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ddie/Documents/acinetobacter/manuscripts--acinetobacter/2024-BfmRS/BFMRS-Nicole-PAPER-FILES/"/>
    </mc:Choice>
  </mc:AlternateContent>
  <xr:revisionPtr revIDLastSave="0" documentId="13_ncr:1_{8A87F76B-E018-5047-947E-DFC7C1DFD69C}" xr6:coauthVersionLast="47" xr6:coauthVersionMax="47" xr10:uidLastSave="{00000000-0000-0000-0000-000000000000}"/>
  <bookViews>
    <workbookView xWindow="0" yWindow="760" windowWidth="33740" windowHeight="21580" xr2:uid="{2A433611-525A-F242-9783-2D932C242A02}"/>
  </bookViews>
  <sheets>
    <sheet name="Dataset S3" sheetId="1" r:id="rId1"/>
    <sheet name="header information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'Dataset S3'!$A$3:$J$308</definedName>
    <definedName name="_GoBack" localSheetId="0">'Dataset S3'!$A$3</definedName>
    <definedName name="annotation">'[1]Tn-seq essentiality analysis'!$A$1:$W$3549</definedName>
    <definedName name="call">'[1]BfmR-ChIP-49_seed1.master_table'!$A$1:$Y$250</definedName>
    <definedName name="DBFMR">'[1]S2 Dataset'!$A$1:$N$3813</definedName>
    <definedName name="DBFMRS">'[1]S1 Dataset'!$A$1:$N$3813</definedName>
    <definedName name="DBFMS">'[1]S3 Dataset'!$A$1:$N$3813</definedName>
    <definedName name="FIMO" localSheetId="0">#REF!</definedName>
    <definedName name="FIMO">#REF!</definedName>
    <definedName name="master">'[1]BfmR-ChIP-49_seed1.master_table'!$B$1:$Y$250</definedName>
    <definedName name="MAUVE">'[2]17978-17961-mauve-orthologs'!$B$1:$E$4233</definedName>
    <definedName name="palethorpe">'[1]17961'!$A$1:$N$1262</definedName>
    <definedName name="PEAKS" localSheetId="0">#REF!</definedName>
    <definedName name="PEAKS">#REF!</definedName>
    <definedName name="TU_table">[3]correspondence2_tu_17978!$A$1:$J$2407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<sst xmlns="http://schemas.openxmlformats.org/spreadsheetml/2006/main" count="1511" uniqueCount="995">
  <si>
    <t>RNA-seq log2FC (vs WT)</t>
  </si>
  <si>
    <t>Target</t>
  </si>
  <si>
    <r>
      <t>∆</t>
    </r>
    <r>
      <rPr>
        <b/>
        <i/>
        <sz val="11"/>
        <color rgb="FF000000"/>
        <rFont val="Arial"/>
        <family val="2"/>
      </rPr>
      <t>bfmS</t>
    </r>
  </si>
  <si>
    <r>
      <t>∆</t>
    </r>
    <r>
      <rPr>
        <b/>
        <i/>
        <sz val="11"/>
        <color rgb="FF000000"/>
        <rFont val="Arial"/>
        <family val="2"/>
      </rPr>
      <t>bfmRS</t>
    </r>
  </si>
  <si>
    <r>
      <t>∆</t>
    </r>
    <r>
      <rPr>
        <b/>
        <i/>
        <sz val="11"/>
        <color rgb="FF000000"/>
        <rFont val="Arial"/>
        <family val="2"/>
      </rPr>
      <t>bfmR</t>
    </r>
  </si>
  <si>
    <r>
      <t>∆</t>
    </r>
    <r>
      <rPr>
        <b/>
        <i/>
        <sz val="11"/>
        <color rgb="FF000000"/>
        <rFont val="Arial"/>
        <family val="2"/>
      </rPr>
      <t>bfmR</t>
    </r>
    <r>
      <rPr>
        <b/>
        <vertAlign val="subscript"/>
        <sz val="11"/>
        <color rgb="FF000000"/>
        <rFont val="Arial"/>
        <family val="2"/>
      </rPr>
      <t>17961</t>
    </r>
  </si>
  <si>
    <t>Regulation</t>
  </si>
  <si>
    <t>Gene name(s)</t>
  </si>
  <si>
    <t>Protein ID</t>
  </si>
  <si>
    <t>Protein description</t>
  </si>
  <si>
    <t>ORFs</t>
  </si>
  <si>
    <t>ACX60_RS00020</t>
  </si>
  <si>
    <t>A</t>
  </si>
  <si>
    <t>gyrB</t>
  </si>
  <si>
    <t>WP_000093728.1</t>
  </si>
  <si>
    <t>DNA gyrase subunit B</t>
  </si>
  <si>
    <t>ACX60_RS00025</t>
  </si>
  <si>
    <t>cybC</t>
  </si>
  <si>
    <t>WP_000987637.1</t>
  </si>
  <si>
    <t>cytochrome B</t>
  </si>
  <si>
    <t>ACX60_RS00195</t>
  </si>
  <si>
    <t/>
  </si>
  <si>
    <t>WP_001036017.1</t>
  </si>
  <si>
    <t>hypothetical protein</t>
  </si>
  <si>
    <t>ACX60_RS00260</t>
  </si>
  <si>
    <t>WP_000490267.1</t>
  </si>
  <si>
    <t>ACX60_RS00285</t>
  </si>
  <si>
    <t>R</t>
  </si>
  <si>
    <t>WP_000418560.1</t>
  </si>
  <si>
    <t>ACX60_RS00440</t>
  </si>
  <si>
    <t>glmS, GFPT</t>
  </si>
  <si>
    <t>WP_009517977.1</t>
  </si>
  <si>
    <t>glutamine--fructose-6-phosphate aminotransferase</t>
  </si>
  <si>
    <t>ACX60_RS00445</t>
  </si>
  <si>
    <t>glmU</t>
  </si>
  <si>
    <t>WP_000108581.1</t>
  </si>
  <si>
    <t>bifunctional N-acetylglucosamine-1-phosphate uridyltransferase/glucosamine-1-phosphate acetyltransferase</t>
  </si>
  <si>
    <t>ACX60_RS00450</t>
  </si>
  <si>
    <t>pgpA</t>
  </si>
  <si>
    <t>WP_000380676.1</t>
  </si>
  <si>
    <t>phosphatidylglycerophosphatase A</t>
  </si>
  <si>
    <t>ACX60_RS00480</t>
  </si>
  <si>
    <t>serB, PSPH</t>
  </si>
  <si>
    <t>WP_001206799.1</t>
  </si>
  <si>
    <t>phosphoserine phosphatase</t>
  </si>
  <si>
    <t>ACX60_RS00490</t>
  </si>
  <si>
    <t>WP_000778126.1</t>
  </si>
  <si>
    <t>ACX60_RS00575</t>
  </si>
  <si>
    <t>gshA</t>
  </si>
  <si>
    <t>WP_000082281.1</t>
  </si>
  <si>
    <t>glutamate--cysteine ligase</t>
  </si>
  <si>
    <t>ACX60_RS00580</t>
  </si>
  <si>
    <t>dsbB</t>
  </si>
  <si>
    <t>WP_001240040.1</t>
  </si>
  <si>
    <t>disulfide bond formation protein B</t>
  </si>
  <si>
    <t>ACX60_RS00640</t>
  </si>
  <si>
    <t>WP_001139630.1</t>
  </si>
  <si>
    <t>ACX60_RS00720</t>
  </si>
  <si>
    <t>WP_001025107.1</t>
  </si>
  <si>
    <t>esterase</t>
  </si>
  <si>
    <t>ACX60_RS00725</t>
  </si>
  <si>
    <t>WP_000717015.1</t>
  </si>
  <si>
    <t>ACX60_RS00765</t>
  </si>
  <si>
    <t>murG</t>
  </si>
  <si>
    <t>WP_000132430.1</t>
  </si>
  <si>
    <t>UDP-N-acetylglucosamine--N-acetylmuramyl- (pentapeptide) pyrophosphoryl-undecaprenol N-acetylglucosamine transferase</t>
  </si>
  <si>
    <t>ACX60_RS00770</t>
  </si>
  <si>
    <t>murC</t>
  </si>
  <si>
    <t>WP_000075472.1</t>
  </si>
  <si>
    <t>UDP-N-acetylmuramate--L-alanine ligase</t>
  </si>
  <si>
    <t>ACX60_RS00775</t>
  </si>
  <si>
    <t>ddl</t>
  </si>
  <si>
    <t>WP_000063661.1</t>
  </si>
  <si>
    <t>D-alanine--D-alanine ligase</t>
  </si>
  <si>
    <t>ACX60_RS00780</t>
  </si>
  <si>
    <t>ftsQ</t>
  </si>
  <si>
    <t>WP_000057903.1</t>
  </si>
  <si>
    <t>cell division protein FtsQ</t>
  </si>
  <si>
    <t>ACX60_RS00785</t>
  </si>
  <si>
    <t>ftsA</t>
  </si>
  <si>
    <t>WP_001287630.1</t>
  </si>
  <si>
    <t>cell division protein FtsA</t>
  </si>
  <si>
    <t>ACX60_RS00790</t>
  </si>
  <si>
    <t>ftsZ</t>
  </si>
  <si>
    <t>WP_000135734.1</t>
  </si>
  <si>
    <t>cell division protein FtsZ</t>
  </si>
  <si>
    <t>ACX60_RS00850</t>
  </si>
  <si>
    <t>glmM</t>
  </si>
  <si>
    <t>WP_000119868.1</t>
  </si>
  <si>
    <t>phosphoglucosamine mutase</t>
  </si>
  <si>
    <t>ACX60_RS00855</t>
  </si>
  <si>
    <t>pdxH, PNPO</t>
  </si>
  <si>
    <t>WP_001286115.1</t>
  </si>
  <si>
    <t>pyridoxine/pyridoxamine 5'-phosphate oxidase</t>
  </si>
  <si>
    <t>ACX60_RS00860</t>
  </si>
  <si>
    <t>recJ</t>
  </si>
  <si>
    <t>WP_000161612.1</t>
  </si>
  <si>
    <t>single-stranded-DNA-specific exonuclease RecJ</t>
  </si>
  <si>
    <t>ACX60_RS00865</t>
  </si>
  <si>
    <t>omp25</t>
  </si>
  <si>
    <t>WP_000731729.1</t>
  </si>
  <si>
    <t>outer membrane protein</t>
  </si>
  <si>
    <t>ACX60_RS00870</t>
  </si>
  <si>
    <t>prfB</t>
  </si>
  <si>
    <t>WP_001040593.1</t>
  </si>
  <si>
    <t>peptide chain release factor 2</t>
  </si>
  <si>
    <t>ACX60_RS00960</t>
  </si>
  <si>
    <t>betT, betS</t>
  </si>
  <si>
    <t>WP_001139472.1</t>
  </si>
  <si>
    <t>beta-aspartyl-peptidase</t>
  </si>
  <si>
    <t>ACX60_RS00980</t>
  </si>
  <si>
    <t>nemR</t>
  </si>
  <si>
    <t>WP_000826315.1</t>
  </si>
  <si>
    <t>TetR family transcriptional regulator</t>
  </si>
  <si>
    <t>ACX60_RS00985</t>
  </si>
  <si>
    <t>qor, CRYZ</t>
  </si>
  <si>
    <t>WP_001256571.1</t>
  </si>
  <si>
    <t>NADPH:quinone oxidoreductase</t>
  </si>
  <si>
    <t>ACX60_RS01220</t>
  </si>
  <si>
    <t>WP_011860463.1</t>
  </si>
  <si>
    <t>ACX60_RS01225</t>
  </si>
  <si>
    <t>ENDOG</t>
  </si>
  <si>
    <t>WP_000157128.1</t>
  </si>
  <si>
    <t>endonuclease</t>
  </si>
  <si>
    <t>ACX60_RS01240</t>
  </si>
  <si>
    <t>aqpZ</t>
  </si>
  <si>
    <t>WP_001045987.1</t>
  </si>
  <si>
    <t>aquaporin</t>
  </si>
  <si>
    <t>ACX60_RS01340</t>
  </si>
  <si>
    <t>envZ</t>
  </si>
  <si>
    <t>WP_000051217.1</t>
  </si>
  <si>
    <t>two-component sensor histidine kinase</t>
  </si>
  <si>
    <t>ACX60_RS01345</t>
  </si>
  <si>
    <t>ompR</t>
  </si>
  <si>
    <t>WP_000060753.1</t>
  </si>
  <si>
    <t>DNA-binding response regulator</t>
  </si>
  <si>
    <t>ACX60_RS01390</t>
  </si>
  <si>
    <t>WP_001056512.1</t>
  </si>
  <si>
    <t>ACX60_RS01450</t>
  </si>
  <si>
    <t>mmuP</t>
  </si>
  <si>
    <t>WP_001183126.1</t>
  </si>
  <si>
    <t>S-methylmethionine transporter</t>
  </si>
  <si>
    <t>ACX60_RS01460</t>
  </si>
  <si>
    <t>A/R</t>
  </si>
  <si>
    <t>tRNA-Ala</t>
  </si>
  <si>
    <t>ACX60_RS01470</t>
  </si>
  <si>
    <t>WP_000690905.1</t>
  </si>
  <si>
    <t>peptide signal protein</t>
  </si>
  <si>
    <t>ACX60_RS01475</t>
  </si>
  <si>
    <t>cysP, sbp</t>
  </si>
  <si>
    <t>WP_001988040.1</t>
  </si>
  <si>
    <t>ABC transporter permease</t>
  </si>
  <si>
    <t>ACX60_RS01480</t>
  </si>
  <si>
    <t>mraW, rsmH</t>
  </si>
  <si>
    <t>WP_000018346.1</t>
  </si>
  <si>
    <t>ribosomal RNA small subunit methyltransferase H</t>
  </si>
  <si>
    <t>ACX60_RS01520</t>
  </si>
  <si>
    <t>mrcA, pbp1a</t>
  </si>
  <si>
    <t>WP_000736677.1</t>
  </si>
  <si>
    <t>penicillin-binding protein 1A</t>
  </si>
  <si>
    <t>ACX60_RS01525</t>
  </si>
  <si>
    <t>pilM</t>
  </si>
  <si>
    <t>WP_002014066.1</t>
  </si>
  <si>
    <t>pilus assembly protein PilM</t>
  </si>
  <si>
    <t>ACX60_RS01530</t>
  </si>
  <si>
    <t>pilN</t>
  </si>
  <si>
    <t>WP_000201223.1</t>
  </si>
  <si>
    <t>membrane protein</t>
  </si>
  <si>
    <t>ACX60_RS01535</t>
  </si>
  <si>
    <t>pilO</t>
  </si>
  <si>
    <t>WP_000076102.1</t>
  </si>
  <si>
    <t>ACX60_RS01540</t>
  </si>
  <si>
    <t>pilP</t>
  </si>
  <si>
    <t>WP_000695065.1</t>
  </si>
  <si>
    <t>ACX60_RS01580</t>
  </si>
  <si>
    <t>lemA</t>
  </si>
  <si>
    <t>WP_000846931.1</t>
  </si>
  <si>
    <t>ACX60_RS01585</t>
  </si>
  <si>
    <t>K06872</t>
  </si>
  <si>
    <t>WP_001246375.1</t>
  </si>
  <si>
    <t>ACX60_RS01590</t>
  </si>
  <si>
    <t>WP_000258957.1</t>
  </si>
  <si>
    <t>ACX60_RS01740</t>
  </si>
  <si>
    <t>WP_001189303.1</t>
  </si>
  <si>
    <t>ACX60_RS01790</t>
  </si>
  <si>
    <t>WP_000744750.1</t>
  </si>
  <si>
    <t>ACX60_RS01820</t>
  </si>
  <si>
    <t>astC</t>
  </si>
  <si>
    <t>WP_009518196.1</t>
  </si>
  <si>
    <t>succinylornithine aminotransferase</t>
  </si>
  <si>
    <t>ACX60_RS01825</t>
  </si>
  <si>
    <t>astA</t>
  </si>
  <si>
    <t>WP_000973732.1</t>
  </si>
  <si>
    <t>arginine N-succinyltransferase</t>
  </si>
  <si>
    <t>ACX60_RS01830</t>
  </si>
  <si>
    <t>astD</t>
  </si>
  <si>
    <t>WP_000071645.1</t>
  </si>
  <si>
    <t>N-succinylglutamate 5-semialdehyde dehydrogenase</t>
  </si>
  <si>
    <t>ACX60_RS01835</t>
  </si>
  <si>
    <t>astB</t>
  </si>
  <si>
    <t>WP_000679450.1</t>
  </si>
  <si>
    <t>succinylarginine dihydrolase</t>
  </si>
  <si>
    <t>ACX60_RS01840</t>
  </si>
  <si>
    <t>astE</t>
  </si>
  <si>
    <t>WP_001150820.1</t>
  </si>
  <si>
    <t>succinylglutamate desuccinylase</t>
  </si>
  <si>
    <t>ACX60_RS01845</t>
  </si>
  <si>
    <t>WP_000783285.1</t>
  </si>
  <si>
    <t>signal peptide</t>
  </si>
  <si>
    <t>ACX60_RS01925</t>
  </si>
  <si>
    <t>WP_000013717.1</t>
  </si>
  <si>
    <t>PspC family transcriptional regulator</t>
  </si>
  <si>
    <t>ACX60_RS01930</t>
  </si>
  <si>
    <t>WP_000054175.1</t>
  </si>
  <si>
    <t>ACX60_RS01970</t>
  </si>
  <si>
    <t>WP_000047395.1</t>
  </si>
  <si>
    <t>DEAD/DEAH box helicase</t>
  </si>
  <si>
    <t>ACX60_RS01980</t>
  </si>
  <si>
    <t>mlaF, linL, mkl</t>
  </si>
  <si>
    <t>WP_002019647.1</t>
  </si>
  <si>
    <t>ABC transporter ATP-binding protein</t>
  </si>
  <si>
    <t>ACX60_RS01985</t>
  </si>
  <si>
    <t>mlaE, linK</t>
  </si>
  <si>
    <t>WP_001091949.1</t>
  </si>
  <si>
    <t>ACX60_RS01990</t>
  </si>
  <si>
    <t>mlaD, linM</t>
  </si>
  <si>
    <t>WP_000842362.1</t>
  </si>
  <si>
    <t>mammalian cell entry protein</t>
  </si>
  <si>
    <t>ACX60_RS01995</t>
  </si>
  <si>
    <t>mlaC</t>
  </si>
  <si>
    <t>WP_009518191.1</t>
  </si>
  <si>
    <t>toluene tolerance protein Ttg2D</t>
  </si>
  <si>
    <t>ACX60_RS02000</t>
  </si>
  <si>
    <t>mlaB</t>
  </si>
  <si>
    <t>WP_000250997.1</t>
  </si>
  <si>
    <t>toluene-tolerance protein (Ttg2E)</t>
  </si>
  <si>
    <t>ACX60_RS02030</t>
  </si>
  <si>
    <t>WP_000547780.1</t>
  </si>
  <si>
    <t>nucleoside-diphosphate sugar epimerase</t>
  </si>
  <si>
    <t>ACX60_RS02090</t>
  </si>
  <si>
    <t>RP-S10, MRPS10, rpsJ</t>
  </si>
  <si>
    <t>WP_000070912.1</t>
  </si>
  <si>
    <t>30S ribosomal protein S10</t>
  </si>
  <si>
    <t>ACX60_RS02095</t>
  </si>
  <si>
    <t>RP-L3, MRPL3, rplC</t>
  </si>
  <si>
    <t>WP_001982642.1</t>
  </si>
  <si>
    <t>50S ribosomal protein L3</t>
  </si>
  <si>
    <t>ACX60_RS02305</t>
  </si>
  <si>
    <t>WP_000479323.1</t>
  </si>
  <si>
    <t>ACX60_RS02380</t>
  </si>
  <si>
    <t>miaB</t>
  </si>
  <si>
    <t>WP_049594797.1</t>
  </si>
  <si>
    <t>(dimethylallyl)adenosine tRNA methylthiotransferase</t>
  </si>
  <si>
    <t>ACX60_RS02385</t>
  </si>
  <si>
    <t>slt</t>
  </si>
  <si>
    <t>WP_000792526.1</t>
  </si>
  <si>
    <t>lytic transglycosylase</t>
  </si>
  <si>
    <t>ACX60_RS02395</t>
  </si>
  <si>
    <t>mdh</t>
  </si>
  <si>
    <t>WP_000813006.1</t>
  </si>
  <si>
    <t>malate dehydrogenase</t>
  </si>
  <si>
    <t>ACX60_RS02505</t>
  </si>
  <si>
    <t>WP_000863328.1</t>
  </si>
  <si>
    <t>ACX60_RS02510</t>
  </si>
  <si>
    <t>sspB</t>
  </si>
  <si>
    <t>WP_000003707.1</t>
  </si>
  <si>
    <t>stringent starvation protein B</t>
  </si>
  <si>
    <t>ACX60_RS02515</t>
  </si>
  <si>
    <t>sspA, mglA</t>
  </si>
  <si>
    <t>WP_000110146.1</t>
  </si>
  <si>
    <t>starvation protein A</t>
  </si>
  <si>
    <t>ACX60_RS02935</t>
  </si>
  <si>
    <t>WP_001118986.1</t>
  </si>
  <si>
    <t>ACX60_RS03085</t>
  </si>
  <si>
    <t>WP_000784268.1</t>
  </si>
  <si>
    <t>ACX60_RS03110</t>
  </si>
  <si>
    <t>WP_000701693.1</t>
  </si>
  <si>
    <t>META domain-containing protein</t>
  </si>
  <si>
    <t>ACX60_RS03255</t>
  </si>
  <si>
    <t>oprB</t>
  </si>
  <si>
    <t>WP_000848136.1</t>
  </si>
  <si>
    <t>porin</t>
  </si>
  <si>
    <t>ACX60_RS03280</t>
  </si>
  <si>
    <t>phnB</t>
  </si>
  <si>
    <t>WP_001176578.1</t>
  </si>
  <si>
    <t>ACX60_RS03290</t>
  </si>
  <si>
    <t>fimT</t>
  </si>
  <si>
    <t>WP_000477155.1</t>
  </si>
  <si>
    <t>type 4 fimbrial biogenesis protein FimT</t>
  </si>
  <si>
    <t>ACX60_RS03295</t>
  </si>
  <si>
    <t>ompAAb</t>
  </si>
  <si>
    <t>WP_000777879.1</t>
  </si>
  <si>
    <t>ACX60_RS03325</t>
  </si>
  <si>
    <t>typA, bipA</t>
  </si>
  <si>
    <t>WP_001280092.1</t>
  </si>
  <si>
    <t>GTP-binding protein</t>
  </si>
  <si>
    <t>ACX60_RS03330</t>
  </si>
  <si>
    <t>mscL</t>
  </si>
  <si>
    <t>WP_000022555.1</t>
  </si>
  <si>
    <t>large-conductance mechanosensitive channel</t>
  </si>
  <si>
    <t>ACX60_RS03355</t>
  </si>
  <si>
    <t>TC.FEV.OM</t>
  </si>
  <si>
    <t>WP_000055221.1</t>
  </si>
  <si>
    <t>TonB-dependent receptor</t>
  </si>
  <si>
    <t>ACX60_RS03360</t>
  </si>
  <si>
    <t>WP_001096155.1</t>
  </si>
  <si>
    <t>FAD/FMN-binding oxidoreductase</t>
  </si>
  <si>
    <t>ACX60_RS03460</t>
  </si>
  <si>
    <t>WP_000757214.1</t>
  </si>
  <si>
    <t>bacteriolytic lipoprotein entericidin B</t>
  </si>
  <si>
    <t>ACX60_RS03580</t>
  </si>
  <si>
    <t>WP_000086443.1</t>
  </si>
  <si>
    <t>ACX60_RS03650</t>
  </si>
  <si>
    <t>fadL</t>
  </si>
  <si>
    <t>WP_000768258.1</t>
  </si>
  <si>
    <t>long-chain fatty acid transport protein</t>
  </si>
  <si>
    <t>ACX60_RS03860</t>
  </si>
  <si>
    <t>RP-L21, MRPL21, rplU</t>
  </si>
  <si>
    <t>WP_000271409.1</t>
  </si>
  <si>
    <t>50S ribosomal protein L21</t>
  </si>
  <si>
    <t>ACX60_RS03865</t>
  </si>
  <si>
    <t>RP-L27, MRPL27, rpmA</t>
  </si>
  <si>
    <t>WP_000201632.1</t>
  </si>
  <si>
    <t>50S ribosomal protein L27</t>
  </si>
  <si>
    <t>ACX60_RS03875</t>
  </si>
  <si>
    <t>WP_001177767.1</t>
  </si>
  <si>
    <t>ACX60_RS04080</t>
  </si>
  <si>
    <t>carB, CPA2</t>
  </si>
  <si>
    <t>WP_001126293.1</t>
  </si>
  <si>
    <t>carbamoyl phosphate synthase large subunit</t>
  </si>
  <si>
    <t>ACX60_RS04085</t>
  </si>
  <si>
    <t>carA, CPA1</t>
  </si>
  <si>
    <t>WP_000106446.1</t>
  </si>
  <si>
    <t>carbamoyl-phosphate synthase small subunit</t>
  </si>
  <si>
    <t>ACX60_RS04090</t>
  </si>
  <si>
    <t>WP_001282880.1</t>
  </si>
  <si>
    <t>ACX60_RS04095</t>
  </si>
  <si>
    <t>WP_000179362.1</t>
  </si>
  <si>
    <t>ACX60_RS04100</t>
  </si>
  <si>
    <t>yhbY</t>
  </si>
  <si>
    <t>WP_000729551.1</t>
  </si>
  <si>
    <t>RNA-binding protein</t>
  </si>
  <si>
    <t>ACX60_RS04105</t>
  </si>
  <si>
    <t>rlmE, rrmJ, ftsJ</t>
  </si>
  <si>
    <t>WP_000235573.1</t>
  </si>
  <si>
    <t>ribosomal RNA large subunit methyltransferase E</t>
  </si>
  <si>
    <t>ACX60_RS04120</t>
  </si>
  <si>
    <t>WP_000461267.1</t>
  </si>
  <si>
    <t>ACX60_RS04150</t>
  </si>
  <si>
    <t>folD</t>
  </si>
  <si>
    <t>WP_001229846.1</t>
  </si>
  <si>
    <t>bifunctional 5,10-methylene-tetrahydrofolate dehydrogenase/5,10-methylene-tetrahydrofolate cyclohydrolase</t>
  </si>
  <si>
    <t>ACX60_RS04245</t>
  </si>
  <si>
    <t>WP_001110719.1</t>
  </si>
  <si>
    <t>ACX60_RS04270</t>
  </si>
  <si>
    <t>WP_001071474.1</t>
  </si>
  <si>
    <t>peptide synthetase</t>
  </si>
  <si>
    <t>ACX60_RS04585</t>
  </si>
  <si>
    <t>pal</t>
  </si>
  <si>
    <t>WP_000836015.1</t>
  </si>
  <si>
    <t>peptidoglycan-binding protein</t>
  </si>
  <si>
    <t>ACX60_RS04590</t>
  </si>
  <si>
    <t>tolB</t>
  </si>
  <si>
    <t>WP_000858381.1</t>
  </si>
  <si>
    <t>translocation protein TolB</t>
  </si>
  <si>
    <t>ACX60_RS04595</t>
  </si>
  <si>
    <t>tolA</t>
  </si>
  <si>
    <t>WP_001039161.1</t>
  </si>
  <si>
    <t>gramicidin S synthase</t>
  </si>
  <si>
    <t>ACX60_RS04600</t>
  </si>
  <si>
    <t>tolR</t>
  </si>
  <si>
    <t>WP_001007562.1</t>
  </si>
  <si>
    <t>ACX60_RS04605</t>
  </si>
  <si>
    <t>tolQ</t>
  </si>
  <si>
    <t>WP_000224630.1</t>
  </si>
  <si>
    <t>Tol-Pal system subunit TolQ</t>
  </si>
  <si>
    <t>ACX60_RS04610</t>
  </si>
  <si>
    <t>ybgC</t>
  </si>
  <si>
    <t>WP_001273591.1</t>
  </si>
  <si>
    <t>thioesterase</t>
  </si>
  <si>
    <t>ACX60_RS04855</t>
  </si>
  <si>
    <t>WP_000771345.1</t>
  </si>
  <si>
    <t>ACX60_RS04860</t>
  </si>
  <si>
    <t>queC</t>
  </si>
  <si>
    <t>WP_001247780.1</t>
  </si>
  <si>
    <t>7-cyano-7-deazaguanine synthase</t>
  </si>
  <si>
    <t>ACX60_RS04865</t>
  </si>
  <si>
    <t>queE</t>
  </si>
  <si>
    <t>WP_000157724.1</t>
  </si>
  <si>
    <t>7-carboxy-7-deazaguanine synthase</t>
  </si>
  <si>
    <t>ACX60_RS04870</t>
  </si>
  <si>
    <t>dapD</t>
  </si>
  <si>
    <t>WP_000080867.1</t>
  </si>
  <si>
    <t>2,3,4,5-tetrahydropyridine-2,6-dicarboxylate N-succinyltransferase</t>
  </si>
  <si>
    <t>ACX60_RS04875</t>
  </si>
  <si>
    <t>carO</t>
  </si>
  <si>
    <t>WP_000866520.1</t>
  </si>
  <si>
    <t>ACX60_RS04935</t>
  </si>
  <si>
    <t>degP, htrA</t>
  </si>
  <si>
    <t>WP_000842416.1</t>
  </si>
  <si>
    <t>serine protease</t>
  </si>
  <si>
    <t>ACX60_RS05065</t>
  </si>
  <si>
    <t>GAPDH, gapA</t>
  </si>
  <si>
    <t>WP_000031230.1</t>
  </si>
  <si>
    <t>glyceraldehyde 3-phosphate dehydrogenase</t>
  </si>
  <si>
    <t>ACX60_RS05280</t>
  </si>
  <si>
    <t>WP_001147894.1</t>
  </si>
  <si>
    <t>oxidoreductase</t>
  </si>
  <si>
    <t>ACX60_RS05285</t>
  </si>
  <si>
    <t>E1.14.19.3</t>
  </si>
  <si>
    <t>WP_001057073.1</t>
  </si>
  <si>
    <t>acyl-CoA desaturase</t>
  </si>
  <si>
    <t>ACX60_RS05305</t>
  </si>
  <si>
    <t>ectB, dat</t>
  </si>
  <si>
    <t>WP_000117540.1</t>
  </si>
  <si>
    <t>diadenosine tetraphosphatase</t>
  </si>
  <si>
    <t>ACX60_RS05310</t>
  </si>
  <si>
    <t>ddc</t>
  </si>
  <si>
    <t>WP_000227387.1</t>
  </si>
  <si>
    <t>2,4-diaminobutyrate decarboxylase</t>
  </si>
  <si>
    <t>ACX60_RS05420</t>
  </si>
  <si>
    <t>WP_000886768.1</t>
  </si>
  <si>
    <t>LysR family transcriptional regulator</t>
  </si>
  <si>
    <t>ACX60_RS05465</t>
  </si>
  <si>
    <t>efp</t>
  </si>
  <si>
    <t>WP_000035083.1</t>
  </si>
  <si>
    <t>elongation factor P</t>
  </si>
  <si>
    <t>ACX60_RS05685</t>
  </si>
  <si>
    <t>ldtAb</t>
  </si>
  <si>
    <t>WP_000498089.1</t>
  </si>
  <si>
    <t>peptidase</t>
  </si>
  <si>
    <t>ACX60_RS05690</t>
  </si>
  <si>
    <t>hemE, UROD</t>
  </si>
  <si>
    <t>WP_000209395.1</t>
  </si>
  <si>
    <t>uroporphyrinogen decarboxylase</t>
  </si>
  <si>
    <t>ACX60_RS05695</t>
  </si>
  <si>
    <t>WP_001199663.1</t>
  </si>
  <si>
    <t>ACX60_RS05775</t>
  </si>
  <si>
    <t>glnA, GLUL</t>
  </si>
  <si>
    <t>WP_001284758.1</t>
  </si>
  <si>
    <t>glutamine synthetase</t>
  </si>
  <si>
    <t>ACX60_RS05905</t>
  </si>
  <si>
    <t>ompW</t>
  </si>
  <si>
    <t>WP_000976525.1</t>
  </si>
  <si>
    <t>ACX60_RS05910</t>
  </si>
  <si>
    <t>map</t>
  </si>
  <si>
    <t>WP_001089491.1</t>
  </si>
  <si>
    <t>methionine aminopeptidase</t>
  </si>
  <si>
    <t>ACX60_RS05945</t>
  </si>
  <si>
    <t>WP_000836402.1</t>
  </si>
  <si>
    <t>ACX60_RS05950</t>
  </si>
  <si>
    <t>rlpA</t>
  </si>
  <si>
    <t>WP_001177236.1</t>
  </si>
  <si>
    <t>ACX60_RS06120</t>
  </si>
  <si>
    <t>WP_000913439.1</t>
  </si>
  <si>
    <t>ACX60_RS06125</t>
  </si>
  <si>
    <t>mrcB</t>
  </si>
  <si>
    <t>WP_000667412.1</t>
  </si>
  <si>
    <t>penicillin-binding protein 1B</t>
  </si>
  <si>
    <t>ACX60_RS06240</t>
  </si>
  <si>
    <t>rpoH</t>
  </si>
  <si>
    <t>WP_001285359.1</t>
  </si>
  <si>
    <t>RNA polymerase factor sigma-32</t>
  </si>
  <si>
    <t>ACX60_RS06515</t>
  </si>
  <si>
    <t>proP</t>
  </si>
  <si>
    <t>WP_001260521.1</t>
  </si>
  <si>
    <t>glycine/betaine ABC transporter</t>
  </si>
  <si>
    <t>ACX60_RS06655</t>
  </si>
  <si>
    <t>WP_000859008.1</t>
  </si>
  <si>
    <t>ACX60_RS06660</t>
  </si>
  <si>
    <t>gidA, mnmG, MTO1</t>
  </si>
  <si>
    <t>WP_000559185.1</t>
  </si>
  <si>
    <t>tRNA uridine 5-carboxymethylaminomethyl modification enzyme MnmG</t>
  </si>
  <si>
    <t>ACX60_RS07610</t>
  </si>
  <si>
    <t>WP_000749906.1</t>
  </si>
  <si>
    <t>ACX60_RS07720</t>
  </si>
  <si>
    <t>WP_001238661.1</t>
  </si>
  <si>
    <t>ACX60_RS07850</t>
  </si>
  <si>
    <t>E4.2.1.2B, fumC, FH</t>
  </si>
  <si>
    <t>WP_001194768.1</t>
  </si>
  <si>
    <t>class II fumarate hydratase</t>
  </si>
  <si>
    <t>ACX60_RS07870</t>
  </si>
  <si>
    <t>dadA</t>
  </si>
  <si>
    <t>WP_001120919.1</t>
  </si>
  <si>
    <t>D-amino-acid dehydrogenase</t>
  </si>
  <si>
    <t>ACX60_RS07895</t>
  </si>
  <si>
    <t>adeN</t>
  </si>
  <si>
    <t>WP_000543879.1</t>
  </si>
  <si>
    <t>ACX60_RS08065</t>
  </si>
  <si>
    <t>WP_001129188.1</t>
  </si>
  <si>
    <t>ACX60_RS08155</t>
  </si>
  <si>
    <t>WP_000185571.1</t>
  </si>
  <si>
    <t>ACX60_RS09525</t>
  </si>
  <si>
    <t>WP_000826149.1</t>
  </si>
  <si>
    <t>ACX60_RS09735</t>
  </si>
  <si>
    <t>WP_000070800.1</t>
  </si>
  <si>
    <t>ACX60_RS10225</t>
  </si>
  <si>
    <t>WP_001269278.1</t>
  </si>
  <si>
    <t>ACX60_RS10230</t>
  </si>
  <si>
    <t>ihfB, himD</t>
  </si>
  <si>
    <t>WP_000205997.1</t>
  </si>
  <si>
    <t>integration host factor subunit beta</t>
  </si>
  <si>
    <t>ACX60_RS10305</t>
  </si>
  <si>
    <t>holB</t>
  </si>
  <si>
    <t>WP_001075412.1</t>
  </si>
  <si>
    <t>DNA polymerase III subunit delta'</t>
  </si>
  <si>
    <t>ACX60_RS10310</t>
  </si>
  <si>
    <t>kdsB</t>
  </si>
  <si>
    <t>WP_000680696.1</t>
  </si>
  <si>
    <t>3-deoxy-manno-octulosonate cytidylyltransferase</t>
  </si>
  <si>
    <t>ACX60_RS10315</t>
  </si>
  <si>
    <t>lpxK</t>
  </si>
  <si>
    <t>WP_000050458.1</t>
  </si>
  <si>
    <t>tetraacyldisaccharide 4'-kinase</t>
  </si>
  <si>
    <t>ACX60_RS10320</t>
  </si>
  <si>
    <t>msbA</t>
  </si>
  <si>
    <t>WP_001070732.1</t>
  </si>
  <si>
    <t>lipid transporter ATP-binding/permease protein</t>
  </si>
  <si>
    <t>ACX60_RS10325</t>
  </si>
  <si>
    <t>exbD</t>
  </si>
  <si>
    <t>WP_000669684.1</t>
  </si>
  <si>
    <t>biopolymer transporter ExbD</t>
  </si>
  <si>
    <t>ACX60_RS10330</t>
  </si>
  <si>
    <t>exbB</t>
  </si>
  <si>
    <t>WP_000264037.1</t>
  </si>
  <si>
    <t>biopolymer transporter ExbB</t>
  </si>
  <si>
    <t>ACX60_RS10360</t>
  </si>
  <si>
    <t>lptD, imp, ostA</t>
  </si>
  <si>
    <t>WP_049594837.1</t>
  </si>
  <si>
    <t>LPS biosynthesis protein</t>
  </si>
  <si>
    <t>ACX60_RS10365</t>
  </si>
  <si>
    <t>surA</t>
  </si>
  <si>
    <t>WP_000850091.1</t>
  </si>
  <si>
    <t>peptidylprolyl isomerase</t>
  </si>
  <si>
    <t>ACX60_RS10405</t>
  </si>
  <si>
    <t>WP_000651464.1</t>
  </si>
  <si>
    <t>transcriptional regulator</t>
  </si>
  <si>
    <t>ACX60_RS10450</t>
  </si>
  <si>
    <t>putP</t>
  </si>
  <si>
    <t>WP_002057420.1</t>
  </si>
  <si>
    <t>sodium:proline symporter</t>
  </si>
  <si>
    <t>ACX60_RS10665</t>
  </si>
  <si>
    <t>gltL, aatP</t>
  </si>
  <si>
    <t>WP_001132006.1</t>
  </si>
  <si>
    <t>amino acid ABC transporter ATP-binding protein</t>
  </si>
  <si>
    <t>ACX60_RS10670</t>
  </si>
  <si>
    <t>gltK, aatM</t>
  </si>
  <si>
    <t>WP_000347804.1</t>
  </si>
  <si>
    <t>glutamate/aspartate transporter permease GltK</t>
  </si>
  <si>
    <t>ACX60_RS10675</t>
  </si>
  <si>
    <t>gltJ, aatQ</t>
  </si>
  <si>
    <t>WP_000110649.1</t>
  </si>
  <si>
    <t>amino acid transporter</t>
  </si>
  <si>
    <t>ACX60_RS10680</t>
  </si>
  <si>
    <t>gltI, aatJ</t>
  </si>
  <si>
    <t>WP_000830363.1</t>
  </si>
  <si>
    <t>ABC transporter substrate-binding protein</t>
  </si>
  <si>
    <t>ACX60_RS10950</t>
  </si>
  <si>
    <t>WP_005135389.1</t>
  </si>
  <si>
    <t>ACX60_RS11685</t>
  </si>
  <si>
    <t>WP_032046197.1</t>
  </si>
  <si>
    <t>sulfatase</t>
  </si>
  <si>
    <t>ACX60_RS11840</t>
  </si>
  <si>
    <t>WP_001127331.1</t>
  </si>
  <si>
    <t>ACX60_RS11960</t>
  </si>
  <si>
    <t>lptB</t>
  </si>
  <si>
    <t>WP_001183458.1</t>
  </si>
  <si>
    <t>ACX60_RS11965</t>
  </si>
  <si>
    <t>lptA</t>
  </si>
  <si>
    <t>WP_000554244.1</t>
  </si>
  <si>
    <t>transporter</t>
  </si>
  <si>
    <t>ACX60_RS11970</t>
  </si>
  <si>
    <t>lptC</t>
  </si>
  <si>
    <t>WP_000381220.1</t>
  </si>
  <si>
    <t>LPS export ABC transporter periplasmic protein LptC</t>
  </si>
  <si>
    <t>ACX60_RS12050</t>
  </si>
  <si>
    <t>cspA</t>
  </si>
  <si>
    <t>WP_000072673.1</t>
  </si>
  <si>
    <t>cold-shock protein</t>
  </si>
  <si>
    <t>ACX60_RS12250</t>
  </si>
  <si>
    <t>WP_000026485.1</t>
  </si>
  <si>
    <t>ACX60_RS12355</t>
  </si>
  <si>
    <t>WP_001067291.1</t>
  </si>
  <si>
    <t>ACX60_RS12680</t>
  </si>
  <si>
    <t>WP_000608975.1</t>
  </si>
  <si>
    <t>ACX60_RS13120</t>
  </si>
  <si>
    <t>WP_001048902.1</t>
  </si>
  <si>
    <t>ACX60_RS13125</t>
  </si>
  <si>
    <t>WP_000919363.1</t>
  </si>
  <si>
    <t>BON domain-containing protein</t>
  </si>
  <si>
    <t>ACX60_RS13185</t>
  </si>
  <si>
    <t>K09895</t>
  </si>
  <si>
    <t>WP_001150153.1</t>
  </si>
  <si>
    <t>ACX60_RS13190</t>
  </si>
  <si>
    <t>WP_000893185.1</t>
  </si>
  <si>
    <t>ACX60_RS13195</t>
  </si>
  <si>
    <t>zapA</t>
  </si>
  <si>
    <t>WP_000003719.1</t>
  </si>
  <si>
    <t>cell division protein ZapA</t>
  </si>
  <si>
    <t>ACX60_RS13240</t>
  </si>
  <si>
    <t>WP_000696025.1</t>
  </si>
  <si>
    <t>ACX60_RS13330</t>
  </si>
  <si>
    <t>WP_000688341.1</t>
  </si>
  <si>
    <t>ACX60_RS13380</t>
  </si>
  <si>
    <t>wzi</t>
  </si>
  <si>
    <t>WP_000479770.1</t>
  </si>
  <si>
    <t>ACX60_RS13500</t>
  </si>
  <si>
    <t>WP_000098357.1</t>
  </si>
  <si>
    <t>ACX60_RS13710</t>
  </si>
  <si>
    <t>WP_000761577.1</t>
  </si>
  <si>
    <t>ACX60_RS13720</t>
  </si>
  <si>
    <t>WP_000254582.1</t>
  </si>
  <si>
    <t>ACX60_RS13725</t>
  </si>
  <si>
    <t>WP_000179784.1</t>
  </si>
  <si>
    <t>choline transporter BetT</t>
  </si>
  <si>
    <t>ACX60_RS13905</t>
  </si>
  <si>
    <t>fur, zur, furB</t>
  </si>
  <si>
    <t>WP_001122847.1</t>
  </si>
  <si>
    <t>transcriptional repressor</t>
  </si>
  <si>
    <t>ACX60_RS13960</t>
  </si>
  <si>
    <t>WP_001202415.1</t>
  </si>
  <si>
    <t>ACX60_RS13965</t>
  </si>
  <si>
    <t>WP_000100964.1</t>
  </si>
  <si>
    <t>acyltransferase</t>
  </si>
  <si>
    <t>ACX60_RS13970</t>
  </si>
  <si>
    <t>secA</t>
  </si>
  <si>
    <t>WP_001181637.1</t>
  </si>
  <si>
    <t>preprotein translocase subunit SecA</t>
  </si>
  <si>
    <t>ACX60_RS13975</t>
  </si>
  <si>
    <t>minC</t>
  </si>
  <si>
    <t>WP_000763678.1</t>
  </si>
  <si>
    <t>septum site-determining protein MinC</t>
  </si>
  <si>
    <t>ACX60_RS13980</t>
  </si>
  <si>
    <t>minD</t>
  </si>
  <si>
    <t>WP_001074362.1</t>
  </si>
  <si>
    <t>septum site-determining protein MinD</t>
  </si>
  <si>
    <t>ACX60_RS13985</t>
  </si>
  <si>
    <t>minE</t>
  </si>
  <si>
    <t>WP_000896934.1</t>
  </si>
  <si>
    <t>cell division topological specificity factor</t>
  </si>
  <si>
    <t>ACX60_RS14005</t>
  </si>
  <si>
    <t>trxB, TRR</t>
  </si>
  <si>
    <t>WP_001276142.1</t>
  </si>
  <si>
    <t>thioredoxin reductase</t>
  </si>
  <si>
    <t>ACX60_RS14010</t>
  </si>
  <si>
    <t>aat</t>
  </si>
  <si>
    <t>WP_000854785.1</t>
  </si>
  <si>
    <t>leucyl/phenylalanyl-tRNA--protein transferase</t>
  </si>
  <si>
    <t>ACX60_RS14015</t>
  </si>
  <si>
    <t>bpt</t>
  </si>
  <si>
    <t>WP_000844343.1</t>
  </si>
  <si>
    <t>arginyl-tRNA-protein transferase</t>
  </si>
  <si>
    <t>ACX60_RS14045</t>
  </si>
  <si>
    <t>RP-S7, MRPS7, rpsG</t>
  </si>
  <si>
    <t>WP_001138055.1</t>
  </si>
  <si>
    <t>30S ribosomal protein S7</t>
  </si>
  <si>
    <t>ACX60_RS14050</t>
  </si>
  <si>
    <t>RP-S12, MRPS12, rpsL</t>
  </si>
  <si>
    <t>WP_000246374.1</t>
  </si>
  <si>
    <t>30S ribosomal protein S12</t>
  </si>
  <si>
    <t>ACX60_RS14055</t>
  </si>
  <si>
    <t>WP_000160011.1</t>
  </si>
  <si>
    <t>ACX60_RS14160</t>
  </si>
  <si>
    <t>yfiH</t>
  </si>
  <si>
    <t>WP_000397514.1</t>
  </si>
  <si>
    <t>ACX60_RS14165</t>
  </si>
  <si>
    <t>rluD</t>
  </si>
  <si>
    <t>WP_000199623.1</t>
  </si>
  <si>
    <t>23S rRNA pseudouridine synthase D</t>
  </si>
  <si>
    <t>ACX60_RS14265</t>
  </si>
  <si>
    <t>WP_000522216.1</t>
  </si>
  <si>
    <t>peptidoglycan-binding protein LysM</t>
  </si>
  <si>
    <t>ACX60_RS14270</t>
  </si>
  <si>
    <t>acpP</t>
  </si>
  <si>
    <t>WP_001279871.1</t>
  </si>
  <si>
    <t>acyl carrier protein</t>
  </si>
  <si>
    <t>ACX60_RS14285</t>
  </si>
  <si>
    <t>RP-L32, MRPL32, rpmF</t>
  </si>
  <si>
    <t>WP_000290730.1</t>
  </si>
  <si>
    <t>50S ribosomal protein L32</t>
  </si>
  <si>
    <t>ACX60_RS14290</t>
  </si>
  <si>
    <t>K07040</t>
  </si>
  <si>
    <t>WP_001275712.1</t>
  </si>
  <si>
    <t>ACX60_RS14360</t>
  </si>
  <si>
    <t>bfr</t>
  </si>
  <si>
    <t>WP_001214863.1</t>
  </si>
  <si>
    <t>bacterioferritin</t>
  </si>
  <si>
    <t>ACX60_RS14370</t>
  </si>
  <si>
    <t>zipA</t>
  </si>
  <si>
    <t>WP_000405207.1</t>
  </si>
  <si>
    <t>cell division protein ZipA</t>
  </si>
  <si>
    <t>ACX60_RS14400</t>
  </si>
  <si>
    <t>SRP54, ffh</t>
  </si>
  <si>
    <t>WP_000460625.1</t>
  </si>
  <si>
    <t>signal recognition particle protein</t>
  </si>
  <si>
    <t>ACX60_RS14405</t>
  </si>
  <si>
    <t>WP_000624642.1</t>
  </si>
  <si>
    <t>cytochrome C assembly protein</t>
  </si>
  <si>
    <t>ACX60_RS14465</t>
  </si>
  <si>
    <t>WP_000206127.1</t>
  </si>
  <si>
    <t>ACX60_RS14470</t>
  </si>
  <si>
    <t>MARS, metG</t>
  </si>
  <si>
    <t>WP_001226779.1</t>
  </si>
  <si>
    <t>methionine--tRNA ligase</t>
  </si>
  <si>
    <t xml:space="preserve">ACX60_RS14515 </t>
  </si>
  <si>
    <t>WP_001001664.1</t>
  </si>
  <si>
    <t>ACX60_RS14520</t>
  </si>
  <si>
    <t>WP_000543705.1</t>
  </si>
  <si>
    <t>ACX60_RS14525</t>
  </si>
  <si>
    <t>WP_000990349.1</t>
  </si>
  <si>
    <t>ACX60_RS14625</t>
  </si>
  <si>
    <t>WP_001047855.1</t>
  </si>
  <si>
    <t>ACX60_RS14630</t>
  </si>
  <si>
    <t>bfmS</t>
  </si>
  <si>
    <t>WP_000472465.1</t>
  </si>
  <si>
    <t>ACX60_RS14635</t>
  </si>
  <si>
    <t>bfmR</t>
  </si>
  <si>
    <t>WP_000076440.1</t>
  </si>
  <si>
    <t>ACX60_RS14805</t>
  </si>
  <si>
    <t>tRNA-His</t>
  </si>
  <si>
    <t>ACX60_RS14810</t>
  </si>
  <si>
    <t>tRNA-Arg</t>
  </si>
  <si>
    <t>ACX60_RS14935</t>
  </si>
  <si>
    <t>WP_000781574.1</t>
  </si>
  <si>
    <t>protein FilA</t>
  </si>
  <si>
    <t>ACX60_RS15035</t>
  </si>
  <si>
    <t>WP_000051124.1</t>
  </si>
  <si>
    <t>organic hydroperoxide resistance protein</t>
  </si>
  <si>
    <t>ACX60_RS15095</t>
  </si>
  <si>
    <t>rho</t>
  </si>
  <si>
    <t>WP_001054522.1</t>
  </si>
  <si>
    <t>transcription termination factor Rho</t>
  </si>
  <si>
    <t>ACX60_RS15105</t>
  </si>
  <si>
    <t>ihfA, himA</t>
  </si>
  <si>
    <t>WP_000126166.1</t>
  </si>
  <si>
    <t>integration host factor subunit alpha</t>
  </si>
  <si>
    <t>ACX60_RS15110</t>
  </si>
  <si>
    <t>FARSB, pheT</t>
  </si>
  <si>
    <t>WP_000703066.1</t>
  </si>
  <si>
    <t>phenylalanine--tRNA ligase subunit beta</t>
  </si>
  <si>
    <t>ACX60_RS15115</t>
  </si>
  <si>
    <t>FARSA, pheS</t>
  </si>
  <si>
    <t>WP_000050953.1</t>
  </si>
  <si>
    <t>phenylalanine--tRNA ligase subunit alpha</t>
  </si>
  <si>
    <t>ACX60_RS15250</t>
  </si>
  <si>
    <t>WP_001196726.1</t>
  </si>
  <si>
    <t>enoyl-CoA hydratase</t>
  </si>
  <si>
    <t>ACX60_RS15255</t>
  </si>
  <si>
    <t>WP_001008355.1</t>
  </si>
  <si>
    <t>2-hydroxy-3-oxopropionate reductase</t>
  </si>
  <si>
    <t>ACX60_RS15260</t>
  </si>
  <si>
    <t>hyi, gip</t>
  </si>
  <si>
    <t>WP_000532984.1</t>
  </si>
  <si>
    <t>hydroxypyruvate isomerase</t>
  </si>
  <si>
    <t>ACX60_RS15265</t>
  </si>
  <si>
    <t>ybeB</t>
  </si>
  <si>
    <t>WP_001047578.1</t>
  </si>
  <si>
    <t>ribosome silencing factor RsfS</t>
  </si>
  <si>
    <t>ACX60_RS15325</t>
  </si>
  <si>
    <t>ACO, acnA</t>
  </si>
  <si>
    <t>WP_001151968.1</t>
  </si>
  <si>
    <t>aconitate hydratase</t>
  </si>
  <si>
    <t>ACX60_RS15415</t>
  </si>
  <si>
    <t>lptE, rlpB</t>
  </si>
  <si>
    <t>WP_000549819.1</t>
  </si>
  <si>
    <t>ACX60_RS15420</t>
  </si>
  <si>
    <t>holA</t>
  </si>
  <si>
    <t>WP_000762831.1</t>
  </si>
  <si>
    <t>DNA polymerase III subunit delta</t>
  </si>
  <si>
    <t>ACX60_RS15615</t>
  </si>
  <si>
    <t>ndk, NME</t>
  </si>
  <si>
    <t>WP_000963851.1</t>
  </si>
  <si>
    <t>nucleoside-diphosphate kinase</t>
  </si>
  <si>
    <t>ACX60_RS15650</t>
  </si>
  <si>
    <t>WP_001084477.1</t>
  </si>
  <si>
    <t>hydrolase</t>
  </si>
  <si>
    <t>ACX60_RS15790</t>
  </si>
  <si>
    <t>WP_000335019.1</t>
  </si>
  <si>
    <t>ACX60_RS15825</t>
  </si>
  <si>
    <t>msrA</t>
  </si>
  <si>
    <t>WP_001183415.1</t>
  </si>
  <si>
    <t>peptide-methionine (S)-S-oxide reductase</t>
  </si>
  <si>
    <t>ACX60_RS15900</t>
  </si>
  <si>
    <t>WP_000859458.1</t>
  </si>
  <si>
    <t>ACX60_RS15960</t>
  </si>
  <si>
    <t>WP_000639217.1</t>
  </si>
  <si>
    <t>ACX60_RS15970</t>
  </si>
  <si>
    <t>WP_000128075.1</t>
  </si>
  <si>
    <t>ACX60_RS16135</t>
  </si>
  <si>
    <t>abeM</t>
  </si>
  <si>
    <t>WP_000073360.1</t>
  </si>
  <si>
    <t>MATE family efflux transporter</t>
  </si>
  <si>
    <t>ACX60_RS16225</t>
  </si>
  <si>
    <t>tusA, sirA</t>
  </si>
  <si>
    <t>WP_000003406.1</t>
  </si>
  <si>
    <t>ACX60_RS16245</t>
  </si>
  <si>
    <t>WP_000643174.1</t>
  </si>
  <si>
    <t>ACX60_RS16280</t>
  </si>
  <si>
    <t>cbpA</t>
  </si>
  <si>
    <t>WP_001107918.1</t>
  </si>
  <si>
    <t>DNA-binding protein</t>
  </si>
  <si>
    <t>ACX60_RS16285</t>
  </si>
  <si>
    <t>cbpM</t>
  </si>
  <si>
    <t>WP_000207459.1</t>
  </si>
  <si>
    <t>MerR family transcriptional regulator</t>
  </si>
  <si>
    <t>ACX60_RS16375</t>
  </si>
  <si>
    <t>phaA</t>
  </si>
  <si>
    <t>WP_000381598.1</t>
  </si>
  <si>
    <t>monovalent cation/H+ antiporter subunit A</t>
  </si>
  <si>
    <t>ACX60_RS16380</t>
  </si>
  <si>
    <t>phaC</t>
  </si>
  <si>
    <t>WP_000624229.1</t>
  </si>
  <si>
    <t>cation:proton antiporter</t>
  </si>
  <si>
    <t>ACX60_RS16385</t>
  </si>
  <si>
    <t>phaD</t>
  </si>
  <si>
    <t>WP_000459267.1</t>
  </si>
  <si>
    <t>ACX60_RS16390</t>
  </si>
  <si>
    <t>phaE</t>
  </si>
  <si>
    <t>WP_001177207.1</t>
  </si>
  <si>
    <t>pH adaptation potassium efflux system E transmembrane protein</t>
  </si>
  <si>
    <t>ACX60_RS16395</t>
  </si>
  <si>
    <t>phaF</t>
  </si>
  <si>
    <t>WP_000154078.1</t>
  </si>
  <si>
    <t>ACX60_RS16400</t>
  </si>
  <si>
    <t>phaG</t>
  </si>
  <si>
    <t>WP_001167533.1</t>
  </si>
  <si>
    <t>ACX60_RS16425</t>
  </si>
  <si>
    <t>tRNA-Met</t>
  </si>
  <si>
    <t>ACX60_RS16430</t>
  </si>
  <si>
    <t>tRNA-Leu</t>
  </si>
  <si>
    <t>ACX60_RS16530</t>
  </si>
  <si>
    <t>pgsA, PGS1</t>
  </si>
  <si>
    <t>WP_000206941.1</t>
  </si>
  <si>
    <t>CDP-diacylglycerol--glycerol-3-phosphate 3-phosphatidyltransferase</t>
  </si>
  <si>
    <t>ACX60_RS16600</t>
  </si>
  <si>
    <t>WP_000846676.1</t>
  </si>
  <si>
    <t>ACX60_RS16610</t>
  </si>
  <si>
    <t>HSP90A, htpG</t>
  </si>
  <si>
    <t>WP_001294942.1</t>
  </si>
  <si>
    <t>molecular chaperone HtpG</t>
  </si>
  <si>
    <t>ACX60_RS16640</t>
  </si>
  <si>
    <t>WP_001034851.1</t>
  </si>
  <si>
    <t>ACX60_RS16650</t>
  </si>
  <si>
    <t>rpoC</t>
  </si>
  <si>
    <t>WP_000653927.1</t>
  </si>
  <si>
    <t>DNA-directed RNA polymerase subunit beta'</t>
  </si>
  <si>
    <t>ACX60_RS16700</t>
  </si>
  <si>
    <t>tRNA-Thr</t>
  </si>
  <si>
    <t>ACX60_RS16705</t>
  </si>
  <si>
    <t>tRNA-Gly</t>
  </si>
  <si>
    <t>ACX60_RS16710</t>
  </si>
  <si>
    <t>tRNA-Tyr</t>
  </si>
  <si>
    <t>ACX60_RS16825</t>
  </si>
  <si>
    <t>thiC</t>
  </si>
  <si>
    <t>WP_001072861.1</t>
  </si>
  <si>
    <t>phosphomethylpyrimidine synthase</t>
  </si>
  <si>
    <t>ACX60_RS16900</t>
  </si>
  <si>
    <t>gacA</t>
  </si>
  <si>
    <t>WP_000633799.1</t>
  </si>
  <si>
    <t>ACX60_RS17090</t>
  </si>
  <si>
    <t>WP_001187005.1</t>
  </si>
  <si>
    <t>ACX60_RS17445</t>
  </si>
  <si>
    <t>WP_000677529.1</t>
  </si>
  <si>
    <t>ACX60_RS17450</t>
  </si>
  <si>
    <t>parA, soj</t>
  </si>
  <si>
    <t>WP_000957987.1</t>
  </si>
  <si>
    <t>chromosome partitioning protein ParA</t>
  </si>
  <si>
    <t>ACX60_RS17740</t>
  </si>
  <si>
    <t>gne1</t>
  </si>
  <si>
    <t>WP_001062913.1</t>
  </si>
  <si>
    <t>UDP-glucose 4-epimerase</t>
  </si>
  <si>
    <t>ACX60_RS17745</t>
  </si>
  <si>
    <t>gpi</t>
  </si>
  <si>
    <t>WP_000045501.1</t>
  </si>
  <si>
    <t>glucose-6-phosphate isomerase</t>
  </si>
  <si>
    <t>ACX60_RS17750</t>
  </si>
  <si>
    <t>ugd</t>
  </si>
  <si>
    <t>WP_000686136.1</t>
  </si>
  <si>
    <t>UDP-glucose 6-dehydrogenase</t>
  </si>
  <si>
    <t>ACX60_RS17790</t>
  </si>
  <si>
    <t>atr2</t>
  </si>
  <si>
    <t>WP_000728108.1</t>
  </si>
  <si>
    <t>capsular polysaccharide biosynthesis protein</t>
  </si>
  <si>
    <t>ACX60_RS17795</t>
  </si>
  <si>
    <t>wzx</t>
  </si>
  <si>
    <t>WP_009519256.1</t>
  </si>
  <si>
    <t>polysaccharide biosynthesis protein</t>
  </si>
  <si>
    <t>ACX60_RS17800</t>
  </si>
  <si>
    <t>dcaC</t>
  </si>
  <si>
    <t>WP_000564781.1</t>
  </si>
  <si>
    <t>aminotransferase DegT</t>
  </si>
  <si>
    <t>ACX60_RS17805</t>
  </si>
  <si>
    <t>dcaB</t>
  </si>
  <si>
    <t>WP_000011809.1</t>
  </si>
  <si>
    <t>serine acetyltransferase</t>
  </si>
  <si>
    <t>ACX60_RS17810</t>
  </si>
  <si>
    <t>dgaA</t>
  </si>
  <si>
    <t>WP_000712680.1</t>
  </si>
  <si>
    <t>ACX60_RS17815</t>
  </si>
  <si>
    <t>gna</t>
  </si>
  <si>
    <t>WP_001175093.1</t>
  </si>
  <si>
    <t>Vi polysaccharide biosynthesis protein vipA/tviB</t>
  </si>
  <si>
    <t>ACX60_RS17820</t>
  </si>
  <si>
    <t>wza</t>
  </si>
  <si>
    <t>WP_000872590.1</t>
  </si>
  <si>
    <t>ACX60_RS17825</t>
  </si>
  <si>
    <t>wzb</t>
  </si>
  <si>
    <t>WP_001165988.1</t>
  </si>
  <si>
    <t>protein-tyrosine-phosphatase</t>
  </si>
  <si>
    <t>ACX60_RS17830</t>
  </si>
  <si>
    <t>wzc</t>
  </si>
  <si>
    <t>WP_001075972.1</t>
  </si>
  <si>
    <t>tyrosine-protein kinase</t>
  </si>
  <si>
    <t>ACX60_RS17910</t>
  </si>
  <si>
    <t>WP_000877608.1</t>
  </si>
  <si>
    <t>oxoacyl-ACP reductase</t>
  </si>
  <si>
    <t>ACX60_RS18040</t>
  </si>
  <si>
    <t>WP_000733015.1</t>
  </si>
  <si>
    <t>ACX60_RS18075</t>
  </si>
  <si>
    <t>WP_000122920.1</t>
  </si>
  <si>
    <t>ACX60_RS18155</t>
  </si>
  <si>
    <t>dsbC</t>
  </si>
  <si>
    <t>WP_000592160.1</t>
  </si>
  <si>
    <t>thiol:disulfide interchange protein</t>
  </si>
  <si>
    <t>ACX60_RS18175</t>
  </si>
  <si>
    <t>yidC, spoIIIJ, OXA1, ccfA</t>
  </si>
  <si>
    <t>WP_001188089.1</t>
  </si>
  <si>
    <t>insertase</t>
  </si>
  <si>
    <t>ACX60_RS18180</t>
  </si>
  <si>
    <t>K08998</t>
  </si>
  <si>
    <t>WP_000251652.1</t>
  </si>
  <si>
    <t>membrane protein insertion efficiency factor YidD</t>
  </si>
  <si>
    <t>ACX60_RS18185</t>
  </si>
  <si>
    <t>rnpA</t>
  </si>
  <si>
    <t>WP_001240371.1</t>
  </si>
  <si>
    <t>ribonuclease P protein component</t>
  </si>
  <si>
    <t>ACX60_RS18190</t>
  </si>
  <si>
    <t>RP-L34, MRPL34, rpmH</t>
  </si>
  <si>
    <t>WP_000831329.1</t>
  </si>
  <si>
    <t>50S ribosomal protein L34</t>
  </si>
  <si>
    <t>ACX60_RS18240</t>
  </si>
  <si>
    <t>WP_000123889.1</t>
  </si>
  <si>
    <t>ACX60_RS18245</t>
  </si>
  <si>
    <t>WP_000287492.1</t>
  </si>
  <si>
    <t>ACX60_RS18515</t>
  </si>
  <si>
    <t>WP_002025304.1</t>
  </si>
  <si>
    <t>phage primase</t>
  </si>
  <si>
    <t>ACX60_RS18560</t>
  </si>
  <si>
    <t>WP_002015149.1</t>
  </si>
  <si>
    <t>ACX60_RS18580</t>
  </si>
  <si>
    <t>WP_000386247.1</t>
  </si>
  <si>
    <t>ACX60_RS18780</t>
  </si>
  <si>
    <t>WP_001085038.1</t>
  </si>
  <si>
    <t>ACX60_RS18785</t>
  </si>
  <si>
    <t>WP_000192314.1</t>
  </si>
  <si>
    <t>ACX60_RS18950</t>
  </si>
  <si>
    <t>WP_000182800.1</t>
  </si>
  <si>
    <t>A1S_3468</t>
  </si>
  <si>
    <t>YP_001083092.1</t>
  </si>
  <si>
    <t>putative lipoprotein</t>
  </si>
  <si>
    <t>A1S_3469</t>
  </si>
  <si>
    <t>YP_001083093.1</t>
  </si>
  <si>
    <t>diaminopimelate decarboxylase</t>
  </si>
  <si>
    <t>sRNA21</t>
  </si>
  <si>
    <t>aar</t>
  </si>
  <si>
    <t>sRNA84/ACX60_RS19230</t>
  </si>
  <si>
    <t>ssrS/6S RNA</t>
  </si>
  <si>
    <t>sRNA40</t>
  </si>
  <si>
    <t>sRNA77</t>
  </si>
  <si>
    <t>sRNA103</t>
  </si>
  <si>
    <t>sRNA76</t>
  </si>
  <si>
    <t>sRNA54</t>
  </si>
  <si>
    <t>sRNA87</t>
  </si>
  <si>
    <t>ACX60_RS17755</t>
  </si>
  <si>
    <t>ACX60_RS17760</t>
  </si>
  <si>
    <t>ACX60_RS00175</t>
  </si>
  <si>
    <t>WP_000529425.1</t>
  </si>
  <si>
    <t>ACX60_RS16645</t>
  </si>
  <si>
    <t>WP_000738606.1</t>
  </si>
  <si>
    <t>Putative DNA transfer protein p32</t>
  </si>
  <si>
    <t>galU</t>
  </si>
  <si>
    <t>itrA</t>
  </si>
  <si>
    <t>WP_000591433.1</t>
  </si>
  <si>
    <t>UTP--glucose-1-phosphate uridylyltransferase</t>
  </si>
  <si>
    <t>WP_000826956.1</t>
  </si>
  <si>
    <t>UDP-galactose phosphate transferase</t>
  </si>
  <si>
    <t>Type of regulation based on direction of gene expression change across mutants. A=activated by BfmR, R=repressed by BfmR, A/R=evidence of both activation and repression depending on mutant used.</t>
  </si>
  <si>
    <t>gene name(s) pulled from match in KEGG database or manually annotated</t>
  </si>
  <si>
    <t>NCBI protein accession</t>
  </si>
  <si>
    <t>protein annotation from genbank</t>
  </si>
  <si>
    <t xml:space="preserve">Targets are listed with locus IDs from NZ_CP012004.1, NZ_CP012005.1, or NC_009083.1. </t>
  </si>
  <si>
    <r>
      <t xml:space="preserve">Dataset S3.  </t>
    </r>
    <r>
      <rPr>
        <sz val="11"/>
        <color theme="1"/>
        <rFont val="Arial"/>
        <family val="2"/>
      </rPr>
      <t>Direct BfmR targets.</t>
    </r>
  </si>
  <si>
    <t>sRNA29</t>
  </si>
  <si>
    <t>sRNAs:</t>
  </si>
  <si>
    <r>
      <t>∆</t>
    </r>
    <r>
      <rPr>
        <i/>
        <sz val="11"/>
        <color theme="1"/>
        <rFont val="Arial"/>
        <family val="2"/>
      </rPr>
      <t>bfmS</t>
    </r>
    <r>
      <rPr>
        <sz val="11"/>
        <color theme="1"/>
        <rFont val="Arial"/>
        <family val="2"/>
      </rPr>
      <t>, ∆</t>
    </r>
    <r>
      <rPr>
        <i/>
        <sz val="11"/>
        <color theme="1"/>
        <rFont val="Arial"/>
        <family val="2"/>
      </rPr>
      <t>bfmRS</t>
    </r>
    <r>
      <rPr>
        <sz val="11"/>
        <color theme="1"/>
        <rFont val="Arial"/>
        <family val="2"/>
      </rPr>
      <t>, and ∆</t>
    </r>
    <r>
      <rPr>
        <i/>
        <sz val="11"/>
        <color theme="1"/>
        <rFont val="Arial"/>
        <family val="2"/>
      </rPr>
      <t>bfmR</t>
    </r>
    <r>
      <rPr>
        <sz val="11"/>
        <color theme="1"/>
        <rFont val="Arial"/>
        <family val="2"/>
      </rPr>
      <t xml:space="preserve"> refer to RNA-seq data comparing mutant vs WT in strain background 17978 in logarithmic phase (Geisinger et al 2018). ∆</t>
    </r>
    <r>
      <rPr>
        <i/>
        <sz val="11"/>
        <color theme="1"/>
        <rFont val="Arial"/>
        <family val="2"/>
      </rPr>
      <t>bfmR</t>
    </r>
    <r>
      <rPr>
        <vertAlign val="superscript"/>
        <sz val="11"/>
        <color theme="1"/>
        <rFont val="Arial"/>
        <family val="2"/>
      </rPr>
      <t>17961</t>
    </r>
    <r>
      <rPr>
        <sz val="11"/>
        <color theme="1"/>
        <rFont val="Arial"/>
        <family val="2"/>
      </rPr>
      <t xml:space="preserve"> refers to the RNA-seq data comparing the mutant vs WT using strain background 17961 in stationary phase (Palethorpe et al 2022; only significantly different values were reported).  Bold indicates significant difference from WT control (q value&lt;0.05). Heatmap color scale depicts magnitude of change from 0 (white) and ranges from -5 (blue) to +5 (red).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</si>
</sst>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2" x14ac:knownFonts="1">
    <font>
      <sz val="12"/>
      <color theme="1"/>
      <name val="Aptos Narrow"/>
      <family val="2"/>
      <scheme val="minor"/>
    </font>
    <font>
      <sz val="12"/>
      <color theme="1"/>
      <name val="Arial"/>
      <family val="2"/>
    </font>
    <font>
      <i/>
      <sz val="11"/>
      <color theme="1"/>
      <name val="Arial"/>
      <family val="2"/>
    </font>
    <font>
      <b/>
      <sz val="11"/>
      <color rgb="FF000000"/>
      <name val="Arial"/>
      <family val="2"/>
    </font>
    <font>
      <b/>
      <i/>
      <sz val="11"/>
      <color rgb="FF000000"/>
      <name val="Arial"/>
      <family val="2"/>
    </font>
    <font>
      <b/>
      <vertAlign val="subscript"/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i/>
      <sz val="11"/>
      <color rgb="FF000000"/>
      <name val="Arial"/>
      <family val="2"/>
    </font>
    <font>
      <i/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vertAlign val="superscript"/>
      <sz val="11"/>
      <color theme="1"/>
      <name val="Arial"/>
      <family val="2"/>
    </font>
  </fonts>
  <fills count="35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8FBFD"/>
        <bgColor indexed="64"/>
      </patternFill>
    </fill>
    <fill>
      <patternFill patternType="solid">
        <fgColor rgb="FFE8F2F9"/>
        <bgColor indexed="64"/>
      </patternFill>
    </fill>
    <fill>
      <patternFill patternType="solid">
        <fgColor rgb="FFDFEDF7"/>
        <bgColor indexed="64"/>
      </patternFill>
    </fill>
    <fill>
      <patternFill patternType="solid">
        <fgColor rgb="FFF0F6FB"/>
        <bgColor indexed="64"/>
      </patternFill>
    </fill>
    <fill>
      <patternFill patternType="solid">
        <fgColor rgb="FFD8E9F5"/>
        <bgColor indexed="64"/>
      </patternFill>
    </fill>
    <fill>
      <patternFill patternType="solid">
        <fgColor rgb="FFD3E6F4"/>
        <bgColor indexed="64"/>
      </patternFill>
    </fill>
    <fill>
      <patternFill patternType="solid">
        <fgColor rgb="FFC7DFF1"/>
        <bgColor indexed="64"/>
      </patternFill>
    </fill>
    <fill>
      <patternFill patternType="solid">
        <fgColor rgb="FFE9F2F9"/>
        <bgColor indexed="64"/>
      </patternFill>
    </fill>
    <fill>
      <patternFill patternType="solid">
        <fgColor rgb="FFC4DEF0"/>
        <bgColor indexed="64"/>
      </patternFill>
    </fill>
    <fill>
      <patternFill patternType="solid">
        <fgColor rgb="FFD1E5F3"/>
        <bgColor indexed="64"/>
      </patternFill>
    </fill>
    <fill>
      <patternFill patternType="solid">
        <fgColor rgb="FFFF8888"/>
        <bgColor indexed="64"/>
      </patternFill>
    </fill>
    <fill>
      <patternFill patternType="solid">
        <fgColor rgb="FFB8D7ED"/>
        <bgColor indexed="64"/>
      </patternFill>
    </fill>
    <fill>
      <patternFill patternType="solid">
        <fgColor rgb="FFB0D2EB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E2EFF8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BEB"/>
        <bgColor indexed="64"/>
      </patternFill>
    </fill>
    <fill>
      <patternFill patternType="solid">
        <fgColor rgb="FFFFD3D3"/>
        <bgColor indexed="64"/>
      </patternFill>
    </fill>
    <fill>
      <patternFill patternType="solid">
        <fgColor rgb="FFCBE1F2"/>
        <bgColor indexed="64"/>
      </patternFill>
    </fill>
    <fill>
      <patternFill patternType="solid">
        <fgColor rgb="FFCDE3F2"/>
        <bgColor indexed="64"/>
      </patternFill>
    </fill>
    <fill>
      <patternFill patternType="solid">
        <fgColor rgb="FFA3CBE8"/>
        <bgColor indexed="64"/>
      </patternFill>
    </fill>
    <fill>
      <patternFill patternType="solid">
        <fgColor rgb="FFFFE0E0"/>
        <bgColor indexed="64"/>
      </patternFill>
    </fill>
    <fill>
      <patternFill patternType="solid">
        <fgColor rgb="FFB4D5EC"/>
        <bgColor indexed="64"/>
      </patternFill>
    </fill>
    <fill>
      <patternFill patternType="solid">
        <fgColor rgb="FFBEDAEE"/>
        <bgColor indexed="64"/>
      </patternFill>
    </fill>
    <fill>
      <patternFill patternType="solid">
        <fgColor rgb="FFFFEDED"/>
        <bgColor indexed="64"/>
      </patternFill>
    </fill>
    <fill>
      <patternFill patternType="solid">
        <fgColor rgb="FFABD0EA"/>
        <bgColor indexed="64"/>
      </patternFill>
    </fill>
    <fill>
      <patternFill patternType="solid">
        <fgColor rgb="FFA8CEE9"/>
        <bgColor indexed="64"/>
      </patternFill>
    </fill>
    <fill>
      <patternFill patternType="solid">
        <fgColor rgb="FF4295D0"/>
        <bgColor indexed="64"/>
      </patternFill>
    </fill>
    <fill>
      <patternFill patternType="solid">
        <fgColor rgb="FFF6FAFC"/>
        <bgColor indexed="64"/>
      </patternFill>
    </fill>
    <fill>
      <patternFill patternType="solid">
        <fgColor rgb="FFDEECF7"/>
        <bgColor indexed="64"/>
      </patternFill>
    </fill>
    <fill>
      <patternFill patternType="solid">
        <fgColor rgb="FFDCEBF6"/>
        <bgColor indexed="64"/>
      </patternFill>
    </fill>
    <fill>
      <patternFill patternType="solid">
        <fgColor rgb="FFFFDFDF"/>
        <bgColor indexed="64"/>
      </patternFill>
    </fill>
    <fill>
      <patternFill patternType="solid">
        <fgColor rgb="FFEFF6FB"/>
        <bgColor indexed="64"/>
      </patternFill>
    </fill>
    <fill>
      <patternFill patternType="solid">
        <fgColor rgb="FFB3D4EC"/>
        <bgColor indexed="64"/>
      </patternFill>
    </fill>
    <fill>
      <patternFill patternType="solid">
        <fgColor rgb="FFFFF5F5"/>
        <bgColor indexed="64"/>
      </patternFill>
    </fill>
    <fill>
      <patternFill patternType="solid">
        <fgColor rgb="FFF2F7FB"/>
        <bgColor indexed="64"/>
      </patternFill>
    </fill>
    <fill>
      <patternFill patternType="solid">
        <fgColor rgb="FFFFF3F3"/>
        <bgColor indexed="64"/>
      </patternFill>
    </fill>
    <fill>
      <patternFill patternType="solid">
        <fgColor rgb="FFD9EAF5"/>
        <bgColor indexed="64"/>
      </patternFill>
    </fill>
    <fill>
      <patternFill patternType="solid">
        <fgColor rgb="FFF0F7FB"/>
        <bgColor indexed="64"/>
      </patternFill>
    </fill>
    <fill>
      <patternFill patternType="solid">
        <fgColor rgb="FFD9E9F5"/>
        <bgColor indexed="64"/>
      </patternFill>
    </fill>
    <fill>
      <patternFill patternType="solid">
        <fgColor rgb="FFDAEAF5"/>
        <bgColor indexed="64"/>
      </patternFill>
    </fill>
    <fill>
      <patternFill patternType="solid">
        <fgColor rgb="FFFFF1F1"/>
        <bgColor indexed="64"/>
      </patternFill>
    </fill>
    <fill>
      <patternFill patternType="solid">
        <fgColor rgb="FFBDDAEE"/>
        <bgColor indexed="64"/>
      </patternFill>
    </fill>
    <fill>
      <patternFill patternType="solid">
        <fgColor rgb="FFC6DFF0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9FCFD"/>
        <bgColor indexed="64"/>
      </patternFill>
    </fill>
    <fill>
      <patternFill patternType="solid">
        <fgColor rgb="FFFFF9F9"/>
        <bgColor indexed="64"/>
      </patternFill>
    </fill>
    <fill>
      <patternFill patternType="solid">
        <fgColor rgb="FF7AB4DE"/>
        <bgColor indexed="64"/>
      </patternFill>
    </fill>
    <fill>
      <patternFill patternType="solid">
        <fgColor rgb="FFFFEAEA"/>
        <bgColor indexed="64"/>
      </patternFill>
    </fill>
    <fill>
      <patternFill patternType="solid">
        <fgColor rgb="FFB7D6ED"/>
        <bgColor indexed="64"/>
      </patternFill>
    </fill>
    <fill>
      <patternFill patternType="solid">
        <fgColor rgb="FFB7D7ED"/>
        <bgColor indexed="64"/>
      </patternFill>
    </fill>
    <fill>
      <patternFill patternType="solid">
        <fgColor rgb="FFC9E0F1"/>
        <bgColor indexed="64"/>
      </patternFill>
    </fill>
    <fill>
      <patternFill patternType="solid">
        <fgColor rgb="FFFFE4E4"/>
        <bgColor indexed="64"/>
      </patternFill>
    </fill>
    <fill>
      <patternFill patternType="solid">
        <fgColor rgb="FFB1D3EB"/>
        <bgColor indexed="64"/>
      </patternFill>
    </fill>
    <fill>
      <patternFill patternType="solid">
        <fgColor rgb="FFB5D5EC"/>
        <bgColor indexed="64"/>
      </patternFill>
    </fill>
    <fill>
      <patternFill patternType="solid">
        <fgColor rgb="FFFFE3E3"/>
        <bgColor indexed="64"/>
      </patternFill>
    </fill>
    <fill>
      <patternFill patternType="solid">
        <fgColor rgb="FFCFE4F3"/>
        <bgColor indexed="64"/>
      </patternFill>
    </fill>
    <fill>
      <patternFill patternType="solid">
        <fgColor rgb="FFFFE9E9"/>
        <bgColor indexed="64"/>
      </patternFill>
    </fill>
    <fill>
      <patternFill patternType="solid">
        <fgColor rgb="FFD2E5F3"/>
        <bgColor indexed="64"/>
      </patternFill>
    </fill>
    <fill>
      <patternFill patternType="solid">
        <fgColor rgb="FFC5DEF0"/>
        <bgColor indexed="64"/>
      </patternFill>
    </fill>
    <fill>
      <patternFill patternType="solid">
        <fgColor rgb="FFC8E0F1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D7E8F5"/>
        <bgColor indexed="64"/>
      </patternFill>
    </fill>
    <fill>
      <patternFill patternType="solid">
        <fgColor rgb="FFC4DDF0"/>
        <bgColor indexed="64"/>
      </patternFill>
    </fill>
    <fill>
      <patternFill patternType="solid">
        <fgColor rgb="FFABCFEA"/>
        <bgColor indexed="64"/>
      </patternFill>
    </fill>
    <fill>
      <patternFill patternType="solid">
        <fgColor rgb="FFADD1EA"/>
        <bgColor indexed="64"/>
      </patternFill>
    </fill>
    <fill>
      <patternFill patternType="solid">
        <fgColor rgb="FFF3F8FC"/>
        <bgColor indexed="64"/>
      </patternFill>
    </fill>
    <fill>
      <patternFill patternType="solid">
        <fgColor rgb="FF92C2E4"/>
        <bgColor indexed="64"/>
      </patternFill>
    </fill>
    <fill>
      <patternFill patternType="solid">
        <fgColor rgb="FF98C5E5"/>
        <bgColor indexed="64"/>
      </patternFill>
    </fill>
    <fill>
      <patternFill patternType="solid">
        <fgColor rgb="FFFF9292"/>
        <bgColor indexed="64"/>
      </patternFill>
    </fill>
    <fill>
      <patternFill patternType="solid">
        <fgColor rgb="FF5DA4D7"/>
        <bgColor indexed="64"/>
      </patternFill>
    </fill>
    <fill>
      <patternFill patternType="solid">
        <fgColor rgb="FF56A0D5"/>
        <bgColor indexed="64"/>
      </patternFill>
    </fill>
    <fill>
      <patternFill patternType="solid">
        <fgColor rgb="FFBEDAEF"/>
        <bgColor indexed="64"/>
      </patternFill>
    </fill>
    <fill>
      <patternFill patternType="solid">
        <fgColor rgb="FFC0DCEF"/>
        <bgColor indexed="64"/>
      </patternFill>
    </fill>
    <fill>
      <patternFill patternType="solid">
        <fgColor rgb="FFFFF6F6"/>
        <bgColor indexed="64"/>
      </patternFill>
    </fill>
    <fill>
      <patternFill patternType="solid">
        <fgColor rgb="FFE0EDF7"/>
        <bgColor indexed="64"/>
      </patternFill>
    </fill>
    <fill>
      <patternFill patternType="solid">
        <fgColor rgb="FFBBD9EE"/>
        <bgColor indexed="64"/>
      </patternFill>
    </fill>
    <fill>
      <patternFill patternType="solid">
        <fgColor rgb="FFE3EFF8"/>
        <bgColor indexed="64"/>
      </patternFill>
    </fill>
    <fill>
      <patternFill patternType="solid">
        <fgColor rgb="FFCAE1F1"/>
        <bgColor indexed="64"/>
      </patternFill>
    </fill>
    <fill>
      <patternFill patternType="solid">
        <fgColor rgb="FFFF3838"/>
        <bgColor indexed="64"/>
      </patternFill>
    </fill>
    <fill>
      <patternFill patternType="solid">
        <fgColor rgb="FF177DC5"/>
        <bgColor indexed="64"/>
      </patternFill>
    </fill>
    <fill>
      <patternFill patternType="solid">
        <fgColor rgb="FF308BCB"/>
        <bgColor indexed="64"/>
      </patternFill>
    </fill>
    <fill>
      <patternFill patternType="solid">
        <fgColor rgb="FF6CADDA"/>
        <bgColor indexed="64"/>
      </patternFill>
    </fill>
    <fill>
      <patternFill patternType="solid">
        <fgColor rgb="FF78B3DD"/>
        <bgColor indexed="64"/>
      </patternFill>
    </fill>
    <fill>
      <patternFill patternType="solid">
        <fgColor rgb="FFFFF4F4"/>
        <bgColor indexed="64"/>
      </patternFill>
    </fill>
    <fill>
      <patternFill patternType="solid">
        <fgColor rgb="FFBBD8EE"/>
        <bgColor indexed="64"/>
      </patternFill>
    </fill>
    <fill>
      <patternFill patternType="solid">
        <fgColor rgb="FFFFE8E8"/>
        <bgColor indexed="64"/>
      </patternFill>
    </fill>
    <fill>
      <patternFill patternType="solid">
        <fgColor rgb="FFFFE6E6"/>
        <bgColor indexed="64"/>
      </patternFill>
    </fill>
    <fill>
      <patternFill patternType="solid">
        <fgColor rgb="FFFF8282"/>
        <bgColor indexed="64"/>
      </patternFill>
    </fill>
    <fill>
      <patternFill patternType="solid">
        <fgColor rgb="FFFF7D7D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BFDBEF"/>
        <bgColor indexed="64"/>
      </patternFill>
    </fill>
    <fill>
      <patternFill patternType="solid">
        <fgColor rgb="FFFFD8D8"/>
        <bgColor indexed="64"/>
      </patternFill>
    </fill>
    <fill>
      <patternFill patternType="solid">
        <fgColor rgb="FFFF8B8B"/>
        <bgColor indexed="64"/>
      </patternFill>
    </fill>
    <fill>
      <patternFill patternType="solid">
        <fgColor rgb="FFFF8D8D"/>
        <bgColor indexed="64"/>
      </patternFill>
    </fill>
    <fill>
      <patternFill patternType="solid">
        <fgColor rgb="FFFFF7F7"/>
        <bgColor indexed="64"/>
      </patternFill>
    </fill>
    <fill>
      <patternFill patternType="solid">
        <fgColor rgb="FFFFFDFD"/>
        <bgColor indexed="64"/>
      </patternFill>
    </fill>
    <fill>
      <patternFill patternType="solid">
        <fgColor rgb="FFFF6A6A"/>
        <bgColor indexed="64"/>
      </patternFill>
    </fill>
    <fill>
      <patternFill patternType="solid">
        <fgColor rgb="FFEEF5FA"/>
        <bgColor indexed="64"/>
      </patternFill>
    </fill>
    <fill>
      <patternFill patternType="solid">
        <fgColor rgb="FFFFEEEE"/>
        <bgColor indexed="64"/>
      </patternFill>
    </fill>
    <fill>
      <patternFill patternType="solid">
        <fgColor rgb="FFFFC2C2"/>
        <bgColor indexed="64"/>
      </patternFill>
    </fill>
    <fill>
      <patternFill patternType="solid">
        <fgColor rgb="FFC9E1F1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rgb="FFFFADAD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CDCD"/>
        <bgColor indexed="64"/>
      </patternFill>
    </fill>
    <fill>
      <patternFill patternType="solid">
        <fgColor rgb="FFFFC3C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3DDF0"/>
        <bgColor indexed="64"/>
      </patternFill>
    </fill>
    <fill>
      <patternFill patternType="solid">
        <fgColor rgb="FFFFCFCF"/>
        <bgColor indexed="64"/>
      </patternFill>
    </fill>
    <fill>
      <patternFill patternType="solid">
        <fgColor rgb="FFC6DFF1"/>
        <bgColor indexed="64"/>
      </patternFill>
    </fill>
    <fill>
      <patternFill patternType="solid">
        <fgColor rgb="FFFFE7E7"/>
        <bgColor indexed="64"/>
      </patternFill>
    </fill>
    <fill>
      <patternFill patternType="solid">
        <fgColor rgb="FFFF2A2A"/>
        <bgColor indexed="64"/>
      </patternFill>
    </fill>
    <fill>
      <patternFill patternType="solid">
        <fgColor rgb="FF93C2E4"/>
        <bgColor indexed="64"/>
      </patternFill>
    </fill>
    <fill>
      <patternFill patternType="solid">
        <fgColor rgb="FF9BC7E6"/>
        <bgColor indexed="64"/>
      </patternFill>
    </fill>
    <fill>
      <patternFill patternType="solid">
        <fgColor rgb="FF83B9E0"/>
        <bgColor indexed="64"/>
      </patternFill>
    </fill>
    <fill>
      <patternFill patternType="solid">
        <fgColor rgb="FFA4CCE8"/>
        <bgColor indexed="64"/>
      </patternFill>
    </fill>
    <fill>
      <patternFill patternType="solid">
        <fgColor rgb="FFA4CBE8"/>
        <bgColor indexed="64"/>
      </patternFill>
    </fill>
    <fill>
      <patternFill patternType="solid">
        <fgColor rgb="FF57A0D5"/>
        <bgColor indexed="64"/>
      </patternFill>
    </fill>
    <fill>
      <patternFill patternType="solid">
        <fgColor rgb="FFAED2EB"/>
        <bgColor indexed="64"/>
      </patternFill>
    </fill>
    <fill>
      <patternFill patternType="solid">
        <fgColor rgb="FF8FC0E3"/>
        <bgColor indexed="64"/>
      </patternFill>
    </fill>
    <fill>
      <patternFill patternType="solid">
        <fgColor rgb="FFFFA9A9"/>
        <bgColor indexed="64"/>
      </patternFill>
    </fill>
    <fill>
      <patternFill patternType="solid">
        <fgColor rgb="FF509DD3"/>
        <bgColor indexed="64"/>
      </patternFill>
    </fill>
    <fill>
      <patternFill patternType="solid">
        <fgColor rgb="FF4697D1"/>
        <bgColor indexed="64"/>
      </patternFill>
    </fill>
    <fill>
      <patternFill patternType="solid">
        <fgColor rgb="FFFFA5A5"/>
        <bgColor indexed="64"/>
      </patternFill>
    </fill>
    <fill>
      <patternFill patternType="solid">
        <fgColor rgb="FFA0C9E7"/>
        <bgColor indexed="64"/>
      </patternFill>
    </fill>
    <fill>
      <patternFill patternType="solid">
        <fgColor rgb="FF9DC8E7"/>
        <bgColor indexed="64"/>
      </patternFill>
    </fill>
    <fill>
      <patternFill patternType="solid">
        <fgColor rgb="FF187DC5"/>
        <bgColor indexed="64"/>
      </patternFill>
    </fill>
    <fill>
      <patternFill patternType="solid">
        <fgColor rgb="FF86BBE1"/>
        <bgColor indexed="64"/>
      </patternFill>
    </fill>
    <fill>
      <patternFill patternType="solid">
        <fgColor rgb="FFFFC0C0"/>
        <bgColor indexed="64"/>
      </patternFill>
    </fill>
    <fill>
      <patternFill patternType="solid">
        <fgColor rgb="FF7BB5DE"/>
        <bgColor indexed="64"/>
      </patternFill>
    </fill>
    <fill>
      <patternFill patternType="solid">
        <fgColor rgb="FFFFB2B2"/>
        <bgColor indexed="64"/>
      </patternFill>
    </fill>
    <fill>
      <patternFill patternType="solid">
        <fgColor rgb="FFACD0EA"/>
        <bgColor indexed="64"/>
      </patternFill>
    </fill>
    <fill>
      <patternFill patternType="solid">
        <fgColor rgb="FFFFA2A2"/>
        <bgColor indexed="64"/>
      </patternFill>
    </fill>
    <fill>
      <patternFill patternType="solid">
        <fgColor rgb="FF62A7D8"/>
        <bgColor indexed="64"/>
      </patternFill>
    </fill>
    <fill>
      <patternFill patternType="solid">
        <fgColor rgb="FF59A2D6"/>
        <bgColor indexed="64"/>
      </patternFill>
    </fill>
    <fill>
      <patternFill patternType="solid">
        <fgColor rgb="FFBCD9EE"/>
        <bgColor indexed="64"/>
      </patternFill>
    </fill>
    <fill>
      <patternFill patternType="solid">
        <fgColor rgb="FFE7F2F9"/>
        <bgColor indexed="64"/>
      </patternFill>
    </fill>
    <fill>
      <patternFill patternType="solid">
        <fgColor rgb="FF57A1D5"/>
        <bgColor indexed="64"/>
      </patternFill>
    </fill>
    <fill>
      <patternFill patternType="solid">
        <fgColor rgb="FFFFFEFE"/>
        <bgColor indexed="64"/>
      </patternFill>
    </fill>
    <fill>
      <patternFill patternType="solid">
        <fgColor rgb="FFA1CAE7"/>
        <bgColor indexed="64"/>
      </patternFill>
    </fill>
    <fill>
      <patternFill patternType="solid">
        <fgColor rgb="FF91C1E3"/>
        <bgColor indexed="64"/>
      </patternFill>
    </fill>
    <fill>
      <patternFill patternType="solid">
        <fgColor rgb="FF8ABDE2"/>
        <bgColor indexed="64"/>
      </patternFill>
    </fill>
    <fill>
      <patternFill patternType="solid">
        <fgColor rgb="FFD5E7F4"/>
        <bgColor indexed="64"/>
      </patternFill>
    </fill>
    <fill>
      <patternFill patternType="solid">
        <fgColor rgb="FF9FC9E7"/>
        <bgColor indexed="64"/>
      </patternFill>
    </fill>
    <fill>
      <patternFill patternType="solid">
        <fgColor rgb="FFB0D3EB"/>
        <bgColor indexed="64"/>
      </patternFill>
    </fill>
    <fill>
      <patternFill patternType="solid">
        <fgColor rgb="FFC1DCEF"/>
        <bgColor indexed="64"/>
      </patternFill>
    </fill>
    <fill>
      <patternFill patternType="solid">
        <fgColor rgb="FFFFEFEF"/>
        <bgColor indexed="64"/>
      </patternFill>
    </fill>
    <fill>
      <patternFill patternType="solid">
        <fgColor rgb="FFD0E4F3"/>
        <bgColor indexed="64"/>
      </patternFill>
    </fill>
    <fill>
      <patternFill patternType="solid">
        <fgColor rgb="FF8BBEE2"/>
        <bgColor indexed="64"/>
      </patternFill>
    </fill>
    <fill>
      <patternFill patternType="solid">
        <fgColor rgb="FF7FB7DF"/>
        <bgColor indexed="64"/>
      </patternFill>
    </fill>
    <fill>
      <patternFill patternType="solid">
        <fgColor rgb="FFFFDEDE"/>
        <bgColor indexed="64"/>
      </patternFill>
    </fill>
    <fill>
      <patternFill patternType="solid">
        <fgColor rgb="FFE9F3F9"/>
        <bgColor indexed="64"/>
      </patternFill>
    </fill>
    <fill>
      <patternFill patternType="solid">
        <fgColor rgb="FFEBF3FA"/>
        <bgColor indexed="64"/>
      </patternFill>
    </fill>
    <fill>
      <patternFill patternType="solid">
        <fgColor rgb="FFEBF4FA"/>
        <bgColor indexed="64"/>
      </patternFill>
    </fill>
    <fill>
      <patternFill patternType="solid">
        <fgColor rgb="FFF4F9FC"/>
        <bgColor indexed="64"/>
      </patternFill>
    </fill>
    <fill>
      <patternFill patternType="solid">
        <fgColor rgb="FFAED1EB"/>
        <bgColor indexed="64"/>
      </patternFill>
    </fill>
    <fill>
      <patternFill patternType="solid">
        <fgColor rgb="FFFFD1D1"/>
        <bgColor indexed="64"/>
      </patternFill>
    </fill>
    <fill>
      <patternFill patternType="solid">
        <fgColor rgb="FFFFB1B1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rgb="FF4C9AD2"/>
        <bgColor indexed="64"/>
      </patternFill>
    </fill>
    <fill>
      <patternFill patternType="solid">
        <fgColor rgb="FF4797D1"/>
        <bgColor indexed="64"/>
      </patternFill>
    </fill>
    <fill>
      <patternFill patternType="solid">
        <fgColor rgb="FF2F8ACB"/>
        <bgColor indexed="64"/>
      </patternFill>
    </fill>
    <fill>
      <patternFill patternType="solid">
        <fgColor rgb="FFC5DFF0"/>
        <bgColor indexed="64"/>
      </patternFill>
    </fill>
    <fill>
      <patternFill patternType="solid">
        <fgColor rgb="FFCCE2F2"/>
        <bgColor indexed="64"/>
      </patternFill>
    </fill>
    <fill>
      <patternFill patternType="solid">
        <fgColor rgb="FFE6F1F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8A8"/>
        <bgColor indexed="64"/>
      </patternFill>
    </fill>
    <fill>
      <patternFill patternType="solid">
        <fgColor rgb="FFFF5757"/>
        <bgColor indexed="64"/>
      </patternFill>
    </fill>
    <fill>
      <patternFill patternType="solid">
        <fgColor rgb="FFFFD2D2"/>
        <bgColor indexed="64"/>
      </patternFill>
    </fill>
    <fill>
      <patternFill patternType="solid">
        <fgColor rgb="FFFFBDBD"/>
        <bgColor indexed="64"/>
      </patternFill>
    </fill>
    <fill>
      <patternFill patternType="solid">
        <fgColor rgb="FF80B8DF"/>
        <bgColor indexed="64"/>
      </patternFill>
    </fill>
    <fill>
      <patternFill patternType="solid">
        <fgColor rgb="FF8CBFE2"/>
        <bgColor indexed="64"/>
      </patternFill>
    </fill>
    <fill>
      <patternFill patternType="solid">
        <fgColor rgb="FF60A6D7"/>
        <bgColor indexed="64"/>
      </patternFill>
    </fill>
    <fill>
      <patternFill patternType="solid">
        <fgColor rgb="FFF2F8FB"/>
        <bgColor indexed="64"/>
      </patternFill>
    </fill>
    <fill>
      <patternFill patternType="solid">
        <fgColor rgb="FF3C91CE"/>
        <bgColor indexed="64"/>
      </patternFill>
    </fill>
    <fill>
      <patternFill patternType="solid">
        <fgColor rgb="FF4194D0"/>
        <bgColor indexed="64"/>
      </patternFill>
    </fill>
    <fill>
      <patternFill patternType="solid">
        <fgColor rgb="FF77B3DD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76B2DD"/>
        <bgColor indexed="64"/>
      </patternFill>
    </fill>
    <fill>
      <patternFill patternType="solid">
        <fgColor rgb="FFDEECF6"/>
        <bgColor indexed="64"/>
      </patternFill>
    </fill>
    <fill>
      <patternFill patternType="solid">
        <fgColor rgb="FFC0DBEF"/>
        <bgColor indexed="64"/>
      </patternFill>
    </fill>
    <fill>
      <patternFill patternType="solid">
        <fgColor rgb="FFECF4FA"/>
        <bgColor indexed="64"/>
      </patternFill>
    </fill>
    <fill>
      <patternFill patternType="solid">
        <fgColor rgb="FFFFF8F8"/>
        <bgColor indexed="64"/>
      </patternFill>
    </fill>
    <fill>
      <patternFill patternType="solid">
        <fgColor rgb="FFBAD8EE"/>
        <bgColor indexed="64"/>
      </patternFill>
    </fill>
    <fill>
      <patternFill patternType="solid">
        <fgColor rgb="FFAACFEA"/>
        <bgColor indexed="64"/>
      </patternFill>
    </fill>
    <fill>
      <patternFill patternType="solid">
        <fgColor rgb="FFFFD6D6"/>
        <bgColor indexed="64"/>
      </patternFill>
    </fill>
    <fill>
      <patternFill patternType="solid">
        <fgColor rgb="FFEAF3F9"/>
        <bgColor indexed="64"/>
      </patternFill>
    </fill>
    <fill>
      <patternFill patternType="solid">
        <fgColor rgb="FFFFCBCB"/>
        <bgColor indexed="64"/>
      </patternFill>
    </fill>
    <fill>
      <patternFill patternType="solid">
        <fgColor rgb="FFF1F7FB"/>
        <bgColor indexed="64"/>
      </patternFill>
    </fill>
    <fill>
      <patternFill patternType="solid">
        <fgColor rgb="FFE0EEF7"/>
        <bgColor indexed="64"/>
      </patternFill>
    </fill>
    <fill>
      <patternFill patternType="solid">
        <fgColor rgb="FFB6D6ED"/>
        <bgColor indexed="64"/>
      </patternFill>
    </fill>
    <fill>
      <patternFill patternType="solid">
        <fgColor rgb="FF137AC4"/>
        <bgColor indexed="64"/>
      </patternFill>
    </fill>
    <fill>
      <patternFill patternType="solid">
        <fgColor rgb="FF1079C4"/>
        <bgColor indexed="64"/>
      </patternFill>
    </fill>
    <fill>
      <patternFill patternType="solid">
        <fgColor rgb="FFFFCECE"/>
        <bgColor indexed="64"/>
      </patternFill>
    </fill>
    <fill>
      <patternFill patternType="solid">
        <fgColor rgb="FFF5F9FC"/>
        <bgColor indexed="64"/>
      </patternFill>
    </fill>
    <fill>
      <patternFill patternType="solid">
        <fgColor rgb="FFF7FAFD"/>
        <bgColor indexed="64"/>
      </patternFill>
    </fill>
    <fill>
      <patternFill patternType="solid">
        <fgColor rgb="FF73B1DC"/>
        <bgColor indexed="64"/>
      </patternFill>
    </fill>
    <fill>
      <patternFill patternType="solid">
        <fgColor rgb="FFFF9898"/>
        <bgColor indexed="64"/>
      </patternFill>
    </fill>
    <fill>
      <patternFill patternType="solid">
        <fgColor rgb="FFFFF2F2"/>
        <bgColor indexed="64"/>
      </patternFill>
    </fill>
    <fill>
      <patternFill patternType="solid">
        <fgColor rgb="FFE4F0F8"/>
        <bgColor indexed="64"/>
      </patternFill>
    </fill>
    <fill>
      <patternFill patternType="solid">
        <fgColor rgb="FFAED1EA"/>
        <bgColor indexed="64"/>
      </patternFill>
    </fill>
    <fill>
      <patternFill patternType="solid">
        <fgColor rgb="FFE6F1F9"/>
        <bgColor indexed="64"/>
      </patternFill>
    </fill>
    <fill>
      <patternFill patternType="solid">
        <fgColor rgb="FFE2EEF7"/>
        <bgColor indexed="64"/>
      </patternFill>
    </fill>
    <fill>
      <patternFill patternType="solid">
        <fgColor rgb="FFB2D4EC"/>
        <bgColor indexed="64"/>
      </patternFill>
    </fill>
    <fill>
      <patternFill patternType="solid">
        <fgColor rgb="FFFFDCDC"/>
        <bgColor indexed="64"/>
      </patternFill>
    </fill>
    <fill>
      <patternFill patternType="solid">
        <fgColor rgb="FF5CA4D6"/>
        <bgColor indexed="64"/>
      </patternFill>
    </fill>
    <fill>
      <patternFill patternType="solid">
        <fgColor rgb="FF549FD4"/>
        <bgColor indexed="64"/>
      </patternFill>
    </fill>
    <fill>
      <patternFill patternType="solid">
        <fgColor rgb="FF0472C1"/>
        <bgColor indexed="64"/>
      </patternFill>
    </fill>
    <fill>
      <patternFill patternType="solid">
        <fgColor rgb="FFFDFEFE"/>
        <bgColor indexed="64"/>
      </patternFill>
    </fill>
    <fill>
      <patternFill patternType="solid">
        <fgColor rgb="FFDDECF6"/>
        <bgColor indexed="64"/>
      </patternFill>
    </fill>
    <fill>
      <patternFill patternType="solid">
        <fgColor rgb="FFE1EEF7"/>
        <bgColor indexed="64"/>
      </patternFill>
    </fill>
    <fill>
      <patternFill patternType="solid">
        <fgColor rgb="FF95C3E4"/>
        <bgColor indexed="64"/>
      </patternFill>
    </fill>
    <fill>
      <patternFill patternType="solid">
        <fgColor rgb="FFB9D7ED"/>
        <bgColor indexed="64"/>
      </patternFill>
    </fill>
    <fill>
      <patternFill patternType="solid">
        <fgColor rgb="FFC7E0F1"/>
        <bgColor indexed="64"/>
      </patternFill>
    </fill>
    <fill>
      <patternFill patternType="solid">
        <fgColor rgb="FFCAE1F2"/>
        <bgColor indexed="64"/>
      </patternFill>
    </fill>
    <fill>
      <patternFill patternType="solid">
        <fgColor rgb="FFFFE2E2"/>
        <bgColor indexed="64"/>
      </patternFill>
    </fill>
    <fill>
      <patternFill patternType="solid">
        <fgColor rgb="FFDBEBF6"/>
        <bgColor indexed="64"/>
      </patternFill>
    </fill>
    <fill>
      <patternFill patternType="solid">
        <fgColor rgb="FF9AC6E6"/>
        <bgColor indexed="64"/>
      </patternFill>
    </fill>
    <fill>
      <patternFill patternType="solid">
        <fgColor rgb="FFF9FBFD"/>
        <bgColor indexed="64"/>
      </patternFill>
    </fill>
    <fill>
      <patternFill patternType="solid">
        <fgColor rgb="FFFFC5C5"/>
        <bgColor indexed="64"/>
      </patternFill>
    </fill>
    <fill>
      <patternFill patternType="solid">
        <fgColor rgb="FF88BCE1"/>
        <bgColor indexed="64"/>
      </patternFill>
    </fill>
    <fill>
      <patternFill patternType="solid">
        <fgColor rgb="FF58A1D5"/>
        <bgColor indexed="64"/>
      </patternFill>
    </fill>
    <fill>
      <patternFill patternType="solid">
        <fgColor rgb="FFFFD5D5"/>
        <bgColor indexed="64"/>
      </patternFill>
    </fill>
    <fill>
      <patternFill patternType="solid">
        <fgColor rgb="FFA7CDE9"/>
        <bgColor indexed="64"/>
      </patternFill>
    </fill>
    <fill>
      <patternFill patternType="solid">
        <fgColor rgb="FF95C4E5"/>
        <bgColor indexed="64"/>
      </patternFill>
    </fill>
    <fill>
      <patternFill patternType="solid">
        <fgColor rgb="FFFFD7D7"/>
        <bgColor indexed="64"/>
      </patternFill>
    </fill>
    <fill>
      <patternFill patternType="solid">
        <fgColor rgb="FF9CC7E6"/>
        <bgColor indexed="64"/>
      </patternFill>
    </fill>
    <fill>
      <patternFill patternType="solid">
        <fgColor rgb="FFFFDBDB"/>
        <bgColor indexed="64"/>
      </patternFill>
    </fill>
    <fill>
      <patternFill patternType="solid">
        <fgColor rgb="FF89BDE1"/>
        <bgColor indexed="64"/>
      </patternFill>
    </fill>
    <fill>
      <patternFill patternType="solid">
        <fgColor rgb="FF9EC8E7"/>
        <bgColor indexed="64"/>
      </patternFill>
    </fill>
    <fill>
      <patternFill patternType="solid">
        <fgColor rgb="FFB2D3EC"/>
        <bgColor indexed="64"/>
      </patternFill>
    </fill>
    <fill>
      <patternFill patternType="solid">
        <fgColor rgb="FFFFACAC"/>
        <bgColor indexed="64"/>
      </patternFill>
    </fill>
    <fill>
      <patternFill patternType="solid">
        <fgColor rgb="FF1179C4"/>
        <bgColor indexed="64"/>
      </patternFill>
    </fill>
    <fill>
      <patternFill patternType="solid">
        <fgColor rgb="FFCEE3F2"/>
        <bgColor indexed="64"/>
      </patternFill>
    </fill>
    <fill>
      <patternFill patternType="solid">
        <fgColor rgb="FFD4E7F4"/>
        <bgColor indexed="64"/>
      </patternFill>
    </fill>
    <fill>
      <patternFill patternType="solid">
        <fgColor rgb="FFFF8C8C"/>
        <bgColor indexed="64"/>
      </patternFill>
    </fill>
    <fill>
      <patternFill patternType="solid">
        <fgColor rgb="FF63A7D8"/>
        <bgColor indexed="64"/>
      </patternFill>
    </fill>
    <fill>
      <patternFill patternType="solid">
        <fgColor rgb="FF2182C8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95C3E5"/>
        <bgColor indexed="64"/>
      </patternFill>
    </fill>
    <fill>
      <patternFill patternType="solid">
        <fgColor rgb="FFA6CDE9"/>
        <bgColor indexed="64"/>
      </patternFill>
    </fill>
    <fill>
      <patternFill patternType="solid">
        <fgColor rgb="FFFFFCFC"/>
        <bgColor indexed="64"/>
      </patternFill>
    </fill>
    <fill>
      <patternFill patternType="solid">
        <fgColor rgb="FFFCFDFE"/>
        <bgColor indexed="64"/>
      </patternFill>
    </fill>
    <fill>
      <patternFill patternType="solid">
        <fgColor rgb="FFC2DCF0"/>
        <bgColor indexed="64"/>
      </patternFill>
    </fill>
    <fill>
      <patternFill patternType="solid">
        <fgColor rgb="FFA7CEE9"/>
        <bgColor indexed="64"/>
      </patternFill>
    </fill>
    <fill>
      <patternFill patternType="solid">
        <fgColor rgb="FF97C5E5"/>
        <bgColor indexed="64"/>
      </patternFill>
    </fill>
    <fill>
      <patternFill patternType="solid">
        <fgColor rgb="FFFFA0A0"/>
        <bgColor indexed="64"/>
      </patternFill>
    </fill>
    <fill>
      <patternFill patternType="solid">
        <fgColor rgb="FFF4F8FC"/>
        <bgColor indexed="64"/>
      </patternFill>
    </fill>
    <fill>
      <patternFill patternType="solid">
        <fgColor rgb="FFB9D8ED"/>
        <bgColor indexed="64"/>
      </patternFill>
    </fill>
    <fill>
      <patternFill patternType="solid">
        <fgColor rgb="FFEAF3FA"/>
        <bgColor indexed="64"/>
      </patternFill>
    </fill>
    <fill>
      <patternFill patternType="solid">
        <fgColor rgb="FFFF3030"/>
        <bgColor indexed="64"/>
      </patternFill>
    </fill>
    <fill>
      <patternFill patternType="solid">
        <fgColor rgb="FF3A90CE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FFD0D0"/>
        <bgColor indexed="64"/>
      </patternFill>
    </fill>
    <fill>
      <patternFill patternType="solid">
        <fgColor rgb="FFA2CBE8"/>
        <bgColor indexed="64"/>
      </patternFill>
    </fill>
    <fill>
      <patternFill patternType="solid">
        <fgColor rgb="FFFFBFBF"/>
        <bgColor indexed="64"/>
      </patternFill>
    </fill>
    <fill>
      <patternFill patternType="solid">
        <fgColor rgb="FF308BCC"/>
        <bgColor indexed="64"/>
      </patternFill>
    </fill>
    <fill>
      <patternFill patternType="solid">
        <fgColor rgb="FFFF7777"/>
        <bgColor indexed="64"/>
      </patternFill>
    </fill>
    <fill>
      <patternFill patternType="solid">
        <fgColor rgb="FF5BA3D6"/>
        <bgColor indexed="64"/>
      </patternFill>
    </fill>
    <fill>
      <patternFill patternType="solid">
        <fgColor rgb="FFFF7E7E"/>
        <bgColor indexed="64"/>
      </patternFill>
    </fill>
    <fill>
      <patternFill patternType="solid">
        <fgColor rgb="FF2585C9"/>
        <bgColor indexed="64"/>
      </patternFill>
    </fill>
    <fill>
      <patternFill patternType="solid">
        <fgColor rgb="FF87BCE1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rgb="FFFF8A8A"/>
        <bgColor indexed="64"/>
      </patternFill>
    </fill>
    <fill>
      <patternFill patternType="solid">
        <fgColor rgb="FFDAEAF6"/>
        <bgColor indexed="64"/>
      </patternFill>
    </fill>
    <fill>
      <patternFill patternType="solid">
        <fgColor rgb="FFFFA6A6"/>
        <bgColor indexed="64"/>
      </patternFill>
    </fill>
    <fill>
      <patternFill patternType="solid">
        <fgColor rgb="FFEDF5FA"/>
        <bgColor indexed="64"/>
      </patternFill>
    </fill>
    <fill>
      <patternFill patternType="solid">
        <fgColor rgb="FFFFF0F0"/>
        <bgColor indexed="64"/>
      </patternFill>
    </fill>
    <fill>
      <patternFill patternType="solid">
        <fgColor rgb="FF9DC8E6"/>
        <bgColor indexed="64"/>
      </patternFill>
    </fill>
    <fill>
      <patternFill patternType="solid">
        <fgColor rgb="FF99C5E5"/>
        <bgColor indexed="64"/>
      </patternFill>
    </fill>
    <fill>
      <patternFill patternType="solid">
        <fgColor rgb="FFFFC7C7"/>
        <bgColor indexed="64"/>
      </patternFill>
    </fill>
    <fill>
      <patternFill patternType="solid">
        <fgColor rgb="FFB4D4EC"/>
        <bgColor indexed="64"/>
      </patternFill>
    </fill>
    <fill>
      <patternFill patternType="solid">
        <fgColor rgb="FFFBFDFE"/>
        <bgColor indexed="64"/>
      </patternFill>
    </fill>
    <fill>
      <patternFill patternType="solid">
        <fgColor rgb="FFCEE4F3"/>
        <bgColor indexed="64"/>
      </patternFill>
    </fill>
    <fill>
      <patternFill patternType="solid">
        <fgColor rgb="FFCBE2F2"/>
        <bgColor indexed="64"/>
      </patternFill>
    </fill>
    <fill>
      <patternFill patternType="solid">
        <fgColor rgb="FF82B9E0"/>
        <bgColor indexed="64"/>
      </patternFill>
    </fill>
    <fill>
      <patternFill patternType="solid">
        <fgColor rgb="FFE4EFF8"/>
        <bgColor indexed="64"/>
      </patternFill>
    </fill>
    <fill>
      <patternFill patternType="solid">
        <fgColor rgb="FF5FA5D7"/>
        <bgColor indexed="64"/>
      </patternFill>
    </fill>
    <fill>
      <patternFill patternType="solid">
        <fgColor rgb="FF4999D2"/>
        <bgColor indexed="64"/>
      </patternFill>
    </fill>
    <fill>
      <patternFill patternType="solid">
        <fgColor rgb="FF9EC9E7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ABAB"/>
        <bgColor indexed="64"/>
      </patternFill>
    </fill>
    <fill>
      <patternFill patternType="solid">
        <fgColor rgb="FFFFC8C8"/>
        <bgColor indexed="64"/>
      </patternFill>
    </fill>
    <fill>
      <patternFill patternType="solid">
        <fgColor rgb="FFFFB5B5"/>
        <bgColor indexed="64"/>
      </patternFill>
    </fill>
    <fill>
      <patternFill patternType="solid">
        <fgColor rgb="FFFFBEBE"/>
        <bgColor indexed="64"/>
      </patternFill>
    </fill>
    <fill>
      <patternFill patternType="solid">
        <fgColor rgb="FFA2CAE8"/>
        <bgColor indexed="64"/>
      </patternFill>
    </fill>
    <fill>
      <patternFill patternType="solid">
        <fgColor rgb="FFA9CFE9"/>
        <bgColor indexed="64"/>
      </patternFill>
    </fill>
    <fill>
      <patternFill patternType="solid">
        <fgColor rgb="FFD2E6F4"/>
        <bgColor indexed="64"/>
      </patternFill>
    </fill>
    <fill>
      <patternFill patternType="solid">
        <fgColor rgb="FFC2DCEF"/>
        <bgColor indexed="64"/>
      </patternFill>
    </fill>
    <fill>
      <patternFill patternType="solid">
        <fgColor rgb="FF64A8D8"/>
        <bgColor indexed="64"/>
      </patternFill>
    </fill>
    <fill>
      <patternFill patternType="solid">
        <fgColor rgb="FF8CBEE2"/>
        <bgColor indexed="64"/>
      </patternFill>
    </fill>
    <fill>
      <patternFill patternType="solid">
        <fgColor rgb="FFFFD4D4"/>
        <bgColor indexed="64"/>
      </patternFill>
    </fill>
    <fill>
      <patternFill patternType="solid">
        <fgColor rgb="FFFF4E4E"/>
        <bgColor indexed="64"/>
      </patternFill>
    </fill>
    <fill>
      <patternFill patternType="solid">
        <fgColor rgb="FF72B0DC"/>
        <bgColor indexed="64"/>
      </patternFill>
    </fill>
    <fill>
      <patternFill patternType="solid">
        <fgColor rgb="FFFFC4C4"/>
        <bgColor indexed="64"/>
      </patternFill>
    </fill>
    <fill>
      <patternFill patternType="solid">
        <fgColor rgb="FF0A75C2"/>
        <bgColor indexed="64"/>
      </patternFill>
    </fill>
    <fill>
      <patternFill patternType="solid">
        <fgColor rgb="FFC2DDF0"/>
        <bgColor indexed="64"/>
      </patternFill>
    </fill>
    <fill>
      <patternFill patternType="solid">
        <fgColor rgb="FF97C4E5"/>
        <bgColor indexed="64"/>
      </patternFill>
    </fill>
    <fill>
      <patternFill patternType="solid">
        <fgColor rgb="FFAFD2EB"/>
        <bgColor indexed="64"/>
      </patternFill>
    </fill>
    <fill>
      <patternFill patternType="solid">
        <fgColor rgb="FF8EBFE3"/>
        <bgColor indexed="64"/>
      </patternFill>
    </fill>
    <fill>
      <patternFill patternType="solid">
        <fgColor rgb="FFBAD8ED"/>
        <bgColor indexed="64"/>
      </patternFill>
    </fill>
    <fill>
      <patternFill patternType="solid">
        <fgColor rgb="FF6BACDA"/>
        <bgColor indexed="64"/>
      </patternFill>
    </fill>
    <fill>
      <patternFill patternType="solid">
        <fgColor rgb="FF80B7DF"/>
        <bgColor indexed="64"/>
      </patternFill>
    </fill>
    <fill>
      <patternFill patternType="solid">
        <fgColor rgb="FF77B2DD"/>
        <bgColor indexed="64"/>
      </patternFill>
    </fill>
    <fill>
      <patternFill patternType="solid">
        <fgColor rgb="FFA5CCE8"/>
        <bgColor indexed="64"/>
      </patternFill>
    </fill>
    <fill>
      <patternFill patternType="solid">
        <fgColor rgb="FF96C4E5"/>
        <bgColor indexed="64"/>
      </patternFill>
    </fill>
    <fill>
      <patternFill patternType="solid">
        <fgColor rgb="FFE7F1F9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D7E9F5"/>
        <bgColor indexed="64"/>
      </patternFill>
    </fill>
    <fill>
      <patternFill patternType="solid">
        <fgColor rgb="FFFF8E8E"/>
        <bgColor indexed="64"/>
      </patternFill>
    </fill>
    <fill>
      <patternFill patternType="solid">
        <fgColor rgb="FF8EC0E3"/>
        <bgColor indexed="64"/>
      </patternFill>
    </fill>
    <fill>
      <patternFill patternType="solid">
        <fgColor rgb="FFCEE3F3"/>
        <bgColor indexed="64"/>
      </patternFill>
    </fill>
    <fill>
      <patternFill patternType="solid">
        <fgColor rgb="FFB5D6EC"/>
        <bgColor indexed="64"/>
      </patternFill>
    </fill>
    <fill>
      <patternFill patternType="solid">
        <fgColor rgb="FFFFD9D9"/>
        <bgColor indexed="64"/>
      </patternFill>
    </fill>
    <fill>
      <patternFill patternType="solid">
        <fgColor rgb="FFFF4F4F"/>
        <bgColor indexed="64"/>
      </patternFill>
    </fill>
    <fill>
      <patternFill patternType="solid">
        <fgColor rgb="FFFFAEAE"/>
        <bgColor indexed="64"/>
      </patternFill>
    </fill>
    <fill>
      <patternFill patternType="solid">
        <fgColor rgb="FFFFAAAA"/>
        <bgColor indexed="64"/>
      </patternFill>
    </fill>
    <fill>
      <patternFill patternType="solid">
        <fgColor rgb="FFDEEDF7"/>
        <bgColor indexed="64"/>
      </patternFill>
    </fill>
    <fill>
      <patternFill patternType="solid">
        <fgColor rgb="FF0573C1"/>
        <bgColor indexed="64"/>
      </patternFill>
    </fill>
    <fill>
      <patternFill patternType="solid">
        <fgColor rgb="FFE5F0F8"/>
        <bgColor indexed="64"/>
      </patternFill>
    </fill>
    <fill>
      <patternFill patternType="solid">
        <fgColor rgb="FFD6E8F5"/>
        <bgColor indexed="64"/>
      </patternFill>
    </fill>
    <fill>
      <patternFill patternType="solid">
        <fgColor rgb="FFFF4B4B"/>
        <bgColor indexed="64"/>
      </patternFill>
    </fill>
    <fill>
      <patternFill patternType="solid">
        <fgColor rgb="FF92C1E4"/>
        <bgColor indexed="64"/>
      </patternFill>
    </fill>
    <fill>
      <patternFill patternType="solid">
        <fgColor rgb="FFFFB4B4"/>
        <bgColor indexed="64"/>
      </patternFill>
    </fill>
    <fill>
      <patternFill patternType="solid">
        <fgColor rgb="FFFF2929"/>
        <bgColor indexed="64"/>
      </patternFill>
    </fill>
    <fill>
      <patternFill patternType="solid">
        <fgColor rgb="FFF2F8FC"/>
        <bgColor indexed="64"/>
      </patternFill>
    </fill>
    <fill>
      <patternFill patternType="solid">
        <fgColor rgb="FF388FCD"/>
        <bgColor indexed="64"/>
      </patternFill>
    </fill>
    <fill>
      <patternFill patternType="solid">
        <fgColor rgb="FFE6F0F8"/>
        <bgColor indexed="64"/>
      </patternFill>
    </fill>
    <fill>
      <patternFill patternType="solid">
        <fgColor rgb="FFFFBBBB"/>
        <bgColor indexed="64"/>
      </patternFill>
    </fill>
    <fill>
      <patternFill patternType="solid">
        <fgColor rgb="FFFAFCFE"/>
        <bgColor indexed="64"/>
      </patternFill>
    </fill>
    <fill>
      <patternFill patternType="solid">
        <fgColor rgb="FFFF9E9E"/>
        <bgColor indexed="64"/>
      </patternFill>
    </fill>
    <fill>
      <patternFill patternType="solid">
        <fgColor rgb="FFFFBCBC"/>
        <bgColor indexed="64"/>
      </patternFill>
    </fill>
    <fill>
      <patternFill patternType="solid">
        <fgColor rgb="FFFFCACA"/>
        <bgColor indexed="64"/>
      </patternFill>
    </fill>
    <fill>
      <patternFill patternType="solid">
        <fgColor rgb="FFA5CDE8"/>
        <bgColor indexed="64"/>
      </patternFill>
    </fill>
    <fill>
      <patternFill patternType="solid">
        <fgColor rgb="FF5AA2D6"/>
        <bgColor indexed="64"/>
      </patternFill>
    </fill>
    <fill>
      <patternFill patternType="solid">
        <fgColor rgb="FFFFB0B0"/>
        <bgColor indexed="64"/>
      </patternFill>
    </fill>
    <fill>
      <patternFill patternType="solid">
        <fgColor rgb="FF0271C0"/>
        <bgColor indexed="64"/>
      </patternFill>
    </fill>
    <fill>
      <patternFill patternType="solid">
        <fgColor rgb="FF71AFDC"/>
        <bgColor indexed="64"/>
      </patternFill>
    </fill>
    <fill>
      <patternFill patternType="solid">
        <fgColor rgb="FFFFDADA"/>
        <bgColor indexed="64"/>
      </patternFill>
    </fill>
    <fill>
      <patternFill patternType="solid">
        <fgColor rgb="FFA1CAE8"/>
        <bgColor indexed="64"/>
      </patternFill>
    </fill>
    <fill>
      <patternFill patternType="solid">
        <fgColor rgb="FFF7FBFD"/>
        <bgColor indexed="64"/>
      </patternFill>
    </fill>
    <fill>
      <patternFill patternType="solid">
        <fgColor rgb="FF8DBFE2"/>
        <bgColor indexed="64"/>
      </patternFill>
    </fill>
    <fill>
      <patternFill patternType="solid">
        <fgColor rgb="FFFFA1A1"/>
        <bgColor indexed="64"/>
      </patternFill>
    </fill>
    <fill>
      <patternFill patternType="solid">
        <fgColor rgb="FFFFB9B9"/>
        <bgColor indexed="64"/>
      </patternFill>
    </fill>
    <fill>
      <patternFill patternType="solid">
        <fgColor rgb="FFFAFCFD"/>
        <bgColor indexed="64"/>
      </patternFill>
    </fill>
    <fill>
      <patternFill patternType="solid">
        <fgColor rgb="FFFFB8B8"/>
        <bgColor indexed="64"/>
      </patternFill>
    </fill>
    <fill>
      <patternFill patternType="solid">
        <fgColor rgb="FFB6D6EC"/>
        <bgColor indexed="64"/>
      </patternFill>
    </fill>
    <fill>
      <patternFill patternType="solid">
        <fgColor rgb="FFEEF5FB"/>
        <bgColor indexed="64"/>
      </patternFill>
    </fill>
    <fill>
      <patternFill patternType="solid">
        <fgColor rgb="FF2C88CA"/>
        <bgColor indexed="64"/>
      </patternFill>
    </fill>
    <fill>
      <patternFill patternType="solid">
        <fgColor rgb="FF368ECD"/>
        <bgColor indexed="64"/>
      </patternFill>
    </fill>
    <fill>
      <patternFill patternType="solid">
        <fgColor rgb="FF1F81C7"/>
        <bgColor indexed="64"/>
      </patternFill>
    </fill>
    <fill>
      <patternFill patternType="solid">
        <fgColor rgb="FF61A6D8"/>
        <bgColor indexed="64"/>
      </patternFill>
    </fill>
    <fill>
      <patternFill patternType="solid">
        <fgColor rgb="FF338CCC"/>
        <bgColor indexed="64"/>
      </patternFill>
    </fill>
    <fill>
      <patternFill patternType="solid">
        <fgColor rgb="FFFF7878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62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3" fillId="2" borderId="0" xfId="0" applyFont="1" applyFill="1" applyAlignment="1">
      <alignment horizontal="left" vertical="center" wrapText="1"/>
    </xf>
    <xf numFmtId="164" fontId="3" fillId="2" borderId="0" xfId="0" applyNumberFormat="1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vertical="center" wrapText="1"/>
    </xf>
    <xf numFmtId="0" fontId="7" fillId="0" borderId="0" xfId="0" applyFont="1" applyAlignment="1">
      <alignment vertical="center"/>
    </xf>
    <xf numFmtId="164" fontId="6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left"/>
    </xf>
    <xf numFmtId="0" fontId="6" fillId="0" borderId="0" xfId="0" applyFont="1"/>
    <xf numFmtId="0" fontId="8" fillId="0" borderId="0" xfId="0" applyFont="1" applyAlignment="1">
      <alignment vertical="center"/>
    </xf>
    <xf numFmtId="0" fontId="2" fillId="0" borderId="0" xfId="0" applyFont="1"/>
    <xf numFmtId="0" fontId="3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left"/>
    </xf>
    <xf numFmtId="0" fontId="7" fillId="2" borderId="0" xfId="0" applyFont="1" applyFill="1" applyAlignment="1">
      <alignment vertical="center"/>
    </xf>
    <xf numFmtId="0" fontId="9" fillId="0" borderId="0" xfId="0" applyFont="1"/>
    <xf numFmtId="164" fontId="7" fillId="3" borderId="0" xfId="0" applyNumberFormat="1" applyFont="1" applyFill="1" applyAlignment="1">
      <alignment horizontal="center" vertical="center"/>
    </xf>
    <xf numFmtId="164" fontId="7" fillId="4" borderId="0" xfId="0" applyNumberFormat="1" applyFont="1" applyFill="1" applyAlignment="1">
      <alignment horizontal="center" vertical="center"/>
    </xf>
    <xf numFmtId="164" fontId="4" fillId="5" borderId="0" xfId="0" applyNumberFormat="1" applyFont="1" applyFill="1" applyAlignment="1">
      <alignment horizontal="center" vertical="center"/>
    </xf>
    <xf numFmtId="164" fontId="7" fillId="6" borderId="0" xfId="0" applyNumberFormat="1" applyFont="1" applyFill="1" applyAlignment="1">
      <alignment horizontal="center" vertical="center"/>
    </xf>
    <xf numFmtId="164" fontId="4" fillId="7" borderId="0" xfId="0" applyNumberFormat="1" applyFont="1" applyFill="1" applyAlignment="1">
      <alignment horizontal="center" vertical="center"/>
    </xf>
    <xf numFmtId="164" fontId="4" fillId="8" borderId="0" xfId="0" applyNumberFormat="1" applyFont="1" applyFill="1" applyAlignment="1">
      <alignment horizontal="center" vertical="center"/>
    </xf>
    <xf numFmtId="164" fontId="4" fillId="9" borderId="0" xfId="0" applyNumberFormat="1" applyFont="1" applyFill="1" applyAlignment="1">
      <alignment horizontal="center" vertical="center"/>
    </xf>
    <xf numFmtId="0" fontId="4" fillId="81" borderId="0" xfId="0" applyFont="1" applyFill="1" applyAlignment="1">
      <alignment horizontal="center" vertical="center"/>
    </xf>
    <xf numFmtId="0" fontId="7" fillId="351" borderId="0" xfId="0" applyFont="1" applyFill="1" applyAlignment="1">
      <alignment horizontal="center" vertical="center"/>
    </xf>
    <xf numFmtId="0" fontId="4" fillId="213" borderId="0" xfId="0" applyFont="1" applyFill="1" applyAlignment="1">
      <alignment horizontal="center" vertical="center"/>
    </xf>
    <xf numFmtId="164" fontId="7" fillId="10" borderId="0" xfId="0" applyNumberFormat="1" applyFont="1" applyFill="1" applyAlignment="1">
      <alignment horizontal="center" vertical="center"/>
    </xf>
    <xf numFmtId="164" fontId="4" fillId="11" borderId="0" xfId="0" applyNumberFormat="1" applyFont="1" applyFill="1" applyAlignment="1">
      <alignment horizontal="center" vertical="center"/>
    </xf>
    <xf numFmtId="164" fontId="4" fillId="12" borderId="0" xfId="0" applyNumberFormat="1" applyFont="1" applyFill="1" applyAlignment="1">
      <alignment horizontal="center" vertical="center"/>
    </xf>
    <xf numFmtId="164" fontId="4" fillId="13" borderId="0" xfId="0" applyNumberFormat="1" applyFont="1" applyFill="1" applyAlignment="1">
      <alignment horizontal="center" vertical="center"/>
    </xf>
    <xf numFmtId="164" fontId="4" fillId="14" borderId="0" xfId="0" applyNumberFormat="1" applyFont="1" applyFill="1" applyAlignment="1">
      <alignment horizontal="center" vertical="center"/>
    </xf>
    <xf numFmtId="164" fontId="4" fillId="15" borderId="0" xfId="0" applyNumberFormat="1" applyFont="1" applyFill="1" applyAlignment="1">
      <alignment horizontal="center" vertical="center"/>
    </xf>
    <xf numFmtId="164" fontId="4" fillId="16" borderId="0" xfId="0" applyNumberFormat="1" applyFont="1" applyFill="1" applyAlignment="1">
      <alignment horizontal="center" vertical="center"/>
    </xf>
    <xf numFmtId="164" fontId="4" fillId="17" borderId="0" xfId="0" applyNumberFormat="1" applyFont="1" applyFill="1" applyAlignment="1">
      <alignment horizontal="center" vertical="center"/>
    </xf>
    <xf numFmtId="164" fontId="7" fillId="18" borderId="0" xfId="0" applyNumberFormat="1" applyFont="1" applyFill="1" applyAlignment="1">
      <alignment horizontal="center" vertical="center"/>
    </xf>
    <xf numFmtId="164" fontId="7" fillId="19" borderId="0" xfId="0" applyNumberFormat="1" applyFont="1" applyFill="1" applyAlignment="1">
      <alignment horizontal="center" vertical="center"/>
    </xf>
    <xf numFmtId="164" fontId="4" fillId="20" borderId="0" xfId="0" applyNumberFormat="1" applyFont="1" applyFill="1" applyAlignment="1">
      <alignment horizontal="center" vertical="center"/>
    </xf>
    <xf numFmtId="164" fontId="4" fillId="21" borderId="0" xfId="0" applyNumberFormat="1" applyFont="1" applyFill="1" applyAlignment="1">
      <alignment horizontal="center" vertical="center"/>
    </xf>
    <xf numFmtId="164" fontId="4" fillId="22" borderId="0" xfId="0" applyNumberFormat="1" applyFont="1" applyFill="1" applyAlignment="1">
      <alignment horizontal="center" vertical="center"/>
    </xf>
    <xf numFmtId="164" fontId="4" fillId="23" borderId="0" xfId="0" applyNumberFormat="1" applyFont="1" applyFill="1" applyAlignment="1">
      <alignment horizontal="center" vertical="center"/>
    </xf>
    <xf numFmtId="164" fontId="7" fillId="24" borderId="0" xfId="0" applyNumberFormat="1" applyFont="1" applyFill="1" applyAlignment="1">
      <alignment horizontal="center" vertical="center"/>
    </xf>
    <xf numFmtId="164" fontId="4" fillId="25" borderId="0" xfId="0" applyNumberFormat="1" applyFont="1" applyFill="1" applyAlignment="1">
      <alignment horizontal="center" vertical="center"/>
    </xf>
    <xf numFmtId="164" fontId="4" fillId="26" borderId="0" xfId="0" applyNumberFormat="1" applyFont="1" applyFill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4" fillId="28" borderId="0" xfId="0" applyNumberFormat="1" applyFont="1" applyFill="1" applyAlignment="1">
      <alignment horizontal="center" vertical="center"/>
    </xf>
    <xf numFmtId="164" fontId="4" fillId="29" borderId="0" xfId="0" applyNumberFormat="1" applyFont="1" applyFill="1" applyAlignment="1">
      <alignment horizontal="center" vertical="center"/>
    </xf>
    <xf numFmtId="164" fontId="4" fillId="30" borderId="0" xfId="0" applyNumberFormat="1" applyFont="1" applyFill="1" applyAlignment="1">
      <alignment horizontal="center" vertical="center"/>
    </xf>
    <xf numFmtId="164" fontId="7" fillId="31" borderId="0" xfId="0" applyNumberFormat="1" applyFont="1" applyFill="1" applyAlignment="1">
      <alignment horizontal="center" vertical="center"/>
    </xf>
    <xf numFmtId="164" fontId="4" fillId="32" borderId="0" xfId="0" applyNumberFormat="1" applyFont="1" applyFill="1" applyAlignment="1">
      <alignment horizontal="center" vertical="center"/>
    </xf>
    <xf numFmtId="164" fontId="4" fillId="33" borderId="0" xfId="0" applyNumberFormat="1" applyFont="1" applyFill="1" applyAlignment="1">
      <alignment horizontal="center" vertical="center"/>
    </xf>
    <xf numFmtId="164" fontId="4" fillId="34" borderId="0" xfId="0" applyNumberFormat="1" applyFont="1" applyFill="1" applyAlignment="1">
      <alignment horizontal="center" vertical="center"/>
    </xf>
    <xf numFmtId="164" fontId="7" fillId="35" borderId="0" xfId="0" applyNumberFormat="1" applyFont="1" applyFill="1" applyAlignment="1">
      <alignment horizontal="center" vertical="center"/>
    </xf>
    <xf numFmtId="164" fontId="4" fillId="36" borderId="0" xfId="0" applyNumberFormat="1" applyFont="1" applyFill="1" applyAlignment="1">
      <alignment horizontal="center" vertical="center"/>
    </xf>
    <xf numFmtId="164" fontId="7" fillId="37" borderId="0" xfId="0" applyNumberFormat="1" applyFont="1" applyFill="1" applyAlignment="1">
      <alignment horizontal="center" vertical="center"/>
    </xf>
    <xf numFmtId="164" fontId="7" fillId="38" borderId="0" xfId="0" applyNumberFormat="1" applyFont="1" applyFill="1" applyAlignment="1">
      <alignment horizontal="center" vertical="center"/>
    </xf>
    <xf numFmtId="164" fontId="7" fillId="39" borderId="0" xfId="0" applyNumberFormat="1" applyFont="1" applyFill="1" applyAlignment="1">
      <alignment horizontal="center" vertical="center"/>
    </xf>
    <xf numFmtId="164" fontId="4" fillId="40" borderId="0" xfId="0" applyNumberFormat="1" applyFont="1" applyFill="1" applyAlignment="1">
      <alignment horizontal="center" vertical="center"/>
    </xf>
    <xf numFmtId="164" fontId="7" fillId="41" borderId="0" xfId="0" applyNumberFormat="1" applyFont="1" applyFill="1" applyAlignment="1">
      <alignment horizontal="center" vertical="center"/>
    </xf>
    <xf numFmtId="164" fontId="4" fillId="42" borderId="0" xfId="0" applyNumberFormat="1" applyFont="1" applyFill="1" applyAlignment="1">
      <alignment horizontal="center" vertical="center"/>
    </xf>
    <xf numFmtId="164" fontId="4" fillId="43" borderId="0" xfId="0" applyNumberFormat="1" applyFont="1" applyFill="1" applyAlignment="1">
      <alignment horizontal="center" vertical="center"/>
    </xf>
    <xf numFmtId="164" fontId="7" fillId="44" borderId="0" xfId="0" applyNumberFormat="1" applyFont="1" applyFill="1" applyAlignment="1">
      <alignment horizontal="center" vertical="center"/>
    </xf>
    <xf numFmtId="164" fontId="4" fillId="45" borderId="0" xfId="0" applyNumberFormat="1" applyFont="1" applyFill="1" applyAlignment="1">
      <alignment horizontal="center" vertical="center"/>
    </xf>
    <xf numFmtId="164" fontId="4" fillId="46" borderId="0" xfId="0" applyNumberFormat="1" applyFont="1" applyFill="1" applyAlignment="1">
      <alignment horizontal="center" vertical="center"/>
    </xf>
    <xf numFmtId="164" fontId="4" fillId="47" borderId="0" xfId="0" applyNumberFormat="1" applyFont="1" applyFill="1" applyAlignment="1">
      <alignment horizontal="center" vertical="center"/>
    </xf>
    <xf numFmtId="164" fontId="7" fillId="48" borderId="0" xfId="0" applyNumberFormat="1" applyFont="1" applyFill="1" applyAlignment="1">
      <alignment horizontal="center" vertical="center"/>
    </xf>
    <xf numFmtId="164" fontId="7" fillId="49" borderId="0" xfId="0" applyNumberFormat="1" applyFont="1" applyFill="1" applyAlignment="1">
      <alignment horizontal="center" vertical="center"/>
    </xf>
    <xf numFmtId="164" fontId="4" fillId="50" borderId="0" xfId="0" applyNumberFormat="1" applyFont="1" applyFill="1" applyAlignment="1">
      <alignment horizontal="center" vertical="center"/>
    </xf>
    <xf numFmtId="164" fontId="7" fillId="51" borderId="0" xfId="0" applyNumberFormat="1" applyFont="1" applyFill="1" applyAlignment="1">
      <alignment horizontal="center" vertical="center"/>
    </xf>
    <xf numFmtId="164" fontId="4" fillId="52" borderId="0" xfId="0" applyNumberFormat="1" applyFont="1" applyFill="1" applyAlignment="1">
      <alignment horizontal="center" vertical="center"/>
    </xf>
    <xf numFmtId="164" fontId="4" fillId="53" borderId="0" xfId="0" applyNumberFormat="1" applyFont="1" applyFill="1" applyAlignment="1">
      <alignment horizontal="center" vertical="center"/>
    </xf>
    <xf numFmtId="164" fontId="4" fillId="54" borderId="0" xfId="0" applyNumberFormat="1" applyFont="1" applyFill="1" applyAlignment="1">
      <alignment horizontal="center" vertical="center"/>
    </xf>
    <xf numFmtId="164" fontId="7" fillId="55" borderId="0" xfId="0" applyNumberFormat="1" applyFont="1" applyFill="1" applyAlignment="1">
      <alignment horizontal="center" vertical="center"/>
    </xf>
    <xf numFmtId="164" fontId="4" fillId="56" borderId="0" xfId="0" applyNumberFormat="1" applyFont="1" applyFill="1" applyAlignment="1">
      <alignment horizontal="center" vertical="center"/>
    </xf>
    <xf numFmtId="164" fontId="4" fillId="57" borderId="0" xfId="0" applyNumberFormat="1" applyFont="1" applyFill="1" applyAlignment="1">
      <alignment horizontal="center" vertical="center"/>
    </xf>
    <xf numFmtId="164" fontId="7" fillId="58" borderId="0" xfId="0" applyNumberFormat="1" applyFont="1" applyFill="1" applyAlignment="1">
      <alignment horizontal="center" vertical="center"/>
    </xf>
    <xf numFmtId="164" fontId="4" fillId="59" borderId="0" xfId="0" applyNumberFormat="1" applyFont="1" applyFill="1" applyAlignment="1">
      <alignment horizontal="center" vertical="center"/>
    </xf>
    <xf numFmtId="164" fontId="7" fillId="60" borderId="0" xfId="0" applyNumberFormat="1" applyFont="1" applyFill="1" applyAlignment="1">
      <alignment horizontal="center" vertical="center"/>
    </xf>
    <xf numFmtId="164" fontId="4" fillId="61" borderId="0" xfId="0" applyNumberFormat="1" applyFont="1" applyFill="1" applyAlignment="1">
      <alignment horizontal="center" vertical="center"/>
    </xf>
    <xf numFmtId="164" fontId="4" fillId="62" borderId="0" xfId="0" applyNumberFormat="1" applyFont="1" applyFill="1" applyAlignment="1">
      <alignment horizontal="center" vertical="center"/>
    </xf>
    <xf numFmtId="164" fontId="4" fillId="63" borderId="0" xfId="0" applyNumberFormat="1" applyFont="1" applyFill="1" applyAlignment="1">
      <alignment horizontal="center" vertical="center"/>
    </xf>
    <xf numFmtId="164" fontId="7" fillId="64" borderId="0" xfId="0" applyNumberFormat="1" applyFont="1" applyFill="1" applyAlignment="1">
      <alignment horizontal="center" vertical="center"/>
    </xf>
    <xf numFmtId="164" fontId="4" fillId="65" borderId="0" xfId="0" applyNumberFormat="1" applyFont="1" applyFill="1" applyAlignment="1">
      <alignment horizontal="center" vertical="center"/>
    </xf>
    <xf numFmtId="164" fontId="4" fillId="66" borderId="0" xfId="0" applyNumberFormat="1" applyFont="1" applyFill="1" applyAlignment="1">
      <alignment horizontal="center" vertical="center"/>
    </xf>
    <xf numFmtId="164" fontId="4" fillId="67" borderId="0" xfId="0" applyNumberFormat="1" applyFont="1" applyFill="1" applyAlignment="1">
      <alignment horizontal="center" vertical="center"/>
    </xf>
    <xf numFmtId="164" fontId="4" fillId="68" borderId="0" xfId="0" applyNumberFormat="1" applyFont="1" applyFill="1" applyAlignment="1">
      <alignment horizontal="center" vertical="center"/>
    </xf>
    <xf numFmtId="164" fontId="7" fillId="69" borderId="0" xfId="0" applyNumberFormat="1" applyFont="1" applyFill="1" applyAlignment="1">
      <alignment horizontal="center" vertical="center"/>
    </xf>
    <xf numFmtId="164" fontId="4" fillId="70" borderId="0" xfId="0" applyNumberFormat="1" applyFont="1" applyFill="1" applyAlignment="1">
      <alignment horizontal="center" vertical="center"/>
    </xf>
    <xf numFmtId="164" fontId="4" fillId="71" borderId="0" xfId="0" applyNumberFormat="1" applyFont="1" applyFill="1" applyAlignment="1">
      <alignment horizontal="center" vertical="center"/>
    </xf>
    <xf numFmtId="164" fontId="4" fillId="72" borderId="0" xfId="0" applyNumberFormat="1" applyFont="1" applyFill="1" applyAlignment="1">
      <alignment horizontal="center" vertical="center"/>
    </xf>
    <xf numFmtId="164" fontId="4" fillId="73" borderId="0" xfId="0" applyNumberFormat="1" applyFont="1" applyFill="1" applyAlignment="1">
      <alignment horizontal="center" vertical="center"/>
    </xf>
    <xf numFmtId="164" fontId="4" fillId="74" borderId="0" xfId="0" applyNumberFormat="1" applyFont="1" applyFill="1" applyAlignment="1">
      <alignment horizontal="center" vertical="center"/>
    </xf>
    <xf numFmtId="164" fontId="4" fillId="75" borderId="0" xfId="0" applyNumberFormat="1" applyFont="1" applyFill="1" applyAlignment="1">
      <alignment horizontal="center" vertical="center"/>
    </xf>
    <xf numFmtId="164" fontId="4" fillId="76" borderId="0" xfId="0" applyNumberFormat="1" applyFont="1" applyFill="1" applyAlignment="1">
      <alignment horizontal="center" vertical="center"/>
    </xf>
    <xf numFmtId="164" fontId="7" fillId="77" borderId="0" xfId="0" applyNumberFormat="1" applyFont="1" applyFill="1" applyAlignment="1">
      <alignment horizontal="center" vertical="center"/>
    </xf>
    <xf numFmtId="164" fontId="4" fillId="78" borderId="0" xfId="0" applyNumberFormat="1" applyFont="1" applyFill="1" applyAlignment="1">
      <alignment horizontal="center" vertical="center"/>
    </xf>
    <xf numFmtId="164" fontId="4" fillId="79" borderId="0" xfId="0" applyNumberFormat="1" applyFont="1" applyFill="1" applyAlignment="1">
      <alignment horizontal="center" vertical="center"/>
    </xf>
    <xf numFmtId="164" fontId="7" fillId="80" borderId="0" xfId="0" applyNumberFormat="1" applyFont="1" applyFill="1" applyAlignment="1">
      <alignment horizontal="center" vertical="center"/>
    </xf>
    <xf numFmtId="164" fontId="4" fillId="81" borderId="0" xfId="0" applyNumberFormat="1" applyFont="1" applyFill="1" applyAlignment="1">
      <alignment horizontal="center" vertical="center"/>
    </xf>
    <xf numFmtId="164" fontId="4" fillId="82" borderId="0" xfId="0" applyNumberFormat="1" applyFont="1" applyFill="1" applyAlignment="1">
      <alignment horizontal="center" vertical="center"/>
    </xf>
    <xf numFmtId="164" fontId="4" fillId="83" borderId="0" xfId="0" applyNumberFormat="1" applyFont="1" applyFill="1" applyAlignment="1">
      <alignment horizontal="center" vertical="center"/>
    </xf>
    <xf numFmtId="164" fontId="4" fillId="84" borderId="0" xfId="0" applyNumberFormat="1" applyFont="1" applyFill="1" applyAlignment="1">
      <alignment horizontal="center" vertical="center"/>
    </xf>
    <xf numFmtId="164" fontId="4" fillId="85" borderId="0" xfId="0" applyNumberFormat="1" applyFont="1" applyFill="1" applyAlignment="1">
      <alignment horizontal="center" vertical="center"/>
    </xf>
    <xf numFmtId="164" fontId="4" fillId="86" borderId="0" xfId="0" applyNumberFormat="1" applyFont="1" applyFill="1" applyAlignment="1">
      <alignment horizontal="center" vertical="center"/>
    </xf>
    <xf numFmtId="164" fontId="7" fillId="87" borderId="0" xfId="0" applyNumberFormat="1" applyFont="1" applyFill="1" applyAlignment="1">
      <alignment horizontal="center" vertical="center"/>
    </xf>
    <xf numFmtId="164" fontId="4" fillId="88" borderId="0" xfId="0" applyNumberFormat="1" applyFont="1" applyFill="1" applyAlignment="1">
      <alignment horizontal="center" vertical="center"/>
    </xf>
    <xf numFmtId="164" fontId="7" fillId="89" borderId="0" xfId="0" applyNumberFormat="1" applyFont="1" applyFill="1" applyAlignment="1">
      <alignment horizontal="center" vertical="center"/>
    </xf>
    <xf numFmtId="164" fontId="7" fillId="90" borderId="0" xfId="0" applyNumberFormat="1" applyFont="1" applyFill="1" applyAlignment="1">
      <alignment horizontal="center" vertical="center"/>
    </xf>
    <xf numFmtId="164" fontId="4" fillId="91" borderId="0" xfId="0" applyNumberFormat="1" applyFont="1" applyFill="1" applyAlignment="1">
      <alignment horizontal="center" vertical="center"/>
    </xf>
    <xf numFmtId="164" fontId="4" fillId="92" borderId="0" xfId="0" applyNumberFormat="1" applyFont="1" applyFill="1" applyAlignment="1">
      <alignment horizontal="center" vertical="center"/>
    </xf>
    <xf numFmtId="164" fontId="4" fillId="93" borderId="0" xfId="0" applyNumberFormat="1" applyFont="1" applyFill="1" applyAlignment="1">
      <alignment horizontal="center" vertical="center"/>
    </xf>
    <xf numFmtId="164" fontId="4" fillId="94" borderId="0" xfId="0" applyNumberFormat="1" applyFont="1" applyFill="1" applyAlignment="1">
      <alignment horizontal="center" vertical="center"/>
    </xf>
    <xf numFmtId="164" fontId="4" fillId="95" borderId="0" xfId="0" applyNumberFormat="1" applyFont="1" applyFill="1" applyAlignment="1">
      <alignment horizontal="center" vertical="center"/>
    </xf>
    <xf numFmtId="164" fontId="4" fillId="96" borderId="0" xfId="0" applyNumberFormat="1" applyFont="1" applyFill="1" applyAlignment="1">
      <alignment horizontal="center" vertical="center"/>
    </xf>
    <xf numFmtId="164" fontId="4" fillId="97" borderId="0" xfId="0" applyNumberFormat="1" applyFont="1" applyFill="1" applyAlignment="1">
      <alignment horizontal="center" vertical="center"/>
    </xf>
    <xf numFmtId="164" fontId="7" fillId="98" borderId="0" xfId="0" applyNumberFormat="1" applyFont="1" applyFill="1" applyAlignment="1">
      <alignment horizontal="center" vertical="center"/>
    </xf>
    <xf numFmtId="164" fontId="7" fillId="99" borderId="0" xfId="0" applyNumberFormat="1" applyFont="1" applyFill="1" applyAlignment="1">
      <alignment horizontal="center" vertical="center"/>
    </xf>
    <xf numFmtId="164" fontId="4" fillId="100" borderId="0" xfId="0" applyNumberFormat="1" applyFont="1" applyFill="1" applyAlignment="1">
      <alignment horizontal="center" vertical="center"/>
    </xf>
    <xf numFmtId="164" fontId="7" fillId="101" borderId="0" xfId="0" applyNumberFormat="1" applyFont="1" applyFill="1" applyAlignment="1">
      <alignment horizontal="center" vertical="center"/>
    </xf>
    <xf numFmtId="164" fontId="7" fillId="102" borderId="0" xfId="0" applyNumberFormat="1" applyFont="1" applyFill="1" applyAlignment="1">
      <alignment horizontal="center" vertical="center"/>
    </xf>
    <xf numFmtId="164" fontId="4" fillId="103" borderId="0" xfId="0" applyNumberFormat="1" applyFont="1" applyFill="1" applyAlignment="1">
      <alignment horizontal="center" vertical="center"/>
    </xf>
    <xf numFmtId="164" fontId="7" fillId="93" borderId="0" xfId="0" applyNumberFormat="1" applyFont="1" applyFill="1" applyAlignment="1">
      <alignment horizontal="center" vertical="center"/>
    </xf>
    <xf numFmtId="164" fontId="4" fillId="104" borderId="0" xfId="0" applyNumberFormat="1" applyFont="1" applyFill="1" applyAlignment="1">
      <alignment horizontal="center" vertical="center"/>
    </xf>
    <xf numFmtId="164" fontId="7" fillId="65" borderId="0" xfId="0" applyNumberFormat="1" applyFont="1" applyFill="1" applyAlignment="1">
      <alignment horizontal="center" vertical="center"/>
    </xf>
    <xf numFmtId="164" fontId="4" fillId="105" borderId="0" xfId="0" applyNumberFormat="1" applyFont="1" applyFill="1" applyAlignment="1">
      <alignment horizontal="center" vertical="center"/>
    </xf>
    <xf numFmtId="164" fontId="4" fillId="106" borderId="0" xfId="0" applyNumberFormat="1" applyFont="1" applyFill="1" applyAlignment="1">
      <alignment horizontal="center" vertical="center"/>
    </xf>
    <xf numFmtId="164" fontId="4" fillId="107" borderId="0" xfId="0" applyNumberFormat="1" applyFont="1" applyFill="1" applyAlignment="1">
      <alignment horizontal="center" vertical="center"/>
    </xf>
    <xf numFmtId="164" fontId="7" fillId="9" borderId="0" xfId="0" applyNumberFormat="1" applyFont="1" applyFill="1" applyAlignment="1">
      <alignment horizontal="center" vertical="center"/>
    </xf>
    <xf numFmtId="164" fontId="7" fillId="108" borderId="0" xfId="0" applyNumberFormat="1" applyFont="1" applyFill="1" applyAlignment="1">
      <alignment horizontal="center" vertical="center"/>
    </xf>
    <xf numFmtId="164" fontId="7" fillId="109" borderId="0" xfId="0" applyNumberFormat="1" applyFont="1" applyFill="1" applyAlignment="1">
      <alignment horizontal="center" vertical="center"/>
    </xf>
    <xf numFmtId="164" fontId="4" fillId="110" borderId="0" xfId="0" applyNumberFormat="1" applyFont="1" applyFill="1" applyAlignment="1">
      <alignment horizontal="center" vertical="center"/>
    </xf>
    <xf numFmtId="164" fontId="7" fillId="111" borderId="0" xfId="0" applyNumberFormat="1" applyFont="1" applyFill="1" applyAlignment="1">
      <alignment horizontal="center" vertical="center"/>
    </xf>
    <xf numFmtId="164" fontId="7" fillId="112" borderId="0" xfId="0" applyNumberFormat="1" applyFont="1" applyFill="1" applyAlignment="1">
      <alignment horizontal="center" vertical="center"/>
    </xf>
    <xf numFmtId="164" fontId="4" fillId="113" borderId="0" xfId="0" applyNumberFormat="1" applyFont="1" applyFill="1" applyAlignment="1">
      <alignment horizontal="center" vertical="center"/>
    </xf>
    <xf numFmtId="164" fontId="7" fillId="114" borderId="0" xfId="0" applyNumberFormat="1" applyFont="1" applyFill="1" applyAlignment="1">
      <alignment horizontal="center" vertical="center"/>
    </xf>
    <xf numFmtId="164" fontId="4" fillId="115" borderId="0" xfId="0" applyNumberFormat="1" applyFont="1" applyFill="1" applyAlignment="1">
      <alignment horizontal="center" vertical="center"/>
    </xf>
    <xf numFmtId="164" fontId="4" fillId="116" borderId="0" xfId="0" applyNumberFormat="1" applyFont="1" applyFill="1" applyAlignment="1">
      <alignment horizontal="center" vertical="center"/>
    </xf>
    <xf numFmtId="164" fontId="4" fillId="117" borderId="0" xfId="0" applyNumberFormat="1" applyFont="1" applyFill="1" applyAlignment="1">
      <alignment horizontal="center" vertical="center"/>
    </xf>
    <xf numFmtId="164" fontId="4" fillId="118" borderId="0" xfId="0" applyNumberFormat="1" applyFont="1" applyFill="1" applyAlignment="1">
      <alignment horizontal="center" vertical="center"/>
    </xf>
    <xf numFmtId="164" fontId="4" fillId="119" borderId="0" xfId="0" applyNumberFormat="1" applyFont="1" applyFill="1" applyAlignment="1">
      <alignment horizontal="center" vertical="center"/>
    </xf>
    <xf numFmtId="164" fontId="4" fillId="120" borderId="0" xfId="0" applyNumberFormat="1" applyFont="1" applyFill="1" applyAlignment="1">
      <alignment horizontal="center" vertical="center"/>
    </xf>
    <xf numFmtId="164" fontId="4" fillId="121" borderId="0" xfId="0" applyNumberFormat="1" applyFont="1" applyFill="1" applyAlignment="1">
      <alignment horizontal="center" vertical="center"/>
    </xf>
    <xf numFmtId="164" fontId="7" fillId="34" borderId="0" xfId="0" applyNumberFormat="1" applyFont="1" applyFill="1" applyAlignment="1">
      <alignment horizontal="center" vertical="center"/>
    </xf>
    <xf numFmtId="164" fontId="4" fillId="122" borderId="0" xfId="0" applyNumberFormat="1" applyFont="1" applyFill="1" applyAlignment="1">
      <alignment horizontal="center" vertical="center"/>
    </xf>
    <xf numFmtId="164" fontId="4" fillId="123" borderId="0" xfId="0" applyNumberFormat="1" applyFont="1" applyFill="1" applyAlignment="1">
      <alignment horizontal="center" vertical="center"/>
    </xf>
    <xf numFmtId="164" fontId="4" fillId="124" borderId="0" xfId="0" applyNumberFormat="1" applyFont="1" applyFill="1" applyAlignment="1">
      <alignment horizontal="center" vertical="center"/>
    </xf>
    <xf numFmtId="164" fontId="4" fillId="125" borderId="0" xfId="0" applyNumberFormat="1" applyFont="1" applyFill="1" applyAlignment="1">
      <alignment horizontal="center" vertical="center"/>
    </xf>
    <xf numFmtId="164" fontId="4" fillId="126" borderId="0" xfId="0" applyNumberFormat="1" applyFont="1" applyFill="1" applyAlignment="1">
      <alignment horizontal="center" vertical="center"/>
    </xf>
    <xf numFmtId="164" fontId="4" fillId="127" borderId="0" xfId="0" applyNumberFormat="1" applyFont="1" applyFill="1" applyAlignment="1">
      <alignment horizontal="center" vertical="center"/>
    </xf>
    <xf numFmtId="164" fontId="4" fillId="128" borderId="0" xfId="0" applyNumberFormat="1" applyFont="1" applyFill="1" applyAlignment="1">
      <alignment horizontal="center" vertical="center"/>
    </xf>
    <xf numFmtId="164" fontId="4" fillId="129" borderId="0" xfId="0" applyNumberFormat="1" applyFont="1" applyFill="1" applyAlignment="1">
      <alignment horizontal="center" vertical="center"/>
    </xf>
    <xf numFmtId="164" fontId="4" fillId="130" borderId="0" xfId="0" applyNumberFormat="1" applyFont="1" applyFill="1" applyAlignment="1">
      <alignment horizontal="center" vertical="center"/>
    </xf>
    <xf numFmtId="164" fontId="4" fillId="131" borderId="0" xfId="0" applyNumberFormat="1" applyFont="1" applyFill="1" applyAlignment="1">
      <alignment horizontal="center" vertical="center"/>
    </xf>
    <xf numFmtId="164" fontId="4" fillId="132" borderId="0" xfId="0" applyNumberFormat="1" applyFont="1" applyFill="1" applyAlignment="1">
      <alignment horizontal="center" vertical="center"/>
    </xf>
    <xf numFmtId="164" fontId="4" fillId="133" borderId="0" xfId="0" applyNumberFormat="1" applyFont="1" applyFill="1" applyAlignment="1">
      <alignment horizontal="center" vertical="center"/>
    </xf>
    <xf numFmtId="164" fontId="4" fillId="134" borderId="0" xfId="0" applyNumberFormat="1" applyFont="1" applyFill="1" applyAlignment="1">
      <alignment horizontal="center" vertical="center"/>
    </xf>
    <xf numFmtId="164" fontId="4" fillId="135" borderId="0" xfId="0" applyNumberFormat="1" applyFont="1" applyFill="1" applyAlignment="1">
      <alignment horizontal="center" vertical="center"/>
    </xf>
    <xf numFmtId="164" fontId="4" fillId="136" borderId="0" xfId="0" applyNumberFormat="1" applyFont="1" applyFill="1" applyAlignment="1">
      <alignment horizontal="center" vertical="center"/>
    </xf>
    <xf numFmtId="164" fontId="4" fillId="137" borderId="0" xfId="0" applyNumberFormat="1" applyFont="1" applyFill="1" applyAlignment="1">
      <alignment horizontal="center" vertical="center"/>
    </xf>
    <xf numFmtId="164" fontId="4" fillId="138" borderId="0" xfId="0" applyNumberFormat="1" applyFont="1" applyFill="1" applyAlignment="1">
      <alignment horizontal="center" vertical="center"/>
    </xf>
    <xf numFmtId="164" fontId="4" fillId="139" borderId="0" xfId="0" applyNumberFormat="1" applyFont="1" applyFill="1" applyAlignment="1">
      <alignment horizontal="center" vertical="center"/>
    </xf>
    <xf numFmtId="164" fontId="7" fillId="140" borderId="0" xfId="0" applyNumberFormat="1" applyFont="1" applyFill="1" applyAlignment="1">
      <alignment horizontal="center" vertical="center"/>
    </xf>
    <xf numFmtId="164" fontId="4" fillId="141" borderId="0" xfId="0" applyNumberFormat="1" applyFont="1" applyFill="1" applyAlignment="1">
      <alignment horizontal="center" vertical="center"/>
    </xf>
    <xf numFmtId="164" fontId="7" fillId="142" borderId="0" xfId="0" applyNumberFormat="1" applyFont="1" applyFill="1" applyAlignment="1">
      <alignment horizontal="center" vertical="center"/>
    </xf>
    <xf numFmtId="164" fontId="4" fillId="143" borderId="0" xfId="0" applyNumberFormat="1" applyFont="1" applyFill="1" applyAlignment="1">
      <alignment horizontal="center" vertical="center"/>
    </xf>
    <xf numFmtId="164" fontId="4" fillId="144" borderId="0" xfId="0" applyNumberFormat="1" applyFont="1" applyFill="1" applyAlignment="1">
      <alignment horizontal="center" vertical="center"/>
    </xf>
    <xf numFmtId="164" fontId="4" fillId="145" borderId="0" xfId="0" applyNumberFormat="1" applyFont="1" applyFill="1" applyAlignment="1">
      <alignment horizontal="center" vertical="center"/>
    </xf>
    <xf numFmtId="164" fontId="4" fillId="146" borderId="0" xfId="0" applyNumberFormat="1" applyFont="1" applyFill="1" applyAlignment="1">
      <alignment horizontal="center" vertical="center"/>
    </xf>
    <xf numFmtId="164" fontId="4" fillId="147" borderId="0" xfId="0" applyNumberFormat="1" applyFont="1" applyFill="1" applyAlignment="1">
      <alignment horizontal="center" vertical="center"/>
    </xf>
    <xf numFmtId="164" fontId="4" fillId="148" borderId="0" xfId="0" applyNumberFormat="1" applyFont="1" applyFill="1" applyAlignment="1">
      <alignment horizontal="center" vertical="center"/>
    </xf>
    <xf numFmtId="164" fontId="7" fillId="149" borderId="0" xfId="0" applyNumberFormat="1" applyFont="1" applyFill="1" applyAlignment="1">
      <alignment horizontal="center" vertical="center"/>
    </xf>
    <xf numFmtId="164" fontId="7" fillId="150" borderId="0" xfId="0" applyNumberFormat="1" applyFont="1" applyFill="1" applyAlignment="1">
      <alignment horizontal="center" vertical="center"/>
    </xf>
    <xf numFmtId="164" fontId="7" fillId="151" borderId="0" xfId="0" applyNumberFormat="1" applyFont="1" applyFill="1" applyAlignment="1">
      <alignment horizontal="center" vertical="center"/>
    </xf>
    <xf numFmtId="164" fontId="4" fillId="152" borderId="0" xfId="0" applyNumberFormat="1" applyFont="1" applyFill="1" applyAlignment="1">
      <alignment horizontal="center" vertical="center"/>
    </xf>
    <xf numFmtId="164" fontId="4" fillId="151" borderId="0" xfId="0" applyNumberFormat="1" applyFont="1" applyFill="1" applyAlignment="1">
      <alignment horizontal="center" vertical="center"/>
    </xf>
    <xf numFmtId="164" fontId="4" fillId="153" borderId="0" xfId="0" applyNumberFormat="1" applyFont="1" applyFill="1" applyAlignment="1">
      <alignment horizontal="center" vertical="center"/>
    </xf>
    <xf numFmtId="164" fontId="4" fillId="154" borderId="0" xfId="0" applyNumberFormat="1" applyFont="1" applyFill="1" applyAlignment="1">
      <alignment horizontal="center" vertical="center"/>
    </xf>
    <xf numFmtId="164" fontId="7" fillId="155" borderId="0" xfId="0" applyNumberFormat="1" applyFont="1" applyFill="1" applyAlignment="1">
      <alignment horizontal="center" vertical="center"/>
    </xf>
    <xf numFmtId="164" fontId="7" fillId="156" borderId="0" xfId="0" applyNumberFormat="1" applyFont="1" applyFill="1" applyAlignment="1">
      <alignment horizontal="center" vertical="center"/>
    </xf>
    <xf numFmtId="164" fontId="7" fillId="157" borderId="0" xfId="0" applyNumberFormat="1" applyFont="1" applyFill="1" applyAlignment="1">
      <alignment horizontal="center" vertical="center"/>
    </xf>
    <xf numFmtId="164" fontId="7" fillId="158" borderId="0" xfId="0" applyNumberFormat="1" applyFont="1" applyFill="1" applyAlignment="1">
      <alignment horizontal="center" vertical="center"/>
    </xf>
    <xf numFmtId="164" fontId="4" fillId="159" borderId="0" xfId="0" applyNumberFormat="1" applyFont="1" applyFill="1" applyAlignment="1">
      <alignment horizontal="center" vertical="center"/>
    </xf>
    <xf numFmtId="164" fontId="4" fillId="149" borderId="0" xfId="0" applyNumberFormat="1" applyFont="1" applyFill="1" applyAlignment="1">
      <alignment horizontal="center" vertical="center"/>
    </xf>
    <xf numFmtId="164" fontId="4" fillId="160" borderId="0" xfId="0" applyNumberFormat="1" applyFont="1" applyFill="1" applyAlignment="1">
      <alignment horizontal="center" vertical="center"/>
    </xf>
    <xf numFmtId="164" fontId="4" fillId="161" borderId="0" xfId="0" applyNumberFormat="1" applyFont="1" applyFill="1" applyAlignment="1">
      <alignment horizontal="center" vertical="center"/>
    </xf>
    <xf numFmtId="164" fontId="4" fillId="162" borderId="0" xfId="0" applyNumberFormat="1" applyFont="1" applyFill="1" applyAlignment="1">
      <alignment horizontal="center" vertical="center"/>
    </xf>
    <xf numFmtId="164" fontId="4" fillId="163" borderId="0" xfId="0" applyNumberFormat="1" applyFont="1" applyFill="1" applyAlignment="1">
      <alignment horizontal="center" vertical="center"/>
    </xf>
    <xf numFmtId="164" fontId="4" fillId="164" borderId="0" xfId="0" applyNumberFormat="1" applyFont="1" applyFill="1" applyAlignment="1">
      <alignment horizontal="center" vertical="center"/>
    </xf>
    <xf numFmtId="164" fontId="4" fillId="165" borderId="0" xfId="0" applyNumberFormat="1" applyFont="1" applyFill="1" applyAlignment="1">
      <alignment horizontal="center" vertical="center"/>
    </xf>
    <xf numFmtId="164" fontId="4" fillId="166" borderId="0" xfId="0" applyNumberFormat="1" applyFont="1" applyFill="1" applyAlignment="1">
      <alignment horizontal="center" vertical="center"/>
    </xf>
    <xf numFmtId="164" fontId="4" fillId="167" borderId="0" xfId="0" applyNumberFormat="1" applyFont="1" applyFill="1" applyAlignment="1">
      <alignment horizontal="center" vertical="center"/>
    </xf>
    <xf numFmtId="164" fontId="7" fillId="168" borderId="0" xfId="0" applyNumberFormat="1" applyFont="1" applyFill="1" applyAlignment="1">
      <alignment horizontal="center" vertical="center"/>
    </xf>
    <xf numFmtId="164" fontId="7" fillId="169" borderId="0" xfId="0" applyNumberFormat="1" applyFont="1" applyFill="1" applyAlignment="1">
      <alignment horizontal="center" vertical="center"/>
    </xf>
    <xf numFmtId="164" fontId="4" fillId="170" borderId="0" xfId="0" applyNumberFormat="1" applyFont="1" applyFill="1" applyAlignment="1">
      <alignment horizontal="center" vertical="center"/>
    </xf>
    <xf numFmtId="164" fontId="4" fillId="171" borderId="0" xfId="0" applyNumberFormat="1" applyFont="1" applyFill="1" applyAlignment="1">
      <alignment horizontal="center" vertical="center"/>
    </xf>
    <xf numFmtId="164" fontId="4" fillId="172" borderId="0" xfId="0" applyNumberFormat="1" applyFont="1" applyFill="1" applyAlignment="1">
      <alignment horizontal="center" vertical="center"/>
    </xf>
    <xf numFmtId="164" fontId="4" fillId="173" borderId="0" xfId="0" applyNumberFormat="1" applyFont="1" applyFill="1" applyAlignment="1">
      <alignment horizontal="center" vertical="center"/>
    </xf>
    <xf numFmtId="164" fontId="4" fillId="108" borderId="0" xfId="0" applyNumberFormat="1" applyFont="1" applyFill="1" applyAlignment="1">
      <alignment horizontal="center" vertical="center"/>
    </xf>
    <xf numFmtId="164" fontId="4" fillId="174" borderId="0" xfId="0" applyNumberFormat="1" applyFont="1" applyFill="1" applyAlignment="1">
      <alignment horizontal="center" vertical="center"/>
    </xf>
    <xf numFmtId="164" fontId="4" fillId="175" borderId="0" xfId="0" applyNumberFormat="1" applyFont="1" applyFill="1" applyAlignment="1">
      <alignment horizontal="center" vertical="center"/>
    </xf>
    <xf numFmtId="164" fontId="4" fillId="176" borderId="0" xfId="0" applyNumberFormat="1" applyFont="1" applyFill="1" applyAlignment="1">
      <alignment horizontal="center" vertical="center"/>
    </xf>
    <xf numFmtId="164" fontId="7" fillId="177" borderId="0" xfId="0" applyNumberFormat="1" applyFont="1" applyFill="1" applyAlignment="1">
      <alignment horizontal="center" vertical="center"/>
    </xf>
    <xf numFmtId="164" fontId="4" fillId="178" borderId="0" xfId="0" applyNumberFormat="1" applyFont="1" applyFill="1" applyAlignment="1">
      <alignment horizontal="center" vertical="center"/>
    </xf>
    <xf numFmtId="164" fontId="4" fillId="179" borderId="0" xfId="0" applyNumberFormat="1" applyFont="1" applyFill="1" applyAlignment="1">
      <alignment horizontal="center" vertical="center"/>
    </xf>
    <xf numFmtId="164" fontId="4" fillId="180" borderId="0" xfId="0" applyNumberFormat="1" applyFont="1" applyFill="1" applyAlignment="1">
      <alignment horizontal="center" vertical="center"/>
    </xf>
    <xf numFmtId="164" fontId="4" fillId="181" borderId="0" xfId="0" applyNumberFormat="1" applyFont="1" applyFill="1" applyAlignment="1">
      <alignment horizontal="center" vertical="center"/>
    </xf>
    <xf numFmtId="164" fontId="4" fillId="111" borderId="0" xfId="0" applyNumberFormat="1" applyFont="1" applyFill="1" applyAlignment="1">
      <alignment horizontal="center" vertical="center"/>
    </xf>
    <xf numFmtId="164" fontId="4" fillId="182" borderId="0" xfId="0" applyNumberFormat="1" applyFont="1" applyFill="1" applyAlignment="1">
      <alignment horizontal="center" vertical="center"/>
    </xf>
    <xf numFmtId="164" fontId="4" fillId="183" borderId="0" xfId="0" applyNumberFormat="1" applyFont="1" applyFill="1" applyAlignment="1">
      <alignment horizontal="center" vertical="center"/>
    </xf>
    <xf numFmtId="164" fontId="4" fillId="184" borderId="0" xfId="0" applyNumberFormat="1" applyFont="1" applyFill="1" applyAlignment="1">
      <alignment horizontal="center" vertical="center"/>
    </xf>
    <xf numFmtId="164" fontId="7" fillId="185" borderId="0" xfId="0" applyNumberFormat="1" applyFont="1" applyFill="1" applyAlignment="1">
      <alignment horizontal="center" vertical="center"/>
    </xf>
    <xf numFmtId="164" fontId="7" fillId="186" borderId="0" xfId="0" applyNumberFormat="1" applyFont="1" applyFill="1" applyAlignment="1">
      <alignment horizontal="center" vertical="center"/>
    </xf>
    <xf numFmtId="164" fontId="4" fillId="187" borderId="0" xfId="0" applyNumberFormat="1" applyFont="1" applyFill="1" applyAlignment="1">
      <alignment horizontal="center" vertical="center"/>
    </xf>
    <xf numFmtId="164" fontId="4" fillId="188" borderId="0" xfId="0" applyNumberFormat="1" applyFont="1" applyFill="1" applyAlignment="1">
      <alignment horizontal="center" vertical="center"/>
    </xf>
    <xf numFmtId="164" fontId="4" fillId="189" borderId="0" xfId="0" applyNumberFormat="1" applyFont="1" applyFill="1" applyAlignment="1">
      <alignment horizontal="center" vertical="center"/>
    </xf>
    <xf numFmtId="164" fontId="7" fillId="190" borderId="0" xfId="0" applyNumberFormat="1" applyFont="1" applyFill="1" applyAlignment="1">
      <alignment horizontal="center" vertical="center"/>
    </xf>
    <xf numFmtId="164" fontId="4" fillId="191" borderId="0" xfId="0" applyNumberFormat="1" applyFont="1" applyFill="1" applyAlignment="1">
      <alignment horizontal="center" vertical="center"/>
    </xf>
    <xf numFmtId="164" fontId="7" fillId="192" borderId="0" xfId="0" applyNumberFormat="1" applyFont="1" applyFill="1" applyAlignment="1">
      <alignment horizontal="center" vertical="center"/>
    </xf>
    <xf numFmtId="164" fontId="4" fillId="193" borderId="0" xfId="0" applyNumberFormat="1" applyFont="1" applyFill="1" applyAlignment="1">
      <alignment horizontal="center" vertical="center"/>
    </xf>
    <xf numFmtId="164" fontId="4" fillId="194" borderId="0" xfId="0" applyNumberFormat="1" applyFont="1" applyFill="1" applyAlignment="1">
      <alignment horizontal="center" vertical="center"/>
    </xf>
    <xf numFmtId="164" fontId="4" fillId="195" borderId="0" xfId="0" applyNumberFormat="1" applyFont="1" applyFill="1" applyAlignment="1">
      <alignment horizontal="center" vertical="center"/>
    </xf>
    <xf numFmtId="164" fontId="4" fillId="196" borderId="0" xfId="0" applyNumberFormat="1" applyFont="1" applyFill="1" applyAlignment="1">
      <alignment horizontal="center" vertical="center"/>
    </xf>
    <xf numFmtId="164" fontId="4" fillId="197" borderId="0" xfId="0" applyNumberFormat="1" applyFont="1" applyFill="1" applyAlignment="1">
      <alignment horizontal="center" vertical="center"/>
    </xf>
    <xf numFmtId="164" fontId="7" fillId="198" borderId="0" xfId="0" applyNumberFormat="1" applyFont="1" applyFill="1" applyAlignment="1">
      <alignment horizontal="center" vertical="center"/>
    </xf>
    <xf numFmtId="164" fontId="7" fillId="199" borderId="0" xfId="0" applyNumberFormat="1" applyFont="1" applyFill="1" applyAlignment="1">
      <alignment horizontal="center" vertical="center"/>
    </xf>
    <xf numFmtId="164" fontId="4" fillId="200" borderId="0" xfId="0" applyNumberFormat="1" applyFont="1" applyFill="1" applyAlignment="1">
      <alignment horizontal="center" vertical="center"/>
    </xf>
    <xf numFmtId="164" fontId="4" fillId="201" borderId="0" xfId="0" applyNumberFormat="1" applyFont="1" applyFill="1" applyAlignment="1">
      <alignment horizontal="center" vertical="center"/>
    </xf>
    <xf numFmtId="164" fontId="7" fillId="202" borderId="0" xfId="0" applyNumberFormat="1" applyFont="1" applyFill="1" applyAlignment="1">
      <alignment horizontal="center" vertical="center"/>
    </xf>
    <xf numFmtId="164" fontId="7" fillId="203" borderId="0" xfId="0" applyNumberFormat="1" applyFont="1" applyFill="1" applyAlignment="1">
      <alignment horizontal="center" vertical="center"/>
    </xf>
    <xf numFmtId="164" fontId="4" fillId="204" borderId="0" xfId="0" applyNumberFormat="1" applyFont="1" applyFill="1" applyAlignment="1">
      <alignment horizontal="center" vertical="center"/>
    </xf>
    <xf numFmtId="164" fontId="7" fillId="205" borderId="0" xfId="0" applyNumberFormat="1" applyFont="1" applyFill="1" applyAlignment="1">
      <alignment horizontal="center" vertical="center"/>
    </xf>
    <xf numFmtId="164" fontId="7" fillId="206" borderId="0" xfId="0" applyNumberFormat="1" applyFont="1" applyFill="1" applyAlignment="1">
      <alignment horizontal="center" vertical="center"/>
    </xf>
    <xf numFmtId="164" fontId="4" fillId="207" borderId="0" xfId="0" applyNumberFormat="1" applyFont="1" applyFill="1" applyAlignment="1">
      <alignment horizontal="center" vertical="center"/>
    </xf>
    <xf numFmtId="164" fontId="4" fillId="208" borderId="0" xfId="0" applyNumberFormat="1" applyFont="1" applyFill="1" applyAlignment="1">
      <alignment horizontal="center" vertical="center"/>
    </xf>
    <xf numFmtId="164" fontId="4" fillId="209" borderId="0" xfId="0" applyNumberFormat="1" applyFont="1" applyFill="1" applyAlignment="1">
      <alignment horizontal="center" vertical="center"/>
    </xf>
    <xf numFmtId="164" fontId="4" fillId="210" borderId="0" xfId="0" applyNumberFormat="1" applyFont="1" applyFill="1" applyAlignment="1">
      <alignment horizontal="center" vertical="center"/>
    </xf>
    <xf numFmtId="164" fontId="4" fillId="211" borderId="0" xfId="0" applyNumberFormat="1" applyFont="1" applyFill="1" applyAlignment="1">
      <alignment horizontal="center" vertical="center"/>
    </xf>
    <xf numFmtId="164" fontId="7" fillId="212" borderId="0" xfId="0" applyNumberFormat="1" applyFont="1" applyFill="1" applyAlignment="1">
      <alignment horizontal="center" vertical="center"/>
    </xf>
    <xf numFmtId="164" fontId="4" fillId="213" borderId="0" xfId="0" applyNumberFormat="1" applyFont="1" applyFill="1" applyAlignment="1">
      <alignment horizontal="center" vertical="center"/>
    </xf>
    <xf numFmtId="164" fontId="4" fillId="214" borderId="0" xfId="0" applyNumberFormat="1" applyFont="1" applyFill="1" applyAlignment="1">
      <alignment horizontal="center" vertical="center"/>
    </xf>
    <xf numFmtId="164" fontId="4" fillId="215" borderId="0" xfId="0" applyNumberFormat="1" applyFont="1" applyFill="1" applyAlignment="1">
      <alignment horizontal="center" vertical="center"/>
    </xf>
    <xf numFmtId="164" fontId="4" fillId="216" borderId="0" xfId="0" applyNumberFormat="1" applyFont="1" applyFill="1" applyAlignment="1">
      <alignment horizontal="center" vertical="center"/>
    </xf>
    <xf numFmtId="164" fontId="4" fillId="217" borderId="0" xfId="0" applyNumberFormat="1" applyFont="1" applyFill="1" applyAlignment="1">
      <alignment horizontal="center" vertical="center"/>
    </xf>
    <xf numFmtId="164" fontId="4" fillId="218" borderId="0" xfId="0" applyNumberFormat="1" applyFont="1" applyFill="1" applyAlignment="1">
      <alignment horizontal="center" vertical="center"/>
    </xf>
    <xf numFmtId="164" fontId="7" fillId="219" borderId="0" xfId="0" applyNumberFormat="1" applyFont="1" applyFill="1" applyAlignment="1">
      <alignment horizontal="center" vertical="center"/>
    </xf>
    <xf numFmtId="164" fontId="4" fillId="220" borderId="0" xfId="0" applyNumberFormat="1" applyFont="1" applyFill="1" applyAlignment="1">
      <alignment horizontal="center" vertical="center"/>
    </xf>
    <xf numFmtId="164" fontId="4" fillId="221" borderId="0" xfId="0" applyNumberFormat="1" applyFont="1" applyFill="1" applyAlignment="1">
      <alignment horizontal="center" vertical="center"/>
    </xf>
    <xf numFmtId="164" fontId="7" fillId="222" borderId="0" xfId="0" applyNumberFormat="1" applyFont="1" applyFill="1" applyAlignment="1">
      <alignment horizontal="center" vertical="center"/>
    </xf>
    <xf numFmtId="164" fontId="4" fillId="24" borderId="0" xfId="0" applyNumberFormat="1" applyFont="1" applyFill="1" applyAlignment="1">
      <alignment horizontal="center" vertical="center"/>
    </xf>
    <xf numFmtId="164" fontId="4" fillId="223" borderId="0" xfId="0" applyNumberFormat="1" applyFont="1" applyFill="1" applyAlignment="1">
      <alignment horizontal="center" vertical="center"/>
    </xf>
    <xf numFmtId="164" fontId="4" fillId="224" borderId="0" xfId="0" applyNumberFormat="1" applyFont="1" applyFill="1" applyAlignment="1">
      <alignment horizontal="center" vertical="center"/>
    </xf>
    <xf numFmtId="164" fontId="4" fillId="225" borderId="0" xfId="0" applyNumberFormat="1" applyFont="1" applyFill="1" applyAlignment="1">
      <alignment horizontal="center" vertical="center"/>
    </xf>
    <xf numFmtId="164" fontId="4" fillId="226" borderId="0" xfId="0" applyNumberFormat="1" applyFont="1" applyFill="1" applyAlignment="1">
      <alignment horizontal="center" vertical="center"/>
    </xf>
    <xf numFmtId="164" fontId="4" fillId="227" borderId="0" xfId="0" applyNumberFormat="1" applyFont="1" applyFill="1" applyAlignment="1">
      <alignment horizontal="center" vertical="center"/>
    </xf>
    <xf numFmtId="164" fontId="4" fillId="228" borderId="0" xfId="0" applyNumberFormat="1" applyFont="1" applyFill="1" applyAlignment="1">
      <alignment horizontal="center" vertical="center"/>
    </xf>
    <xf numFmtId="164" fontId="7" fillId="229" borderId="0" xfId="0" applyNumberFormat="1" applyFont="1" applyFill="1" applyAlignment="1">
      <alignment horizontal="center" vertical="center"/>
    </xf>
    <xf numFmtId="164" fontId="4" fillId="230" borderId="0" xfId="0" applyNumberFormat="1" applyFont="1" applyFill="1" applyAlignment="1">
      <alignment horizontal="center" vertical="center"/>
    </xf>
    <xf numFmtId="164" fontId="7" fillId="231" borderId="0" xfId="0" applyNumberFormat="1" applyFont="1" applyFill="1" applyAlignment="1">
      <alignment horizontal="center" vertical="center"/>
    </xf>
    <xf numFmtId="164" fontId="4" fillId="232" borderId="0" xfId="0" applyNumberFormat="1" applyFont="1" applyFill="1" applyAlignment="1">
      <alignment horizontal="center" vertical="center"/>
    </xf>
    <xf numFmtId="164" fontId="4" fillId="233" borderId="0" xfId="0" applyNumberFormat="1" applyFont="1" applyFill="1" applyAlignment="1">
      <alignment horizontal="center" vertical="center"/>
    </xf>
    <xf numFmtId="164" fontId="4" fillId="234" borderId="0" xfId="0" applyNumberFormat="1" applyFont="1" applyFill="1" applyAlignment="1">
      <alignment horizontal="center" vertical="center"/>
    </xf>
    <xf numFmtId="164" fontId="4" fillId="235" borderId="0" xfId="0" applyNumberFormat="1" applyFont="1" applyFill="1" applyAlignment="1">
      <alignment horizontal="center" vertical="center"/>
    </xf>
    <xf numFmtId="164" fontId="4" fillId="236" borderId="0" xfId="0" applyNumberFormat="1" applyFont="1" applyFill="1" applyAlignment="1">
      <alignment horizontal="center" vertical="center"/>
    </xf>
    <xf numFmtId="164" fontId="4" fillId="237" borderId="0" xfId="0" applyNumberFormat="1" applyFont="1" applyFill="1" applyAlignment="1">
      <alignment horizontal="center" vertical="center"/>
    </xf>
    <xf numFmtId="164" fontId="4" fillId="238" borderId="0" xfId="0" applyNumberFormat="1" applyFont="1" applyFill="1" applyAlignment="1">
      <alignment horizontal="center" vertical="center"/>
    </xf>
    <xf numFmtId="164" fontId="4" fillId="239" borderId="0" xfId="0" applyNumberFormat="1" applyFont="1" applyFill="1" applyAlignment="1">
      <alignment horizontal="center" vertical="center"/>
    </xf>
    <xf numFmtId="164" fontId="4" fillId="240" borderId="0" xfId="0" applyNumberFormat="1" applyFont="1" applyFill="1" applyAlignment="1">
      <alignment horizontal="center" vertical="center"/>
    </xf>
    <xf numFmtId="164" fontId="4" fillId="241" borderId="0" xfId="0" applyNumberFormat="1" applyFont="1" applyFill="1" applyAlignment="1">
      <alignment horizontal="center" vertical="center"/>
    </xf>
    <xf numFmtId="164" fontId="4" fillId="242" borderId="0" xfId="0" applyNumberFormat="1" applyFont="1" applyFill="1" applyAlignment="1">
      <alignment horizontal="center" vertical="center"/>
    </xf>
    <xf numFmtId="164" fontId="4" fillId="243" borderId="0" xfId="0" applyNumberFormat="1" applyFont="1" applyFill="1" applyAlignment="1">
      <alignment horizontal="center" vertical="center"/>
    </xf>
    <xf numFmtId="164" fontId="4" fillId="244" borderId="0" xfId="0" applyNumberFormat="1" applyFont="1" applyFill="1" applyAlignment="1">
      <alignment horizontal="center" vertical="center"/>
    </xf>
    <xf numFmtId="164" fontId="7" fillId="245" borderId="0" xfId="0" applyNumberFormat="1" applyFont="1" applyFill="1" applyAlignment="1">
      <alignment horizontal="center" vertical="center"/>
    </xf>
    <xf numFmtId="164" fontId="7" fillId="246" borderId="0" xfId="0" applyNumberFormat="1" applyFont="1" applyFill="1" applyAlignment="1">
      <alignment horizontal="center" vertical="center"/>
    </xf>
    <xf numFmtId="164" fontId="4" fillId="247" borderId="0" xfId="0" applyNumberFormat="1" applyFont="1" applyFill="1" applyAlignment="1">
      <alignment horizontal="center" vertical="center"/>
    </xf>
    <xf numFmtId="164" fontId="4" fillId="248" borderId="0" xfId="0" applyNumberFormat="1" applyFont="1" applyFill="1" applyAlignment="1">
      <alignment horizontal="center" vertical="center"/>
    </xf>
    <xf numFmtId="164" fontId="4" fillId="249" borderId="0" xfId="0" applyNumberFormat="1" applyFont="1" applyFill="1" applyAlignment="1">
      <alignment horizontal="center" vertical="center"/>
    </xf>
    <xf numFmtId="164" fontId="4" fillId="250" borderId="0" xfId="0" applyNumberFormat="1" applyFont="1" applyFill="1" applyAlignment="1">
      <alignment horizontal="center" vertical="center"/>
    </xf>
    <xf numFmtId="164" fontId="7" fillId="193" borderId="0" xfId="0" applyNumberFormat="1" applyFont="1" applyFill="1" applyAlignment="1">
      <alignment horizontal="center" vertical="center"/>
    </xf>
    <xf numFmtId="164" fontId="7" fillId="251" borderId="0" xfId="0" applyNumberFormat="1" applyFont="1" applyFill="1" applyAlignment="1">
      <alignment horizontal="center" vertical="center"/>
    </xf>
    <xf numFmtId="164" fontId="4" fillId="252" borderId="0" xfId="0" applyNumberFormat="1" applyFont="1" applyFill="1" applyAlignment="1">
      <alignment horizontal="center" vertical="center"/>
    </xf>
    <xf numFmtId="164" fontId="7" fillId="253" borderId="0" xfId="0" applyNumberFormat="1" applyFont="1" applyFill="1" applyAlignment="1">
      <alignment horizontal="center" vertical="center"/>
    </xf>
    <xf numFmtId="164" fontId="4" fillId="254" borderId="0" xfId="0" applyNumberFormat="1" applyFont="1" applyFill="1" applyAlignment="1">
      <alignment horizontal="center" vertical="center"/>
    </xf>
    <xf numFmtId="164" fontId="4" fillId="255" borderId="0" xfId="0" applyNumberFormat="1" applyFont="1" applyFill="1" applyAlignment="1">
      <alignment horizontal="center" vertical="center"/>
    </xf>
    <xf numFmtId="164" fontId="7" fillId="256" borderId="0" xfId="0" applyNumberFormat="1" applyFont="1" applyFill="1" applyAlignment="1">
      <alignment horizontal="center" vertical="center"/>
    </xf>
    <xf numFmtId="164" fontId="4" fillId="257" borderId="0" xfId="0" applyNumberFormat="1" applyFont="1" applyFill="1" applyAlignment="1">
      <alignment horizontal="center" vertical="center"/>
    </xf>
    <xf numFmtId="164" fontId="4" fillId="258" borderId="0" xfId="0" applyNumberFormat="1" applyFont="1" applyFill="1" applyAlignment="1">
      <alignment horizontal="center" vertical="center"/>
    </xf>
    <xf numFmtId="164" fontId="4" fillId="259" borderId="0" xfId="0" applyNumberFormat="1" applyFont="1" applyFill="1" applyAlignment="1">
      <alignment horizontal="center" vertical="center"/>
    </xf>
    <xf numFmtId="164" fontId="4" fillId="260" borderId="0" xfId="0" applyNumberFormat="1" applyFont="1" applyFill="1" applyAlignment="1">
      <alignment horizontal="center" vertical="center"/>
    </xf>
    <xf numFmtId="164" fontId="4" fillId="261" borderId="0" xfId="0" applyNumberFormat="1" applyFont="1" applyFill="1" applyAlignment="1">
      <alignment horizontal="center" vertical="center"/>
    </xf>
    <xf numFmtId="164" fontId="4" fillId="262" borderId="0" xfId="0" applyNumberFormat="1" applyFont="1" applyFill="1" applyAlignment="1">
      <alignment horizontal="center" vertical="center"/>
    </xf>
    <xf numFmtId="164" fontId="4" fillId="263" borderId="0" xfId="0" applyNumberFormat="1" applyFont="1" applyFill="1" applyAlignment="1">
      <alignment horizontal="center" vertical="center"/>
    </xf>
    <xf numFmtId="164" fontId="4" fillId="264" borderId="0" xfId="0" applyNumberFormat="1" applyFont="1" applyFill="1" applyAlignment="1">
      <alignment horizontal="center" vertical="center"/>
    </xf>
    <xf numFmtId="164" fontId="4" fillId="265" borderId="0" xfId="0" applyNumberFormat="1" applyFont="1" applyFill="1" applyAlignment="1">
      <alignment horizontal="center" vertical="center"/>
    </xf>
    <xf numFmtId="164" fontId="4" fillId="266" borderId="0" xfId="0" applyNumberFormat="1" applyFont="1" applyFill="1" applyAlignment="1">
      <alignment horizontal="center" vertical="center"/>
    </xf>
    <xf numFmtId="164" fontId="4" fillId="267" borderId="0" xfId="0" applyNumberFormat="1" applyFont="1" applyFill="1" applyAlignment="1">
      <alignment horizontal="center" vertical="center"/>
    </xf>
    <xf numFmtId="164" fontId="7" fillId="214" borderId="0" xfId="0" applyNumberFormat="1" applyFont="1" applyFill="1" applyAlignment="1">
      <alignment horizontal="center" vertical="center"/>
    </xf>
    <xf numFmtId="164" fontId="4" fillId="268" borderId="0" xfId="0" applyNumberFormat="1" applyFont="1" applyFill="1" applyAlignment="1">
      <alignment horizontal="center" vertical="center"/>
    </xf>
    <xf numFmtId="164" fontId="4" fillId="269" borderId="0" xfId="0" applyNumberFormat="1" applyFont="1" applyFill="1" applyAlignment="1">
      <alignment horizontal="center" vertical="center"/>
    </xf>
    <xf numFmtId="164" fontId="7" fillId="270" borderId="0" xfId="0" applyNumberFormat="1" applyFont="1" applyFill="1" applyAlignment="1">
      <alignment horizontal="center" vertical="center"/>
    </xf>
    <xf numFmtId="164" fontId="7" fillId="271" borderId="0" xfId="0" applyNumberFormat="1" applyFont="1" applyFill="1" applyAlignment="1">
      <alignment horizontal="center" vertical="center"/>
    </xf>
    <xf numFmtId="164" fontId="4" fillId="272" borderId="0" xfId="0" applyNumberFormat="1" applyFont="1" applyFill="1" applyAlignment="1">
      <alignment horizontal="center" vertical="center"/>
    </xf>
    <xf numFmtId="164" fontId="4" fillId="273" borderId="0" xfId="0" applyNumberFormat="1" applyFont="1" applyFill="1" applyAlignment="1">
      <alignment horizontal="center" vertical="center"/>
    </xf>
    <xf numFmtId="164" fontId="4" fillId="274" borderId="0" xfId="0" applyNumberFormat="1" applyFont="1" applyFill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4" fillId="275" borderId="0" xfId="0" applyNumberFormat="1" applyFont="1" applyFill="1" applyAlignment="1">
      <alignment horizontal="center" vertical="center"/>
    </xf>
    <xf numFmtId="164" fontId="7" fillId="276" borderId="0" xfId="0" applyNumberFormat="1" applyFont="1" applyFill="1" applyAlignment="1">
      <alignment horizontal="center" vertical="center"/>
    </xf>
    <xf numFmtId="164" fontId="4" fillId="277" borderId="0" xfId="0" applyNumberFormat="1" applyFont="1" applyFill="1" applyAlignment="1">
      <alignment horizontal="center" vertical="center"/>
    </xf>
    <xf numFmtId="164" fontId="4" fillId="278" borderId="0" xfId="0" applyNumberFormat="1" applyFont="1" applyFill="1" applyAlignment="1">
      <alignment horizontal="center" vertical="center"/>
    </xf>
    <xf numFmtId="164" fontId="7" fillId="14" borderId="0" xfId="0" applyNumberFormat="1" applyFont="1" applyFill="1" applyAlignment="1">
      <alignment horizontal="center" vertical="center"/>
    </xf>
    <xf numFmtId="164" fontId="7" fillId="187" borderId="0" xfId="0" applyNumberFormat="1" applyFont="1" applyFill="1" applyAlignment="1">
      <alignment horizontal="center" vertical="center"/>
    </xf>
    <xf numFmtId="164" fontId="4" fillId="279" borderId="0" xfId="0" applyNumberFormat="1" applyFont="1" applyFill="1" applyAlignment="1">
      <alignment horizontal="center" vertical="center"/>
    </xf>
    <xf numFmtId="164" fontId="7" fillId="280" borderId="0" xfId="0" applyNumberFormat="1" applyFont="1" applyFill="1" applyAlignment="1">
      <alignment horizontal="center" vertical="center"/>
    </xf>
    <xf numFmtId="164" fontId="7" fillId="154" borderId="0" xfId="0" applyNumberFormat="1" applyFont="1" applyFill="1" applyAlignment="1">
      <alignment horizontal="center" vertical="center"/>
    </xf>
    <xf numFmtId="164" fontId="7" fillId="33" borderId="0" xfId="0" applyNumberFormat="1" applyFont="1" applyFill="1" applyAlignment="1">
      <alignment horizontal="center" vertical="center"/>
    </xf>
    <xf numFmtId="164" fontId="4" fillId="281" borderId="0" xfId="0" applyNumberFormat="1" applyFont="1" applyFill="1" applyAlignment="1">
      <alignment horizontal="center" vertical="center"/>
    </xf>
    <xf numFmtId="164" fontId="4" fillId="282" borderId="0" xfId="0" applyNumberFormat="1" applyFont="1" applyFill="1" applyAlignment="1">
      <alignment horizontal="center" vertical="center"/>
    </xf>
    <xf numFmtId="164" fontId="4" fillId="283" borderId="0" xfId="0" applyNumberFormat="1" applyFont="1" applyFill="1" applyAlignment="1">
      <alignment horizontal="center" vertical="center"/>
    </xf>
    <xf numFmtId="164" fontId="4" fillId="284" borderId="0" xfId="0" applyNumberFormat="1" applyFont="1" applyFill="1" applyAlignment="1">
      <alignment horizontal="center" vertical="center"/>
    </xf>
    <xf numFmtId="164" fontId="4" fillId="285" borderId="0" xfId="0" applyNumberFormat="1" applyFont="1" applyFill="1" applyAlignment="1">
      <alignment horizontal="center" vertical="center"/>
    </xf>
    <xf numFmtId="164" fontId="4" fillId="286" borderId="0" xfId="0" applyNumberFormat="1" applyFont="1" applyFill="1" applyAlignment="1">
      <alignment horizontal="center" vertical="center"/>
    </xf>
    <xf numFmtId="164" fontId="4" fillId="287" borderId="0" xfId="0" applyNumberFormat="1" applyFont="1" applyFill="1" applyAlignment="1">
      <alignment horizontal="center" vertical="center"/>
    </xf>
    <xf numFmtId="164" fontId="4" fillId="288" borderId="0" xfId="0" applyNumberFormat="1" applyFont="1" applyFill="1" applyAlignment="1">
      <alignment horizontal="center" vertical="center"/>
    </xf>
    <xf numFmtId="164" fontId="4" fillId="289" borderId="0" xfId="0" applyNumberFormat="1" applyFont="1" applyFill="1" applyAlignment="1">
      <alignment horizontal="center" vertical="center"/>
    </xf>
    <xf numFmtId="164" fontId="7" fillId="62" borderId="0" xfId="0" applyNumberFormat="1" applyFont="1" applyFill="1" applyAlignment="1">
      <alignment horizontal="center" vertical="center"/>
    </xf>
    <xf numFmtId="164" fontId="7" fillId="104" borderId="0" xfId="0" applyNumberFormat="1" applyFont="1" applyFill="1" applyAlignment="1">
      <alignment horizontal="center" vertical="center"/>
    </xf>
    <xf numFmtId="164" fontId="4" fillId="290" borderId="0" xfId="0" applyNumberFormat="1" applyFont="1" applyFill="1" applyAlignment="1">
      <alignment horizontal="center" vertical="center"/>
    </xf>
    <xf numFmtId="164" fontId="7" fillId="12" borderId="0" xfId="0" applyNumberFormat="1" applyFont="1" applyFill="1" applyAlignment="1">
      <alignment horizontal="center" vertical="center"/>
    </xf>
    <xf numFmtId="164" fontId="7" fillId="238" borderId="0" xfId="0" applyNumberFormat="1" applyFont="1" applyFill="1" applyAlignment="1">
      <alignment horizontal="center" vertical="center"/>
    </xf>
    <xf numFmtId="164" fontId="7" fillId="291" borderId="0" xfId="0" applyNumberFormat="1" applyFont="1" applyFill="1" applyAlignment="1">
      <alignment horizontal="center" vertical="center"/>
    </xf>
    <xf numFmtId="164" fontId="4" fillId="292" borderId="0" xfId="0" applyNumberFormat="1" applyFont="1" applyFill="1" applyAlignment="1">
      <alignment horizontal="center" vertical="center"/>
    </xf>
    <xf numFmtId="164" fontId="4" fillId="293" borderId="0" xfId="0" applyNumberFormat="1" applyFont="1" applyFill="1" applyAlignment="1">
      <alignment horizontal="center" vertical="center"/>
    </xf>
    <xf numFmtId="164" fontId="4" fillId="294" borderId="0" xfId="0" applyNumberFormat="1" applyFont="1" applyFill="1" applyAlignment="1">
      <alignment horizontal="center" vertical="center"/>
    </xf>
    <xf numFmtId="164" fontId="4" fillId="295" borderId="0" xfId="0" applyNumberFormat="1" applyFont="1" applyFill="1" applyAlignment="1">
      <alignment horizontal="center" vertical="center"/>
    </xf>
    <xf numFmtId="164" fontId="4" fillId="296" borderId="0" xfId="0" applyNumberFormat="1" applyFont="1" applyFill="1" applyAlignment="1">
      <alignment horizontal="center" vertical="center"/>
    </xf>
    <xf numFmtId="164" fontId="4" fillId="297" borderId="0" xfId="0" applyNumberFormat="1" applyFont="1" applyFill="1" applyAlignment="1">
      <alignment horizontal="center" vertical="center"/>
    </xf>
    <xf numFmtId="164" fontId="7" fillId="78" borderId="0" xfId="0" applyNumberFormat="1" applyFont="1" applyFill="1" applyAlignment="1">
      <alignment horizontal="center" vertical="center"/>
    </xf>
    <xf numFmtId="164" fontId="4" fillId="298" borderId="0" xfId="0" applyNumberFormat="1" applyFont="1" applyFill="1" applyAlignment="1">
      <alignment horizontal="center" vertical="center"/>
    </xf>
    <xf numFmtId="164" fontId="4" fillId="299" borderId="0" xfId="0" applyNumberFormat="1" applyFont="1" applyFill="1" applyAlignment="1">
      <alignment horizontal="center" vertical="center"/>
    </xf>
    <xf numFmtId="164" fontId="4" fillId="300" borderId="0" xfId="0" applyNumberFormat="1" applyFont="1" applyFill="1" applyAlignment="1">
      <alignment horizontal="center" vertical="center"/>
    </xf>
    <xf numFmtId="164" fontId="4" fillId="301" borderId="0" xfId="0" applyNumberFormat="1" applyFont="1" applyFill="1" applyAlignment="1">
      <alignment horizontal="center" vertical="center"/>
    </xf>
    <xf numFmtId="164" fontId="4" fillId="302" borderId="0" xfId="0" applyNumberFormat="1" applyFont="1" applyFill="1" applyAlignment="1">
      <alignment horizontal="center" vertical="center"/>
    </xf>
    <xf numFmtId="164" fontId="4" fillId="303" borderId="0" xfId="0" applyNumberFormat="1" applyFont="1" applyFill="1" applyAlignment="1">
      <alignment horizontal="center" vertical="center"/>
    </xf>
    <xf numFmtId="164" fontId="4" fillId="304" borderId="0" xfId="0" applyNumberFormat="1" applyFont="1" applyFill="1" applyAlignment="1">
      <alignment horizontal="center" vertical="center"/>
    </xf>
    <xf numFmtId="164" fontId="4" fillId="291" borderId="0" xfId="0" applyNumberFormat="1" applyFont="1" applyFill="1" applyAlignment="1">
      <alignment horizontal="center" vertical="center"/>
    </xf>
    <xf numFmtId="164" fontId="4" fillId="305" borderId="0" xfId="0" applyNumberFormat="1" applyFont="1" applyFill="1" applyAlignment="1">
      <alignment horizontal="center" vertical="center"/>
    </xf>
    <xf numFmtId="164" fontId="4" fillId="306" borderId="0" xfId="0" applyNumberFormat="1" applyFont="1" applyFill="1" applyAlignment="1">
      <alignment horizontal="center" vertical="center"/>
    </xf>
    <xf numFmtId="164" fontId="4" fillId="307" borderId="0" xfId="0" applyNumberFormat="1" applyFont="1" applyFill="1" applyAlignment="1">
      <alignment horizontal="center" vertical="center"/>
    </xf>
    <xf numFmtId="164" fontId="4" fillId="308" borderId="0" xfId="0" applyNumberFormat="1" applyFont="1" applyFill="1" applyAlignment="1">
      <alignment horizontal="center" vertical="center"/>
    </xf>
    <xf numFmtId="164" fontId="4" fillId="309" borderId="0" xfId="0" applyNumberFormat="1" applyFont="1" applyFill="1" applyAlignment="1">
      <alignment horizontal="center" vertical="center"/>
    </xf>
    <xf numFmtId="164" fontId="7" fillId="310" borderId="0" xfId="0" applyNumberFormat="1" applyFont="1" applyFill="1" applyAlignment="1">
      <alignment horizontal="center" vertical="center"/>
    </xf>
    <xf numFmtId="164" fontId="7" fillId="311" borderId="0" xfId="0" applyNumberFormat="1" applyFont="1" applyFill="1" applyAlignment="1">
      <alignment horizontal="center" vertical="center"/>
    </xf>
    <xf numFmtId="164" fontId="4" fillId="312" borderId="0" xfId="0" applyNumberFormat="1" applyFont="1" applyFill="1" applyAlignment="1">
      <alignment horizontal="center" vertical="center"/>
    </xf>
    <xf numFmtId="164" fontId="4" fillId="219" borderId="0" xfId="0" applyNumberFormat="1" applyFont="1" applyFill="1" applyAlignment="1">
      <alignment horizontal="center" vertical="center"/>
    </xf>
    <xf numFmtId="164" fontId="4" fillId="313" borderId="0" xfId="0" applyNumberFormat="1" applyFont="1" applyFill="1" applyAlignment="1">
      <alignment horizontal="center" vertical="center"/>
    </xf>
    <xf numFmtId="0" fontId="4" fillId="259" borderId="0" xfId="0" applyFont="1" applyFill="1" applyAlignment="1">
      <alignment horizontal="center" vertical="center"/>
    </xf>
    <xf numFmtId="0" fontId="4" fillId="279" borderId="0" xfId="0" applyFont="1" applyFill="1" applyAlignment="1">
      <alignment horizontal="center" vertical="center"/>
    </xf>
    <xf numFmtId="0" fontId="4" fillId="117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164" fontId="7" fillId="16" borderId="0" xfId="0" applyNumberFormat="1" applyFont="1" applyFill="1" applyAlignment="1">
      <alignment horizontal="center" vertical="center"/>
    </xf>
    <xf numFmtId="164" fontId="4" fillId="314" borderId="0" xfId="0" applyNumberFormat="1" applyFont="1" applyFill="1" applyAlignment="1">
      <alignment horizontal="center" vertical="center"/>
    </xf>
    <xf numFmtId="164" fontId="7" fillId="315" borderId="0" xfId="0" applyNumberFormat="1" applyFont="1" applyFill="1" applyAlignment="1">
      <alignment horizontal="center" vertical="center"/>
    </xf>
    <xf numFmtId="164" fontId="4" fillId="316" borderId="0" xfId="0" applyNumberFormat="1" applyFont="1" applyFill="1" applyAlignment="1">
      <alignment horizontal="center" vertical="center"/>
    </xf>
    <xf numFmtId="164" fontId="4" fillId="317" borderId="0" xfId="0" applyNumberFormat="1" applyFont="1" applyFill="1" applyAlignment="1">
      <alignment horizontal="center" vertical="center"/>
    </xf>
    <xf numFmtId="164" fontId="4" fillId="318" borderId="0" xfId="0" applyNumberFormat="1" applyFont="1" applyFill="1" applyAlignment="1">
      <alignment horizontal="center" vertical="center"/>
    </xf>
    <xf numFmtId="164" fontId="7" fillId="226" borderId="0" xfId="0" applyNumberFormat="1" applyFont="1" applyFill="1" applyAlignment="1">
      <alignment horizontal="center" vertical="center"/>
    </xf>
    <xf numFmtId="164" fontId="4" fillId="319" borderId="0" xfId="0" applyNumberFormat="1" applyFont="1" applyFill="1" applyAlignment="1">
      <alignment horizontal="center" vertical="center"/>
    </xf>
    <xf numFmtId="164" fontId="4" fillId="320" borderId="0" xfId="0" applyNumberFormat="1" applyFont="1" applyFill="1" applyAlignment="1">
      <alignment horizontal="center" vertical="center"/>
    </xf>
    <xf numFmtId="164" fontId="4" fillId="321" borderId="0" xfId="0" applyNumberFormat="1" applyFont="1" applyFill="1" applyAlignment="1">
      <alignment horizontal="center" vertical="center"/>
    </xf>
    <xf numFmtId="164" fontId="4" fillId="322" borderId="0" xfId="0" applyNumberFormat="1" applyFont="1" applyFill="1" applyAlignment="1">
      <alignment horizontal="center" vertical="center"/>
    </xf>
    <xf numFmtId="164" fontId="7" fillId="323" borderId="0" xfId="0" applyNumberFormat="1" applyFont="1" applyFill="1" applyAlignment="1">
      <alignment horizontal="center" vertical="center"/>
    </xf>
    <xf numFmtId="164" fontId="4" fillId="324" borderId="0" xfId="0" applyNumberFormat="1" applyFont="1" applyFill="1" applyAlignment="1">
      <alignment horizontal="center" vertical="center"/>
    </xf>
    <xf numFmtId="164" fontId="4" fillId="325" borderId="0" xfId="0" applyNumberFormat="1" applyFont="1" applyFill="1" applyAlignment="1">
      <alignment horizontal="center" vertical="center"/>
    </xf>
    <xf numFmtId="164" fontId="4" fillId="326" borderId="0" xfId="0" applyNumberFormat="1" applyFont="1" applyFill="1" applyAlignment="1">
      <alignment horizontal="center" vertical="center"/>
    </xf>
    <xf numFmtId="164" fontId="4" fillId="327" borderId="0" xfId="0" applyNumberFormat="1" applyFont="1" applyFill="1" applyAlignment="1">
      <alignment horizontal="center" vertical="center"/>
    </xf>
    <xf numFmtId="164" fontId="4" fillId="328" borderId="0" xfId="0" applyNumberFormat="1" applyFont="1" applyFill="1" applyAlignment="1">
      <alignment horizontal="center" vertical="center"/>
    </xf>
    <xf numFmtId="164" fontId="4" fillId="80" borderId="0" xfId="0" applyNumberFormat="1" applyFont="1" applyFill="1" applyAlignment="1">
      <alignment horizontal="center" vertical="center"/>
    </xf>
    <xf numFmtId="164" fontId="7" fillId="329" borderId="0" xfId="0" applyNumberFormat="1" applyFont="1" applyFill="1" applyAlignment="1">
      <alignment horizontal="center" vertical="center"/>
    </xf>
    <xf numFmtId="164" fontId="4" fillId="330" borderId="0" xfId="0" applyNumberFormat="1" applyFont="1" applyFill="1" applyAlignment="1">
      <alignment horizontal="center" vertical="center"/>
    </xf>
    <xf numFmtId="164" fontId="7" fillId="331" borderId="0" xfId="0" applyNumberFormat="1" applyFont="1" applyFill="1" applyAlignment="1">
      <alignment horizontal="center" vertical="center"/>
    </xf>
    <xf numFmtId="164" fontId="4" fillId="332" borderId="0" xfId="0" applyNumberFormat="1" applyFont="1" applyFill="1" applyAlignment="1">
      <alignment horizontal="center" vertical="center"/>
    </xf>
    <xf numFmtId="164" fontId="7" fillId="333" borderId="0" xfId="0" applyNumberFormat="1" applyFont="1" applyFill="1" applyAlignment="1">
      <alignment horizontal="center" vertical="center"/>
    </xf>
    <xf numFmtId="164" fontId="4" fillId="334" borderId="0" xfId="0" applyNumberFormat="1" applyFont="1" applyFill="1" applyAlignment="1">
      <alignment horizontal="center" vertical="center"/>
    </xf>
    <xf numFmtId="164" fontId="4" fillId="335" borderId="0" xfId="0" applyNumberFormat="1" applyFont="1" applyFill="1" applyAlignment="1">
      <alignment horizontal="center" vertical="center"/>
    </xf>
    <xf numFmtId="164" fontId="4" fillId="109" borderId="0" xfId="0" applyNumberFormat="1" applyFont="1" applyFill="1" applyAlignment="1">
      <alignment horizontal="center" vertical="center"/>
    </xf>
    <xf numFmtId="164" fontId="4" fillId="336" borderId="0" xfId="0" applyNumberFormat="1" applyFont="1" applyFill="1" applyAlignment="1">
      <alignment horizontal="center" vertical="center"/>
    </xf>
    <xf numFmtId="164" fontId="4" fillId="229" borderId="0" xfId="0" applyNumberFormat="1" applyFont="1" applyFill="1" applyAlignment="1">
      <alignment horizontal="center" vertical="center"/>
    </xf>
    <xf numFmtId="164" fontId="4" fillId="231" borderId="0" xfId="0" applyNumberFormat="1" applyFont="1" applyFill="1" applyAlignment="1">
      <alignment horizontal="center" vertical="center"/>
    </xf>
    <xf numFmtId="164" fontId="4" fillId="337" borderId="0" xfId="0" applyNumberFormat="1" applyFont="1" applyFill="1" applyAlignment="1">
      <alignment horizontal="center" vertical="center"/>
    </xf>
    <xf numFmtId="164" fontId="4" fillId="338" borderId="0" xfId="0" applyNumberFormat="1" applyFont="1" applyFill="1" applyAlignment="1">
      <alignment horizontal="center" vertical="center"/>
    </xf>
    <xf numFmtId="164" fontId="4" fillId="339" borderId="0" xfId="0" applyNumberFormat="1" applyFont="1" applyFill="1" applyAlignment="1">
      <alignment horizontal="center" vertical="center"/>
    </xf>
    <xf numFmtId="164" fontId="4" fillId="340" borderId="0" xfId="0" applyNumberFormat="1" applyFont="1" applyFill="1" applyAlignment="1">
      <alignment horizontal="center" vertical="center"/>
    </xf>
    <xf numFmtId="0" fontId="4" fillId="346" borderId="0" xfId="0" applyFont="1" applyFill="1" applyAlignment="1">
      <alignment horizontal="center" vertical="center"/>
    </xf>
    <xf numFmtId="0" fontId="4" fillId="352" borderId="0" xfId="0" applyFont="1" applyFill="1" applyAlignment="1">
      <alignment horizontal="center" vertical="center"/>
    </xf>
    <xf numFmtId="0" fontId="4" fillId="353" borderId="0" xfId="0" applyFont="1" applyFill="1" applyAlignment="1">
      <alignment horizontal="center" vertical="center"/>
    </xf>
    <xf numFmtId="0" fontId="4" fillId="354" borderId="0" xfId="0" applyFont="1" applyFill="1" applyAlignment="1">
      <alignment horizontal="center" vertical="center"/>
    </xf>
    <xf numFmtId="164" fontId="7" fillId="220" borderId="0" xfId="0" applyNumberFormat="1" applyFont="1" applyFill="1" applyAlignment="1">
      <alignment horizontal="center" vertical="center"/>
    </xf>
    <xf numFmtId="164" fontId="7" fillId="22" borderId="0" xfId="0" applyNumberFormat="1" applyFont="1" applyFill="1" applyAlignment="1">
      <alignment horizontal="center" vertical="center"/>
    </xf>
    <xf numFmtId="164" fontId="4" fillId="341" borderId="0" xfId="0" applyNumberFormat="1" applyFont="1" applyFill="1" applyAlignment="1">
      <alignment horizontal="center" vertical="center"/>
    </xf>
    <xf numFmtId="0" fontId="7" fillId="245" borderId="0" xfId="0" applyFont="1" applyFill="1" applyAlignment="1">
      <alignment horizontal="center" vertical="center"/>
    </xf>
    <xf numFmtId="0" fontId="4" fillId="302" borderId="0" xfId="0" applyFont="1" applyFill="1" applyAlignment="1">
      <alignment horizontal="center" vertical="center"/>
    </xf>
    <xf numFmtId="0" fontId="4" fillId="14" borderId="0" xfId="0" applyFont="1" applyFill="1" applyAlignment="1">
      <alignment horizontal="center" vertical="center"/>
    </xf>
    <xf numFmtId="0" fontId="7" fillId="276" borderId="0" xfId="0" applyFont="1" applyFill="1" applyAlignment="1">
      <alignment horizontal="center" vertical="center"/>
    </xf>
    <xf numFmtId="0" fontId="4" fillId="56" borderId="0" xfId="0" applyFont="1" applyFill="1" applyAlignment="1">
      <alignment horizontal="center" vertical="center"/>
    </xf>
    <xf numFmtId="0" fontId="4" fillId="350" borderId="0" xfId="0" applyFont="1" applyFill="1" applyAlignment="1">
      <alignment horizontal="center" vertical="center"/>
    </xf>
    <xf numFmtId="164" fontId="4" fillId="342" borderId="0" xfId="0" applyNumberFormat="1" applyFont="1" applyFill="1" applyAlignment="1">
      <alignment horizontal="center" vertical="center"/>
    </xf>
    <xf numFmtId="164" fontId="4" fillId="343" borderId="0" xfId="0" applyNumberFormat="1" applyFont="1" applyFill="1" applyAlignment="1">
      <alignment horizontal="center" vertical="center"/>
    </xf>
    <xf numFmtId="164" fontId="7" fillId="344" borderId="0" xfId="0" applyNumberFormat="1" applyFont="1" applyFill="1" applyAlignment="1">
      <alignment horizontal="center" vertical="center"/>
    </xf>
    <xf numFmtId="164" fontId="4" fillId="345" borderId="0" xfId="0" applyNumberFormat="1" applyFont="1" applyFill="1" applyAlignment="1">
      <alignment horizontal="center" vertical="center"/>
    </xf>
    <xf numFmtId="164" fontId="4" fillId="346" borderId="0" xfId="0" applyNumberFormat="1" applyFont="1" applyFill="1" applyAlignment="1">
      <alignment horizontal="center" vertical="center"/>
    </xf>
    <xf numFmtId="164" fontId="4" fillId="347" borderId="0" xfId="0" applyNumberFormat="1" applyFont="1" applyFill="1" applyAlignment="1">
      <alignment horizontal="center" vertical="center"/>
    </xf>
    <xf numFmtId="164" fontId="7" fillId="348" borderId="0" xfId="0" applyNumberFormat="1" applyFont="1" applyFill="1" applyAlignment="1">
      <alignment horizontal="center" vertical="center"/>
    </xf>
    <xf numFmtId="164" fontId="4" fillId="349" borderId="0" xfId="0" applyNumberFormat="1" applyFont="1" applyFill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10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10" fillId="0" borderId="0" xfId="0" applyFont="1"/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198" borderId="0" xfId="0" applyFont="1" applyFill="1" applyAlignment="1">
      <alignment horizontal="center" vertical="center"/>
    </xf>
    <xf numFmtId="0" fontId="7" fillId="31" borderId="0" xfId="0" applyFont="1" applyFill="1" applyAlignment="1">
      <alignment horizontal="center" vertical="center"/>
    </xf>
    <xf numFmtId="0" fontId="4" fillId="25" borderId="0" xfId="0" applyFont="1" applyFill="1" applyAlignment="1">
      <alignment horizontal="center" vertical="center"/>
    </xf>
    <xf numFmtId="0" fontId="7" fillId="186" borderId="0" xfId="0" applyFont="1" applyFill="1" applyAlignment="1">
      <alignment horizontal="center" vertical="center"/>
    </xf>
    <xf numFmtId="0" fontId="7" fillId="310" borderId="0" xfId="0" applyFont="1" applyFill="1" applyAlignment="1">
      <alignment horizontal="center" vertical="center"/>
    </xf>
    <xf numFmtId="0" fontId="7" fillId="69" borderId="0" xfId="0" applyFont="1" applyFill="1" applyAlignment="1">
      <alignment horizontal="center" vertical="center"/>
    </xf>
    <xf numFmtId="0" fontId="4" fillId="244" borderId="0" xfId="0" applyFont="1" applyFill="1" applyAlignment="1">
      <alignment horizontal="center" vertical="center"/>
    </xf>
    <xf numFmtId="0" fontId="7" fillId="344" borderId="0" xfId="0" applyFont="1" applyFill="1" applyAlignment="1">
      <alignment horizontal="center" vertical="center"/>
    </xf>
    <xf numFmtId="0" fontId="4" fillId="78" borderId="0" xfId="0" applyFont="1" applyFill="1" applyAlignment="1">
      <alignment horizontal="center" vertical="center"/>
    </xf>
    <xf numFmtId="0" fontId="7" fillId="348" borderId="0" xfId="0" applyFont="1" applyFill="1" applyAlignment="1">
      <alignment horizontal="center" vertical="center"/>
    </xf>
    <xf numFmtId="0" fontId="4" fillId="355" borderId="0" xfId="0" applyFont="1" applyFill="1" applyAlignment="1">
      <alignment horizontal="center" vertical="center"/>
    </xf>
    <xf numFmtId="0" fontId="7" fillId="142" borderId="0" xfId="0" applyFont="1" applyFill="1" applyAlignment="1">
      <alignment horizontal="center" vertical="center"/>
    </xf>
    <xf numFmtId="0" fontId="7" fillId="35" borderId="0" xfId="0" applyFont="1" applyFill="1" applyAlignment="1">
      <alignment horizontal="center" vertical="center"/>
    </xf>
    <xf numFmtId="0" fontId="7" fillId="253" borderId="0" xfId="0" applyFont="1" applyFill="1" applyAlignment="1">
      <alignment horizontal="center" vertical="center"/>
    </xf>
    <xf numFmtId="0" fontId="4" fillId="297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356" borderId="0" xfId="0" applyFont="1" applyFill="1" applyAlignment="1">
      <alignment horizontal="center" vertical="center"/>
    </xf>
    <xf numFmtId="0" fontId="4" fillId="295" borderId="0" xfId="0" applyFont="1" applyFill="1" applyAlignment="1">
      <alignment horizontal="center" vertical="center"/>
    </xf>
    <xf numFmtId="0" fontId="7" fillId="271" borderId="0" xfId="0" applyFont="1" applyFill="1" applyAlignment="1">
      <alignment horizontal="center" vertical="center"/>
    </xf>
    <xf numFmtId="0" fontId="7" fillId="44" borderId="0" xfId="0" applyFont="1" applyFill="1" applyAlignment="1">
      <alignment horizontal="center" vertical="center"/>
    </xf>
    <xf numFmtId="0" fontId="7" fillId="19" borderId="0" xfId="0" applyFont="1" applyFill="1" applyAlignment="1">
      <alignment horizontal="center" vertical="center"/>
    </xf>
    <xf numFmtId="0" fontId="4" fillId="327" borderId="0" xfId="0" applyFont="1" applyFill="1" applyAlignment="1">
      <alignment horizontal="center" vertical="center"/>
    </xf>
    <xf numFmtId="0" fontId="7" fillId="98" borderId="0" xfId="0" applyFont="1" applyFill="1" applyAlignment="1">
      <alignment horizontal="center" vertical="center"/>
    </xf>
    <xf numFmtId="0" fontId="4" fillId="274" borderId="0" xfId="0" applyFont="1" applyFill="1" applyAlignment="1">
      <alignment horizontal="center" vertical="center"/>
    </xf>
    <xf numFmtId="0" fontId="4" fillId="226" borderId="0" xfId="0" applyFont="1" applyFill="1" applyAlignment="1">
      <alignment horizontal="center" vertical="center"/>
    </xf>
    <xf numFmtId="0" fontId="7" fillId="80" borderId="0" xfId="0" applyFont="1" applyFill="1" applyAlignment="1">
      <alignment horizontal="center" vertical="center"/>
    </xf>
    <xf numFmtId="0" fontId="7" fillId="311" borderId="0" xfId="0" applyFont="1" applyFill="1" applyAlignment="1">
      <alignment horizontal="center" vertical="center"/>
    </xf>
    <xf numFmtId="0" fontId="4" fillId="357" borderId="0" xfId="0" applyFont="1" applyFill="1" applyAlignment="1">
      <alignment horizontal="center" vertical="center"/>
    </xf>
    <xf numFmtId="0" fontId="4" fillId="92" borderId="0" xfId="0" applyFont="1" applyFill="1" applyAlignment="1">
      <alignment horizontal="center" vertical="center"/>
    </xf>
    <xf numFmtId="0" fontId="4" fillId="124" borderId="0" xfId="0" applyFont="1" applyFill="1" applyAlignment="1">
      <alignment horizontal="center" vertical="center"/>
    </xf>
    <xf numFmtId="164" fontId="10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1">
    <dxf>
      <font>
        <b/>
        <i/>
      </font>
      <border>
        <vertical/>
        <horizontal/>
      </border>
    </dxf>
  </dxfs>
  <tableStyles count="0" defaultTableStyle="TableStyleMedium2" defaultPivotStyle="PivotStyleLight16"/>
  <colors>
    <mruColors>
      <color rgb="FFFFFCDC"/>
      <color rgb="FFFFFDD8"/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ddie/Documents/acinetobacter/Nicole/2023_Apr_ChipSeq_Analysis_YUNFEI_'FINAL_DATA'/RNAseq_Chipseq_sorted/TARGETS-20240513-connecttoRNASEQ.xlsx" TargetMode="External"/><Relationship Id="rId1" Type="http://schemas.openxmlformats.org/officeDocument/2006/relationships/externalLinkPath" Target="/Users/eddie/Documents/acinetobacter/Nicole/2023_Apr_ChipSeq_Analysis_YUNFEI_'FINAL_DATA'/RNAseq_Chipseq_sorted/TARGETS-20240513-connecttoRNASEQ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ddie/Documents/papers/palethorpe--jb.00494-21-s0002-EGORTHOS.xlsx" TargetMode="External"/><Relationship Id="rId1" Type="http://schemas.openxmlformats.org/officeDocument/2006/relationships/externalLinkPath" Target="/Users/eddie/Documents/papers/palethorpe--jb.00494-21-s0002-EGORTHO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ddie/Documents/acinetobacter/Nicole/2023_Apr_ChipSeq_Analysis_YUNFEI_'FINAL_DATA'/divergent_pair_peak_distances_2024-03-12_v2-EDIT.xlsx" TargetMode="External"/><Relationship Id="rId1" Type="http://schemas.openxmlformats.org/officeDocument/2006/relationships/externalLinkPath" Target="/Users/eddie/Documents/acinetobacter/Nicole/2023_Apr_ChipSeq_Analysis_YUNFEI_'FINAL_DATA'/divergent_pair_peak_distances_2024-03-12_v2-ED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1 Dataset"/>
      <sheetName val="S2 Dataset"/>
      <sheetName val="S3 Dataset"/>
      <sheetName val="17961"/>
      <sheetName val="3-color-scale"/>
      <sheetName val="BfmR-ChIP-49_seed1.master_table"/>
      <sheetName val="Tn-seq essentiality analysis"/>
      <sheetName val="BfmR-ChIP-28_seed1.master_table"/>
      <sheetName val="table-"/>
      <sheetName val="Sheet10"/>
      <sheetName val="Sheet2"/>
    </sheetNames>
    <sheetDataSet>
      <sheetData sheetId="0"/>
      <sheetData sheetId="1">
        <row r="1">
          <cell r="A1" t="str">
            <v>gene_id</v>
          </cell>
          <cell r="B1" t="str">
            <v>genome id &amp; position</v>
          </cell>
          <cell r="C1" t="str">
            <v>status</v>
          </cell>
          <cell r="D1" t="str">
            <v>WT RPKMO</v>
          </cell>
          <cell r="E1" t="str">
            <v>∆bfmRS RPKMO</v>
          </cell>
          <cell r="F1" t="str">
            <v>log2(fold_change)</v>
          </cell>
          <cell r="G1" t="str">
            <v>p_value</v>
          </cell>
          <cell r="H1" t="str">
            <v>q_value</v>
          </cell>
          <cell r="I1" t="str">
            <v>significant</v>
          </cell>
          <cell r="J1" t="str">
            <v>Type</v>
          </cell>
          <cell r="K1" t="str">
            <v>gene</v>
          </cell>
          <cell r="L1" t="str">
            <v>protein_id</v>
          </cell>
          <cell r="M1" t="str">
            <v>product</v>
          </cell>
          <cell r="N1" t="str">
            <v>note</v>
          </cell>
        </row>
        <row r="2">
          <cell r="A2" t="str">
            <v>A1S_3461</v>
          </cell>
          <cell r="B2" t="str">
            <v>NC_009083.1:0-1504</v>
          </cell>
          <cell r="C2" t="str">
            <v>OK</v>
          </cell>
          <cell r="D2">
            <v>338.30799999999999</v>
          </cell>
          <cell r="E2">
            <v>431.185</v>
          </cell>
          <cell r="F2">
            <v>0.34996699999999997</v>
          </cell>
          <cell r="G2">
            <v>0.32774999999999999</v>
          </cell>
          <cell r="H2">
            <v>0.496859</v>
          </cell>
          <cell r="I2" t="str">
            <v>no</v>
          </cell>
          <cell r="J2" t="str">
            <v>CDS</v>
          </cell>
          <cell r="L2" t="str">
            <v>YP_001083085.1</v>
          </cell>
          <cell r="M2" t="str">
            <v>DNA replication protein</v>
          </cell>
        </row>
        <row r="3">
          <cell r="A3" t="str">
            <v>A1S_3462</v>
          </cell>
          <cell r="B3" t="str">
            <v>NC_009083.1:2522-3437</v>
          </cell>
          <cell r="C3" t="str">
            <v>OK</v>
          </cell>
          <cell r="D3">
            <v>189.13900000000001</v>
          </cell>
          <cell r="E3">
            <v>303.39699999999999</v>
          </cell>
          <cell r="F3">
            <v>0.681759</v>
          </cell>
          <cell r="G3">
            <v>6.1500000000000001E-3</v>
          </cell>
          <cell r="H3">
            <v>1.86961E-2</v>
          </cell>
          <cell r="I3" t="str">
            <v>yes</v>
          </cell>
          <cell r="J3" t="str">
            <v>CDS</v>
          </cell>
          <cell r="L3" t="str">
            <v>YP_001083086.1</v>
          </cell>
          <cell r="M3" t="str">
            <v>hypothetical protein</v>
          </cell>
        </row>
        <row r="4">
          <cell r="A4" t="str">
            <v>A1S_3463</v>
          </cell>
          <cell r="B4" t="str">
            <v>NC_009083.1:3537-4788</v>
          </cell>
          <cell r="C4" t="str">
            <v>OK</v>
          </cell>
          <cell r="D4">
            <v>110.631</v>
          </cell>
          <cell r="E4">
            <v>104.22799999999999</v>
          </cell>
          <cell r="F4">
            <v>-8.6011400000000002E-2</v>
          </cell>
          <cell r="G4">
            <v>0.72409999999999997</v>
          </cell>
          <cell r="H4">
            <v>0.84049799999999997</v>
          </cell>
          <cell r="I4" t="str">
            <v>no</v>
          </cell>
          <cell r="J4" t="str">
            <v>CDS</v>
          </cell>
          <cell r="L4" t="str">
            <v>YP_001083087.1</v>
          </cell>
          <cell r="M4" t="str">
            <v>diaminopimelate decarboxylase</v>
          </cell>
        </row>
        <row r="5">
          <cell r="A5" t="str">
            <v>A1S_3464</v>
          </cell>
          <cell r="B5" t="str">
            <v>NC_009083.1:5038-5629</v>
          </cell>
          <cell r="C5" t="str">
            <v>OK</v>
          </cell>
          <cell r="D5">
            <v>132.358</v>
          </cell>
          <cell r="E5">
            <v>261.80599999999998</v>
          </cell>
          <cell r="F5">
            <v>0.98404899999999995</v>
          </cell>
          <cell r="G5">
            <v>5.0000000000000002E-5</v>
          </cell>
          <cell r="H5">
            <v>2.50416E-4</v>
          </cell>
          <cell r="I5" t="str">
            <v>yes</v>
          </cell>
          <cell r="J5" t="str">
            <v>CDS</v>
          </cell>
          <cell r="L5" t="str">
            <v>YP_001083088.1</v>
          </cell>
          <cell r="M5" t="str">
            <v>Cro-like protein</v>
          </cell>
        </row>
        <row r="6">
          <cell r="A6" t="str">
            <v>A1S_3465</v>
          </cell>
          <cell r="B6" t="str">
            <v>NC_009083.1:6339-6906</v>
          </cell>
          <cell r="C6" t="str">
            <v>OK</v>
          </cell>
          <cell r="D6">
            <v>156.012</v>
          </cell>
          <cell r="E6">
            <v>149.333</v>
          </cell>
          <cell r="F6">
            <v>-6.3125500000000001E-2</v>
          </cell>
          <cell r="G6">
            <v>0.79749999999999999</v>
          </cell>
          <cell r="H6">
            <v>0.88557200000000003</v>
          </cell>
          <cell r="I6" t="str">
            <v>no</v>
          </cell>
          <cell r="J6" t="str">
            <v>CDS</v>
          </cell>
          <cell r="L6" t="str">
            <v>YP_001083089.1</v>
          </cell>
          <cell r="M6" t="str">
            <v>hypothetical protein</v>
          </cell>
        </row>
        <row r="7">
          <cell r="A7" t="str">
            <v>A1S_3466</v>
          </cell>
          <cell r="B7" t="str">
            <v>NC_009083.1:7073-7685</v>
          </cell>
          <cell r="C7" t="str">
            <v>OK</v>
          </cell>
          <cell r="D7">
            <v>188.137</v>
          </cell>
          <cell r="E7">
            <v>140.38900000000001</v>
          </cell>
          <cell r="F7">
            <v>-0.42235600000000001</v>
          </cell>
          <cell r="G7">
            <v>8.7400000000000005E-2</v>
          </cell>
          <cell r="H7">
            <v>0.177819</v>
          </cell>
          <cell r="I7" t="str">
            <v>no</v>
          </cell>
          <cell r="J7" t="str">
            <v>CDS</v>
          </cell>
          <cell r="L7" t="str">
            <v>YP_001083090.1</v>
          </cell>
          <cell r="M7" t="str">
            <v>resolvase</v>
          </cell>
        </row>
        <row r="8">
          <cell r="A8" t="str">
            <v>A1S_3467</v>
          </cell>
          <cell r="B8" t="str">
            <v>NC_009083.1:8601-9732</v>
          </cell>
          <cell r="C8" t="str">
            <v>OK</v>
          </cell>
          <cell r="D8">
            <v>322.99400000000003</v>
          </cell>
          <cell r="E8">
            <v>369.62900000000002</v>
          </cell>
          <cell r="F8">
            <v>0.19456799999999999</v>
          </cell>
          <cell r="G8">
            <v>0.41739999999999999</v>
          </cell>
          <cell r="H8">
            <v>0.590916</v>
          </cell>
          <cell r="I8" t="str">
            <v>no</v>
          </cell>
          <cell r="J8" t="str">
            <v>CDS</v>
          </cell>
          <cell r="L8" t="str">
            <v>YP_001083091.1</v>
          </cell>
          <cell r="M8" t="str">
            <v>hypothetical protein</v>
          </cell>
        </row>
        <row r="9">
          <cell r="A9" t="str">
            <v>A1S_3468</v>
          </cell>
          <cell r="B9" t="str">
            <v>NC_009083.1:10071-10723</v>
          </cell>
          <cell r="C9" t="str">
            <v>OK</v>
          </cell>
          <cell r="D9">
            <v>379.91399999999999</v>
          </cell>
          <cell r="E9">
            <v>1191.8</v>
          </cell>
          <cell r="F9">
            <v>1.6494</v>
          </cell>
          <cell r="G9">
            <v>5.0000000000000002E-5</v>
          </cell>
          <cell r="H9">
            <v>2.50416E-4</v>
          </cell>
          <cell r="I9" t="str">
            <v>yes</v>
          </cell>
          <cell r="J9" t="str">
            <v>CDS</v>
          </cell>
          <cell r="L9" t="str">
            <v>YP_001083092.1</v>
          </cell>
          <cell r="M9" t="str">
            <v>putative lipoprotein</v>
          </cell>
        </row>
        <row r="10">
          <cell r="A10" t="str">
            <v>A1S_3469</v>
          </cell>
          <cell r="B10" t="str">
            <v>NC_009083.1:10071-10723</v>
          </cell>
          <cell r="C10" t="str">
            <v>OK</v>
          </cell>
          <cell r="D10">
            <v>270.14400000000001</v>
          </cell>
          <cell r="E10">
            <v>624.46799999999996</v>
          </cell>
          <cell r="F10">
            <v>1.2089000000000001</v>
          </cell>
          <cell r="G10">
            <v>8.0000000000000004E-4</v>
          </cell>
          <cell r="H10">
            <v>3.10218E-3</v>
          </cell>
          <cell r="I10" t="str">
            <v>yes</v>
          </cell>
          <cell r="J10" t="str">
            <v>CDS</v>
          </cell>
          <cell r="L10" t="str">
            <v>YP_001083093.1</v>
          </cell>
          <cell r="M10" t="str">
            <v>diaminopimelate decarboxylase</v>
          </cell>
        </row>
        <row r="11">
          <cell r="A11" t="str">
            <v>A1S_3470</v>
          </cell>
          <cell r="B11" t="str">
            <v>NC_009083.1:12075-12444</v>
          </cell>
          <cell r="C11" t="str">
            <v>OK</v>
          </cell>
          <cell r="D11">
            <v>204.33099999999999</v>
          </cell>
          <cell r="E11">
            <v>467.584</v>
          </cell>
          <cell r="F11">
            <v>1.19432</v>
          </cell>
          <cell r="G11">
            <v>5.0000000000000002E-5</v>
          </cell>
          <cell r="H11">
            <v>2.50416E-4</v>
          </cell>
          <cell r="I11" t="str">
            <v>yes</v>
          </cell>
          <cell r="J11" t="str">
            <v>CDS</v>
          </cell>
          <cell r="L11" t="str">
            <v>YP_001083094.1</v>
          </cell>
          <cell r="M11" t="str">
            <v>regulatory protein LysR</v>
          </cell>
        </row>
        <row r="12">
          <cell r="A12" t="str">
            <v>A1S_3471</v>
          </cell>
          <cell r="B12" t="str">
            <v>NC_009083.1:0-1504</v>
          </cell>
          <cell r="C12" t="str">
            <v>OK</v>
          </cell>
          <cell r="D12">
            <v>122.504</v>
          </cell>
          <cell r="E12">
            <v>243.26</v>
          </cell>
          <cell r="F12">
            <v>0.989672</v>
          </cell>
          <cell r="G12">
            <v>5.3499999999999997E-3</v>
          </cell>
          <cell r="H12">
            <v>1.6558E-2</v>
          </cell>
          <cell r="I12" t="str">
            <v>yes</v>
          </cell>
          <cell r="J12" t="str">
            <v>CDS</v>
          </cell>
          <cell r="L12" t="str">
            <v>YP_001083084.1</v>
          </cell>
          <cell r="M12" t="str">
            <v>hypothetical protein</v>
          </cell>
        </row>
        <row r="13">
          <cell r="A13" t="str">
            <v>A1S_3472</v>
          </cell>
          <cell r="B13" t="str">
            <v>NC_009084.1:0-951</v>
          </cell>
          <cell r="C13" t="str">
            <v>OK</v>
          </cell>
          <cell r="D13">
            <v>134.69200000000001</v>
          </cell>
          <cell r="E13">
            <v>196.33099999999999</v>
          </cell>
          <cell r="F13">
            <v>0.54362299999999997</v>
          </cell>
          <cell r="G13">
            <v>2.46E-2</v>
          </cell>
          <cell r="H13">
            <v>6.1616200000000003E-2</v>
          </cell>
          <cell r="I13" t="str">
            <v>no</v>
          </cell>
          <cell r="J13" t="str">
            <v>CDS</v>
          </cell>
          <cell r="L13" t="str">
            <v>YP_001083095.1</v>
          </cell>
          <cell r="M13" t="str">
            <v>DNA replication protein</v>
          </cell>
        </row>
        <row r="14">
          <cell r="A14" t="str">
            <v>A1S_3473</v>
          </cell>
          <cell r="B14" t="str">
            <v>NC_009084.1:3047-4262</v>
          </cell>
          <cell r="C14" t="str">
            <v>OK</v>
          </cell>
          <cell r="D14">
            <v>385.19200000000001</v>
          </cell>
          <cell r="E14">
            <v>1646.39</v>
          </cell>
          <cell r="F14">
            <v>2.09565</v>
          </cell>
          <cell r="G14">
            <v>5.0000000000000002E-5</v>
          </cell>
          <cell r="H14">
            <v>2.50416E-4</v>
          </cell>
          <cell r="I14" t="str">
            <v>yes</v>
          </cell>
          <cell r="J14" t="str">
            <v>CDS</v>
          </cell>
          <cell r="L14" t="str">
            <v>YP_001083096.1</v>
          </cell>
          <cell r="M14" t="str">
            <v>hypothetical protein</v>
          </cell>
        </row>
        <row r="15">
          <cell r="A15" t="str">
            <v>A1S_3474</v>
          </cell>
          <cell r="B15" t="str">
            <v>NC_009084.1:4356-5133</v>
          </cell>
          <cell r="C15" t="str">
            <v>OK</v>
          </cell>
          <cell r="D15">
            <v>294.85899999999998</v>
          </cell>
          <cell r="E15">
            <v>912.23800000000006</v>
          </cell>
          <cell r="F15">
            <v>1.6293800000000001</v>
          </cell>
          <cell r="G15">
            <v>5.0000000000000002E-5</v>
          </cell>
          <cell r="H15">
            <v>2.50416E-4</v>
          </cell>
          <cell r="I15" t="str">
            <v>yes</v>
          </cell>
          <cell r="J15" t="str">
            <v>CDS</v>
          </cell>
          <cell r="L15" t="str">
            <v>YP_001083097.1</v>
          </cell>
          <cell r="M15" t="str">
            <v>hypothetical protein</v>
          </cell>
        </row>
        <row r="16">
          <cell r="A16" t="str">
            <v>A1S_3475</v>
          </cell>
          <cell r="B16" t="str">
            <v>NC_009084.1:6196-8608</v>
          </cell>
          <cell r="C16" t="str">
            <v>OK</v>
          </cell>
          <cell r="D16">
            <v>164.24299999999999</v>
          </cell>
          <cell r="E16">
            <v>552.60199999999998</v>
          </cell>
          <cell r="F16">
            <v>1.75041</v>
          </cell>
          <cell r="G16">
            <v>5.0000000000000002E-5</v>
          </cell>
          <cell r="H16">
            <v>2.50416E-4</v>
          </cell>
          <cell r="I16" t="str">
            <v>yes</v>
          </cell>
          <cell r="J16" t="str">
            <v>CDS</v>
          </cell>
          <cell r="L16" t="str">
            <v>YP_001083098.1</v>
          </cell>
          <cell r="M16" t="str">
            <v>hypothetical protein</v>
          </cell>
        </row>
        <row r="17">
          <cell r="A17" t="str">
            <v>A1S_3476</v>
          </cell>
          <cell r="B17" t="str">
            <v>NC_009084.1:8704-9403</v>
          </cell>
          <cell r="C17" t="str">
            <v>OK</v>
          </cell>
          <cell r="D17">
            <v>45.584800000000001</v>
          </cell>
          <cell r="E17">
            <v>183.024</v>
          </cell>
          <cell r="F17">
            <v>2.0054099999999999</v>
          </cell>
          <cell r="G17">
            <v>5.0000000000000002E-5</v>
          </cell>
          <cell r="H17">
            <v>2.50416E-4</v>
          </cell>
          <cell r="I17" t="str">
            <v>yes</v>
          </cell>
          <cell r="J17" t="str">
            <v>CDS</v>
          </cell>
          <cell r="L17" t="str">
            <v>YP_001083099.1</v>
          </cell>
          <cell r="M17" t="str">
            <v>secretory lipase</v>
          </cell>
        </row>
        <row r="18">
          <cell r="A18" t="str">
            <v>ACX60_RS00005</v>
          </cell>
          <cell r="B18" t="str">
            <v>NZ_CP012004.1:89-1487</v>
          </cell>
          <cell r="C18" t="str">
            <v>OK</v>
          </cell>
          <cell r="D18">
            <v>562.09900000000005</v>
          </cell>
          <cell r="E18">
            <v>542.69500000000005</v>
          </cell>
          <cell r="F18">
            <v>-5.0681900000000002E-2</v>
          </cell>
          <cell r="G18">
            <v>0.84025000000000005</v>
          </cell>
          <cell r="H18">
            <v>0.91162600000000005</v>
          </cell>
          <cell r="I18" t="str">
            <v>no</v>
          </cell>
          <cell r="J18" t="str">
            <v>CDS</v>
          </cell>
          <cell r="L18" t="str">
            <v>WP_000964767.1</v>
          </cell>
          <cell r="M18" t="str">
            <v>chromosomal replication initiator protein DnaA</v>
          </cell>
        </row>
        <row r="19">
          <cell r="A19" t="str">
            <v>ACX60_RS00010</v>
          </cell>
          <cell r="B19" t="str">
            <v>NZ_CP012004.1:1584-2733</v>
          </cell>
          <cell r="C19" t="str">
            <v>OK</v>
          </cell>
          <cell r="D19">
            <v>903.39800000000002</v>
          </cell>
          <cell r="E19">
            <v>430.03300000000002</v>
          </cell>
          <cell r="F19">
            <v>-1.0709200000000001</v>
          </cell>
          <cell r="G19">
            <v>5.0000000000000002E-5</v>
          </cell>
          <cell r="H19">
            <v>2.50416E-4</v>
          </cell>
          <cell r="I19" t="str">
            <v>yes</v>
          </cell>
          <cell r="J19" t="str">
            <v>CDS</v>
          </cell>
          <cell r="L19" t="str">
            <v>WP_001237350.1</v>
          </cell>
          <cell r="M19" t="str">
            <v>DNA polymerase III subunit beta</v>
          </cell>
        </row>
        <row r="20">
          <cell r="A20" t="str">
            <v>ACX60_RS00015</v>
          </cell>
          <cell r="B20" t="str">
            <v>NZ_CP012004.1:2747-3830</v>
          </cell>
          <cell r="C20" t="str">
            <v>OK</v>
          </cell>
          <cell r="D20">
            <v>202.54499999999999</v>
          </cell>
          <cell r="E20">
            <v>107.25700000000001</v>
          </cell>
          <cell r="F20">
            <v>-0.91717199999999999</v>
          </cell>
          <cell r="G20">
            <v>2.0000000000000001E-4</v>
          </cell>
          <cell r="H20">
            <v>9.0001999999999997E-4</v>
          </cell>
          <cell r="I20" t="str">
            <v>yes</v>
          </cell>
          <cell r="J20" t="str">
            <v>CDS</v>
          </cell>
          <cell r="L20" t="str">
            <v>WP_000550808.1</v>
          </cell>
          <cell r="M20" t="str">
            <v>DNA recombination protein RecF</v>
          </cell>
        </row>
        <row r="21">
          <cell r="A21" t="str">
            <v>ACX60_RS00020</v>
          </cell>
          <cell r="B21" t="str">
            <v>NZ_CP012004.1:3882-6351</v>
          </cell>
          <cell r="C21" t="str">
            <v>OK</v>
          </cell>
          <cell r="D21">
            <v>696.79499999999996</v>
          </cell>
          <cell r="E21">
            <v>512.245</v>
          </cell>
          <cell r="F21">
            <v>-0.44389899999999999</v>
          </cell>
          <cell r="G21">
            <v>0.09</v>
          </cell>
          <cell r="H21">
            <v>0.18212700000000001</v>
          </cell>
          <cell r="I21" t="str">
            <v>no</v>
          </cell>
          <cell r="J21" t="str">
            <v>CDS</v>
          </cell>
          <cell r="K21" t="str">
            <v>gyrB</v>
          </cell>
          <cell r="L21" t="str">
            <v>WP_000093728.1</v>
          </cell>
          <cell r="M21" t="str">
            <v>DNA gyrase subunit B</v>
          </cell>
        </row>
        <row r="22">
          <cell r="A22" t="str">
            <v>ACX60_RS00025</v>
          </cell>
          <cell r="B22" t="str">
            <v>NZ_CP012004.1:6388-6781</v>
          </cell>
          <cell r="C22" t="str">
            <v>OK</v>
          </cell>
          <cell r="D22">
            <v>1250.8699999999999</v>
          </cell>
          <cell r="E22">
            <v>739.93200000000002</v>
          </cell>
          <cell r="F22">
            <v>-0.757467</v>
          </cell>
          <cell r="G22">
            <v>2E-3</v>
          </cell>
          <cell r="H22">
            <v>6.9918300000000001E-3</v>
          </cell>
          <cell r="I22" t="str">
            <v>yes</v>
          </cell>
          <cell r="J22" t="str">
            <v>CDS</v>
          </cell>
          <cell r="L22" t="str">
            <v>WP_000987637.1</v>
          </cell>
          <cell r="M22" t="str">
            <v>cytochrome B</v>
          </cell>
        </row>
        <row r="23">
          <cell r="A23" t="str">
            <v>ACX60_RS00030</v>
          </cell>
          <cell r="B23" t="str">
            <v>NZ_CP012004.1:6866-7424</v>
          </cell>
          <cell r="C23" t="str">
            <v>OK</v>
          </cell>
          <cell r="D23">
            <v>284.02600000000001</v>
          </cell>
          <cell r="E23">
            <v>253.27099999999999</v>
          </cell>
          <cell r="F23">
            <v>-0.16534099999999999</v>
          </cell>
          <cell r="G23">
            <v>0.49635000000000001</v>
          </cell>
          <cell r="H23">
            <v>0.66520599999999996</v>
          </cell>
          <cell r="I23" t="str">
            <v>no</v>
          </cell>
          <cell r="J23" t="str">
            <v>CDS</v>
          </cell>
          <cell r="L23" t="str">
            <v>WP_001009202.1</v>
          </cell>
          <cell r="M23" t="str">
            <v>membrane protein</v>
          </cell>
        </row>
        <row r="24">
          <cell r="A24" t="str">
            <v>ACX60_RS00035</v>
          </cell>
          <cell r="B24" t="str">
            <v>NZ_CP012004.1:7674-9606</v>
          </cell>
          <cell r="C24" t="str">
            <v>OK</v>
          </cell>
          <cell r="D24">
            <v>130.53</v>
          </cell>
          <cell r="E24">
            <v>45.871099999999998</v>
          </cell>
          <cell r="F24">
            <v>-1.5087299999999999</v>
          </cell>
          <cell r="G24">
            <v>5.0000000000000002E-5</v>
          </cell>
          <cell r="H24">
            <v>2.50416E-4</v>
          </cell>
          <cell r="I24" t="str">
            <v>yes</v>
          </cell>
          <cell r="J24" t="str">
            <v>CDS</v>
          </cell>
          <cell r="L24" t="str">
            <v>WP_000613974.1</v>
          </cell>
          <cell r="M24" t="str">
            <v>glutathione ABC transporter ATP-binding protein</v>
          </cell>
        </row>
        <row r="25">
          <cell r="A25" t="str">
            <v>ACX60_RS00040</v>
          </cell>
          <cell r="B25" t="str">
            <v>NZ_CP012004.1:9862-10867</v>
          </cell>
          <cell r="C25" t="str">
            <v>OK</v>
          </cell>
          <cell r="D25">
            <v>21.8612</v>
          </cell>
          <cell r="E25">
            <v>43.057600000000001</v>
          </cell>
          <cell r="F25">
            <v>0.97789400000000004</v>
          </cell>
          <cell r="G25">
            <v>5.0000000000000002E-5</v>
          </cell>
          <cell r="H25">
            <v>2.50416E-4</v>
          </cell>
          <cell r="I25" t="str">
            <v>yes</v>
          </cell>
          <cell r="J25" t="str">
            <v>CDS</v>
          </cell>
          <cell r="L25" t="str">
            <v>WP_000746550.1</v>
          </cell>
          <cell r="M25" t="str">
            <v>RND type efflux pump</v>
          </cell>
        </row>
        <row r="26">
          <cell r="A26" t="str">
            <v>ACX60_RS00045</v>
          </cell>
          <cell r="B26" t="str">
            <v>NZ_CP012004.1:11122-12130</v>
          </cell>
          <cell r="C26" t="str">
            <v>OK</v>
          </cell>
          <cell r="D26">
            <v>242.48</v>
          </cell>
          <cell r="E26">
            <v>220.369</v>
          </cell>
          <cell r="F26">
            <v>-0.13793800000000001</v>
          </cell>
          <cell r="G26">
            <v>0.57069999999999999</v>
          </cell>
          <cell r="H26">
            <v>0.72814000000000001</v>
          </cell>
          <cell r="I26" t="str">
            <v>no</v>
          </cell>
          <cell r="J26" t="str">
            <v>CDS</v>
          </cell>
          <cell r="L26" t="str">
            <v>WP_000724999.1</v>
          </cell>
          <cell r="M26" t="str">
            <v>RND transporter</v>
          </cell>
        </row>
        <row r="27">
          <cell r="A27" t="str">
            <v>ACX60_RS00050</v>
          </cell>
          <cell r="B27" t="str">
            <v>NZ_CP012004.1:12472-13477</v>
          </cell>
          <cell r="C27" t="str">
            <v>OK</v>
          </cell>
          <cell r="D27">
            <v>34.4133</v>
          </cell>
          <cell r="E27">
            <v>24.7685</v>
          </cell>
          <cell r="F27">
            <v>-0.47445799999999999</v>
          </cell>
          <cell r="G27">
            <v>4.5900000000000003E-2</v>
          </cell>
          <cell r="H27">
            <v>0.104077</v>
          </cell>
          <cell r="I27" t="str">
            <v>no</v>
          </cell>
          <cell r="J27" t="str">
            <v>CDS</v>
          </cell>
          <cell r="L27" t="str">
            <v>WP_001212536.1</v>
          </cell>
          <cell r="M27" t="str">
            <v>hypothetical protein</v>
          </cell>
        </row>
        <row r="28">
          <cell r="A28" t="str">
            <v>ACX60_RS00055</v>
          </cell>
          <cell r="B28" t="str">
            <v>NZ_CP012004.1:13601-13937</v>
          </cell>
          <cell r="C28" t="str">
            <v>OK</v>
          </cell>
          <cell r="D28">
            <v>467.399</v>
          </cell>
          <cell r="E28">
            <v>846.82399999999996</v>
          </cell>
          <cell r="F28">
            <v>0.85740700000000003</v>
          </cell>
          <cell r="G28">
            <v>5.5000000000000003E-4</v>
          </cell>
          <cell r="H28">
            <v>2.2233700000000001E-3</v>
          </cell>
          <cell r="I28" t="str">
            <v>yes</v>
          </cell>
          <cell r="J28" t="str">
            <v>CDS</v>
          </cell>
          <cell r="L28" t="str">
            <v>WP_000993572.1</v>
          </cell>
          <cell r="M28" t="str">
            <v>iron-sulfur cluster insertion protein ErpA</v>
          </cell>
        </row>
        <row r="29">
          <cell r="A29" t="str">
            <v>ACX60_RS00060</v>
          </cell>
          <cell r="B29" t="str">
            <v>NZ_CP012004.1:13992-14838</v>
          </cell>
          <cell r="C29" t="str">
            <v>OK</v>
          </cell>
          <cell r="D29">
            <v>17.909099999999999</v>
          </cell>
          <cell r="E29">
            <v>40.671900000000001</v>
          </cell>
          <cell r="F29">
            <v>1.1833400000000001</v>
          </cell>
          <cell r="G29">
            <v>5.0000000000000002E-5</v>
          </cell>
          <cell r="H29">
            <v>2.50416E-4</v>
          </cell>
          <cell r="I29" t="str">
            <v>yes</v>
          </cell>
          <cell r="J29" t="str">
            <v>CDS</v>
          </cell>
          <cell r="L29" t="str">
            <v>WP_000366384.1</v>
          </cell>
          <cell r="M29" t="str">
            <v>hydrolase</v>
          </cell>
        </row>
        <row r="30">
          <cell r="A30" t="str">
            <v>ACX60_RS00065</v>
          </cell>
          <cell r="B30" t="str">
            <v>NZ_CP012004.1:14965-16093</v>
          </cell>
          <cell r="C30" t="str">
            <v>OK</v>
          </cell>
          <cell r="D30">
            <v>144.11199999999999</v>
          </cell>
          <cell r="E30">
            <v>144.03100000000001</v>
          </cell>
          <cell r="F30">
            <v>-8.1290400000000004E-4</v>
          </cell>
          <cell r="G30">
            <v>0.99760000000000004</v>
          </cell>
          <cell r="H30">
            <v>0.99876600000000004</v>
          </cell>
          <cell r="I30" t="str">
            <v>no</v>
          </cell>
          <cell r="J30" t="str">
            <v>CDS</v>
          </cell>
          <cell r="K30" t="str">
            <v>anmK</v>
          </cell>
          <cell r="L30" t="str">
            <v>WP_001274576.1</v>
          </cell>
          <cell r="M30" t="str">
            <v>anhydro-N-acetylmuramic acid kinase</v>
          </cell>
        </row>
        <row r="31">
          <cell r="A31" t="str">
            <v>ACX60_RS00070</v>
          </cell>
          <cell r="B31" t="str">
            <v>NZ_CP012004.1:16172-17387</v>
          </cell>
          <cell r="C31" t="str">
            <v>OK</v>
          </cell>
          <cell r="D31">
            <v>546.83399999999995</v>
          </cell>
          <cell r="E31">
            <v>246.58</v>
          </cell>
          <cell r="F31">
            <v>-1.1490499999999999</v>
          </cell>
          <cell r="G31">
            <v>5.0000000000000002E-5</v>
          </cell>
          <cell r="H31">
            <v>2.50416E-4</v>
          </cell>
          <cell r="I31" t="str">
            <v>yes</v>
          </cell>
          <cell r="J31" t="str">
            <v>CDS</v>
          </cell>
          <cell r="L31" t="str">
            <v>WP_000064514.1</v>
          </cell>
          <cell r="M31" t="str">
            <v>tyrosine--tRNA ligase</v>
          </cell>
        </row>
        <row r="32">
          <cell r="A32" t="str">
            <v>ACX60_RS00075</v>
          </cell>
          <cell r="B32" t="str">
            <v>NZ_CP012004.1:18297-19841</v>
          </cell>
          <cell r="C32" t="str">
            <v>NOTEST</v>
          </cell>
          <cell r="D32">
            <v>0</v>
          </cell>
          <cell r="E32">
            <v>0</v>
          </cell>
          <cell r="F32">
            <v>0</v>
          </cell>
          <cell r="G32">
            <v>1</v>
          </cell>
          <cell r="H32">
            <v>1</v>
          </cell>
          <cell r="I32" t="str">
            <v>no</v>
          </cell>
          <cell r="J32" t="str">
            <v>rRNA</v>
          </cell>
          <cell r="M32" t="str">
            <v>16S ribosomal RNA</v>
          </cell>
        </row>
        <row r="33">
          <cell r="A33" t="str">
            <v>ACX60_RS00080</v>
          </cell>
          <cell r="B33" t="str">
            <v>NZ_CP012004.1:19895-19972</v>
          </cell>
          <cell r="C33" t="str">
            <v>NOTEST</v>
          </cell>
          <cell r="D33">
            <v>0</v>
          </cell>
          <cell r="E33">
            <v>0</v>
          </cell>
          <cell r="F33">
            <v>0</v>
          </cell>
          <cell r="G33">
            <v>1</v>
          </cell>
          <cell r="H33">
            <v>1</v>
          </cell>
          <cell r="I33" t="str">
            <v>no</v>
          </cell>
          <cell r="J33" t="str">
            <v>tRNA</v>
          </cell>
          <cell r="M33" t="str">
            <v>tRNA-Ile</v>
          </cell>
        </row>
        <row r="34">
          <cell r="A34" t="str">
            <v>ACX60_RS00085</v>
          </cell>
          <cell r="B34" t="str">
            <v>NZ_CP012004.1:20027-20103</v>
          </cell>
          <cell r="C34" t="str">
            <v>NOTEST</v>
          </cell>
          <cell r="D34">
            <v>0</v>
          </cell>
          <cell r="E34">
            <v>0</v>
          </cell>
          <cell r="F34">
            <v>0</v>
          </cell>
          <cell r="G34">
            <v>1</v>
          </cell>
          <cell r="H34">
            <v>1</v>
          </cell>
          <cell r="I34" t="str">
            <v>no</v>
          </cell>
          <cell r="J34" t="str">
            <v>tRNA</v>
          </cell>
          <cell r="M34" t="str">
            <v>tRNA-Ala</v>
          </cell>
        </row>
        <row r="35">
          <cell r="A35" t="str">
            <v>ACX60_RS00090</v>
          </cell>
          <cell r="B35" t="str">
            <v>NZ_CP012004.1:20436-23354</v>
          </cell>
          <cell r="C35" t="str">
            <v>NOTEST</v>
          </cell>
          <cell r="D35">
            <v>0</v>
          </cell>
          <cell r="E35">
            <v>0</v>
          </cell>
          <cell r="F35">
            <v>0</v>
          </cell>
          <cell r="G35">
            <v>1</v>
          </cell>
          <cell r="H35">
            <v>1</v>
          </cell>
          <cell r="I35" t="str">
            <v>no</v>
          </cell>
          <cell r="J35" t="str">
            <v>rRNA</v>
          </cell>
          <cell r="M35" t="str">
            <v>23S ribosomal RNA</v>
          </cell>
        </row>
        <row r="36">
          <cell r="A36" t="str">
            <v>ACX60_RS00095</v>
          </cell>
          <cell r="B36" t="str">
            <v>NZ_CP012004.1:23521-23636</v>
          </cell>
          <cell r="C36" t="str">
            <v>NOTEST</v>
          </cell>
          <cell r="D36">
            <v>0</v>
          </cell>
          <cell r="E36">
            <v>0</v>
          </cell>
          <cell r="F36">
            <v>0</v>
          </cell>
          <cell r="G36">
            <v>1</v>
          </cell>
          <cell r="H36">
            <v>1</v>
          </cell>
          <cell r="I36" t="str">
            <v>no</v>
          </cell>
          <cell r="J36" t="str">
            <v>rRNA</v>
          </cell>
          <cell r="M36" t="str">
            <v>5S ribosomal RNA</v>
          </cell>
        </row>
        <row r="37">
          <cell r="A37" t="str">
            <v>ACX60_RS00100</v>
          </cell>
          <cell r="B37" t="str">
            <v>NZ_CP012004.1:23774-24374</v>
          </cell>
          <cell r="C37" t="str">
            <v>OK</v>
          </cell>
          <cell r="D37">
            <v>308.28800000000001</v>
          </cell>
          <cell r="E37">
            <v>360</v>
          </cell>
          <cell r="F37">
            <v>0.223718</v>
          </cell>
          <cell r="G37">
            <v>0.34815000000000002</v>
          </cell>
          <cell r="H37">
            <v>0.51912400000000003</v>
          </cell>
          <cell r="I37" t="str">
            <v>no</v>
          </cell>
          <cell r="J37" t="str">
            <v>CDS</v>
          </cell>
          <cell r="L37" t="str">
            <v>WP_000587876.1</v>
          </cell>
          <cell r="M37" t="str">
            <v>glutathione S-transferase</v>
          </cell>
        </row>
        <row r="38">
          <cell r="A38" t="str">
            <v>ACX60_RS00105</v>
          </cell>
          <cell r="B38" t="str">
            <v>NZ_CP012004.1:24431-25124</v>
          </cell>
          <cell r="C38" t="str">
            <v>OK</v>
          </cell>
          <cell r="D38">
            <v>162.297</v>
          </cell>
          <cell r="E38">
            <v>76.116600000000005</v>
          </cell>
          <cell r="F38">
            <v>-1.0923499999999999</v>
          </cell>
          <cell r="G38">
            <v>5.0000000000000002E-5</v>
          </cell>
          <cell r="H38">
            <v>2.50416E-4</v>
          </cell>
          <cell r="I38" t="str">
            <v>yes</v>
          </cell>
          <cell r="J38" t="str">
            <v>CDS</v>
          </cell>
          <cell r="L38" t="str">
            <v>WP_000698062.1</v>
          </cell>
          <cell r="M38" t="str">
            <v>membrane protein</v>
          </cell>
        </row>
        <row r="39">
          <cell r="A39" t="str">
            <v>ACX60_RS00110</v>
          </cell>
          <cell r="B39" t="str">
            <v>NZ_CP012004.1:25752-27231</v>
          </cell>
          <cell r="C39" t="str">
            <v>OK</v>
          </cell>
          <cell r="D39">
            <v>220.172</v>
          </cell>
          <cell r="E39">
            <v>274.56599999999997</v>
          </cell>
          <cell r="F39">
            <v>0.31852599999999998</v>
          </cell>
          <cell r="G39">
            <v>0.19835</v>
          </cell>
          <cell r="H39">
            <v>0.34037400000000001</v>
          </cell>
          <cell r="I39" t="str">
            <v>no</v>
          </cell>
          <cell r="J39" t="str">
            <v>CDS</v>
          </cell>
          <cell r="L39" t="str">
            <v>WP_000132725.1</v>
          </cell>
          <cell r="M39" t="str">
            <v>SNF family Na+-dependent transporter</v>
          </cell>
        </row>
        <row r="40">
          <cell r="A40" t="str">
            <v>ACX60_RS00115</v>
          </cell>
          <cell r="B40" t="str">
            <v>NZ_CP012004.1:27243-27387</v>
          </cell>
          <cell r="C40" t="str">
            <v>OK</v>
          </cell>
          <cell r="D40">
            <v>2459.7199999999998</v>
          </cell>
          <cell r="E40">
            <v>3716.93</v>
          </cell>
          <cell r="F40">
            <v>0.59561500000000001</v>
          </cell>
          <cell r="G40">
            <v>1.0999999999999999E-2</v>
          </cell>
          <cell r="H40">
            <v>3.0923300000000001E-2</v>
          </cell>
          <cell r="I40" t="str">
            <v>yes</v>
          </cell>
          <cell r="J40" t="str">
            <v>CDS</v>
          </cell>
          <cell r="L40" t="str">
            <v>WP_001097630.1</v>
          </cell>
          <cell r="M40" t="str">
            <v>hypothetical protein</v>
          </cell>
        </row>
        <row r="41">
          <cell r="A41" t="str">
            <v>ACX60_RS00120</v>
          </cell>
          <cell r="B41" t="str">
            <v>NZ_CP012004.1:27430-29694</v>
          </cell>
          <cell r="C41" t="str">
            <v>OK</v>
          </cell>
          <cell r="D41">
            <v>242.709</v>
          </cell>
          <cell r="E41">
            <v>109.56</v>
          </cell>
          <cell r="F41">
            <v>-1.14751</v>
          </cell>
          <cell r="G41">
            <v>6.4999999999999997E-4</v>
          </cell>
          <cell r="H41">
            <v>2.57938E-3</v>
          </cell>
          <cell r="I41" t="str">
            <v>yes</v>
          </cell>
          <cell r="J41" t="str">
            <v>CDS</v>
          </cell>
          <cell r="L41" t="str">
            <v>WP_001077672.1</v>
          </cell>
          <cell r="M41" t="str">
            <v>16S rRNA methyltransferase GidB</v>
          </cell>
        </row>
        <row r="42">
          <cell r="A42" t="str">
            <v>ACX60_RS00125</v>
          </cell>
          <cell r="B42" t="str">
            <v>NZ_CP012004.1:27430-29694</v>
          </cell>
          <cell r="C42" t="str">
            <v>OK</v>
          </cell>
          <cell r="D42">
            <v>243.12200000000001</v>
          </cell>
          <cell r="E42">
            <v>129.346</v>
          </cell>
          <cell r="F42">
            <v>-0.91044599999999998</v>
          </cell>
          <cell r="G42">
            <v>1.8149999999999999E-2</v>
          </cell>
          <cell r="H42">
            <v>4.7552700000000003E-2</v>
          </cell>
          <cell r="I42" t="str">
            <v>yes</v>
          </cell>
          <cell r="J42" t="str">
            <v>CDS</v>
          </cell>
          <cell r="L42" t="str">
            <v>WP_000691200.1</v>
          </cell>
          <cell r="M42" t="str">
            <v>methionyl-tRNA formyltransferase</v>
          </cell>
        </row>
        <row r="43">
          <cell r="A43" t="str">
            <v>ACX60_RS00130</v>
          </cell>
          <cell r="B43" t="str">
            <v>NZ_CP012004.1:30042-31872</v>
          </cell>
          <cell r="C43" t="str">
            <v>OK</v>
          </cell>
          <cell r="D43">
            <v>279.733</v>
          </cell>
          <cell r="E43">
            <v>230.44200000000001</v>
          </cell>
          <cell r="F43">
            <v>-0.27964800000000001</v>
          </cell>
          <cell r="G43">
            <v>0.24784999999999999</v>
          </cell>
          <cell r="H43">
            <v>0.40451900000000002</v>
          </cell>
          <cell r="I43" t="str">
            <v>no</v>
          </cell>
          <cell r="J43" t="str">
            <v>CDS</v>
          </cell>
          <cell r="L43" t="str">
            <v>WP_001113592.1</v>
          </cell>
          <cell r="M43" t="str">
            <v>dihydroxy-acid dehydratase</v>
          </cell>
        </row>
        <row r="44">
          <cell r="A44" t="str">
            <v>ACX60_RS00135</v>
          </cell>
          <cell r="B44" t="str">
            <v>NZ_CP012004.1:32185-33475</v>
          </cell>
          <cell r="C44" t="str">
            <v>OK</v>
          </cell>
          <cell r="D44">
            <v>111.179</v>
          </cell>
          <cell r="E44">
            <v>148.81200000000001</v>
          </cell>
          <cell r="F44">
            <v>0.42060900000000001</v>
          </cell>
          <cell r="G44">
            <v>9.0499999999999997E-2</v>
          </cell>
          <cell r="H44">
            <v>0.18282300000000001</v>
          </cell>
          <cell r="I44" t="str">
            <v>no</v>
          </cell>
          <cell r="J44" t="str">
            <v>CDS</v>
          </cell>
          <cell r="L44" t="str">
            <v>WP_000055250.1</v>
          </cell>
          <cell r="M44" t="str">
            <v>hypothetical protein</v>
          </cell>
        </row>
        <row r="45">
          <cell r="A45" t="str">
            <v>ACX60_RS00140</v>
          </cell>
          <cell r="B45" t="str">
            <v>NZ_CP012004.1:33553-34285</v>
          </cell>
          <cell r="C45" t="str">
            <v>OK</v>
          </cell>
          <cell r="D45">
            <v>26.748100000000001</v>
          </cell>
          <cell r="E45">
            <v>42.276899999999998</v>
          </cell>
          <cell r="F45">
            <v>0.66043200000000002</v>
          </cell>
          <cell r="G45">
            <v>4.4999999999999997E-3</v>
          </cell>
          <cell r="H45">
            <v>1.4282700000000001E-2</v>
          </cell>
          <cell r="I45" t="str">
            <v>yes</v>
          </cell>
          <cell r="J45" t="str">
            <v>CDS</v>
          </cell>
          <cell r="L45" t="str">
            <v>WP_000143320.1</v>
          </cell>
          <cell r="M45" t="str">
            <v>hypothetical protein</v>
          </cell>
        </row>
        <row r="46">
          <cell r="A46" t="str">
            <v>ACX60_RS00145</v>
          </cell>
          <cell r="B46" t="str">
            <v>NZ_CP012004.1:34293-35184</v>
          </cell>
          <cell r="C46" t="str">
            <v>OK</v>
          </cell>
          <cell r="D46">
            <v>44.358899999999998</v>
          </cell>
          <cell r="E46">
            <v>74.035300000000007</v>
          </cell>
          <cell r="F46">
            <v>0.73899099999999995</v>
          </cell>
          <cell r="G46">
            <v>2E-3</v>
          </cell>
          <cell r="H46">
            <v>6.9918300000000001E-3</v>
          </cell>
          <cell r="I46" t="str">
            <v>yes</v>
          </cell>
          <cell r="J46" t="str">
            <v>CDS</v>
          </cell>
          <cell r="L46" t="str">
            <v>WP_001209842.1</v>
          </cell>
          <cell r="M46" t="str">
            <v>hypothetical protein</v>
          </cell>
        </row>
        <row r="47">
          <cell r="A47" t="str">
            <v>ACX60_RS00150</v>
          </cell>
          <cell r="B47" t="str">
            <v>NZ_CP012004.1:35263-36559</v>
          </cell>
          <cell r="C47" t="str">
            <v>OK</v>
          </cell>
          <cell r="D47">
            <v>173.97399999999999</v>
          </cell>
          <cell r="E47">
            <v>38.635199999999998</v>
          </cell>
          <cell r="F47">
            <v>-2.1708799999999999</v>
          </cell>
          <cell r="G47">
            <v>5.0000000000000002E-5</v>
          </cell>
          <cell r="H47">
            <v>2.50416E-4</v>
          </cell>
          <cell r="I47" t="str">
            <v>yes</v>
          </cell>
          <cell r="J47" t="str">
            <v>CDS</v>
          </cell>
          <cell r="L47" t="str">
            <v>WP_000073451.1</v>
          </cell>
          <cell r="M47" t="str">
            <v>pyrimidine permease</v>
          </cell>
        </row>
        <row r="48">
          <cell r="A48" t="str">
            <v>ACX60_RS00155</v>
          </cell>
          <cell r="B48" t="str">
            <v>NZ_CP012004.1:36859-39544</v>
          </cell>
          <cell r="C48" t="str">
            <v>OK</v>
          </cell>
          <cell r="D48">
            <v>970.45600000000002</v>
          </cell>
          <cell r="E48">
            <v>561.79999999999995</v>
          </cell>
          <cell r="F48">
            <v>-0.78860600000000003</v>
          </cell>
          <cell r="G48">
            <v>3.5000000000000001E-3</v>
          </cell>
          <cell r="H48">
            <v>1.1451599999999999E-2</v>
          </cell>
          <cell r="I48" t="str">
            <v>yes</v>
          </cell>
          <cell r="J48" t="str">
            <v>CDS</v>
          </cell>
          <cell r="L48" t="str">
            <v>WP_000250585.1</v>
          </cell>
          <cell r="M48" t="str">
            <v>phosphoenolpyruvate carboxylase</v>
          </cell>
        </row>
        <row r="49">
          <cell r="A49" t="str">
            <v>ACX60_RS00160</v>
          </cell>
          <cell r="B49" t="str">
            <v>NZ_CP012004.1:39714-40338</v>
          </cell>
          <cell r="C49" t="str">
            <v>OK</v>
          </cell>
          <cell r="D49">
            <v>127.386</v>
          </cell>
          <cell r="E49">
            <v>129.40899999999999</v>
          </cell>
          <cell r="F49">
            <v>2.2732800000000001E-2</v>
          </cell>
          <cell r="G49">
            <v>0.92630000000000001</v>
          </cell>
          <cell r="H49">
            <v>0.959955</v>
          </cell>
          <cell r="I49" t="str">
            <v>no</v>
          </cell>
          <cell r="J49" t="str">
            <v>CDS</v>
          </cell>
          <cell r="L49" t="str">
            <v>WP_001195317.1</v>
          </cell>
          <cell r="M49" t="str">
            <v>TetR family transcriptional regulator</v>
          </cell>
        </row>
        <row r="50">
          <cell r="A50" t="str">
            <v>ACX60_RS00165</v>
          </cell>
          <cell r="B50" t="str">
            <v>NZ_CP012004.1:40487-41588</v>
          </cell>
          <cell r="C50" t="str">
            <v>OK</v>
          </cell>
          <cell r="D50">
            <v>35.874600000000001</v>
          </cell>
          <cell r="E50">
            <v>67.150999999999996</v>
          </cell>
          <cell r="F50">
            <v>0.90444800000000003</v>
          </cell>
          <cell r="G50">
            <v>2.9999999999999997E-4</v>
          </cell>
          <cell r="H50">
            <v>1.2940499999999999E-3</v>
          </cell>
          <cell r="I50" t="str">
            <v>yes</v>
          </cell>
          <cell r="J50" t="str">
            <v>CDS</v>
          </cell>
          <cell r="L50" t="str">
            <v>WP_001050652.1</v>
          </cell>
          <cell r="M50" t="str">
            <v>RND transporter</v>
          </cell>
        </row>
        <row r="51">
          <cell r="A51" t="str">
            <v>ACX60_RS00170</v>
          </cell>
          <cell r="B51" t="str">
            <v>NZ_CP012004.1:41590-44716</v>
          </cell>
          <cell r="C51" t="str">
            <v>OK</v>
          </cell>
          <cell r="D51">
            <v>32.878100000000003</v>
          </cell>
          <cell r="E51">
            <v>50.157800000000002</v>
          </cell>
          <cell r="F51">
            <v>0.609348</v>
          </cell>
          <cell r="G51">
            <v>1.34E-2</v>
          </cell>
          <cell r="H51">
            <v>3.6589099999999999E-2</v>
          </cell>
          <cell r="I51" t="str">
            <v>yes</v>
          </cell>
          <cell r="J51" t="str">
            <v>CDS</v>
          </cell>
          <cell r="L51" t="str">
            <v>WP_000671288.1</v>
          </cell>
          <cell r="M51" t="str">
            <v>ACR family transporter</v>
          </cell>
        </row>
        <row r="52">
          <cell r="A52" t="str">
            <v>ACX60_RS00175</v>
          </cell>
          <cell r="B52" t="str">
            <v>NZ_CP012004.1:44855-45233</v>
          </cell>
          <cell r="C52" t="str">
            <v>OK</v>
          </cell>
          <cell r="D52">
            <v>224.02099999999999</v>
          </cell>
          <cell r="E52">
            <v>179.928</v>
          </cell>
          <cell r="F52">
            <v>-0.31621500000000002</v>
          </cell>
          <cell r="G52">
            <v>0.19089999999999999</v>
          </cell>
          <cell r="H52">
            <v>0.33087899999999998</v>
          </cell>
          <cell r="I52" t="str">
            <v>no</v>
          </cell>
          <cell r="J52" t="str">
            <v>CDS</v>
          </cell>
          <cell r="L52" t="str">
            <v>WP_000529425.1</v>
          </cell>
          <cell r="M52" t="str">
            <v>membrane protein</v>
          </cell>
        </row>
        <row r="53">
          <cell r="A53" t="str">
            <v>ACX60_RS00180</v>
          </cell>
          <cell r="B53" t="str">
            <v>NZ_CP012004.1:45337-46450</v>
          </cell>
          <cell r="C53" t="str">
            <v>OK</v>
          </cell>
          <cell r="D53">
            <v>644.93299999999999</v>
          </cell>
          <cell r="E53">
            <v>251.81100000000001</v>
          </cell>
          <cell r="F53">
            <v>-1.3568100000000001</v>
          </cell>
          <cell r="G53">
            <v>5.0000000000000002E-5</v>
          </cell>
          <cell r="H53">
            <v>2.50416E-4</v>
          </cell>
          <cell r="I53" t="str">
            <v>yes</v>
          </cell>
          <cell r="J53" t="str">
            <v>CDS</v>
          </cell>
          <cell r="K53" t="str">
            <v>dnaJ</v>
          </cell>
          <cell r="L53" t="str">
            <v>WP_001119029.1</v>
          </cell>
          <cell r="M53" t="str">
            <v>molecular chaperone DnaJ</v>
          </cell>
        </row>
        <row r="54">
          <cell r="A54" t="str">
            <v>ACX60_RS00185</v>
          </cell>
          <cell r="B54" t="str">
            <v>NZ_CP012004.1:46564-46912</v>
          </cell>
          <cell r="C54" t="str">
            <v>OK</v>
          </cell>
          <cell r="D54">
            <v>22.7682</v>
          </cell>
          <cell r="E54">
            <v>19.829599999999999</v>
          </cell>
          <cell r="F54">
            <v>-0.19936599999999999</v>
          </cell>
          <cell r="G54">
            <v>0.43180000000000002</v>
          </cell>
          <cell r="H54">
            <v>0.60487899999999994</v>
          </cell>
          <cell r="I54" t="str">
            <v>no</v>
          </cell>
          <cell r="J54" t="str">
            <v>CDS</v>
          </cell>
          <cell r="L54" t="str">
            <v>WP_000555686.1</v>
          </cell>
          <cell r="M54" t="str">
            <v>hypothetical protein</v>
          </cell>
        </row>
        <row r="55">
          <cell r="A55" t="str">
            <v>ACX60_RS00190</v>
          </cell>
          <cell r="B55" t="str">
            <v>NZ_CP012004.1:47096-47918</v>
          </cell>
          <cell r="C55" t="str">
            <v>OK</v>
          </cell>
          <cell r="D55">
            <v>511.197</v>
          </cell>
          <cell r="E55">
            <v>233.55699999999999</v>
          </cell>
          <cell r="F55">
            <v>-1.1301099999999999</v>
          </cell>
          <cell r="G55">
            <v>5.0000000000000002E-5</v>
          </cell>
          <cell r="H55">
            <v>2.50416E-4</v>
          </cell>
          <cell r="I55" t="str">
            <v>yes</v>
          </cell>
          <cell r="J55" t="str">
            <v>CDS</v>
          </cell>
          <cell r="L55" t="str">
            <v>WP_001271389.1</v>
          </cell>
          <cell r="M55" t="str">
            <v>4-hydroxy-tetrahydrodipicolinate reductase</v>
          </cell>
        </row>
        <row r="56">
          <cell r="A56" t="str">
            <v>ACX60_RS00195</v>
          </cell>
          <cell r="B56" t="str">
            <v>NZ_CP012004.1:47969-48623</v>
          </cell>
          <cell r="C56" t="str">
            <v>OK</v>
          </cell>
          <cell r="D56">
            <v>279.322</v>
          </cell>
          <cell r="E56">
            <v>125.562</v>
          </cell>
          <cell r="F56">
            <v>-1.1535299999999999</v>
          </cell>
          <cell r="G56">
            <v>5.0000000000000002E-5</v>
          </cell>
          <cell r="H56">
            <v>2.50416E-4</v>
          </cell>
          <cell r="I56" t="str">
            <v>yes</v>
          </cell>
          <cell r="J56" t="str">
            <v>CDS</v>
          </cell>
          <cell r="L56" t="str">
            <v>WP_001036017.1</v>
          </cell>
          <cell r="M56" t="str">
            <v>hypothetical protein</v>
          </cell>
        </row>
        <row r="57">
          <cell r="A57" t="str">
            <v>ACX60_RS00200</v>
          </cell>
          <cell r="B57" t="str">
            <v>NZ_CP012004.1:48663-49854</v>
          </cell>
          <cell r="C57" t="str">
            <v>OK</v>
          </cell>
          <cell r="D57">
            <v>29.342400000000001</v>
          </cell>
          <cell r="E57">
            <v>26.452400000000001</v>
          </cell>
          <cell r="F57">
            <v>-0.149588</v>
          </cell>
          <cell r="G57">
            <v>0.52505000000000002</v>
          </cell>
          <cell r="H57">
            <v>0.68894599999999995</v>
          </cell>
          <cell r="I57" t="str">
            <v>no</v>
          </cell>
          <cell r="J57" t="str">
            <v>CDS</v>
          </cell>
          <cell r="L57" t="str">
            <v>WP_001097137.1</v>
          </cell>
          <cell r="M57" t="str">
            <v>MFS transporter</v>
          </cell>
        </row>
        <row r="58">
          <cell r="A58" t="str">
            <v>ACX60_RS00205</v>
          </cell>
          <cell r="B58" t="str">
            <v>NZ_CP012004.1:49858-50662</v>
          </cell>
          <cell r="C58" t="str">
            <v>OK</v>
          </cell>
          <cell r="D58">
            <v>31.4727</v>
          </cell>
          <cell r="E58">
            <v>27.610399999999998</v>
          </cell>
          <cell r="F58">
            <v>-0.188885</v>
          </cell>
          <cell r="G58">
            <v>0.40839999999999999</v>
          </cell>
          <cell r="H58">
            <v>0.58213599999999999</v>
          </cell>
          <cell r="I58" t="str">
            <v>no</v>
          </cell>
          <cell r="J58" t="str">
            <v>CDS</v>
          </cell>
          <cell r="K58" t="str">
            <v>dkgB</v>
          </cell>
          <cell r="L58" t="str">
            <v>WP_001025237.1</v>
          </cell>
          <cell r="M58" t="str">
            <v>2,5-diketo-D-gluconate reductase B</v>
          </cell>
        </row>
        <row r="59">
          <cell r="A59" t="str">
            <v>ACX60_RS00210</v>
          </cell>
          <cell r="B59" t="str">
            <v>NZ_CP012004.1:50782-52043</v>
          </cell>
          <cell r="C59" t="str">
            <v>OK</v>
          </cell>
          <cell r="D59">
            <v>59.810699999999997</v>
          </cell>
          <cell r="E59">
            <v>59.840699999999998</v>
          </cell>
          <cell r="F59">
            <v>7.2165499999999997E-4</v>
          </cell>
          <cell r="G59">
            <v>0.99770000000000003</v>
          </cell>
          <cell r="H59">
            <v>0.99878199999999995</v>
          </cell>
          <cell r="I59" t="str">
            <v>no</v>
          </cell>
          <cell r="J59" t="str">
            <v>CDS</v>
          </cell>
          <cell r="L59" t="str">
            <v>WP_000843076.1</v>
          </cell>
          <cell r="M59" t="str">
            <v>LysR family transcriptional regulator</v>
          </cell>
        </row>
        <row r="60">
          <cell r="A60" t="str">
            <v>ACX60_RS00215</v>
          </cell>
          <cell r="B60" t="str">
            <v>NZ_CP012004.1:50782-52043</v>
          </cell>
          <cell r="C60" t="str">
            <v>OK</v>
          </cell>
          <cell r="D60">
            <v>21.641300000000001</v>
          </cell>
          <cell r="E60">
            <v>75.507800000000003</v>
          </cell>
          <cell r="F60">
            <v>1.80284</v>
          </cell>
          <cell r="G60">
            <v>2.445E-2</v>
          </cell>
          <cell r="H60">
            <v>6.13164E-2</v>
          </cell>
          <cell r="I60" t="str">
            <v>no</v>
          </cell>
          <cell r="J60" t="str">
            <v>CDS</v>
          </cell>
          <cell r="L60" t="str">
            <v>WP_000770096.1</v>
          </cell>
          <cell r="M60" t="str">
            <v>hypothetical protein</v>
          </cell>
        </row>
        <row r="61">
          <cell r="A61" t="str">
            <v>ACX60_RS00220</v>
          </cell>
          <cell r="B61" t="str">
            <v>NZ_CP012004.1:52133-53558</v>
          </cell>
          <cell r="C61" t="str">
            <v>OK</v>
          </cell>
          <cell r="D61">
            <v>32.898400000000002</v>
          </cell>
          <cell r="E61">
            <v>48.096200000000003</v>
          </cell>
          <cell r="F61">
            <v>0.547902</v>
          </cell>
          <cell r="G61">
            <v>2.8000000000000001E-2</v>
          </cell>
          <cell r="H61">
            <v>6.8656900000000007E-2</v>
          </cell>
          <cell r="I61" t="str">
            <v>no</v>
          </cell>
          <cell r="J61" t="str">
            <v>CDS</v>
          </cell>
          <cell r="L61" t="str">
            <v>WP_000143932.1</v>
          </cell>
          <cell r="M61" t="str">
            <v>hypothetical protein</v>
          </cell>
        </row>
        <row r="62">
          <cell r="A62" t="str">
            <v>ACX60_RS00225</v>
          </cell>
          <cell r="B62" t="str">
            <v>NZ_CP012004.1:53560-54589</v>
          </cell>
          <cell r="C62" t="str">
            <v>OK</v>
          </cell>
          <cell r="D62">
            <v>196.05600000000001</v>
          </cell>
          <cell r="E62">
            <v>218.16200000000001</v>
          </cell>
          <cell r="F62">
            <v>0.15413199999999999</v>
          </cell>
          <cell r="G62">
            <v>0.52229999999999999</v>
          </cell>
          <cell r="H62">
            <v>0.686836</v>
          </cell>
          <cell r="I62" t="str">
            <v>no</v>
          </cell>
          <cell r="J62" t="str">
            <v>CDS</v>
          </cell>
          <cell r="L62" t="str">
            <v>WP_000069827.1</v>
          </cell>
          <cell r="M62" t="str">
            <v>alcohol dehydrogenase</v>
          </cell>
        </row>
        <row r="63">
          <cell r="A63" t="str">
            <v>ACX60_RS00230</v>
          </cell>
          <cell r="B63" t="str">
            <v>NZ_CP012004.1:54627-55188</v>
          </cell>
          <cell r="C63" t="str">
            <v>OK</v>
          </cell>
          <cell r="D63">
            <v>274.86200000000002</v>
          </cell>
          <cell r="E63">
            <v>246.79599999999999</v>
          </cell>
          <cell r="F63">
            <v>-0.155389</v>
          </cell>
          <cell r="G63">
            <v>0.52244999999999997</v>
          </cell>
          <cell r="H63">
            <v>0.68695200000000001</v>
          </cell>
          <cell r="I63" t="str">
            <v>no</v>
          </cell>
          <cell r="J63" t="str">
            <v>CDS</v>
          </cell>
          <cell r="L63" t="str">
            <v>WP_000857022.1</v>
          </cell>
          <cell r="M63" t="str">
            <v>DNA-3-methyladenine glycosylase</v>
          </cell>
        </row>
        <row r="64">
          <cell r="A64" t="str">
            <v>ACX60_RS00235</v>
          </cell>
          <cell r="B64" t="str">
            <v>NZ_CP012004.1:55218-55464</v>
          </cell>
          <cell r="C64" t="str">
            <v>OK</v>
          </cell>
          <cell r="D64">
            <v>352.65699999999998</v>
          </cell>
          <cell r="E64">
            <v>192.50700000000001</v>
          </cell>
          <cell r="F64">
            <v>-0.87335700000000005</v>
          </cell>
          <cell r="G64">
            <v>5.0000000000000002E-5</v>
          </cell>
          <cell r="H64">
            <v>2.50416E-4</v>
          </cell>
          <cell r="I64" t="str">
            <v>yes</v>
          </cell>
          <cell r="J64" t="str">
            <v>CDS</v>
          </cell>
          <cell r="L64" t="str">
            <v>WP_001287365.1</v>
          </cell>
          <cell r="M64" t="str">
            <v>hypothetical protein</v>
          </cell>
        </row>
        <row r="65">
          <cell r="A65" t="str">
            <v>ACX60_RS00240</v>
          </cell>
          <cell r="B65" t="str">
            <v>NZ_CP012004.1:55473-56010</v>
          </cell>
          <cell r="C65" t="str">
            <v>OK</v>
          </cell>
          <cell r="D65">
            <v>155.88999999999999</v>
          </cell>
          <cell r="E65">
            <v>121.53</v>
          </cell>
          <cell r="F65">
            <v>-0.35921500000000001</v>
          </cell>
          <cell r="G65">
            <v>0.13395000000000001</v>
          </cell>
          <cell r="H65">
            <v>0.24989500000000001</v>
          </cell>
          <cell r="I65" t="str">
            <v>no</v>
          </cell>
          <cell r="J65" t="str">
            <v>CDS</v>
          </cell>
          <cell r="L65" t="str">
            <v>WP_009517919.1</v>
          </cell>
          <cell r="M65" t="str">
            <v>peptidase M23</v>
          </cell>
        </row>
        <row r="66">
          <cell r="A66" t="str">
            <v>ACX60_RS00245</v>
          </cell>
          <cell r="B66" t="str">
            <v>NZ_CP012004.1:56057-57092</v>
          </cell>
          <cell r="C66" t="str">
            <v>OK</v>
          </cell>
          <cell r="D66">
            <v>132.35499999999999</v>
          </cell>
          <cell r="E66">
            <v>50.121099999999998</v>
          </cell>
          <cell r="F66">
            <v>-1.4009199999999999</v>
          </cell>
          <cell r="G66">
            <v>5.0000000000000002E-5</v>
          </cell>
          <cell r="H66">
            <v>2.50416E-4</v>
          </cell>
          <cell r="I66" t="str">
            <v>yes</v>
          </cell>
          <cell r="J66" t="str">
            <v>CDS</v>
          </cell>
          <cell r="L66" t="str">
            <v>WP_001113875.1</v>
          </cell>
          <cell r="M66" t="str">
            <v>A/G-specific adenine glycosylase</v>
          </cell>
        </row>
        <row r="67">
          <cell r="A67" t="str">
            <v>ACX60_RS00250</v>
          </cell>
          <cell r="B67" t="str">
            <v>NZ_CP012004.1:57232-57595</v>
          </cell>
          <cell r="C67" t="str">
            <v>OK</v>
          </cell>
          <cell r="D67">
            <v>2304.0700000000002</v>
          </cell>
          <cell r="E67">
            <v>1663.51</v>
          </cell>
          <cell r="F67">
            <v>-0.46995399999999998</v>
          </cell>
          <cell r="G67">
            <v>5.4300000000000001E-2</v>
          </cell>
          <cell r="H67">
            <v>0.11973300000000001</v>
          </cell>
          <cell r="I67" t="str">
            <v>no</v>
          </cell>
          <cell r="J67" t="str">
            <v>CDS</v>
          </cell>
          <cell r="L67" t="str">
            <v>WP_000130110.1</v>
          </cell>
          <cell r="M67" t="str">
            <v>hydrolase</v>
          </cell>
        </row>
        <row r="68">
          <cell r="A68" t="str">
            <v>ACX60_RS00255</v>
          </cell>
          <cell r="B68" t="str">
            <v>NZ_CP012004.1:57780-58518</v>
          </cell>
          <cell r="C68" t="str">
            <v>OK</v>
          </cell>
          <cell r="D68">
            <v>592.39599999999996</v>
          </cell>
          <cell r="E68">
            <v>401.50900000000001</v>
          </cell>
          <cell r="F68">
            <v>-0.56113000000000002</v>
          </cell>
          <cell r="G68">
            <v>2.145E-2</v>
          </cell>
          <cell r="H68">
            <v>5.4836900000000001E-2</v>
          </cell>
          <cell r="I68" t="str">
            <v>no</v>
          </cell>
          <cell r="J68" t="str">
            <v>CDS</v>
          </cell>
          <cell r="L68" t="str">
            <v>WP_000100767.1</v>
          </cell>
          <cell r="M68" t="str">
            <v>dienelactone hydrolase</v>
          </cell>
        </row>
        <row r="69">
          <cell r="A69" t="str">
            <v>ACX60_RS00260</v>
          </cell>
          <cell r="B69" t="str">
            <v>NZ_CP012004.1:58689-58848</v>
          </cell>
          <cell r="C69" t="str">
            <v>OK</v>
          </cell>
          <cell r="D69">
            <v>635.15800000000002</v>
          </cell>
          <cell r="E69">
            <v>243.459</v>
          </cell>
          <cell r="F69">
            <v>-1.38344</v>
          </cell>
          <cell r="G69">
            <v>5.0000000000000002E-5</v>
          </cell>
          <cell r="H69">
            <v>2.50416E-4</v>
          </cell>
          <cell r="I69" t="str">
            <v>yes</v>
          </cell>
          <cell r="J69" t="str">
            <v>CDS</v>
          </cell>
          <cell r="L69" t="str">
            <v>WP_000490267.1</v>
          </cell>
          <cell r="M69" t="str">
            <v>hypothetical protein</v>
          </cell>
        </row>
        <row r="70">
          <cell r="A70" t="str">
            <v>ACX60_RS00265</v>
          </cell>
          <cell r="B70" t="str">
            <v>NZ_CP012004.1:59042-59501</v>
          </cell>
          <cell r="C70" t="str">
            <v>OK</v>
          </cell>
          <cell r="D70">
            <v>238.56200000000001</v>
          </cell>
          <cell r="E70">
            <v>226.74799999999999</v>
          </cell>
          <cell r="F70">
            <v>-7.3276099999999997E-2</v>
          </cell>
          <cell r="G70">
            <v>0.77210000000000001</v>
          </cell>
          <cell r="H70">
            <v>0.87043599999999999</v>
          </cell>
          <cell r="I70" t="str">
            <v>no</v>
          </cell>
          <cell r="J70" t="str">
            <v>CDS</v>
          </cell>
          <cell r="L70" t="str">
            <v>WP_000102817.1</v>
          </cell>
          <cell r="M70" t="str">
            <v>hypothetical protein</v>
          </cell>
        </row>
        <row r="71">
          <cell r="A71" t="str">
            <v>ACX60_RS00270</v>
          </cell>
          <cell r="B71" t="str">
            <v>NZ_CP012004.1:59610-60783</v>
          </cell>
          <cell r="C71" t="str">
            <v>OK</v>
          </cell>
          <cell r="D71">
            <v>23.063400000000001</v>
          </cell>
          <cell r="E71">
            <v>28.955200000000001</v>
          </cell>
          <cell r="F71">
            <v>0.32822000000000001</v>
          </cell>
          <cell r="G71">
            <v>0.16644999999999999</v>
          </cell>
          <cell r="H71">
            <v>0.296678</v>
          </cell>
          <cell r="I71" t="str">
            <v>no</v>
          </cell>
          <cell r="J71" t="str">
            <v>CDS</v>
          </cell>
          <cell r="L71" t="str">
            <v>WP_000986272.1</v>
          </cell>
          <cell r="M71" t="str">
            <v>glucose dehydrogenase</v>
          </cell>
        </row>
        <row r="72">
          <cell r="A72" t="str">
            <v>ACX60_RS00275</v>
          </cell>
          <cell r="B72" t="str">
            <v>NZ_CP012004.1:60888-62154</v>
          </cell>
          <cell r="C72" t="str">
            <v>OK</v>
          </cell>
          <cell r="D72">
            <v>126.72499999999999</v>
          </cell>
          <cell r="E72">
            <v>126.667</v>
          </cell>
          <cell r="F72">
            <v>-6.5944099999999998E-4</v>
          </cell>
          <cell r="G72">
            <v>0.99709999999999999</v>
          </cell>
          <cell r="H72">
            <v>0.99858000000000002</v>
          </cell>
          <cell r="I72" t="str">
            <v>no</v>
          </cell>
          <cell r="J72" t="str">
            <v>CDS</v>
          </cell>
          <cell r="L72" t="str">
            <v>WP_001285406.1</v>
          </cell>
          <cell r="M72" t="str">
            <v>ATPase AAA</v>
          </cell>
        </row>
        <row r="73">
          <cell r="A73" t="str">
            <v>ACX60_RS00280</v>
          </cell>
          <cell r="B73" t="str">
            <v>NZ_CP012004.1:62169-63009</v>
          </cell>
          <cell r="C73" t="str">
            <v>OK</v>
          </cell>
          <cell r="D73">
            <v>63.761200000000002</v>
          </cell>
          <cell r="E73">
            <v>73.448400000000007</v>
          </cell>
          <cell r="F73">
            <v>0.20405300000000001</v>
          </cell>
          <cell r="G73">
            <v>0.40144999999999997</v>
          </cell>
          <cell r="H73">
            <v>0.57502799999999998</v>
          </cell>
          <cell r="I73" t="str">
            <v>no</v>
          </cell>
          <cell r="J73" t="str">
            <v>CDS</v>
          </cell>
          <cell r="L73" t="str">
            <v>WP_000349490.1</v>
          </cell>
          <cell r="M73" t="str">
            <v>formate transporter</v>
          </cell>
        </row>
        <row r="74">
          <cell r="A74" t="str">
            <v>ACX60_RS00285</v>
          </cell>
          <cell r="B74" t="str">
            <v>NZ_CP012004.1:63294-63498</v>
          </cell>
          <cell r="C74" t="str">
            <v>OK</v>
          </cell>
          <cell r="D74">
            <v>670.98800000000006</v>
          </cell>
          <cell r="E74">
            <v>721.50099999999998</v>
          </cell>
          <cell r="F74">
            <v>0.104714</v>
          </cell>
          <cell r="G74">
            <v>0.64995000000000003</v>
          </cell>
          <cell r="H74">
            <v>0.78803199999999995</v>
          </cell>
          <cell r="I74" t="str">
            <v>no</v>
          </cell>
          <cell r="J74" t="str">
            <v>CDS</v>
          </cell>
          <cell r="L74" t="str">
            <v>WP_000418560.1</v>
          </cell>
          <cell r="M74" t="str">
            <v>hypothetical protein</v>
          </cell>
        </row>
        <row r="75">
          <cell r="A75" t="str">
            <v>ACX60_RS00290</v>
          </cell>
          <cell r="B75" t="str">
            <v>NZ_CP012004.1:63690-64410</v>
          </cell>
          <cell r="C75" t="str">
            <v>OK</v>
          </cell>
          <cell r="D75">
            <v>1701.97</v>
          </cell>
          <cell r="E75">
            <v>727.45100000000002</v>
          </cell>
          <cell r="F75">
            <v>-1.22628</v>
          </cell>
          <cell r="G75">
            <v>5.0000000000000002E-5</v>
          </cell>
          <cell r="H75">
            <v>2.50416E-4</v>
          </cell>
          <cell r="I75" t="str">
            <v>yes</v>
          </cell>
          <cell r="J75" t="str">
            <v>CDS</v>
          </cell>
          <cell r="L75" t="str">
            <v>WP_000917863.1</v>
          </cell>
          <cell r="M75" t="str">
            <v>phosphoribosylaminoimidazolesuccinocarboxamide synthase</v>
          </cell>
        </row>
        <row r="76">
          <cell r="A76" t="str">
            <v>ACX60_RS00295</v>
          </cell>
          <cell r="B76" t="str">
            <v>NZ_CP012004.1:64446-65052</v>
          </cell>
          <cell r="C76" t="str">
            <v>OK</v>
          </cell>
          <cell r="D76">
            <v>2264.2600000000002</v>
          </cell>
          <cell r="E76">
            <v>1233.8800000000001</v>
          </cell>
          <cell r="F76">
            <v>-0.87583100000000003</v>
          </cell>
          <cell r="G76">
            <v>9.5E-4</v>
          </cell>
          <cell r="H76">
            <v>3.6213899999999999E-3</v>
          </cell>
          <cell r="I76" t="str">
            <v>yes</v>
          </cell>
          <cell r="J76" t="str">
            <v>CDS</v>
          </cell>
          <cell r="L76" t="str">
            <v>WP_000983397.1</v>
          </cell>
          <cell r="M76" t="str">
            <v>hypothetical protein</v>
          </cell>
        </row>
        <row r="77">
          <cell r="A77" t="str">
            <v>ACX60_RS00300</v>
          </cell>
          <cell r="B77" t="str">
            <v>NZ_CP012004.1:65064-65958</v>
          </cell>
          <cell r="C77" t="str">
            <v>OK</v>
          </cell>
          <cell r="D77">
            <v>3242.53</v>
          </cell>
          <cell r="E77">
            <v>2188.54</v>
          </cell>
          <cell r="F77">
            <v>-0.56715300000000002</v>
          </cell>
          <cell r="G77">
            <v>3.6049999999999999E-2</v>
          </cell>
          <cell r="H77">
            <v>8.4880499999999998E-2</v>
          </cell>
          <cell r="I77" t="str">
            <v>no</v>
          </cell>
          <cell r="J77" t="str">
            <v>CDS</v>
          </cell>
          <cell r="L77" t="str">
            <v>WP_000193600.1</v>
          </cell>
          <cell r="M77" t="str">
            <v>4-hydroxy-tetrahydrodipicolinate synthase</v>
          </cell>
        </row>
        <row r="78">
          <cell r="A78" t="str">
            <v>ACX60_RS00305</v>
          </cell>
          <cell r="B78" t="str">
            <v>NZ_CP012004.1:66287-66932</v>
          </cell>
          <cell r="C78" t="str">
            <v>OK</v>
          </cell>
          <cell r="D78">
            <v>113.40600000000001</v>
          </cell>
          <cell r="E78">
            <v>162.16200000000001</v>
          </cell>
          <cell r="F78">
            <v>0.51593900000000004</v>
          </cell>
          <cell r="G78">
            <v>3.2800000000000003E-2</v>
          </cell>
          <cell r="H78">
            <v>7.8448000000000004E-2</v>
          </cell>
          <cell r="I78" t="str">
            <v>no</v>
          </cell>
          <cell r="J78" t="str">
            <v>CDS</v>
          </cell>
          <cell r="L78" t="str">
            <v>WP_001985076.1</v>
          </cell>
          <cell r="M78" t="str">
            <v>bifunctional pyrazinamidase/nicotinamidase</v>
          </cell>
        </row>
        <row r="79">
          <cell r="A79" t="str">
            <v>ACX60_RS00310</v>
          </cell>
          <cell r="B79" t="str">
            <v>NZ_CP012004.1:66986-67925</v>
          </cell>
          <cell r="C79" t="str">
            <v>OK</v>
          </cell>
          <cell r="D79">
            <v>49.119300000000003</v>
          </cell>
          <cell r="E79">
            <v>48.246699999999997</v>
          </cell>
          <cell r="F79">
            <v>-2.5860500000000002E-2</v>
          </cell>
          <cell r="G79">
            <v>0.91359999999999997</v>
          </cell>
          <cell r="H79">
            <v>0.95356399999999997</v>
          </cell>
          <cell r="I79" t="str">
            <v>no</v>
          </cell>
          <cell r="J79" t="str">
            <v>CDS</v>
          </cell>
          <cell r="L79" t="str">
            <v>WP_001275071.1</v>
          </cell>
          <cell r="M79" t="str">
            <v>sodium transporter</v>
          </cell>
        </row>
        <row r="80">
          <cell r="A80" t="str">
            <v>ACX60_RS00315</v>
          </cell>
          <cell r="B80" t="str">
            <v>NZ_CP012004.1:68103-69447</v>
          </cell>
          <cell r="C80" t="str">
            <v>OK</v>
          </cell>
          <cell r="D80">
            <v>17.9575</v>
          </cell>
          <cell r="E80">
            <v>24.142600000000002</v>
          </cell>
          <cell r="F80">
            <v>0.42699500000000001</v>
          </cell>
          <cell r="G80">
            <v>7.2099999999999997E-2</v>
          </cell>
          <cell r="H80">
            <v>0.151252</v>
          </cell>
          <cell r="I80" t="str">
            <v>no</v>
          </cell>
          <cell r="J80" t="str">
            <v>CDS</v>
          </cell>
          <cell r="L80" t="str">
            <v>WP_001071757.1</v>
          </cell>
          <cell r="M80" t="str">
            <v>MATE family efflux transporter</v>
          </cell>
        </row>
        <row r="81">
          <cell r="A81" t="str">
            <v>ACX60_RS00320</v>
          </cell>
          <cell r="B81" t="str">
            <v>NZ_CP012004.1:69467-69938</v>
          </cell>
          <cell r="C81" t="str">
            <v>OK</v>
          </cell>
          <cell r="D81">
            <v>44.603999999999999</v>
          </cell>
          <cell r="E81">
            <v>47.180500000000002</v>
          </cell>
          <cell r="F81">
            <v>8.1019400000000005E-2</v>
          </cell>
          <cell r="G81">
            <v>0.72099999999999997</v>
          </cell>
          <cell r="H81">
            <v>0.83864899999999998</v>
          </cell>
          <cell r="I81" t="str">
            <v>no</v>
          </cell>
          <cell r="J81" t="str">
            <v>CDS</v>
          </cell>
          <cell r="L81" t="str">
            <v>WP_000924626.1</v>
          </cell>
          <cell r="M81" t="str">
            <v>hypothetical protein</v>
          </cell>
        </row>
        <row r="82">
          <cell r="A82" t="str">
            <v>ACX60_RS00325</v>
          </cell>
          <cell r="B82" t="str">
            <v>NZ_CP012004.1:70459-71515</v>
          </cell>
          <cell r="C82" t="str">
            <v>OK</v>
          </cell>
          <cell r="D82">
            <v>2625.91</v>
          </cell>
          <cell r="E82">
            <v>1062.46</v>
          </cell>
          <cell r="F82">
            <v>-1.30541</v>
          </cell>
          <cell r="G82">
            <v>5.0000000000000002E-5</v>
          </cell>
          <cell r="H82">
            <v>2.50416E-4</v>
          </cell>
          <cell r="I82" t="str">
            <v>yes</v>
          </cell>
          <cell r="J82" t="str">
            <v>CDS</v>
          </cell>
          <cell r="L82" t="str">
            <v>WP_000353163.1</v>
          </cell>
          <cell r="M82" t="str">
            <v>4-hydroxyphenylpyruvate dioxygenase</v>
          </cell>
        </row>
        <row r="83">
          <cell r="A83" t="str">
            <v>ACX60_RS00330</v>
          </cell>
          <cell r="B83" t="str">
            <v>NZ_CP012004.1:71581-72361</v>
          </cell>
          <cell r="C83" t="str">
            <v>OK</v>
          </cell>
          <cell r="D83">
            <v>323.03500000000003</v>
          </cell>
          <cell r="E83">
            <v>235.13</v>
          </cell>
          <cell r="F83">
            <v>-0.45823599999999998</v>
          </cell>
          <cell r="G83">
            <v>6.2149999999999997E-2</v>
          </cell>
          <cell r="H83">
            <v>0.13373099999999999</v>
          </cell>
          <cell r="I83" t="str">
            <v>no</v>
          </cell>
          <cell r="J83" t="str">
            <v>CDS</v>
          </cell>
          <cell r="L83" t="str">
            <v>WP_000568800.1</v>
          </cell>
          <cell r="M83" t="str">
            <v>IclR family transcriptional regulator</v>
          </cell>
        </row>
        <row r="84">
          <cell r="A84" t="str">
            <v>ACX60_RS00335</v>
          </cell>
          <cell r="B84" t="str">
            <v>NZ_CP012004.1:72659-73208</v>
          </cell>
          <cell r="C84" t="str">
            <v>OK</v>
          </cell>
          <cell r="D84">
            <v>1696.28</v>
          </cell>
          <cell r="E84">
            <v>697.75300000000004</v>
          </cell>
          <cell r="F84">
            <v>-1.28159</v>
          </cell>
          <cell r="G84">
            <v>5.0000000000000002E-5</v>
          </cell>
          <cell r="H84">
            <v>2.50416E-4</v>
          </cell>
          <cell r="I84" t="str">
            <v>yes</v>
          </cell>
          <cell r="J84" t="str">
            <v>CDS</v>
          </cell>
          <cell r="L84" t="str">
            <v>WP_000141645.1</v>
          </cell>
          <cell r="M84" t="str">
            <v>glyoxalase</v>
          </cell>
        </row>
        <row r="85">
          <cell r="A85" t="str">
            <v>ACX60_RS00340</v>
          </cell>
          <cell r="B85" t="str">
            <v>NZ_CP012004.1:73225-75152</v>
          </cell>
          <cell r="C85" t="str">
            <v>OK</v>
          </cell>
          <cell r="D85">
            <v>1333.65</v>
          </cell>
          <cell r="E85">
            <v>724.77499999999998</v>
          </cell>
          <cell r="F85">
            <v>-0.87977300000000003</v>
          </cell>
          <cell r="G85">
            <v>0.18024999999999999</v>
          </cell>
          <cell r="H85">
            <v>0.31628600000000001</v>
          </cell>
          <cell r="I85" t="str">
            <v>no</v>
          </cell>
          <cell r="J85" t="str">
            <v>CDS</v>
          </cell>
          <cell r="L85" t="str">
            <v>WP_000781240.1</v>
          </cell>
          <cell r="M85" t="str">
            <v>maleylacetoacetate isomerase</v>
          </cell>
        </row>
        <row r="86">
          <cell r="A86" t="str">
            <v>ACX60_RS00345</v>
          </cell>
          <cell r="B86" t="str">
            <v>NZ_CP012004.1:73225-75152</v>
          </cell>
          <cell r="C86" t="str">
            <v>OK</v>
          </cell>
          <cell r="D86">
            <v>1257.2</v>
          </cell>
          <cell r="E86">
            <v>1119.42</v>
          </cell>
          <cell r="F86">
            <v>-0.167459</v>
          </cell>
          <cell r="G86">
            <v>0.63900000000000001</v>
          </cell>
          <cell r="H86">
            <v>0.780501</v>
          </cell>
          <cell r="I86" t="str">
            <v>no</v>
          </cell>
          <cell r="J86" t="str">
            <v>CDS</v>
          </cell>
          <cell r="L86" t="str">
            <v>WP_000435855.1</v>
          </cell>
          <cell r="M86" t="str">
            <v>fumarylacetoacetase</v>
          </cell>
        </row>
        <row r="87">
          <cell r="A87" t="str">
            <v>ACX60_RS00350</v>
          </cell>
          <cell r="B87" t="str">
            <v>NZ_CP012004.1:75510-76899</v>
          </cell>
          <cell r="C87" t="str">
            <v>OK</v>
          </cell>
          <cell r="D87">
            <v>234.04</v>
          </cell>
          <cell r="E87">
            <v>250.78100000000001</v>
          </cell>
          <cell r="F87">
            <v>9.9672800000000006E-2</v>
          </cell>
          <cell r="G87">
            <v>0.68869999999999998</v>
          </cell>
          <cell r="H87">
            <v>0.816218</v>
          </cell>
          <cell r="I87" t="str">
            <v>no</v>
          </cell>
          <cell r="J87" t="str">
            <v>CDS</v>
          </cell>
          <cell r="L87" t="str">
            <v>WP_000107088.1</v>
          </cell>
          <cell r="M87" t="str">
            <v>amino acid transporter</v>
          </cell>
        </row>
        <row r="88">
          <cell r="A88" t="str">
            <v>ACX60_RS00355</v>
          </cell>
          <cell r="B88" t="str">
            <v>NZ_CP012004.1:77062-77746</v>
          </cell>
          <cell r="C88" t="str">
            <v>OK</v>
          </cell>
          <cell r="D88">
            <v>22.1038</v>
          </cell>
          <cell r="E88">
            <v>15.883100000000001</v>
          </cell>
          <cell r="F88">
            <v>-0.47680099999999997</v>
          </cell>
          <cell r="G88">
            <v>4.1099999999999998E-2</v>
          </cell>
          <cell r="H88">
            <v>9.4844800000000007E-2</v>
          </cell>
          <cell r="I88" t="str">
            <v>no</v>
          </cell>
          <cell r="J88" t="str">
            <v>CDS</v>
          </cell>
          <cell r="L88" t="str">
            <v>WP_000833243.1</v>
          </cell>
          <cell r="M88" t="str">
            <v>hypothetical protein</v>
          </cell>
        </row>
        <row r="89">
          <cell r="A89" t="str">
            <v>ACX60_RS00360</v>
          </cell>
          <cell r="B89" t="str">
            <v>NZ_CP012004.1:77924-79154</v>
          </cell>
          <cell r="C89" t="str">
            <v>OK</v>
          </cell>
          <cell r="D89">
            <v>4.4540199999999999</v>
          </cell>
          <cell r="E89">
            <v>6.0567299999999999</v>
          </cell>
          <cell r="F89">
            <v>0.44343199999999999</v>
          </cell>
          <cell r="G89">
            <v>6.6600000000000006E-2</v>
          </cell>
          <cell r="H89">
            <v>0.14135300000000001</v>
          </cell>
          <cell r="I89" t="str">
            <v>no</v>
          </cell>
          <cell r="J89" t="str">
            <v>CDS</v>
          </cell>
          <cell r="L89" t="str">
            <v>WP_000556602.1</v>
          </cell>
          <cell r="M89" t="str">
            <v>hypothetical protein</v>
          </cell>
        </row>
        <row r="90">
          <cell r="A90" t="str">
            <v>ACX60_RS00365</v>
          </cell>
          <cell r="B90" t="str">
            <v>NZ_CP012004.1:79187-80300</v>
          </cell>
          <cell r="C90" t="str">
            <v>OK</v>
          </cell>
          <cell r="D90">
            <v>97.620099999999994</v>
          </cell>
          <cell r="E90">
            <v>47.808100000000003</v>
          </cell>
          <cell r="F90">
            <v>-1.0299199999999999</v>
          </cell>
          <cell r="G90">
            <v>5.0000000000000002E-5</v>
          </cell>
          <cell r="H90">
            <v>2.50416E-4</v>
          </cell>
          <cell r="I90" t="str">
            <v>yes</v>
          </cell>
          <cell r="J90" t="str">
            <v>CDS</v>
          </cell>
          <cell r="L90" t="str">
            <v>WP_025467426.1</v>
          </cell>
          <cell r="M90" t="str">
            <v>acyltransferase</v>
          </cell>
        </row>
        <row r="91">
          <cell r="A91" t="str">
            <v>ACX60_RS00370</v>
          </cell>
          <cell r="B91" t="str">
            <v>NZ_CP012004.1:80652-81977</v>
          </cell>
          <cell r="C91" t="str">
            <v>OK</v>
          </cell>
          <cell r="D91">
            <v>203.26</v>
          </cell>
          <cell r="E91">
            <v>48.952199999999998</v>
          </cell>
          <cell r="F91">
            <v>-2.0538799999999999</v>
          </cell>
          <cell r="G91">
            <v>5.0000000000000002E-5</v>
          </cell>
          <cell r="H91">
            <v>2.50416E-4</v>
          </cell>
          <cell r="I91" t="str">
            <v>yes</v>
          </cell>
          <cell r="J91" t="str">
            <v>CDS</v>
          </cell>
          <cell r="L91" t="str">
            <v>WP_001138322.1</v>
          </cell>
          <cell r="M91" t="str">
            <v>histidine utilization repressor</v>
          </cell>
        </row>
        <row r="92">
          <cell r="A92" t="str">
            <v>ACX60_RS00375</v>
          </cell>
          <cell r="B92" t="str">
            <v>NZ_CP012004.1:80652-81977</v>
          </cell>
          <cell r="C92" t="str">
            <v>OK</v>
          </cell>
          <cell r="D92">
            <v>179.654</v>
          </cell>
          <cell r="E92">
            <v>43.758600000000001</v>
          </cell>
          <cell r="F92">
            <v>-2.0375800000000002</v>
          </cell>
          <cell r="G92">
            <v>5.0000000000000002E-5</v>
          </cell>
          <cell r="H92">
            <v>2.50416E-4</v>
          </cell>
          <cell r="I92" t="str">
            <v>yes</v>
          </cell>
          <cell r="J92" t="str">
            <v>CDS</v>
          </cell>
          <cell r="L92" t="str">
            <v>WP_000571159.1</v>
          </cell>
          <cell r="M92" t="str">
            <v>hypothetical protein</v>
          </cell>
        </row>
        <row r="93">
          <cell r="A93" t="str">
            <v>ACX60_RS00380</v>
          </cell>
          <cell r="B93" t="str">
            <v>NZ_CP012004.1:82228-83905</v>
          </cell>
          <cell r="C93" t="str">
            <v>OK</v>
          </cell>
          <cell r="D93">
            <v>6787.05</v>
          </cell>
          <cell r="E93">
            <v>2648.97</v>
          </cell>
          <cell r="F93">
            <v>-1.3573500000000001</v>
          </cell>
          <cell r="G93">
            <v>5.0000000000000002E-5</v>
          </cell>
          <cell r="H93">
            <v>2.50416E-4</v>
          </cell>
          <cell r="I93" t="str">
            <v>yes</v>
          </cell>
          <cell r="J93" t="str">
            <v>CDS</v>
          </cell>
          <cell r="L93" t="str">
            <v>WP_000214181.1</v>
          </cell>
          <cell r="M93" t="str">
            <v>urocanate hydratase</v>
          </cell>
        </row>
        <row r="94">
          <cell r="A94" t="str">
            <v>ACX60_RS00385</v>
          </cell>
          <cell r="B94" t="str">
            <v>NZ_CP012004.1:83992-85531</v>
          </cell>
          <cell r="C94" t="str">
            <v>OK</v>
          </cell>
          <cell r="D94">
            <v>3328.48</v>
          </cell>
          <cell r="E94">
            <v>1905.85</v>
          </cell>
          <cell r="F94">
            <v>-0.80443200000000004</v>
          </cell>
          <cell r="G94">
            <v>7.45E-3</v>
          </cell>
          <cell r="H94">
            <v>2.2107700000000001E-2</v>
          </cell>
          <cell r="I94" t="str">
            <v>yes</v>
          </cell>
          <cell r="J94" t="str">
            <v>CDS</v>
          </cell>
          <cell r="L94" t="str">
            <v>WP_000421600.1</v>
          </cell>
          <cell r="M94" t="str">
            <v>histidine ammonia-lyase</v>
          </cell>
        </row>
        <row r="95">
          <cell r="A95" t="str">
            <v>ACX60_RS00390</v>
          </cell>
          <cell r="B95" t="str">
            <v>NZ_CP012004.1:85595-87008</v>
          </cell>
          <cell r="C95" t="str">
            <v>OK</v>
          </cell>
          <cell r="D95">
            <v>1100.02</v>
          </cell>
          <cell r="E95">
            <v>959.56799999999998</v>
          </cell>
          <cell r="F95">
            <v>-0.197075</v>
          </cell>
          <cell r="G95">
            <v>0.46910000000000002</v>
          </cell>
          <cell r="H95">
            <v>0.64072099999999998</v>
          </cell>
          <cell r="I95" t="str">
            <v>no</v>
          </cell>
          <cell r="J95" t="str">
            <v>CDS</v>
          </cell>
          <cell r="K95" t="str">
            <v>proY</v>
          </cell>
          <cell r="L95" t="str">
            <v>WP_000081464.1</v>
          </cell>
          <cell r="M95" t="str">
            <v>permease</v>
          </cell>
        </row>
        <row r="96">
          <cell r="A96" t="str">
            <v>ACX60_RS00395</v>
          </cell>
          <cell r="B96" t="str">
            <v>NZ_CP012004.1:87059-88265</v>
          </cell>
          <cell r="C96" t="str">
            <v>OK</v>
          </cell>
          <cell r="D96">
            <v>1272.1199999999999</v>
          </cell>
          <cell r="E96">
            <v>1860.31</v>
          </cell>
          <cell r="F96">
            <v>0.54830900000000005</v>
          </cell>
          <cell r="G96">
            <v>4.5199999999999997E-2</v>
          </cell>
          <cell r="H96">
            <v>0.102646</v>
          </cell>
          <cell r="I96" t="str">
            <v>no</v>
          </cell>
          <cell r="J96" t="str">
            <v>CDS</v>
          </cell>
          <cell r="L96" t="str">
            <v>WP_000737795.1</v>
          </cell>
          <cell r="M96" t="str">
            <v>imidazolonepropionase</v>
          </cell>
        </row>
        <row r="97">
          <cell r="A97" t="str">
            <v>ACX60_RS00400</v>
          </cell>
          <cell r="B97" t="str">
            <v>NZ_CP012004.1:88275-89196</v>
          </cell>
          <cell r="C97" t="str">
            <v>OK</v>
          </cell>
          <cell r="D97">
            <v>920.76099999999997</v>
          </cell>
          <cell r="E97">
            <v>1483.4</v>
          </cell>
          <cell r="F97">
            <v>0.68800600000000001</v>
          </cell>
          <cell r="G97">
            <v>1.11E-2</v>
          </cell>
          <cell r="H97">
            <v>3.1172999999999999E-2</v>
          </cell>
          <cell r="I97" t="str">
            <v>yes</v>
          </cell>
          <cell r="J97" t="str">
            <v>CDS</v>
          </cell>
          <cell r="L97" t="str">
            <v>WP_001016890.1</v>
          </cell>
          <cell r="M97" t="str">
            <v>formimidoylglutamase</v>
          </cell>
        </row>
        <row r="98">
          <cell r="A98" t="str">
            <v>ACX60_RS00405</v>
          </cell>
          <cell r="B98" t="str">
            <v>NZ_CP012004.1:89449-91276</v>
          </cell>
          <cell r="C98" t="str">
            <v>OK</v>
          </cell>
          <cell r="D98">
            <v>39.315300000000001</v>
          </cell>
          <cell r="E98">
            <v>32.826000000000001</v>
          </cell>
          <cell r="F98">
            <v>-0.26025199999999998</v>
          </cell>
          <cell r="G98">
            <v>0.28144999999999998</v>
          </cell>
          <cell r="H98">
            <v>0.44547700000000001</v>
          </cell>
          <cell r="I98" t="str">
            <v>no</v>
          </cell>
          <cell r="J98" t="str">
            <v>CDS</v>
          </cell>
          <cell r="L98" t="str">
            <v>WP_009517991.1</v>
          </cell>
          <cell r="M98" t="str">
            <v>hypothetical protein</v>
          </cell>
        </row>
        <row r="99">
          <cell r="A99" t="str">
            <v>ACX60_RS00410</v>
          </cell>
          <cell r="B99" t="str">
            <v>NZ_CP012004.1:91374-92013</v>
          </cell>
          <cell r="C99" t="str">
            <v>OK</v>
          </cell>
          <cell r="D99">
            <v>129.13999999999999</v>
          </cell>
          <cell r="E99">
            <v>81.995900000000006</v>
          </cell>
          <cell r="F99">
            <v>-0.65530900000000003</v>
          </cell>
          <cell r="G99">
            <v>7.3499999999999998E-3</v>
          </cell>
          <cell r="H99">
            <v>2.1845900000000001E-2</v>
          </cell>
          <cell r="I99" t="str">
            <v>yes</v>
          </cell>
          <cell r="J99" t="str">
            <v>CDS</v>
          </cell>
          <cell r="L99" t="str">
            <v>WP_009517953.1</v>
          </cell>
          <cell r="M99" t="str">
            <v>haloacid dehalogenase</v>
          </cell>
        </row>
        <row r="100">
          <cell r="A100" t="str">
            <v>ACX60_RS00415</v>
          </cell>
          <cell r="B100" t="str">
            <v>NZ_CP012004.1:92036-93447</v>
          </cell>
          <cell r="C100" t="str">
            <v>OK</v>
          </cell>
          <cell r="D100">
            <v>237.02799999999999</v>
          </cell>
          <cell r="E100">
            <v>185.393</v>
          </cell>
          <cell r="F100">
            <v>-0.35447200000000001</v>
          </cell>
          <cell r="G100">
            <v>0.19769999999999999</v>
          </cell>
          <cell r="H100">
            <v>0.33946799999999999</v>
          </cell>
          <cell r="I100" t="str">
            <v>no</v>
          </cell>
          <cell r="J100" t="str">
            <v>CDS</v>
          </cell>
          <cell r="L100" t="str">
            <v>WP_001063725.1</v>
          </cell>
          <cell r="M100" t="str">
            <v>glutamate racemase</v>
          </cell>
        </row>
        <row r="101">
          <cell r="A101" t="str">
            <v>ACX60_RS00420</v>
          </cell>
          <cell r="B101" t="str">
            <v>NZ_CP012004.1:92036-93447</v>
          </cell>
          <cell r="C101" t="str">
            <v>OK</v>
          </cell>
          <cell r="D101">
            <v>60.152299999999997</v>
          </cell>
          <cell r="E101">
            <v>101.116</v>
          </cell>
          <cell r="F101">
            <v>0.74931300000000001</v>
          </cell>
          <cell r="G101">
            <v>0.19485</v>
          </cell>
          <cell r="H101">
            <v>0.33612900000000001</v>
          </cell>
          <cell r="I101" t="str">
            <v>no</v>
          </cell>
          <cell r="J101" t="str">
            <v>CDS</v>
          </cell>
          <cell r="L101" t="str">
            <v>WP_000624236.1</v>
          </cell>
          <cell r="M101" t="str">
            <v>amino acid transporter</v>
          </cell>
        </row>
        <row r="102">
          <cell r="A102" t="str">
            <v>ACX60_RS00425</v>
          </cell>
          <cell r="B102" t="str">
            <v>NZ_CP012004.1:93678-94893</v>
          </cell>
          <cell r="C102" t="str">
            <v>OK</v>
          </cell>
          <cell r="D102">
            <v>178.66300000000001</v>
          </cell>
          <cell r="E102">
            <v>31.783100000000001</v>
          </cell>
          <cell r="F102">
            <v>-2.49091</v>
          </cell>
          <cell r="G102">
            <v>5.0000000000000002E-5</v>
          </cell>
          <cell r="H102">
            <v>2.50416E-4</v>
          </cell>
          <cell r="I102" t="str">
            <v>yes</v>
          </cell>
          <cell r="J102" t="str">
            <v>CDS</v>
          </cell>
          <cell r="L102" t="str">
            <v>WP_001273438.1</v>
          </cell>
          <cell r="M102" t="str">
            <v>hypothetical protein</v>
          </cell>
        </row>
        <row r="103">
          <cell r="A103" t="str">
            <v>ACX60_RS00430</v>
          </cell>
          <cell r="B103" t="str">
            <v>NZ_CP012004.1:95894-96179</v>
          </cell>
          <cell r="C103" t="str">
            <v>OK</v>
          </cell>
          <cell r="D103">
            <v>41.406199999999998</v>
          </cell>
          <cell r="E103">
            <v>55.977699999999999</v>
          </cell>
          <cell r="F103">
            <v>0.43500499999999998</v>
          </cell>
          <cell r="G103">
            <v>8.8749999999999996E-2</v>
          </cell>
          <cell r="H103">
            <v>0.179974</v>
          </cell>
          <cell r="I103" t="str">
            <v>no</v>
          </cell>
          <cell r="J103" t="str">
            <v>CDS</v>
          </cell>
          <cell r="M103" t="str">
            <v>hypothetical protein</v>
          </cell>
        </row>
        <row r="104">
          <cell r="A104" t="str">
            <v>ACX60_RS00435</v>
          </cell>
          <cell r="B104" t="str">
            <v>NZ_CP012004.1:96210-98256</v>
          </cell>
          <cell r="C104" t="str">
            <v>OK</v>
          </cell>
          <cell r="D104">
            <v>1712.13</v>
          </cell>
          <cell r="E104">
            <v>1012.05</v>
          </cell>
          <cell r="F104">
            <v>-0.75851100000000005</v>
          </cell>
          <cell r="G104">
            <v>0.78149999999999997</v>
          </cell>
          <cell r="H104">
            <v>0.87593200000000004</v>
          </cell>
          <cell r="I104" t="str">
            <v>no</v>
          </cell>
          <cell r="J104" t="str">
            <v>CDS</v>
          </cell>
          <cell r="L104" t="str">
            <v>WP_000625514.1</v>
          </cell>
          <cell r="M104" t="str">
            <v>hypothetical protein</v>
          </cell>
        </row>
        <row r="105">
          <cell r="A105" t="str">
            <v>ACX60_RS00440</v>
          </cell>
          <cell r="B105" t="str">
            <v>NZ_CP012004.1:96210-98256</v>
          </cell>
          <cell r="C105" t="str">
            <v>OK</v>
          </cell>
          <cell r="D105">
            <v>1349.58</v>
          </cell>
          <cell r="E105">
            <v>667.14200000000005</v>
          </cell>
          <cell r="F105">
            <v>-1.01644</v>
          </cell>
          <cell r="G105">
            <v>2.0000000000000001E-4</v>
          </cell>
          <cell r="H105">
            <v>9.0001999999999997E-4</v>
          </cell>
          <cell r="I105" t="str">
            <v>yes</v>
          </cell>
          <cell r="J105" t="str">
            <v>CDS</v>
          </cell>
          <cell r="K105" t="str">
            <v>glmS</v>
          </cell>
          <cell r="L105" t="str">
            <v>WP_009517977.1</v>
          </cell>
          <cell r="M105" t="str">
            <v>glutamine--fructose-6-phosphate aminotransferase</v>
          </cell>
        </row>
        <row r="106">
          <cell r="A106" t="str">
            <v>ACX60_RS00445</v>
          </cell>
          <cell r="B106" t="str">
            <v>NZ_CP012004.1:98268-99633</v>
          </cell>
          <cell r="C106" t="str">
            <v>OK</v>
          </cell>
          <cell r="D106">
            <v>1413.79</v>
          </cell>
          <cell r="E106">
            <v>512.22</v>
          </cell>
          <cell r="F106">
            <v>-1.4647399999999999</v>
          </cell>
          <cell r="G106">
            <v>5.0000000000000002E-5</v>
          </cell>
          <cell r="H106">
            <v>2.50416E-4</v>
          </cell>
          <cell r="I106" t="str">
            <v>yes</v>
          </cell>
          <cell r="J106" t="str">
            <v>CDS</v>
          </cell>
          <cell r="K106" t="str">
            <v>glmU</v>
          </cell>
          <cell r="L106" t="str">
            <v>WP_000108581.1</v>
          </cell>
          <cell r="M106" t="str">
            <v>bifunctional N-acetylglucosamine-1-phosphate uridyltransferase/glucosamine-1-phosphate acetyltransferase</v>
          </cell>
        </row>
        <row r="107">
          <cell r="A107" t="str">
            <v>ACX60_RS00450</v>
          </cell>
          <cell r="B107" t="str">
            <v>NZ_CP012004.1:99649-101060</v>
          </cell>
          <cell r="C107" t="str">
            <v>OK</v>
          </cell>
          <cell r="D107">
            <v>960.71500000000003</v>
          </cell>
          <cell r="E107">
            <v>310.73599999999999</v>
          </cell>
          <cell r="F107">
            <v>-1.62842</v>
          </cell>
          <cell r="G107">
            <v>2.9999999999999997E-4</v>
          </cell>
          <cell r="H107">
            <v>1.2940499999999999E-3</v>
          </cell>
          <cell r="I107" t="str">
            <v>yes</v>
          </cell>
          <cell r="J107" t="str">
            <v>CDS</v>
          </cell>
          <cell r="L107" t="str">
            <v>WP_000380676.1</v>
          </cell>
          <cell r="M107" t="str">
            <v>phosphatidylglycerophosphatase A</v>
          </cell>
        </row>
        <row r="108">
          <cell r="A108" t="str">
            <v>ACX60_RS00455</v>
          </cell>
          <cell r="B108" t="str">
            <v>NZ_CP012004.1:99649-101060</v>
          </cell>
          <cell r="C108" t="str">
            <v>OK</v>
          </cell>
          <cell r="D108">
            <v>587.78499999999997</v>
          </cell>
          <cell r="E108">
            <v>299.416</v>
          </cell>
          <cell r="F108">
            <v>-0.97313799999999995</v>
          </cell>
          <cell r="G108">
            <v>2.7000000000000001E-3</v>
          </cell>
          <cell r="H108">
            <v>9.0878999999999995E-3</v>
          </cell>
          <cell r="I108" t="str">
            <v>yes</v>
          </cell>
          <cell r="J108" t="str">
            <v>CDS</v>
          </cell>
          <cell r="L108" t="str">
            <v>WP_000807401.1</v>
          </cell>
          <cell r="M108" t="str">
            <v>thiamine-monophosphate kinase</v>
          </cell>
        </row>
        <row r="109">
          <cell r="A109" t="str">
            <v>ACX60_RS00460</v>
          </cell>
          <cell r="B109" t="str">
            <v>NZ_CP012004.1:101075-101525</v>
          </cell>
          <cell r="C109" t="str">
            <v>OK</v>
          </cell>
          <cell r="D109">
            <v>1909.08</v>
          </cell>
          <cell r="E109">
            <v>1053.04</v>
          </cell>
          <cell r="F109">
            <v>-0.85831500000000005</v>
          </cell>
          <cell r="G109">
            <v>3.5E-4</v>
          </cell>
          <cell r="H109">
            <v>1.4849799999999999E-3</v>
          </cell>
          <cell r="I109" t="str">
            <v>yes</v>
          </cell>
          <cell r="J109" t="str">
            <v>CDS</v>
          </cell>
          <cell r="L109" t="str">
            <v>WP_000084188.1</v>
          </cell>
          <cell r="M109" t="str">
            <v>N utilization substance protein B homolog</v>
          </cell>
        </row>
        <row r="110">
          <cell r="A110" t="str">
            <v>ACX60_RS00465</v>
          </cell>
          <cell r="B110" t="str">
            <v>NZ_CP012004.1:101528-101999</v>
          </cell>
          <cell r="C110" t="str">
            <v>OK</v>
          </cell>
          <cell r="D110">
            <v>1437.78</v>
          </cell>
          <cell r="E110">
            <v>839.09799999999996</v>
          </cell>
          <cell r="F110">
            <v>-0.77693100000000004</v>
          </cell>
          <cell r="G110">
            <v>1.9499999999999999E-3</v>
          </cell>
          <cell r="H110">
            <v>6.8417499999999997E-3</v>
          </cell>
          <cell r="I110" t="str">
            <v>yes</v>
          </cell>
          <cell r="J110" t="str">
            <v>CDS</v>
          </cell>
          <cell r="K110" t="str">
            <v>ribH</v>
          </cell>
          <cell r="L110" t="str">
            <v>WP_001007829.1</v>
          </cell>
          <cell r="M110" t="str">
            <v>6,7-dimethyl-8-ribityllumazine synthase</v>
          </cell>
        </row>
        <row r="111">
          <cell r="A111" t="str">
            <v>ACX60_RS00470</v>
          </cell>
          <cell r="B111" t="str">
            <v>NZ_CP012004.1:102010-103132</v>
          </cell>
          <cell r="C111" t="str">
            <v>OK</v>
          </cell>
          <cell r="D111">
            <v>827.173</v>
          </cell>
          <cell r="E111">
            <v>449.03</v>
          </cell>
          <cell r="F111">
            <v>-0.88137699999999997</v>
          </cell>
          <cell r="G111">
            <v>5.0000000000000001E-4</v>
          </cell>
          <cell r="H111">
            <v>2.0416399999999999E-3</v>
          </cell>
          <cell r="I111" t="str">
            <v>yes</v>
          </cell>
          <cell r="J111" t="str">
            <v>CDS</v>
          </cell>
          <cell r="L111" t="str">
            <v>WP_001131392.1</v>
          </cell>
          <cell r="M111" t="str">
            <v>3,4-dihydroxy-2-butanone-4-phosphate synthase</v>
          </cell>
        </row>
        <row r="112">
          <cell r="A112" t="str">
            <v>ACX60_RS00475</v>
          </cell>
          <cell r="B112" t="str">
            <v>NZ_CP012004.1:103371-104661</v>
          </cell>
          <cell r="C112" t="str">
            <v>OK</v>
          </cell>
          <cell r="D112">
            <v>432.14600000000002</v>
          </cell>
          <cell r="E112">
            <v>336.79700000000003</v>
          </cell>
          <cell r="F112">
            <v>-0.35964099999999999</v>
          </cell>
          <cell r="G112">
            <v>0.14680000000000001</v>
          </cell>
          <cell r="H112">
            <v>0.26895400000000003</v>
          </cell>
          <cell r="I112" t="str">
            <v>no</v>
          </cell>
          <cell r="J112" t="str">
            <v>CDS</v>
          </cell>
          <cell r="L112" t="str">
            <v>WP_000561451.1</v>
          </cell>
          <cell r="M112" t="str">
            <v>hypothetical protein</v>
          </cell>
        </row>
        <row r="113">
          <cell r="A113" t="str">
            <v>ACX60_RS00480</v>
          </cell>
          <cell r="B113" t="str">
            <v>NZ_CP012004.1:104738-105962</v>
          </cell>
          <cell r="C113" t="str">
            <v>OK</v>
          </cell>
          <cell r="D113">
            <v>280.12099999999998</v>
          </cell>
          <cell r="E113">
            <v>180.54400000000001</v>
          </cell>
          <cell r="F113">
            <v>-0.63369799999999998</v>
          </cell>
          <cell r="G113">
            <v>8.3499999999999998E-3</v>
          </cell>
          <cell r="H113">
            <v>2.4420299999999999E-2</v>
          </cell>
          <cell r="I113" t="str">
            <v>yes</v>
          </cell>
          <cell r="J113" t="str">
            <v>CDS</v>
          </cell>
          <cell r="L113" t="str">
            <v>WP_001206799.1</v>
          </cell>
          <cell r="M113" t="str">
            <v>phosphoserine phosphatase</v>
          </cell>
        </row>
        <row r="114">
          <cell r="A114" t="str">
            <v>ACX60_RS00485</v>
          </cell>
          <cell r="B114" t="str">
            <v>NZ_CP012004.1:106371-106707</v>
          </cell>
          <cell r="C114" t="str">
            <v>OK</v>
          </cell>
          <cell r="D114">
            <v>3479.81</v>
          </cell>
          <cell r="E114">
            <v>6846.05</v>
          </cell>
          <cell r="F114">
            <v>0.97626500000000005</v>
          </cell>
          <cell r="G114">
            <v>1E-4</v>
          </cell>
          <cell r="H114">
            <v>4.75785E-4</v>
          </cell>
          <cell r="I114" t="str">
            <v>yes</v>
          </cell>
          <cell r="J114" t="str">
            <v>CDS</v>
          </cell>
          <cell r="L114" t="str">
            <v>WP_000255593.1</v>
          </cell>
          <cell r="M114" t="str">
            <v>hypothetical protein</v>
          </cell>
        </row>
        <row r="115">
          <cell r="A115" t="str">
            <v>ACX60_RS00490</v>
          </cell>
          <cell r="B115" t="str">
            <v>NZ_CP012004.1:106961-107441</v>
          </cell>
          <cell r="C115" t="str">
            <v>OK</v>
          </cell>
          <cell r="D115">
            <v>1051.18</v>
          </cell>
          <cell r="E115">
            <v>855.577</v>
          </cell>
          <cell r="F115">
            <v>-0.29703499999999999</v>
          </cell>
          <cell r="G115">
            <v>0.2223</v>
          </cell>
          <cell r="H115">
            <v>0.37223299999999998</v>
          </cell>
          <cell r="I115" t="str">
            <v>no</v>
          </cell>
          <cell r="J115" t="str">
            <v>CDS</v>
          </cell>
          <cell r="L115" t="str">
            <v>WP_000778126.1</v>
          </cell>
          <cell r="M115" t="str">
            <v>hypothetical protein</v>
          </cell>
        </row>
        <row r="116">
          <cell r="A116" t="str">
            <v>ACX60_RS00495</v>
          </cell>
          <cell r="B116" t="str">
            <v>NZ_CP012004.1:107480-107924</v>
          </cell>
          <cell r="C116" t="str">
            <v>OK</v>
          </cell>
          <cell r="D116">
            <v>366.541</v>
          </cell>
          <cell r="E116">
            <v>293.13099999999997</v>
          </cell>
          <cell r="F116">
            <v>-0.32242999999999999</v>
          </cell>
          <cell r="G116">
            <v>0.18225</v>
          </cell>
          <cell r="H116">
            <v>0.31891599999999998</v>
          </cell>
          <cell r="I116" t="str">
            <v>no</v>
          </cell>
          <cell r="J116" t="str">
            <v>CDS</v>
          </cell>
          <cell r="L116" t="str">
            <v>WP_001202017.1</v>
          </cell>
          <cell r="M116" t="str">
            <v>D-aminoacyl-tRNA deacylase</v>
          </cell>
        </row>
        <row r="117">
          <cell r="A117" t="str">
            <v>ACX60_RS00500</v>
          </cell>
          <cell r="B117" t="str">
            <v>NZ_CP012004.1:108124-109648</v>
          </cell>
          <cell r="C117" t="str">
            <v>OK</v>
          </cell>
          <cell r="D117">
            <v>57.286099999999998</v>
          </cell>
          <cell r="E117">
            <v>68.471500000000006</v>
          </cell>
          <cell r="F117">
            <v>0.25731700000000002</v>
          </cell>
          <cell r="G117">
            <v>0.29020000000000001</v>
          </cell>
          <cell r="H117">
            <v>0.45556999999999997</v>
          </cell>
          <cell r="I117" t="str">
            <v>no</v>
          </cell>
          <cell r="J117" t="str">
            <v>CDS</v>
          </cell>
          <cell r="L117" t="str">
            <v>WP_000476843.1</v>
          </cell>
          <cell r="M117" t="str">
            <v>catalase</v>
          </cell>
        </row>
        <row r="118">
          <cell r="A118" t="str">
            <v>ACX60_RS00505</v>
          </cell>
          <cell r="B118" t="str">
            <v>NZ_CP012004.1:109777-110263</v>
          </cell>
          <cell r="C118" t="str">
            <v>OK</v>
          </cell>
          <cell r="D118">
            <v>42.995699999999999</v>
          </cell>
          <cell r="E118">
            <v>75.736800000000002</v>
          </cell>
          <cell r="F118">
            <v>0.816801</v>
          </cell>
          <cell r="G118">
            <v>4.4999999999999999E-4</v>
          </cell>
          <cell r="H118">
            <v>1.8592999999999999E-3</v>
          </cell>
          <cell r="I118" t="str">
            <v>yes</v>
          </cell>
          <cell r="J118" t="str">
            <v>CDS</v>
          </cell>
          <cell r="L118" t="str">
            <v>WP_000639068.1</v>
          </cell>
          <cell r="M118" t="str">
            <v>hypothetical protein</v>
          </cell>
        </row>
        <row r="119">
          <cell r="A119" t="str">
            <v>ACX60_RS00510</v>
          </cell>
          <cell r="B119" t="str">
            <v>NZ_CP012004.1:110403-111618</v>
          </cell>
          <cell r="C119" t="str">
            <v>OK</v>
          </cell>
          <cell r="D119">
            <v>190.227</v>
          </cell>
          <cell r="E119">
            <v>348.74099999999999</v>
          </cell>
          <cell r="F119">
            <v>0.87443599999999999</v>
          </cell>
          <cell r="G119">
            <v>3.5E-4</v>
          </cell>
          <cell r="H119">
            <v>1.4849799999999999E-3</v>
          </cell>
          <cell r="I119" t="str">
            <v>yes</v>
          </cell>
          <cell r="J119" t="str">
            <v>CDS</v>
          </cell>
          <cell r="L119" t="str">
            <v>WP_000074557.1</v>
          </cell>
          <cell r="M119" t="str">
            <v>nicotinate phosphoribosyltransferase</v>
          </cell>
        </row>
        <row r="120">
          <cell r="A120" t="str">
            <v>ACX60_RS00515</v>
          </cell>
          <cell r="B120" t="str">
            <v>NZ_CP012004.1:111768-113465</v>
          </cell>
          <cell r="C120" t="str">
            <v>OK</v>
          </cell>
          <cell r="D120">
            <v>151.14599999999999</v>
          </cell>
          <cell r="E120">
            <v>210.614</v>
          </cell>
          <cell r="F120">
            <v>0.47865999999999997</v>
          </cell>
          <cell r="G120">
            <v>0.23549999999999999</v>
          </cell>
          <cell r="H120">
            <v>0.38918000000000003</v>
          </cell>
          <cell r="I120" t="str">
            <v>no</v>
          </cell>
          <cell r="J120" t="str">
            <v>CDS</v>
          </cell>
          <cell r="L120" t="str">
            <v>WP_000174475.1</v>
          </cell>
          <cell r="M120" t="str">
            <v>thiosulfate sulfurtransferase</v>
          </cell>
        </row>
        <row r="121">
          <cell r="A121" t="str">
            <v>ACX60_RS00520</v>
          </cell>
          <cell r="B121" t="str">
            <v>NZ_CP012004.1:111768-113465</v>
          </cell>
          <cell r="C121" t="str">
            <v>OK</v>
          </cell>
          <cell r="D121">
            <v>377.85300000000001</v>
          </cell>
          <cell r="E121">
            <v>206.68199999999999</v>
          </cell>
          <cell r="F121">
            <v>-0.87040899999999999</v>
          </cell>
          <cell r="G121">
            <v>7.4000000000000003E-3</v>
          </cell>
          <cell r="H121">
            <v>2.1979800000000001E-2</v>
          </cell>
          <cell r="I121" t="str">
            <v>yes</v>
          </cell>
          <cell r="J121" t="str">
            <v>CDS</v>
          </cell>
          <cell r="L121" t="str">
            <v>WP_000011220.1</v>
          </cell>
          <cell r="M121" t="str">
            <v>phosphatidylserine decarboxylase proenzyme</v>
          </cell>
        </row>
        <row r="122">
          <cell r="A122" t="str">
            <v>ACX60_RS00525</v>
          </cell>
          <cell r="B122" t="str">
            <v>NZ_CP012004.1:113685-114882</v>
          </cell>
          <cell r="C122" t="str">
            <v>OK</v>
          </cell>
          <cell r="D122">
            <v>215.69900000000001</v>
          </cell>
          <cell r="E122">
            <v>336.279</v>
          </cell>
          <cell r="F122">
            <v>0.64064100000000002</v>
          </cell>
          <cell r="G122">
            <v>8.7500000000000008E-3</v>
          </cell>
          <cell r="H122">
            <v>2.5426500000000001E-2</v>
          </cell>
          <cell r="I122" t="str">
            <v>yes</v>
          </cell>
          <cell r="J122" t="str">
            <v>CDS</v>
          </cell>
          <cell r="L122" t="str">
            <v>WP_000619868.1</v>
          </cell>
          <cell r="M122" t="str">
            <v>hypothetical protein</v>
          </cell>
        </row>
        <row r="123">
          <cell r="A123" t="str">
            <v>ACX60_RS00530</v>
          </cell>
          <cell r="B123" t="str">
            <v>NZ_CP012004.1:114951-116310</v>
          </cell>
          <cell r="C123" t="str">
            <v>OK</v>
          </cell>
          <cell r="D123">
            <v>100.651</v>
          </cell>
          <cell r="E123">
            <v>120.64100000000001</v>
          </cell>
          <cell r="F123">
            <v>0.26136199999999998</v>
          </cell>
          <cell r="G123">
            <v>0.27684999999999998</v>
          </cell>
          <cell r="H123">
            <v>0.43972899999999998</v>
          </cell>
          <cell r="I123" t="str">
            <v>no</v>
          </cell>
          <cell r="J123" t="str">
            <v>CDS</v>
          </cell>
          <cell r="L123" t="str">
            <v>WP_000273191.1</v>
          </cell>
          <cell r="M123" t="str">
            <v>histidine kinase</v>
          </cell>
        </row>
        <row r="124">
          <cell r="A124" t="str">
            <v>ACX60_RS00535</v>
          </cell>
          <cell r="B124" t="str">
            <v>NZ_CP012004.1:116319-117030</v>
          </cell>
          <cell r="C124" t="str">
            <v>OK</v>
          </cell>
          <cell r="D124">
            <v>203.33099999999999</v>
          </cell>
          <cell r="E124">
            <v>286.661</v>
          </cell>
          <cell r="F124">
            <v>0.49551899999999999</v>
          </cell>
          <cell r="G124">
            <v>4.0250000000000001E-2</v>
          </cell>
          <cell r="H124">
            <v>9.3163399999999993E-2</v>
          </cell>
          <cell r="I124" t="str">
            <v>no</v>
          </cell>
          <cell r="J124" t="str">
            <v>CDS</v>
          </cell>
          <cell r="L124" t="str">
            <v>WP_000650776.1</v>
          </cell>
          <cell r="M124" t="str">
            <v>DNA-binding response regulator</v>
          </cell>
        </row>
        <row r="125">
          <cell r="A125" t="str">
            <v>ACX60_RS00540</v>
          </cell>
          <cell r="B125" t="str">
            <v>NZ_CP012004.1:117285-117957</v>
          </cell>
          <cell r="C125" t="str">
            <v>OK</v>
          </cell>
          <cell r="D125">
            <v>104.542</v>
          </cell>
          <cell r="E125">
            <v>123.57299999999999</v>
          </cell>
          <cell r="F125">
            <v>0.24127999999999999</v>
          </cell>
          <cell r="G125">
            <v>0.31935000000000002</v>
          </cell>
          <cell r="H125">
            <v>0.487678</v>
          </cell>
          <cell r="I125" t="str">
            <v>no</v>
          </cell>
          <cell r="J125" t="str">
            <v>CDS</v>
          </cell>
          <cell r="L125" t="str">
            <v>WP_000224581.1</v>
          </cell>
          <cell r="M125" t="str">
            <v>TetR family transcriptional regulator</v>
          </cell>
        </row>
        <row r="126">
          <cell r="A126" t="str">
            <v>ACX60_RS00545</v>
          </cell>
          <cell r="B126" t="str">
            <v>NZ_CP012004.1:118153-118987</v>
          </cell>
          <cell r="C126" t="str">
            <v>OK</v>
          </cell>
          <cell r="D126">
            <v>242.136</v>
          </cell>
          <cell r="E126">
            <v>146.107</v>
          </cell>
          <cell r="F126">
            <v>-0.72878699999999996</v>
          </cell>
          <cell r="G126">
            <v>2.2499999999999998E-3</v>
          </cell>
          <cell r="H126">
            <v>7.7525900000000002E-3</v>
          </cell>
          <cell r="I126" t="str">
            <v>yes</v>
          </cell>
          <cell r="J126" t="str">
            <v>CDS</v>
          </cell>
          <cell r="L126" t="str">
            <v>WP_000787753.1</v>
          </cell>
          <cell r="M126" t="str">
            <v>short-chain dehydrogenase</v>
          </cell>
        </row>
        <row r="127">
          <cell r="A127" t="str">
            <v>ACX60_RS00550</v>
          </cell>
          <cell r="B127" t="str">
            <v>NZ_CP012004.1:119043-120411</v>
          </cell>
          <cell r="C127" t="str">
            <v>OK</v>
          </cell>
          <cell r="D127">
            <v>101.172</v>
          </cell>
          <cell r="E127">
            <v>75.497399999999999</v>
          </cell>
          <cell r="F127">
            <v>-0.422315</v>
          </cell>
          <cell r="G127">
            <v>8.5500000000000007E-2</v>
          </cell>
          <cell r="H127">
            <v>0.17452799999999999</v>
          </cell>
          <cell r="I127" t="str">
            <v>no</v>
          </cell>
          <cell r="J127" t="str">
            <v>CDS</v>
          </cell>
          <cell r="L127" t="str">
            <v>WP_001135124.1</v>
          </cell>
          <cell r="M127" t="str">
            <v>MATE family efflux transporter</v>
          </cell>
        </row>
        <row r="128">
          <cell r="A128" t="str">
            <v>ACX60_RS00555</v>
          </cell>
          <cell r="B128" t="str">
            <v>NZ_CP012004.1:120517-121672</v>
          </cell>
          <cell r="C128" t="str">
            <v>OK</v>
          </cell>
          <cell r="D128">
            <v>143.41900000000001</v>
          </cell>
          <cell r="E128">
            <v>113.86199999999999</v>
          </cell>
          <cell r="F128">
            <v>-0.332957</v>
          </cell>
          <cell r="G128">
            <v>0.16885</v>
          </cell>
          <cell r="H128">
            <v>0.30011500000000002</v>
          </cell>
          <cell r="I128" t="str">
            <v>no</v>
          </cell>
          <cell r="J128" t="str">
            <v>CDS</v>
          </cell>
          <cell r="L128" t="str">
            <v>WP_000939861.1</v>
          </cell>
          <cell r="M128" t="str">
            <v>aminotransferase</v>
          </cell>
        </row>
        <row r="129">
          <cell r="A129" t="str">
            <v>ACX60_RS00560</v>
          </cell>
          <cell r="B129" t="str">
            <v>NZ_CP012004.1:121699-123010</v>
          </cell>
          <cell r="C129" t="str">
            <v>OK</v>
          </cell>
          <cell r="D129">
            <v>118.316</v>
          </cell>
          <cell r="E129">
            <v>101.042</v>
          </cell>
          <cell r="F129">
            <v>-0.22769300000000001</v>
          </cell>
          <cell r="G129">
            <v>0.34179999999999999</v>
          </cell>
          <cell r="H129">
            <v>0.51219400000000004</v>
          </cell>
          <cell r="I129" t="str">
            <v>no</v>
          </cell>
          <cell r="J129" t="str">
            <v>CDS</v>
          </cell>
          <cell r="L129" t="str">
            <v>WP_001055481.1</v>
          </cell>
          <cell r="M129" t="str">
            <v>membrane protein</v>
          </cell>
        </row>
        <row r="130">
          <cell r="A130" t="str">
            <v>ACX60_RS00565</v>
          </cell>
          <cell r="B130" t="str">
            <v>NZ_CP012004.1:123023-123587</v>
          </cell>
          <cell r="C130" t="str">
            <v>OK</v>
          </cell>
          <cell r="D130">
            <v>262.47199999999998</v>
          </cell>
          <cell r="E130">
            <v>166.518</v>
          </cell>
          <cell r="F130">
            <v>-0.65648899999999999</v>
          </cell>
          <cell r="G130">
            <v>5.9500000000000004E-3</v>
          </cell>
          <cell r="H130">
            <v>1.8165000000000001E-2</v>
          </cell>
          <cell r="I130" t="str">
            <v>yes</v>
          </cell>
          <cell r="J130" t="str">
            <v>CDS</v>
          </cell>
          <cell r="L130" t="str">
            <v>WP_000876371.1</v>
          </cell>
          <cell r="M130" t="str">
            <v>hypothetical protein</v>
          </cell>
        </row>
        <row r="131">
          <cell r="A131" t="str">
            <v>ACX60_RS00570</v>
          </cell>
          <cell r="B131" t="str">
            <v>NZ_CP012004.1:123646-124186</v>
          </cell>
          <cell r="C131" t="str">
            <v>OK</v>
          </cell>
          <cell r="D131">
            <v>150.626</v>
          </cell>
          <cell r="E131">
            <v>112.04</v>
          </cell>
          <cell r="F131">
            <v>-0.42695300000000003</v>
          </cell>
          <cell r="G131">
            <v>7.3800000000000004E-2</v>
          </cell>
          <cell r="H131">
            <v>0.15431</v>
          </cell>
          <cell r="I131" t="str">
            <v>no</v>
          </cell>
          <cell r="J131" t="str">
            <v>CDS</v>
          </cell>
          <cell r="L131" t="str">
            <v>WP_000999594.1</v>
          </cell>
          <cell r="M131" t="str">
            <v>membrane protein</v>
          </cell>
        </row>
        <row r="132">
          <cell r="A132" t="str">
            <v>ACX60_RS00575</v>
          </cell>
          <cell r="B132" t="str">
            <v>NZ_CP012004.1:124354-125932</v>
          </cell>
          <cell r="C132" t="str">
            <v>OK</v>
          </cell>
          <cell r="D132">
            <v>173.53899999999999</v>
          </cell>
          <cell r="E132">
            <v>146.358</v>
          </cell>
          <cell r="F132">
            <v>-0.245757</v>
          </cell>
          <cell r="G132">
            <v>0.308</v>
          </cell>
          <cell r="H132">
            <v>0.47596100000000002</v>
          </cell>
          <cell r="I132" t="str">
            <v>no</v>
          </cell>
          <cell r="J132" t="str">
            <v>CDS</v>
          </cell>
          <cell r="L132" t="str">
            <v>WP_000082281.1</v>
          </cell>
          <cell r="M132" t="str">
            <v>glutamate--cysteine ligase</v>
          </cell>
        </row>
        <row r="133">
          <cell r="A133" t="str">
            <v>ACX60_RS00580</v>
          </cell>
          <cell r="B133" t="str">
            <v>NZ_CP012004.1:125946-126462</v>
          </cell>
          <cell r="C133" t="str">
            <v>OK</v>
          </cell>
          <cell r="D133">
            <v>253.58600000000001</v>
          </cell>
          <cell r="E133">
            <v>136.499</v>
          </cell>
          <cell r="F133">
            <v>-0.89358400000000004</v>
          </cell>
          <cell r="G133">
            <v>1E-4</v>
          </cell>
          <cell r="H133">
            <v>4.75785E-4</v>
          </cell>
          <cell r="I133" t="str">
            <v>yes</v>
          </cell>
          <cell r="J133" t="str">
            <v>CDS</v>
          </cell>
          <cell r="L133" t="str">
            <v>WP_001240040.1</v>
          </cell>
          <cell r="M133" t="str">
            <v>disulfide bond formation protein B</v>
          </cell>
        </row>
        <row r="134">
          <cell r="A134" t="str">
            <v>ACX60_RS00585</v>
          </cell>
          <cell r="B134" t="str">
            <v>NZ_CP012004.1:126626-129734</v>
          </cell>
          <cell r="C134" t="str">
            <v>OK</v>
          </cell>
          <cell r="D134">
            <v>312.08699999999999</v>
          </cell>
          <cell r="E134">
            <v>88.584199999999996</v>
          </cell>
          <cell r="F134">
            <v>-1.8168299999999999</v>
          </cell>
          <cell r="G134">
            <v>5.0000000000000002E-5</v>
          </cell>
          <cell r="H134">
            <v>2.50416E-4</v>
          </cell>
          <cell r="I134" t="str">
            <v>yes</v>
          </cell>
          <cell r="J134" t="str">
            <v>CDS</v>
          </cell>
          <cell r="M134" t="str">
            <v>type VI secretion system protein</v>
          </cell>
        </row>
        <row r="135">
          <cell r="A135" t="str">
            <v>ACX60_RS00590</v>
          </cell>
          <cell r="B135" t="str">
            <v>NZ_CP012004.1:129795-131015</v>
          </cell>
          <cell r="C135" t="str">
            <v>NOTEST</v>
          </cell>
          <cell r="D135">
            <v>0</v>
          </cell>
          <cell r="E135">
            <v>0</v>
          </cell>
          <cell r="F135">
            <v>0</v>
          </cell>
          <cell r="G135">
            <v>1</v>
          </cell>
          <cell r="H135">
            <v>1</v>
          </cell>
          <cell r="I135" t="str">
            <v>no</v>
          </cell>
          <cell r="J135" t="str">
            <v>CDS</v>
          </cell>
          <cell r="L135" t="str">
            <v>WP_000227413.1</v>
          </cell>
          <cell r="M135" t="str">
            <v>transposase</v>
          </cell>
        </row>
        <row r="136">
          <cell r="A136" t="str">
            <v>ACX60_RS00595</v>
          </cell>
          <cell r="B136" t="str">
            <v>NZ_CP012004.1:129795-131015</v>
          </cell>
          <cell r="C136" t="str">
            <v>NOTEST</v>
          </cell>
          <cell r="D136">
            <v>0</v>
          </cell>
          <cell r="E136">
            <v>0</v>
          </cell>
          <cell r="F136">
            <v>0</v>
          </cell>
          <cell r="G136">
            <v>1</v>
          </cell>
          <cell r="H136">
            <v>1</v>
          </cell>
          <cell r="I136" t="str">
            <v>no</v>
          </cell>
          <cell r="J136" t="str">
            <v>CDS</v>
          </cell>
          <cell r="L136" t="str">
            <v>WP_000163836.1</v>
          </cell>
          <cell r="M136" t="str">
            <v>transposase</v>
          </cell>
        </row>
        <row r="137">
          <cell r="A137" t="str">
            <v>ACX60_RS00600</v>
          </cell>
          <cell r="B137" t="str">
            <v>NZ_CP012004.1:131101-133708</v>
          </cell>
          <cell r="C137" t="str">
            <v>OK</v>
          </cell>
          <cell r="D137">
            <v>654.37</v>
          </cell>
          <cell r="E137">
            <v>746.14700000000005</v>
          </cell>
          <cell r="F137">
            <v>0.18935299999999999</v>
          </cell>
          <cell r="G137">
            <v>0.86094999999999999</v>
          </cell>
          <cell r="H137">
            <v>0.92520100000000005</v>
          </cell>
          <cell r="I137" t="str">
            <v>no</v>
          </cell>
          <cell r="J137" t="str">
            <v>CDS</v>
          </cell>
          <cell r="L137" t="str">
            <v>WP_049594792.1</v>
          </cell>
          <cell r="M137" t="str">
            <v>hypothetical protein</v>
          </cell>
        </row>
        <row r="138">
          <cell r="A138" t="str">
            <v>ACX60_RS00605</v>
          </cell>
          <cell r="B138" t="str">
            <v>NZ_CP012004.1:131101-133708</v>
          </cell>
          <cell r="C138" t="str">
            <v>OK</v>
          </cell>
          <cell r="D138">
            <v>81.944800000000001</v>
          </cell>
          <cell r="E138">
            <v>97.981800000000007</v>
          </cell>
          <cell r="F138">
            <v>0.25786100000000001</v>
          </cell>
          <cell r="G138">
            <v>0.30454999999999999</v>
          </cell>
          <cell r="H138">
            <v>0.472302</v>
          </cell>
          <cell r="I138" t="str">
            <v>no</v>
          </cell>
          <cell r="J138" t="str">
            <v>CDS</v>
          </cell>
          <cell r="L138" t="str">
            <v>WP_049594793.1</v>
          </cell>
          <cell r="M138" t="str">
            <v>peptidase, M23 family protein</v>
          </cell>
        </row>
        <row r="139">
          <cell r="A139" t="str">
            <v>ACX60_RS00610</v>
          </cell>
          <cell r="B139" t="str">
            <v>NZ_CP012004.1:133712-134519</v>
          </cell>
          <cell r="C139" t="str">
            <v>OK</v>
          </cell>
          <cell r="D139">
            <v>148.714</v>
          </cell>
          <cell r="E139">
            <v>103.395</v>
          </cell>
          <cell r="F139">
            <v>-0.52436799999999995</v>
          </cell>
          <cell r="G139">
            <v>3.3149999999999999E-2</v>
          </cell>
          <cell r="H139">
            <v>7.9089599999999996E-2</v>
          </cell>
          <cell r="I139" t="str">
            <v>no</v>
          </cell>
          <cell r="J139" t="str">
            <v>CDS</v>
          </cell>
          <cell r="L139" t="str">
            <v>WP_000598979.1</v>
          </cell>
          <cell r="M139" t="str">
            <v>hypothetical protein</v>
          </cell>
        </row>
        <row r="140">
          <cell r="A140" t="str">
            <v>ACX60_RS00615</v>
          </cell>
          <cell r="B140" t="str">
            <v>NZ_CP012004.1:134634-135360</v>
          </cell>
          <cell r="C140" t="str">
            <v>OK</v>
          </cell>
          <cell r="D140">
            <v>64.828199999999995</v>
          </cell>
          <cell r="E140">
            <v>30.450700000000001</v>
          </cell>
          <cell r="F140">
            <v>-1.09015</v>
          </cell>
          <cell r="G140">
            <v>5.0000000000000002E-5</v>
          </cell>
          <cell r="H140">
            <v>2.50416E-4</v>
          </cell>
          <cell r="I140" t="str">
            <v>yes</v>
          </cell>
          <cell r="J140" t="str">
            <v>CDS</v>
          </cell>
          <cell r="L140" t="str">
            <v>WP_001045997.1</v>
          </cell>
          <cell r="M140" t="str">
            <v>hypothetical protein</v>
          </cell>
        </row>
        <row r="141">
          <cell r="A141" t="str">
            <v>ACX60_RS00620</v>
          </cell>
          <cell r="B141" t="str">
            <v>NZ_CP012004.1:135432-135822</v>
          </cell>
          <cell r="C141" t="str">
            <v>OK</v>
          </cell>
          <cell r="D141">
            <v>117.494</v>
          </cell>
          <cell r="E141">
            <v>33.587299999999999</v>
          </cell>
          <cell r="F141">
            <v>-1.8066</v>
          </cell>
          <cell r="G141">
            <v>5.0000000000000002E-5</v>
          </cell>
          <cell r="H141">
            <v>2.50416E-4</v>
          </cell>
          <cell r="I141" t="str">
            <v>yes</v>
          </cell>
          <cell r="J141" t="str">
            <v>CDS</v>
          </cell>
          <cell r="M141" t="str">
            <v>hypothetical protein</v>
          </cell>
        </row>
        <row r="142">
          <cell r="A142" t="str">
            <v>ACX60_RS00625</v>
          </cell>
          <cell r="B142" t="str">
            <v>NZ_CP012004.1:135891-136101</v>
          </cell>
          <cell r="C142" t="str">
            <v>OK</v>
          </cell>
          <cell r="D142">
            <v>881.45600000000002</v>
          </cell>
          <cell r="E142">
            <v>237.751</v>
          </cell>
          <cell r="F142">
            <v>-1.8904399999999999</v>
          </cell>
          <cell r="G142">
            <v>5.0000000000000002E-5</v>
          </cell>
          <cell r="H142">
            <v>2.50416E-4</v>
          </cell>
          <cell r="I142" t="str">
            <v>yes</v>
          </cell>
          <cell r="J142" t="str">
            <v>CDS</v>
          </cell>
          <cell r="L142" t="str">
            <v>WP_031978810.1</v>
          </cell>
          <cell r="M142" t="str">
            <v>hypothetical protein</v>
          </cell>
        </row>
        <row r="143">
          <cell r="A143" t="str">
            <v>ACX60_RS00630</v>
          </cell>
          <cell r="B143" t="str">
            <v>NZ_CP012004.1:136235-136892</v>
          </cell>
          <cell r="C143" t="str">
            <v>OK</v>
          </cell>
          <cell r="D143">
            <v>39.670400000000001</v>
          </cell>
          <cell r="E143">
            <v>22.654</v>
          </cell>
          <cell r="F143">
            <v>-0.80829600000000001</v>
          </cell>
          <cell r="G143">
            <v>5.0000000000000001E-4</v>
          </cell>
          <cell r="H143">
            <v>2.0416399999999999E-3</v>
          </cell>
          <cell r="I143" t="str">
            <v>yes</v>
          </cell>
          <cell r="J143" t="str">
            <v>CDS</v>
          </cell>
          <cell r="L143" t="str">
            <v>WP_000659468.1</v>
          </cell>
          <cell r="M143" t="str">
            <v>hypothetical protein</v>
          </cell>
        </row>
        <row r="144">
          <cell r="A144" t="str">
            <v>ACX60_RS00635</v>
          </cell>
          <cell r="B144" t="str">
            <v>NZ_CP012004.1:137034-137391</v>
          </cell>
          <cell r="C144" t="str">
            <v>OK</v>
          </cell>
          <cell r="D144">
            <v>145.21899999999999</v>
          </cell>
          <cell r="E144">
            <v>62.176400000000001</v>
          </cell>
          <cell r="F144">
            <v>-1.2237899999999999</v>
          </cell>
          <cell r="G144">
            <v>5.0000000000000002E-5</v>
          </cell>
          <cell r="H144">
            <v>2.50416E-4</v>
          </cell>
          <cell r="I144" t="str">
            <v>yes</v>
          </cell>
          <cell r="J144" t="str">
            <v>CDS</v>
          </cell>
          <cell r="L144" t="str">
            <v>WP_000787566.1</v>
          </cell>
          <cell r="M144" t="str">
            <v>hypothetical protein</v>
          </cell>
        </row>
        <row r="145">
          <cell r="A145" t="str">
            <v>ACX60_RS00640</v>
          </cell>
          <cell r="B145" t="str">
            <v>NZ_CP012004.1:137455-138799</v>
          </cell>
          <cell r="C145" t="str">
            <v>OK</v>
          </cell>
          <cell r="D145">
            <v>101.46899999999999</v>
          </cell>
          <cell r="E145">
            <v>60.908799999999999</v>
          </cell>
          <cell r="F145">
            <v>-0.73632399999999998</v>
          </cell>
          <cell r="G145">
            <v>2.8500000000000001E-3</v>
          </cell>
          <cell r="H145">
            <v>9.5336899999999992E-3</v>
          </cell>
          <cell r="I145" t="str">
            <v>yes</v>
          </cell>
          <cell r="J145" t="str">
            <v>CDS</v>
          </cell>
          <cell r="L145" t="str">
            <v>WP_001139630.1</v>
          </cell>
          <cell r="M145" t="str">
            <v>hypothetical protein</v>
          </cell>
        </row>
        <row r="146">
          <cell r="A146" t="str">
            <v>ACX60_RS00645</v>
          </cell>
          <cell r="B146" t="str">
            <v>NZ_CP012004.1:139010-139592</v>
          </cell>
          <cell r="C146" t="str">
            <v>OK</v>
          </cell>
          <cell r="D146">
            <v>86.673100000000005</v>
          </cell>
          <cell r="E146">
            <v>192.34800000000001</v>
          </cell>
          <cell r="F146">
            <v>1.1500600000000001</v>
          </cell>
          <cell r="G146">
            <v>5.0000000000000002E-5</v>
          </cell>
          <cell r="H146">
            <v>2.50416E-4</v>
          </cell>
          <cell r="I146" t="str">
            <v>yes</v>
          </cell>
          <cell r="J146" t="str">
            <v>CDS</v>
          </cell>
          <cell r="L146" t="str">
            <v>WP_001021720.1</v>
          </cell>
          <cell r="M146" t="str">
            <v>esterase</v>
          </cell>
        </row>
        <row r="147">
          <cell r="A147" t="str">
            <v>ACX60_RS00650</v>
          </cell>
          <cell r="B147" t="str">
            <v>NZ_CP012004.1:139606-141490</v>
          </cell>
          <cell r="C147" t="str">
            <v>OK</v>
          </cell>
          <cell r="D147">
            <v>215.31100000000001</v>
          </cell>
          <cell r="E147">
            <v>177.60599999999999</v>
          </cell>
          <cell r="F147">
            <v>-0.27774300000000002</v>
          </cell>
          <cell r="G147">
            <v>0.24515000000000001</v>
          </cell>
          <cell r="H147">
            <v>0.401171</v>
          </cell>
          <cell r="I147" t="str">
            <v>no</v>
          </cell>
          <cell r="J147" t="str">
            <v>CDS</v>
          </cell>
          <cell r="L147" t="str">
            <v>WP_000195974.1</v>
          </cell>
          <cell r="M147" t="str">
            <v>DNA topoisomerase IV subunit B</v>
          </cell>
        </row>
        <row r="148">
          <cell r="A148" t="str">
            <v>ACX60_RS00655</v>
          </cell>
          <cell r="B148" t="str">
            <v>NZ_CP012004.1:141611-143122</v>
          </cell>
          <cell r="C148" t="str">
            <v>OK</v>
          </cell>
          <cell r="D148">
            <v>58.943100000000001</v>
          </cell>
          <cell r="E148">
            <v>49.477400000000003</v>
          </cell>
          <cell r="F148">
            <v>-0.25255300000000003</v>
          </cell>
          <cell r="G148">
            <v>0.52934999999999999</v>
          </cell>
          <cell r="H148">
            <v>0.69315899999999997</v>
          </cell>
          <cell r="I148" t="str">
            <v>no</v>
          </cell>
          <cell r="J148" t="str">
            <v>CDS</v>
          </cell>
          <cell r="L148" t="str">
            <v>WP_000605493.1</v>
          </cell>
          <cell r="M148" t="str">
            <v>ureidoglycolate hydrolase</v>
          </cell>
        </row>
        <row r="149">
          <cell r="A149" t="str">
            <v>ACX60_RS00660</v>
          </cell>
          <cell r="B149" t="str">
            <v>NZ_CP012004.1:141611-143122</v>
          </cell>
          <cell r="C149" t="str">
            <v>OK</v>
          </cell>
          <cell r="D149">
            <v>32.312800000000003</v>
          </cell>
          <cell r="E149">
            <v>33.451900000000002</v>
          </cell>
          <cell r="F149">
            <v>4.9983E-2</v>
          </cell>
          <cell r="G149">
            <v>0.87180000000000002</v>
          </cell>
          <cell r="H149">
            <v>0.93137599999999998</v>
          </cell>
          <cell r="I149" t="str">
            <v>no</v>
          </cell>
          <cell r="J149" t="str">
            <v>CDS</v>
          </cell>
          <cell r="L149" t="str">
            <v>WP_000212407.1</v>
          </cell>
          <cell r="M149" t="str">
            <v>allantoicase</v>
          </cell>
        </row>
        <row r="150">
          <cell r="A150" t="str">
            <v>ACX60_RS00665</v>
          </cell>
          <cell r="B150" t="str">
            <v>NZ_CP012004.1:143321-144479</v>
          </cell>
          <cell r="C150" t="str">
            <v>OK</v>
          </cell>
          <cell r="D150">
            <v>8.1423199999999998</v>
          </cell>
          <cell r="E150">
            <v>10.498799999999999</v>
          </cell>
          <cell r="F150">
            <v>0.36670700000000001</v>
          </cell>
          <cell r="G150">
            <v>0.12185</v>
          </cell>
          <cell r="H150">
            <v>0.231789</v>
          </cell>
          <cell r="I150" t="str">
            <v>no</v>
          </cell>
          <cell r="J150" t="str">
            <v>CDS</v>
          </cell>
          <cell r="L150" t="str">
            <v>WP_001103537.1</v>
          </cell>
          <cell r="M150" t="str">
            <v>monooxygenase</v>
          </cell>
        </row>
        <row r="151">
          <cell r="A151" t="str">
            <v>ACX60_RS00670</v>
          </cell>
          <cell r="B151" t="str">
            <v>NZ_CP012004.1:144531-145257</v>
          </cell>
          <cell r="C151" t="str">
            <v>OK</v>
          </cell>
          <cell r="D151">
            <v>434.50099999999998</v>
          </cell>
          <cell r="E151">
            <v>188.99700000000001</v>
          </cell>
          <cell r="F151">
            <v>-1.2010000000000001</v>
          </cell>
          <cell r="G151">
            <v>5.0000000000000002E-5</v>
          </cell>
          <cell r="H151">
            <v>2.50416E-4</v>
          </cell>
          <cell r="I151" t="str">
            <v>yes</v>
          </cell>
          <cell r="J151" t="str">
            <v>CDS</v>
          </cell>
          <cell r="L151" t="str">
            <v>WP_001176272.1</v>
          </cell>
          <cell r="M151" t="str">
            <v>ion channel protein Tsx</v>
          </cell>
        </row>
        <row r="152">
          <cell r="A152" t="str">
            <v>ACX60_RS00675</v>
          </cell>
          <cell r="B152" t="str">
            <v>NZ_CP012004.1:145378-146746</v>
          </cell>
          <cell r="C152" t="str">
            <v>OK</v>
          </cell>
          <cell r="D152">
            <v>12.460599999999999</v>
          </cell>
          <cell r="E152">
            <v>18.3886</v>
          </cell>
          <cell r="F152">
            <v>0.56143600000000005</v>
          </cell>
          <cell r="G152">
            <v>1.405E-2</v>
          </cell>
          <cell r="H152">
            <v>3.8120800000000003E-2</v>
          </cell>
          <cell r="I152" t="str">
            <v>yes</v>
          </cell>
          <cell r="J152" t="str">
            <v>CDS</v>
          </cell>
          <cell r="L152" t="str">
            <v>WP_001016443.1</v>
          </cell>
          <cell r="M152" t="str">
            <v>uracil permease</v>
          </cell>
        </row>
        <row r="153">
          <cell r="A153" t="str">
            <v>ACX60_RS00680</v>
          </cell>
          <cell r="B153" t="str">
            <v>NZ_CP012004.1:146770-147594</v>
          </cell>
          <cell r="C153" t="str">
            <v>OK</v>
          </cell>
          <cell r="D153">
            <v>47.980800000000002</v>
          </cell>
          <cell r="E153">
            <v>64.044899999999998</v>
          </cell>
          <cell r="F153">
            <v>0.416626</v>
          </cell>
          <cell r="G153">
            <v>0.15240000000000001</v>
          </cell>
          <cell r="H153">
            <v>0.276754</v>
          </cell>
          <cell r="I153" t="str">
            <v>no</v>
          </cell>
          <cell r="J153" t="str">
            <v>CDS</v>
          </cell>
          <cell r="L153" t="str">
            <v>WP_000626023.1</v>
          </cell>
          <cell r="M153" t="str">
            <v>5-hydroxyisourate hydrolase</v>
          </cell>
        </row>
        <row r="154">
          <cell r="A154" t="str">
            <v>ACX60_RS00685</v>
          </cell>
          <cell r="B154" t="str">
            <v>NZ_CP012004.1:146770-147594</v>
          </cell>
          <cell r="C154" t="str">
            <v>OK</v>
          </cell>
          <cell r="D154">
            <v>8.5839700000000008</v>
          </cell>
          <cell r="E154">
            <v>12.424099999999999</v>
          </cell>
          <cell r="F154">
            <v>0.53342299999999998</v>
          </cell>
          <cell r="G154">
            <v>0.23574999999999999</v>
          </cell>
          <cell r="H154">
            <v>0.38942399999999999</v>
          </cell>
          <cell r="I154" t="str">
            <v>no</v>
          </cell>
          <cell r="J154" t="str">
            <v>CDS</v>
          </cell>
          <cell r="L154" t="str">
            <v>WP_000477669.1</v>
          </cell>
          <cell r="M154" t="str">
            <v>OHCU decarboxylase</v>
          </cell>
        </row>
        <row r="155">
          <cell r="A155" t="str">
            <v>ACX60_RS00690</v>
          </cell>
          <cell r="B155" t="str">
            <v>NZ_CP012004.1:147693-148659</v>
          </cell>
          <cell r="C155" t="str">
            <v>OK</v>
          </cell>
          <cell r="D155">
            <v>20.453700000000001</v>
          </cell>
          <cell r="E155">
            <v>23.712800000000001</v>
          </cell>
          <cell r="F155">
            <v>0.213309</v>
          </cell>
          <cell r="G155">
            <v>0.34499999999999997</v>
          </cell>
          <cell r="H155">
            <v>0.51546199999999998</v>
          </cell>
          <cell r="I155" t="str">
            <v>no</v>
          </cell>
          <cell r="J155" t="str">
            <v>CDS</v>
          </cell>
          <cell r="L155" t="str">
            <v>WP_000004719.1</v>
          </cell>
          <cell r="M155" t="str">
            <v>allantoinase</v>
          </cell>
        </row>
        <row r="156">
          <cell r="A156" t="str">
            <v>ACX60_RS00695</v>
          </cell>
          <cell r="B156" t="str">
            <v>NZ_CP012004.1:148911-149262</v>
          </cell>
          <cell r="C156" t="str">
            <v>OK</v>
          </cell>
          <cell r="D156">
            <v>13538.8</v>
          </cell>
          <cell r="E156">
            <v>16449.2</v>
          </cell>
          <cell r="F156">
            <v>0.280918</v>
          </cell>
          <cell r="G156">
            <v>0.31340000000000001</v>
          </cell>
          <cell r="H156">
            <v>0.48173100000000002</v>
          </cell>
          <cell r="I156" t="str">
            <v>no</v>
          </cell>
          <cell r="J156" t="str">
            <v>CDS</v>
          </cell>
          <cell r="L156" t="str">
            <v>WP_001019316.1</v>
          </cell>
          <cell r="M156" t="str">
            <v>hypothetical protein</v>
          </cell>
        </row>
        <row r="157">
          <cell r="A157" t="str">
            <v>ACX60_RS00700</v>
          </cell>
          <cell r="B157" t="str">
            <v>NZ_CP012004.1:149420-149966</v>
          </cell>
          <cell r="C157" t="str">
            <v>OK</v>
          </cell>
          <cell r="D157">
            <v>764.83500000000004</v>
          </cell>
          <cell r="E157">
            <v>356.02</v>
          </cell>
          <cell r="F157">
            <v>-1.1031899999999999</v>
          </cell>
          <cell r="G157">
            <v>5.0000000000000002E-5</v>
          </cell>
          <cell r="H157">
            <v>2.50416E-4</v>
          </cell>
          <cell r="I157" t="str">
            <v>yes</v>
          </cell>
          <cell r="J157" t="str">
            <v>CDS</v>
          </cell>
          <cell r="L157" t="str">
            <v>WP_000958427.1</v>
          </cell>
          <cell r="M157" t="str">
            <v>hypothetical protein</v>
          </cell>
        </row>
        <row r="158">
          <cell r="A158" t="str">
            <v>ACX60_RS00705</v>
          </cell>
          <cell r="B158" t="str">
            <v>NZ_CP012004.1:149978-150746</v>
          </cell>
          <cell r="C158" t="str">
            <v>OK</v>
          </cell>
          <cell r="D158">
            <v>841.21900000000005</v>
          </cell>
          <cell r="E158">
            <v>490.57499999999999</v>
          </cell>
          <cell r="F158">
            <v>-0.77800599999999998</v>
          </cell>
          <cell r="G158">
            <v>1.4499999999999999E-3</v>
          </cell>
          <cell r="H158">
            <v>5.2633100000000002E-3</v>
          </cell>
          <cell r="I158" t="str">
            <v>yes</v>
          </cell>
          <cell r="J158" t="str">
            <v>CDS</v>
          </cell>
          <cell r="L158" t="str">
            <v>WP_001258758.1</v>
          </cell>
          <cell r="M158" t="str">
            <v>hypothetical protein</v>
          </cell>
        </row>
        <row r="159">
          <cell r="A159" t="str">
            <v>ACX60_RS00710</v>
          </cell>
          <cell r="B159" t="str">
            <v>NZ_CP012004.1:150774-153774</v>
          </cell>
          <cell r="C159" t="str">
            <v>OK</v>
          </cell>
          <cell r="D159">
            <v>266.08</v>
          </cell>
          <cell r="E159">
            <v>175.191</v>
          </cell>
          <cell r="F159">
            <v>-0.60292699999999999</v>
          </cell>
          <cell r="G159">
            <v>2.6550000000000001E-2</v>
          </cell>
          <cell r="H159">
            <v>6.5680199999999994E-2</v>
          </cell>
          <cell r="I159" t="str">
            <v>no</v>
          </cell>
          <cell r="J159" t="str">
            <v>CDS</v>
          </cell>
          <cell r="L159" t="str">
            <v>WP_009517911.1</v>
          </cell>
          <cell r="M159" t="str">
            <v>disulfide bond corrector protein DsbC</v>
          </cell>
        </row>
        <row r="160">
          <cell r="A160" t="str">
            <v>ACX60_RS00715</v>
          </cell>
          <cell r="B160" t="str">
            <v>NZ_CP012004.1:150774-153774</v>
          </cell>
          <cell r="C160" t="str">
            <v>OK</v>
          </cell>
          <cell r="D160">
            <v>60.7849</v>
          </cell>
          <cell r="E160">
            <v>92.766099999999994</v>
          </cell>
          <cell r="F160">
            <v>0.60988399999999998</v>
          </cell>
          <cell r="G160">
            <v>0.32490000000000002</v>
          </cell>
          <cell r="H160">
            <v>0.49415300000000001</v>
          </cell>
          <cell r="I160" t="str">
            <v>no</v>
          </cell>
          <cell r="J160" t="str">
            <v>CDS</v>
          </cell>
          <cell r="L160" t="str">
            <v>WP_000702273.1</v>
          </cell>
          <cell r="M160" t="str">
            <v>diguanylate cyclase</v>
          </cell>
        </row>
        <row r="161">
          <cell r="A161" t="str">
            <v>ACX60_RS00720</v>
          </cell>
          <cell r="B161" t="str">
            <v>NZ_CP012004.1:153949-154861</v>
          </cell>
          <cell r="C161" t="str">
            <v>OK</v>
          </cell>
          <cell r="D161">
            <v>186.58199999999999</v>
          </cell>
          <cell r="E161">
            <v>76.701700000000002</v>
          </cell>
          <cell r="F161">
            <v>-1.2824800000000001</v>
          </cell>
          <cell r="G161">
            <v>5.0000000000000002E-5</v>
          </cell>
          <cell r="H161">
            <v>2.50416E-4</v>
          </cell>
          <cell r="I161" t="str">
            <v>yes</v>
          </cell>
          <cell r="J161" t="str">
            <v>CDS</v>
          </cell>
          <cell r="L161" t="str">
            <v>WP_001025107.1</v>
          </cell>
          <cell r="M161" t="str">
            <v>esterase</v>
          </cell>
        </row>
        <row r="162">
          <cell r="A162" t="str">
            <v>ACX60_RS00725</v>
          </cell>
          <cell r="B162" t="str">
            <v>NZ_CP012004.1:155010-155448</v>
          </cell>
          <cell r="C162" t="str">
            <v>OK</v>
          </cell>
          <cell r="D162">
            <v>3480.4</v>
          </cell>
          <cell r="E162">
            <v>3240.21</v>
          </cell>
          <cell r="F162">
            <v>-0.10316599999999999</v>
          </cell>
          <cell r="G162">
            <v>0.70645000000000002</v>
          </cell>
          <cell r="H162">
            <v>0.82878300000000005</v>
          </cell>
          <cell r="I162" t="str">
            <v>no</v>
          </cell>
          <cell r="J162" t="str">
            <v>CDS</v>
          </cell>
          <cell r="L162" t="str">
            <v>WP_000717015.1</v>
          </cell>
          <cell r="M162" t="str">
            <v>hypothetical protein</v>
          </cell>
        </row>
        <row r="163">
          <cell r="A163" t="str">
            <v>ACX60_RS00730</v>
          </cell>
          <cell r="B163" t="str">
            <v>NZ_CP012004.1:155485-155836</v>
          </cell>
          <cell r="C163" t="str">
            <v>OK</v>
          </cell>
          <cell r="D163">
            <v>725.31700000000001</v>
          </cell>
          <cell r="E163">
            <v>461.19200000000001</v>
          </cell>
          <cell r="F163">
            <v>-0.65324499999999996</v>
          </cell>
          <cell r="G163">
            <v>8.2000000000000007E-3</v>
          </cell>
          <cell r="H163">
            <v>2.4038500000000001E-2</v>
          </cell>
          <cell r="I163" t="str">
            <v>yes</v>
          </cell>
          <cell r="J163" t="str">
            <v>CDS</v>
          </cell>
          <cell r="L163" t="str">
            <v>WP_000913166.1</v>
          </cell>
          <cell r="M163" t="str">
            <v>arsenate reductase</v>
          </cell>
        </row>
        <row r="164">
          <cell r="A164" t="str">
            <v>ACX60_RS00735</v>
          </cell>
          <cell r="B164" t="str">
            <v>NZ_CP012004.1:156291-157116</v>
          </cell>
          <cell r="C164" t="str">
            <v>OK</v>
          </cell>
          <cell r="D164">
            <v>177.70599999999999</v>
          </cell>
          <cell r="E164">
            <v>92.6601</v>
          </cell>
          <cell r="F164">
            <v>-0.93947400000000003</v>
          </cell>
          <cell r="G164">
            <v>2.0000000000000001E-4</v>
          </cell>
          <cell r="H164">
            <v>9.0001999999999997E-4</v>
          </cell>
          <cell r="I164" t="str">
            <v>yes</v>
          </cell>
          <cell r="J164" t="str">
            <v>CDS</v>
          </cell>
          <cell r="L164" t="str">
            <v>WP_000612365.1</v>
          </cell>
          <cell r="M164" t="str">
            <v>catabolite repression control protein</v>
          </cell>
        </row>
        <row r="165">
          <cell r="A165" t="str">
            <v>ACX60_RS00740</v>
          </cell>
          <cell r="B165" t="str">
            <v>NZ_CP012004.1:157154-157805</v>
          </cell>
          <cell r="C165" t="str">
            <v>OK</v>
          </cell>
          <cell r="D165">
            <v>383.40800000000002</v>
          </cell>
          <cell r="E165">
            <v>105.849</v>
          </cell>
          <cell r="F165">
            <v>-1.8568800000000001</v>
          </cell>
          <cell r="G165">
            <v>5.0000000000000002E-5</v>
          </cell>
          <cell r="H165">
            <v>2.50416E-4</v>
          </cell>
          <cell r="I165" t="str">
            <v>yes</v>
          </cell>
          <cell r="J165" t="str">
            <v>CDS</v>
          </cell>
          <cell r="K165" t="str">
            <v>pyrE</v>
          </cell>
          <cell r="L165" t="str">
            <v>WP_000211305.1</v>
          </cell>
          <cell r="M165" t="str">
            <v>orotate phosphoribosyltransferase</v>
          </cell>
        </row>
        <row r="166">
          <cell r="A166" t="str">
            <v>ACX60_RS00745</v>
          </cell>
          <cell r="B166" t="str">
            <v>NZ_CP012004.1:158045-158240</v>
          </cell>
          <cell r="C166" t="str">
            <v>OK</v>
          </cell>
          <cell r="D166">
            <v>95.110900000000001</v>
          </cell>
          <cell r="E166">
            <v>147.91300000000001</v>
          </cell>
          <cell r="F166">
            <v>0.63706200000000002</v>
          </cell>
          <cell r="G166">
            <v>1.3899999999999999E-2</v>
          </cell>
          <cell r="H166">
            <v>3.7778300000000001E-2</v>
          </cell>
          <cell r="I166" t="str">
            <v>yes</v>
          </cell>
          <cell r="J166" t="str">
            <v>CDS</v>
          </cell>
          <cell r="L166" t="str">
            <v>WP_000166297.1</v>
          </cell>
          <cell r="M166" t="str">
            <v>hypothetical protein</v>
          </cell>
        </row>
        <row r="167">
          <cell r="A167" t="str">
            <v>ACX60_RS00750</v>
          </cell>
          <cell r="B167" t="str">
            <v>NZ_CP012004.1:158483-160673</v>
          </cell>
          <cell r="C167" t="str">
            <v>OK</v>
          </cell>
          <cell r="D167">
            <v>5.7892799999999998</v>
          </cell>
          <cell r="E167">
            <v>7.5405899999999999</v>
          </cell>
          <cell r="F167">
            <v>0.381295</v>
          </cell>
          <cell r="G167">
            <v>9.6000000000000002E-2</v>
          </cell>
          <cell r="H167">
            <v>0.19145000000000001</v>
          </cell>
          <cell r="I167" t="str">
            <v>no</v>
          </cell>
          <cell r="J167" t="str">
            <v>CDS</v>
          </cell>
          <cell r="L167" t="str">
            <v>WP_031978803.1</v>
          </cell>
          <cell r="M167" t="str">
            <v>ligand-gated channel protein</v>
          </cell>
        </row>
        <row r="168">
          <cell r="A168" t="str">
            <v>ACX60_RS00755</v>
          </cell>
          <cell r="B168" t="str">
            <v>NZ_CP012004.1:160902-161115</v>
          </cell>
          <cell r="C168" t="str">
            <v>OK</v>
          </cell>
          <cell r="D168">
            <v>69.222899999999996</v>
          </cell>
          <cell r="E168">
            <v>108.614</v>
          </cell>
          <cell r="F168">
            <v>0.64988199999999996</v>
          </cell>
          <cell r="G168">
            <v>1.345E-2</v>
          </cell>
          <cell r="H168">
            <v>3.6703100000000002E-2</v>
          </cell>
          <cell r="I168" t="str">
            <v>yes</v>
          </cell>
          <cell r="J168" t="str">
            <v>CDS</v>
          </cell>
          <cell r="L168" t="str">
            <v>WP_000781166.1</v>
          </cell>
          <cell r="M168" t="str">
            <v>hypothetical protein</v>
          </cell>
        </row>
        <row r="169">
          <cell r="A169" t="str">
            <v>ACX60_RS00760</v>
          </cell>
          <cell r="B169" t="str">
            <v>NZ_CP012004.1:161275-162220</v>
          </cell>
          <cell r="C169" t="str">
            <v>OK</v>
          </cell>
          <cell r="D169">
            <v>178.85499999999999</v>
          </cell>
          <cell r="E169">
            <v>89.683999999999997</v>
          </cell>
          <cell r="F169">
            <v>-0.99586600000000003</v>
          </cell>
          <cell r="G169">
            <v>1.4999999999999999E-4</v>
          </cell>
          <cell r="H169">
            <v>6.9165299999999997E-4</v>
          </cell>
          <cell r="I169" t="str">
            <v>yes</v>
          </cell>
          <cell r="J169" t="str">
            <v>CDS</v>
          </cell>
          <cell r="L169" t="str">
            <v>WP_001265495.1</v>
          </cell>
          <cell r="M169" t="str">
            <v>glutathione synthetase</v>
          </cell>
        </row>
        <row r="170">
          <cell r="A170" t="str">
            <v>ACX60_RS00765</v>
          </cell>
          <cell r="B170" t="str">
            <v>NZ_CP012004.1:162457-163555</v>
          </cell>
          <cell r="C170" t="str">
            <v>OK</v>
          </cell>
          <cell r="D170">
            <v>443.875</v>
          </cell>
          <cell r="E170">
            <v>167.762</v>
          </cell>
          <cell r="F170">
            <v>-1.40374</v>
          </cell>
          <cell r="G170">
            <v>5.0000000000000002E-5</v>
          </cell>
          <cell r="H170">
            <v>2.50416E-4</v>
          </cell>
          <cell r="I170" t="str">
            <v>yes</v>
          </cell>
          <cell r="J170" t="str">
            <v>CDS</v>
          </cell>
          <cell r="K170" t="str">
            <v>murG</v>
          </cell>
          <cell r="L170" t="str">
            <v>WP_000132430.1</v>
          </cell>
          <cell r="M170" t="str">
            <v>UDP-N-acetylglucosamine--N-acetylmuramyl- (pentapeptide) pyrophosphoryl-undecaprenol N-acetylglucosamine transferase</v>
          </cell>
        </row>
        <row r="171">
          <cell r="A171" t="str">
            <v>ACX60_RS00770</v>
          </cell>
          <cell r="B171" t="str">
            <v>NZ_CP012004.1:163566-165015</v>
          </cell>
          <cell r="C171" t="str">
            <v>OK</v>
          </cell>
          <cell r="D171">
            <v>554.70799999999997</v>
          </cell>
          <cell r="E171">
            <v>192.589</v>
          </cell>
          <cell r="F171">
            <v>-1.5262</v>
          </cell>
          <cell r="G171">
            <v>5.0000000000000002E-5</v>
          </cell>
          <cell r="H171">
            <v>2.50416E-4</v>
          </cell>
          <cell r="I171" t="str">
            <v>yes</v>
          </cell>
          <cell r="J171" t="str">
            <v>CDS</v>
          </cell>
          <cell r="K171" t="str">
            <v>murC</v>
          </cell>
          <cell r="L171" t="str">
            <v>WP_000075472.1</v>
          </cell>
          <cell r="M171" t="str">
            <v>UDP-N-acetylmuramate--L-alanine ligase</v>
          </cell>
        </row>
        <row r="172">
          <cell r="A172" t="str">
            <v>ACX60_RS00775</v>
          </cell>
          <cell r="B172" t="str">
            <v>NZ_CP012004.1:165052-165979</v>
          </cell>
          <cell r="C172" t="str">
            <v>OK</v>
          </cell>
          <cell r="D172">
            <v>780.51199999999994</v>
          </cell>
          <cell r="E172">
            <v>410.02</v>
          </cell>
          <cell r="F172">
            <v>-0.92872600000000005</v>
          </cell>
          <cell r="G172">
            <v>2.0000000000000001E-4</v>
          </cell>
          <cell r="H172">
            <v>9.0001999999999997E-4</v>
          </cell>
          <cell r="I172" t="str">
            <v>yes</v>
          </cell>
          <cell r="J172" t="str">
            <v>CDS</v>
          </cell>
          <cell r="K172" t="str">
            <v>ddl</v>
          </cell>
          <cell r="L172" t="str">
            <v>WP_000063661.1</v>
          </cell>
          <cell r="M172" t="str">
            <v>D-alanine--D-alanine ligase</v>
          </cell>
        </row>
        <row r="173">
          <cell r="A173" t="str">
            <v>ACX60_RS00780</v>
          </cell>
          <cell r="B173" t="str">
            <v>NZ_CP012004.1:165981-166836</v>
          </cell>
          <cell r="C173" t="str">
            <v>OK</v>
          </cell>
          <cell r="D173">
            <v>582.29100000000005</v>
          </cell>
          <cell r="E173">
            <v>317.01900000000001</v>
          </cell>
          <cell r="F173">
            <v>-0.87716899999999998</v>
          </cell>
          <cell r="G173">
            <v>4.4999999999999999E-4</v>
          </cell>
          <cell r="H173">
            <v>1.8592999999999999E-3</v>
          </cell>
          <cell r="I173" t="str">
            <v>yes</v>
          </cell>
          <cell r="J173" t="str">
            <v>CDS</v>
          </cell>
          <cell r="K173" t="str">
            <v>ftsQ</v>
          </cell>
          <cell r="L173" t="str">
            <v>WP_000057903.1</v>
          </cell>
          <cell r="M173" t="str">
            <v>cell division protein FtsQ</v>
          </cell>
        </row>
        <row r="174">
          <cell r="A174" t="str">
            <v>ACX60_RS00785</v>
          </cell>
          <cell r="B174" t="str">
            <v>NZ_CP012004.1:166896-168159</v>
          </cell>
          <cell r="C174" t="str">
            <v>OK</v>
          </cell>
          <cell r="D174">
            <v>826.34400000000005</v>
          </cell>
          <cell r="E174">
            <v>376.30799999999999</v>
          </cell>
          <cell r="F174">
            <v>-1.13483</v>
          </cell>
          <cell r="G174">
            <v>5.0000000000000002E-5</v>
          </cell>
          <cell r="H174">
            <v>2.50416E-4</v>
          </cell>
          <cell r="I174" t="str">
            <v>yes</v>
          </cell>
          <cell r="J174" t="str">
            <v>CDS</v>
          </cell>
          <cell r="K174" t="str">
            <v>ftsA</v>
          </cell>
          <cell r="L174" t="str">
            <v>WP_001287630.1</v>
          </cell>
          <cell r="M174" t="str">
            <v>cell division protein FtsA</v>
          </cell>
        </row>
        <row r="175">
          <cell r="A175" t="str">
            <v>ACX60_RS00790</v>
          </cell>
          <cell r="B175" t="str">
            <v>NZ_CP012004.1:168323-169499</v>
          </cell>
          <cell r="C175" t="str">
            <v>OK</v>
          </cell>
          <cell r="D175">
            <v>2240.77</v>
          </cell>
          <cell r="E175">
            <v>1305.79</v>
          </cell>
          <cell r="F175">
            <v>-0.77906900000000001</v>
          </cell>
          <cell r="G175">
            <v>3.8500000000000001E-3</v>
          </cell>
          <cell r="H175">
            <v>1.2474000000000001E-2</v>
          </cell>
          <cell r="I175" t="str">
            <v>yes</v>
          </cell>
          <cell r="J175" t="str">
            <v>CDS</v>
          </cell>
          <cell r="K175" t="str">
            <v>ftsZ</v>
          </cell>
          <cell r="L175" t="str">
            <v>WP_000135734.1</v>
          </cell>
          <cell r="M175" t="str">
            <v>cell division protein FtsZ</v>
          </cell>
        </row>
        <row r="176">
          <cell r="A176" t="str">
            <v>ACX60_RS00795</v>
          </cell>
          <cell r="B176" t="str">
            <v>NZ_CP012004.1:169609-170512</v>
          </cell>
          <cell r="C176" t="str">
            <v>OK</v>
          </cell>
          <cell r="D176">
            <v>309.36099999999999</v>
          </cell>
          <cell r="E176">
            <v>144.547</v>
          </cell>
          <cell r="F176">
            <v>-1.09775</v>
          </cell>
          <cell r="G176">
            <v>5.0000000000000002E-5</v>
          </cell>
          <cell r="H176">
            <v>2.50416E-4</v>
          </cell>
          <cell r="I176" t="str">
            <v>yes</v>
          </cell>
          <cell r="J176" t="str">
            <v>CDS</v>
          </cell>
          <cell r="L176" t="str">
            <v>WP_000240697.1</v>
          </cell>
          <cell r="M176" t="str">
            <v>UDP-3-O-[3-hydroxymyristoyl] N-acetylglucosaminedeacetylase</v>
          </cell>
        </row>
        <row r="177">
          <cell r="A177" t="str">
            <v>ACX60_RS00800</v>
          </cell>
          <cell r="B177" t="str">
            <v>NZ_CP012004.1:170609-171050</v>
          </cell>
          <cell r="C177" t="str">
            <v>OK</v>
          </cell>
          <cell r="D177">
            <v>529.10900000000004</v>
          </cell>
          <cell r="E177">
            <v>456.17899999999997</v>
          </cell>
          <cell r="F177">
            <v>-0.21396699999999999</v>
          </cell>
          <cell r="G177">
            <v>0.37169999999999997</v>
          </cell>
          <cell r="H177">
            <v>0.54432199999999997</v>
          </cell>
          <cell r="I177" t="str">
            <v>no</v>
          </cell>
          <cell r="J177" t="str">
            <v>CDS</v>
          </cell>
          <cell r="L177" t="str">
            <v>WP_000042455.1</v>
          </cell>
          <cell r="M177" t="str">
            <v>hypothetical protein</v>
          </cell>
        </row>
        <row r="178">
          <cell r="A178" t="str">
            <v>ACX60_RS00805</v>
          </cell>
          <cell r="B178" t="str">
            <v>NZ_CP012004.1:171157-171850</v>
          </cell>
          <cell r="C178" t="str">
            <v>OK</v>
          </cell>
          <cell r="D178">
            <v>779.00800000000004</v>
          </cell>
          <cell r="E178">
            <v>364.42200000000003</v>
          </cell>
          <cell r="F178">
            <v>-1.0960300000000001</v>
          </cell>
          <cell r="G178">
            <v>5.0000000000000002E-5</v>
          </cell>
          <cell r="H178">
            <v>2.50416E-4</v>
          </cell>
          <cell r="I178" t="str">
            <v>yes</v>
          </cell>
          <cell r="J178" t="str">
            <v>CDS</v>
          </cell>
          <cell r="L178" t="str">
            <v>WP_000557460.1</v>
          </cell>
          <cell r="M178" t="str">
            <v>peptidase M23</v>
          </cell>
        </row>
        <row r="179">
          <cell r="A179" t="str">
            <v>ACX60_RS00810</v>
          </cell>
          <cell r="B179" t="str">
            <v>NZ_CP012004.1:172100-174818</v>
          </cell>
          <cell r="C179" t="str">
            <v>OK</v>
          </cell>
          <cell r="D179">
            <v>1821.27</v>
          </cell>
          <cell r="E179">
            <v>1173.77</v>
          </cell>
          <cell r="F179">
            <v>-0.63380099999999995</v>
          </cell>
          <cell r="G179">
            <v>2.8299999999999999E-2</v>
          </cell>
          <cell r="H179">
            <v>6.9293300000000002E-2</v>
          </cell>
          <cell r="I179" t="str">
            <v>no</v>
          </cell>
          <cell r="J179" t="str">
            <v>CDS</v>
          </cell>
          <cell r="K179" t="str">
            <v>aceE</v>
          </cell>
          <cell r="L179" t="str">
            <v>WP_000896433.1</v>
          </cell>
          <cell r="M179" t="str">
            <v>pyruvate dehydrogenase</v>
          </cell>
        </row>
        <row r="180">
          <cell r="A180" t="str">
            <v>ACX60_RS00815</v>
          </cell>
          <cell r="B180" t="str">
            <v>NZ_CP012004.1:174820-176809</v>
          </cell>
          <cell r="C180" t="str">
            <v>OK</v>
          </cell>
          <cell r="D180">
            <v>1290.05</v>
          </cell>
          <cell r="E180">
            <v>983.47400000000005</v>
          </cell>
          <cell r="F180">
            <v>-0.39146599999999998</v>
          </cell>
          <cell r="G180">
            <v>0.151</v>
          </cell>
          <cell r="H180">
            <v>0.27490700000000001</v>
          </cell>
          <cell r="I180" t="str">
            <v>no</v>
          </cell>
          <cell r="J180" t="str">
            <v>CDS</v>
          </cell>
          <cell r="L180" t="str">
            <v>WP_001166132.1</v>
          </cell>
          <cell r="M180" t="str">
            <v>hypothetical protein</v>
          </cell>
        </row>
        <row r="181">
          <cell r="A181" t="str">
            <v>ACX60_RS00820</v>
          </cell>
          <cell r="B181" t="str">
            <v>NZ_CP012004.1:176957-177230</v>
          </cell>
          <cell r="C181" t="str">
            <v>OK</v>
          </cell>
          <cell r="D181">
            <v>281.55</v>
          </cell>
          <cell r="E181">
            <v>387.83600000000001</v>
          </cell>
          <cell r="F181">
            <v>0.46205400000000002</v>
          </cell>
          <cell r="G181">
            <v>4.8550000000000003E-2</v>
          </cell>
          <cell r="H181">
            <v>0.108932</v>
          </cell>
          <cell r="I181" t="str">
            <v>no</v>
          </cell>
          <cell r="J181" t="str">
            <v>CDS</v>
          </cell>
          <cell r="L181" t="str">
            <v>WP_000900285.1</v>
          </cell>
          <cell r="M181" t="str">
            <v>hypothetical protein</v>
          </cell>
        </row>
        <row r="182">
          <cell r="A182" t="str">
            <v>ACX60_RS00825</v>
          </cell>
          <cell r="B182" t="str">
            <v>NZ_CP012004.1:177478-178054</v>
          </cell>
          <cell r="C182" t="str">
            <v>OK</v>
          </cell>
          <cell r="D182">
            <v>73.985600000000005</v>
          </cell>
          <cell r="E182">
            <v>137.029</v>
          </cell>
          <cell r="F182">
            <v>0.88916899999999999</v>
          </cell>
          <cell r="G182">
            <v>1.4999999999999999E-4</v>
          </cell>
          <cell r="H182">
            <v>6.9165299999999997E-4</v>
          </cell>
          <cell r="I182" t="str">
            <v>yes</v>
          </cell>
          <cell r="J182" t="str">
            <v>CDS</v>
          </cell>
          <cell r="L182" t="str">
            <v>WP_001154984.1</v>
          </cell>
          <cell r="M182" t="str">
            <v>membrane protein</v>
          </cell>
        </row>
        <row r="183">
          <cell r="A183" t="str">
            <v>ACX60_RS00830</v>
          </cell>
          <cell r="B183" t="str">
            <v>NZ_CP012004.1:178112-180269</v>
          </cell>
          <cell r="C183" t="str">
            <v>OK</v>
          </cell>
          <cell r="D183">
            <v>25.876899999999999</v>
          </cell>
          <cell r="E183">
            <v>32.497199999999999</v>
          </cell>
          <cell r="F183">
            <v>0.32864900000000002</v>
          </cell>
          <cell r="G183">
            <v>0.18090000000000001</v>
          </cell>
          <cell r="H183">
            <v>0.317027</v>
          </cell>
          <cell r="I183" t="str">
            <v>no</v>
          </cell>
          <cell r="J183" t="str">
            <v>CDS</v>
          </cell>
          <cell r="L183" t="str">
            <v>WP_049594794.1</v>
          </cell>
          <cell r="M183" t="str">
            <v>ligand-gated channel protein</v>
          </cell>
        </row>
        <row r="184">
          <cell r="A184" t="str">
            <v>ACX60_RS00835</v>
          </cell>
          <cell r="B184" t="str">
            <v>NZ_CP012004.1:180497-181295</v>
          </cell>
          <cell r="C184" t="str">
            <v>OK</v>
          </cell>
          <cell r="D184">
            <v>60.42</v>
          </cell>
          <cell r="E184">
            <v>255.13200000000001</v>
          </cell>
          <cell r="F184">
            <v>2.0781399999999999</v>
          </cell>
          <cell r="G184">
            <v>5.0000000000000002E-5</v>
          </cell>
          <cell r="H184">
            <v>2.50416E-4</v>
          </cell>
          <cell r="I184" t="str">
            <v>yes</v>
          </cell>
          <cell r="J184" t="str">
            <v>CDS</v>
          </cell>
          <cell r="L184" t="str">
            <v>WP_000505322.1</v>
          </cell>
          <cell r="M184" t="str">
            <v>MBL fold metallo-hydrolase</v>
          </cell>
        </row>
        <row r="185">
          <cell r="A185" t="str">
            <v>ACX60_RS00840</v>
          </cell>
          <cell r="B185" t="str">
            <v>NZ_CP012004.1:181386-181752</v>
          </cell>
          <cell r="C185" t="str">
            <v>OK</v>
          </cell>
          <cell r="D185">
            <v>64.169600000000003</v>
          </cell>
          <cell r="E185">
            <v>216.94</v>
          </cell>
          <cell r="F185">
            <v>1.7573300000000001</v>
          </cell>
          <cell r="G185">
            <v>5.0000000000000002E-5</v>
          </cell>
          <cell r="H185">
            <v>2.50416E-4</v>
          </cell>
          <cell r="I185" t="str">
            <v>yes</v>
          </cell>
          <cell r="J185" t="str">
            <v>CDS</v>
          </cell>
          <cell r="L185" t="str">
            <v>WP_000952249.1</v>
          </cell>
          <cell r="M185" t="str">
            <v>ferredoxin</v>
          </cell>
        </row>
        <row r="186">
          <cell r="A186" t="str">
            <v>ACX60_RS00845</v>
          </cell>
          <cell r="B186" t="str">
            <v>NZ_CP012004.1:181887-183354</v>
          </cell>
          <cell r="C186" t="str">
            <v>OK</v>
          </cell>
          <cell r="D186">
            <v>1261.1199999999999</v>
          </cell>
          <cell r="E186">
            <v>782.72</v>
          </cell>
          <cell r="F186">
            <v>-0.68814200000000003</v>
          </cell>
          <cell r="G186">
            <v>9.2499999999999995E-3</v>
          </cell>
          <cell r="H186">
            <v>2.66844E-2</v>
          </cell>
          <cell r="I186" t="str">
            <v>yes</v>
          </cell>
          <cell r="J186" t="str">
            <v>CDS</v>
          </cell>
          <cell r="L186" t="str">
            <v>WP_000956023.1</v>
          </cell>
          <cell r="M186" t="str">
            <v>inosine-5-monophosphate dehydrogenase</v>
          </cell>
        </row>
        <row r="187">
          <cell r="A187" t="str">
            <v>ACX60_RS00850</v>
          </cell>
          <cell r="B187" t="str">
            <v>NZ_CP012004.1:183503-184841</v>
          </cell>
          <cell r="C187" t="str">
            <v>OK</v>
          </cell>
          <cell r="D187">
            <v>974.10299999999995</v>
          </cell>
          <cell r="E187">
            <v>311.20400000000001</v>
          </cell>
          <cell r="F187">
            <v>-1.64622</v>
          </cell>
          <cell r="G187">
            <v>5.0000000000000002E-5</v>
          </cell>
          <cell r="H187">
            <v>2.50416E-4</v>
          </cell>
          <cell r="I187" t="str">
            <v>yes</v>
          </cell>
          <cell r="J187" t="str">
            <v>CDS</v>
          </cell>
          <cell r="K187" t="str">
            <v>glmM</v>
          </cell>
          <cell r="L187" t="str">
            <v>WP_000119868.1</v>
          </cell>
          <cell r="M187" t="str">
            <v>phosphoglucosamine mutase</v>
          </cell>
        </row>
        <row r="188">
          <cell r="A188" t="str">
            <v>ACX60_RS00855</v>
          </cell>
          <cell r="B188" t="str">
            <v>NZ_CP012004.1:184851-185508</v>
          </cell>
          <cell r="C188" t="str">
            <v>OK</v>
          </cell>
          <cell r="D188">
            <v>1176.94</v>
          </cell>
          <cell r="E188">
            <v>363.42500000000001</v>
          </cell>
          <cell r="F188">
            <v>-1.6953100000000001</v>
          </cell>
          <cell r="G188">
            <v>5.0000000000000002E-5</v>
          </cell>
          <cell r="H188">
            <v>2.50416E-4</v>
          </cell>
          <cell r="I188" t="str">
            <v>yes</v>
          </cell>
          <cell r="J188" t="str">
            <v>CDS</v>
          </cell>
          <cell r="L188" t="str">
            <v>WP_001286115.1</v>
          </cell>
          <cell r="M188" t="str">
            <v>pyridoxine/pyridoxamine 5'-phosphate oxidase</v>
          </cell>
        </row>
        <row r="189">
          <cell r="A189" t="str">
            <v>ACX60_RS00860</v>
          </cell>
          <cell r="B189" t="str">
            <v>NZ_CP012004.1:185508-187206</v>
          </cell>
          <cell r="C189" t="str">
            <v>OK</v>
          </cell>
          <cell r="D189">
            <v>266.50799999999998</v>
          </cell>
          <cell r="E189">
            <v>60.927700000000002</v>
          </cell>
          <cell r="F189">
            <v>-2.1290100000000001</v>
          </cell>
          <cell r="G189">
            <v>5.0000000000000002E-5</v>
          </cell>
          <cell r="H189">
            <v>2.50416E-4</v>
          </cell>
          <cell r="I189" t="str">
            <v>yes</v>
          </cell>
          <cell r="J189" t="str">
            <v>CDS</v>
          </cell>
          <cell r="L189" t="str">
            <v>WP_000161612.1</v>
          </cell>
          <cell r="M189" t="str">
            <v>single-stranded-DNA-specific exonuclease RecJ</v>
          </cell>
        </row>
        <row r="190">
          <cell r="A190" t="str">
            <v>ACX60_RS00865</v>
          </cell>
          <cell r="B190" t="str">
            <v>NZ_CP012004.1:187253-188021</v>
          </cell>
          <cell r="C190" t="str">
            <v>OK</v>
          </cell>
          <cell r="D190">
            <v>3112.15</v>
          </cell>
          <cell r="E190">
            <v>346.11700000000002</v>
          </cell>
          <cell r="F190">
            <v>-3.16858</v>
          </cell>
          <cell r="G190">
            <v>5.0000000000000002E-5</v>
          </cell>
          <cell r="H190">
            <v>2.50416E-4</v>
          </cell>
          <cell r="I190" t="str">
            <v>yes</v>
          </cell>
          <cell r="J190" t="str">
            <v>CDS</v>
          </cell>
          <cell r="L190" t="str">
            <v>WP_000731729.1</v>
          </cell>
          <cell r="M190" t="str">
            <v>outer membrane protein</v>
          </cell>
        </row>
        <row r="191">
          <cell r="A191" t="str">
            <v>ACX60_RS00870</v>
          </cell>
          <cell r="B191" t="str">
            <v>NZ_CP012004.1:188576-189509</v>
          </cell>
          <cell r="C191" t="str">
            <v>OK</v>
          </cell>
          <cell r="D191">
            <v>590.59699999999998</v>
          </cell>
          <cell r="E191">
            <v>267.62900000000002</v>
          </cell>
          <cell r="F191">
            <v>-1.14194</v>
          </cell>
          <cell r="G191">
            <v>5.0000000000000002E-5</v>
          </cell>
          <cell r="H191">
            <v>2.50416E-4</v>
          </cell>
          <cell r="I191" t="str">
            <v>yes</v>
          </cell>
          <cell r="J191" t="str">
            <v>CDS</v>
          </cell>
          <cell r="L191" t="str">
            <v>WP_001040593.1</v>
          </cell>
          <cell r="M191" t="str">
            <v>peptide chain release factor 2</v>
          </cell>
        </row>
        <row r="192">
          <cell r="A192" t="str">
            <v>ACX60_RS00875</v>
          </cell>
          <cell r="B192" t="str">
            <v>NZ_CP012004.1:189708-190011</v>
          </cell>
          <cell r="C192" t="str">
            <v>OK</v>
          </cell>
          <cell r="D192">
            <v>635.61900000000003</v>
          </cell>
          <cell r="E192">
            <v>408.53899999999999</v>
          </cell>
          <cell r="F192">
            <v>-0.63768999999999998</v>
          </cell>
          <cell r="G192">
            <v>7.6499999999999997E-3</v>
          </cell>
          <cell r="H192">
            <v>2.2625800000000001E-2</v>
          </cell>
          <cell r="I192" t="str">
            <v>yes</v>
          </cell>
          <cell r="J192" t="str">
            <v>CDS</v>
          </cell>
          <cell r="L192" t="str">
            <v>WP_000350419.1</v>
          </cell>
          <cell r="M192" t="str">
            <v>transcriptional regulator</v>
          </cell>
        </row>
        <row r="193">
          <cell r="A193" t="str">
            <v>ACX60_RS00880</v>
          </cell>
          <cell r="B193" t="str">
            <v>NZ_CP012004.1:190039-191098</v>
          </cell>
          <cell r="C193" t="str">
            <v>OK</v>
          </cell>
          <cell r="D193">
            <v>178.428</v>
          </cell>
          <cell r="E193">
            <v>96.309100000000001</v>
          </cell>
          <cell r="F193">
            <v>-0.889602</v>
          </cell>
          <cell r="G193">
            <v>3.5E-4</v>
          </cell>
          <cell r="H193">
            <v>1.4849799999999999E-3</v>
          </cell>
          <cell r="I193" t="str">
            <v>yes</v>
          </cell>
          <cell r="J193" t="str">
            <v>CDS</v>
          </cell>
          <cell r="L193" t="str">
            <v>WP_000819048.1</v>
          </cell>
          <cell r="M193" t="str">
            <v>alkene reductase</v>
          </cell>
        </row>
        <row r="194">
          <cell r="A194" t="str">
            <v>ACX60_RS00885</v>
          </cell>
          <cell r="B194" t="str">
            <v>NZ_CP012004.1:191266-194223</v>
          </cell>
          <cell r="C194" t="str">
            <v>OK</v>
          </cell>
          <cell r="D194">
            <v>176.524</v>
          </cell>
          <cell r="E194">
            <v>86.938699999999997</v>
          </cell>
          <cell r="F194">
            <v>-1.0218</v>
          </cell>
          <cell r="G194">
            <v>3.5500000000000002E-3</v>
          </cell>
          <cell r="H194">
            <v>1.15999E-2</v>
          </cell>
          <cell r="I194" t="str">
            <v>yes</v>
          </cell>
          <cell r="J194" t="str">
            <v>CDS</v>
          </cell>
          <cell r="L194" t="str">
            <v>WP_000224848.1</v>
          </cell>
          <cell r="M194" t="str">
            <v>3-deoxy-D-manno-2-octulosonate transferase</v>
          </cell>
        </row>
        <row r="195">
          <cell r="A195" t="str">
            <v>ACX60_RS00890</v>
          </cell>
          <cell r="B195" t="str">
            <v>NZ_CP012004.1:191266-194223</v>
          </cell>
          <cell r="C195" t="str">
            <v>OK</v>
          </cell>
          <cell r="D195">
            <v>112.636</v>
          </cell>
          <cell r="E195">
            <v>51.622999999999998</v>
          </cell>
          <cell r="F195">
            <v>-1.12558</v>
          </cell>
          <cell r="G195">
            <v>0.1067</v>
          </cell>
          <cell r="H195">
            <v>0.20841899999999999</v>
          </cell>
          <cell r="I195" t="str">
            <v>no</v>
          </cell>
          <cell r="J195" t="str">
            <v>CDS</v>
          </cell>
          <cell r="L195" t="str">
            <v>WP_001028398.1</v>
          </cell>
          <cell r="M195" t="str">
            <v>16S rRNA methyltransferase</v>
          </cell>
        </row>
        <row r="196">
          <cell r="A196" t="str">
            <v>ACX60_RS00895</v>
          </cell>
          <cell r="B196" t="str">
            <v>NZ_CP012004.1:191266-194223</v>
          </cell>
          <cell r="C196" t="str">
            <v>OK</v>
          </cell>
          <cell r="D196">
            <v>142.43299999999999</v>
          </cell>
          <cell r="E196">
            <v>95.865099999999998</v>
          </cell>
          <cell r="F196">
            <v>-0.57120800000000005</v>
          </cell>
          <cell r="G196">
            <v>0.1787</v>
          </cell>
          <cell r="H196">
            <v>0.31423499999999999</v>
          </cell>
          <cell r="I196" t="str">
            <v>no</v>
          </cell>
          <cell r="J196" t="str">
            <v>CDS</v>
          </cell>
          <cell r="L196" t="str">
            <v>WP_000752852.1</v>
          </cell>
          <cell r="M196" t="str">
            <v>transporter</v>
          </cell>
        </row>
        <row r="197">
          <cell r="A197" t="str">
            <v>ACX60_RS00900</v>
          </cell>
          <cell r="B197" t="str">
            <v>NZ_CP012004.1:194335-194911</v>
          </cell>
          <cell r="C197" t="str">
            <v>OK</v>
          </cell>
          <cell r="D197">
            <v>96.098699999999994</v>
          </cell>
          <cell r="E197">
            <v>113.104</v>
          </cell>
          <cell r="F197">
            <v>0.235066</v>
          </cell>
          <cell r="G197">
            <v>0.32505000000000001</v>
          </cell>
          <cell r="H197">
            <v>0.494255</v>
          </cell>
          <cell r="I197" t="str">
            <v>no</v>
          </cell>
          <cell r="J197" t="str">
            <v>CDS</v>
          </cell>
          <cell r="L197" t="str">
            <v>WP_000457177.1</v>
          </cell>
          <cell r="M197" t="str">
            <v>hypothetical protein</v>
          </cell>
        </row>
        <row r="198">
          <cell r="A198" t="str">
            <v>ACX60_RS00905</v>
          </cell>
          <cell r="B198" t="str">
            <v>NZ_CP012004.1:195205-197155</v>
          </cell>
          <cell r="C198" t="str">
            <v>OK</v>
          </cell>
          <cell r="D198">
            <v>103.27</v>
          </cell>
          <cell r="E198">
            <v>192.024</v>
          </cell>
          <cell r="F198">
            <v>0.894872</v>
          </cell>
          <cell r="G198">
            <v>1.4999999999999999E-4</v>
          </cell>
          <cell r="H198">
            <v>6.9165299999999997E-4</v>
          </cell>
          <cell r="I198" t="str">
            <v>yes</v>
          </cell>
          <cell r="J198" t="str">
            <v>CDS</v>
          </cell>
          <cell r="L198" t="str">
            <v>WP_001002959.1</v>
          </cell>
          <cell r="M198" t="str">
            <v>acetyl-coenzyme A synthetase</v>
          </cell>
        </row>
        <row r="199">
          <cell r="A199" t="str">
            <v>ACX60_RS00910</v>
          </cell>
          <cell r="B199" t="str">
            <v>NZ_CP012004.1:197201-197744</v>
          </cell>
          <cell r="C199" t="str">
            <v>OK</v>
          </cell>
          <cell r="D199">
            <v>26.823</v>
          </cell>
          <cell r="E199">
            <v>31.340699999999998</v>
          </cell>
          <cell r="F199">
            <v>0.22456699999999999</v>
          </cell>
          <cell r="G199">
            <v>0.32390000000000002</v>
          </cell>
          <cell r="H199">
            <v>0.49310399999999999</v>
          </cell>
          <cell r="I199" t="str">
            <v>no</v>
          </cell>
          <cell r="J199" t="str">
            <v>CDS</v>
          </cell>
          <cell r="L199" t="str">
            <v>WP_000806365.1</v>
          </cell>
          <cell r="M199" t="str">
            <v>isochorismatase</v>
          </cell>
        </row>
        <row r="200">
          <cell r="A200" t="str">
            <v>ACX60_RS00915</v>
          </cell>
          <cell r="B200" t="str">
            <v>NZ_CP012004.1:197849-198263</v>
          </cell>
          <cell r="C200" t="str">
            <v>OK</v>
          </cell>
          <cell r="D200">
            <v>44.680700000000002</v>
          </cell>
          <cell r="E200">
            <v>106.092</v>
          </cell>
          <cell r="F200">
            <v>1.24759</v>
          </cell>
          <cell r="G200">
            <v>5.0000000000000002E-5</v>
          </cell>
          <cell r="H200">
            <v>2.50416E-4</v>
          </cell>
          <cell r="I200" t="str">
            <v>yes</v>
          </cell>
          <cell r="J200" t="str">
            <v>CDS</v>
          </cell>
          <cell r="L200" t="str">
            <v>WP_001019410.1</v>
          </cell>
          <cell r="M200" t="str">
            <v>hypothetical protein</v>
          </cell>
        </row>
        <row r="201">
          <cell r="A201" t="str">
            <v>ACX60_RS00920</v>
          </cell>
          <cell r="B201" t="str">
            <v>NZ_CP012004.1:198354-199467</v>
          </cell>
          <cell r="C201" t="str">
            <v>OK</v>
          </cell>
          <cell r="D201">
            <v>11.827</v>
          </cell>
          <cell r="E201">
            <v>17.7437</v>
          </cell>
          <cell r="F201">
            <v>0.58522200000000002</v>
          </cell>
          <cell r="G201">
            <v>1.12E-2</v>
          </cell>
          <cell r="H201">
            <v>3.1410199999999999E-2</v>
          </cell>
          <cell r="I201" t="str">
            <v>yes</v>
          </cell>
          <cell r="J201" t="str">
            <v>CDS</v>
          </cell>
          <cell r="L201" t="str">
            <v>WP_000192767.1</v>
          </cell>
          <cell r="M201" t="str">
            <v>dimethyl sulfone monooxygenase SfnG</v>
          </cell>
        </row>
        <row r="202">
          <cell r="A202" t="str">
            <v>ACX60_RS00925</v>
          </cell>
          <cell r="B202" t="str">
            <v>NZ_CP012004.1:199511-200249</v>
          </cell>
          <cell r="C202" t="str">
            <v>OK</v>
          </cell>
          <cell r="D202">
            <v>11.084</v>
          </cell>
          <cell r="E202">
            <v>16.360399999999998</v>
          </cell>
          <cell r="F202">
            <v>0.56173300000000004</v>
          </cell>
          <cell r="G202">
            <v>2.0500000000000001E-2</v>
          </cell>
          <cell r="H202">
            <v>5.2790200000000002E-2</v>
          </cell>
          <cell r="I202" t="str">
            <v>no</v>
          </cell>
          <cell r="J202" t="str">
            <v>CDS</v>
          </cell>
          <cell r="L202" t="str">
            <v>WP_000145704.1</v>
          </cell>
          <cell r="M202" t="str">
            <v>FMN reductase</v>
          </cell>
        </row>
        <row r="203">
          <cell r="A203" t="str">
            <v>ACX60_RS00930</v>
          </cell>
          <cell r="B203" t="str">
            <v>NZ_CP012004.1:200625-201276</v>
          </cell>
          <cell r="C203" t="str">
            <v>OK</v>
          </cell>
          <cell r="D203">
            <v>288.50599999999997</v>
          </cell>
          <cell r="E203">
            <v>427.45600000000002</v>
          </cell>
          <cell r="F203">
            <v>0.56717600000000001</v>
          </cell>
          <cell r="G203">
            <v>2.095E-2</v>
          </cell>
          <cell r="H203">
            <v>5.3737600000000003E-2</v>
          </cell>
          <cell r="I203" t="str">
            <v>no</v>
          </cell>
          <cell r="J203" t="str">
            <v>CDS</v>
          </cell>
          <cell r="L203" t="str">
            <v>WP_001023261.1</v>
          </cell>
          <cell r="M203" t="str">
            <v>DNA-binding response regulator</v>
          </cell>
        </row>
        <row r="204">
          <cell r="A204" t="str">
            <v>ACX60_RS00935</v>
          </cell>
          <cell r="B204" t="str">
            <v>NZ_CP012004.1:201318-202086</v>
          </cell>
          <cell r="C204" t="str">
            <v>OK</v>
          </cell>
          <cell r="D204">
            <v>262.10700000000003</v>
          </cell>
          <cell r="E204">
            <v>398.95400000000001</v>
          </cell>
          <cell r="F204">
            <v>0.60606800000000005</v>
          </cell>
          <cell r="G204">
            <v>1.34E-2</v>
          </cell>
          <cell r="H204">
            <v>3.6589099999999999E-2</v>
          </cell>
          <cell r="I204" t="str">
            <v>yes</v>
          </cell>
          <cell r="J204" t="str">
            <v>CDS</v>
          </cell>
          <cell r="L204" t="str">
            <v>WP_001026735.1</v>
          </cell>
          <cell r="M204" t="str">
            <v>hypothetical protein</v>
          </cell>
        </row>
        <row r="205">
          <cell r="A205" t="str">
            <v>ACX60_RS00940</v>
          </cell>
          <cell r="B205" t="str">
            <v>NZ_CP012004.1:202479-205977</v>
          </cell>
          <cell r="C205" t="str">
            <v>OK</v>
          </cell>
          <cell r="D205">
            <v>53.762900000000002</v>
          </cell>
          <cell r="E205">
            <v>89.637500000000003</v>
          </cell>
          <cell r="F205">
            <v>0.73749100000000001</v>
          </cell>
          <cell r="G205">
            <v>2.7499999999999998E-3</v>
          </cell>
          <cell r="H205">
            <v>9.2436199999999993E-3</v>
          </cell>
          <cell r="I205" t="str">
            <v>yes</v>
          </cell>
          <cell r="J205" t="str">
            <v>CDS</v>
          </cell>
          <cell r="L205" t="str">
            <v>WP_001089744.1</v>
          </cell>
          <cell r="M205" t="str">
            <v>hybrid sensor histidine kinase/response regulator</v>
          </cell>
        </row>
        <row r="206">
          <cell r="A206" t="str">
            <v>ACX60_RS00945</v>
          </cell>
          <cell r="B206" t="str">
            <v>NZ_CP012004.1:206160-206493</v>
          </cell>
          <cell r="C206" t="str">
            <v>OK</v>
          </cell>
          <cell r="D206">
            <v>993.63800000000003</v>
          </cell>
          <cell r="E206">
            <v>1355.21</v>
          </cell>
          <cell r="F206">
            <v>0.44772400000000001</v>
          </cell>
          <cell r="G206">
            <v>6.7500000000000004E-2</v>
          </cell>
          <cell r="H206">
            <v>0.14297699999999999</v>
          </cell>
          <cell r="I206" t="str">
            <v>no</v>
          </cell>
          <cell r="J206" t="str">
            <v>CDS</v>
          </cell>
          <cell r="L206" t="str">
            <v>WP_000372818.1</v>
          </cell>
          <cell r="M206" t="str">
            <v>hypothetical protein</v>
          </cell>
        </row>
        <row r="207">
          <cell r="A207" t="str">
            <v>ACX60_RS00950</v>
          </cell>
          <cell r="B207" t="str">
            <v>NZ_CP012004.1:206494-208210</v>
          </cell>
          <cell r="C207" t="str">
            <v>OK</v>
          </cell>
          <cell r="D207">
            <v>300.96100000000001</v>
          </cell>
          <cell r="E207">
            <v>499.149</v>
          </cell>
          <cell r="F207">
            <v>0.72989199999999999</v>
          </cell>
          <cell r="G207">
            <v>3.9500000000000004E-3</v>
          </cell>
          <cell r="H207">
            <v>1.2759E-2</v>
          </cell>
          <cell r="I207" t="str">
            <v>yes</v>
          </cell>
          <cell r="J207" t="str">
            <v>CDS</v>
          </cell>
          <cell r="K207" t="str">
            <v>actP</v>
          </cell>
          <cell r="L207" t="str">
            <v>WP_000871883.1</v>
          </cell>
          <cell r="M207" t="str">
            <v>cation acetate symporter</v>
          </cell>
        </row>
        <row r="208">
          <cell r="A208" t="str">
            <v>ACX60_RS00955</v>
          </cell>
          <cell r="B208" t="str">
            <v>NZ_CP012004.1:208379-209072</v>
          </cell>
          <cell r="C208" t="str">
            <v>OK</v>
          </cell>
          <cell r="D208">
            <v>39.013500000000001</v>
          </cell>
          <cell r="E208">
            <v>56.406700000000001</v>
          </cell>
          <cell r="F208">
            <v>0.53189200000000003</v>
          </cell>
          <cell r="G208">
            <v>2.2349999999999998E-2</v>
          </cell>
          <cell r="H208">
            <v>5.6766200000000003E-2</v>
          </cell>
          <cell r="I208" t="str">
            <v>no</v>
          </cell>
          <cell r="J208" t="str">
            <v>CDS</v>
          </cell>
          <cell r="L208" t="str">
            <v>WP_001256565.1</v>
          </cell>
          <cell r="M208" t="str">
            <v>hypothetical protein</v>
          </cell>
        </row>
        <row r="209">
          <cell r="A209" t="str">
            <v>ACX60_RS00960</v>
          </cell>
          <cell r="B209" t="str">
            <v>NZ_CP012004.1:209237-211205</v>
          </cell>
          <cell r="C209" t="str">
            <v>OK</v>
          </cell>
          <cell r="D209">
            <v>433.08499999999998</v>
          </cell>
          <cell r="E209">
            <v>138.64599999999999</v>
          </cell>
          <cell r="F209">
            <v>-1.64324</v>
          </cell>
          <cell r="G209">
            <v>5.0000000000000002E-5</v>
          </cell>
          <cell r="H209">
            <v>2.50416E-4</v>
          </cell>
          <cell r="I209" t="str">
            <v>yes</v>
          </cell>
          <cell r="J209" t="str">
            <v>CDS</v>
          </cell>
          <cell r="L209" t="str">
            <v>WP_001139472.1</v>
          </cell>
          <cell r="M209" t="str">
            <v>beta-aspartyl-peptidase</v>
          </cell>
        </row>
        <row r="210">
          <cell r="A210" t="str">
            <v>ACX60_RS00965</v>
          </cell>
          <cell r="B210" t="str">
            <v>NZ_CP012004.1:211271-212171</v>
          </cell>
          <cell r="C210" t="str">
            <v>OK</v>
          </cell>
          <cell r="D210">
            <v>7652.27</v>
          </cell>
          <cell r="E210">
            <v>2277.9499999999998</v>
          </cell>
          <cell r="F210">
            <v>-1.7481500000000001</v>
          </cell>
          <cell r="G210">
            <v>5.0000000000000002E-5</v>
          </cell>
          <cell r="H210">
            <v>2.50416E-4</v>
          </cell>
          <cell r="I210" t="str">
            <v>yes</v>
          </cell>
          <cell r="J210" t="str">
            <v>CDS</v>
          </cell>
          <cell r="L210" t="str">
            <v>WP_000733006.1</v>
          </cell>
          <cell r="M210" t="str">
            <v>membrane protein</v>
          </cell>
        </row>
        <row r="211">
          <cell r="A211" t="str">
            <v>ACX60_RS00970</v>
          </cell>
          <cell r="B211" t="str">
            <v>NZ_CP012004.1:213163-214870</v>
          </cell>
          <cell r="C211" t="str">
            <v>OK</v>
          </cell>
          <cell r="D211">
            <v>24.003599999999999</v>
          </cell>
          <cell r="E211">
            <v>38.401200000000003</v>
          </cell>
          <cell r="F211">
            <v>0.67789999999999995</v>
          </cell>
          <cell r="G211">
            <v>4.3E-3</v>
          </cell>
          <cell r="H211">
            <v>1.37164E-2</v>
          </cell>
          <cell r="I211" t="str">
            <v>yes</v>
          </cell>
          <cell r="J211" t="str">
            <v>CDS</v>
          </cell>
          <cell r="L211" t="str">
            <v>WP_000016106.1</v>
          </cell>
          <cell r="M211" t="str">
            <v>diguanylate cyclase</v>
          </cell>
        </row>
        <row r="212">
          <cell r="A212" t="str">
            <v>ACX60_RS00975</v>
          </cell>
          <cell r="B212" t="str">
            <v>NZ_CP012004.1:214903-217738</v>
          </cell>
          <cell r="C212" t="str">
            <v>OK</v>
          </cell>
          <cell r="D212">
            <v>156.512</v>
          </cell>
          <cell r="E212">
            <v>168.34299999999999</v>
          </cell>
          <cell r="F212">
            <v>0.105133</v>
          </cell>
          <cell r="G212">
            <v>0.67100000000000004</v>
          </cell>
          <cell r="H212">
            <v>0.80267599999999995</v>
          </cell>
          <cell r="I212" t="str">
            <v>no</v>
          </cell>
          <cell r="J212" t="str">
            <v>CDS</v>
          </cell>
          <cell r="L212" t="str">
            <v>WP_000083355.1</v>
          </cell>
          <cell r="M212" t="str">
            <v>ABC-ATPase UvrA</v>
          </cell>
        </row>
        <row r="213">
          <cell r="A213" t="str">
            <v>ACX60_RS00980</v>
          </cell>
          <cell r="B213" t="str">
            <v>NZ_CP012004.1:218034-218637</v>
          </cell>
          <cell r="C213" t="str">
            <v>OK</v>
          </cell>
          <cell r="D213">
            <v>100.44</v>
          </cell>
          <cell r="E213">
            <v>62.774299999999997</v>
          </cell>
          <cell r="F213">
            <v>-0.67808400000000002</v>
          </cell>
          <cell r="G213">
            <v>4.7999999999999996E-3</v>
          </cell>
          <cell r="H213">
            <v>1.50971E-2</v>
          </cell>
          <cell r="I213" t="str">
            <v>yes</v>
          </cell>
          <cell r="J213" t="str">
            <v>CDS</v>
          </cell>
          <cell r="L213" t="str">
            <v>WP_000826315.1</v>
          </cell>
          <cell r="M213" t="str">
            <v>TetR family transcriptional regulator</v>
          </cell>
        </row>
        <row r="214">
          <cell r="A214" t="str">
            <v>ACX60_RS00985</v>
          </cell>
          <cell r="B214" t="str">
            <v>NZ_CP012004.1:218640-219618</v>
          </cell>
          <cell r="C214" t="str">
            <v>OK</v>
          </cell>
          <cell r="D214">
            <v>111.627</v>
          </cell>
          <cell r="E214">
            <v>76.528099999999995</v>
          </cell>
          <cell r="F214">
            <v>-0.54461999999999999</v>
          </cell>
          <cell r="G214">
            <v>2.6700000000000002E-2</v>
          </cell>
          <cell r="H214">
            <v>6.6021899999999994E-2</v>
          </cell>
          <cell r="I214" t="str">
            <v>no</v>
          </cell>
          <cell r="J214" t="str">
            <v>CDS</v>
          </cell>
          <cell r="L214" t="str">
            <v>WP_001256571.1</v>
          </cell>
          <cell r="M214" t="str">
            <v>NADPH:quinone oxidoreductase</v>
          </cell>
        </row>
        <row r="215">
          <cell r="A215" t="str">
            <v>ACX60_RS00990</v>
          </cell>
          <cell r="B215" t="str">
            <v>NZ_CP012004.1:219682-220036</v>
          </cell>
          <cell r="C215" t="str">
            <v>OK</v>
          </cell>
          <cell r="D215">
            <v>71.082499999999996</v>
          </cell>
          <cell r="E215">
            <v>58.065600000000003</v>
          </cell>
          <cell r="F215">
            <v>-0.29181000000000001</v>
          </cell>
          <cell r="G215">
            <v>0.20549999999999999</v>
          </cell>
          <cell r="H215">
            <v>0.34986499999999998</v>
          </cell>
          <cell r="I215" t="str">
            <v>no</v>
          </cell>
          <cell r="J215" t="str">
            <v>CDS</v>
          </cell>
          <cell r="L215" t="str">
            <v>WP_000580168.1</v>
          </cell>
          <cell r="M215" t="str">
            <v>hypothetical protein</v>
          </cell>
        </row>
        <row r="216">
          <cell r="A216" t="str">
            <v>ACX60_RS00995</v>
          </cell>
          <cell r="B216" t="str">
            <v>NZ_CP012004.1:220088-220430</v>
          </cell>
          <cell r="C216" t="str">
            <v>OK</v>
          </cell>
          <cell r="D216">
            <v>114.75700000000001</v>
          </cell>
          <cell r="E216">
            <v>149.97900000000001</v>
          </cell>
          <cell r="F216">
            <v>0.38617699999999999</v>
          </cell>
          <cell r="G216">
            <v>9.3049999999999994E-2</v>
          </cell>
          <cell r="H216">
            <v>0.18690599999999999</v>
          </cell>
          <cell r="I216" t="str">
            <v>no</v>
          </cell>
          <cell r="J216" t="str">
            <v>CDS</v>
          </cell>
          <cell r="L216" t="str">
            <v>WP_000263328.1</v>
          </cell>
          <cell r="M216" t="str">
            <v>membrane protein</v>
          </cell>
        </row>
        <row r="217">
          <cell r="A217" t="str">
            <v>ACX60_RS01000</v>
          </cell>
          <cell r="B217" t="str">
            <v>NZ_CP012004.1:220479-221154</v>
          </cell>
          <cell r="C217" t="str">
            <v>OK</v>
          </cell>
          <cell r="D217">
            <v>125.235</v>
          </cell>
          <cell r="E217">
            <v>81.153400000000005</v>
          </cell>
          <cell r="F217">
            <v>-0.62591300000000005</v>
          </cell>
          <cell r="G217">
            <v>8.7500000000000008E-3</v>
          </cell>
          <cell r="H217">
            <v>2.5426500000000001E-2</v>
          </cell>
          <cell r="I217" t="str">
            <v>yes</v>
          </cell>
          <cell r="J217" t="str">
            <v>CDS</v>
          </cell>
          <cell r="L217" t="str">
            <v>WP_000899418.1</v>
          </cell>
          <cell r="M217" t="str">
            <v>thiaminase II</v>
          </cell>
        </row>
        <row r="218">
          <cell r="A218" t="str">
            <v>ACX60_RS01005</v>
          </cell>
          <cell r="B218" t="str">
            <v>NZ_CP012004.1:221416-222499</v>
          </cell>
          <cell r="C218" t="str">
            <v>OK</v>
          </cell>
          <cell r="D218">
            <v>219.173</v>
          </cell>
          <cell r="E218">
            <v>116.431</v>
          </cell>
          <cell r="F218">
            <v>-0.912601</v>
          </cell>
          <cell r="G218">
            <v>4.4999999999999999E-4</v>
          </cell>
          <cell r="H218">
            <v>1.8592999999999999E-3</v>
          </cell>
          <cell r="I218" t="str">
            <v>yes</v>
          </cell>
          <cell r="J218" t="str">
            <v>CDS</v>
          </cell>
          <cell r="L218" t="str">
            <v>WP_004833586.1</v>
          </cell>
          <cell r="M218" t="str">
            <v>hypothetical protein</v>
          </cell>
        </row>
        <row r="219">
          <cell r="A219" t="str">
            <v>ACX60_RS01010</v>
          </cell>
          <cell r="B219" t="str">
            <v>NZ_CP012004.1:222645-224010</v>
          </cell>
          <cell r="C219" t="str">
            <v>OK</v>
          </cell>
          <cell r="D219">
            <v>212.083</v>
          </cell>
          <cell r="E219">
            <v>238.27600000000001</v>
          </cell>
          <cell r="F219">
            <v>0.16800499999999999</v>
          </cell>
          <cell r="G219">
            <v>0.48504999999999998</v>
          </cell>
          <cell r="H219">
            <v>0.65499099999999999</v>
          </cell>
          <cell r="I219" t="str">
            <v>no</v>
          </cell>
          <cell r="J219" t="str">
            <v>CDS</v>
          </cell>
          <cell r="L219" t="str">
            <v>WP_000980462.1</v>
          </cell>
          <cell r="M219" t="str">
            <v>MFS transporter</v>
          </cell>
        </row>
        <row r="220">
          <cell r="A220" t="str">
            <v>ACX60_RS01015</v>
          </cell>
          <cell r="B220" t="str">
            <v>NZ_CP012004.1:224061-224643</v>
          </cell>
          <cell r="C220" t="str">
            <v>OK</v>
          </cell>
          <cell r="D220">
            <v>3922.36</v>
          </cell>
          <cell r="E220">
            <v>3004.98</v>
          </cell>
          <cell r="F220">
            <v>-0.38436599999999999</v>
          </cell>
          <cell r="G220">
            <v>0.14774999999999999</v>
          </cell>
          <cell r="H220">
            <v>0.27036100000000002</v>
          </cell>
          <cell r="I220" t="str">
            <v>no</v>
          </cell>
          <cell r="J220" t="str">
            <v>CDS</v>
          </cell>
          <cell r="L220" t="str">
            <v>WP_001215080.1</v>
          </cell>
          <cell r="M220" t="str">
            <v>recombinase RecB</v>
          </cell>
        </row>
        <row r="221">
          <cell r="A221" t="str">
            <v>ACX60_RS01020</v>
          </cell>
          <cell r="B221" t="str">
            <v>NZ_CP012004.1:224683-225699</v>
          </cell>
          <cell r="C221" t="str">
            <v>OK</v>
          </cell>
          <cell r="D221">
            <v>104.658</v>
          </cell>
          <cell r="E221">
            <v>234.42</v>
          </cell>
          <cell r="F221">
            <v>1.1634199999999999</v>
          </cell>
          <cell r="G221">
            <v>6.7499999999999999E-3</v>
          </cell>
          <cell r="H221">
            <v>2.0262700000000002E-2</v>
          </cell>
          <cell r="I221" t="str">
            <v>yes</v>
          </cell>
          <cell r="J221" t="str">
            <v>CDS</v>
          </cell>
          <cell r="L221" t="str">
            <v>WP_000082714.1</v>
          </cell>
          <cell r="M221" t="str">
            <v>hypothetical protein</v>
          </cell>
        </row>
        <row r="222">
          <cell r="A222" t="str">
            <v>ACX60_RS01025</v>
          </cell>
          <cell r="B222" t="str">
            <v>NZ_CP012004.1:224683-225699</v>
          </cell>
          <cell r="C222" t="str">
            <v>OK</v>
          </cell>
          <cell r="D222">
            <v>41.412799999999997</v>
          </cell>
          <cell r="E222">
            <v>102.69</v>
          </cell>
          <cell r="F222">
            <v>1.3101400000000001</v>
          </cell>
          <cell r="G222">
            <v>5.0000000000000002E-5</v>
          </cell>
          <cell r="H222">
            <v>2.50416E-4</v>
          </cell>
          <cell r="I222" t="str">
            <v>yes</v>
          </cell>
          <cell r="J222" t="str">
            <v>CDS</v>
          </cell>
          <cell r="L222" t="str">
            <v>WP_000431605.1</v>
          </cell>
          <cell r="M222" t="str">
            <v>bracnhed-chain amino acid ABC transporter permease</v>
          </cell>
        </row>
        <row r="223">
          <cell r="A223" t="str">
            <v>ACX60_RS01030</v>
          </cell>
          <cell r="B223" t="str">
            <v>NZ_CP012004.1:225767-226316</v>
          </cell>
          <cell r="C223" t="str">
            <v>OK</v>
          </cell>
          <cell r="D223">
            <v>85.7684</v>
          </cell>
          <cell r="E223">
            <v>67.472300000000004</v>
          </cell>
          <cell r="F223">
            <v>-0.34615099999999999</v>
          </cell>
          <cell r="G223">
            <v>0.14665</v>
          </cell>
          <cell r="H223">
            <v>0.26874599999999998</v>
          </cell>
          <cell r="I223" t="str">
            <v>no</v>
          </cell>
          <cell r="J223" t="str">
            <v>CDS</v>
          </cell>
          <cell r="L223" t="str">
            <v>WP_000081859.1</v>
          </cell>
          <cell r="M223" t="str">
            <v>DNA-binding protein</v>
          </cell>
        </row>
        <row r="224">
          <cell r="A224" t="str">
            <v>ACX60_RS01035</v>
          </cell>
          <cell r="B224" t="str">
            <v>NZ_CP012004.1:226621-228064</v>
          </cell>
          <cell r="C224" t="str">
            <v>OK</v>
          </cell>
          <cell r="D224">
            <v>34.613700000000001</v>
          </cell>
          <cell r="E224">
            <v>102.926</v>
          </cell>
          <cell r="F224">
            <v>1.57219</v>
          </cell>
          <cell r="G224">
            <v>5.0000000000000002E-5</v>
          </cell>
          <cell r="H224">
            <v>2.50416E-4</v>
          </cell>
          <cell r="I224" t="str">
            <v>yes</v>
          </cell>
          <cell r="J224" t="str">
            <v>CDS</v>
          </cell>
          <cell r="L224" t="str">
            <v>WP_000718865.1</v>
          </cell>
          <cell r="M224" t="str">
            <v>GABA permease</v>
          </cell>
        </row>
        <row r="225">
          <cell r="A225" t="str">
            <v>ACX60_RS01040</v>
          </cell>
          <cell r="B225" t="str">
            <v>NZ_CP012004.1:228128-229628</v>
          </cell>
          <cell r="C225" t="str">
            <v>OK</v>
          </cell>
          <cell r="D225">
            <v>39.339500000000001</v>
          </cell>
          <cell r="E225">
            <v>44.841099999999997</v>
          </cell>
          <cell r="F225">
            <v>0.18884200000000001</v>
          </cell>
          <cell r="G225">
            <v>0.44180000000000003</v>
          </cell>
          <cell r="H225">
            <v>0.61455599999999999</v>
          </cell>
          <cell r="I225" t="str">
            <v>no</v>
          </cell>
          <cell r="J225" t="str">
            <v>CDS</v>
          </cell>
          <cell r="L225" t="str">
            <v>WP_001257159.1</v>
          </cell>
          <cell r="M225" t="str">
            <v>decarboxylase</v>
          </cell>
        </row>
        <row r="226">
          <cell r="A226" t="str">
            <v>ACX60_RS01045</v>
          </cell>
          <cell r="B226" t="str">
            <v>NZ_CP012004.1:229784-232522</v>
          </cell>
          <cell r="C226" t="str">
            <v>OK</v>
          </cell>
          <cell r="D226">
            <v>36.8309</v>
          </cell>
          <cell r="E226">
            <v>173.28299999999999</v>
          </cell>
          <cell r="F226">
            <v>2.23414</v>
          </cell>
          <cell r="G226">
            <v>2.5000000000000001E-4</v>
          </cell>
          <cell r="H226">
            <v>1.09665E-3</v>
          </cell>
          <cell r="I226" t="str">
            <v>yes</v>
          </cell>
          <cell r="J226" t="str">
            <v>CDS</v>
          </cell>
          <cell r="L226" t="str">
            <v>WP_000380902.1</v>
          </cell>
          <cell r="M226" t="str">
            <v>4-aminobutyrate aminotransferase</v>
          </cell>
        </row>
        <row r="227">
          <cell r="A227" t="str">
            <v>ACX60_RS01050</v>
          </cell>
          <cell r="B227" t="str">
            <v>NZ_CP012004.1:229784-232522</v>
          </cell>
          <cell r="C227" t="str">
            <v>OK</v>
          </cell>
          <cell r="D227">
            <v>145.285</v>
          </cell>
          <cell r="E227">
            <v>248.15199999999999</v>
          </cell>
          <cell r="F227">
            <v>0.77234499999999995</v>
          </cell>
          <cell r="G227">
            <v>2.1149999999999999E-2</v>
          </cell>
          <cell r="H227">
            <v>5.4200699999999997E-2</v>
          </cell>
          <cell r="I227" t="str">
            <v>no</v>
          </cell>
          <cell r="J227" t="str">
            <v>CDS</v>
          </cell>
          <cell r="K227" t="str">
            <v>gabD</v>
          </cell>
          <cell r="L227" t="str">
            <v>WP_000615696.1</v>
          </cell>
          <cell r="M227" t="str">
            <v>NAD-dependent succinate-semialdehyde dehydrogenase</v>
          </cell>
        </row>
        <row r="228">
          <cell r="A228" t="str">
            <v>ACX60_RS01055</v>
          </cell>
          <cell r="B228" t="str">
            <v>NZ_CP012004.1:232626-233601</v>
          </cell>
          <cell r="C228" t="str">
            <v>OK</v>
          </cell>
          <cell r="D228">
            <v>45.0794</v>
          </cell>
          <cell r="E228">
            <v>56.715000000000003</v>
          </cell>
          <cell r="F228">
            <v>0.33126299999999997</v>
          </cell>
          <cell r="G228">
            <v>0.16370000000000001</v>
          </cell>
          <cell r="H228">
            <v>0.292902</v>
          </cell>
          <cell r="I228" t="str">
            <v>no</v>
          </cell>
          <cell r="J228" t="str">
            <v>CDS</v>
          </cell>
          <cell r="L228" t="str">
            <v>WP_000912182.1</v>
          </cell>
          <cell r="M228" t="str">
            <v>LysR family transcriptional regulator</v>
          </cell>
        </row>
        <row r="229">
          <cell r="A229" t="str">
            <v>ACX60_RS01060</v>
          </cell>
          <cell r="B229" t="str">
            <v>NZ_CP012004.1:233621-234248</v>
          </cell>
          <cell r="C229" t="str">
            <v>OK</v>
          </cell>
          <cell r="D229">
            <v>300.87700000000001</v>
          </cell>
          <cell r="E229">
            <v>243.19</v>
          </cell>
          <cell r="F229">
            <v>-0.30708999999999997</v>
          </cell>
          <cell r="G229">
            <v>0.1996</v>
          </cell>
          <cell r="H229">
            <v>0.34199099999999999</v>
          </cell>
          <cell r="I229" t="str">
            <v>no</v>
          </cell>
          <cell r="J229" t="str">
            <v>CDS</v>
          </cell>
          <cell r="L229" t="str">
            <v>WP_000046156.1</v>
          </cell>
          <cell r="M229" t="str">
            <v>hydrolase</v>
          </cell>
        </row>
        <row r="230">
          <cell r="A230" t="str">
            <v>ACX60_RS01065</v>
          </cell>
          <cell r="B230" t="str">
            <v>NZ_CP012004.1:234525-235398</v>
          </cell>
          <cell r="C230" t="str">
            <v>OK</v>
          </cell>
          <cell r="D230">
            <v>22.1465</v>
          </cell>
          <cell r="E230">
            <v>30.845800000000001</v>
          </cell>
          <cell r="F230">
            <v>0.47799599999999998</v>
          </cell>
          <cell r="G230">
            <v>3.9399999999999998E-2</v>
          </cell>
          <cell r="H230">
            <v>9.1452699999999998E-2</v>
          </cell>
          <cell r="I230" t="str">
            <v>no</v>
          </cell>
          <cell r="J230" t="str">
            <v>CDS</v>
          </cell>
          <cell r="L230" t="str">
            <v>WP_000713965.1</v>
          </cell>
          <cell r="M230" t="str">
            <v>quercetin 2,3-dioxygenase</v>
          </cell>
        </row>
        <row r="231">
          <cell r="A231" t="str">
            <v>ACX60_RS01070</v>
          </cell>
          <cell r="B231" t="str">
            <v>NZ_CP012004.1:235837-237136</v>
          </cell>
          <cell r="C231" t="str">
            <v>OK</v>
          </cell>
          <cell r="D231">
            <v>659.73500000000001</v>
          </cell>
          <cell r="E231">
            <v>498.95800000000003</v>
          </cell>
          <cell r="F231">
            <v>-0.40296900000000002</v>
          </cell>
          <cell r="G231">
            <v>0.11455</v>
          </cell>
          <cell r="H231">
            <v>0.220636</v>
          </cell>
          <cell r="I231" t="str">
            <v>no</v>
          </cell>
          <cell r="J231" t="str">
            <v>CDS</v>
          </cell>
          <cell r="L231" t="str">
            <v>WP_000350212.1</v>
          </cell>
          <cell r="M231" t="str">
            <v>hypothetical protein</v>
          </cell>
        </row>
        <row r="232">
          <cell r="A232" t="str">
            <v>ACX60_RS01075</v>
          </cell>
          <cell r="B232" t="str">
            <v>NZ_CP012004.1:237140-237968</v>
          </cell>
          <cell r="C232" t="str">
            <v>OK</v>
          </cell>
          <cell r="D232">
            <v>207.51300000000001</v>
          </cell>
          <cell r="E232">
            <v>142.11500000000001</v>
          </cell>
          <cell r="F232">
            <v>-0.54614499999999999</v>
          </cell>
          <cell r="G232">
            <v>2.5999999999999999E-2</v>
          </cell>
          <cell r="H232">
            <v>6.4541899999999999E-2</v>
          </cell>
          <cell r="I232" t="str">
            <v>no</v>
          </cell>
          <cell r="J232" t="str">
            <v>CDS</v>
          </cell>
          <cell r="L232" t="str">
            <v>WP_000645054.1</v>
          </cell>
          <cell r="M232" t="str">
            <v>methyltransferase</v>
          </cell>
        </row>
        <row r="233">
          <cell r="A233" t="str">
            <v>ACX60_RS01080</v>
          </cell>
          <cell r="B233" t="str">
            <v>NZ_CP012004.1:237976-238402</v>
          </cell>
          <cell r="C233" t="str">
            <v>OK</v>
          </cell>
          <cell r="D233">
            <v>142.31299999999999</v>
          </cell>
          <cell r="E233">
            <v>143.928</v>
          </cell>
          <cell r="F233">
            <v>1.6272600000000002E-2</v>
          </cell>
          <cell r="G233">
            <v>0.94650000000000001</v>
          </cell>
          <cell r="H233">
            <v>0.97141599999999995</v>
          </cell>
          <cell r="I233" t="str">
            <v>no</v>
          </cell>
          <cell r="J233" t="str">
            <v>CDS</v>
          </cell>
          <cell r="L233" t="str">
            <v>WP_000114351.1</v>
          </cell>
          <cell r="M233" t="str">
            <v>glutathione-dependent formaldehyde-activating protein</v>
          </cell>
        </row>
        <row r="234">
          <cell r="A234" t="str">
            <v>ACX60_RS01085</v>
          </cell>
          <cell r="B234" t="str">
            <v>NZ_CP012004.1:238630-239014</v>
          </cell>
          <cell r="C234" t="str">
            <v>OK</v>
          </cell>
          <cell r="D234">
            <v>324.56900000000002</v>
          </cell>
          <cell r="E234">
            <v>177.41200000000001</v>
          </cell>
          <cell r="F234">
            <v>-0.87142699999999995</v>
          </cell>
          <cell r="G234">
            <v>4.4999999999999999E-4</v>
          </cell>
          <cell r="H234">
            <v>1.8592999999999999E-3</v>
          </cell>
          <cell r="I234" t="str">
            <v>yes</v>
          </cell>
          <cell r="J234" t="str">
            <v>CDS</v>
          </cell>
          <cell r="L234" t="str">
            <v>WP_000777195.1</v>
          </cell>
          <cell r="M234" t="str">
            <v>peptide signal protein</v>
          </cell>
        </row>
        <row r="235">
          <cell r="A235" t="str">
            <v>ACX60_RS01090</v>
          </cell>
          <cell r="B235" t="str">
            <v>NZ_CP012004.1:239324-239400</v>
          </cell>
          <cell r="C235" t="str">
            <v>NOTEST</v>
          </cell>
          <cell r="D235">
            <v>0</v>
          </cell>
          <cell r="E235">
            <v>0</v>
          </cell>
          <cell r="F235">
            <v>0</v>
          </cell>
          <cell r="G235">
            <v>1</v>
          </cell>
          <cell r="H235">
            <v>1</v>
          </cell>
          <cell r="I235" t="str">
            <v>no</v>
          </cell>
          <cell r="J235" t="str">
            <v>tRNA</v>
          </cell>
          <cell r="M235" t="str">
            <v>tRNA-Thr</v>
          </cell>
        </row>
        <row r="236">
          <cell r="A236" t="str">
            <v>ACX60_RS01095</v>
          </cell>
          <cell r="B236" t="str">
            <v>NZ_CP012004.1:239524-240769</v>
          </cell>
          <cell r="C236" t="str">
            <v>OK</v>
          </cell>
          <cell r="D236">
            <v>20.174900000000001</v>
          </cell>
          <cell r="E236">
            <v>28.164200000000001</v>
          </cell>
          <cell r="F236">
            <v>0.48130000000000001</v>
          </cell>
          <cell r="G236">
            <v>3.8449999999999998E-2</v>
          </cell>
          <cell r="H236">
            <v>8.9611999999999997E-2</v>
          </cell>
          <cell r="I236" t="str">
            <v>no</v>
          </cell>
          <cell r="J236" t="str">
            <v>CDS</v>
          </cell>
          <cell r="L236" t="str">
            <v>WP_001089017.1</v>
          </cell>
          <cell r="M236" t="str">
            <v>MFS transporter</v>
          </cell>
        </row>
        <row r="237">
          <cell r="A237" t="str">
            <v>ACX60_RS01100</v>
          </cell>
          <cell r="B237" t="str">
            <v>NZ_CP012004.1:240907-242712</v>
          </cell>
          <cell r="C237" t="str">
            <v>OK</v>
          </cell>
          <cell r="D237">
            <v>27.3063</v>
          </cell>
          <cell r="E237">
            <v>30.944800000000001</v>
          </cell>
          <cell r="F237">
            <v>0.18046499999999999</v>
          </cell>
          <cell r="G237">
            <v>0.6149</v>
          </cell>
          <cell r="H237">
            <v>0.76216499999999998</v>
          </cell>
          <cell r="I237" t="str">
            <v>no</v>
          </cell>
          <cell r="J237" t="str">
            <v>CDS</v>
          </cell>
          <cell r="L237" t="str">
            <v>WP_000423157.1</v>
          </cell>
          <cell r="M237" t="str">
            <v>LysR family transcriptional regulator</v>
          </cell>
        </row>
        <row r="238">
          <cell r="A238" t="str">
            <v>ACX60_RS01105</v>
          </cell>
          <cell r="B238" t="str">
            <v>NZ_CP012004.1:240907-242712</v>
          </cell>
          <cell r="C238" t="str">
            <v>OK</v>
          </cell>
          <cell r="D238">
            <v>39.596200000000003</v>
          </cell>
          <cell r="E238">
            <v>43.561300000000003</v>
          </cell>
          <cell r="F238">
            <v>0.137683</v>
          </cell>
          <cell r="G238">
            <v>0.66764999999999997</v>
          </cell>
          <cell r="H238">
            <v>0.80025999999999997</v>
          </cell>
          <cell r="I238" t="str">
            <v>no</v>
          </cell>
          <cell r="J238" t="str">
            <v>CDS</v>
          </cell>
          <cell r="L238" t="str">
            <v>WP_001061082.1</v>
          </cell>
          <cell r="M238" t="str">
            <v>permease</v>
          </cell>
        </row>
        <row r="239">
          <cell r="A239" t="str">
            <v>ACX60_RS01110</v>
          </cell>
          <cell r="B239" t="str">
            <v>NZ_CP012004.1:242940-243684</v>
          </cell>
          <cell r="C239" t="str">
            <v>OK</v>
          </cell>
          <cell r="D239">
            <v>183.494</v>
          </cell>
          <cell r="E239">
            <v>158.15799999999999</v>
          </cell>
          <cell r="F239">
            <v>-0.21437</v>
          </cell>
          <cell r="G239">
            <v>0.37864999999999999</v>
          </cell>
          <cell r="H239">
            <v>0.55156099999999997</v>
          </cell>
          <cell r="I239" t="str">
            <v>no</v>
          </cell>
          <cell r="J239" t="str">
            <v>CDS</v>
          </cell>
          <cell r="L239" t="str">
            <v>WP_002048124.1</v>
          </cell>
          <cell r="M239" t="str">
            <v>hypothetical protein</v>
          </cell>
        </row>
        <row r="240">
          <cell r="A240" t="str">
            <v>ACX60_RS01115</v>
          </cell>
          <cell r="B240" t="str">
            <v>NZ_CP012004.1:243708-244101</v>
          </cell>
          <cell r="C240" t="str">
            <v>OK</v>
          </cell>
          <cell r="D240">
            <v>253.12899999999999</v>
          </cell>
          <cell r="E240">
            <v>230.46899999999999</v>
          </cell>
          <cell r="F240">
            <v>-0.135299</v>
          </cell>
          <cell r="G240">
            <v>0.56910000000000005</v>
          </cell>
          <cell r="H240">
            <v>0.72711800000000004</v>
          </cell>
          <cell r="I240" t="str">
            <v>no</v>
          </cell>
          <cell r="J240" t="str">
            <v>CDS</v>
          </cell>
          <cell r="L240" t="str">
            <v>WP_000789141.1</v>
          </cell>
          <cell r="M240" t="str">
            <v>hypothetical protein</v>
          </cell>
        </row>
        <row r="241">
          <cell r="A241" t="str">
            <v>ACX60_RS01120</v>
          </cell>
          <cell r="B241" t="str">
            <v>NZ_CP012004.1:244146-245148</v>
          </cell>
          <cell r="C241" t="str">
            <v>OK</v>
          </cell>
          <cell r="D241">
            <v>13.9232</v>
          </cell>
          <cell r="E241">
            <v>20.9587</v>
          </cell>
          <cell r="F241">
            <v>0.590063</v>
          </cell>
          <cell r="G241">
            <v>1.125E-2</v>
          </cell>
          <cell r="H241">
            <v>3.1522700000000001E-2</v>
          </cell>
          <cell r="I241" t="str">
            <v>yes</v>
          </cell>
          <cell r="J241" t="str">
            <v>CDS</v>
          </cell>
          <cell r="M241" t="str">
            <v>aldo/keto reductase</v>
          </cell>
        </row>
        <row r="242">
          <cell r="A242" t="str">
            <v>ACX60_RS01125</v>
          </cell>
          <cell r="B242" t="str">
            <v>NZ_CP012004.1:245259-246162</v>
          </cell>
          <cell r="C242" t="str">
            <v>OK</v>
          </cell>
          <cell r="D242">
            <v>24.879799999999999</v>
          </cell>
          <cell r="E242">
            <v>84.425700000000006</v>
          </cell>
          <cell r="F242">
            <v>1.76271</v>
          </cell>
          <cell r="G242">
            <v>5.0000000000000002E-5</v>
          </cell>
          <cell r="H242">
            <v>2.50416E-4</v>
          </cell>
          <cell r="I242" t="str">
            <v>yes</v>
          </cell>
          <cell r="J242" t="str">
            <v>CDS</v>
          </cell>
          <cell r="L242" t="str">
            <v>WP_000447716.1</v>
          </cell>
          <cell r="M242" t="str">
            <v>transcriptional regulator</v>
          </cell>
        </row>
        <row r="243">
          <cell r="A243" t="str">
            <v>ACX60_RS01130</v>
          </cell>
          <cell r="B243" t="str">
            <v>NZ_CP012004.1:246284-247085</v>
          </cell>
          <cell r="C243" t="str">
            <v>OK</v>
          </cell>
          <cell r="D243">
            <v>9.5088100000000004</v>
          </cell>
          <cell r="E243">
            <v>25.442900000000002</v>
          </cell>
          <cell r="F243">
            <v>1.4199200000000001</v>
          </cell>
          <cell r="G243">
            <v>5.0000000000000002E-5</v>
          </cell>
          <cell r="H243">
            <v>2.50416E-4</v>
          </cell>
          <cell r="I243" t="str">
            <v>yes</v>
          </cell>
          <cell r="J243" t="str">
            <v>CDS</v>
          </cell>
          <cell r="L243" t="str">
            <v>WP_000584338.1</v>
          </cell>
          <cell r="M243" t="str">
            <v>GNAT family N-acetyltransferase</v>
          </cell>
        </row>
        <row r="244">
          <cell r="A244" t="str">
            <v>ACX60_RS01135</v>
          </cell>
          <cell r="B244" t="str">
            <v>NZ_CP012004.1:247774-248326</v>
          </cell>
          <cell r="C244" t="str">
            <v>OK</v>
          </cell>
          <cell r="D244">
            <v>1.5909199999999999</v>
          </cell>
          <cell r="E244">
            <v>4.8575200000000001</v>
          </cell>
          <cell r="F244">
            <v>1.61036</v>
          </cell>
          <cell r="G244">
            <v>2.0000000000000001E-4</v>
          </cell>
          <cell r="H244">
            <v>9.0001999999999997E-4</v>
          </cell>
          <cell r="I244" t="str">
            <v>yes</v>
          </cell>
          <cell r="J244" t="str">
            <v>CDS</v>
          </cell>
          <cell r="L244" t="str">
            <v>WP_009517923.1</v>
          </cell>
          <cell r="M244" t="str">
            <v>TetR family transcriptional regulator</v>
          </cell>
        </row>
        <row r="245">
          <cell r="A245" t="str">
            <v>ACX60_RS01140</v>
          </cell>
          <cell r="B245" t="str">
            <v>NZ_CP012004.1:248398-248815</v>
          </cell>
          <cell r="C245" t="str">
            <v>OK</v>
          </cell>
          <cell r="D245">
            <v>54.670900000000003</v>
          </cell>
          <cell r="E245">
            <v>47.473599999999998</v>
          </cell>
          <cell r="F245">
            <v>-0.20364699999999999</v>
          </cell>
          <cell r="G245">
            <v>0.37624999999999997</v>
          </cell>
          <cell r="H245">
            <v>0.54921500000000001</v>
          </cell>
          <cell r="I245" t="str">
            <v>no</v>
          </cell>
          <cell r="J245" t="str">
            <v>CDS</v>
          </cell>
          <cell r="L245" t="str">
            <v>WP_000455804.1</v>
          </cell>
          <cell r="M245" t="str">
            <v>hypothetical protein</v>
          </cell>
        </row>
        <row r="246">
          <cell r="A246" t="str">
            <v>ACX60_RS01145</v>
          </cell>
          <cell r="B246" t="str">
            <v>NZ_CP012004.1:248926-249241</v>
          </cell>
          <cell r="C246" t="str">
            <v>OK</v>
          </cell>
          <cell r="D246">
            <v>19.7239</v>
          </cell>
          <cell r="E246">
            <v>55.160800000000002</v>
          </cell>
          <cell r="F246">
            <v>1.4837</v>
          </cell>
          <cell r="G246">
            <v>5.0000000000000002E-5</v>
          </cell>
          <cell r="H246">
            <v>2.50416E-4</v>
          </cell>
          <cell r="I246" t="str">
            <v>yes</v>
          </cell>
          <cell r="J246" t="str">
            <v>CDS</v>
          </cell>
          <cell r="L246" t="str">
            <v>WP_000654307.1</v>
          </cell>
          <cell r="M246" t="str">
            <v>HxlR family transcriptional regulator</v>
          </cell>
        </row>
        <row r="247">
          <cell r="A247" t="str">
            <v>ACX60_RS01150</v>
          </cell>
          <cell r="B247" t="str">
            <v>NZ_CP012004.1:249320-249983</v>
          </cell>
          <cell r="C247" t="str">
            <v>OK</v>
          </cell>
          <cell r="D247">
            <v>68.708399999999997</v>
          </cell>
          <cell r="E247">
            <v>124.69499999999999</v>
          </cell>
          <cell r="F247">
            <v>0.85984499999999997</v>
          </cell>
          <cell r="G247">
            <v>4.4999999999999999E-4</v>
          </cell>
          <cell r="H247">
            <v>1.8592999999999999E-3</v>
          </cell>
          <cell r="I247" t="str">
            <v>yes</v>
          </cell>
          <cell r="J247" t="str">
            <v>CDS</v>
          </cell>
          <cell r="L247" t="str">
            <v>WP_000142811.1</v>
          </cell>
          <cell r="M247" t="str">
            <v>hypothetical protein</v>
          </cell>
        </row>
        <row r="248">
          <cell r="A248" t="str">
            <v>ACX60_RS01155</v>
          </cell>
          <cell r="B248" t="str">
            <v>NZ_CP012004.1:250062-252438</v>
          </cell>
          <cell r="C248" t="str">
            <v>OK</v>
          </cell>
          <cell r="D248">
            <v>305.43599999999998</v>
          </cell>
          <cell r="E248">
            <v>423.57400000000001</v>
          </cell>
          <cell r="F248">
            <v>0.471744</v>
          </cell>
          <cell r="G248">
            <v>0.498</v>
          </cell>
          <cell r="H248">
            <v>0.66653499999999999</v>
          </cell>
          <cell r="I248" t="str">
            <v>no</v>
          </cell>
          <cell r="J248" t="str">
            <v>CDS</v>
          </cell>
          <cell r="L248" t="str">
            <v>WP_000897078.1</v>
          </cell>
          <cell r="M248" t="str">
            <v>hypothetical protein</v>
          </cell>
        </row>
        <row r="249">
          <cell r="A249" t="str">
            <v>ACX60_RS01160</v>
          </cell>
          <cell r="B249" t="str">
            <v>NZ_CP012004.1:250062-252438</v>
          </cell>
          <cell r="C249" t="str">
            <v>OK</v>
          </cell>
          <cell r="D249">
            <v>252.96899999999999</v>
          </cell>
          <cell r="E249">
            <v>250.64599999999999</v>
          </cell>
          <cell r="F249">
            <v>-1.3311699999999999E-2</v>
          </cell>
          <cell r="G249">
            <v>0.96760000000000002</v>
          </cell>
          <cell r="H249">
            <v>0.98228400000000005</v>
          </cell>
          <cell r="I249" t="str">
            <v>no</v>
          </cell>
          <cell r="J249" t="str">
            <v>CDS</v>
          </cell>
          <cell r="L249" t="str">
            <v>WP_000016867.1</v>
          </cell>
          <cell r="M249" t="str">
            <v>hypothetical protein</v>
          </cell>
        </row>
        <row r="250">
          <cell r="A250" t="str">
            <v>ACX60_RS01165</v>
          </cell>
          <cell r="B250" t="str">
            <v>NZ_CP012004.1:250062-252438</v>
          </cell>
          <cell r="C250" t="str">
            <v>OK</v>
          </cell>
          <cell r="D250">
            <v>223.066</v>
          </cell>
          <cell r="E250">
            <v>214.386</v>
          </cell>
          <cell r="F250">
            <v>-5.7257200000000001E-2</v>
          </cell>
          <cell r="G250">
            <v>0.89295000000000002</v>
          </cell>
          <cell r="H250">
            <v>0.94249099999999997</v>
          </cell>
          <cell r="I250" t="str">
            <v>no</v>
          </cell>
          <cell r="J250" t="str">
            <v>CDS</v>
          </cell>
          <cell r="L250" t="str">
            <v>WP_025467427.1</v>
          </cell>
          <cell r="M250" t="str">
            <v>hypothetical protein</v>
          </cell>
        </row>
        <row r="251">
          <cell r="A251" t="str">
            <v>ACX60_RS01170</v>
          </cell>
          <cell r="B251" t="str">
            <v>NZ_CP012004.1:252514-252721</v>
          </cell>
          <cell r="C251" t="str">
            <v>OK</v>
          </cell>
          <cell r="D251">
            <v>433.80099999999999</v>
          </cell>
          <cell r="E251">
            <v>838.86400000000003</v>
          </cell>
          <cell r="F251">
            <v>0.951403</v>
          </cell>
          <cell r="G251">
            <v>5.0000000000000002E-5</v>
          </cell>
          <cell r="H251">
            <v>2.50416E-4</v>
          </cell>
          <cell r="I251" t="str">
            <v>yes</v>
          </cell>
          <cell r="J251" t="str">
            <v>CDS</v>
          </cell>
          <cell r="L251" t="str">
            <v>WP_001215540.1</v>
          </cell>
          <cell r="M251" t="str">
            <v>hypothetical protein</v>
          </cell>
        </row>
        <row r="252">
          <cell r="A252" t="str">
            <v>ACX60_RS01175</v>
          </cell>
          <cell r="B252" t="str">
            <v>NZ_CP012004.1:252748-253084</v>
          </cell>
          <cell r="C252" t="str">
            <v>OK</v>
          </cell>
          <cell r="D252">
            <v>86.518799999999999</v>
          </cell>
          <cell r="E252">
            <v>142.755</v>
          </cell>
          <cell r="F252">
            <v>0.72245999999999999</v>
          </cell>
          <cell r="G252">
            <v>3.0000000000000001E-3</v>
          </cell>
          <cell r="H252">
            <v>9.9665699999999992E-3</v>
          </cell>
          <cell r="I252" t="str">
            <v>yes</v>
          </cell>
          <cell r="J252" t="str">
            <v>CDS</v>
          </cell>
          <cell r="L252" t="str">
            <v>WP_000128772.1</v>
          </cell>
          <cell r="M252" t="str">
            <v>HxlR family transcriptional regulator</v>
          </cell>
        </row>
        <row r="253">
          <cell r="A253" t="str">
            <v>ACX60_RS01180</v>
          </cell>
          <cell r="B253" t="str">
            <v>NZ_CP012004.1:253201-253759</v>
          </cell>
          <cell r="C253" t="str">
            <v>OK</v>
          </cell>
          <cell r="D253">
            <v>32.209000000000003</v>
          </cell>
          <cell r="E253">
            <v>39.9679</v>
          </cell>
          <cell r="F253">
            <v>0.31137900000000002</v>
          </cell>
          <cell r="G253">
            <v>0.16969999999999999</v>
          </cell>
          <cell r="H253">
            <v>0.30126500000000001</v>
          </cell>
          <cell r="I253" t="str">
            <v>no</v>
          </cell>
          <cell r="J253" t="str">
            <v>CDS</v>
          </cell>
          <cell r="L253" t="str">
            <v>WP_000753357.1</v>
          </cell>
          <cell r="M253" t="str">
            <v>NAD(P)H oxidoreductase</v>
          </cell>
        </row>
        <row r="254">
          <cell r="A254" t="str">
            <v>ACX60_RS01185</v>
          </cell>
          <cell r="B254" t="str">
            <v>NZ_CP012004.1:253931-255340</v>
          </cell>
          <cell r="C254" t="str">
            <v>OK</v>
          </cell>
          <cell r="D254">
            <v>33.981699999999996</v>
          </cell>
          <cell r="E254">
            <v>64.584000000000003</v>
          </cell>
          <cell r="F254">
            <v>0.92642100000000005</v>
          </cell>
          <cell r="G254">
            <v>1.9499999999999999E-3</v>
          </cell>
          <cell r="H254">
            <v>6.8417499999999997E-3</v>
          </cell>
          <cell r="I254" t="str">
            <v>yes</v>
          </cell>
          <cell r="J254" t="str">
            <v>CDS</v>
          </cell>
          <cell r="L254" t="str">
            <v>WP_000492972.1</v>
          </cell>
          <cell r="M254" t="str">
            <v>hypothetical protein</v>
          </cell>
        </row>
        <row r="255">
          <cell r="A255" t="str">
            <v>ACX60_RS01190</v>
          </cell>
          <cell r="B255" t="str">
            <v>NZ_CP012004.1:253931-255340</v>
          </cell>
          <cell r="C255" t="str">
            <v>OK</v>
          </cell>
          <cell r="D255">
            <v>50.189300000000003</v>
          </cell>
          <cell r="E255">
            <v>56.778599999999997</v>
          </cell>
          <cell r="F255">
            <v>0.17796699999999999</v>
          </cell>
          <cell r="G255">
            <v>0.69684999999999997</v>
          </cell>
          <cell r="H255">
            <v>0.82254899999999997</v>
          </cell>
          <cell r="I255" t="str">
            <v>no</v>
          </cell>
          <cell r="J255" t="str">
            <v>CDS</v>
          </cell>
          <cell r="L255" t="str">
            <v>WP_000917506.1</v>
          </cell>
          <cell r="M255" t="str">
            <v>hypothetical protein</v>
          </cell>
        </row>
        <row r="256">
          <cell r="A256" t="str">
            <v>ACX60_RS01195</v>
          </cell>
          <cell r="B256" t="str">
            <v>NZ_CP012004.1:255421-255763</v>
          </cell>
          <cell r="C256" t="str">
            <v>OK</v>
          </cell>
          <cell r="D256">
            <v>127.395</v>
          </cell>
          <cell r="E256">
            <v>153.733</v>
          </cell>
          <cell r="F256">
            <v>0.27111400000000002</v>
          </cell>
          <cell r="G256">
            <v>0.24074999999999999</v>
          </cell>
          <cell r="H256">
            <v>0.39583299999999999</v>
          </cell>
          <cell r="I256" t="str">
            <v>no</v>
          </cell>
          <cell r="J256" t="str">
            <v>CDS</v>
          </cell>
          <cell r="L256" t="str">
            <v>WP_001017477.1</v>
          </cell>
          <cell r="M256" t="str">
            <v>hypothetical protein</v>
          </cell>
        </row>
        <row r="257">
          <cell r="A257" t="str">
            <v>ACX60_RS01200</v>
          </cell>
          <cell r="B257" t="str">
            <v>NZ_CP012004.1:255821-256484</v>
          </cell>
          <cell r="C257" t="str">
            <v>OK</v>
          </cell>
          <cell r="D257">
            <v>27.933199999999999</v>
          </cell>
          <cell r="E257">
            <v>33.516500000000001</v>
          </cell>
          <cell r="F257">
            <v>0.26289000000000001</v>
          </cell>
          <cell r="G257">
            <v>0.24845</v>
          </cell>
          <cell r="H257">
            <v>0.405142</v>
          </cell>
          <cell r="I257" t="str">
            <v>no</v>
          </cell>
          <cell r="J257" t="str">
            <v>CDS</v>
          </cell>
          <cell r="L257" t="str">
            <v>WP_000754784.1</v>
          </cell>
          <cell r="M257" t="str">
            <v>isoprenoid biosynthesis protein</v>
          </cell>
        </row>
        <row r="258">
          <cell r="A258" t="str">
            <v>ACX60_RS01205</v>
          </cell>
          <cell r="B258" t="str">
            <v>NZ_CP012004.1:256573-257386</v>
          </cell>
          <cell r="C258" t="str">
            <v>OK</v>
          </cell>
          <cell r="D258">
            <v>29.777899999999999</v>
          </cell>
          <cell r="E258">
            <v>9.4119600000000005</v>
          </cell>
          <cell r="F258">
            <v>-1.66168</v>
          </cell>
          <cell r="G258">
            <v>5.0000000000000002E-5</v>
          </cell>
          <cell r="H258">
            <v>2.50416E-4</v>
          </cell>
          <cell r="I258" t="str">
            <v>yes</v>
          </cell>
          <cell r="J258" t="str">
            <v>CDS</v>
          </cell>
          <cell r="L258" t="str">
            <v>WP_000793078.1</v>
          </cell>
          <cell r="M258" t="str">
            <v>AraC family transcriptional regulator</v>
          </cell>
        </row>
        <row r="259">
          <cell r="A259" t="str">
            <v>ACX60_RS01210</v>
          </cell>
          <cell r="B259" t="str">
            <v>NZ_CP012004.1:257522-257612</v>
          </cell>
          <cell r="C259" t="str">
            <v>OK</v>
          </cell>
          <cell r="D259">
            <v>178.13</v>
          </cell>
          <cell r="E259">
            <v>285.23200000000003</v>
          </cell>
          <cell r="F259">
            <v>0.67920599999999998</v>
          </cell>
          <cell r="G259">
            <v>0.27984999999999999</v>
          </cell>
          <cell r="H259">
            <v>0.44351299999999999</v>
          </cell>
          <cell r="I259" t="str">
            <v>no</v>
          </cell>
          <cell r="J259" t="str">
            <v>tRNA</v>
          </cell>
          <cell r="M259" t="str">
            <v>tRNA-Ser</v>
          </cell>
        </row>
        <row r="260">
          <cell r="A260" t="str">
            <v>ACX60_RS01215</v>
          </cell>
          <cell r="B260" t="str">
            <v>NZ_CP012004.1:257730-259608</v>
          </cell>
          <cell r="C260" t="str">
            <v>OK</v>
          </cell>
          <cell r="D260">
            <v>241.447</v>
          </cell>
          <cell r="E260">
            <v>108.37</v>
          </cell>
          <cell r="F260">
            <v>-1.1557299999999999</v>
          </cell>
          <cell r="G260">
            <v>5.0000000000000002E-5</v>
          </cell>
          <cell r="H260">
            <v>2.50416E-4</v>
          </cell>
          <cell r="I260" t="str">
            <v>yes</v>
          </cell>
          <cell r="J260" t="str">
            <v>CDS</v>
          </cell>
          <cell r="K260" t="str">
            <v>kup</v>
          </cell>
          <cell r="L260" t="str">
            <v>WP_001181667.1</v>
          </cell>
          <cell r="M260" t="str">
            <v>potassium transporter kup</v>
          </cell>
        </row>
        <row r="261">
          <cell r="A261" t="str">
            <v>ACX60_RS01220</v>
          </cell>
          <cell r="B261" t="str">
            <v>NZ_CP012004.1:259663-260107</v>
          </cell>
          <cell r="C261" t="str">
            <v>OK</v>
          </cell>
          <cell r="D261">
            <v>1075.97</v>
          </cell>
          <cell r="E261">
            <v>46.419400000000003</v>
          </cell>
          <cell r="F261">
            <v>-4.53477</v>
          </cell>
          <cell r="G261">
            <v>5.0000000000000002E-5</v>
          </cell>
          <cell r="H261">
            <v>2.50416E-4</v>
          </cell>
          <cell r="I261" t="str">
            <v>yes</v>
          </cell>
          <cell r="J261" t="str">
            <v>CDS</v>
          </cell>
          <cell r="L261" t="str">
            <v>WP_011860463.1</v>
          </cell>
          <cell r="M261" t="str">
            <v>hypothetical protein</v>
          </cell>
        </row>
        <row r="262">
          <cell r="A262" t="str">
            <v>ACX60_RS01225</v>
          </cell>
          <cell r="B262" t="str">
            <v>NZ_CP012004.1:260362-261442</v>
          </cell>
          <cell r="C262" t="str">
            <v>OK</v>
          </cell>
          <cell r="D262">
            <v>224.041</v>
          </cell>
          <cell r="E262">
            <v>71.783000000000001</v>
          </cell>
          <cell r="F262">
            <v>-1.64205</v>
          </cell>
          <cell r="G262">
            <v>5.0000000000000002E-5</v>
          </cell>
          <cell r="H262">
            <v>2.50416E-4</v>
          </cell>
          <cell r="I262" t="str">
            <v>yes</v>
          </cell>
          <cell r="J262" t="str">
            <v>CDS</v>
          </cell>
          <cell r="L262" t="str">
            <v>WP_000157128.1</v>
          </cell>
          <cell r="M262" t="str">
            <v>endonuclease</v>
          </cell>
        </row>
        <row r="263">
          <cell r="A263" t="str">
            <v>ACX60_RS01230</v>
          </cell>
          <cell r="B263" t="str">
            <v>NZ_CP012004.1:261538-262138</v>
          </cell>
          <cell r="C263" t="str">
            <v>OK</v>
          </cell>
          <cell r="D263">
            <v>33.593200000000003</v>
          </cell>
          <cell r="E263">
            <v>26.633600000000001</v>
          </cell>
          <cell r="F263">
            <v>-0.33492499999999997</v>
          </cell>
          <cell r="G263">
            <v>0.14865</v>
          </cell>
          <cell r="H263">
            <v>0.27165</v>
          </cell>
          <cell r="I263" t="str">
            <v>no</v>
          </cell>
          <cell r="J263" t="str">
            <v>CDS</v>
          </cell>
          <cell r="L263" t="str">
            <v>WP_000458293.1</v>
          </cell>
          <cell r="M263" t="str">
            <v>amino acid transporter LysE</v>
          </cell>
        </row>
        <row r="264">
          <cell r="A264" t="str">
            <v>ACX60_RS01235</v>
          </cell>
          <cell r="B264" t="str">
            <v>NZ_CP012004.1:262183-262426</v>
          </cell>
          <cell r="C264" t="str">
            <v>OK</v>
          </cell>
          <cell r="D264">
            <v>469.20699999999999</v>
          </cell>
          <cell r="E264">
            <v>586.73599999999999</v>
          </cell>
          <cell r="F264">
            <v>0.32248700000000002</v>
          </cell>
          <cell r="G264">
            <v>0.16889999999999999</v>
          </cell>
          <cell r="H264">
            <v>0.30015599999999998</v>
          </cell>
          <cell r="I264" t="str">
            <v>no</v>
          </cell>
          <cell r="J264" t="str">
            <v>CDS</v>
          </cell>
          <cell r="L264" t="str">
            <v>WP_000476055.1</v>
          </cell>
          <cell r="M264" t="str">
            <v>hypothetical protein</v>
          </cell>
        </row>
        <row r="265">
          <cell r="A265" t="str">
            <v>ACX60_RS01240</v>
          </cell>
          <cell r="B265" t="str">
            <v>NZ_CP012004.1:262604-263294</v>
          </cell>
          <cell r="C265" t="str">
            <v>OK</v>
          </cell>
          <cell r="D265">
            <v>288.96800000000002</v>
          </cell>
          <cell r="E265">
            <v>39.7136</v>
          </cell>
          <cell r="F265">
            <v>-2.8632</v>
          </cell>
          <cell r="G265">
            <v>5.0000000000000002E-5</v>
          </cell>
          <cell r="H265">
            <v>2.50416E-4</v>
          </cell>
          <cell r="I265" t="str">
            <v>yes</v>
          </cell>
          <cell r="J265" t="str">
            <v>CDS</v>
          </cell>
          <cell r="K265" t="str">
            <v>aqpZ</v>
          </cell>
          <cell r="L265" t="str">
            <v>WP_001045987.1</v>
          </cell>
          <cell r="M265" t="str">
            <v>aquaporin</v>
          </cell>
        </row>
        <row r="266">
          <cell r="A266" t="str">
            <v>ACX60_RS01245</v>
          </cell>
          <cell r="B266" t="str">
            <v>NZ_CP012004.1:263426-264431</v>
          </cell>
          <cell r="C266" t="str">
            <v>OK</v>
          </cell>
          <cell r="D266">
            <v>29.640699999999999</v>
          </cell>
          <cell r="E266">
            <v>38.418399999999998</v>
          </cell>
          <cell r="F266">
            <v>0.374218</v>
          </cell>
          <cell r="G266">
            <v>0.1147</v>
          </cell>
          <cell r="H266">
            <v>0.22081000000000001</v>
          </cell>
          <cell r="I266" t="str">
            <v>no</v>
          </cell>
          <cell r="J266" t="str">
            <v>CDS</v>
          </cell>
          <cell r="L266" t="str">
            <v>WP_001135873.1</v>
          </cell>
          <cell r="M266" t="str">
            <v>AraC family transcriptional regulator</v>
          </cell>
        </row>
        <row r="267">
          <cell r="A267" t="str">
            <v>ACX60_RS01250</v>
          </cell>
          <cell r="B267" t="str">
            <v>NZ_CP012004.1:264540-265179</v>
          </cell>
          <cell r="C267" t="str">
            <v>OK</v>
          </cell>
          <cell r="D267">
            <v>6.9128600000000002</v>
          </cell>
          <cell r="E267">
            <v>12.1934</v>
          </cell>
          <cell r="F267">
            <v>0.818747</v>
          </cell>
          <cell r="G267">
            <v>1.4E-3</v>
          </cell>
          <cell r="H267">
            <v>5.1026200000000004E-3</v>
          </cell>
          <cell r="I267" t="str">
            <v>yes</v>
          </cell>
          <cell r="J267" t="str">
            <v>CDS</v>
          </cell>
          <cell r="L267" t="str">
            <v>WP_000911628.1</v>
          </cell>
          <cell r="M267" t="str">
            <v>hypothetical protein</v>
          </cell>
        </row>
        <row r="268">
          <cell r="A268" t="str">
            <v>ACX60_RS01255</v>
          </cell>
          <cell r="B268" t="str">
            <v>NZ_CP012004.1:265220-265979</v>
          </cell>
          <cell r="C268" t="str">
            <v>OK</v>
          </cell>
          <cell r="D268">
            <v>318.589</v>
          </cell>
          <cell r="E268">
            <v>191.85300000000001</v>
          </cell>
          <cell r="F268">
            <v>-0.73169899999999999</v>
          </cell>
          <cell r="G268">
            <v>3.4499999999999999E-3</v>
          </cell>
          <cell r="H268">
            <v>1.1304700000000001E-2</v>
          </cell>
          <cell r="I268" t="str">
            <v>yes</v>
          </cell>
          <cell r="J268" t="str">
            <v>CDS</v>
          </cell>
          <cell r="L268" t="str">
            <v>WP_000880078.1</v>
          </cell>
          <cell r="M268" t="str">
            <v>imidazole glycerol phosphate synthase cyclase subunit</v>
          </cell>
        </row>
        <row r="269">
          <cell r="A269" t="str">
            <v>ACX60_RS01260</v>
          </cell>
          <cell r="B269" t="str">
            <v>NZ_CP012004.1:266091-267042</v>
          </cell>
          <cell r="C269" t="str">
            <v>OK</v>
          </cell>
          <cell r="D269">
            <v>194.81100000000001</v>
          </cell>
          <cell r="E269">
            <v>95.630600000000001</v>
          </cell>
          <cell r="F269">
            <v>-1.0265299999999999</v>
          </cell>
          <cell r="G269">
            <v>5.0000000000000002E-5</v>
          </cell>
          <cell r="H269">
            <v>2.50416E-4</v>
          </cell>
          <cell r="I269" t="str">
            <v>yes</v>
          </cell>
          <cell r="J269" t="str">
            <v>CDS</v>
          </cell>
          <cell r="L269" t="str">
            <v>WP_000118182.1</v>
          </cell>
          <cell r="M269" t="str">
            <v>homoserine kinase</v>
          </cell>
        </row>
        <row r="270">
          <cell r="A270" t="str">
            <v>ACX60_RS01265</v>
          </cell>
          <cell r="B270" t="str">
            <v>NZ_CP012004.1:267054-267684</v>
          </cell>
          <cell r="C270" t="str">
            <v>OK</v>
          </cell>
          <cell r="D270">
            <v>106.27200000000001</v>
          </cell>
          <cell r="E270">
            <v>134.99299999999999</v>
          </cell>
          <cell r="F270">
            <v>0.34512199999999998</v>
          </cell>
          <cell r="G270">
            <v>0.15465000000000001</v>
          </cell>
          <cell r="H270">
            <v>0.27999499999999999</v>
          </cell>
          <cell r="I270" t="str">
            <v>no</v>
          </cell>
          <cell r="J270" t="str">
            <v>CDS</v>
          </cell>
          <cell r="L270" t="str">
            <v>WP_001205591.1</v>
          </cell>
          <cell r="M270" t="str">
            <v>cold-shock protein</v>
          </cell>
        </row>
        <row r="271">
          <cell r="A271" t="str">
            <v>ACX60_RS01270</v>
          </cell>
          <cell r="B271" t="str">
            <v>NZ_CP012004.1:267720-268113</v>
          </cell>
          <cell r="C271" t="str">
            <v>OK</v>
          </cell>
          <cell r="D271">
            <v>568.13</v>
          </cell>
          <cell r="E271">
            <v>125.542</v>
          </cell>
          <cell r="F271">
            <v>-2.1780499999999998</v>
          </cell>
          <cell r="G271">
            <v>5.0000000000000002E-5</v>
          </cell>
          <cell r="H271">
            <v>2.50416E-4</v>
          </cell>
          <cell r="I271" t="str">
            <v>yes</v>
          </cell>
          <cell r="J271" t="str">
            <v>CDS</v>
          </cell>
          <cell r="L271" t="str">
            <v>WP_001088854.1</v>
          </cell>
          <cell r="M271" t="str">
            <v>membrane protein</v>
          </cell>
        </row>
        <row r="272">
          <cell r="A272" t="str">
            <v>ACX60_RS01275</v>
          </cell>
          <cell r="B272" t="str">
            <v>NZ_CP012004.1:268116-268428</v>
          </cell>
          <cell r="C272" t="str">
            <v>OK</v>
          </cell>
          <cell r="D272">
            <v>681.72400000000005</v>
          </cell>
          <cell r="E272">
            <v>118.19799999999999</v>
          </cell>
          <cell r="F272">
            <v>-2.5279799999999999</v>
          </cell>
          <cell r="G272">
            <v>5.0000000000000002E-5</v>
          </cell>
          <cell r="H272">
            <v>2.50416E-4</v>
          </cell>
          <cell r="I272" t="str">
            <v>yes</v>
          </cell>
          <cell r="J272" t="str">
            <v>CDS</v>
          </cell>
          <cell r="L272" t="str">
            <v>WP_000021008.1</v>
          </cell>
          <cell r="M272" t="str">
            <v>antibiotic biosynthesis monooxygenase</v>
          </cell>
        </row>
        <row r="273">
          <cell r="A273" t="str">
            <v>ACX60_RS01280</v>
          </cell>
          <cell r="B273" t="str">
            <v>NZ_CP012004.1:268453-269356</v>
          </cell>
          <cell r="C273" t="str">
            <v>OK</v>
          </cell>
          <cell r="D273">
            <v>16.8979</v>
          </cell>
          <cell r="E273">
            <v>60.975200000000001</v>
          </cell>
          <cell r="F273">
            <v>1.85138</v>
          </cell>
          <cell r="G273">
            <v>5.0000000000000002E-5</v>
          </cell>
          <cell r="H273">
            <v>2.50416E-4</v>
          </cell>
          <cell r="I273" t="str">
            <v>yes</v>
          </cell>
          <cell r="J273" t="str">
            <v>CDS</v>
          </cell>
          <cell r="L273" t="str">
            <v>WP_000938127.1</v>
          </cell>
          <cell r="M273" t="str">
            <v>hypothetical protein</v>
          </cell>
        </row>
        <row r="274">
          <cell r="A274" t="str">
            <v>ACX60_RS01285</v>
          </cell>
          <cell r="B274" t="str">
            <v>NZ_CP012004.1:269454-270006</v>
          </cell>
          <cell r="C274" t="str">
            <v>OK</v>
          </cell>
          <cell r="D274">
            <v>83.436400000000006</v>
          </cell>
          <cell r="E274">
            <v>78.712999999999994</v>
          </cell>
          <cell r="F274">
            <v>-8.4073899999999993E-2</v>
          </cell>
          <cell r="G274">
            <v>0.71384999999999998</v>
          </cell>
          <cell r="H274">
            <v>0.83400700000000005</v>
          </cell>
          <cell r="I274" t="str">
            <v>no</v>
          </cell>
          <cell r="J274" t="str">
            <v>CDS</v>
          </cell>
          <cell r="L274" t="str">
            <v>WP_000083600.1</v>
          </cell>
          <cell r="M274" t="str">
            <v>Cro/Cl family transcriptional regulator</v>
          </cell>
        </row>
        <row r="275">
          <cell r="A275" t="str">
            <v>ACX60_RS01290</v>
          </cell>
          <cell r="B275" t="str">
            <v>NZ_CP012004.1:270073-270805</v>
          </cell>
          <cell r="C275" t="str">
            <v>OK</v>
          </cell>
          <cell r="D275">
            <v>561.25199999999995</v>
          </cell>
          <cell r="E275">
            <v>202.84299999999999</v>
          </cell>
          <cell r="F275">
            <v>-1.46828</v>
          </cell>
          <cell r="G275">
            <v>5.0000000000000002E-5</v>
          </cell>
          <cell r="H275">
            <v>2.50416E-4</v>
          </cell>
          <cell r="I275" t="str">
            <v>yes</v>
          </cell>
          <cell r="J275" t="str">
            <v>CDS</v>
          </cell>
          <cell r="L275" t="str">
            <v>WP_000905538.1</v>
          </cell>
          <cell r="M275" t="str">
            <v>1-(5-phosphoribosyl)-5-((5- phosphoribosylamino)methylideneamino)imidazole-4- carboxamide isomerase</v>
          </cell>
        </row>
        <row r="276">
          <cell r="A276" t="str">
            <v>ACX60_RS01295</v>
          </cell>
          <cell r="B276" t="str">
            <v>NZ_CP012004.1:270899-271541</v>
          </cell>
          <cell r="C276" t="str">
            <v>OK</v>
          </cell>
          <cell r="D276">
            <v>42.293700000000001</v>
          </cell>
          <cell r="E276">
            <v>90.897400000000005</v>
          </cell>
          <cell r="F276">
            <v>1.10379</v>
          </cell>
          <cell r="G276">
            <v>5.0000000000000002E-5</v>
          </cell>
          <cell r="H276">
            <v>2.50416E-4</v>
          </cell>
          <cell r="I276" t="str">
            <v>yes</v>
          </cell>
          <cell r="J276" t="str">
            <v>CDS</v>
          </cell>
          <cell r="L276" t="str">
            <v>WP_001287564.1</v>
          </cell>
          <cell r="M276" t="str">
            <v>exonuclease</v>
          </cell>
        </row>
        <row r="277">
          <cell r="A277" t="str">
            <v>ACX60_RS01300</v>
          </cell>
          <cell r="B277" t="str">
            <v>NZ_CP012004.1:271627-272176</v>
          </cell>
          <cell r="C277" t="str">
            <v>OK</v>
          </cell>
          <cell r="D277">
            <v>361.16500000000002</v>
          </cell>
          <cell r="E277">
            <v>349.65899999999999</v>
          </cell>
          <cell r="F277">
            <v>-4.67109E-2</v>
          </cell>
          <cell r="G277">
            <v>0.8478</v>
          </cell>
          <cell r="H277">
            <v>0.91718</v>
          </cell>
          <cell r="I277" t="str">
            <v>no</v>
          </cell>
          <cell r="J277" t="str">
            <v>CDS</v>
          </cell>
          <cell r="L277" t="str">
            <v>WP_001087822.1</v>
          </cell>
          <cell r="M277" t="str">
            <v>hypothetical protein</v>
          </cell>
        </row>
        <row r="278">
          <cell r="A278" t="str">
            <v>ACX60_RS01305</v>
          </cell>
          <cell r="B278" t="str">
            <v>NZ_CP012004.1:272329-273540</v>
          </cell>
          <cell r="C278" t="str">
            <v>OK</v>
          </cell>
          <cell r="D278">
            <v>523.07600000000002</v>
          </cell>
          <cell r="E278">
            <v>311.90600000000001</v>
          </cell>
          <cell r="F278">
            <v>-0.74590900000000004</v>
          </cell>
          <cell r="G278">
            <v>3.73E-2</v>
          </cell>
          <cell r="H278">
            <v>8.7315699999999996E-2</v>
          </cell>
          <cell r="I278" t="str">
            <v>no</v>
          </cell>
          <cell r="J278" t="str">
            <v>CDS</v>
          </cell>
          <cell r="L278" t="str">
            <v>WP_000196732.1</v>
          </cell>
          <cell r="M278" t="str">
            <v>imidazole glycerol phosphate synthase subunit HisH</v>
          </cell>
        </row>
        <row r="279">
          <cell r="A279" t="str">
            <v>ACX60_RS01310</v>
          </cell>
          <cell r="B279" t="str">
            <v>NZ_CP012004.1:272329-273540</v>
          </cell>
          <cell r="C279" t="str">
            <v>OK</v>
          </cell>
          <cell r="D279">
            <v>610.45399999999995</v>
          </cell>
          <cell r="E279">
            <v>437.92099999999999</v>
          </cell>
          <cell r="F279">
            <v>-0.479211</v>
          </cell>
          <cell r="G279">
            <v>0.14510000000000001</v>
          </cell>
          <cell r="H279">
            <v>0.26627800000000001</v>
          </cell>
          <cell r="I279" t="str">
            <v>no</v>
          </cell>
          <cell r="J279" t="str">
            <v>CDS</v>
          </cell>
          <cell r="L279" t="str">
            <v>WP_000194096.1</v>
          </cell>
          <cell r="M279" t="str">
            <v>imidazoleglycerol-phosphate dehydratase</v>
          </cell>
        </row>
        <row r="280">
          <cell r="A280" t="str">
            <v>ACX60_RS01315</v>
          </cell>
          <cell r="B280" t="str">
            <v>NZ_CP012004.1:273642-274026</v>
          </cell>
          <cell r="C280" t="str">
            <v>OK</v>
          </cell>
          <cell r="D280">
            <v>344.70600000000002</v>
          </cell>
          <cell r="E280">
            <v>582.798</v>
          </cell>
          <cell r="F280">
            <v>0.75763000000000003</v>
          </cell>
          <cell r="G280">
            <v>1.75E-3</v>
          </cell>
          <cell r="H280">
            <v>6.2194299999999998E-3</v>
          </cell>
          <cell r="I280" t="str">
            <v>yes</v>
          </cell>
          <cell r="J280" t="str">
            <v>CDS</v>
          </cell>
          <cell r="L280" t="str">
            <v>WP_001123236.1</v>
          </cell>
          <cell r="M280" t="str">
            <v>GNAT family acetyltransferase</v>
          </cell>
        </row>
        <row r="281">
          <cell r="A281" t="str">
            <v>ACX60_RS01320</v>
          </cell>
          <cell r="B281" t="str">
            <v>NZ_CP012004.1:274131-274207</v>
          </cell>
          <cell r="C281" t="str">
            <v>NOTEST</v>
          </cell>
          <cell r="D281">
            <v>0</v>
          </cell>
          <cell r="E281">
            <v>0</v>
          </cell>
          <cell r="F281">
            <v>0</v>
          </cell>
          <cell r="G281">
            <v>1</v>
          </cell>
          <cell r="H281">
            <v>1</v>
          </cell>
          <cell r="I281" t="str">
            <v>no</v>
          </cell>
          <cell r="J281" t="str">
            <v>tRNA</v>
          </cell>
          <cell r="M281" t="str">
            <v>tRNA-Phe</v>
          </cell>
        </row>
        <row r="282">
          <cell r="A282" t="str">
            <v>ACX60_RS01325</v>
          </cell>
          <cell r="B282" t="str">
            <v>NZ_CP012004.1:274333-274409</v>
          </cell>
          <cell r="C282" t="str">
            <v>NOTEST</v>
          </cell>
          <cell r="D282">
            <v>0</v>
          </cell>
          <cell r="E282">
            <v>0</v>
          </cell>
          <cell r="F282">
            <v>0</v>
          </cell>
          <cell r="G282">
            <v>1</v>
          </cell>
          <cell r="H282">
            <v>1</v>
          </cell>
          <cell r="I282" t="str">
            <v>no</v>
          </cell>
          <cell r="J282" t="str">
            <v>tRNA</v>
          </cell>
          <cell r="M282" t="str">
            <v>tRNA-Phe</v>
          </cell>
        </row>
        <row r="283">
          <cell r="A283" t="str">
            <v>ACX60_RS01330</v>
          </cell>
          <cell r="B283" t="str">
            <v>NZ_CP012004.1:274580-275012</v>
          </cell>
          <cell r="C283" t="str">
            <v>OK</v>
          </cell>
          <cell r="D283">
            <v>67.003100000000003</v>
          </cell>
          <cell r="E283">
            <v>94.307000000000002</v>
          </cell>
          <cell r="F283">
            <v>0.49313600000000002</v>
          </cell>
          <cell r="G283">
            <v>3.2099999999999997E-2</v>
          </cell>
          <cell r="H283">
            <v>7.6988799999999996E-2</v>
          </cell>
          <cell r="I283" t="str">
            <v>no</v>
          </cell>
          <cell r="J283" t="str">
            <v>CDS</v>
          </cell>
          <cell r="L283" t="str">
            <v>WP_000469967.1</v>
          </cell>
          <cell r="M283" t="str">
            <v>acetyltransferase</v>
          </cell>
        </row>
        <row r="284">
          <cell r="A284" t="str">
            <v>ACX60_RS01335</v>
          </cell>
          <cell r="B284" t="str">
            <v>NZ_CP012004.1:275142-276657</v>
          </cell>
          <cell r="C284" t="str">
            <v>OK</v>
          </cell>
          <cell r="D284">
            <v>1567.84</v>
          </cell>
          <cell r="E284">
            <v>1312.6</v>
          </cell>
          <cell r="F284">
            <v>-0.25635000000000002</v>
          </cell>
          <cell r="G284">
            <v>0.34555000000000002</v>
          </cell>
          <cell r="H284">
            <v>0.516042</v>
          </cell>
          <cell r="I284" t="str">
            <v>no</v>
          </cell>
          <cell r="J284" t="str">
            <v>CDS</v>
          </cell>
          <cell r="L284" t="str">
            <v>WP_000059340.1</v>
          </cell>
          <cell r="M284" t="str">
            <v>acetyl-CoA hydrolase</v>
          </cell>
        </row>
        <row r="285">
          <cell r="A285" t="str">
            <v>ACX60_RS01340</v>
          </cell>
          <cell r="B285" t="str">
            <v>NZ_CP012004.1:276848-278306</v>
          </cell>
          <cell r="C285" t="str">
            <v>OK</v>
          </cell>
          <cell r="D285">
            <v>324.69400000000002</v>
          </cell>
          <cell r="E285">
            <v>420.69799999999998</v>
          </cell>
          <cell r="F285">
            <v>0.37370700000000001</v>
          </cell>
          <cell r="G285">
            <v>0.1343</v>
          </cell>
          <cell r="H285">
            <v>0.25040099999999998</v>
          </cell>
          <cell r="I285" t="str">
            <v>no</v>
          </cell>
          <cell r="J285" t="str">
            <v>CDS</v>
          </cell>
          <cell r="L285" t="str">
            <v>WP_000051217.1</v>
          </cell>
          <cell r="M285" t="str">
            <v>two-component sensor histidine kinase</v>
          </cell>
        </row>
        <row r="286">
          <cell r="A286" t="str">
            <v>ACX60_RS01345</v>
          </cell>
          <cell r="B286" t="str">
            <v>NZ_CP012004.1:278323-279088</v>
          </cell>
          <cell r="C286" t="str">
            <v>OK</v>
          </cell>
          <cell r="D286">
            <v>825.87300000000005</v>
          </cell>
          <cell r="E286">
            <v>1138.29</v>
          </cell>
          <cell r="F286">
            <v>0.46288099999999999</v>
          </cell>
          <cell r="G286">
            <v>6.1749999999999999E-2</v>
          </cell>
          <cell r="H286">
            <v>0.133025</v>
          </cell>
          <cell r="I286" t="str">
            <v>no</v>
          </cell>
          <cell r="J286" t="str">
            <v>CDS</v>
          </cell>
          <cell r="L286" t="str">
            <v>WP_000060753.1</v>
          </cell>
          <cell r="M286" t="str">
            <v>DNA-binding response regulator</v>
          </cell>
        </row>
        <row r="287">
          <cell r="A287" t="str">
            <v>ACX60_RS01350</v>
          </cell>
          <cell r="B287" t="str">
            <v>NZ_CP012004.1:279743-282092</v>
          </cell>
          <cell r="C287" t="str">
            <v>OK</v>
          </cell>
          <cell r="D287">
            <v>840.56</v>
          </cell>
          <cell r="E287">
            <v>296.92099999999999</v>
          </cell>
          <cell r="F287">
            <v>-1.5012700000000001</v>
          </cell>
          <cell r="G287">
            <v>5.0000000000000002E-5</v>
          </cell>
          <cell r="H287">
            <v>2.50416E-4</v>
          </cell>
          <cell r="I287" t="str">
            <v>yes</v>
          </cell>
          <cell r="J287" t="str">
            <v>CDS</v>
          </cell>
          <cell r="L287" t="str">
            <v>WP_002048094.1</v>
          </cell>
          <cell r="M287" t="str">
            <v>RNA-binding transcriptional accessory protein</v>
          </cell>
        </row>
        <row r="288">
          <cell r="A288" t="str">
            <v>ACX60_RS01355</v>
          </cell>
          <cell r="B288" t="str">
            <v>NZ_CP012004.1:282394-284584</v>
          </cell>
          <cell r="C288" t="str">
            <v>OK</v>
          </cell>
          <cell r="D288">
            <v>18.1873</v>
          </cell>
          <cell r="E288">
            <v>14.302099999999999</v>
          </cell>
          <cell r="F288">
            <v>-0.34670699999999999</v>
          </cell>
          <cell r="G288">
            <v>0.13915</v>
          </cell>
          <cell r="H288">
            <v>0.25769500000000001</v>
          </cell>
          <cell r="I288" t="str">
            <v>no</v>
          </cell>
          <cell r="J288" t="str">
            <v>CDS</v>
          </cell>
          <cell r="L288" t="str">
            <v>WP_025467428.1</v>
          </cell>
          <cell r="M288" t="str">
            <v>sulfate permease</v>
          </cell>
        </row>
        <row r="289">
          <cell r="A289" t="str">
            <v>ACX60_RS01360</v>
          </cell>
          <cell r="B289" t="str">
            <v>NZ_CP012004.1:284651-285542</v>
          </cell>
          <cell r="C289" t="str">
            <v>OK</v>
          </cell>
          <cell r="D289">
            <v>1557.24</v>
          </cell>
          <cell r="E289">
            <v>241.13399999999999</v>
          </cell>
          <cell r="F289">
            <v>-2.6910799999999999</v>
          </cell>
          <cell r="G289">
            <v>5.0000000000000002E-5</v>
          </cell>
          <cell r="H289">
            <v>2.50416E-4</v>
          </cell>
          <cell r="I289" t="str">
            <v>yes</v>
          </cell>
          <cell r="J289" t="str">
            <v>CDS</v>
          </cell>
          <cell r="L289" t="str">
            <v>WP_001035489.1</v>
          </cell>
          <cell r="M289" t="str">
            <v>fatty acyl-CoA reductase</v>
          </cell>
        </row>
        <row r="290">
          <cell r="A290" t="str">
            <v>ACX60_RS01365</v>
          </cell>
          <cell r="B290" t="str">
            <v>NZ_CP012004.1:285815-286573</v>
          </cell>
          <cell r="C290" t="str">
            <v>OK</v>
          </cell>
          <cell r="D290">
            <v>46.825099999999999</v>
          </cell>
          <cell r="E290">
            <v>67.331999999999994</v>
          </cell>
          <cell r="F290">
            <v>0.52400899999999995</v>
          </cell>
          <cell r="G290">
            <v>0.13739999999999999</v>
          </cell>
          <cell r="H290">
            <v>0.25498500000000002</v>
          </cell>
          <cell r="I290" t="str">
            <v>no</v>
          </cell>
          <cell r="J290" t="str">
            <v>CDS</v>
          </cell>
          <cell r="L290" t="str">
            <v>WP_000571053.1</v>
          </cell>
          <cell r="M290" t="str">
            <v>hypothetical protein</v>
          </cell>
        </row>
        <row r="291">
          <cell r="A291" t="str">
            <v>ACX60_RS01370</v>
          </cell>
          <cell r="B291" t="str">
            <v>NZ_CP012004.1:285815-286573</v>
          </cell>
          <cell r="C291" t="str">
            <v>OK</v>
          </cell>
          <cell r="D291">
            <v>74.941299999999998</v>
          </cell>
          <cell r="E291">
            <v>99.315600000000003</v>
          </cell>
          <cell r="F291">
            <v>0.40626000000000001</v>
          </cell>
          <cell r="G291">
            <v>0.2586</v>
          </cell>
          <cell r="H291">
            <v>0.41777599999999998</v>
          </cell>
          <cell r="I291" t="str">
            <v>no</v>
          </cell>
          <cell r="J291" t="str">
            <v>CDS</v>
          </cell>
          <cell r="L291" t="str">
            <v>WP_000002986.1</v>
          </cell>
          <cell r="M291" t="str">
            <v>hypothetical protein</v>
          </cell>
        </row>
        <row r="292">
          <cell r="A292" t="str">
            <v>ACX60_RS01375</v>
          </cell>
          <cell r="B292" t="str">
            <v>NZ_CP012004.1:286873-287821</v>
          </cell>
          <cell r="C292" t="str">
            <v>OK</v>
          </cell>
          <cell r="D292">
            <v>43.128700000000002</v>
          </cell>
          <cell r="E292">
            <v>62.660800000000002</v>
          </cell>
          <cell r="F292">
            <v>0.538914</v>
          </cell>
          <cell r="G292">
            <v>2.4649999999999998E-2</v>
          </cell>
          <cell r="H292">
            <v>6.1706799999999999E-2</v>
          </cell>
          <cell r="I292" t="str">
            <v>no</v>
          </cell>
          <cell r="J292" t="str">
            <v>CDS</v>
          </cell>
          <cell r="L292" t="str">
            <v>WP_000557642.1</v>
          </cell>
          <cell r="M292" t="str">
            <v>AraC family transcriptional regulator</v>
          </cell>
        </row>
        <row r="293">
          <cell r="A293" t="str">
            <v>ACX60_RS01380</v>
          </cell>
          <cell r="B293" t="str">
            <v>NZ_CP012004.1:287942-289220</v>
          </cell>
          <cell r="C293" t="str">
            <v>OK</v>
          </cell>
          <cell r="D293">
            <v>128.56299999999999</v>
          </cell>
          <cell r="E293">
            <v>120.16</v>
          </cell>
          <cell r="F293">
            <v>-9.7513299999999997E-2</v>
          </cell>
          <cell r="G293">
            <v>0.69725000000000004</v>
          </cell>
          <cell r="H293">
            <v>0.822716</v>
          </cell>
          <cell r="I293" t="str">
            <v>no</v>
          </cell>
          <cell r="J293" t="str">
            <v>CDS</v>
          </cell>
          <cell r="L293" t="str">
            <v>WP_000221161.1</v>
          </cell>
          <cell r="M293" t="str">
            <v>O-acetylhomoserine aminocarboxypropyltransferase</v>
          </cell>
        </row>
        <row r="294">
          <cell r="A294" t="str">
            <v>ACX60_RS01385</v>
          </cell>
          <cell r="B294" t="str">
            <v>NZ_CP012004.1:289517-291179</v>
          </cell>
          <cell r="C294" t="str">
            <v>OK</v>
          </cell>
          <cell r="D294">
            <v>1442.59</v>
          </cell>
          <cell r="E294">
            <v>865.14300000000003</v>
          </cell>
          <cell r="F294">
            <v>-0.737649</v>
          </cell>
          <cell r="G294">
            <v>8.0000000000000002E-3</v>
          </cell>
          <cell r="H294">
            <v>2.35421E-2</v>
          </cell>
          <cell r="I294" t="str">
            <v>yes</v>
          </cell>
          <cell r="J294" t="str">
            <v>CDS</v>
          </cell>
          <cell r="L294" t="str">
            <v>WP_000090021.1</v>
          </cell>
          <cell r="M294" t="str">
            <v>heme ABC transporter ATP-binding protein</v>
          </cell>
        </row>
        <row r="295">
          <cell r="A295" t="str">
            <v>ACX60_RS01390</v>
          </cell>
          <cell r="B295" t="str">
            <v>NZ_CP012004.1:291221-291602</v>
          </cell>
          <cell r="C295" t="str">
            <v>OK</v>
          </cell>
          <cell r="D295">
            <v>494.16699999999997</v>
          </cell>
          <cell r="E295">
            <v>2708.79</v>
          </cell>
          <cell r="F295">
            <v>2.45458</v>
          </cell>
          <cell r="G295">
            <v>5.0000000000000002E-5</v>
          </cell>
          <cell r="H295">
            <v>2.50416E-4</v>
          </cell>
          <cell r="I295" t="str">
            <v>yes</v>
          </cell>
          <cell r="J295" t="str">
            <v>CDS</v>
          </cell>
          <cell r="L295" t="str">
            <v>WP_001056512.1</v>
          </cell>
          <cell r="M295" t="str">
            <v>hypothetical protein</v>
          </cell>
        </row>
        <row r="296">
          <cell r="A296" t="str">
            <v>ACX60_RS01395</v>
          </cell>
          <cell r="B296" t="str">
            <v>NZ_CP012004.1:291944-292637</v>
          </cell>
          <cell r="C296" t="str">
            <v>OK</v>
          </cell>
          <cell r="D296">
            <v>79.101100000000002</v>
          </cell>
          <cell r="E296">
            <v>25.812899999999999</v>
          </cell>
          <cell r="F296">
            <v>-1.61561</v>
          </cell>
          <cell r="G296">
            <v>5.0000000000000002E-5</v>
          </cell>
          <cell r="H296">
            <v>2.50416E-4</v>
          </cell>
          <cell r="I296" t="str">
            <v>yes</v>
          </cell>
          <cell r="J296" t="str">
            <v>CDS</v>
          </cell>
          <cell r="L296" t="str">
            <v>WP_000278579.1</v>
          </cell>
          <cell r="M296" t="str">
            <v>hypothetical protein</v>
          </cell>
        </row>
        <row r="297">
          <cell r="A297" t="str">
            <v>ACX60_RS01400</v>
          </cell>
          <cell r="B297" t="str">
            <v>NZ_CP012004.1:292806-293184</v>
          </cell>
          <cell r="C297" t="str">
            <v>OK</v>
          </cell>
          <cell r="D297">
            <v>514.18600000000004</v>
          </cell>
          <cell r="E297">
            <v>701.53700000000003</v>
          </cell>
          <cell r="F297">
            <v>0.44822899999999999</v>
          </cell>
          <cell r="G297">
            <v>6.4000000000000001E-2</v>
          </cell>
          <cell r="H297">
            <v>0.136931</v>
          </cell>
          <cell r="I297" t="str">
            <v>no</v>
          </cell>
          <cell r="J297" t="str">
            <v>CDS</v>
          </cell>
          <cell r="L297" t="str">
            <v>WP_000114539.1</v>
          </cell>
          <cell r="M297" t="str">
            <v>cation efflux system protein</v>
          </cell>
        </row>
        <row r="298">
          <cell r="A298" t="str">
            <v>ACX60_RS01405</v>
          </cell>
          <cell r="B298" t="str">
            <v>NZ_CP012004.1:293238-294654</v>
          </cell>
          <cell r="C298" t="str">
            <v>OK</v>
          </cell>
          <cell r="D298">
            <v>54.653300000000002</v>
          </cell>
          <cell r="E298">
            <v>36.172899999999998</v>
          </cell>
          <cell r="F298">
            <v>-0.59539900000000001</v>
          </cell>
          <cell r="G298">
            <v>1.4999999999999999E-2</v>
          </cell>
          <cell r="H298">
            <v>4.0320000000000002E-2</v>
          </cell>
          <cell r="I298" t="str">
            <v>yes</v>
          </cell>
          <cell r="J298" t="str">
            <v>CDS</v>
          </cell>
          <cell r="L298" t="str">
            <v>WP_049594795.1</v>
          </cell>
          <cell r="M298" t="str">
            <v>RND transporter</v>
          </cell>
        </row>
        <row r="299">
          <cell r="A299" t="str">
            <v>ACX60_RS01410</v>
          </cell>
          <cell r="B299" t="str">
            <v>NZ_CP012004.1:294656-299022</v>
          </cell>
          <cell r="C299" t="str">
            <v>OK</v>
          </cell>
          <cell r="D299">
            <v>120.319</v>
          </cell>
          <cell r="E299">
            <v>63.147199999999998</v>
          </cell>
          <cell r="F299">
            <v>-0.93007700000000004</v>
          </cell>
          <cell r="G299">
            <v>4.5100000000000001E-2</v>
          </cell>
          <cell r="H299">
            <v>0.102482</v>
          </cell>
          <cell r="I299" t="str">
            <v>no</v>
          </cell>
          <cell r="J299" t="str">
            <v>CDS</v>
          </cell>
          <cell r="L299" t="str">
            <v>WP_001275654.1</v>
          </cell>
          <cell r="M299" t="str">
            <v>hemolysin D</v>
          </cell>
        </row>
        <row r="300">
          <cell r="A300" t="str">
            <v>ACX60_RS01415</v>
          </cell>
          <cell r="B300" t="str">
            <v>NZ_CP012004.1:294656-299022</v>
          </cell>
          <cell r="C300" t="str">
            <v>OK</v>
          </cell>
          <cell r="D300">
            <v>90.545900000000003</v>
          </cell>
          <cell r="E300">
            <v>53.496499999999997</v>
          </cell>
          <cell r="F300">
            <v>-0.75920500000000002</v>
          </cell>
          <cell r="G300">
            <v>8.0999999999999996E-3</v>
          </cell>
          <cell r="H300">
            <v>2.3808099999999999E-2</v>
          </cell>
          <cell r="I300" t="str">
            <v>yes</v>
          </cell>
          <cell r="J300" t="str">
            <v>CDS</v>
          </cell>
          <cell r="L300" t="str">
            <v>WP_000353985.1</v>
          </cell>
          <cell r="M300" t="str">
            <v>cation transporter</v>
          </cell>
        </row>
        <row r="301">
          <cell r="A301" t="str">
            <v>ACX60_RS01420</v>
          </cell>
          <cell r="B301" t="str">
            <v>NZ_CP012004.1:299154-300111</v>
          </cell>
          <cell r="C301" t="str">
            <v>OK</v>
          </cell>
          <cell r="D301">
            <v>114.26600000000001</v>
          </cell>
          <cell r="E301">
            <v>123.35299999999999</v>
          </cell>
          <cell r="F301">
            <v>0.1104</v>
          </cell>
          <cell r="G301">
            <v>0.64749999999999996</v>
          </cell>
          <cell r="H301">
            <v>0.78626799999999997</v>
          </cell>
          <cell r="I301" t="str">
            <v>no</v>
          </cell>
          <cell r="J301" t="str">
            <v>CDS</v>
          </cell>
          <cell r="L301" t="str">
            <v>WP_000508762.1</v>
          </cell>
          <cell r="M301" t="str">
            <v>cation transporter</v>
          </cell>
        </row>
        <row r="302">
          <cell r="A302" t="str">
            <v>ACX60_RS01425</v>
          </cell>
          <cell r="B302" t="str">
            <v>NZ_CP012004.1:300129-300468</v>
          </cell>
          <cell r="C302" t="str">
            <v>OK</v>
          </cell>
          <cell r="D302">
            <v>691.72900000000004</v>
          </cell>
          <cell r="E302">
            <v>443.911</v>
          </cell>
          <cell r="F302">
            <v>-0.63993800000000001</v>
          </cell>
          <cell r="G302">
            <v>8.8500000000000002E-3</v>
          </cell>
          <cell r="H302">
            <v>2.5676899999999999E-2</v>
          </cell>
          <cell r="I302" t="str">
            <v>yes</v>
          </cell>
          <cell r="J302" t="str">
            <v>CDS</v>
          </cell>
          <cell r="L302" t="str">
            <v>WP_001200011.1</v>
          </cell>
          <cell r="M302" t="str">
            <v>membrane protein</v>
          </cell>
        </row>
        <row r="303">
          <cell r="A303" t="str">
            <v>ACX60_RS01430</v>
          </cell>
          <cell r="B303" t="str">
            <v>NZ_CP012004.1:300741-301689</v>
          </cell>
          <cell r="C303" t="str">
            <v>OK</v>
          </cell>
          <cell r="D303">
            <v>88.361599999999996</v>
          </cell>
          <cell r="E303">
            <v>101.61799999999999</v>
          </cell>
          <cell r="F303">
            <v>0.20167099999999999</v>
          </cell>
          <cell r="G303">
            <v>0.40749999999999997</v>
          </cell>
          <cell r="H303">
            <v>0.58130000000000004</v>
          </cell>
          <cell r="I303" t="str">
            <v>no</v>
          </cell>
          <cell r="J303" t="str">
            <v>CDS</v>
          </cell>
          <cell r="L303" t="str">
            <v>WP_000529524.1</v>
          </cell>
          <cell r="M303" t="str">
            <v>hypothetical protein</v>
          </cell>
        </row>
        <row r="304">
          <cell r="A304" t="str">
            <v>ACX60_RS01435</v>
          </cell>
          <cell r="B304" t="str">
            <v>NZ_CP012004.1:301782-301858</v>
          </cell>
          <cell r="C304" t="str">
            <v>NOTEST</v>
          </cell>
          <cell r="D304">
            <v>0</v>
          </cell>
          <cell r="E304">
            <v>0</v>
          </cell>
          <cell r="F304">
            <v>0</v>
          </cell>
          <cell r="G304">
            <v>1</v>
          </cell>
          <cell r="H304">
            <v>1</v>
          </cell>
          <cell r="I304" t="str">
            <v>no</v>
          </cell>
          <cell r="J304" t="str">
            <v>tRNA</v>
          </cell>
          <cell r="M304" t="str">
            <v>tRNA-Glu</v>
          </cell>
        </row>
        <row r="305">
          <cell r="A305" t="str">
            <v>ACX60_RS01440</v>
          </cell>
          <cell r="B305" t="str">
            <v>NZ_CP012004.1:301886-301962</v>
          </cell>
          <cell r="C305" t="str">
            <v>NOTEST</v>
          </cell>
          <cell r="D305">
            <v>0</v>
          </cell>
          <cell r="E305">
            <v>0</v>
          </cell>
          <cell r="F305">
            <v>0</v>
          </cell>
          <cell r="G305">
            <v>1</v>
          </cell>
          <cell r="H305">
            <v>1</v>
          </cell>
          <cell r="I305" t="str">
            <v>no</v>
          </cell>
          <cell r="J305" t="str">
            <v>tRNA</v>
          </cell>
          <cell r="M305" t="str">
            <v>tRNA-Glu</v>
          </cell>
        </row>
        <row r="306">
          <cell r="A306" t="str">
            <v>ACX60_RS01445</v>
          </cell>
          <cell r="B306" t="str">
            <v>NZ_CP012004.1:302096-302957</v>
          </cell>
          <cell r="C306" t="str">
            <v>OK</v>
          </cell>
          <cell r="D306">
            <v>70.699299999999994</v>
          </cell>
          <cell r="E306">
            <v>118.187</v>
          </cell>
          <cell r="F306">
            <v>0.74130200000000002</v>
          </cell>
          <cell r="G306">
            <v>2.5000000000000001E-3</v>
          </cell>
          <cell r="H306">
            <v>8.4891700000000007E-3</v>
          </cell>
          <cell r="I306" t="str">
            <v>yes</v>
          </cell>
          <cell r="J306" t="str">
            <v>CDS</v>
          </cell>
          <cell r="L306" t="str">
            <v>WP_001075989.1</v>
          </cell>
          <cell r="M306" t="str">
            <v>hypothetical protein</v>
          </cell>
        </row>
        <row r="307">
          <cell r="A307" t="str">
            <v>ACX60_RS01450</v>
          </cell>
          <cell r="B307" t="str">
            <v>NZ_CP012004.1:303100-304519</v>
          </cell>
          <cell r="C307" t="str">
            <v>OK</v>
          </cell>
          <cell r="D307">
            <v>178.952</v>
          </cell>
          <cell r="E307">
            <v>75.742400000000004</v>
          </cell>
          <cell r="F307">
            <v>-1.2403999999999999</v>
          </cell>
          <cell r="G307">
            <v>5.0000000000000002E-5</v>
          </cell>
          <cell r="H307">
            <v>2.50416E-4</v>
          </cell>
          <cell r="I307" t="str">
            <v>yes</v>
          </cell>
          <cell r="J307" t="str">
            <v>CDS</v>
          </cell>
          <cell r="L307" t="str">
            <v>WP_001183126.1</v>
          </cell>
          <cell r="M307" t="str">
            <v>S-methylmethionine transporter</v>
          </cell>
        </row>
        <row r="308">
          <cell r="A308" t="str">
            <v>ACX60_RS01455</v>
          </cell>
          <cell r="B308" t="str">
            <v>NZ_CP012004.1:304650-304726</v>
          </cell>
          <cell r="C308" t="str">
            <v>NOTEST</v>
          </cell>
          <cell r="D308">
            <v>0</v>
          </cell>
          <cell r="E308">
            <v>0</v>
          </cell>
          <cell r="F308">
            <v>0</v>
          </cell>
          <cell r="G308">
            <v>1</v>
          </cell>
          <cell r="H308">
            <v>1</v>
          </cell>
          <cell r="I308" t="str">
            <v>no</v>
          </cell>
          <cell r="J308" t="str">
            <v>tRNA</v>
          </cell>
          <cell r="M308" t="str">
            <v>tRNA-Glu</v>
          </cell>
        </row>
        <row r="309">
          <cell r="A309" t="str">
            <v>ACX60_RS01460</v>
          </cell>
          <cell r="B309" t="str">
            <v>NZ_CP012004.1:304751-304827</v>
          </cell>
          <cell r="C309" t="str">
            <v>OK</v>
          </cell>
          <cell r="D309">
            <v>5633.38</v>
          </cell>
          <cell r="E309">
            <v>27336.6</v>
          </cell>
          <cell r="F309">
            <v>2.2787600000000001</v>
          </cell>
          <cell r="G309">
            <v>5.0000000000000002E-5</v>
          </cell>
          <cell r="H309">
            <v>2.50416E-4</v>
          </cell>
          <cell r="I309" t="str">
            <v>yes</v>
          </cell>
          <cell r="J309" t="str">
            <v>tRNA</v>
          </cell>
          <cell r="M309" t="str">
            <v>tRNA-Ala</v>
          </cell>
        </row>
        <row r="310">
          <cell r="A310" t="str">
            <v>ACX60_RS01465</v>
          </cell>
          <cell r="B310" t="str">
            <v>NZ_CP012004.1:304884-306393</v>
          </cell>
          <cell r="C310" t="str">
            <v>OK</v>
          </cell>
          <cell r="D310">
            <v>659.12099999999998</v>
          </cell>
          <cell r="E310">
            <v>318.995</v>
          </cell>
          <cell r="F310">
            <v>-1.04701</v>
          </cell>
          <cell r="G310">
            <v>5.0000000000000002E-5</v>
          </cell>
          <cell r="H310">
            <v>2.50416E-4</v>
          </cell>
          <cell r="I310" t="str">
            <v>yes</v>
          </cell>
          <cell r="J310" t="str">
            <v>CDS</v>
          </cell>
          <cell r="L310" t="str">
            <v>WP_000868422.1</v>
          </cell>
          <cell r="M310" t="str">
            <v>glutamate--tRNA ligase</v>
          </cell>
        </row>
        <row r="311">
          <cell r="A311" t="str">
            <v>ACX60_RS01470</v>
          </cell>
          <cell r="B311" t="str">
            <v>NZ_CP012004.1:306509-306809</v>
          </cell>
          <cell r="C311" t="str">
            <v>OK</v>
          </cell>
          <cell r="D311">
            <v>6023.22</v>
          </cell>
          <cell r="E311">
            <v>6765.97</v>
          </cell>
          <cell r="F311">
            <v>0.167763</v>
          </cell>
          <cell r="G311">
            <v>0.50060000000000004</v>
          </cell>
          <cell r="H311">
            <v>0.66868799999999995</v>
          </cell>
          <cell r="I311" t="str">
            <v>no</v>
          </cell>
          <cell r="J311" t="str">
            <v>CDS</v>
          </cell>
          <cell r="L311" t="str">
            <v>WP_000690905.1</v>
          </cell>
          <cell r="M311" t="str">
            <v>peptide signal protein</v>
          </cell>
        </row>
        <row r="312">
          <cell r="A312" t="str">
            <v>ACX60_RS01475</v>
          </cell>
          <cell r="B312" t="str">
            <v>NZ_CP012004.1:307205-308207</v>
          </cell>
          <cell r="C312" t="str">
            <v>OK</v>
          </cell>
          <cell r="D312">
            <v>105.11</v>
          </cell>
          <cell r="E312">
            <v>83.988500000000002</v>
          </cell>
          <cell r="F312">
            <v>-0.32363599999999998</v>
          </cell>
          <cell r="G312">
            <v>0.19905</v>
          </cell>
          <cell r="H312">
            <v>0.34120699999999998</v>
          </cell>
          <cell r="I312" t="str">
            <v>no</v>
          </cell>
          <cell r="J312" t="str">
            <v>CDS</v>
          </cell>
          <cell r="L312" t="str">
            <v>WP_001988040.1</v>
          </cell>
          <cell r="M312" t="str">
            <v>ABC transporter permease</v>
          </cell>
        </row>
        <row r="313">
          <cell r="A313" t="str">
            <v>ACX60_RS01480</v>
          </cell>
          <cell r="B313" t="str">
            <v>NZ_CP012004.1:308429-309685</v>
          </cell>
          <cell r="C313" t="str">
            <v>OK</v>
          </cell>
          <cell r="D313">
            <v>346.791</v>
          </cell>
          <cell r="E313">
            <v>143.56100000000001</v>
          </cell>
          <cell r="F313">
            <v>-1.27241</v>
          </cell>
          <cell r="G313">
            <v>5.0000000000000002E-5</v>
          </cell>
          <cell r="H313">
            <v>2.50416E-4</v>
          </cell>
          <cell r="I313" t="str">
            <v>yes</v>
          </cell>
          <cell r="J313" t="str">
            <v>CDS</v>
          </cell>
          <cell r="L313" t="str">
            <v>WP_000018346.1</v>
          </cell>
          <cell r="M313" t="str">
            <v>ribosomal RNA small subunit methyltransferase H</v>
          </cell>
        </row>
        <row r="314">
          <cell r="A314" t="str">
            <v>ACX60_RS01485</v>
          </cell>
          <cell r="B314" t="str">
            <v>NZ_CP012004.1:308429-309685</v>
          </cell>
          <cell r="C314" t="str">
            <v>OK</v>
          </cell>
          <cell r="D314">
            <v>816.03700000000003</v>
          </cell>
          <cell r="E314">
            <v>353.036</v>
          </cell>
          <cell r="F314">
            <v>-1.20882</v>
          </cell>
          <cell r="G314">
            <v>7.7999999999999996E-3</v>
          </cell>
          <cell r="H314">
            <v>2.30174E-2</v>
          </cell>
          <cell r="I314" t="str">
            <v>yes</v>
          </cell>
          <cell r="J314" t="str">
            <v>CDS</v>
          </cell>
          <cell r="K314" t="str">
            <v>ftsL</v>
          </cell>
          <cell r="L314" t="str">
            <v>WP_000842465.1</v>
          </cell>
          <cell r="M314" t="str">
            <v>cell division protein FtsL</v>
          </cell>
        </row>
        <row r="315">
          <cell r="A315" t="str">
            <v>ACX60_RS01490</v>
          </cell>
          <cell r="B315" t="str">
            <v>NZ_CP012004.1:309696-311529</v>
          </cell>
          <cell r="C315" t="str">
            <v>OK</v>
          </cell>
          <cell r="D315">
            <v>371.85899999999998</v>
          </cell>
          <cell r="E315">
            <v>176.65799999999999</v>
          </cell>
          <cell r="F315">
            <v>-1.07379</v>
          </cell>
          <cell r="G315">
            <v>5.0000000000000002E-5</v>
          </cell>
          <cell r="H315">
            <v>2.50416E-4</v>
          </cell>
          <cell r="I315" t="str">
            <v>yes</v>
          </cell>
          <cell r="J315" t="str">
            <v>CDS</v>
          </cell>
          <cell r="K315" t="str">
            <v>pbp3</v>
          </cell>
          <cell r="L315" t="str">
            <v>WP_000227936.1</v>
          </cell>
          <cell r="M315" t="str">
            <v>peptide ABC transporter permease</v>
          </cell>
        </row>
        <row r="316">
          <cell r="A316" t="str">
            <v>ACX60_RS01495</v>
          </cell>
          <cell r="B316" t="str">
            <v>NZ_CP012004.1:311532-313032</v>
          </cell>
          <cell r="C316" t="str">
            <v>OK</v>
          </cell>
          <cell r="D316">
            <v>397.25900000000001</v>
          </cell>
          <cell r="E316">
            <v>208.96199999999999</v>
          </cell>
          <cell r="F316">
            <v>-0.92683700000000002</v>
          </cell>
          <cell r="G316">
            <v>2.5000000000000001E-4</v>
          </cell>
          <cell r="H316">
            <v>1.09665E-3</v>
          </cell>
          <cell r="I316" t="str">
            <v>yes</v>
          </cell>
          <cell r="J316" t="str">
            <v>CDS</v>
          </cell>
          <cell r="K316" t="str">
            <v>murE</v>
          </cell>
          <cell r="L316" t="str">
            <v>WP_000218539.1</v>
          </cell>
          <cell r="M316" t="str">
            <v>UDP-N-acetylmuramoylalanyl-D-glutamate--2, 6-diaminopimelate ligase</v>
          </cell>
        </row>
        <row r="317">
          <cell r="A317" t="str">
            <v>ACX60_RS01500</v>
          </cell>
          <cell r="B317" t="str">
            <v>NZ_CP012004.1:313040-314441</v>
          </cell>
          <cell r="C317" t="str">
            <v>OK</v>
          </cell>
          <cell r="D317">
            <v>470.74799999999999</v>
          </cell>
          <cell r="E317">
            <v>245.02099999999999</v>
          </cell>
          <cell r="F317">
            <v>-0.942052</v>
          </cell>
          <cell r="G317">
            <v>2.9999999999999997E-4</v>
          </cell>
          <cell r="H317">
            <v>1.2940499999999999E-3</v>
          </cell>
          <cell r="I317" t="str">
            <v>yes</v>
          </cell>
          <cell r="J317" t="str">
            <v>CDS</v>
          </cell>
          <cell r="K317" t="str">
            <v>murF</v>
          </cell>
          <cell r="L317" t="str">
            <v>WP_000557503.1</v>
          </cell>
          <cell r="M317" t="str">
            <v>UDP-N-acetylmuramoyl-tripeptide--D-alanyl-D- alanine ligase</v>
          </cell>
        </row>
        <row r="318">
          <cell r="A318" t="str">
            <v>ACX60_RS01505</v>
          </cell>
          <cell r="B318" t="str">
            <v>NZ_CP012004.1:314441-315560</v>
          </cell>
          <cell r="C318" t="str">
            <v>OK</v>
          </cell>
          <cell r="D318">
            <v>450.00400000000002</v>
          </cell>
          <cell r="E318">
            <v>305.08</v>
          </cell>
          <cell r="F318">
            <v>-0.56075399999999997</v>
          </cell>
          <cell r="G318">
            <v>2.63E-2</v>
          </cell>
          <cell r="H318">
            <v>6.5155900000000003E-2</v>
          </cell>
          <cell r="I318" t="str">
            <v>no</v>
          </cell>
          <cell r="J318" t="str">
            <v>CDS</v>
          </cell>
          <cell r="K318" t="str">
            <v>mraY</v>
          </cell>
          <cell r="L318" t="str">
            <v>WP_000928089.1</v>
          </cell>
          <cell r="M318" t="str">
            <v>phospho-N-acetylmuramoyl-pentapeptide- transferase</v>
          </cell>
        </row>
        <row r="319">
          <cell r="A319" t="str">
            <v>ACX60_RS01510</v>
          </cell>
          <cell r="B319" t="str">
            <v>NZ_CP012004.1:315620-315953</v>
          </cell>
          <cell r="C319" t="str">
            <v>OK</v>
          </cell>
          <cell r="D319">
            <v>481.68400000000003</v>
          </cell>
          <cell r="E319">
            <v>419.53699999999998</v>
          </cell>
          <cell r="F319">
            <v>-0.19928799999999999</v>
          </cell>
          <cell r="G319">
            <v>0.41049999999999998</v>
          </cell>
          <cell r="H319">
            <v>0.58415300000000003</v>
          </cell>
          <cell r="I319" t="str">
            <v>no</v>
          </cell>
          <cell r="J319" t="str">
            <v>CDS</v>
          </cell>
          <cell r="L319" t="str">
            <v>WP_000169602.1</v>
          </cell>
          <cell r="M319" t="str">
            <v>hypothetical protein</v>
          </cell>
        </row>
        <row r="320">
          <cell r="A320" t="str">
            <v>ACX60_RS01515</v>
          </cell>
          <cell r="B320" t="str">
            <v>NZ_CP012004.1:315973-316780</v>
          </cell>
          <cell r="C320" t="str">
            <v>OK</v>
          </cell>
          <cell r="D320">
            <v>132.83000000000001</v>
          </cell>
          <cell r="E320">
            <v>98.158799999999999</v>
          </cell>
          <cell r="F320">
            <v>-0.43639099999999997</v>
          </cell>
          <cell r="G320">
            <v>7.4099999999999999E-2</v>
          </cell>
          <cell r="H320">
            <v>0.154835</v>
          </cell>
          <cell r="I320" t="str">
            <v>no</v>
          </cell>
          <cell r="J320" t="str">
            <v>CDS</v>
          </cell>
          <cell r="L320" t="str">
            <v>WP_000336335.1</v>
          </cell>
          <cell r="M320" t="str">
            <v>hypothetical protein</v>
          </cell>
        </row>
        <row r="321">
          <cell r="A321" t="str">
            <v>ACX60_RS01520</v>
          </cell>
          <cell r="B321" t="str">
            <v>NZ_CP012004.1:316797-319353</v>
          </cell>
          <cell r="C321" t="str">
            <v>OK</v>
          </cell>
          <cell r="D321">
            <v>350.10500000000002</v>
          </cell>
          <cell r="E321">
            <v>164.08799999999999</v>
          </cell>
          <cell r="F321">
            <v>-1.09331</v>
          </cell>
          <cell r="G321">
            <v>5.0000000000000002E-5</v>
          </cell>
          <cell r="H321">
            <v>2.50416E-4</v>
          </cell>
          <cell r="I321" t="str">
            <v>yes</v>
          </cell>
          <cell r="J321" t="str">
            <v>CDS</v>
          </cell>
          <cell r="K321" t="str">
            <v>pbp1A</v>
          </cell>
          <cell r="L321" t="str">
            <v>WP_000736677.1</v>
          </cell>
          <cell r="M321" t="str">
            <v>penicillin-binding protein 1A</v>
          </cell>
        </row>
        <row r="322">
          <cell r="A322" t="str">
            <v>ACX60_RS01525</v>
          </cell>
          <cell r="B322" t="str">
            <v>NZ_CP012004.1:319515-321952</v>
          </cell>
          <cell r="C322" t="str">
            <v>OK</v>
          </cell>
          <cell r="D322">
            <v>63.211399999999998</v>
          </cell>
          <cell r="E322">
            <v>209.149</v>
          </cell>
          <cell r="F322">
            <v>1.72628</v>
          </cell>
          <cell r="G322">
            <v>5.0000000000000002E-5</v>
          </cell>
          <cell r="H322">
            <v>2.50416E-4</v>
          </cell>
          <cell r="I322" t="str">
            <v>yes</v>
          </cell>
          <cell r="J322" t="str">
            <v>CDS</v>
          </cell>
          <cell r="L322" t="str">
            <v>WP_002014066.1</v>
          </cell>
          <cell r="M322" t="str">
            <v>pilus assembly protein PilM</v>
          </cell>
        </row>
        <row r="323">
          <cell r="A323" t="str">
            <v>ACX60_RS01530</v>
          </cell>
          <cell r="B323" t="str">
            <v>NZ_CP012004.1:319515-321952</v>
          </cell>
          <cell r="C323" t="str">
            <v>OK</v>
          </cell>
          <cell r="D323">
            <v>63.548499999999997</v>
          </cell>
          <cell r="E323">
            <v>126.14700000000001</v>
          </cell>
          <cell r="F323">
            <v>0.989178</v>
          </cell>
          <cell r="G323">
            <v>7.0300000000000001E-2</v>
          </cell>
          <cell r="H323">
            <v>0.14804800000000001</v>
          </cell>
          <cell r="I323" t="str">
            <v>no</v>
          </cell>
          <cell r="J323" t="str">
            <v>CDS</v>
          </cell>
          <cell r="L323" t="str">
            <v>WP_000201223.1</v>
          </cell>
          <cell r="M323" t="str">
            <v>membrane protein</v>
          </cell>
        </row>
        <row r="324">
          <cell r="A324" t="str">
            <v>ACX60_RS01535</v>
          </cell>
          <cell r="B324" t="str">
            <v>NZ_CP012004.1:319515-321952</v>
          </cell>
          <cell r="C324" t="str">
            <v>OK</v>
          </cell>
          <cell r="D324">
            <v>53.265599999999999</v>
          </cell>
          <cell r="E324">
            <v>80.389600000000002</v>
          </cell>
          <cell r="F324">
            <v>0.59380599999999994</v>
          </cell>
          <cell r="G324">
            <v>0.28234999999999999</v>
          </cell>
          <cell r="H324">
            <v>0.44658399999999998</v>
          </cell>
          <cell r="I324" t="str">
            <v>no</v>
          </cell>
          <cell r="J324" t="str">
            <v>CDS</v>
          </cell>
          <cell r="L324" t="str">
            <v>WP_000076102.1</v>
          </cell>
          <cell r="M324" t="str">
            <v>hypothetical protein</v>
          </cell>
        </row>
        <row r="325">
          <cell r="A325" t="str">
            <v>ACX60_RS01540</v>
          </cell>
          <cell r="B325" t="str">
            <v>NZ_CP012004.1:321962-322490</v>
          </cell>
          <cell r="C325" t="str">
            <v>OK</v>
          </cell>
          <cell r="D325">
            <v>74.033900000000003</v>
          </cell>
          <cell r="E325">
            <v>103.827</v>
          </cell>
          <cell r="F325">
            <v>0.487927</v>
          </cell>
          <cell r="G325">
            <v>3.9849999999999997E-2</v>
          </cell>
          <cell r="H325">
            <v>9.2362399999999997E-2</v>
          </cell>
          <cell r="I325" t="str">
            <v>no</v>
          </cell>
          <cell r="J325" t="str">
            <v>CDS</v>
          </cell>
          <cell r="L325" t="str">
            <v>WP_000695065.1</v>
          </cell>
          <cell r="M325" t="str">
            <v>hypothetical protein</v>
          </cell>
        </row>
        <row r="326">
          <cell r="A326" t="str">
            <v>ACX60_RS01545</v>
          </cell>
          <cell r="B326" t="str">
            <v>NZ_CP012004.1:322557-324723</v>
          </cell>
          <cell r="C326" t="str">
            <v>OK</v>
          </cell>
          <cell r="D326">
            <v>49.155500000000004</v>
          </cell>
          <cell r="E326">
            <v>73.122200000000007</v>
          </cell>
          <cell r="F326">
            <v>0.57295700000000005</v>
          </cell>
          <cell r="G326">
            <v>1.7649999999999999E-2</v>
          </cell>
          <cell r="H326">
            <v>4.6373699999999997E-2</v>
          </cell>
          <cell r="I326" t="str">
            <v>yes</v>
          </cell>
          <cell r="J326" t="str">
            <v>CDS</v>
          </cell>
          <cell r="L326" t="str">
            <v>WP_001017031.1</v>
          </cell>
          <cell r="M326" t="str">
            <v>membrane protein</v>
          </cell>
        </row>
        <row r="327">
          <cell r="A327" t="str">
            <v>ACX60_RS01550</v>
          </cell>
          <cell r="B327" t="str">
            <v>NZ_CP012004.1:324734-325304</v>
          </cell>
          <cell r="C327" t="str">
            <v>OK</v>
          </cell>
          <cell r="D327">
            <v>334.19799999999998</v>
          </cell>
          <cell r="E327">
            <v>482.31799999999998</v>
          </cell>
          <cell r="F327">
            <v>0.52927900000000005</v>
          </cell>
          <cell r="G327">
            <v>3.125E-2</v>
          </cell>
          <cell r="H327">
            <v>7.5266399999999997E-2</v>
          </cell>
          <cell r="I327" t="str">
            <v>no</v>
          </cell>
          <cell r="J327" t="str">
            <v>CDS</v>
          </cell>
          <cell r="K327" t="str">
            <v>aroK</v>
          </cell>
          <cell r="L327" t="str">
            <v>WP_000643712.1</v>
          </cell>
          <cell r="M327" t="str">
            <v>shikimate kinase</v>
          </cell>
        </row>
        <row r="328">
          <cell r="A328" t="str">
            <v>ACX60_RS01555</v>
          </cell>
          <cell r="B328" t="str">
            <v>NZ_CP012004.1:325332-326415</v>
          </cell>
          <cell r="C328" t="str">
            <v>OK</v>
          </cell>
          <cell r="D328">
            <v>339.28500000000003</v>
          </cell>
          <cell r="E328">
            <v>305.65100000000001</v>
          </cell>
          <cell r="F328">
            <v>-0.150615</v>
          </cell>
          <cell r="G328">
            <v>0.52910000000000001</v>
          </cell>
          <cell r="H328">
            <v>0.69295399999999996</v>
          </cell>
          <cell r="I328" t="str">
            <v>no</v>
          </cell>
          <cell r="J328" t="str">
            <v>CDS</v>
          </cell>
          <cell r="L328" t="str">
            <v>WP_001193998.1</v>
          </cell>
          <cell r="M328" t="str">
            <v>3-dehydroquinate synthase</v>
          </cell>
        </row>
        <row r="329">
          <cell r="A329" t="str">
            <v>ACX60_RS01560</v>
          </cell>
          <cell r="B329" t="str">
            <v>NZ_CP012004.1:326430-327306</v>
          </cell>
          <cell r="C329" t="str">
            <v>OK</v>
          </cell>
          <cell r="D329">
            <v>293.43900000000002</v>
          </cell>
          <cell r="E329">
            <v>208.03299999999999</v>
          </cell>
          <cell r="F329">
            <v>-0.49625000000000002</v>
          </cell>
          <cell r="G329">
            <v>4.0649999999999999E-2</v>
          </cell>
          <cell r="H329">
            <v>9.4001299999999996E-2</v>
          </cell>
          <cell r="I329" t="str">
            <v>no</v>
          </cell>
          <cell r="J329" t="str">
            <v>CDS</v>
          </cell>
          <cell r="L329" t="str">
            <v>WP_000218805.1</v>
          </cell>
          <cell r="M329" t="str">
            <v>signal peptide</v>
          </cell>
        </row>
        <row r="330">
          <cell r="A330" t="str">
            <v>ACX60_RS01565</v>
          </cell>
          <cell r="B330" t="str">
            <v>NZ_CP012004.1:327760-332242</v>
          </cell>
          <cell r="C330" t="str">
            <v>OK</v>
          </cell>
          <cell r="D330">
            <v>705.94500000000005</v>
          </cell>
          <cell r="E330">
            <v>283.48700000000002</v>
          </cell>
          <cell r="F330">
            <v>-1.3162700000000001</v>
          </cell>
          <cell r="G330">
            <v>5.0000000000000002E-5</v>
          </cell>
          <cell r="H330">
            <v>2.50416E-4</v>
          </cell>
          <cell r="I330" t="str">
            <v>yes</v>
          </cell>
          <cell r="J330" t="str">
            <v>CDS</v>
          </cell>
          <cell r="K330" t="str">
            <v>gltB</v>
          </cell>
          <cell r="L330" t="str">
            <v>WP_000551066.1</v>
          </cell>
          <cell r="M330" t="str">
            <v>glutamate synthase</v>
          </cell>
        </row>
        <row r="331">
          <cell r="A331" t="str">
            <v>ACX60_RS01570</v>
          </cell>
          <cell r="B331" t="str">
            <v>NZ_CP012004.1:332312-333734</v>
          </cell>
          <cell r="C331" t="str">
            <v>OK</v>
          </cell>
          <cell r="D331">
            <v>668.58199999999999</v>
          </cell>
          <cell r="E331">
            <v>282.39800000000002</v>
          </cell>
          <cell r="F331">
            <v>-1.2433700000000001</v>
          </cell>
          <cell r="G331">
            <v>5.0000000000000002E-5</v>
          </cell>
          <cell r="H331">
            <v>2.50416E-4</v>
          </cell>
          <cell r="I331" t="str">
            <v>yes</v>
          </cell>
          <cell r="J331" t="str">
            <v>CDS</v>
          </cell>
          <cell r="L331" t="str">
            <v>WP_000840835.1</v>
          </cell>
          <cell r="M331" t="str">
            <v>glutamate synthase subunit beta</v>
          </cell>
        </row>
        <row r="332">
          <cell r="A332" t="str">
            <v>ACX60_RS01575</v>
          </cell>
          <cell r="B332" t="str">
            <v>NZ_CP012004.1:333907-334795</v>
          </cell>
          <cell r="C332" t="str">
            <v>OK</v>
          </cell>
          <cell r="D332">
            <v>17.196899999999999</v>
          </cell>
          <cell r="E332">
            <v>26.747599999999998</v>
          </cell>
          <cell r="F332">
            <v>0.63726000000000005</v>
          </cell>
          <cell r="G332">
            <v>5.7499999999999999E-3</v>
          </cell>
          <cell r="H332">
            <v>1.7636599999999999E-2</v>
          </cell>
          <cell r="I332" t="str">
            <v>yes</v>
          </cell>
          <cell r="J332" t="str">
            <v>CDS</v>
          </cell>
          <cell r="L332" t="str">
            <v>WP_001017325.1</v>
          </cell>
          <cell r="M332" t="str">
            <v>hypothetical protein</v>
          </cell>
        </row>
        <row r="333">
          <cell r="A333" t="str">
            <v>ACX60_RS01580</v>
          </cell>
          <cell r="B333" t="str">
            <v>NZ_CP012004.1:334925-335516</v>
          </cell>
          <cell r="C333" t="str">
            <v>OK</v>
          </cell>
          <cell r="D333">
            <v>798.27800000000002</v>
          </cell>
          <cell r="E333">
            <v>186.12799999999999</v>
          </cell>
          <cell r="F333">
            <v>-2.1006</v>
          </cell>
          <cell r="G333">
            <v>5.0000000000000002E-5</v>
          </cell>
          <cell r="H333">
            <v>2.50416E-4</v>
          </cell>
          <cell r="I333" t="str">
            <v>yes</v>
          </cell>
          <cell r="J333" t="str">
            <v>CDS</v>
          </cell>
          <cell r="L333" t="str">
            <v>WP_000846931.1</v>
          </cell>
          <cell r="M333" t="str">
            <v>hypothetical protein</v>
          </cell>
        </row>
        <row r="334">
          <cell r="A334" t="str">
            <v>ACX60_RS01585</v>
          </cell>
          <cell r="B334" t="str">
            <v>NZ_CP012004.1:335537-337174</v>
          </cell>
          <cell r="C334" t="str">
            <v>OK</v>
          </cell>
          <cell r="D334">
            <v>172.845</v>
          </cell>
          <cell r="E334">
            <v>50.655299999999997</v>
          </cell>
          <cell r="F334">
            <v>-1.7706900000000001</v>
          </cell>
          <cell r="G334">
            <v>5.0000000000000002E-5</v>
          </cell>
          <cell r="H334">
            <v>2.50416E-4</v>
          </cell>
          <cell r="I334" t="str">
            <v>yes</v>
          </cell>
          <cell r="J334" t="str">
            <v>CDS</v>
          </cell>
          <cell r="L334" t="str">
            <v>WP_001246375.1</v>
          </cell>
          <cell r="M334" t="str">
            <v>hypothetical protein</v>
          </cell>
        </row>
        <row r="335">
          <cell r="A335" t="str">
            <v>ACX60_RS01590</v>
          </cell>
          <cell r="B335" t="str">
            <v>NZ_CP012004.1:335537-337174</v>
          </cell>
          <cell r="C335" t="str">
            <v>OK</v>
          </cell>
          <cell r="D335">
            <v>130.11000000000001</v>
          </cell>
          <cell r="E335">
            <v>41.8474</v>
          </cell>
          <cell r="F335">
            <v>-1.63652</v>
          </cell>
          <cell r="G335">
            <v>1.75E-3</v>
          </cell>
          <cell r="H335">
            <v>6.2194299999999998E-3</v>
          </cell>
          <cell r="I335" t="str">
            <v>yes</v>
          </cell>
          <cell r="J335" t="str">
            <v>CDS</v>
          </cell>
          <cell r="L335" t="str">
            <v>WP_000258957.1</v>
          </cell>
          <cell r="M335" t="str">
            <v>hypothetical protein</v>
          </cell>
        </row>
        <row r="336">
          <cell r="A336" t="str">
            <v>ACX60_RS01595</v>
          </cell>
          <cell r="B336" t="str">
            <v>NZ_CP012004.1:337515-337980</v>
          </cell>
          <cell r="C336" t="str">
            <v>OK</v>
          </cell>
          <cell r="D336">
            <v>34.111400000000003</v>
          </cell>
          <cell r="E336">
            <v>83.991799999999998</v>
          </cell>
          <cell r="F336">
            <v>1.29999</v>
          </cell>
          <cell r="G336">
            <v>5.0000000000000002E-5</v>
          </cell>
          <cell r="H336">
            <v>2.50416E-4</v>
          </cell>
          <cell r="I336" t="str">
            <v>yes</v>
          </cell>
          <cell r="J336" t="str">
            <v>CDS</v>
          </cell>
          <cell r="L336" t="str">
            <v>WP_000993723.1</v>
          </cell>
          <cell r="M336" t="str">
            <v>fimbrial protein</v>
          </cell>
        </row>
        <row r="337">
          <cell r="A337" t="str">
            <v>ACX60_RS01600</v>
          </cell>
          <cell r="B337" t="str">
            <v>NZ_CP012004.1:338129-339758</v>
          </cell>
          <cell r="C337" t="str">
            <v>OK</v>
          </cell>
          <cell r="D337">
            <v>188.22200000000001</v>
          </cell>
          <cell r="E337">
            <v>177.30600000000001</v>
          </cell>
          <cell r="F337">
            <v>-8.6194099999999996E-2</v>
          </cell>
          <cell r="G337">
            <v>0.71660000000000001</v>
          </cell>
          <cell r="H337">
            <v>0.83602100000000001</v>
          </cell>
          <cell r="I337" t="str">
            <v>no</v>
          </cell>
          <cell r="J337" t="str">
            <v>CDS</v>
          </cell>
          <cell r="L337" t="str">
            <v>WP_025467430.1</v>
          </cell>
          <cell r="M337" t="str">
            <v>hypothetical protein</v>
          </cell>
        </row>
        <row r="338">
          <cell r="A338" t="str">
            <v>ACX60_RS01605</v>
          </cell>
          <cell r="B338" t="str">
            <v>NZ_CP012004.1:339801-340266</v>
          </cell>
          <cell r="C338" t="str">
            <v>OK</v>
          </cell>
          <cell r="D338">
            <v>947.56299999999999</v>
          </cell>
          <cell r="E338">
            <v>407.76</v>
          </cell>
          <cell r="F338">
            <v>-1.2164999999999999</v>
          </cell>
          <cell r="G338">
            <v>5.0000000000000002E-5</v>
          </cell>
          <cell r="H338">
            <v>2.50416E-4</v>
          </cell>
          <cell r="I338" t="str">
            <v>yes</v>
          </cell>
          <cell r="J338" t="str">
            <v>CDS</v>
          </cell>
          <cell r="L338" t="str">
            <v>WP_000678124.1</v>
          </cell>
          <cell r="M338" t="str">
            <v>bacterioferritin</v>
          </cell>
        </row>
        <row r="339">
          <cell r="A339" t="str">
            <v>ACX60_RS01610</v>
          </cell>
          <cell r="B339" t="str">
            <v>NZ_CP012004.1:340510-340705</v>
          </cell>
          <cell r="C339" t="str">
            <v>OK</v>
          </cell>
          <cell r="D339">
            <v>174.20599999999999</v>
          </cell>
          <cell r="E339">
            <v>135.023</v>
          </cell>
          <cell r="F339">
            <v>-0.36758800000000003</v>
          </cell>
          <cell r="G339">
            <v>0.14474999999999999</v>
          </cell>
          <cell r="H339">
            <v>0.26570100000000002</v>
          </cell>
          <cell r="I339" t="str">
            <v>no</v>
          </cell>
          <cell r="J339" t="str">
            <v>CDS</v>
          </cell>
          <cell r="L339" t="str">
            <v>WP_000289091.1</v>
          </cell>
          <cell r="M339" t="str">
            <v>regulatory or redox protein complexing with Bfr in iron storage and mobility (BFD)</v>
          </cell>
        </row>
        <row r="340">
          <cell r="A340" t="str">
            <v>ACX60_RS01615</v>
          </cell>
          <cell r="B340" t="str">
            <v>NZ_CP012004.1:340914-341298</v>
          </cell>
          <cell r="C340" t="str">
            <v>OK</v>
          </cell>
          <cell r="D340">
            <v>1078.58</v>
          </cell>
          <cell r="E340">
            <v>800.91099999999994</v>
          </cell>
          <cell r="F340">
            <v>-0.42941499999999999</v>
          </cell>
          <cell r="G340">
            <v>8.0250000000000002E-2</v>
          </cell>
          <cell r="H340">
            <v>0.16537299999999999</v>
          </cell>
          <cell r="I340" t="str">
            <v>no</v>
          </cell>
          <cell r="J340" t="str">
            <v>CDS</v>
          </cell>
          <cell r="L340" t="str">
            <v>WP_000090000.1</v>
          </cell>
          <cell r="M340" t="str">
            <v>reactive intermediate/imine deaminase</v>
          </cell>
        </row>
        <row r="341">
          <cell r="A341" t="str">
            <v>ACX60_RS01620</v>
          </cell>
          <cell r="B341" t="str">
            <v>NZ_CP012004.1:341418-343524</v>
          </cell>
          <cell r="C341" t="str">
            <v>OK</v>
          </cell>
          <cell r="D341">
            <v>190.90700000000001</v>
          </cell>
          <cell r="E341">
            <v>381.98</v>
          </cell>
          <cell r="F341">
            <v>1.0006200000000001</v>
          </cell>
          <cell r="G341">
            <v>1E-4</v>
          </cell>
          <cell r="H341">
            <v>4.75785E-4</v>
          </cell>
          <cell r="I341" t="str">
            <v>yes</v>
          </cell>
          <cell r="J341" t="str">
            <v>CDS</v>
          </cell>
          <cell r="L341" t="str">
            <v>WP_001117590.1</v>
          </cell>
          <cell r="M341" t="str">
            <v>hypothetical protein</v>
          </cell>
        </row>
        <row r="342">
          <cell r="A342" t="str">
            <v>ACX60_RS01625</v>
          </cell>
          <cell r="B342" t="str">
            <v>NZ_CP012004.1:343732-344011</v>
          </cell>
          <cell r="C342" t="str">
            <v>OK</v>
          </cell>
          <cell r="D342">
            <v>2498.35</v>
          </cell>
          <cell r="E342">
            <v>2211.69</v>
          </cell>
          <cell r="F342">
            <v>-0.17582600000000001</v>
          </cell>
          <cell r="G342">
            <v>0.46344999999999997</v>
          </cell>
          <cell r="H342">
            <v>0.63553800000000005</v>
          </cell>
          <cell r="I342" t="str">
            <v>no</v>
          </cell>
          <cell r="J342" t="str">
            <v>CDS</v>
          </cell>
          <cell r="L342" t="str">
            <v>WP_000135049.1</v>
          </cell>
          <cell r="M342" t="str">
            <v>DNA-directed RNA polymerase subunit omega</v>
          </cell>
        </row>
        <row r="343">
          <cell r="A343" t="str">
            <v>ACX60_RS01630</v>
          </cell>
          <cell r="B343" t="str">
            <v>NZ_CP012004.1:344083-344713</v>
          </cell>
          <cell r="C343" t="str">
            <v>OK</v>
          </cell>
          <cell r="D343">
            <v>367.28</v>
          </cell>
          <cell r="E343">
            <v>380.32799999999997</v>
          </cell>
          <cell r="F343">
            <v>5.0363400000000003E-2</v>
          </cell>
          <cell r="G343">
            <v>0.83455000000000001</v>
          </cell>
          <cell r="H343">
            <v>0.90791900000000003</v>
          </cell>
          <cell r="I343" t="str">
            <v>no</v>
          </cell>
          <cell r="J343" t="str">
            <v>CDS</v>
          </cell>
          <cell r="L343" t="str">
            <v>WP_000015937.1</v>
          </cell>
          <cell r="M343" t="str">
            <v>guanylate kinase</v>
          </cell>
        </row>
        <row r="344">
          <cell r="A344" t="str">
            <v>ACX60_RS01635</v>
          </cell>
          <cell r="B344" t="str">
            <v>NZ_CP012004.1:344835-345786</v>
          </cell>
          <cell r="C344" t="str">
            <v>OK</v>
          </cell>
          <cell r="D344">
            <v>284.99099999999999</v>
          </cell>
          <cell r="E344">
            <v>386.61500000000001</v>
          </cell>
          <cell r="F344">
            <v>0.43998399999999999</v>
          </cell>
          <cell r="G344">
            <v>6.7849999999999994E-2</v>
          </cell>
          <cell r="H344">
            <v>0.143568</v>
          </cell>
          <cell r="I344" t="str">
            <v>no</v>
          </cell>
          <cell r="J344" t="str">
            <v>CDS</v>
          </cell>
          <cell r="K344" t="str">
            <v>ispH</v>
          </cell>
          <cell r="L344" t="str">
            <v>WP_000407064.1</v>
          </cell>
          <cell r="M344" t="str">
            <v>4-hydroxy-3-methylbut-2-enyl diphosphate reductase</v>
          </cell>
        </row>
        <row r="345">
          <cell r="A345" t="str">
            <v>ACX60_RS01640</v>
          </cell>
          <cell r="B345" t="str">
            <v>NZ_CP012004.1:345955-346983</v>
          </cell>
          <cell r="C345" t="str">
            <v>OK</v>
          </cell>
          <cell r="D345">
            <v>5.3475700000000002</v>
          </cell>
          <cell r="E345">
            <v>27.4147</v>
          </cell>
          <cell r="F345">
            <v>2.3580000000000001</v>
          </cell>
          <cell r="G345">
            <v>5.0000000000000002E-5</v>
          </cell>
          <cell r="H345">
            <v>2.50416E-4</v>
          </cell>
          <cell r="I345" t="str">
            <v>yes</v>
          </cell>
          <cell r="J345" t="str">
            <v>CDS</v>
          </cell>
          <cell r="L345" t="str">
            <v>WP_001214058.1</v>
          </cell>
          <cell r="M345" t="str">
            <v>hypothetical protein</v>
          </cell>
        </row>
        <row r="346">
          <cell r="A346" t="str">
            <v>ACX60_RS01645</v>
          </cell>
          <cell r="B346" t="str">
            <v>NZ_CP012004.1:345955-346983</v>
          </cell>
          <cell r="C346" t="str">
            <v>OK</v>
          </cell>
          <cell r="D346">
            <v>4.5231700000000004</v>
          </cell>
          <cell r="E346">
            <v>20.305599999999998</v>
          </cell>
          <cell r="F346">
            <v>2.1664699999999999</v>
          </cell>
          <cell r="G346">
            <v>5.0000000000000002E-5</v>
          </cell>
          <cell r="H346">
            <v>2.50416E-4</v>
          </cell>
          <cell r="I346" t="str">
            <v>yes</v>
          </cell>
          <cell r="J346" t="str">
            <v>CDS</v>
          </cell>
          <cell r="L346" t="str">
            <v>WP_000546629.1</v>
          </cell>
          <cell r="M346" t="str">
            <v>hypothetical protein</v>
          </cell>
        </row>
        <row r="347">
          <cell r="A347" t="str">
            <v>ACX60_RS01650</v>
          </cell>
          <cell r="B347" t="str">
            <v>NZ_CP012004.1:346983-348800</v>
          </cell>
          <cell r="C347" t="str">
            <v>OK</v>
          </cell>
          <cell r="D347">
            <v>7.8379300000000001</v>
          </cell>
          <cell r="E347">
            <v>19.550899999999999</v>
          </cell>
          <cell r="F347">
            <v>1.3186899999999999</v>
          </cell>
          <cell r="G347">
            <v>1.4999999999999999E-4</v>
          </cell>
          <cell r="H347">
            <v>6.9165299999999997E-4</v>
          </cell>
          <cell r="I347" t="str">
            <v>yes</v>
          </cell>
          <cell r="J347" t="str">
            <v>CDS</v>
          </cell>
          <cell r="L347" t="str">
            <v>WP_000079196.1</v>
          </cell>
          <cell r="M347" t="str">
            <v>pilus assembly protein PilW</v>
          </cell>
        </row>
        <row r="348">
          <cell r="A348" t="str">
            <v>ACX60_RS01655</v>
          </cell>
          <cell r="B348" t="str">
            <v>NZ_CP012004.1:346983-348800</v>
          </cell>
          <cell r="C348" t="str">
            <v>OK</v>
          </cell>
          <cell r="D348">
            <v>8.2528100000000002</v>
          </cell>
          <cell r="E348">
            <v>25.567499999999999</v>
          </cell>
          <cell r="F348">
            <v>1.6313500000000001</v>
          </cell>
          <cell r="G348">
            <v>5.0000000000000002E-5</v>
          </cell>
          <cell r="H348">
            <v>2.50416E-4</v>
          </cell>
          <cell r="I348" t="str">
            <v>yes</v>
          </cell>
          <cell r="J348" t="str">
            <v>CDS</v>
          </cell>
          <cell r="L348" t="str">
            <v>WP_000149378.1</v>
          </cell>
          <cell r="M348" t="str">
            <v>hypothetical protein</v>
          </cell>
        </row>
        <row r="349">
          <cell r="A349" t="str">
            <v>ACX60_RS01660</v>
          </cell>
          <cell r="B349" t="str">
            <v>NZ_CP012004.1:348811-352666</v>
          </cell>
          <cell r="C349" t="str">
            <v>OK</v>
          </cell>
          <cell r="D349">
            <v>20.124500000000001</v>
          </cell>
          <cell r="E349">
            <v>52.014899999999997</v>
          </cell>
          <cell r="F349">
            <v>1.36998</v>
          </cell>
          <cell r="G349">
            <v>5.0000000000000002E-5</v>
          </cell>
          <cell r="H349">
            <v>2.50416E-4</v>
          </cell>
          <cell r="I349" t="str">
            <v>yes</v>
          </cell>
          <cell r="J349" t="str">
            <v>CDS</v>
          </cell>
          <cell r="L349" t="str">
            <v>WP_000768958.1</v>
          </cell>
          <cell r="M349" t="str">
            <v>pilus assembly protein tip-associated adhesin PilY1</v>
          </cell>
        </row>
        <row r="350">
          <cell r="A350" t="str">
            <v>ACX60_RS01665</v>
          </cell>
          <cell r="B350" t="str">
            <v>NZ_CP012004.1:352678-353583</v>
          </cell>
          <cell r="C350" t="str">
            <v>OK</v>
          </cell>
          <cell r="D350">
            <v>28.461400000000001</v>
          </cell>
          <cell r="E350">
            <v>55.793900000000001</v>
          </cell>
          <cell r="F350">
            <v>0.97109999999999996</v>
          </cell>
          <cell r="G350">
            <v>6.0000000000000001E-3</v>
          </cell>
          <cell r="H350">
            <v>1.8284999999999999E-2</v>
          </cell>
          <cell r="I350" t="str">
            <v>yes</v>
          </cell>
          <cell r="J350" t="str">
            <v>CDS</v>
          </cell>
          <cell r="L350" t="str">
            <v>WP_001046417.1</v>
          </cell>
          <cell r="M350" t="str">
            <v>pilin</v>
          </cell>
        </row>
        <row r="351">
          <cell r="A351" t="str">
            <v>ACX60_RS01670</v>
          </cell>
          <cell r="B351" t="str">
            <v>NZ_CP012004.1:352678-353583</v>
          </cell>
          <cell r="C351" t="str">
            <v>OK</v>
          </cell>
          <cell r="D351">
            <v>41.293399999999998</v>
          </cell>
          <cell r="E351">
            <v>63.614699999999999</v>
          </cell>
          <cell r="F351">
            <v>0.62344699999999997</v>
          </cell>
          <cell r="G351">
            <v>6.6699999999999995E-2</v>
          </cell>
          <cell r="H351">
            <v>0.14152500000000001</v>
          </cell>
          <cell r="I351" t="str">
            <v>no</v>
          </cell>
          <cell r="J351" t="str">
            <v>CDS</v>
          </cell>
          <cell r="L351" t="str">
            <v>WP_000788346.1</v>
          </cell>
          <cell r="M351" t="str">
            <v>pilus assembly protein PilE</v>
          </cell>
        </row>
        <row r="352">
          <cell r="A352" t="str">
            <v>ACX60_RS01675</v>
          </cell>
          <cell r="B352" t="str">
            <v>NZ_CP012004.1:353729-353981</v>
          </cell>
          <cell r="C352" t="str">
            <v>OK</v>
          </cell>
          <cell r="D352">
            <v>13042.2</v>
          </cell>
          <cell r="E352">
            <v>7977.38</v>
          </cell>
          <cell r="F352">
            <v>-0.70920000000000005</v>
          </cell>
          <cell r="G352">
            <v>7.4999999999999997E-3</v>
          </cell>
          <cell r="H352">
            <v>2.2232399999999999E-2</v>
          </cell>
          <cell r="I352" t="str">
            <v>yes</v>
          </cell>
          <cell r="J352" t="str">
            <v>CDS</v>
          </cell>
          <cell r="L352" t="str">
            <v>WP_000260334.1</v>
          </cell>
          <cell r="M352" t="str">
            <v>30S ribosomal protein S16</v>
          </cell>
        </row>
        <row r="353">
          <cell r="A353" t="str">
            <v>ACX60_RS01680</v>
          </cell>
          <cell r="B353" t="str">
            <v>NZ_CP012004.1:354000-354549</v>
          </cell>
          <cell r="C353" t="str">
            <v>OK</v>
          </cell>
          <cell r="D353">
            <v>9521.48</v>
          </cell>
          <cell r="E353">
            <v>5371.81</v>
          </cell>
          <cell r="F353">
            <v>-0.82577699999999998</v>
          </cell>
          <cell r="G353">
            <v>4.5500000000000002E-3</v>
          </cell>
          <cell r="H353">
            <v>1.4412599999999999E-2</v>
          </cell>
          <cell r="I353" t="str">
            <v>yes</v>
          </cell>
          <cell r="J353" t="str">
            <v>CDS</v>
          </cell>
          <cell r="L353" t="str">
            <v>WP_000189236.1</v>
          </cell>
          <cell r="M353" t="str">
            <v>16S rRNA-processing protein RimM</v>
          </cell>
        </row>
        <row r="354">
          <cell r="A354" t="str">
            <v>ACX60_RS01685</v>
          </cell>
          <cell r="B354" t="str">
            <v>NZ_CP012004.1:354594-355335</v>
          </cell>
          <cell r="C354" t="str">
            <v>OK</v>
          </cell>
          <cell r="D354">
            <v>5543.43</v>
          </cell>
          <cell r="E354">
            <v>3301.24</v>
          </cell>
          <cell r="F354">
            <v>-0.74777099999999996</v>
          </cell>
          <cell r="G354">
            <v>9.1000000000000004E-3</v>
          </cell>
          <cell r="H354">
            <v>2.63165E-2</v>
          </cell>
          <cell r="I354" t="str">
            <v>yes</v>
          </cell>
          <cell r="J354" t="str">
            <v>CDS</v>
          </cell>
          <cell r="L354" t="str">
            <v>WP_000464596.1</v>
          </cell>
          <cell r="M354" t="str">
            <v>tRNA (guanine-N(1)-)-methyltransferase</v>
          </cell>
        </row>
        <row r="355">
          <cell r="A355" t="str">
            <v>ACX60_RS01690</v>
          </cell>
          <cell r="B355" t="str">
            <v>NZ_CP012004.1:355542-355911</v>
          </cell>
          <cell r="C355" t="str">
            <v>OK</v>
          </cell>
          <cell r="D355">
            <v>9951.8799999999992</v>
          </cell>
          <cell r="E355">
            <v>7167.09</v>
          </cell>
          <cell r="F355">
            <v>-0.473582</v>
          </cell>
          <cell r="G355">
            <v>7.9500000000000001E-2</v>
          </cell>
          <cell r="H355">
            <v>0.16411600000000001</v>
          </cell>
          <cell r="I355" t="str">
            <v>no</v>
          </cell>
          <cell r="J355" t="str">
            <v>CDS</v>
          </cell>
          <cell r="L355" t="str">
            <v>WP_000014562.1</v>
          </cell>
          <cell r="M355" t="str">
            <v>50S ribosomal protein L19</v>
          </cell>
        </row>
        <row r="356">
          <cell r="A356" t="str">
            <v>ACX60_RS01695</v>
          </cell>
          <cell r="B356" t="str">
            <v>NZ_CP012004.1:355962-356937</v>
          </cell>
          <cell r="C356" t="str">
            <v>OK</v>
          </cell>
          <cell r="D356">
            <v>30.604500000000002</v>
          </cell>
          <cell r="E356">
            <v>38.268799999999999</v>
          </cell>
          <cell r="F356">
            <v>0.32242700000000002</v>
          </cell>
          <cell r="G356">
            <v>0.1706</v>
          </cell>
          <cell r="H356">
            <v>0.302429</v>
          </cell>
          <cell r="I356" t="str">
            <v>no</v>
          </cell>
          <cell r="J356" t="str">
            <v>CDS</v>
          </cell>
          <cell r="L356" t="str">
            <v>WP_000827944.1</v>
          </cell>
          <cell r="M356" t="str">
            <v>lipase</v>
          </cell>
        </row>
        <row r="357">
          <cell r="A357" t="str">
            <v>ACX60_RS01700</v>
          </cell>
          <cell r="B357" t="str">
            <v>NZ_CP012004.1:357018-358053</v>
          </cell>
          <cell r="C357" t="str">
            <v>OK</v>
          </cell>
          <cell r="D357">
            <v>6.8319400000000003</v>
          </cell>
          <cell r="E357">
            <v>15.5846</v>
          </cell>
          <cell r="F357">
            <v>1.1897500000000001</v>
          </cell>
          <cell r="G357">
            <v>5.0000000000000002E-5</v>
          </cell>
          <cell r="H357">
            <v>2.50416E-4</v>
          </cell>
          <cell r="I357" t="str">
            <v>yes</v>
          </cell>
          <cell r="J357" t="str">
            <v>CDS</v>
          </cell>
          <cell r="L357" t="str">
            <v>WP_001189451.1</v>
          </cell>
          <cell r="M357" t="str">
            <v>lipase chaperone</v>
          </cell>
        </row>
        <row r="358">
          <cell r="A358" t="str">
            <v>ACX60_RS01705</v>
          </cell>
          <cell r="B358" t="str">
            <v>NZ_CP012004.1:358206-359112</v>
          </cell>
          <cell r="C358" t="str">
            <v>OK</v>
          </cell>
          <cell r="D358">
            <v>169.08099999999999</v>
          </cell>
          <cell r="E358">
            <v>51.985700000000001</v>
          </cell>
          <cell r="F358">
            <v>-1.70153</v>
          </cell>
          <cell r="G358">
            <v>5.0000000000000002E-5</v>
          </cell>
          <cell r="H358">
            <v>2.50416E-4</v>
          </cell>
          <cell r="I358" t="str">
            <v>yes</v>
          </cell>
          <cell r="J358" t="str">
            <v>CDS</v>
          </cell>
          <cell r="L358" t="str">
            <v>WP_000208695.1</v>
          </cell>
          <cell r="M358" t="str">
            <v>tRNA pseudouridine synthase B</v>
          </cell>
        </row>
        <row r="359">
          <cell r="A359" t="str">
            <v>ACX60_RS01710</v>
          </cell>
          <cell r="B359" t="str">
            <v>NZ_CP012004.1:359137-359908</v>
          </cell>
          <cell r="C359" t="str">
            <v>OK</v>
          </cell>
          <cell r="D359">
            <v>83.191299999999998</v>
          </cell>
          <cell r="E359">
            <v>43.3658</v>
          </cell>
          <cell r="F359">
            <v>-0.93987500000000002</v>
          </cell>
          <cell r="G359">
            <v>5.0000000000000002E-5</v>
          </cell>
          <cell r="H359">
            <v>2.50416E-4</v>
          </cell>
          <cell r="I359" t="str">
            <v>yes</v>
          </cell>
          <cell r="J359" t="str">
            <v>CDS</v>
          </cell>
          <cell r="L359" t="str">
            <v>WP_012296948.1</v>
          </cell>
          <cell r="M359" t="str">
            <v>membrane protein</v>
          </cell>
        </row>
        <row r="360">
          <cell r="A360" t="str">
            <v>ACX60_RS01715</v>
          </cell>
          <cell r="B360" t="str">
            <v>NZ_CP012004.1:360117-360561</v>
          </cell>
          <cell r="C360" t="str">
            <v>OK</v>
          </cell>
          <cell r="D360">
            <v>135.26599999999999</v>
          </cell>
          <cell r="E360">
            <v>79.887100000000004</v>
          </cell>
          <cell r="F360">
            <v>-0.75976299999999997</v>
          </cell>
          <cell r="G360">
            <v>1.65E-3</v>
          </cell>
          <cell r="H360">
            <v>5.90362E-3</v>
          </cell>
          <cell r="I360" t="str">
            <v>yes</v>
          </cell>
          <cell r="J360" t="str">
            <v>CDS</v>
          </cell>
          <cell r="L360" t="str">
            <v>WP_001019905.1</v>
          </cell>
          <cell r="M360" t="str">
            <v>hemerythrin</v>
          </cell>
        </row>
        <row r="361">
          <cell r="A361" t="str">
            <v>ACX60_RS01720</v>
          </cell>
          <cell r="B361" t="str">
            <v>NZ_CP012004.1:360568-361429</v>
          </cell>
          <cell r="C361" t="str">
            <v>OK</v>
          </cell>
          <cell r="D361">
            <v>87.360200000000006</v>
          </cell>
          <cell r="E361">
            <v>96.460300000000004</v>
          </cell>
          <cell r="F361">
            <v>0.142959</v>
          </cell>
          <cell r="G361">
            <v>0.5585</v>
          </cell>
          <cell r="H361">
            <v>0.71902200000000005</v>
          </cell>
          <cell r="I361" t="str">
            <v>no</v>
          </cell>
          <cell r="J361" t="str">
            <v>CDS</v>
          </cell>
          <cell r="L361" t="str">
            <v>WP_001180507.1</v>
          </cell>
          <cell r="M361" t="str">
            <v>hypothetical protein</v>
          </cell>
        </row>
        <row r="362">
          <cell r="A362" t="str">
            <v>ACX60_RS01725</v>
          </cell>
          <cell r="B362" t="str">
            <v>NZ_CP012004.1:361519-362404</v>
          </cell>
          <cell r="C362" t="str">
            <v>OK</v>
          </cell>
          <cell r="D362">
            <v>67.177400000000006</v>
          </cell>
          <cell r="E362">
            <v>102.268</v>
          </cell>
          <cell r="F362">
            <v>0.60630499999999998</v>
          </cell>
          <cell r="G362">
            <v>1.09E-2</v>
          </cell>
          <cell r="H362">
            <v>3.06926E-2</v>
          </cell>
          <cell r="I362" t="str">
            <v>yes</v>
          </cell>
          <cell r="J362" t="str">
            <v>CDS</v>
          </cell>
          <cell r="L362" t="str">
            <v>WP_000098158.1</v>
          </cell>
          <cell r="M362" t="str">
            <v>transporter</v>
          </cell>
        </row>
        <row r="363">
          <cell r="A363" t="str">
            <v>ACX60_RS01730</v>
          </cell>
          <cell r="B363" t="str">
            <v>NZ_CP012004.1:362502-363735</v>
          </cell>
          <cell r="C363" t="str">
            <v>OK</v>
          </cell>
          <cell r="D363">
            <v>1230.6600000000001</v>
          </cell>
          <cell r="E363">
            <v>756.93499999999995</v>
          </cell>
          <cell r="F363">
            <v>-0.70119600000000004</v>
          </cell>
          <cell r="G363">
            <v>8.8500000000000002E-3</v>
          </cell>
          <cell r="H363">
            <v>2.5676899999999999E-2</v>
          </cell>
          <cell r="I363" t="str">
            <v>yes</v>
          </cell>
          <cell r="J363" t="str">
            <v>CDS</v>
          </cell>
          <cell r="L363" t="str">
            <v>WP_000077814.1</v>
          </cell>
          <cell r="M363" t="str">
            <v>D-3-phosphoglycerate dehydrogenase</v>
          </cell>
        </row>
        <row r="364">
          <cell r="A364" t="str">
            <v>ACX60_RS01735</v>
          </cell>
          <cell r="B364" t="str">
            <v>NZ_CP012004.1:364114-365524</v>
          </cell>
          <cell r="C364" t="str">
            <v>OK</v>
          </cell>
          <cell r="D364">
            <v>410.98</v>
          </cell>
          <cell r="E364">
            <v>423.26400000000001</v>
          </cell>
          <cell r="F364">
            <v>4.2487999999999998E-2</v>
          </cell>
          <cell r="G364">
            <v>0.86319999999999997</v>
          </cell>
          <cell r="H364">
            <v>0.92645599999999995</v>
          </cell>
          <cell r="I364" t="str">
            <v>no</v>
          </cell>
          <cell r="J364" t="str">
            <v>CDS</v>
          </cell>
          <cell r="L364" t="str">
            <v>WP_000993500.1</v>
          </cell>
          <cell r="M364" t="str">
            <v>FAD-linked oxidase</v>
          </cell>
        </row>
        <row r="365">
          <cell r="A365" t="str">
            <v>ACX60_RS01740</v>
          </cell>
          <cell r="B365" t="str">
            <v>NZ_CP012004.1:365619-365988</v>
          </cell>
          <cell r="C365" t="str">
            <v>OK</v>
          </cell>
          <cell r="D365">
            <v>290.90899999999999</v>
          </cell>
          <cell r="E365">
            <v>27.186900000000001</v>
          </cell>
          <cell r="F365">
            <v>-3.4195899999999999</v>
          </cell>
          <cell r="G365">
            <v>5.0000000000000002E-5</v>
          </cell>
          <cell r="H365">
            <v>2.50416E-4</v>
          </cell>
          <cell r="I365" t="str">
            <v>yes</v>
          </cell>
          <cell r="J365" t="str">
            <v>CDS</v>
          </cell>
          <cell r="L365" t="str">
            <v>WP_001189303.1</v>
          </cell>
          <cell r="M365" t="str">
            <v>hypothetical protein</v>
          </cell>
        </row>
        <row r="366">
          <cell r="A366" t="str">
            <v>ACX60_RS01745</v>
          </cell>
          <cell r="B366" t="str">
            <v>NZ_CP012004.1:366032-366347</v>
          </cell>
          <cell r="C366" t="str">
            <v>OK</v>
          </cell>
          <cell r="D366">
            <v>237.77199999999999</v>
          </cell>
          <cell r="E366">
            <v>248.18700000000001</v>
          </cell>
          <cell r="F366">
            <v>6.1844900000000001E-2</v>
          </cell>
          <cell r="G366">
            <v>0.79305000000000003</v>
          </cell>
          <cell r="H366">
            <v>0.88322999999999996</v>
          </cell>
          <cell r="I366" t="str">
            <v>no</v>
          </cell>
          <cell r="J366" t="str">
            <v>CDS</v>
          </cell>
          <cell r="L366" t="str">
            <v>WP_000955560.1</v>
          </cell>
          <cell r="M366" t="str">
            <v>quinol monooxygenase</v>
          </cell>
        </row>
        <row r="367">
          <cell r="A367" t="str">
            <v>ACX60_RS01750</v>
          </cell>
          <cell r="B367" t="str">
            <v>NZ_CP012004.1:366360-366948</v>
          </cell>
          <cell r="C367" t="str">
            <v>OK</v>
          </cell>
          <cell r="D367">
            <v>32.204099999999997</v>
          </cell>
          <cell r="E367">
            <v>47.016500000000001</v>
          </cell>
          <cell r="F367">
            <v>0.54592099999999999</v>
          </cell>
          <cell r="G367">
            <v>1.575E-2</v>
          </cell>
          <cell r="H367">
            <v>4.2046600000000003E-2</v>
          </cell>
          <cell r="I367" t="str">
            <v>yes</v>
          </cell>
          <cell r="J367" t="str">
            <v>CDS</v>
          </cell>
          <cell r="L367" t="str">
            <v>WP_000065455.1</v>
          </cell>
          <cell r="M367" t="str">
            <v>NADPH quinone reductase MdaB</v>
          </cell>
        </row>
        <row r="368">
          <cell r="A368" t="str">
            <v>ACX60_RS01755</v>
          </cell>
          <cell r="B368" t="str">
            <v>NZ_CP012004.1:367172-367538</v>
          </cell>
          <cell r="C368" t="str">
            <v>OK</v>
          </cell>
          <cell r="D368">
            <v>111.58799999999999</v>
          </cell>
          <cell r="E368">
            <v>21.830500000000001</v>
          </cell>
          <cell r="F368">
            <v>-2.3537599999999999</v>
          </cell>
          <cell r="G368">
            <v>5.0000000000000002E-5</v>
          </cell>
          <cell r="H368">
            <v>2.50416E-4</v>
          </cell>
          <cell r="I368" t="str">
            <v>yes</v>
          </cell>
          <cell r="J368" t="str">
            <v>CDS</v>
          </cell>
          <cell r="L368" t="str">
            <v>WP_000719504.1</v>
          </cell>
          <cell r="M368" t="str">
            <v>hypothetical protein</v>
          </cell>
        </row>
        <row r="369">
          <cell r="A369" t="str">
            <v>ACX60_RS01760</v>
          </cell>
          <cell r="B369" t="str">
            <v>NZ_CP012004.1:367907-369137</v>
          </cell>
          <cell r="C369" t="str">
            <v>OK</v>
          </cell>
          <cell r="D369">
            <v>49.251899999999999</v>
          </cell>
          <cell r="E369">
            <v>51.438200000000002</v>
          </cell>
          <cell r="F369">
            <v>6.2661400000000006E-2</v>
          </cell>
          <cell r="G369">
            <v>0.78525</v>
          </cell>
          <cell r="H369">
            <v>0.87823300000000004</v>
          </cell>
          <cell r="I369" t="str">
            <v>no</v>
          </cell>
          <cell r="J369" t="str">
            <v>CDS</v>
          </cell>
          <cell r="L369" t="str">
            <v>WP_000790118.1</v>
          </cell>
          <cell r="M369" t="str">
            <v>multidrug transporter</v>
          </cell>
        </row>
        <row r="370">
          <cell r="A370" t="str">
            <v>ACX60_RS01765</v>
          </cell>
          <cell r="B370" t="str">
            <v>NZ_CP012004.1:369173-371324</v>
          </cell>
          <cell r="C370" t="str">
            <v>OK</v>
          </cell>
          <cell r="D370">
            <v>44.877699999999997</v>
          </cell>
          <cell r="E370">
            <v>51.956600000000002</v>
          </cell>
          <cell r="F370">
            <v>0.21130699999999999</v>
          </cell>
          <cell r="G370">
            <v>0.37819999999999998</v>
          </cell>
          <cell r="H370">
            <v>0.55105000000000004</v>
          </cell>
          <cell r="I370" t="str">
            <v>no</v>
          </cell>
          <cell r="J370" t="str">
            <v>CDS</v>
          </cell>
          <cell r="L370" t="str">
            <v>WP_001061808.1</v>
          </cell>
          <cell r="M370" t="str">
            <v>membrane protein</v>
          </cell>
        </row>
        <row r="371">
          <cell r="A371" t="str">
            <v>ACX60_RS01770</v>
          </cell>
          <cell r="B371" t="str">
            <v>NZ_CP012004.1:371516-372092</v>
          </cell>
          <cell r="C371" t="str">
            <v>OK</v>
          </cell>
          <cell r="D371">
            <v>710.75199999999995</v>
          </cell>
          <cell r="E371">
            <v>309.70400000000001</v>
          </cell>
          <cell r="F371">
            <v>-1.1984600000000001</v>
          </cell>
          <cell r="G371">
            <v>5.0000000000000002E-5</v>
          </cell>
          <cell r="H371">
            <v>2.50416E-4</v>
          </cell>
          <cell r="I371" t="str">
            <v>yes</v>
          </cell>
          <cell r="J371" t="str">
            <v>CDS</v>
          </cell>
          <cell r="K371" t="str">
            <v>sodC</v>
          </cell>
          <cell r="L371" t="str">
            <v>WP_001143885.1</v>
          </cell>
          <cell r="M371" t="str">
            <v>hypothetical protein</v>
          </cell>
        </row>
        <row r="372">
          <cell r="A372" t="str">
            <v>ACX60_RS01775</v>
          </cell>
          <cell r="B372" t="str">
            <v>NZ_CP012004.1:372207-373326</v>
          </cell>
          <cell r="C372" t="str">
            <v>OK</v>
          </cell>
          <cell r="D372">
            <v>261.98399999999998</v>
          </cell>
          <cell r="E372">
            <v>259.50299999999999</v>
          </cell>
          <cell r="F372">
            <v>-1.3732100000000001E-2</v>
          </cell>
          <cell r="G372">
            <v>0.95430000000000004</v>
          </cell>
          <cell r="H372">
            <v>0.97536100000000003</v>
          </cell>
          <cell r="I372" t="str">
            <v>no</v>
          </cell>
          <cell r="J372" t="str">
            <v>CDS</v>
          </cell>
          <cell r="L372" t="str">
            <v>WP_000553808.1</v>
          </cell>
          <cell r="M372" t="str">
            <v>AI-2E family transporter</v>
          </cell>
        </row>
        <row r="373">
          <cell r="A373" t="str">
            <v>ACX60_RS01780</v>
          </cell>
          <cell r="B373" t="str">
            <v>NZ_CP012004.1:373448-374093</v>
          </cell>
          <cell r="C373" t="str">
            <v>OK</v>
          </cell>
          <cell r="D373">
            <v>331.46100000000001</v>
          </cell>
          <cell r="E373">
            <v>891.98900000000003</v>
          </cell>
          <cell r="F373">
            <v>1.4281900000000001</v>
          </cell>
          <cell r="G373">
            <v>5.0000000000000002E-5</v>
          </cell>
          <cell r="H373">
            <v>2.50416E-4</v>
          </cell>
          <cell r="I373" t="str">
            <v>yes</v>
          </cell>
          <cell r="J373" t="str">
            <v>CDS</v>
          </cell>
          <cell r="L373" t="str">
            <v>WP_000849145.1</v>
          </cell>
          <cell r="M373" t="str">
            <v>chromosome partitioning protein ParA</v>
          </cell>
        </row>
        <row r="374">
          <cell r="A374" t="str">
            <v>ACX60_RS01785</v>
          </cell>
          <cell r="B374" t="str">
            <v>NZ_CP012004.1:374251-374719</v>
          </cell>
          <cell r="C374" t="str">
            <v>OK</v>
          </cell>
          <cell r="D374">
            <v>71.447900000000004</v>
          </cell>
          <cell r="E374">
            <v>83.762100000000004</v>
          </cell>
          <cell r="F374">
            <v>0.229407</v>
          </cell>
          <cell r="G374">
            <v>0.30995</v>
          </cell>
          <cell r="H374">
            <v>0.478045</v>
          </cell>
          <cell r="I374" t="str">
            <v>no</v>
          </cell>
          <cell r="J374" t="str">
            <v>CDS</v>
          </cell>
          <cell r="L374" t="str">
            <v>WP_000118035.1</v>
          </cell>
          <cell r="M374" t="str">
            <v>endonuclease</v>
          </cell>
        </row>
        <row r="375">
          <cell r="A375" t="str">
            <v>ACX60_RS01790</v>
          </cell>
          <cell r="B375" t="str">
            <v>NZ_CP012004.1:374858-375422</v>
          </cell>
          <cell r="C375" t="str">
            <v>OK</v>
          </cell>
          <cell r="D375">
            <v>129.60599999999999</v>
          </cell>
          <cell r="E375">
            <v>35.857900000000001</v>
          </cell>
          <cell r="F375">
            <v>-1.8537699999999999</v>
          </cell>
          <cell r="G375">
            <v>5.0000000000000002E-5</v>
          </cell>
          <cell r="H375">
            <v>2.50416E-4</v>
          </cell>
          <cell r="I375" t="str">
            <v>yes</v>
          </cell>
          <cell r="J375" t="str">
            <v>CDS</v>
          </cell>
          <cell r="L375" t="str">
            <v>WP_000744750.1</v>
          </cell>
          <cell r="M375" t="str">
            <v>hypothetical protein</v>
          </cell>
        </row>
        <row r="376">
          <cell r="A376" t="str">
            <v>ACX60_RS01795</v>
          </cell>
          <cell r="B376" t="str">
            <v>NZ_CP012004.1:375471-376005</v>
          </cell>
          <cell r="C376" t="str">
            <v>OK</v>
          </cell>
          <cell r="D376">
            <v>182.55600000000001</v>
          </cell>
          <cell r="E376">
            <v>80.712599999999995</v>
          </cell>
          <cell r="F376">
            <v>-1.1774800000000001</v>
          </cell>
          <cell r="G376">
            <v>5.0000000000000002E-5</v>
          </cell>
          <cell r="H376">
            <v>2.50416E-4</v>
          </cell>
          <cell r="I376" t="str">
            <v>yes</v>
          </cell>
          <cell r="J376" t="str">
            <v>CDS</v>
          </cell>
          <cell r="L376" t="str">
            <v>WP_000915012.1</v>
          </cell>
          <cell r="M376" t="str">
            <v>hypothetical protein</v>
          </cell>
        </row>
        <row r="377">
          <cell r="A377" t="str">
            <v>ACX60_RS01800</v>
          </cell>
          <cell r="B377" t="str">
            <v>NZ_CP012004.1:376020-376815</v>
          </cell>
          <cell r="C377" t="str">
            <v>OK</v>
          </cell>
          <cell r="D377">
            <v>111.48699999999999</v>
          </cell>
          <cell r="E377">
            <v>53.876199999999997</v>
          </cell>
          <cell r="F377">
            <v>-1.0491600000000001</v>
          </cell>
          <cell r="G377">
            <v>5.0000000000000002E-5</v>
          </cell>
          <cell r="H377">
            <v>2.50416E-4</v>
          </cell>
          <cell r="I377" t="str">
            <v>yes</v>
          </cell>
          <cell r="J377" t="str">
            <v>CDS</v>
          </cell>
          <cell r="L377" t="str">
            <v>WP_000194458.1</v>
          </cell>
          <cell r="M377" t="str">
            <v>hypothetical protein</v>
          </cell>
        </row>
        <row r="378">
          <cell r="A378" t="str">
            <v>ACX60_RS01805</v>
          </cell>
          <cell r="B378" t="str">
            <v>NZ_CP012004.1:376942-378220</v>
          </cell>
          <cell r="C378" t="str">
            <v>OK</v>
          </cell>
          <cell r="D378">
            <v>355.57400000000001</v>
          </cell>
          <cell r="E378">
            <v>311.49799999999999</v>
          </cell>
          <cell r="F378">
            <v>-0.19092799999999999</v>
          </cell>
          <cell r="G378">
            <v>0.42825000000000002</v>
          </cell>
          <cell r="H378">
            <v>0.60137600000000002</v>
          </cell>
          <cell r="I378" t="str">
            <v>no</v>
          </cell>
          <cell r="J378" t="str">
            <v>CDS</v>
          </cell>
          <cell r="L378" t="str">
            <v>WP_000360741.1</v>
          </cell>
          <cell r="M378" t="str">
            <v>hypothetical protein</v>
          </cell>
        </row>
        <row r="379">
          <cell r="A379" t="str">
            <v>ACX60_RS01810</v>
          </cell>
          <cell r="B379" t="str">
            <v>NZ_CP012004.1:378633-380067</v>
          </cell>
          <cell r="C379" t="str">
            <v>OK</v>
          </cell>
          <cell r="D379">
            <v>322.90499999999997</v>
          </cell>
          <cell r="E379">
            <v>114.99</v>
          </cell>
          <cell r="F379">
            <v>-1.4896</v>
          </cell>
          <cell r="G379">
            <v>5.0000000000000002E-5</v>
          </cell>
          <cell r="H379">
            <v>2.50416E-4</v>
          </cell>
          <cell r="I379" t="str">
            <v>yes</v>
          </cell>
          <cell r="J379" t="str">
            <v>CDS</v>
          </cell>
          <cell r="L379" t="str">
            <v>WP_001191140.1</v>
          </cell>
          <cell r="M379" t="str">
            <v>S-methylmethionine transporter</v>
          </cell>
        </row>
        <row r="380">
          <cell r="A380" t="str">
            <v>ACX60_RS01815</v>
          </cell>
          <cell r="B380" t="str">
            <v>NZ_CP012004.1:381102-382374</v>
          </cell>
          <cell r="C380" t="str">
            <v>OK</v>
          </cell>
          <cell r="D380">
            <v>4484.07</v>
          </cell>
          <cell r="E380">
            <v>1543.5</v>
          </cell>
          <cell r="F380">
            <v>-1.5386</v>
          </cell>
          <cell r="G380">
            <v>5.0000000000000002E-5</v>
          </cell>
          <cell r="H380">
            <v>2.50416E-4</v>
          </cell>
          <cell r="I380" t="str">
            <v>yes</v>
          </cell>
          <cell r="J380" t="str">
            <v>CDS</v>
          </cell>
          <cell r="L380" t="str">
            <v>WP_001281781.1</v>
          </cell>
          <cell r="M380" t="str">
            <v>glutamate dehydrogenase</v>
          </cell>
        </row>
        <row r="381">
          <cell r="A381" t="str">
            <v>ACX60_RS01820</v>
          </cell>
          <cell r="B381" t="str">
            <v>NZ_CP012004.1:382518-383733</v>
          </cell>
          <cell r="C381" t="str">
            <v>OK</v>
          </cell>
          <cell r="D381">
            <v>1767.59</v>
          </cell>
          <cell r="E381">
            <v>345.07400000000001</v>
          </cell>
          <cell r="F381">
            <v>-2.3567999999999998</v>
          </cell>
          <cell r="G381">
            <v>5.0000000000000002E-5</v>
          </cell>
          <cell r="H381">
            <v>2.50416E-4</v>
          </cell>
          <cell r="I381" t="str">
            <v>yes</v>
          </cell>
          <cell r="J381" t="str">
            <v>CDS</v>
          </cell>
          <cell r="K381" t="str">
            <v>argD</v>
          </cell>
          <cell r="L381" t="str">
            <v>WP_009518196.1</v>
          </cell>
          <cell r="M381" t="str">
            <v>succinylornithine aminotransferase</v>
          </cell>
        </row>
        <row r="382">
          <cell r="A382" t="str">
            <v>ACX60_RS01825</v>
          </cell>
          <cell r="B382" t="str">
            <v>NZ_CP012004.1:383751-386252</v>
          </cell>
          <cell r="C382" t="str">
            <v>OK</v>
          </cell>
          <cell r="D382">
            <v>1194.26</v>
          </cell>
          <cell r="E382">
            <v>199.28299999999999</v>
          </cell>
          <cell r="F382">
            <v>-2.5832299999999999</v>
          </cell>
          <cell r="G382">
            <v>5.0000000000000002E-5</v>
          </cell>
          <cell r="H382">
            <v>2.50416E-4</v>
          </cell>
          <cell r="I382" t="str">
            <v>yes</v>
          </cell>
          <cell r="J382" t="str">
            <v>CDS</v>
          </cell>
          <cell r="L382" t="str">
            <v>WP_000973732.1</v>
          </cell>
          <cell r="M382" t="str">
            <v>arginine N-succinyltransferase</v>
          </cell>
        </row>
        <row r="383">
          <cell r="A383" t="str">
            <v>ACX60_RS01830</v>
          </cell>
          <cell r="B383" t="str">
            <v>NZ_CP012004.1:383751-386252</v>
          </cell>
          <cell r="C383" t="str">
            <v>OK</v>
          </cell>
          <cell r="D383">
            <v>1100.01</v>
          </cell>
          <cell r="E383">
            <v>360.024</v>
          </cell>
          <cell r="F383">
            <v>-1.6113500000000001</v>
          </cell>
          <cell r="G383">
            <v>5.0000000000000002E-5</v>
          </cell>
          <cell r="H383">
            <v>2.50416E-4</v>
          </cell>
          <cell r="I383" t="str">
            <v>yes</v>
          </cell>
          <cell r="J383" t="str">
            <v>CDS</v>
          </cell>
          <cell r="K383" t="str">
            <v>astD</v>
          </cell>
          <cell r="L383" t="str">
            <v>WP_000071645.1</v>
          </cell>
          <cell r="M383" t="str">
            <v>N-succinylglutamate 5-semialdehyde dehydrogenase</v>
          </cell>
        </row>
        <row r="384">
          <cell r="A384" t="str">
            <v>ACX60_RS01835</v>
          </cell>
          <cell r="B384" t="str">
            <v>NZ_CP012004.1:386269-387613</v>
          </cell>
          <cell r="C384" t="str">
            <v>OK</v>
          </cell>
          <cell r="D384">
            <v>1190.3499999999999</v>
          </cell>
          <cell r="E384">
            <v>540.69500000000005</v>
          </cell>
          <cell r="F384">
            <v>-1.1385000000000001</v>
          </cell>
          <cell r="G384">
            <v>5.0000000000000002E-5</v>
          </cell>
          <cell r="H384">
            <v>2.50416E-4</v>
          </cell>
          <cell r="I384" t="str">
            <v>yes</v>
          </cell>
          <cell r="J384" t="str">
            <v>CDS</v>
          </cell>
          <cell r="L384" t="str">
            <v>WP_000679450.1</v>
          </cell>
          <cell r="M384" t="str">
            <v>succinylarginine dihydrolase</v>
          </cell>
        </row>
        <row r="385">
          <cell r="A385" t="str">
            <v>ACX60_RS01840</v>
          </cell>
          <cell r="B385" t="str">
            <v>NZ_CP012004.1:387625-388600</v>
          </cell>
          <cell r="C385" t="str">
            <v>OK</v>
          </cell>
          <cell r="D385">
            <v>590.24</v>
          </cell>
          <cell r="E385">
            <v>370.14100000000002</v>
          </cell>
          <cell r="F385">
            <v>-0.67322599999999999</v>
          </cell>
          <cell r="G385">
            <v>8.6E-3</v>
          </cell>
          <cell r="H385">
            <v>2.5055999999999998E-2</v>
          </cell>
          <cell r="I385" t="str">
            <v>yes</v>
          </cell>
          <cell r="J385" t="str">
            <v>CDS</v>
          </cell>
          <cell r="L385" t="str">
            <v>WP_001150820.1</v>
          </cell>
          <cell r="M385" t="str">
            <v>succinylglutamate desuccinylase</v>
          </cell>
        </row>
        <row r="386">
          <cell r="A386" t="str">
            <v>ACX60_RS01845</v>
          </cell>
          <cell r="B386" t="str">
            <v>NZ_CP012004.1:388662-389424</v>
          </cell>
          <cell r="C386" t="str">
            <v>OK</v>
          </cell>
          <cell r="D386">
            <v>942.42700000000002</v>
          </cell>
          <cell r="E386">
            <v>111.72499999999999</v>
          </cell>
          <cell r="F386">
            <v>-3.0764200000000002</v>
          </cell>
          <cell r="G386">
            <v>5.0000000000000002E-5</v>
          </cell>
          <cell r="H386">
            <v>2.50416E-4</v>
          </cell>
          <cell r="I386" t="str">
            <v>yes</v>
          </cell>
          <cell r="J386" t="str">
            <v>CDS</v>
          </cell>
          <cell r="L386" t="str">
            <v>WP_000783285.1</v>
          </cell>
          <cell r="M386" t="str">
            <v>signal peptide</v>
          </cell>
        </row>
        <row r="387">
          <cell r="A387" t="str">
            <v>ACX60_RS01850</v>
          </cell>
          <cell r="B387" t="str">
            <v>NZ_CP012004.1:390014-390326</v>
          </cell>
          <cell r="C387" t="str">
            <v>OK</v>
          </cell>
          <cell r="D387">
            <v>89.547200000000004</v>
          </cell>
          <cell r="E387">
            <v>57.447099999999999</v>
          </cell>
          <cell r="F387">
            <v>-0.64041499999999996</v>
          </cell>
          <cell r="G387">
            <v>8.3499999999999998E-3</v>
          </cell>
          <cell r="H387">
            <v>2.4420299999999999E-2</v>
          </cell>
          <cell r="I387" t="str">
            <v>yes</v>
          </cell>
          <cell r="J387" t="str">
            <v>CDS</v>
          </cell>
          <cell r="L387" t="str">
            <v>WP_000975692.1</v>
          </cell>
          <cell r="M387" t="str">
            <v>hypothetical protein</v>
          </cell>
        </row>
        <row r="388">
          <cell r="A388" t="str">
            <v>ACX60_RS01855</v>
          </cell>
          <cell r="B388" t="str">
            <v>NZ_CP012004.1:390361-391717</v>
          </cell>
          <cell r="C388" t="str">
            <v>OK</v>
          </cell>
          <cell r="D388">
            <v>33.280999999999999</v>
          </cell>
          <cell r="E388">
            <v>26.782499999999999</v>
          </cell>
          <cell r="F388">
            <v>-0.31340899999999999</v>
          </cell>
          <cell r="G388">
            <v>0.19095000000000001</v>
          </cell>
          <cell r="H388">
            <v>0.33094000000000001</v>
          </cell>
          <cell r="I388" t="str">
            <v>no</v>
          </cell>
          <cell r="J388" t="str">
            <v>CDS</v>
          </cell>
          <cell r="L388" t="str">
            <v>WP_001190943.1</v>
          </cell>
          <cell r="M388" t="str">
            <v>peptidase S8</v>
          </cell>
        </row>
        <row r="389">
          <cell r="A389" t="str">
            <v>ACX60_RS01860</v>
          </cell>
          <cell r="B389" t="str">
            <v>NZ_CP012004.1:391815-392247</v>
          </cell>
          <cell r="C389" t="str">
            <v>OK</v>
          </cell>
          <cell r="D389">
            <v>303.26400000000001</v>
          </cell>
          <cell r="E389">
            <v>97.020899999999997</v>
          </cell>
          <cell r="F389">
            <v>-1.6442099999999999</v>
          </cell>
          <cell r="G389">
            <v>5.0000000000000002E-5</v>
          </cell>
          <cell r="H389">
            <v>2.50416E-4</v>
          </cell>
          <cell r="I389" t="str">
            <v>yes</v>
          </cell>
          <cell r="J389" t="str">
            <v>CDS</v>
          </cell>
          <cell r="L389" t="str">
            <v>WP_001088069.1</v>
          </cell>
          <cell r="M389" t="str">
            <v>hypothetical protein</v>
          </cell>
        </row>
        <row r="390">
          <cell r="A390" t="str">
            <v>ACX60_RS01865</v>
          </cell>
          <cell r="B390" t="str">
            <v>NZ_CP012004.1:392341-392761</v>
          </cell>
          <cell r="C390" t="str">
            <v>OK</v>
          </cell>
          <cell r="D390">
            <v>148.93899999999999</v>
          </cell>
          <cell r="E390">
            <v>56.172699999999999</v>
          </cell>
          <cell r="F390">
            <v>-1.4067799999999999</v>
          </cell>
          <cell r="G390">
            <v>5.0000000000000002E-5</v>
          </cell>
          <cell r="H390">
            <v>2.50416E-4</v>
          </cell>
          <cell r="I390" t="str">
            <v>yes</v>
          </cell>
          <cell r="J390" t="str">
            <v>CDS</v>
          </cell>
          <cell r="L390" t="str">
            <v>WP_000644154.1</v>
          </cell>
          <cell r="M390" t="str">
            <v>hypothetical protein</v>
          </cell>
        </row>
        <row r="391">
          <cell r="A391" t="str">
            <v>ACX60_RS01870</v>
          </cell>
          <cell r="B391" t="str">
            <v>NZ_CP012004.1:392909-393776</v>
          </cell>
          <cell r="C391" t="str">
            <v>OK</v>
          </cell>
          <cell r="D391">
            <v>16.8322</v>
          </cell>
          <cell r="E391">
            <v>20.735900000000001</v>
          </cell>
          <cell r="F391">
            <v>0.30090299999999998</v>
          </cell>
          <cell r="G391">
            <v>0.19189999999999999</v>
          </cell>
          <cell r="H391">
            <v>0.332121</v>
          </cell>
          <cell r="I391" t="str">
            <v>no</v>
          </cell>
          <cell r="J391" t="str">
            <v>CDS</v>
          </cell>
          <cell r="L391" t="str">
            <v>WP_000355659.1</v>
          </cell>
          <cell r="M391" t="str">
            <v>transcriptional regulator</v>
          </cell>
        </row>
        <row r="392">
          <cell r="A392" t="str">
            <v>ACX60_RS01875</v>
          </cell>
          <cell r="B392" t="str">
            <v>NZ_CP012004.1:393884-394778</v>
          </cell>
          <cell r="C392" t="str">
            <v>OK</v>
          </cell>
          <cell r="D392">
            <v>13.1074</v>
          </cell>
          <cell r="E392">
            <v>29.5198</v>
          </cell>
          <cell r="F392">
            <v>1.1713</v>
          </cell>
          <cell r="G392">
            <v>5.0000000000000002E-5</v>
          </cell>
          <cell r="H392">
            <v>2.50416E-4</v>
          </cell>
          <cell r="I392" t="str">
            <v>yes</v>
          </cell>
          <cell r="J392" t="str">
            <v>CDS</v>
          </cell>
          <cell r="L392" t="str">
            <v>WP_001018296.1</v>
          </cell>
          <cell r="M392" t="str">
            <v>hypothetical protein</v>
          </cell>
        </row>
        <row r="393">
          <cell r="A393" t="str">
            <v>ACX60_RS01880</v>
          </cell>
          <cell r="B393" t="str">
            <v>NZ_CP012004.1:394780-395896</v>
          </cell>
          <cell r="C393" t="str">
            <v>OK</v>
          </cell>
          <cell r="D393">
            <v>26.425799999999999</v>
          </cell>
          <cell r="E393">
            <v>36.034100000000002</v>
          </cell>
          <cell r="F393">
            <v>0.447411</v>
          </cell>
          <cell r="G393">
            <v>5.67E-2</v>
          </cell>
          <cell r="H393">
            <v>0.124348</v>
          </cell>
          <cell r="I393" t="str">
            <v>no</v>
          </cell>
          <cell r="J393" t="str">
            <v>CDS</v>
          </cell>
          <cell r="L393" t="str">
            <v>WP_001142587.1</v>
          </cell>
          <cell r="M393" t="str">
            <v>hypothetical protein</v>
          </cell>
        </row>
        <row r="394">
          <cell r="A394" t="str">
            <v>ACX60_RS01885</v>
          </cell>
          <cell r="B394" t="str">
            <v>NZ_CP012004.1:396081-396291</v>
          </cell>
          <cell r="C394" t="str">
            <v>OK</v>
          </cell>
          <cell r="D394">
            <v>303.161</v>
          </cell>
          <cell r="E394">
            <v>879.32799999999997</v>
          </cell>
          <cell r="F394">
            <v>1.5363199999999999</v>
          </cell>
          <cell r="G394">
            <v>5.0000000000000002E-5</v>
          </cell>
          <cell r="H394">
            <v>2.50416E-4</v>
          </cell>
          <cell r="I394" t="str">
            <v>yes</v>
          </cell>
          <cell r="J394" t="str">
            <v>CDS</v>
          </cell>
          <cell r="L394" t="str">
            <v>WP_049594796.1</v>
          </cell>
          <cell r="M394" t="str">
            <v>GTP cyclohydrolase</v>
          </cell>
        </row>
        <row r="395">
          <cell r="A395" t="str">
            <v>ACX60_RS01890</v>
          </cell>
          <cell r="B395" t="str">
            <v>NZ_CP012004.1:396362-397193</v>
          </cell>
          <cell r="C395" t="str">
            <v>OK</v>
          </cell>
          <cell r="D395">
            <v>418.41699999999997</v>
          </cell>
          <cell r="E395">
            <v>619.63699999999994</v>
          </cell>
          <cell r="F395">
            <v>0.56648200000000004</v>
          </cell>
          <cell r="G395">
            <v>2.07E-2</v>
          </cell>
          <cell r="H395">
            <v>5.3206700000000003E-2</v>
          </cell>
          <cell r="I395" t="str">
            <v>no</v>
          </cell>
          <cell r="J395" t="str">
            <v>CDS</v>
          </cell>
          <cell r="L395" t="str">
            <v>WP_000793442.1</v>
          </cell>
          <cell r="M395" t="str">
            <v>hypothetical protein</v>
          </cell>
        </row>
        <row r="396">
          <cell r="A396" t="str">
            <v>ACX60_RS01895</v>
          </cell>
          <cell r="B396" t="str">
            <v>NZ_CP012004.1:397416-400463</v>
          </cell>
          <cell r="C396" t="str">
            <v>OK</v>
          </cell>
          <cell r="D396">
            <v>545.13099999999997</v>
          </cell>
          <cell r="E396">
            <v>315.05900000000003</v>
          </cell>
          <cell r="F396">
            <v>-0.79098199999999996</v>
          </cell>
          <cell r="G396">
            <v>3.39E-2</v>
          </cell>
          <cell r="H396">
            <v>8.0645599999999998E-2</v>
          </cell>
          <cell r="I396" t="str">
            <v>no</v>
          </cell>
          <cell r="J396" t="str">
            <v>CDS</v>
          </cell>
          <cell r="L396" t="str">
            <v>WP_000033892.1</v>
          </cell>
          <cell r="M396" t="str">
            <v>glycine--tRNA ligase subunit beta</v>
          </cell>
        </row>
        <row r="397">
          <cell r="A397" t="str">
            <v>ACX60_RS01900</v>
          </cell>
          <cell r="B397" t="str">
            <v>NZ_CP012004.1:397416-400463</v>
          </cell>
          <cell r="C397" t="str">
            <v>OK</v>
          </cell>
          <cell r="D397">
            <v>1120.8599999999999</v>
          </cell>
          <cell r="E397">
            <v>408.53500000000003</v>
          </cell>
          <cell r="F397">
            <v>-1.45608</v>
          </cell>
          <cell r="G397">
            <v>2.65E-3</v>
          </cell>
          <cell r="H397">
            <v>8.9371799999999994E-3</v>
          </cell>
          <cell r="I397" t="str">
            <v>yes</v>
          </cell>
          <cell r="J397" t="str">
            <v>CDS</v>
          </cell>
          <cell r="L397" t="str">
            <v>WP_000085212.1</v>
          </cell>
          <cell r="M397" t="str">
            <v>glycyl-tRNA synthetase subunit alpha</v>
          </cell>
        </row>
        <row r="398">
          <cell r="A398" t="str">
            <v>ACX60_RS01905</v>
          </cell>
          <cell r="B398" t="str">
            <v>NZ_CP012004.1:400832-402017</v>
          </cell>
          <cell r="C398" t="str">
            <v>OK</v>
          </cell>
          <cell r="D398">
            <v>9.8308199999999992</v>
          </cell>
          <cell r="E398">
            <v>23.162099999999999</v>
          </cell>
          <cell r="F398">
            <v>1.23638</v>
          </cell>
          <cell r="G398">
            <v>5.0000000000000002E-5</v>
          </cell>
          <cell r="H398">
            <v>2.50416E-4</v>
          </cell>
          <cell r="I398" t="str">
            <v>yes</v>
          </cell>
          <cell r="J398" t="str">
            <v>CDS</v>
          </cell>
          <cell r="L398" t="str">
            <v>WP_001082095.1</v>
          </cell>
          <cell r="M398" t="str">
            <v>tetracycline resistance MFS efflux pump</v>
          </cell>
        </row>
        <row r="399">
          <cell r="A399" t="str">
            <v>ACX60_RS01910</v>
          </cell>
          <cell r="B399" t="str">
            <v>NZ_CP012004.1:402190-403453</v>
          </cell>
          <cell r="C399" t="str">
            <v>OK</v>
          </cell>
          <cell r="D399">
            <v>27.146599999999999</v>
          </cell>
          <cell r="E399">
            <v>67.385000000000005</v>
          </cell>
          <cell r="F399">
            <v>1.31166</v>
          </cell>
          <cell r="G399">
            <v>5.0000000000000002E-5</v>
          </cell>
          <cell r="H399">
            <v>2.50416E-4</v>
          </cell>
          <cell r="I399" t="str">
            <v>yes</v>
          </cell>
          <cell r="J399" t="str">
            <v>CDS</v>
          </cell>
          <cell r="L399" t="str">
            <v>WP_001283766.1</v>
          </cell>
          <cell r="M399" t="str">
            <v>hypothetical protein</v>
          </cell>
        </row>
        <row r="400">
          <cell r="A400" t="str">
            <v>ACX60_RS01915</v>
          </cell>
          <cell r="B400" t="str">
            <v>NZ_CP012004.1:403455-404253</v>
          </cell>
          <cell r="C400" t="str">
            <v>OK</v>
          </cell>
          <cell r="D400">
            <v>17.86</v>
          </cell>
          <cell r="E400">
            <v>37.332999999999998</v>
          </cell>
          <cell r="F400">
            <v>1.06372</v>
          </cell>
          <cell r="G400">
            <v>5.0000000000000002E-5</v>
          </cell>
          <cell r="H400">
            <v>2.50416E-4</v>
          </cell>
          <cell r="I400" t="str">
            <v>yes</v>
          </cell>
          <cell r="J400" t="str">
            <v>CDS</v>
          </cell>
          <cell r="L400" t="str">
            <v>WP_000481383.1</v>
          </cell>
          <cell r="M400" t="str">
            <v>hypothetical protein</v>
          </cell>
        </row>
        <row r="401">
          <cell r="A401" t="str">
            <v>ACX60_RS01920</v>
          </cell>
          <cell r="B401" t="str">
            <v>NZ_CP012004.1:404385-405486</v>
          </cell>
          <cell r="C401" t="str">
            <v>OK</v>
          </cell>
          <cell r="D401">
            <v>20.9679</v>
          </cell>
          <cell r="E401">
            <v>38.438099999999999</v>
          </cell>
          <cell r="F401">
            <v>0.87435300000000005</v>
          </cell>
          <cell r="G401">
            <v>2.9999999999999997E-4</v>
          </cell>
          <cell r="H401">
            <v>1.2940499999999999E-3</v>
          </cell>
          <cell r="I401" t="str">
            <v>yes</v>
          </cell>
          <cell r="J401" t="str">
            <v>CDS</v>
          </cell>
          <cell r="L401" t="str">
            <v>WP_000111462.1</v>
          </cell>
          <cell r="M401" t="str">
            <v>membrane protein</v>
          </cell>
        </row>
        <row r="402">
          <cell r="A402" t="str">
            <v>ACX60_RS01925</v>
          </cell>
          <cell r="B402" t="str">
            <v>NZ_CP012004.1:405555-405810</v>
          </cell>
          <cell r="C402" t="str">
            <v>OK</v>
          </cell>
          <cell r="D402">
            <v>2826.37</v>
          </cell>
          <cell r="E402">
            <v>1140.81</v>
          </cell>
          <cell r="F402">
            <v>-1.30888</v>
          </cell>
          <cell r="G402">
            <v>5.0000000000000002E-5</v>
          </cell>
          <cell r="H402">
            <v>2.50416E-4</v>
          </cell>
          <cell r="I402" t="str">
            <v>yes</v>
          </cell>
          <cell r="J402" t="str">
            <v>CDS</v>
          </cell>
          <cell r="L402" t="str">
            <v>WP_000013717.1</v>
          </cell>
          <cell r="M402" t="str">
            <v>PspC family transcriptional regulator</v>
          </cell>
        </row>
        <row r="403">
          <cell r="A403" t="str">
            <v>ACX60_RS01930</v>
          </cell>
          <cell r="B403" t="str">
            <v>NZ_CP012004.1:406063-406711</v>
          </cell>
          <cell r="C403" t="str">
            <v>OK</v>
          </cell>
          <cell r="D403">
            <v>258.19400000000002</v>
          </cell>
          <cell r="E403">
            <v>72.803100000000001</v>
          </cell>
          <cell r="F403">
            <v>-1.8263799999999999</v>
          </cell>
          <cell r="G403">
            <v>5.0000000000000002E-5</v>
          </cell>
          <cell r="H403">
            <v>2.50416E-4</v>
          </cell>
          <cell r="I403" t="str">
            <v>yes</v>
          </cell>
          <cell r="J403" t="str">
            <v>CDS</v>
          </cell>
          <cell r="L403" t="str">
            <v>WP_000054175.1</v>
          </cell>
          <cell r="M403" t="str">
            <v>hypothetical protein</v>
          </cell>
        </row>
        <row r="404">
          <cell r="A404" t="str">
            <v>ACX60_RS01935</v>
          </cell>
          <cell r="B404" t="str">
            <v>NZ_CP012004.1:406782-408606</v>
          </cell>
          <cell r="C404" t="str">
            <v>OK</v>
          </cell>
          <cell r="D404">
            <v>118.913</v>
          </cell>
          <cell r="E404">
            <v>156.84399999999999</v>
          </cell>
          <cell r="F404">
            <v>0.39943299999999998</v>
          </cell>
          <cell r="G404">
            <v>0.10725</v>
          </cell>
          <cell r="H404">
            <v>0.20927299999999999</v>
          </cell>
          <cell r="I404" t="str">
            <v>no</v>
          </cell>
          <cell r="J404" t="str">
            <v>CDS</v>
          </cell>
          <cell r="L404" t="str">
            <v>WP_001112080.1</v>
          </cell>
          <cell r="M404" t="str">
            <v>acyl-CoA dehydrogenase</v>
          </cell>
        </row>
        <row r="405">
          <cell r="A405" t="str">
            <v>ACX60_RS01940</v>
          </cell>
          <cell r="B405" t="str">
            <v>NZ_CP012004.1:408863-411167</v>
          </cell>
          <cell r="C405" t="str">
            <v>OK</v>
          </cell>
          <cell r="D405">
            <v>231.91900000000001</v>
          </cell>
          <cell r="E405">
            <v>204.20699999999999</v>
          </cell>
          <cell r="F405">
            <v>-0.183588</v>
          </cell>
          <cell r="G405">
            <v>0.45674999999999999</v>
          </cell>
          <cell r="H405">
            <v>0.62921800000000006</v>
          </cell>
          <cell r="I405" t="str">
            <v>no</v>
          </cell>
          <cell r="J405" t="str">
            <v>CDS</v>
          </cell>
          <cell r="L405" t="str">
            <v>WP_000550353.1</v>
          </cell>
          <cell r="M405" t="str">
            <v>hypothetical protein</v>
          </cell>
        </row>
        <row r="406">
          <cell r="A406" t="str">
            <v>ACX60_RS01945</v>
          </cell>
          <cell r="B406" t="str">
            <v>NZ_CP012004.1:411214-412003</v>
          </cell>
          <cell r="C406" t="str">
            <v>OK</v>
          </cell>
          <cell r="D406">
            <v>106.286</v>
          </cell>
          <cell r="E406">
            <v>178.17400000000001</v>
          </cell>
          <cell r="F406">
            <v>0.74533700000000003</v>
          </cell>
          <cell r="G406">
            <v>4.8999999999999998E-3</v>
          </cell>
          <cell r="H406">
            <v>1.53574E-2</v>
          </cell>
          <cell r="I406" t="str">
            <v>yes</v>
          </cell>
          <cell r="J406" t="str">
            <v>CDS</v>
          </cell>
          <cell r="L406" t="str">
            <v>WP_000166015.1</v>
          </cell>
          <cell r="M406" t="str">
            <v>shikimate dehydrogenase (NADP+)</v>
          </cell>
        </row>
        <row r="407">
          <cell r="A407" t="str">
            <v>ACX60_RS01950</v>
          </cell>
          <cell r="B407" t="str">
            <v>NZ_CP012004.1:412176-413127</v>
          </cell>
          <cell r="C407" t="str">
            <v>OK</v>
          </cell>
          <cell r="D407">
            <v>311.26299999999998</v>
          </cell>
          <cell r="E407">
            <v>1637.5</v>
          </cell>
          <cell r="F407">
            <v>2.3952900000000001</v>
          </cell>
          <cell r="G407">
            <v>5.0000000000000002E-5</v>
          </cell>
          <cell r="H407">
            <v>2.50416E-4</v>
          </cell>
          <cell r="I407" t="str">
            <v>yes</v>
          </cell>
          <cell r="J407" t="str">
            <v>CDS</v>
          </cell>
          <cell r="L407" t="str">
            <v>WP_001164616.1</v>
          </cell>
          <cell r="M407" t="str">
            <v>coproporphyrinogen III oxidase</v>
          </cell>
        </row>
        <row r="408">
          <cell r="A408" t="str">
            <v>ACX60_RS01955</v>
          </cell>
          <cell r="B408" t="str">
            <v>NZ_CP012004.1:413254-413857</v>
          </cell>
          <cell r="C408" t="str">
            <v>OK</v>
          </cell>
          <cell r="D408">
            <v>347.73700000000002</v>
          </cell>
          <cell r="E408">
            <v>234.303</v>
          </cell>
          <cell r="F408">
            <v>-0.56962400000000002</v>
          </cell>
          <cell r="G408">
            <v>1.9599999999999999E-2</v>
          </cell>
          <cell r="H408">
            <v>5.0854900000000001E-2</v>
          </cell>
          <cell r="I408" t="str">
            <v>no</v>
          </cell>
          <cell r="J408" t="str">
            <v>CDS</v>
          </cell>
          <cell r="L408" t="str">
            <v>WP_001121174.1</v>
          </cell>
          <cell r="M408" t="str">
            <v>GTP cyclohydrolase II</v>
          </cell>
        </row>
        <row r="409">
          <cell r="A409" t="str">
            <v>ACX60_RS01960</v>
          </cell>
          <cell r="B409" t="str">
            <v>NZ_CP012004.1:414160-416065</v>
          </cell>
          <cell r="C409" t="str">
            <v>OK</v>
          </cell>
          <cell r="D409">
            <v>281.822</v>
          </cell>
          <cell r="E409">
            <v>263.702</v>
          </cell>
          <cell r="F409">
            <v>-9.5874899999999999E-2</v>
          </cell>
          <cell r="G409">
            <v>0.69745000000000001</v>
          </cell>
          <cell r="H409">
            <v>0.82286499999999996</v>
          </cell>
          <cell r="I409" t="str">
            <v>no</v>
          </cell>
          <cell r="J409" t="str">
            <v>CDS</v>
          </cell>
          <cell r="L409" t="str">
            <v>WP_000967375.1</v>
          </cell>
          <cell r="M409" t="str">
            <v>1-deoxy-D-xylulose-5-phosphate synthase</v>
          </cell>
        </row>
        <row r="410">
          <cell r="A410" t="str">
            <v>ACX60_RS01965</v>
          </cell>
          <cell r="B410" t="str">
            <v>NZ_CP012004.1:416187-417018</v>
          </cell>
          <cell r="C410" t="str">
            <v>OK</v>
          </cell>
          <cell r="D410">
            <v>901.96699999999998</v>
          </cell>
          <cell r="E410">
            <v>331.233</v>
          </cell>
          <cell r="F410">
            <v>-1.44523</v>
          </cell>
          <cell r="G410">
            <v>5.0000000000000002E-5</v>
          </cell>
          <cell r="H410">
            <v>2.50416E-4</v>
          </cell>
          <cell r="I410" t="str">
            <v>yes</v>
          </cell>
          <cell r="J410" t="str">
            <v>CDS</v>
          </cell>
          <cell r="L410" t="str">
            <v>WP_000433617.1</v>
          </cell>
          <cell r="M410" t="str">
            <v>inositol monophosphatase</v>
          </cell>
        </row>
        <row r="411">
          <cell r="A411" t="str">
            <v>ACX60_RS01970</v>
          </cell>
          <cell r="B411" t="str">
            <v>NZ_CP012004.1:417427-419275</v>
          </cell>
          <cell r="C411" t="str">
            <v>OK</v>
          </cell>
          <cell r="D411">
            <v>3621.33</v>
          </cell>
          <cell r="E411">
            <v>2058.59</v>
          </cell>
          <cell r="F411">
            <v>-0.814863</v>
          </cell>
          <cell r="G411">
            <v>8.0999999999999996E-3</v>
          </cell>
          <cell r="H411">
            <v>2.3808099999999999E-2</v>
          </cell>
          <cell r="I411" t="str">
            <v>yes</v>
          </cell>
          <cell r="J411" t="str">
            <v>CDS</v>
          </cell>
          <cell r="L411" t="str">
            <v>WP_000047395.1</v>
          </cell>
          <cell r="M411" t="str">
            <v>DEAD/DEAH box helicase</v>
          </cell>
        </row>
        <row r="412">
          <cell r="A412" t="str">
            <v>ACX60_RS01975</v>
          </cell>
          <cell r="B412" t="str">
            <v>NZ_CP012004.1:419381-419552</v>
          </cell>
          <cell r="C412" t="str">
            <v>OK</v>
          </cell>
          <cell r="D412">
            <v>4007.61</v>
          </cell>
          <cell r="E412">
            <v>2522.92</v>
          </cell>
          <cell r="F412">
            <v>-0.66764699999999999</v>
          </cell>
          <cell r="G412">
            <v>6.0000000000000001E-3</v>
          </cell>
          <cell r="H412">
            <v>1.8284999999999999E-2</v>
          </cell>
          <cell r="I412" t="str">
            <v>yes</v>
          </cell>
          <cell r="J412" t="str">
            <v>CDS</v>
          </cell>
          <cell r="L412" t="str">
            <v>WP_001232172.1</v>
          </cell>
          <cell r="M412" t="str">
            <v>hypothetical protein</v>
          </cell>
        </row>
        <row r="413">
          <cell r="A413" t="str">
            <v>ACX60_RS01980</v>
          </cell>
          <cell r="B413" t="str">
            <v>NZ_CP012004.1:419678-421950</v>
          </cell>
          <cell r="C413" t="str">
            <v>OK</v>
          </cell>
          <cell r="D413">
            <v>1489</v>
          </cell>
          <cell r="E413">
            <v>547.71100000000001</v>
          </cell>
          <cell r="F413">
            <v>-1.44286</v>
          </cell>
          <cell r="G413">
            <v>5.0499999999999998E-3</v>
          </cell>
          <cell r="H413">
            <v>1.5785299999999999E-2</v>
          </cell>
          <cell r="I413" t="str">
            <v>yes</v>
          </cell>
          <cell r="J413" t="str">
            <v>CDS</v>
          </cell>
          <cell r="L413" t="str">
            <v>WP_002019647.1</v>
          </cell>
          <cell r="M413" t="str">
            <v>ABC transporter ATP-binding protein</v>
          </cell>
        </row>
        <row r="414">
          <cell r="A414" t="str">
            <v>ACX60_RS01985</v>
          </cell>
          <cell r="B414" t="str">
            <v>NZ_CP012004.1:419678-421950</v>
          </cell>
          <cell r="C414" t="str">
            <v>OK</v>
          </cell>
          <cell r="D414">
            <v>1332.1</v>
          </cell>
          <cell r="E414">
            <v>578.46</v>
          </cell>
          <cell r="F414">
            <v>-1.2034100000000001</v>
          </cell>
          <cell r="G414">
            <v>2.0449999999999999E-2</v>
          </cell>
          <cell r="H414">
            <v>5.2679700000000003E-2</v>
          </cell>
          <cell r="I414" t="str">
            <v>no</v>
          </cell>
          <cell r="J414" t="str">
            <v>CDS</v>
          </cell>
          <cell r="L414" t="str">
            <v>WP_001091949.1</v>
          </cell>
          <cell r="M414" t="str">
            <v>ABC transporter permease</v>
          </cell>
        </row>
        <row r="415">
          <cell r="A415" t="str">
            <v>ACX60_RS01990</v>
          </cell>
          <cell r="B415" t="str">
            <v>NZ_CP012004.1:419678-421950</v>
          </cell>
          <cell r="C415" t="str">
            <v>OK</v>
          </cell>
          <cell r="D415">
            <v>1955.78</v>
          </cell>
          <cell r="E415">
            <v>1036.32</v>
          </cell>
          <cell r="F415">
            <v>-0.91627499999999995</v>
          </cell>
          <cell r="G415">
            <v>4.7199999999999999E-2</v>
          </cell>
          <cell r="H415">
            <v>0.10643900000000001</v>
          </cell>
          <cell r="I415" t="str">
            <v>no</v>
          </cell>
          <cell r="J415" t="str">
            <v>CDS</v>
          </cell>
          <cell r="L415" t="str">
            <v>WP_000842362.1</v>
          </cell>
          <cell r="M415" t="str">
            <v>mammalian cell entry protein</v>
          </cell>
        </row>
        <row r="416">
          <cell r="A416" t="str">
            <v>ACX60_RS01995</v>
          </cell>
          <cell r="B416" t="str">
            <v>NZ_CP012004.1:421976-422618</v>
          </cell>
          <cell r="C416" t="str">
            <v>OK</v>
          </cell>
          <cell r="D416">
            <v>3290.54</v>
          </cell>
          <cell r="E416">
            <v>1830.29</v>
          </cell>
          <cell r="F416">
            <v>-0.846252</v>
          </cell>
          <cell r="G416">
            <v>1.9E-3</v>
          </cell>
          <cell r="H416">
            <v>6.68529E-3</v>
          </cell>
          <cell r="I416" t="str">
            <v>yes</v>
          </cell>
          <cell r="J416" t="str">
            <v>CDS</v>
          </cell>
          <cell r="L416" t="str">
            <v>WP_009518191.1</v>
          </cell>
          <cell r="M416" t="str">
            <v>toluene tolerance protein Ttg2D</v>
          </cell>
        </row>
        <row r="417">
          <cell r="A417" t="str">
            <v>ACX60_RS02000</v>
          </cell>
          <cell r="B417" t="str">
            <v>NZ_CP012004.1:422629-422917</v>
          </cell>
          <cell r="C417" t="str">
            <v>OK</v>
          </cell>
          <cell r="D417">
            <v>4201.2299999999996</v>
          </cell>
          <cell r="E417">
            <v>2251.5</v>
          </cell>
          <cell r="F417">
            <v>-0.89992799999999995</v>
          </cell>
          <cell r="G417">
            <v>2.9999999999999997E-4</v>
          </cell>
          <cell r="H417">
            <v>1.2940499999999999E-3</v>
          </cell>
          <cell r="I417" t="str">
            <v>yes</v>
          </cell>
          <cell r="J417" t="str">
            <v>CDS</v>
          </cell>
          <cell r="L417" t="str">
            <v>WP_000250997.1</v>
          </cell>
          <cell r="M417" t="str">
            <v>toluene-tolerance protein (Ttg2E)</v>
          </cell>
        </row>
        <row r="418">
          <cell r="A418" t="str">
            <v>ACX60_RS02005</v>
          </cell>
          <cell r="B418" t="str">
            <v>NZ_CP012004.1:422986-424000</v>
          </cell>
          <cell r="C418" t="str">
            <v>OK</v>
          </cell>
          <cell r="D418">
            <v>114.407</v>
          </cell>
          <cell r="E418">
            <v>60.716099999999997</v>
          </cell>
          <cell r="F418">
            <v>-0.91402000000000005</v>
          </cell>
          <cell r="G418">
            <v>2.9999999999999997E-4</v>
          </cell>
          <cell r="H418">
            <v>1.2940499999999999E-3</v>
          </cell>
          <cell r="I418" t="str">
            <v>yes</v>
          </cell>
          <cell r="J418" t="str">
            <v>CDS</v>
          </cell>
          <cell r="L418" t="str">
            <v>WP_000888321.1</v>
          </cell>
          <cell r="M418" t="str">
            <v>magnesium transporter</v>
          </cell>
        </row>
        <row r="419">
          <cell r="A419" t="str">
            <v>ACX60_RS02010</v>
          </cell>
          <cell r="B419" t="str">
            <v>NZ_CP012004.1:424157-424739</v>
          </cell>
          <cell r="C419" t="str">
            <v>OK</v>
          </cell>
          <cell r="D419">
            <v>350.35599999999999</v>
          </cell>
          <cell r="E419">
            <v>216.94900000000001</v>
          </cell>
          <cell r="F419">
            <v>-0.691465</v>
          </cell>
          <cell r="G419">
            <v>4.7000000000000002E-3</v>
          </cell>
          <cell r="H419">
            <v>1.48203E-2</v>
          </cell>
          <cell r="I419" t="str">
            <v>yes</v>
          </cell>
          <cell r="J419" t="str">
            <v>CDS</v>
          </cell>
          <cell r="L419" t="str">
            <v>WP_001084310.1</v>
          </cell>
          <cell r="M419" t="str">
            <v>TIGR00730 family Rossman fold protein</v>
          </cell>
        </row>
        <row r="420">
          <cell r="A420" t="str">
            <v>ACX60_RS02015</v>
          </cell>
          <cell r="B420" t="str">
            <v>NZ_CP012004.1:424753-425155</v>
          </cell>
          <cell r="C420" t="str">
            <v>OK</v>
          </cell>
          <cell r="D420">
            <v>463.38400000000001</v>
          </cell>
          <cell r="E420">
            <v>286.18700000000001</v>
          </cell>
          <cell r="F420">
            <v>-0.69525000000000003</v>
          </cell>
          <cell r="G420">
            <v>4.8500000000000001E-3</v>
          </cell>
          <cell r="H420">
            <v>1.52243E-2</v>
          </cell>
          <cell r="I420" t="str">
            <v>yes</v>
          </cell>
          <cell r="J420" t="str">
            <v>CDS</v>
          </cell>
          <cell r="L420" t="str">
            <v>WP_000849701.1</v>
          </cell>
          <cell r="M420" t="str">
            <v>NUDIX domain-containing protein</v>
          </cell>
        </row>
        <row r="421">
          <cell r="A421" t="str">
            <v>ACX60_RS02020</v>
          </cell>
          <cell r="B421" t="str">
            <v>NZ_CP012004.1:425157-427831</v>
          </cell>
          <cell r="C421" t="str">
            <v>OK</v>
          </cell>
          <cell r="D421">
            <v>123.947</v>
          </cell>
          <cell r="E421">
            <v>109.666</v>
          </cell>
          <cell r="F421">
            <v>-0.17660799999999999</v>
          </cell>
          <cell r="G421">
            <v>0.74919999999999998</v>
          </cell>
          <cell r="H421">
            <v>0.85641100000000003</v>
          </cell>
          <cell r="I421" t="str">
            <v>no</v>
          </cell>
          <cell r="J421" t="str">
            <v>CDS</v>
          </cell>
          <cell r="L421" t="str">
            <v>WP_000472273.1</v>
          </cell>
          <cell r="M421" t="str">
            <v>DNA transformation protein</v>
          </cell>
        </row>
        <row r="422">
          <cell r="A422" t="str">
            <v>ACX60_RS02025</v>
          </cell>
          <cell r="B422" t="str">
            <v>NZ_CP012004.1:425157-427831</v>
          </cell>
          <cell r="C422" t="str">
            <v>OK</v>
          </cell>
          <cell r="D422">
            <v>105.286</v>
          </cell>
          <cell r="E422">
            <v>109.07899999999999</v>
          </cell>
          <cell r="F422">
            <v>5.1061500000000003E-2</v>
          </cell>
          <cell r="G422">
            <v>0.85070000000000001</v>
          </cell>
          <cell r="H422">
            <v>0.91884399999999999</v>
          </cell>
          <cell r="I422" t="str">
            <v>no</v>
          </cell>
          <cell r="J422" t="str">
            <v>CDS</v>
          </cell>
          <cell r="L422" t="str">
            <v>WP_000204953.1</v>
          </cell>
          <cell r="M422" t="str">
            <v>ATP-dependent DNA helicase RecG</v>
          </cell>
        </row>
        <row r="423">
          <cell r="A423" t="str">
            <v>ACX60_RS02030</v>
          </cell>
          <cell r="B423" t="str">
            <v>NZ_CP012004.1:427851-428667</v>
          </cell>
          <cell r="C423" t="str">
            <v>OK</v>
          </cell>
          <cell r="D423">
            <v>69.847800000000007</v>
          </cell>
          <cell r="E423">
            <v>52.320900000000002</v>
          </cell>
          <cell r="F423">
            <v>-0.41682900000000001</v>
          </cell>
          <cell r="G423">
            <v>8.115E-2</v>
          </cell>
          <cell r="H423">
            <v>0.16697999999999999</v>
          </cell>
          <cell r="I423" t="str">
            <v>no</v>
          </cell>
          <cell r="J423" t="str">
            <v>CDS</v>
          </cell>
          <cell r="L423" t="str">
            <v>WP_000547780.1</v>
          </cell>
          <cell r="M423" t="str">
            <v>nucleoside-diphosphate sugar epimerase</v>
          </cell>
        </row>
        <row r="424">
          <cell r="A424" t="str">
            <v>ACX60_RS02035</v>
          </cell>
          <cell r="B424" t="str">
            <v>NZ_CP012004.1:428746-429733</v>
          </cell>
          <cell r="C424" t="str">
            <v>OK</v>
          </cell>
          <cell r="D424">
            <v>61.1952</v>
          </cell>
          <cell r="E424">
            <v>59.127200000000002</v>
          </cell>
          <cell r="F424">
            <v>-4.9595100000000003E-2</v>
          </cell>
          <cell r="G424">
            <v>0.83620000000000005</v>
          </cell>
          <cell r="H424">
            <v>0.90882600000000002</v>
          </cell>
          <cell r="I424" t="str">
            <v>no</v>
          </cell>
          <cell r="J424" t="str">
            <v>CDS</v>
          </cell>
          <cell r="L424" t="str">
            <v>WP_000712907.1</v>
          </cell>
          <cell r="M424" t="str">
            <v>RND transporter</v>
          </cell>
        </row>
        <row r="425">
          <cell r="A425" t="str">
            <v>ACX60_RS02040</v>
          </cell>
          <cell r="B425" t="str">
            <v>NZ_CP012004.1:429776-432350</v>
          </cell>
          <cell r="C425" t="str">
            <v>OK</v>
          </cell>
          <cell r="D425">
            <v>393.51499999999999</v>
          </cell>
          <cell r="E425">
            <v>190.43299999999999</v>
          </cell>
          <cell r="F425">
            <v>-1.04714</v>
          </cell>
          <cell r="G425">
            <v>1.4999999999999999E-4</v>
          </cell>
          <cell r="H425">
            <v>6.9165299999999997E-4</v>
          </cell>
          <cell r="I425" t="str">
            <v>yes</v>
          </cell>
          <cell r="J425" t="str">
            <v>CDS</v>
          </cell>
          <cell r="L425" t="str">
            <v>WP_000045404.1</v>
          </cell>
          <cell r="M425" t="str">
            <v>glycerol-3-phosphate acyltransferase</v>
          </cell>
        </row>
        <row r="426">
          <cell r="A426" t="str">
            <v>ACX60_RS02045</v>
          </cell>
          <cell r="B426" t="str">
            <v>NZ_CP012004.1:432625-433498</v>
          </cell>
          <cell r="C426" t="str">
            <v>OK</v>
          </cell>
          <cell r="D426">
            <v>201.351</v>
          </cell>
          <cell r="E426">
            <v>311.64100000000002</v>
          </cell>
          <cell r="F426">
            <v>0.63016899999999998</v>
          </cell>
          <cell r="G426">
            <v>8.9999999999999993E-3</v>
          </cell>
          <cell r="H426">
            <v>2.6071299999999999E-2</v>
          </cell>
          <cell r="I426" t="str">
            <v>yes</v>
          </cell>
          <cell r="J426" t="str">
            <v>CDS</v>
          </cell>
          <cell r="L426" t="str">
            <v>WP_000993136.1</v>
          </cell>
          <cell r="M426" t="str">
            <v>acyl-CoA thioesterase II</v>
          </cell>
        </row>
        <row r="427">
          <cell r="A427" t="str">
            <v>ACX60_RS02050</v>
          </cell>
          <cell r="B427" t="str">
            <v>NZ_CP012004.1:433604-434870</v>
          </cell>
          <cell r="C427" t="str">
            <v>OK</v>
          </cell>
          <cell r="D427">
            <v>67.920500000000004</v>
          </cell>
          <cell r="E427">
            <v>88.274600000000007</v>
          </cell>
          <cell r="F427">
            <v>0.37814999999999999</v>
          </cell>
          <cell r="G427">
            <v>0.11724999999999999</v>
          </cell>
          <cell r="H427">
            <v>0.22480600000000001</v>
          </cell>
          <cell r="I427" t="str">
            <v>no</v>
          </cell>
          <cell r="J427" t="str">
            <v>CDS</v>
          </cell>
          <cell r="L427" t="str">
            <v>WP_031978823.1</v>
          </cell>
          <cell r="M427" t="str">
            <v>glutamate:proton symporter</v>
          </cell>
        </row>
        <row r="428">
          <cell r="A428" t="str">
            <v>ACX60_RS02055</v>
          </cell>
          <cell r="B428" t="str">
            <v>NZ_CP012004.1:434912-435860</v>
          </cell>
          <cell r="C428" t="str">
            <v>OK</v>
          </cell>
          <cell r="D428">
            <v>68.184899999999999</v>
          </cell>
          <cell r="E428">
            <v>46.5929</v>
          </cell>
          <cell r="F428">
            <v>-0.549342</v>
          </cell>
          <cell r="G428">
            <v>2.205E-2</v>
          </cell>
          <cell r="H428">
            <v>5.6132300000000003E-2</v>
          </cell>
          <cell r="I428" t="str">
            <v>no</v>
          </cell>
          <cell r="J428" t="str">
            <v>CDS</v>
          </cell>
          <cell r="L428" t="str">
            <v>WP_000771875.1</v>
          </cell>
          <cell r="M428" t="str">
            <v>hypothetical protein</v>
          </cell>
        </row>
        <row r="429">
          <cell r="A429" t="str">
            <v>ACX60_RS02060</v>
          </cell>
          <cell r="B429" t="str">
            <v>NZ_CP012004.1:435986-436763</v>
          </cell>
          <cell r="C429" t="str">
            <v>OK</v>
          </cell>
          <cell r="D429">
            <v>410.17599999999999</v>
          </cell>
          <cell r="E429">
            <v>236.08600000000001</v>
          </cell>
          <cell r="F429">
            <v>-0.79693099999999994</v>
          </cell>
          <cell r="G429">
            <v>8.4999999999999995E-4</v>
          </cell>
          <cell r="H429">
            <v>3.2760900000000002E-3</v>
          </cell>
          <cell r="I429" t="str">
            <v>yes</v>
          </cell>
          <cell r="J429" t="str">
            <v>CDS</v>
          </cell>
          <cell r="L429" t="str">
            <v>WP_001254456.1</v>
          </cell>
          <cell r="M429" t="str">
            <v>GTP-binding protein</v>
          </cell>
        </row>
        <row r="430">
          <cell r="A430" t="str">
            <v>ACX60_RS02065</v>
          </cell>
          <cell r="B430" t="str">
            <v>NZ_CP012004.1:436871-437309</v>
          </cell>
          <cell r="C430" t="str">
            <v>OK</v>
          </cell>
          <cell r="D430">
            <v>81.434899999999999</v>
          </cell>
          <cell r="E430">
            <v>76.846000000000004</v>
          </cell>
          <cell r="F430">
            <v>-8.3677100000000004E-2</v>
          </cell>
          <cell r="G430">
            <v>0.71575</v>
          </cell>
          <cell r="H430">
            <v>0.83533599999999997</v>
          </cell>
          <cell r="I430" t="str">
            <v>no</v>
          </cell>
          <cell r="J430" t="str">
            <v>CDS</v>
          </cell>
          <cell r="L430" t="str">
            <v>WP_001176606.1</v>
          </cell>
          <cell r="M430" t="str">
            <v>hypothetical protein</v>
          </cell>
        </row>
        <row r="431">
          <cell r="A431" t="str">
            <v>ACX60_RS02070</v>
          </cell>
          <cell r="B431" t="str">
            <v>NZ_CP012004.1:437394-438159</v>
          </cell>
          <cell r="C431" t="str">
            <v>OK</v>
          </cell>
          <cell r="D431">
            <v>131.29599999999999</v>
          </cell>
          <cell r="E431">
            <v>110.858</v>
          </cell>
          <cell r="F431">
            <v>-0.24410699999999999</v>
          </cell>
          <cell r="G431">
            <v>0.31624999999999998</v>
          </cell>
          <cell r="H431">
            <v>0.48460599999999998</v>
          </cell>
          <cell r="I431" t="str">
            <v>no</v>
          </cell>
          <cell r="J431" t="str">
            <v>CDS</v>
          </cell>
          <cell r="L431" t="str">
            <v>WP_000188888.1</v>
          </cell>
          <cell r="M431" t="str">
            <v>flavohemoprotein</v>
          </cell>
        </row>
        <row r="432">
          <cell r="A432" t="str">
            <v>ACX60_RS02075</v>
          </cell>
          <cell r="B432" t="str">
            <v>NZ_CP012004.1:438304-439852</v>
          </cell>
          <cell r="C432" t="str">
            <v>OK</v>
          </cell>
          <cell r="D432">
            <v>236.74100000000001</v>
          </cell>
          <cell r="E432">
            <v>172.65799999999999</v>
          </cell>
          <cell r="F432">
            <v>-0.45539000000000002</v>
          </cell>
          <cell r="G432">
            <v>5.8500000000000003E-2</v>
          </cell>
          <cell r="H432">
            <v>0.127417</v>
          </cell>
          <cell r="I432" t="str">
            <v>no</v>
          </cell>
          <cell r="J432" t="str">
            <v>CDS</v>
          </cell>
          <cell r="L432" t="str">
            <v>WP_000537113.1</v>
          </cell>
          <cell r="M432" t="str">
            <v>ATP-binding protein</v>
          </cell>
        </row>
        <row r="433">
          <cell r="A433" t="str">
            <v>ACX60_RS02080</v>
          </cell>
          <cell r="B433" t="str">
            <v>NZ_CP012004.1:439895-441086</v>
          </cell>
          <cell r="C433" t="str">
            <v>OK</v>
          </cell>
          <cell r="D433">
            <v>139.04599999999999</v>
          </cell>
          <cell r="E433">
            <v>146.34100000000001</v>
          </cell>
          <cell r="F433">
            <v>7.3776800000000003E-2</v>
          </cell>
          <cell r="G433">
            <v>0.76354999999999995</v>
          </cell>
          <cell r="H433">
            <v>0.86500200000000005</v>
          </cell>
          <cell r="I433" t="str">
            <v>no</v>
          </cell>
          <cell r="J433" t="str">
            <v>CDS</v>
          </cell>
          <cell r="L433" t="str">
            <v>WP_000716511.1</v>
          </cell>
          <cell r="M433" t="str">
            <v>cystathionine beta-lyase</v>
          </cell>
        </row>
        <row r="434">
          <cell r="A434" t="str">
            <v>ACX60_RS02085</v>
          </cell>
          <cell r="B434" t="str">
            <v>NZ_CP012004.1:441253-441982</v>
          </cell>
          <cell r="C434" t="str">
            <v>OK</v>
          </cell>
          <cell r="D434">
            <v>12.966200000000001</v>
          </cell>
          <cell r="E434">
            <v>24.574200000000001</v>
          </cell>
          <cell r="F434">
            <v>0.92238900000000001</v>
          </cell>
          <cell r="G434">
            <v>1E-4</v>
          </cell>
          <cell r="H434">
            <v>4.75785E-4</v>
          </cell>
          <cell r="I434" t="str">
            <v>yes</v>
          </cell>
          <cell r="J434" t="str">
            <v>CDS</v>
          </cell>
          <cell r="L434" t="str">
            <v>WP_000835293.1</v>
          </cell>
          <cell r="M434" t="str">
            <v>glutamine amidotransferase</v>
          </cell>
        </row>
        <row r="435">
          <cell r="A435" t="str">
            <v>ACX60_RS02090</v>
          </cell>
          <cell r="B435" t="str">
            <v>NZ_CP012004.1:442233-442545</v>
          </cell>
          <cell r="C435" t="str">
            <v>OK</v>
          </cell>
          <cell r="D435">
            <v>25946</v>
          </cell>
          <cell r="E435">
            <v>22251.8</v>
          </cell>
          <cell r="F435">
            <v>-0.22159000000000001</v>
          </cell>
          <cell r="G435">
            <v>0.44109999999999999</v>
          </cell>
          <cell r="H435">
            <v>0.613927</v>
          </cell>
          <cell r="I435" t="str">
            <v>no</v>
          </cell>
          <cell r="J435" t="str">
            <v>CDS</v>
          </cell>
          <cell r="K435" t="str">
            <v>rpsJ</v>
          </cell>
          <cell r="L435" t="str">
            <v>WP_000070912.1</v>
          </cell>
          <cell r="M435" t="str">
            <v>30S ribosomal protein S10</v>
          </cell>
        </row>
        <row r="436">
          <cell r="A436" t="str">
            <v>ACX60_RS02095</v>
          </cell>
          <cell r="B436" t="str">
            <v>NZ_CP012004.1:442602-443241</v>
          </cell>
          <cell r="C436" t="str">
            <v>OK</v>
          </cell>
          <cell r="D436">
            <v>17716.900000000001</v>
          </cell>
          <cell r="E436">
            <v>15323.7</v>
          </cell>
          <cell r="F436">
            <v>-0.20935400000000001</v>
          </cell>
          <cell r="G436">
            <v>0.4975</v>
          </cell>
          <cell r="H436">
            <v>0.66622599999999998</v>
          </cell>
          <cell r="I436" t="str">
            <v>no</v>
          </cell>
          <cell r="J436" t="str">
            <v>CDS</v>
          </cell>
          <cell r="L436" t="str">
            <v>WP_001982642.1</v>
          </cell>
          <cell r="M436" t="str">
            <v>50S ribosomal protein L3</v>
          </cell>
        </row>
        <row r="437">
          <cell r="A437" t="str">
            <v>ACX60_RS02100</v>
          </cell>
          <cell r="B437" t="str">
            <v>NZ_CP012004.1:443252-444172</v>
          </cell>
          <cell r="C437" t="str">
            <v>OK</v>
          </cell>
          <cell r="D437">
            <v>7236.99</v>
          </cell>
          <cell r="E437">
            <v>6483.45</v>
          </cell>
          <cell r="F437">
            <v>-0.15862699999999999</v>
          </cell>
          <cell r="G437">
            <v>0.66395000000000004</v>
          </cell>
          <cell r="H437">
            <v>0.79745600000000005</v>
          </cell>
          <cell r="I437" t="str">
            <v>no</v>
          </cell>
          <cell r="J437" t="str">
            <v>CDS</v>
          </cell>
          <cell r="K437" t="str">
            <v>rplD</v>
          </cell>
          <cell r="L437" t="str">
            <v>WP_001050255.1</v>
          </cell>
          <cell r="M437" t="str">
            <v>50S ribosomal protein L4</v>
          </cell>
        </row>
        <row r="438">
          <cell r="A438" t="str">
            <v>ACX60_RS02105</v>
          </cell>
          <cell r="B438" t="str">
            <v>NZ_CP012004.1:443252-444172</v>
          </cell>
          <cell r="C438" t="str">
            <v>OK</v>
          </cell>
          <cell r="D438">
            <v>14350.9</v>
          </cell>
          <cell r="E438">
            <v>13242.8</v>
          </cell>
          <cell r="F438">
            <v>-0.11593000000000001</v>
          </cell>
          <cell r="G438">
            <v>0.80794999999999995</v>
          </cell>
          <cell r="H438">
            <v>0.89250200000000002</v>
          </cell>
          <cell r="I438" t="str">
            <v>no</v>
          </cell>
          <cell r="J438" t="str">
            <v>CDS</v>
          </cell>
          <cell r="L438" t="str">
            <v>WP_001058538.1</v>
          </cell>
          <cell r="M438" t="str">
            <v>50S ribosomal protein L23</v>
          </cell>
        </row>
        <row r="439">
          <cell r="A439" t="str">
            <v>ACX60_RS02110</v>
          </cell>
          <cell r="B439" t="str">
            <v>NZ_CP012004.1:444183-445008</v>
          </cell>
          <cell r="C439" t="str">
            <v>OK</v>
          </cell>
          <cell r="D439">
            <v>8480.65</v>
          </cell>
          <cell r="E439">
            <v>8550.67</v>
          </cell>
          <cell r="F439">
            <v>1.1861999999999999E-2</v>
          </cell>
          <cell r="G439">
            <v>0.96565000000000001</v>
          </cell>
          <cell r="H439">
            <v>0.98101499999999997</v>
          </cell>
          <cell r="I439" t="str">
            <v>no</v>
          </cell>
          <cell r="J439" t="str">
            <v>CDS</v>
          </cell>
          <cell r="L439" t="str">
            <v>WP_001122317.1</v>
          </cell>
          <cell r="M439" t="str">
            <v>50S ribosomal protein L2</v>
          </cell>
        </row>
        <row r="440">
          <cell r="A440" t="str">
            <v>ACX60_RS02115</v>
          </cell>
          <cell r="B440" t="str">
            <v>NZ_CP012004.1:445021-445297</v>
          </cell>
          <cell r="C440" t="str">
            <v>OK</v>
          </cell>
          <cell r="D440">
            <v>18302.8</v>
          </cell>
          <cell r="E440">
            <v>18661.099999999999</v>
          </cell>
          <cell r="F440">
            <v>2.79656E-2</v>
          </cell>
          <cell r="G440">
            <v>0.91485000000000005</v>
          </cell>
          <cell r="H440">
            <v>0.954287</v>
          </cell>
          <cell r="I440" t="str">
            <v>no</v>
          </cell>
          <cell r="J440" t="str">
            <v>CDS</v>
          </cell>
          <cell r="L440" t="str">
            <v>WP_001138119.1</v>
          </cell>
          <cell r="M440" t="str">
            <v>30S ribosomal protein S19</v>
          </cell>
        </row>
        <row r="441">
          <cell r="A441" t="str">
            <v>ACX60_RS02120</v>
          </cell>
          <cell r="B441" t="str">
            <v>NZ_CP012004.1:445308-445638</v>
          </cell>
          <cell r="C441" t="str">
            <v>OK</v>
          </cell>
          <cell r="D441">
            <v>23536.9</v>
          </cell>
          <cell r="E441">
            <v>24452.400000000001</v>
          </cell>
          <cell r="F441">
            <v>5.50521E-2</v>
          </cell>
          <cell r="G441">
            <v>0.84089999999999998</v>
          </cell>
          <cell r="H441">
            <v>0.91210899999999995</v>
          </cell>
          <cell r="I441" t="str">
            <v>no</v>
          </cell>
          <cell r="J441" t="str">
            <v>CDS</v>
          </cell>
          <cell r="L441" t="str">
            <v>WP_001982638.1</v>
          </cell>
          <cell r="M441" t="str">
            <v>50S ribosomal protein L22</v>
          </cell>
        </row>
        <row r="442">
          <cell r="A442" t="str">
            <v>ACX60_RS02125</v>
          </cell>
          <cell r="B442" t="str">
            <v>NZ_CP012004.1:445639-446392</v>
          </cell>
          <cell r="C442" t="str">
            <v>OK</v>
          </cell>
          <cell r="D442">
            <v>10138.1</v>
          </cell>
          <cell r="E442">
            <v>10613.9</v>
          </cell>
          <cell r="F442">
            <v>6.61722E-2</v>
          </cell>
          <cell r="G442">
            <v>0.81884999999999997</v>
          </cell>
          <cell r="H442">
            <v>0.89834599999999998</v>
          </cell>
          <cell r="I442" t="str">
            <v>no</v>
          </cell>
          <cell r="J442" t="str">
            <v>CDS</v>
          </cell>
          <cell r="L442" t="str">
            <v>WP_000529922.1</v>
          </cell>
          <cell r="M442" t="str">
            <v>30S ribosomal protein S3</v>
          </cell>
        </row>
        <row r="443">
          <cell r="A443" t="str">
            <v>ACX60_RS02130</v>
          </cell>
          <cell r="B443" t="str">
            <v>NZ_CP012004.1:446395-447260</v>
          </cell>
          <cell r="C443" t="str">
            <v>OK</v>
          </cell>
          <cell r="D443">
            <v>18773.7</v>
          </cell>
          <cell r="E443">
            <v>19707</v>
          </cell>
          <cell r="F443">
            <v>6.9997000000000004E-2</v>
          </cell>
          <cell r="G443">
            <v>0.85229999999999995</v>
          </cell>
          <cell r="H443">
            <v>0.91976800000000003</v>
          </cell>
          <cell r="I443" t="str">
            <v>no</v>
          </cell>
          <cell r="J443" t="str">
            <v>CDS</v>
          </cell>
          <cell r="L443" t="str">
            <v>WP_000941215.1</v>
          </cell>
          <cell r="M443" t="str">
            <v>50S ribosomal protein L16</v>
          </cell>
        </row>
        <row r="444">
          <cell r="A444" t="str">
            <v>ACX60_RS02135</v>
          </cell>
          <cell r="B444" t="str">
            <v>NZ_CP012004.1:446395-447260</v>
          </cell>
          <cell r="C444" t="str">
            <v>OK</v>
          </cell>
          <cell r="D444">
            <v>10945.8</v>
          </cell>
          <cell r="E444">
            <v>12241.5</v>
          </cell>
          <cell r="F444">
            <v>0.16140699999999999</v>
          </cell>
          <cell r="G444">
            <v>0.74519999999999997</v>
          </cell>
          <cell r="H444">
            <v>0.85387299999999999</v>
          </cell>
          <cell r="I444" t="str">
            <v>no</v>
          </cell>
          <cell r="J444" t="str">
            <v>CDS</v>
          </cell>
          <cell r="L444" t="str">
            <v>WP_000849928.1</v>
          </cell>
          <cell r="M444" t="str">
            <v>50S ribosomal protein L29</v>
          </cell>
        </row>
        <row r="445">
          <cell r="A445" t="str">
            <v>ACX60_RS02140</v>
          </cell>
          <cell r="B445" t="str">
            <v>NZ_CP012004.1:446395-447260</v>
          </cell>
          <cell r="C445" t="str">
            <v>OK</v>
          </cell>
          <cell r="D445">
            <v>33938</v>
          </cell>
          <cell r="E445">
            <v>33421.199999999997</v>
          </cell>
          <cell r="F445">
            <v>-2.2134899999999999E-2</v>
          </cell>
          <cell r="G445">
            <v>0.96304999999999996</v>
          </cell>
          <cell r="H445">
            <v>0.97969099999999998</v>
          </cell>
          <cell r="I445" t="str">
            <v>no</v>
          </cell>
          <cell r="J445" t="str">
            <v>CDS</v>
          </cell>
          <cell r="L445" t="str">
            <v>WP_001291845.1</v>
          </cell>
          <cell r="M445" t="str">
            <v>30S ribosomal protein S17</v>
          </cell>
        </row>
        <row r="446">
          <cell r="A446" t="str">
            <v>ACX60_RS02145</v>
          </cell>
          <cell r="B446" t="str">
            <v>NZ_CP012004.1:447352-447721</v>
          </cell>
          <cell r="C446" t="str">
            <v>OK</v>
          </cell>
          <cell r="D446">
            <v>9816.82</v>
          </cell>
          <cell r="E446">
            <v>7649.76</v>
          </cell>
          <cell r="F446">
            <v>-0.35984100000000002</v>
          </cell>
          <cell r="G446">
            <v>0.1769</v>
          </cell>
          <cell r="H446">
            <v>0.31163600000000002</v>
          </cell>
          <cell r="I446" t="str">
            <v>no</v>
          </cell>
          <cell r="J446" t="str">
            <v>CDS</v>
          </cell>
          <cell r="L446" t="str">
            <v>WP_001982634.1</v>
          </cell>
          <cell r="M446" t="str">
            <v>50S ribosomal protein L14</v>
          </cell>
        </row>
        <row r="447">
          <cell r="A447" t="str">
            <v>ACX60_RS02150</v>
          </cell>
          <cell r="B447" t="str">
            <v>NZ_CP012004.1:447730-448048</v>
          </cell>
          <cell r="C447" t="str">
            <v>OK</v>
          </cell>
          <cell r="D447">
            <v>32651.3</v>
          </cell>
          <cell r="E447">
            <v>23697.9</v>
          </cell>
          <cell r="F447">
            <v>-0.46238499999999999</v>
          </cell>
          <cell r="G447">
            <v>0.10345</v>
          </cell>
          <cell r="H447">
            <v>0.20349999999999999</v>
          </cell>
          <cell r="I447" t="str">
            <v>no</v>
          </cell>
          <cell r="J447" t="str">
            <v>CDS</v>
          </cell>
          <cell r="K447" t="str">
            <v>rplX</v>
          </cell>
          <cell r="L447" t="str">
            <v>WP_001062685.1</v>
          </cell>
          <cell r="M447" t="str">
            <v>50S ribosomal protein L24</v>
          </cell>
        </row>
        <row r="448">
          <cell r="A448" t="str">
            <v>ACX60_RS02155</v>
          </cell>
          <cell r="B448" t="str">
            <v>NZ_CP012004.1:448063-448600</v>
          </cell>
          <cell r="C448" t="str">
            <v>OK</v>
          </cell>
          <cell r="D448">
            <v>14019.9</v>
          </cell>
          <cell r="E448">
            <v>10480.200000000001</v>
          </cell>
          <cell r="F448">
            <v>-0.41979899999999998</v>
          </cell>
          <cell r="G448">
            <v>0.14785000000000001</v>
          </cell>
          <cell r="H448">
            <v>0.27049899999999999</v>
          </cell>
          <cell r="I448" t="str">
            <v>no</v>
          </cell>
          <cell r="J448" t="str">
            <v>CDS</v>
          </cell>
          <cell r="L448" t="str">
            <v>WP_000113197.1</v>
          </cell>
          <cell r="M448" t="str">
            <v>50S ribosomal protein L5</v>
          </cell>
        </row>
        <row r="449">
          <cell r="A449" t="str">
            <v>ACX60_RS02160</v>
          </cell>
          <cell r="B449" t="str">
            <v>NZ_CP012004.1:448609-448915</v>
          </cell>
          <cell r="C449" t="str">
            <v>OK</v>
          </cell>
          <cell r="D449">
            <v>19395.900000000001</v>
          </cell>
          <cell r="E449">
            <v>14599.8</v>
          </cell>
          <cell r="F449">
            <v>-0.409798</v>
          </cell>
          <cell r="G449">
            <v>0.13389999999999999</v>
          </cell>
          <cell r="H449">
            <v>0.24984300000000001</v>
          </cell>
          <cell r="I449" t="str">
            <v>no</v>
          </cell>
          <cell r="J449" t="str">
            <v>CDS</v>
          </cell>
          <cell r="L449" t="str">
            <v>WP_001074624.1</v>
          </cell>
          <cell r="M449" t="str">
            <v>30S ribosomal protein S14</v>
          </cell>
        </row>
        <row r="450">
          <cell r="A450" t="str">
            <v>ACX60_RS02165</v>
          </cell>
          <cell r="B450" t="str">
            <v>NZ_CP012004.1:448926-449322</v>
          </cell>
          <cell r="C450" t="str">
            <v>OK</v>
          </cell>
          <cell r="D450">
            <v>13711.5</v>
          </cell>
          <cell r="E450">
            <v>10036.200000000001</v>
          </cell>
          <cell r="F450">
            <v>-0.45017499999999999</v>
          </cell>
          <cell r="G450">
            <v>0.1065</v>
          </cell>
          <cell r="H450">
            <v>0.20812</v>
          </cell>
          <cell r="I450" t="str">
            <v>no</v>
          </cell>
          <cell r="J450" t="str">
            <v>CDS</v>
          </cell>
          <cell r="L450" t="str">
            <v>WP_000062616.1</v>
          </cell>
          <cell r="M450" t="str">
            <v>30S ribosomal protein S8</v>
          </cell>
        </row>
        <row r="451">
          <cell r="A451" t="str">
            <v>ACX60_RS02170</v>
          </cell>
          <cell r="B451" t="str">
            <v>NZ_CP012004.1:449335-449869</v>
          </cell>
          <cell r="C451" t="str">
            <v>OK</v>
          </cell>
          <cell r="D451">
            <v>11689.3</v>
          </cell>
          <cell r="E451">
            <v>8824.84</v>
          </cell>
          <cell r="F451">
            <v>-0.40555200000000002</v>
          </cell>
          <cell r="G451">
            <v>0.15984999999999999</v>
          </cell>
          <cell r="H451">
            <v>0.28753899999999999</v>
          </cell>
          <cell r="I451" t="str">
            <v>no</v>
          </cell>
          <cell r="J451" t="str">
            <v>CDS</v>
          </cell>
          <cell r="L451" t="str">
            <v>WP_000091932.1</v>
          </cell>
          <cell r="M451" t="str">
            <v>50S ribosomal protein L6</v>
          </cell>
        </row>
        <row r="452">
          <cell r="A452" t="str">
            <v>ACX60_RS02175</v>
          </cell>
          <cell r="B452" t="str">
            <v>NZ_CP012004.1:449883-450234</v>
          </cell>
          <cell r="C452" t="str">
            <v>OK</v>
          </cell>
          <cell r="D452">
            <v>11059.4</v>
          </cell>
          <cell r="E452">
            <v>8307.57</v>
          </cell>
          <cell r="F452">
            <v>-0.41277799999999998</v>
          </cell>
          <cell r="G452">
            <v>0.13414999999999999</v>
          </cell>
          <cell r="H452">
            <v>0.25014199999999998</v>
          </cell>
          <cell r="I452" t="str">
            <v>no</v>
          </cell>
          <cell r="J452" t="str">
            <v>CDS</v>
          </cell>
          <cell r="L452" t="str">
            <v>WP_001003194.1</v>
          </cell>
          <cell r="M452" t="str">
            <v>50S ribosomal protein L18</v>
          </cell>
        </row>
        <row r="453">
          <cell r="A453" t="str">
            <v>ACX60_RS02180</v>
          </cell>
          <cell r="B453" t="str">
            <v>NZ_CP012004.1:450236-450734</v>
          </cell>
          <cell r="C453" t="str">
            <v>OK</v>
          </cell>
          <cell r="D453">
            <v>13205.8</v>
          </cell>
          <cell r="E453">
            <v>10288.6</v>
          </cell>
          <cell r="F453">
            <v>-0.36012499999999997</v>
          </cell>
          <cell r="G453">
            <v>0.21579999999999999</v>
          </cell>
          <cell r="H453">
            <v>0.363647</v>
          </cell>
          <cell r="I453" t="str">
            <v>no</v>
          </cell>
          <cell r="J453" t="str">
            <v>CDS</v>
          </cell>
          <cell r="K453" t="str">
            <v>rpsE</v>
          </cell>
          <cell r="L453" t="str">
            <v>WP_001141025.1</v>
          </cell>
          <cell r="M453" t="str">
            <v>30S ribosomal protein S5</v>
          </cell>
        </row>
        <row r="454">
          <cell r="A454" t="str">
            <v>ACX60_RS02185</v>
          </cell>
          <cell r="B454" t="str">
            <v>NZ_CP012004.1:450740-450917</v>
          </cell>
          <cell r="C454" t="str">
            <v>OK</v>
          </cell>
          <cell r="D454">
            <v>52774.1</v>
          </cell>
          <cell r="E454">
            <v>38312.300000000003</v>
          </cell>
          <cell r="F454">
            <v>-0.46201999999999999</v>
          </cell>
          <cell r="G454">
            <v>7.1800000000000003E-2</v>
          </cell>
          <cell r="H454">
            <v>0.150751</v>
          </cell>
          <cell r="I454" t="str">
            <v>no</v>
          </cell>
          <cell r="J454" t="str">
            <v>CDS</v>
          </cell>
          <cell r="K454" t="str">
            <v>rpmD</v>
          </cell>
          <cell r="L454" t="str">
            <v>WP_000849088.1</v>
          </cell>
          <cell r="M454" t="str">
            <v>50S ribosomal protein L30</v>
          </cell>
        </row>
        <row r="455">
          <cell r="A455" t="str">
            <v>ACX60_RS02190</v>
          </cell>
          <cell r="B455" t="str">
            <v>NZ_CP012004.1:450920-451361</v>
          </cell>
          <cell r="C455" t="str">
            <v>OK</v>
          </cell>
          <cell r="D455">
            <v>11361</v>
          </cell>
          <cell r="E455">
            <v>8596.0499999999993</v>
          </cell>
          <cell r="F455">
            <v>-0.40234399999999998</v>
          </cell>
          <cell r="G455">
            <v>0.1507</v>
          </cell>
          <cell r="H455">
            <v>0.27451799999999998</v>
          </cell>
          <cell r="I455" t="str">
            <v>no</v>
          </cell>
          <cell r="J455" t="str">
            <v>CDS</v>
          </cell>
          <cell r="L455" t="str">
            <v>WP_000175340.1</v>
          </cell>
          <cell r="M455" t="str">
            <v>50S ribosomal protein L15</v>
          </cell>
        </row>
        <row r="456">
          <cell r="A456" t="str">
            <v>ACX60_RS02195</v>
          </cell>
          <cell r="B456" t="str">
            <v>NZ_CP012004.1:451373-452726</v>
          </cell>
          <cell r="C456" t="str">
            <v>OK</v>
          </cell>
          <cell r="D456">
            <v>7842.68</v>
          </cell>
          <cell r="E456">
            <v>6254.08</v>
          </cell>
          <cell r="F456">
            <v>-0.32654899999999998</v>
          </cell>
          <cell r="G456">
            <v>0.28334999999999999</v>
          </cell>
          <cell r="H456">
            <v>0.447625</v>
          </cell>
          <cell r="I456" t="str">
            <v>no</v>
          </cell>
          <cell r="J456" t="str">
            <v>CDS</v>
          </cell>
          <cell r="K456" t="str">
            <v>secY</v>
          </cell>
          <cell r="L456" t="str">
            <v>WP_000075233.1</v>
          </cell>
          <cell r="M456" t="str">
            <v>preprotein translocase subunit SecY</v>
          </cell>
        </row>
        <row r="457">
          <cell r="A457" t="str">
            <v>ACX60_RS02200</v>
          </cell>
          <cell r="B457" t="str">
            <v>NZ_CP012004.1:452746-452863</v>
          </cell>
          <cell r="C457" t="str">
            <v>OK</v>
          </cell>
          <cell r="D457">
            <v>316084</v>
          </cell>
          <cell r="E457">
            <v>273869</v>
          </cell>
          <cell r="F457">
            <v>-0.206819</v>
          </cell>
          <cell r="G457">
            <v>0.43490000000000001</v>
          </cell>
          <cell r="H457">
            <v>0.60757700000000003</v>
          </cell>
          <cell r="I457" t="str">
            <v>no</v>
          </cell>
          <cell r="J457" t="str">
            <v>CDS</v>
          </cell>
          <cell r="L457" t="str">
            <v>WP_000867907.1</v>
          </cell>
          <cell r="M457" t="str">
            <v>50S ribosomal protein L36</v>
          </cell>
        </row>
        <row r="458">
          <cell r="A458" t="str">
            <v>ACX60_RS02205</v>
          </cell>
          <cell r="B458" t="str">
            <v>NZ_CP012004.1:452970-453327</v>
          </cell>
          <cell r="C458" t="str">
            <v>OK</v>
          </cell>
          <cell r="D458">
            <v>18696.599999999999</v>
          </cell>
          <cell r="E458">
            <v>13695.6</v>
          </cell>
          <cell r="F458">
            <v>-0.449071</v>
          </cell>
          <cell r="G458">
            <v>0.1167</v>
          </cell>
          <cell r="H458">
            <v>0.22398299999999999</v>
          </cell>
          <cell r="I458" t="str">
            <v>no</v>
          </cell>
          <cell r="J458" t="str">
            <v>CDS</v>
          </cell>
          <cell r="L458" t="str">
            <v>WP_000090815.1</v>
          </cell>
          <cell r="M458" t="str">
            <v>30S ribosomal protein S13</v>
          </cell>
        </row>
        <row r="459">
          <cell r="A459" t="str">
            <v>ACX60_RS02210</v>
          </cell>
          <cell r="B459" t="str">
            <v>NZ_CP012004.1:453346-453733</v>
          </cell>
          <cell r="C459" t="str">
            <v>OK</v>
          </cell>
          <cell r="D459">
            <v>18888.400000000001</v>
          </cell>
          <cell r="E459">
            <v>14168</v>
          </cell>
          <cell r="F459">
            <v>-0.41486800000000001</v>
          </cell>
          <cell r="G459">
            <v>0.14099999999999999</v>
          </cell>
          <cell r="H459">
            <v>0.26032</v>
          </cell>
          <cell r="I459" t="str">
            <v>no</v>
          </cell>
          <cell r="J459" t="str">
            <v>CDS</v>
          </cell>
          <cell r="K459" t="str">
            <v>rpsK</v>
          </cell>
          <cell r="L459" t="str">
            <v>WP_001040166.1</v>
          </cell>
          <cell r="M459" t="str">
            <v>30S ribosomal protein S11</v>
          </cell>
        </row>
        <row r="460">
          <cell r="A460" t="str">
            <v>ACX60_RS02215</v>
          </cell>
          <cell r="B460" t="str">
            <v>NZ_CP012004.1:453745-454372</v>
          </cell>
          <cell r="C460" t="str">
            <v>OK</v>
          </cell>
          <cell r="D460">
            <v>17617.900000000001</v>
          </cell>
          <cell r="E460">
            <v>13163.1</v>
          </cell>
          <cell r="F460">
            <v>-0.42053699999999999</v>
          </cell>
          <cell r="G460">
            <v>0.15640000000000001</v>
          </cell>
          <cell r="H460">
            <v>0.28254299999999999</v>
          </cell>
          <cell r="I460" t="str">
            <v>no</v>
          </cell>
          <cell r="J460" t="str">
            <v>CDS</v>
          </cell>
          <cell r="L460" t="str">
            <v>WP_000135204.1</v>
          </cell>
          <cell r="M460" t="str">
            <v>30S ribosomal protein S4</v>
          </cell>
        </row>
        <row r="461">
          <cell r="A461" t="str">
            <v>ACX60_RS02220</v>
          </cell>
          <cell r="B461" t="str">
            <v>NZ_CP012004.1:454389-455397</v>
          </cell>
          <cell r="C461" t="str">
            <v>OK</v>
          </cell>
          <cell r="D461">
            <v>9644.3799999999992</v>
          </cell>
          <cell r="E461">
            <v>7246.87</v>
          </cell>
          <cell r="F461">
            <v>-0.412331</v>
          </cell>
          <cell r="G461">
            <v>0.16600000000000001</v>
          </cell>
          <cell r="H461">
            <v>0.29611300000000002</v>
          </cell>
          <cell r="I461" t="str">
            <v>no</v>
          </cell>
          <cell r="J461" t="str">
            <v>CDS</v>
          </cell>
          <cell r="L461" t="str">
            <v>WP_000198631.1</v>
          </cell>
          <cell r="M461" t="str">
            <v>DNA-directed RNA polymerase subunit alpha</v>
          </cell>
        </row>
        <row r="462">
          <cell r="A462" t="str">
            <v>ACX60_RS02225</v>
          </cell>
          <cell r="B462" t="str">
            <v>NZ_CP012004.1:455415-455793</v>
          </cell>
          <cell r="C462" t="str">
            <v>OK</v>
          </cell>
          <cell r="D462">
            <v>12643</v>
          </cell>
          <cell r="E462">
            <v>9572.2199999999993</v>
          </cell>
          <cell r="F462">
            <v>-0.40140900000000002</v>
          </cell>
          <cell r="G462">
            <v>0.13880000000000001</v>
          </cell>
          <cell r="H462">
            <v>0.25715399999999999</v>
          </cell>
          <cell r="I462" t="str">
            <v>no</v>
          </cell>
          <cell r="J462" t="str">
            <v>CDS</v>
          </cell>
          <cell r="L462" t="str">
            <v>WP_001216380.1</v>
          </cell>
          <cell r="M462" t="str">
            <v>50S ribosomal protein L17</v>
          </cell>
        </row>
        <row r="463">
          <cell r="A463" t="str">
            <v>ACX60_RS02230</v>
          </cell>
          <cell r="B463" t="str">
            <v>NZ_CP012004.1:455974-457465</v>
          </cell>
          <cell r="C463" t="str">
            <v>OK</v>
          </cell>
          <cell r="D463">
            <v>61.721899999999998</v>
          </cell>
          <cell r="E463">
            <v>89.367699999999999</v>
          </cell>
          <cell r="F463">
            <v>0.53396999999999994</v>
          </cell>
          <cell r="G463">
            <v>2.9600000000000001E-2</v>
          </cell>
          <cell r="H463">
            <v>7.2001200000000001E-2</v>
          </cell>
          <cell r="I463" t="str">
            <v>no</v>
          </cell>
          <cell r="J463" t="str">
            <v>CDS</v>
          </cell>
          <cell r="L463" t="str">
            <v>WP_000415133.1</v>
          </cell>
          <cell r="M463" t="str">
            <v>FAD-containing monooxygenase EthA</v>
          </cell>
        </row>
        <row r="464">
          <cell r="A464" t="str">
            <v>ACX60_RS02235</v>
          </cell>
          <cell r="B464" t="str">
            <v>NZ_CP012004.1:457514-458687</v>
          </cell>
          <cell r="C464" t="str">
            <v>OK</v>
          </cell>
          <cell r="D464">
            <v>13.6778</v>
          </cell>
          <cell r="E464">
            <v>11.664899999999999</v>
          </cell>
          <cell r="F464">
            <v>-0.22966700000000001</v>
          </cell>
          <cell r="G464">
            <v>0.31490000000000001</v>
          </cell>
          <cell r="H464">
            <v>0.48320299999999999</v>
          </cell>
          <cell r="I464" t="str">
            <v>no</v>
          </cell>
          <cell r="J464" t="str">
            <v>CDS</v>
          </cell>
          <cell r="L464" t="str">
            <v>WP_001190550.1</v>
          </cell>
          <cell r="M464" t="str">
            <v>acyl-CoA dehydrogenase</v>
          </cell>
        </row>
        <row r="465">
          <cell r="A465" t="str">
            <v>ACX60_RS02240</v>
          </cell>
          <cell r="B465" t="str">
            <v>NZ_CP012004.1:458874-459132</v>
          </cell>
          <cell r="C465" t="str">
            <v>OK</v>
          </cell>
          <cell r="D465">
            <v>794.40300000000002</v>
          </cell>
          <cell r="E465">
            <v>478.36700000000002</v>
          </cell>
          <cell r="F465">
            <v>-0.73175199999999996</v>
          </cell>
          <cell r="G465">
            <v>2.0500000000000002E-3</v>
          </cell>
          <cell r="H465">
            <v>7.1430699999999996E-3</v>
          </cell>
          <cell r="I465" t="str">
            <v>yes</v>
          </cell>
          <cell r="J465" t="str">
            <v>CDS</v>
          </cell>
          <cell r="L465" t="str">
            <v>WP_001288210.1</v>
          </cell>
          <cell r="M465" t="str">
            <v>hypothetical protein</v>
          </cell>
        </row>
        <row r="466">
          <cell r="A466" t="str">
            <v>ACX60_RS02245</v>
          </cell>
          <cell r="B466" t="str">
            <v>NZ_CP012004.1:459138-459528</v>
          </cell>
          <cell r="C466" t="str">
            <v>OK</v>
          </cell>
          <cell r="D466">
            <v>38.787500000000001</v>
          </cell>
          <cell r="E466">
            <v>19.728200000000001</v>
          </cell>
          <cell r="F466">
            <v>-0.97533400000000003</v>
          </cell>
          <cell r="G466">
            <v>1.4999999999999999E-4</v>
          </cell>
          <cell r="H466">
            <v>6.9165299999999997E-4</v>
          </cell>
          <cell r="I466" t="str">
            <v>yes</v>
          </cell>
          <cell r="J466" t="str">
            <v>CDS</v>
          </cell>
          <cell r="L466" t="str">
            <v>WP_009518132.1</v>
          </cell>
          <cell r="M466" t="str">
            <v>hypothetical protein</v>
          </cell>
        </row>
        <row r="467">
          <cell r="A467" t="str">
            <v>ACX60_RS02250</v>
          </cell>
          <cell r="B467" t="str">
            <v>NZ_CP012004.1:460297-461383</v>
          </cell>
          <cell r="C467" t="str">
            <v>OK</v>
          </cell>
          <cell r="D467">
            <v>85.285899999999998</v>
          </cell>
          <cell r="E467">
            <v>95.249799999999993</v>
          </cell>
          <cell r="F467">
            <v>0.15941</v>
          </cell>
          <cell r="G467">
            <v>0.50919999999999999</v>
          </cell>
          <cell r="H467">
            <v>0.67648200000000003</v>
          </cell>
          <cell r="I467" t="str">
            <v>no</v>
          </cell>
          <cell r="J467" t="str">
            <v>CDS</v>
          </cell>
          <cell r="L467" t="str">
            <v>WP_000049106.1</v>
          </cell>
          <cell r="M467" t="str">
            <v>hypothetical protein</v>
          </cell>
        </row>
        <row r="468">
          <cell r="A468" t="str">
            <v>ACX60_RS02255</v>
          </cell>
          <cell r="B468" t="str">
            <v>NZ_CP012004.1:461461-462028</v>
          </cell>
          <cell r="C468" t="str">
            <v>OK</v>
          </cell>
          <cell r="D468">
            <v>65.488799999999998</v>
          </cell>
          <cell r="E468">
            <v>78.474299999999999</v>
          </cell>
          <cell r="F468">
            <v>0.26097100000000001</v>
          </cell>
          <cell r="G468">
            <v>0.26135000000000003</v>
          </cell>
          <cell r="H468">
            <v>0.42108800000000002</v>
          </cell>
          <cell r="I468" t="str">
            <v>no</v>
          </cell>
          <cell r="J468" t="str">
            <v>CDS</v>
          </cell>
          <cell r="L468" t="str">
            <v>WP_000651535.1</v>
          </cell>
          <cell r="M468" t="str">
            <v>rhombosortase</v>
          </cell>
        </row>
        <row r="469">
          <cell r="A469" t="str">
            <v>ACX60_RS02260</v>
          </cell>
          <cell r="B469" t="str">
            <v>NZ_CP012004.1:462215-464411</v>
          </cell>
          <cell r="C469" t="str">
            <v>OK</v>
          </cell>
          <cell r="D469">
            <v>74.194999999999993</v>
          </cell>
          <cell r="E469">
            <v>70.849800000000002</v>
          </cell>
          <cell r="F469">
            <v>-6.6558099999999995E-2</v>
          </cell>
          <cell r="G469">
            <v>0.78280000000000005</v>
          </cell>
          <cell r="H469">
            <v>0.87687099999999996</v>
          </cell>
          <cell r="I469" t="str">
            <v>no</v>
          </cell>
          <cell r="J469" t="str">
            <v>CDS</v>
          </cell>
          <cell r="L469" t="str">
            <v>WP_001158904.1</v>
          </cell>
          <cell r="M469" t="str">
            <v>membrane protein</v>
          </cell>
        </row>
        <row r="470">
          <cell r="A470" t="str">
            <v>ACX60_RS02265</v>
          </cell>
          <cell r="B470" t="str">
            <v>NZ_CP012004.1:464559-464991</v>
          </cell>
          <cell r="C470" t="str">
            <v>OK</v>
          </cell>
          <cell r="D470">
            <v>541.26300000000003</v>
          </cell>
          <cell r="E470">
            <v>397.096</v>
          </cell>
          <cell r="F470">
            <v>-0.44684200000000002</v>
          </cell>
          <cell r="G470">
            <v>8.2150000000000001E-2</v>
          </cell>
          <cell r="H470">
            <v>0.16869500000000001</v>
          </cell>
          <cell r="I470" t="str">
            <v>no</v>
          </cell>
          <cell r="J470" t="str">
            <v>CDS</v>
          </cell>
          <cell r="L470" t="str">
            <v>WP_001130980.1</v>
          </cell>
          <cell r="M470" t="str">
            <v>hypothetical protein</v>
          </cell>
        </row>
        <row r="471">
          <cell r="A471" t="str">
            <v>ACX60_RS02270</v>
          </cell>
          <cell r="B471" t="str">
            <v>NZ_CP012004.1:465002-465212</v>
          </cell>
          <cell r="C471" t="str">
            <v>OK</v>
          </cell>
          <cell r="D471">
            <v>2744.91</v>
          </cell>
          <cell r="E471">
            <v>2317.5300000000002</v>
          </cell>
          <cell r="F471">
            <v>-0.244169</v>
          </cell>
          <cell r="G471">
            <v>0.33834999999999998</v>
          </cell>
          <cell r="H471">
            <v>0.50839299999999998</v>
          </cell>
          <cell r="I471" t="str">
            <v>no</v>
          </cell>
          <cell r="J471" t="str">
            <v>CDS</v>
          </cell>
          <cell r="L471" t="str">
            <v>WP_000745518.1</v>
          </cell>
          <cell r="M471" t="str">
            <v>metal-binding protein</v>
          </cell>
        </row>
        <row r="472">
          <cell r="A472" t="str">
            <v>ACX60_RS02275</v>
          </cell>
          <cell r="B472" t="str">
            <v>NZ_CP012004.1:465252-467307</v>
          </cell>
          <cell r="C472" t="str">
            <v>OK</v>
          </cell>
          <cell r="D472">
            <v>737.702</v>
          </cell>
          <cell r="E472">
            <v>681.01700000000005</v>
          </cell>
          <cell r="F472">
            <v>-0.11534700000000001</v>
          </cell>
          <cell r="G472">
            <v>0.66785000000000005</v>
          </cell>
          <cell r="H472">
            <v>0.80032700000000001</v>
          </cell>
          <cell r="I472" t="str">
            <v>no</v>
          </cell>
          <cell r="J472" t="str">
            <v>CDS</v>
          </cell>
          <cell r="L472" t="str">
            <v>WP_025467431.1</v>
          </cell>
          <cell r="M472" t="str">
            <v>oligopeptidase A</v>
          </cell>
        </row>
        <row r="473">
          <cell r="A473" t="str">
            <v>ACX60_RS02280</v>
          </cell>
          <cell r="B473" t="str">
            <v>NZ_CP012004.1:467440-469858</v>
          </cell>
          <cell r="C473" t="str">
            <v>OK</v>
          </cell>
          <cell r="D473">
            <v>277.35599999999999</v>
          </cell>
          <cell r="E473">
            <v>277.64100000000002</v>
          </cell>
          <cell r="F473">
            <v>1.4797300000000001E-3</v>
          </cell>
          <cell r="G473">
            <v>0.99570000000000003</v>
          </cell>
          <cell r="H473">
            <v>0.99794099999999997</v>
          </cell>
          <cell r="I473" t="str">
            <v>no</v>
          </cell>
          <cell r="J473" t="str">
            <v>CDS</v>
          </cell>
          <cell r="L473" t="str">
            <v>WP_000165345.1</v>
          </cell>
          <cell r="M473" t="str">
            <v>ribonuclease R</v>
          </cell>
        </row>
        <row r="474">
          <cell r="A474" t="str">
            <v>ACX60_RS02285</v>
          </cell>
          <cell r="B474" t="str">
            <v>NZ_CP012004.1:470119-470210</v>
          </cell>
          <cell r="C474" t="str">
            <v>OK</v>
          </cell>
          <cell r="D474">
            <v>590.38499999999999</v>
          </cell>
          <cell r="E474">
            <v>278.39299999999997</v>
          </cell>
          <cell r="F474">
            <v>-1.08453</v>
          </cell>
          <cell r="G474">
            <v>2.7150000000000001E-2</v>
          </cell>
          <cell r="H474">
            <v>6.6956199999999993E-2</v>
          </cell>
          <cell r="I474" t="str">
            <v>no</v>
          </cell>
          <cell r="J474" t="str">
            <v>tRNA</v>
          </cell>
          <cell r="M474" t="str">
            <v>tRNA-Ser</v>
          </cell>
        </row>
        <row r="475">
          <cell r="A475" t="str">
            <v>ACX60_RS02290</v>
          </cell>
          <cell r="B475" t="str">
            <v>NZ_CP012004.1:470220-470297</v>
          </cell>
          <cell r="C475" t="str">
            <v>NOTEST</v>
          </cell>
          <cell r="D475">
            <v>0</v>
          </cell>
          <cell r="E475">
            <v>0</v>
          </cell>
          <cell r="F475">
            <v>0</v>
          </cell>
          <cell r="G475">
            <v>1</v>
          </cell>
          <cell r="H475">
            <v>1</v>
          </cell>
          <cell r="I475" t="str">
            <v>no</v>
          </cell>
          <cell r="J475" t="str">
            <v>tRNA</v>
          </cell>
          <cell r="M475" t="str">
            <v>tRNA-Arg</v>
          </cell>
        </row>
        <row r="476">
          <cell r="A476" t="str">
            <v>ACX60_RS02295</v>
          </cell>
          <cell r="B476" t="str">
            <v>NZ_CP012004.1:470336-470413</v>
          </cell>
          <cell r="C476" t="str">
            <v>NOTEST</v>
          </cell>
          <cell r="D476">
            <v>0</v>
          </cell>
          <cell r="E476">
            <v>0</v>
          </cell>
          <cell r="F476">
            <v>0</v>
          </cell>
          <cell r="G476">
            <v>1</v>
          </cell>
          <cell r="H476">
            <v>1</v>
          </cell>
          <cell r="I476" t="str">
            <v>no</v>
          </cell>
          <cell r="J476" t="str">
            <v>tRNA</v>
          </cell>
          <cell r="M476" t="str">
            <v>tRNA-Arg</v>
          </cell>
        </row>
        <row r="477">
          <cell r="A477" t="str">
            <v>ACX60_RS02300</v>
          </cell>
          <cell r="B477" t="str">
            <v>NZ_CP012004.1:470520-471114</v>
          </cell>
          <cell r="C477" t="str">
            <v>OK</v>
          </cell>
          <cell r="D477">
            <v>189.68600000000001</v>
          </cell>
          <cell r="E477">
            <v>131.499</v>
          </cell>
          <cell r="F477">
            <v>-0.52855799999999997</v>
          </cell>
          <cell r="G477">
            <v>3.4450000000000001E-2</v>
          </cell>
          <cell r="H477">
            <v>8.1779299999999999E-2</v>
          </cell>
          <cell r="I477" t="str">
            <v>no</v>
          </cell>
          <cell r="J477" t="str">
            <v>CDS</v>
          </cell>
          <cell r="L477" t="str">
            <v>WP_001046660.1</v>
          </cell>
          <cell r="M477" t="str">
            <v>hypothetical protein</v>
          </cell>
        </row>
        <row r="478">
          <cell r="A478" t="str">
            <v>ACX60_RS02305</v>
          </cell>
          <cell r="B478" t="str">
            <v>NZ_CP012004.1:471173-473540</v>
          </cell>
          <cell r="C478" t="str">
            <v>OK</v>
          </cell>
          <cell r="D478">
            <v>194.66300000000001</v>
          </cell>
          <cell r="E478">
            <v>368.09500000000003</v>
          </cell>
          <cell r="F478">
            <v>0.919099</v>
          </cell>
          <cell r="G478">
            <v>5.0000000000000001E-4</v>
          </cell>
          <cell r="H478">
            <v>2.0416399999999999E-3</v>
          </cell>
          <cell r="I478" t="str">
            <v>yes</v>
          </cell>
          <cell r="J478" t="str">
            <v>CDS</v>
          </cell>
          <cell r="L478" t="str">
            <v>WP_000479323.1</v>
          </cell>
          <cell r="M478" t="str">
            <v>membrane protein</v>
          </cell>
        </row>
        <row r="479">
          <cell r="A479" t="str">
            <v>ACX60_RS02310</v>
          </cell>
          <cell r="B479" t="str">
            <v>NZ_CP012004.1:474131-474208</v>
          </cell>
          <cell r="C479" t="str">
            <v>NOTEST</v>
          </cell>
          <cell r="D479">
            <v>0</v>
          </cell>
          <cell r="E479">
            <v>0</v>
          </cell>
          <cell r="F479">
            <v>0</v>
          </cell>
          <cell r="G479">
            <v>1</v>
          </cell>
          <cell r="H479">
            <v>1</v>
          </cell>
          <cell r="I479" t="str">
            <v>no</v>
          </cell>
          <cell r="J479" t="str">
            <v>tRNA</v>
          </cell>
          <cell r="M479" t="str">
            <v>tRNA-Arg</v>
          </cell>
        </row>
        <row r="480">
          <cell r="A480" t="str">
            <v>ACX60_RS02315</v>
          </cell>
          <cell r="B480" t="str">
            <v>NZ_CP012004.1:474328-475021</v>
          </cell>
          <cell r="C480" t="str">
            <v>OK</v>
          </cell>
          <cell r="D480">
            <v>14.2654</v>
          </cell>
          <cell r="E480">
            <v>14.027699999999999</v>
          </cell>
          <cell r="F480">
            <v>-2.4242400000000001E-2</v>
          </cell>
          <cell r="G480">
            <v>0.92105000000000004</v>
          </cell>
          <cell r="H480">
            <v>0.95761300000000005</v>
          </cell>
          <cell r="I480" t="str">
            <v>no</v>
          </cell>
          <cell r="J480" t="str">
            <v>CDS</v>
          </cell>
          <cell r="L480" t="str">
            <v>WP_000007404.1</v>
          </cell>
          <cell r="M480" t="str">
            <v>hypothetical protein</v>
          </cell>
        </row>
        <row r="481">
          <cell r="A481" t="str">
            <v>ACX60_RS02320</v>
          </cell>
          <cell r="B481" t="str">
            <v>NZ_CP012004.1:475245-475743</v>
          </cell>
          <cell r="C481" t="str">
            <v>OK</v>
          </cell>
          <cell r="D481">
            <v>187.29900000000001</v>
          </cell>
          <cell r="E481">
            <v>136.464</v>
          </cell>
          <cell r="F481">
            <v>-0.45682600000000001</v>
          </cell>
          <cell r="G481">
            <v>5.9249999999999997E-2</v>
          </cell>
          <cell r="H481">
            <v>0.12869800000000001</v>
          </cell>
          <cell r="I481" t="str">
            <v>no</v>
          </cell>
          <cell r="J481" t="str">
            <v>CDS</v>
          </cell>
          <cell r="L481" t="str">
            <v>WP_000139385.1</v>
          </cell>
          <cell r="M481" t="str">
            <v>hypothetical protein</v>
          </cell>
        </row>
        <row r="482">
          <cell r="A482" t="str">
            <v>ACX60_RS02325</v>
          </cell>
          <cell r="B482" t="str">
            <v>NZ_CP012004.1:475782-476424</v>
          </cell>
          <cell r="C482" t="str">
            <v>OK</v>
          </cell>
          <cell r="D482">
            <v>438.20600000000002</v>
          </cell>
          <cell r="E482">
            <v>247.696</v>
          </cell>
          <cell r="F482">
            <v>-0.82303800000000005</v>
          </cell>
          <cell r="G482">
            <v>1.4E-3</v>
          </cell>
          <cell r="H482">
            <v>5.1026200000000004E-3</v>
          </cell>
          <cell r="I482" t="str">
            <v>yes</v>
          </cell>
          <cell r="J482" t="str">
            <v>CDS</v>
          </cell>
          <cell r="L482" t="str">
            <v>WP_000857681.1</v>
          </cell>
          <cell r="M482" t="str">
            <v>fumarylacetoacetate hydrolase</v>
          </cell>
        </row>
        <row r="483">
          <cell r="A483" t="str">
            <v>ACX60_RS02330</v>
          </cell>
          <cell r="B483" t="str">
            <v>NZ_CP012004.1:476500-477295</v>
          </cell>
          <cell r="C483" t="str">
            <v>OK</v>
          </cell>
          <cell r="D483">
            <v>22.509</v>
          </cell>
          <cell r="E483">
            <v>47.998399999999997</v>
          </cell>
          <cell r="F483">
            <v>1.0924799999999999</v>
          </cell>
          <cell r="G483">
            <v>5.0000000000000002E-5</v>
          </cell>
          <cell r="H483">
            <v>2.50416E-4</v>
          </cell>
          <cell r="I483" t="str">
            <v>yes</v>
          </cell>
          <cell r="J483" t="str">
            <v>CDS</v>
          </cell>
          <cell r="L483" t="str">
            <v>WP_000747869.1</v>
          </cell>
          <cell r="M483" t="str">
            <v>AraC family transcriptional regulator</v>
          </cell>
        </row>
        <row r="484">
          <cell r="A484" t="str">
            <v>ACX60_RS02335</v>
          </cell>
          <cell r="B484" t="str">
            <v>NZ_CP012004.1:477400-478315</v>
          </cell>
          <cell r="C484" t="str">
            <v>OK</v>
          </cell>
          <cell r="D484">
            <v>16.576699999999999</v>
          </cell>
          <cell r="E484">
            <v>35.115699999999997</v>
          </cell>
          <cell r="F484">
            <v>1.0829599999999999</v>
          </cell>
          <cell r="G484">
            <v>5.0000000000000002E-5</v>
          </cell>
          <cell r="H484">
            <v>2.50416E-4</v>
          </cell>
          <cell r="I484" t="str">
            <v>yes</v>
          </cell>
          <cell r="J484" t="str">
            <v>CDS</v>
          </cell>
          <cell r="L484" t="str">
            <v>WP_000392678.1</v>
          </cell>
          <cell r="M484" t="str">
            <v>membrane protein</v>
          </cell>
        </row>
        <row r="485">
          <cell r="A485" t="str">
            <v>ACX60_RS02340</v>
          </cell>
          <cell r="B485" t="str">
            <v>NZ_CP012004.1:478335-479583</v>
          </cell>
          <cell r="C485" t="str">
            <v>OK</v>
          </cell>
          <cell r="D485">
            <v>114.116</v>
          </cell>
          <cell r="E485">
            <v>124.44</v>
          </cell>
          <cell r="F485">
            <v>0.12495000000000001</v>
          </cell>
          <cell r="G485">
            <v>0.60640000000000005</v>
          </cell>
          <cell r="H485">
            <v>0.75581900000000002</v>
          </cell>
          <cell r="I485" t="str">
            <v>no</v>
          </cell>
          <cell r="J485" t="str">
            <v>CDS</v>
          </cell>
          <cell r="L485" t="str">
            <v>WP_000893466.1</v>
          </cell>
          <cell r="M485" t="str">
            <v>membrane protein</v>
          </cell>
        </row>
        <row r="486">
          <cell r="A486" t="str">
            <v>ACX60_RS02345</v>
          </cell>
          <cell r="B486" t="str">
            <v>NZ_CP012004.1:479870-480464</v>
          </cell>
          <cell r="C486" t="str">
            <v>OK</v>
          </cell>
          <cell r="D486">
            <v>111.215</v>
          </cell>
          <cell r="E486">
            <v>144.923</v>
          </cell>
          <cell r="F486">
            <v>0.381936</v>
          </cell>
          <cell r="G486">
            <v>0.11615</v>
          </cell>
          <cell r="H486">
            <v>0.223158</v>
          </cell>
          <cell r="I486" t="str">
            <v>no</v>
          </cell>
          <cell r="J486" t="str">
            <v>CDS</v>
          </cell>
          <cell r="L486" t="str">
            <v>WP_001183347.1</v>
          </cell>
          <cell r="M486" t="str">
            <v>tryptophan repressor-binding protein</v>
          </cell>
        </row>
        <row r="487">
          <cell r="A487" t="str">
            <v>ACX60_RS02350</v>
          </cell>
          <cell r="B487" t="str">
            <v>NZ_CP012004.1:480516-481092</v>
          </cell>
          <cell r="C487" t="str">
            <v>OK</v>
          </cell>
          <cell r="D487">
            <v>562.92899999999997</v>
          </cell>
          <cell r="E487">
            <v>259.69</v>
          </cell>
          <cell r="F487">
            <v>-1.11616</v>
          </cell>
          <cell r="G487">
            <v>5.0000000000000002E-5</v>
          </cell>
          <cell r="H487">
            <v>2.50416E-4</v>
          </cell>
          <cell r="I487" t="str">
            <v>yes</v>
          </cell>
          <cell r="J487" t="str">
            <v>CDS</v>
          </cell>
          <cell r="L487" t="str">
            <v>WP_000543071.1</v>
          </cell>
          <cell r="M487" t="str">
            <v>xanthine phosphoribosyltransferase</v>
          </cell>
        </row>
        <row r="488">
          <cell r="A488" t="str">
            <v>ACX60_RS02355</v>
          </cell>
          <cell r="B488" t="str">
            <v>NZ_CP012004.1:481164-481878</v>
          </cell>
          <cell r="C488" t="str">
            <v>OK</v>
          </cell>
          <cell r="D488">
            <v>369.88499999999999</v>
          </cell>
          <cell r="E488">
            <v>267.61099999999999</v>
          </cell>
          <cell r="F488">
            <v>-0.46694200000000002</v>
          </cell>
          <cell r="G488">
            <v>5.3199999999999997E-2</v>
          </cell>
          <cell r="H488">
            <v>0.117669</v>
          </cell>
          <cell r="I488" t="str">
            <v>no</v>
          </cell>
          <cell r="J488" t="str">
            <v>CDS</v>
          </cell>
          <cell r="L488" t="str">
            <v>WP_000201544.1</v>
          </cell>
          <cell r="M488" t="str">
            <v>hypothetical protein</v>
          </cell>
        </row>
        <row r="489">
          <cell r="A489" t="str">
            <v>ACX60_RS02360</v>
          </cell>
          <cell r="B489" t="str">
            <v>NZ_CP012004.1:482035-482707</v>
          </cell>
          <cell r="C489" t="str">
            <v>OK</v>
          </cell>
          <cell r="D489">
            <v>137.251</v>
          </cell>
          <cell r="E489">
            <v>207.82300000000001</v>
          </cell>
          <cell r="F489">
            <v>0.59853500000000004</v>
          </cell>
          <cell r="G489">
            <v>1.6549999999999999E-2</v>
          </cell>
          <cell r="H489">
            <v>4.3903299999999999E-2</v>
          </cell>
          <cell r="I489" t="str">
            <v>yes</v>
          </cell>
          <cell r="J489" t="str">
            <v>CDS</v>
          </cell>
          <cell r="L489" t="str">
            <v>WP_001193955.1</v>
          </cell>
          <cell r="M489" t="str">
            <v>hypothetical protein</v>
          </cell>
        </row>
        <row r="490">
          <cell r="A490" t="str">
            <v>ACX60_RS02365</v>
          </cell>
          <cell r="B490" t="str">
            <v>NZ_CP012004.1:482937-483822</v>
          </cell>
          <cell r="C490" t="str">
            <v>OK</v>
          </cell>
          <cell r="D490">
            <v>41.036799999999999</v>
          </cell>
          <cell r="E490">
            <v>75.309600000000003</v>
          </cell>
          <cell r="F490">
            <v>0.87591399999999997</v>
          </cell>
          <cell r="G490">
            <v>2.5000000000000001E-4</v>
          </cell>
          <cell r="H490">
            <v>1.09665E-3</v>
          </cell>
          <cell r="I490" t="str">
            <v>yes</v>
          </cell>
          <cell r="J490" t="str">
            <v>CDS</v>
          </cell>
          <cell r="L490" t="str">
            <v>WP_000914771.1</v>
          </cell>
          <cell r="M490" t="str">
            <v>cell envelope biogenesis protein TonB</v>
          </cell>
        </row>
        <row r="491">
          <cell r="A491" t="str">
            <v>ACX60_RS02370</v>
          </cell>
          <cell r="B491" t="str">
            <v>NZ_CP012004.1:483911-484388</v>
          </cell>
          <cell r="C491" t="str">
            <v>OK</v>
          </cell>
          <cell r="D491">
            <v>869.19200000000001</v>
          </cell>
          <cell r="E491">
            <v>964.17899999999997</v>
          </cell>
          <cell r="F491">
            <v>0.14962700000000001</v>
          </cell>
          <cell r="G491">
            <v>0.53680000000000005</v>
          </cell>
          <cell r="H491">
            <v>0.69982699999999998</v>
          </cell>
          <cell r="I491" t="str">
            <v>no</v>
          </cell>
          <cell r="J491" t="str">
            <v>CDS</v>
          </cell>
          <cell r="L491" t="str">
            <v>WP_000703571.1</v>
          </cell>
          <cell r="M491" t="str">
            <v>endoribonuclease YbeY</v>
          </cell>
        </row>
        <row r="492">
          <cell r="A492" t="str">
            <v>ACX60_RS02375</v>
          </cell>
          <cell r="B492" t="str">
            <v>NZ_CP012004.1:484397-485486</v>
          </cell>
          <cell r="C492" t="str">
            <v>OK</v>
          </cell>
          <cell r="D492">
            <v>763.63199999999995</v>
          </cell>
          <cell r="E492">
            <v>999.24699999999996</v>
          </cell>
          <cell r="F492">
            <v>0.38796399999999998</v>
          </cell>
          <cell r="G492">
            <v>0.12330000000000001</v>
          </cell>
          <cell r="H492">
            <v>0.233927</v>
          </cell>
          <cell r="I492" t="str">
            <v>no</v>
          </cell>
          <cell r="J492" t="str">
            <v>CDS</v>
          </cell>
          <cell r="L492" t="str">
            <v>WP_000122983.1</v>
          </cell>
          <cell r="M492" t="str">
            <v>ATP-binding protein</v>
          </cell>
        </row>
        <row r="493">
          <cell r="A493" t="str">
            <v>ACX60_RS02380</v>
          </cell>
          <cell r="B493" t="str">
            <v>NZ_CP012004.1:485523-486975</v>
          </cell>
          <cell r="C493" t="str">
            <v>OK</v>
          </cell>
          <cell r="D493">
            <v>461.39400000000001</v>
          </cell>
          <cell r="E493">
            <v>234.63499999999999</v>
          </cell>
          <cell r="F493">
            <v>-0.97558400000000001</v>
          </cell>
          <cell r="G493">
            <v>1.4999999999999999E-4</v>
          </cell>
          <cell r="H493">
            <v>6.9165299999999997E-4</v>
          </cell>
          <cell r="I493" t="str">
            <v>yes</v>
          </cell>
          <cell r="J493" t="str">
            <v>CDS</v>
          </cell>
          <cell r="L493" t="str">
            <v>WP_049594797.1</v>
          </cell>
          <cell r="M493" t="str">
            <v>(dimethylallyl)adenosine tRNA methylthiotransferase</v>
          </cell>
        </row>
        <row r="494">
          <cell r="A494" t="str">
            <v>ACX60_RS02385</v>
          </cell>
          <cell r="B494" t="str">
            <v>NZ_CP012004.1:487263-489207</v>
          </cell>
          <cell r="C494" t="str">
            <v>OK</v>
          </cell>
          <cell r="D494">
            <v>264.04599999999999</v>
          </cell>
          <cell r="E494">
            <v>23.314599999999999</v>
          </cell>
          <cell r="F494">
            <v>-3.5014799999999999</v>
          </cell>
          <cell r="G494">
            <v>5.0000000000000002E-5</v>
          </cell>
          <cell r="H494">
            <v>2.50416E-4</v>
          </cell>
          <cell r="I494" t="str">
            <v>yes</v>
          </cell>
          <cell r="J494" t="str">
            <v>CDS</v>
          </cell>
          <cell r="K494" t="str">
            <v>slt</v>
          </cell>
          <cell r="L494" t="str">
            <v>WP_000792526.1</v>
          </cell>
          <cell r="M494" t="str">
            <v>lytic transglycosylase</v>
          </cell>
        </row>
        <row r="495">
          <cell r="A495" t="str">
            <v>ACX60_RS02390</v>
          </cell>
          <cell r="B495" t="str">
            <v>NZ_CP012004.1:489264-489927</v>
          </cell>
          <cell r="C495" t="str">
            <v>OK</v>
          </cell>
          <cell r="D495">
            <v>303.64800000000002</v>
          </cell>
          <cell r="E495">
            <v>68.632099999999994</v>
          </cell>
          <cell r="F495">
            <v>-2.1454399999999998</v>
          </cell>
          <cell r="G495">
            <v>5.0000000000000002E-5</v>
          </cell>
          <cell r="H495">
            <v>2.50416E-4</v>
          </cell>
          <cell r="I495" t="str">
            <v>yes</v>
          </cell>
          <cell r="J495" t="str">
            <v>CDS</v>
          </cell>
          <cell r="L495" t="str">
            <v>WP_000877281.1</v>
          </cell>
          <cell r="M495" t="str">
            <v>hypothetical protein</v>
          </cell>
        </row>
        <row r="496">
          <cell r="A496" t="str">
            <v>ACX60_RS02395</v>
          </cell>
          <cell r="B496" t="str">
            <v>NZ_CP012004.1:490138-491125</v>
          </cell>
          <cell r="C496" t="str">
            <v>OK</v>
          </cell>
          <cell r="D496">
            <v>2729.18</v>
          </cell>
          <cell r="E496">
            <v>1257.69</v>
          </cell>
          <cell r="F496">
            <v>-1.1176999999999999</v>
          </cell>
          <cell r="G496">
            <v>5.0000000000000002E-5</v>
          </cell>
          <cell r="H496">
            <v>2.50416E-4</v>
          </cell>
          <cell r="I496" t="str">
            <v>yes</v>
          </cell>
          <cell r="J496" t="str">
            <v>CDS</v>
          </cell>
          <cell r="L496" t="str">
            <v>WP_000813006.1</v>
          </cell>
          <cell r="M496" t="str">
            <v>malate dehydrogenase</v>
          </cell>
        </row>
        <row r="497">
          <cell r="A497" t="str">
            <v>ACX60_RS02400</v>
          </cell>
          <cell r="B497" t="str">
            <v>NZ_CP012004.1:491287-491533</v>
          </cell>
          <cell r="C497" t="str">
            <v>OK</v>
          </cell>
          <cell r="D497">
            <v>1233.06</v>
          </cell>
          <cell r="E497">
            <v>622.02099999999996</v>
          </cell>
          <cell r="F497">
            <v>-0.987209</v>
          </cell>
          <cell r="G497">
            <v>5.0000000000000002E-5</v>
          </cell>
          <cell r="H497">
            <v>2.50416E-4</v>
          </cell>
          <cell r="I497" t="str">
            <v>yes</v>
          </cell>
          <cell r="J497" t="str">
            <v>CDS</v>
          </cell>
          <cell r="L497" t="str">
            <v>WP_000462894.1</v>
          </cell>
          <cell r="M497" t="str">
            <v>hypothetical protein</v>
          </cell>
        </row>
        <row r="498">
          <cell r="A498" t="str">
            <v>ACX60_RS02405</v>
          </cell>
          <cell r="B498" t="str">
            <v>NZ_CP012004.1:491581-492109</v>
          </cell>
          <cell r="C498" t="str">
            <v>OK</v>
          </cell>
          <cell r="D498">
            <v>428.08199999999999</v>
          </cell>
          <cell r="E498">
            <v>615.47900000000004</v>
          </cell>
          <cell r="F498">
            <v>0.52382099999999998</v>
          </cell>
          <cell r="G498">
            <v>3.6150000000000002E-2</v>
          </cell>
          <cell r="H498">
            <v>8.5088999999999998E-2</v>
          </cell>
          <cell r="I498" t="str">
            <v>no</v>
          </cell>
          <cell r="J498" t="str">
            <v>CDS</v>
          </cell>
          <cell r="L498" t="str">
            <v>WP_000334849.1</v>
          </cell>
          <cell r="M498" t="str">
            <v>hypothetical protein</v>
          </cell>
        </row>
        <row r="499">
          <cell r="A499" t="str">
            <v>ACX60_RS02410</v>
          </cell>
          <cell r="B499" t="str">
            <v>NZ_CP012004.1:492176-492782</v>
          </cell>
          <cell r="C499" t="str">
            <v>OK</v>
          </cell>
          <cell r="D499">
            <v>52.305100000000003</v>
          </cell>
          <cell r="E499">
            <v>36.9968</v>
          </cell>
          <cell r="F499">
            <v>-0.499552</v>
          </cell>
          <cell r="G499">
            <v>2.9049999999999999E-2</v>
          </cell>
          <cell r="H499">
            <v>7.0888000000000007E-2</v>
          </cell>
          <cell r="I499" t="str">
            <v>no</v>
          </cell>
          <cell r="J499" t="str">
            <v>CDS</v>
          </cell>
          <cell r="L499" t="str">
            <v>WP_000556102.1</v>
          </cell>
          <cell r="M499" t="str">
            <v>oxidoreductase</v>
          </cell>
        </row>
        <row r="500">
          <cell r="A500" t="str">
            <v>ACX60_RS02415</v>
          </cell>
          <cell r="B500" t="str">
            <v>NZ_CP012004.1:492899-493757</v>
          </cell>
          <cell r="C500" t="str">
            <v>OK</v>
          </cell>
          <cell r="D500">
            <v>552.48099999999999</v>
          </cell>
          <cell r="E500">
            <v>476.62200000000001</v>
          </cell>
          <cell r="F500">
            <v>-0.21307999999999999</v>
          </cell>
          <cell r="G500">
            <v>0.37655</v>
          </cell>
          <cell r="H500">
            <v>0.54947299999999999</v>
          </cell>
          <cell r="I500" t="str">
            <v>no</v>
          </cell>
          <cell r="J500" t="str">
            <v>CDS</v>
          </cell>
          <cell r="L500" t="str">
            <v>WP_001109438.1</v>
          </cell>
          <cell r="M500" t="str">
            <v>hypothetical protein</v>
          </cell>
        </row>
        <row r="501">
          <cell r="A501" t="str">
            <v>ACX60_RS02420</v>
          </cell>
          <cell r="B501" t="str">
            <v>NZ_CP012004.1:493798-494632</v>
          </cell>
          <cell r="C501" t="str">
            <v>OK</v>
          </cell>
          <cell r="D501">
            <v>291.96800000000002</v>
          </cell>
          <cell r="E501">
            <v>239.70500000000001</v>
          </cell>
          <cell r="F501">
            <v>-0.28455200000000003</v>
          </cell>
          <cell r="G501">
            <v>0.23494999999999999</v>
          </cell>
          <cell r="H501">
            <v>0.38850600000000002</v>
          </cell>
          <cell r="I501" t="str">
            <v>no</v>
          </cell>
          <cell r="J501" t="str">
            <v>CDS</v>
          </cell>
          <cell r="L501" t="str">
            <v>WP_000180205.1</v>
          </cell>
          <cell r="M501" t="str">
            <v>CDP-diacylglycerol--serine O-phosphatidyltransferase</v>
          </cell>
        </row>
        <row r="502">
          <cell r="A502" t="str">
            <v>ACX60_RS02425</v>
          </cell>
          <cell r="B502" t="str">
            <v>NZ_CP012004.1:494650-495718</v>
          </cell>
          <cell r="C502" t="str">
            <v>OK</v>
          </cell>
          <cell r="D502">
            <v>87.614699999999999</v>
          </cell>
          <cell r="E502">
            <v>117.53100000000001</v>
          </cell>
          <cell r="F502">
            <v>0.423794</v>
          </cell>
          <cell r="G502">
            <v>8.4150000000000003E-2</v>
          </cell>
          <cell r="H502">
            <v>0.172183</v>
          </cell>
          <cell r="I502" t="str">
            <v>no</v>
          </cell>
          <cell r="J502" t="str">
            <v>CDS</v>
          </cell>
          <cell r="L502" t="str">
            <v>WP_001125217.1</v>
          </cell>
          <cell r="M502" t="str">
            <v>hypothetical protein</v>
          </cell>
        </row>
        <row r="503">
          <cell r="A503" t="str">
            <v>ACX60_RS02430</v>
          </cell>
          <cell r="B503" t="str">
            <v>NZ_CP012004.1:496178-497722</v>
          </cell>
          <cell r="C503" t="str">
            <v>NOTEST</v>
          </cell>
          <cell r="D503">
            <v>0</v>
          </cell>
          <cell r="E503">
            <v>0</v>
          </cell>
          <cell r="F503">
            <v>0</v>
          </cell>
          <cell r="G503">
            <v>1</v>
          </cell>
          <cell r="H503">
            <v>1</v>
          </cell>
          <cell r="I503" t="str">
            <v>no</v>
          </cell>
          <cell r="J503" t="str">
            <v>rRNA</v>
          </cell>
          <cell r="M503" t="str">
            <v>16S ribosomal RNA</v>
          </cell>
        </row>
        <row r="504">
          <cell r="A504" t="str">
            <v>ACX60_RS02435</v>
          </cell>
          <cell r="B504" t="str">
            <v>NZ_CP012004.1:497776-497853</v>
          </cell>
          <cell r="C504" t="str">
            <v>NOTEST</v>
          </cell>
          <cell r="D504">
            <v>0</v>
          </cell>
          <cell r="E504">
            <v>0</v>
          </cell>
          <cell r="F504">
            <v>0</v>
          </cell>
          <cell r="G504">
            <v>1</v>
          </cell>
          <cell r="H504">
            <v>1</v>
          </cell>
          <cell r="I504" t="str">
            <v>no</v>
          </cell>
          <cell r="J504" t="str">
            <v>tRNA</v>
          </cell>
          <cell r="M504" t="str">
            <v>tRNA-Ile</v>
          </cell>
        </row>
        <row r="505">
          <cell r="A505" t="str">
            <v>ACX60_RS02440</v>
          </cell>
          <cell r="B505" t="str">
            <v>NZ_CP012004.1:497908-497984</v>
          </cell>
          <cell r="C505" t="str">
            <v>NOTEST</v>
          </cell>
          <cell r="D505">
            <v>0</v>
          </cell>
          <cell r="E505">
            <v>0</v>
          </cell>
          <cell r="F505">
            <v>0</v>
          </cell>
          <cell r="G505">
            <v>1</v>
          </cell>
          <cell r="H505">
            <v>1</v>
          </cell>
          <cell r="I505" t="str">
            <v>no</v>
          </cell>
          <cell r="J505" t="str">
            <v>tRNA</v>
          </cell>
          <cell r="M505" t="str">
            <v>tRNA-Ala</v>
          </cell>
        </row>
        <row r="506">
          <cell r="A506" t="str">
            <v>ACX60_RS02445</v>
          </cell>
          <cell r="B506" t="str">
            <v>NZ_CP012004.1:498317-501235</v>
          </cell>
          <cell r="C506" t="str">
            <v>NOTEST</v>
          </cell>
          <cell r="D506">
            <v>0</v>
          </cell>
          <cell r="E506">
            <v>0</v>
          </cell>
          <cell r="F506">
            <v>0</v>
          </cell>
          <cell r="G506">
            <v>1</v>
          </cell>
          <cell r="H506">
            <v>1</v>
          </cell>
          <cell r="I506" t="str">
            <v>no</v>
          </cell>
          <cell r="J506" t="str">
            <v>rRNA</v>
          </cell>
          <cell r="M506" t="str">
            <v>23S ribosomal RNA</v>
          </cell>
        </row>
        <row r="507">
          <cell r="A507" t="str">
            <v>ACX60_RS02450</v>
          </cell>
          <cell r="B507" t="str">
            <v>NZ_CP012004.1:501401-501516</v>
          </cell>
          <cell r="C507" t="str">
            <v>NOTEST</v>
          </cell>
          <cell r="D507">
            <v>0</v>
          </cell>
          <cell r="E507">
            <v>0</v>
          </cell>
          <cell r="F507">
            <v>0</v>
          </cell>
          <cell r="G507">
            <v>1</v>
          </cell>
          <cell r="H507">
            <v>1</v>
          </cell>
          <cell r="I507" t="str">
            <v>no</v>
          </cell>
          <cell r="J507" t="str">
            <v>rRNA</v>
          </cell>
          <cell r="M507" t="str">
            <v>5S ribosomal RNA</v>
          </cell>
        </row>
        <row r="508">
          <cell r="A508" t="str">
            <v>ACX60_RS02455</v>
          </cell>
          <cell r="B508" t="str">
            <v>NZ_CP012004.1:501648-501999</v>
          </cell>
          <cell r="C508" t="str">
            <v>OK</v>
          </cell>
          <cell r="D508">
            <v>92.361500000000007</v>
          </cell>
          <cell r="E508">
            <v>52.418300000000002</v>
          </cell>
          <cell r="F508">
            <v>-0.81722099999999998</v>
          </cell>
          <cell r="G508">
            <v>4.0000000000000002E-4</v>
          </cell>
          <cell r="H508">
            <v>1.67352E-3</v>
          </cell>
          <cell r="I508" t="str">
            <v>yes</v>
          </cell>
          <cell r="J508" t="str">
            <v>CDS</v>
          </cell>
          <cell r="L508" t="str">
            <v>WP_000455817.1</v>
          </cell>
          <cell r="M508" t="str">
            <v>S-(hydroxymethyl)glutathione synthase</v>
          </cell>
        </row>
        <row r="509">
          <cell r="A509" t="str">
            <v>ACX60_RS02460</v>
          </cell>
          <cell r="B509" t="str">
            <v>NZ_CP012004.1:502018-502582</v>
          </cell>
          <cell r="C509" t="str">
            <v>OK</v>
          </cell>
          <cell r="D509">
            <v>165.87299999999999</v>
          </cell>
          <cell r="E509">
            <v>78.104799999999997</v>
          </cell>
          <cell r="F509">
            <v>-1.0865899999999999</v>
          </cell>
          <cell r="G509">
            <v>5.0000000000000002E-5</v>
          </cell>
          <cell r="H509">
            <v>2.50416E-4</v>
          </cell>
          <cell r="I509" t="str">
            <v>yes</v>
          </cell>
          <cell r="J509" t="str">
            <v>CDS</v>
          </cell>
          <cell r="L509" t="str">
            <v>WP_009517740.1</v>
          </cell>
          <cell r="M509" t="str">
            <v>hypothetical protein</v>
          </cell>
        </row>
        <row r="510">
          <cell r="A510" t="str">
            <v>ACX60_RS02465</v>
          </cell>
          <cell r="B510" t="str">
            <v>NZ_CP012004.1:502718-503882</v>
          </cell>
          <cell r="C510" t="str">
            <v>OK</v>
          </cell>
          <cell r="D510">
            <v>85.765699999999995</v>
          </cell>
          <cell r="E510">
            <v>69.650599999999997</v>
          </cell>
          <cell r="F510">
            <v>-0.30026599999999998</v>
          </cell>
          <cell r="G510">
            <v>0.22145000000000001</v>
          </cell>
          <cell r="H510">
            <v>0.37111699999999997</v>
          </cell>
          <cell r="I510" t="str">
            <v>no</v>
          </cell>
          <cell r="J510" t="str">
            <v>CDS</v>
          </cell>
          <cell r="L510" t="str">
            <v>WP_001176664.1</v>
          </cell>
          <cell r="M510" t="str">
            <v>acyl-CoA dehydrogenase</v>
          </cell>
        </row>
        <row r="511">
          <cell r="A511" t="str">
            <v>ACX60_RS02470</v>
          </cell>
          <cell r="B511" t="str">
            <v>NZ_CP012004.1:503913-504513</v>
          </cell>
          <cell r="C511" t="str">
            <v>OK</v>
          </cell>
          <cell r="D511">
            <v>34.939300000000003</v>
          </cell>
          <cell r="E511">
            <v>39.912100000000002</v>
          </cell>
          <cell r="F511">
            <v>0.19197400000000001</v>
          </cell>
          <cell r="G511">
            <v>0.39684999999999998</v>
          </cell>
          <cell r="H511">
            <v>0.57019799999999998</v>
          </cell>
          <cell r="I511" t="str">
            <v>no</v>
          </cell>
          <cell r="J511" t="str">
            <v>CDS</v>
          </cell>
          <cell r="L511" t="str">
            <v>WP_000562197.1</v>
          </cell>
          <cell r="M511" t="str">
            <v>TetR family transcriptional regulator</v>
          </cell>
        </row>
        <row r="512">
          <cell r="A512" t="str">
            <v>ACX60_RS02475</v>
          </cell>
          <cell r="B512" t="str">
            <v>NZ_CP012004.1:504699-506505</v>
          </cell>
          <cell r="C512" t="str">
            <v>OK</v>
          </cell>
          <cell r="D512">
            <v>7.44834</v>
          </cell>
          <cell r="E512">
            <v>13.5534</v>
          </cell>
          <cell r="F512">
            <v>0.86366900000000002</v>
          </cell>
          <cell r="G512">
            <v>2.0000000000000001E-4</v>
          </cell>
          <cell r="H512">
            <v>9.0001999999999997E-4</v>
          </cell>
          <cell r="I512" t="str">
            <v>yes</v>
          </cell>
          <cell r="J512" t="str">
            <v>CDS</v>
          </cell>
          <cell r="L512" t="str">
            <v>WP_000002859.1</v>
          </cell>
          <cell r="M512" t="str">
            <v>terpene utilization protein AtuA</v>
          </cell>
        </row>
        <row r="513">
          <cell r="A513" t="str">
            <v>ACX60_RS02480</v>
          </cell>
          <cell r="B513" t="str">
            <v>NZ_CP012004.1:506525-507437</v>
          </cell>
          <cell r="C513" t="str">
            <v>OK</v>
          </cell>
          <cell r="D513">
            <v>19.094899999999999</v>
          </cell>
          <cell r="E513">
            <v>24.7195</v>
          </cell>
          <cell r="F513">
            <v>0.37246499999999999</v>
          </cell>
          <cell r="G513">
            <v>0.10195</v>
          </cell>
          <cell r="H513">
            <v>0.201046</v>
          </cell>
          <cell r="I513" t="str">
            <v>no</v>
          </cell>
          <cell r="J513" t="str">
            <v>CDS</v>
          </cell>
          <cell r="L513" t="str">
            <v>WP_000121939.1</v>
          </cell>
          <cell r="M513" t="str">
            <v>2,4-dienoyl-CoA reductase</v>
          </cell>
        </row>
        <row r="514">
          <cell r="A514" t="str">
            <v>ACX60_RS02485</v>
          </cell>
          <cell r="B514" t="str">
            <v>NZ_CP012004.1:507447-509061</v>
          </cell>
          <cell r="C514" t="str">
            <v>OK</v>
          </cell>
          <cell r="D514">
            <v>13.3376</v>
          </cell>
          <cell r="E514">
            <v>19.2608</v>
          </cell>
          <cell r="F514">
            <v>0.53017700000000001</v>
          </cell>
          <cell r="G514">
            <v>2.46E-2</v>
          </cell>
          <cell r="H514">
            <v>6.1616200000000003E-2</v>
          </cell>
          <cell r="I514" t="str">
            <v>no</v>
          </cell>
          <cell r="J514" t="str">
            <v>CDS</v>
          </cell>
          <cell r="L514" t="str">
            <v>WP_000154082.1</v>
          </cell>
          <cell r="M514" t="str">
            <v>acetyl-CoA carboxylase carboxyltransferase subunit</v>
          </cell>
        </row>
        <row r="515">
          <cell r="A515" t="str">
            <v>ACX60_RS02490</v>
          </cell>
          <cell r="B515" t="str">
            <v>NZ_CP012004.1:509103-510261</v>
          </cell>
          <cell r="C515" t="str">
            <v>OK</v>
          </cell>
          <cell r="D515">
            <v>23.874500000000001</v>
          </cell>
          <cell r="E515">
            <v>37.411000000000001</v>
          </cell>
          <cell r="F515">
            <v>0.64799099999999998</v>
          </cell>
          <cell r="G515">
            <v>6.8500000000000002E-3</v>
          </cell>
          <cell r="H515">
            <v>2.0532499999999999E-2</v>
          </cell>
          <cell r="I515" t="str">
            <v>yes</v>
          </cell>
          <cell r="J515" t="str">
            <v>CDS</v>
          </cell>
          <cell r="L515" t="str">
            <v>WP_000673011.1</v>
          </cell>
          <cell r="M515" t="str">
            <v>acyl-CoA dehydrogenase</v>
          </cell>
        </row>
        <row r="516">
          <cell r="A516" t="str">
            <v>ACX60_RS02495</v>
          </cell>
          <cell r="B516" t="str">
            <v>NZ_CP012004.1:510271-511108</v>
          </cell>
          <cell r="C516" t="str">
            <v>OK</v>
          </cell>
          <cell r="D516">
            <v>24.581399999999999</v>
          </cell>
          <cell r="E516">
            <v>26.767900000000001</v>
          </cell>
          <cell r="F516">
            <v>0.12293800000000001</v>
          </cell>
          <cell r="G516">
            <v>0.59445000000000003</v>
          </cell>
          <cell r="H516">
            <v>0.74778999999999995</v>
          </cell>
          <cell r="I516" t="str">
            <v>no</v>
          </cell>
          <cell r="J516" t="str">
            <v>CDS</v>
          </cell>
          <cell r="L516" t="str">
            <v>WP_000175504.1</v>
          </cell>
          <cell r="M516" t="str">
            <v>enoyl-CoA hydratase</v>
          </cell>
        </row>
        <row r="517">
          <cell r="A517" t="str">
            <v>ACX60_RS02500</v>
          </cell>
          <cell r="B517" t="str">
            <v>NZ_CP012004.1:511126-513067</v>
          </cell>
          <cell r="C517" t="str">
            <v>OK</v>
          </cell>
          <cell r="D517">
            <v>27.261500000000002</v>
          </cell>
          <cell r="E517">
            <v>28.891999999999999</v>
          </cell>
          <cell r="F517">
            <v>8.3803900000000001E-2</v>
          </cell>
          <cell r="G517">
            <v>0.72475000000000001</v>
          </cell>
          <cell r="H517">
            <v>0.84090200000000004</v>
          </cell>
          <cell r="I517" t="str">
            <v>no</v>
          </cell>
          <cell r="J517" t="str">
            <v>CDS</v>
          </cell>
          <cell r="L517" t="str">
            <v>WP_000672551.1</v>
          </cell>
          <cell r="M517" t="str">
            <v>3-methylcrotonyl-CoA carboxylase subunit alpha</v>
          </cell>
        </row>
        <row r="518">
          <cell r="A518" t="str">
            <v>ACX60_RS02505</v>
          </cell>
          <cell r="B518" t="str">
            <v>NZ_CP012004.1:513171-513828</v>
          </cell>
          <cell r="C518" t="str">
            <v>OK</v>
          </cell>
          <cell r="D518">
            <v>701.42899999999997</v>
          </cell>
          <cell r="E518">
            <v>359.41500000000002</v>
          </cell>
          <cell r="F518">
            <v>-0.964646</v>
          </cell>
          <cell r="G518">
            <v>1E-4</v>
          </cell>
          <cell r="H518">
            <v>4.75785E-4</v>
          </cell>
          <cell r="I518" t="str">
            <v>yes</v>
          </cell>
          <cell r="J518" t="str">
            <v>CDS</v>
          </cell>
          <cell r="L518" t="str">
            <v>WP_000863328.1</v>
          </cell>
          <cell r="M518" t="str">
            <v>hypothetical protein</v>
          </cell>
        </row>
        <row r="519">
          <cell r="A519" t="str">
            <v>ACX60_RS02510</v>
          </cell>
          <cell r="B519" t="str">
            <v>NZ_CP012004.1:513845-514274</v>
          </cell>
          <cell r="C519" t="str">
            <v>OK</v>
          </cell>
          <cell r="D519">
            <v>919.21299999999997</v>
          </cell>
          <cell r="E519">
            <v>656.76</v>
          </cell>
          <cell r="F519">
            <v>-0.48503299999999999</v>
          </cell>
          <cell r="G519">
            <v>4.5449999999999997E-2</v>
          </cell>
          <cell r="H519">
            <v>0.103172</v>
          </cell>
          <cell r="I519" t="str">
            <v>no</v>
          </cell>
          <cell r="J519" t="str">
            <v>CDS</v>
          </cell>
          <cell r="L519" t="str">
            <v>WP_000003707.1</v>
          </cell>
          <cell r="M519" t="str">
            <v>stringent starvation protein B</v>
          </cell>
        </row>
        <row r="520">
          <cell r="A520" t="str">
            <v>ACX60_RS02515</v>
          </cell>
          <cell r="B520" t="str">
            <v>NZ_CP012004.1:514280-514934</v>
          </cell>
          <cell r="C520" t="str">
            <v>OK</v>
          </cell>
          <cell r="D520">
            <v>107.321</v>
          </cell>
          <cell r="E520">
            <v>141.01900000000001</v>
          </cell>
          <cell r="F520">
            <v>0.393953</v>
          </cell>
          <cell r="G520">
            <v>0.10155</v>
          </cell>
          <cell r="H520">
            <v>0.20036399999999999</v>
          </cell>
          <cell r="I520" t="str">
            <v>no</v>
          </cell>
          <cell r="J520" t="str">
            <v>CDS</v>
          </cell>
          <cell r="L520" t="str">
            <v>WP_000110146.1</v>
          </cell>
          <cell r="M520" t="str">
            <v>starvation protein A</v>
          </cell>
        </row>
        <row r="521">
          <cell r="A521" t="str">
            <v>ACX60_RS02520</v>
          </cell>
          <cell r="B521" t="str">
            <v>NZ_CP012004.1:515104-515491</v>
          </cell>
          <cell r="C521" t="str">
            <v>OK</v>
          </cell>
          <cell r="D521">
            <v>9971.7099999999991</v>
          </cell>
          <cell r="E521">
            <v>4963.1000000000004</v>
          </cell>
          <cell r="F521">
            <v>-1.0065999999999999</v>
          </cell>
          <cell r="G521">
            <v>1.4999999999999999E-4</v>
          </cell>
          <cell r="H521">
            <v>6.9165299999999997E-4</v>
          </cell>
          <cell r="I521" t="str">
            <v>yes</v>
          </cell>
          <cell r="J521" t="str">
            <v>CDS</v>
          </cell>
          <cell r="L521" t="str">
            <v>WP_000224786.1</v>
          </cell>
          <cell r="M521" t="str">
            <v>30S ribosomal protein S9</v>
          </cell>
        </row>
        <row r="522">
          <cell r="A522" t="str">
            <v>ACX60_RS02525</v>
          </cell>
          <cell r="B522" t="str">
            <v>NZ_CP012004.1:515503-515932</v>
          </cell>
          <cell r="C522" t="str">
            <v>OK</v>
          </cell>
          <cell r="D522">
            <v>16016.5</v>
          </cell>
          <cell r="E522">
            <v>8072.91</v>
          </cell>
          <cell r="F522">
            <v>-0.98840099999999997</v>
          </cell>
          <cell r="G522">
            <v>6.9999999999999999E-4</v>
          </cell>
          <cell r="H522">
            <v>2.7542199999999999E-3</v>
          </cell>
          <cell r="I522" t="str">
            <v>yes</v>
          </cell>
          <cell r="J522" t="str">
            <v>CDS</v>
          </cell>
          <cell r="L522" t="str">
            <v>WP_000854895.1</v>
          </cell>
          <cell r="M522" t="str">
            <v>50S ribosomal protein L13</v>
          </cell>
        </row>
        <row r="523">
          <cell r="A523" t="str">
            <v>ACX60_RS02530</v>
          </cell>
          <cell r="B523" t="str">
            <v>NZ_CP012004.1:516113-517088</v>
          </cell>
          <cell r="C523" t="str">
            <v>OK</v>
          </cell>
          <cell r="D523">
            <v>117.94199999999999</v>
          </cell>
          <cell r="E523">
            <v>172.69300000000001</v>
          </cell>
          <cell r="F523">
            <v>0.55013299999999998</v>
          </cell>
          <cell r="G523">
            <v>2.3050000000000001E-2</v>
          </cell>
          <cell r="H523">
            <v>5.8251699999999997E-2</v>
          </cell>
          <cell r="I523" t="str">
            <v>no</v>
          </cell>
          <cell r="J523" t="str">
            <v>CDS</v>
          </cell>
          <cell r="L523" t="str">
            <v>WP_000636499.1</v>
          </cell>
          <cell r="M523" t="str">
            <v>4-hydroxythreonine-4-phosphate dehydrogenase</v>
          </cell>
        </row>
        <row r="524">
          <cell r="A524" t="str">
            <v>ACX60_RS02535</v>
          </cell>
          <cell r="B524" t="str">
            <v>NZ_CP012004.1:517111-517924</v>
          </cell>
          <cell r="C524" t="str">
            <v>OK</v>
          </cell>
          <cell r="D524">
            <v>476.01299999999998</v>
          </cell>
          <cell r="E524">
            <v>323.06799999999998</v>
          </cell>
          <cell r="F524">
            <v>-0.55916100000000002</v>
          </cell>
          <cell r="G524">
            <v>2.0150000000000001E-2</v>
          </cell>
          <cell r="H524">
            <v>5.1997099999999997E-2</v>
          </cell>
          <cell r="I524" t="str">
            <v>no</v>
          </cell>
          <cell r="J524" t="str">
            <v>CDS</v>
          </cell>
          <cell r="L524" t="str">
            <v>WP_000284347.1</v>
          </cell>
          <cell r="M524" t="str">
            <v>dimethyladenosine transferase</v>
          </cell>
        </row>
        <row r="525">
          <cell r="A525" t="str">
            <v>ACX60_RS02540</v>
          </cell>
          <cell r="B525" t="str">
            <v>NZ_CP012004.1:517924-518764</v>
          </cell>
          <cell r="C525" t="str">
            <v>OK</v>
          </cell>
          <cell r="D525">
            <v>232.18100000000001</v>
          </cell>
          <cell r="E525">
            <v>147.12</v>
          </cell>
          <cell r="F525">
            <v>-0.65825400000000001</v>
          </cell>
          <cell r="G525">
            <v>6.4000000000000003E-3</v>
          </cell>
          <cell r="H525">
            <v>1.93346E-2</v>
          </cell>
          <cell r="I525" t="str">
            <v>yes</v>
          </cell>
          <cell r="J525" t="str">
            <v>CDS</v>
          </cell>
          <cell r="L525" t="str">
            <v>WP_000167246.1</v>
          </cell>
          <cell r="M525" t="str">
            <v>diadenosine tetraphosphatase</v>
          </cell>
        </row>
        <row r="526">
          <cell r="A526" t="str">
            <v>ACX60_RS02545</v>
          </cell>
          <cell r="B526" t="str">
            <v>NZ_CP012004.1:518806-519250</v>
          </cell>
          <cell r="C526" t="str">
            <v>OK</v>
          </cell>
          <cell r="D526">
            <v>267.17200000000003</v>
          </cell>
          <cell r="E526">
            <v>413.37</v>
          </cell>
          <cell r="F526">
            <v>0.62966500000000003</v>
          </cell>
          <cell r="G526">
            <v>1.1650000000000001E-2</v>
          </cell>
          <cell r="H526">
            <v>3.2483999999999999E-2</v>
          </cell>
          <cell r="I526" t="str">
            <v>yes</v>
          </cell>
          <cell r="J526" t="str">
            <v>CDS</v>
          </cell>
          <cell r="L526" t="str">
            <v>WP_000514366.1</v>
          </cell>
          <cell r="M526" t="str">
            <v>signal peptidase</v>
          </cell>
        </row>
        <row r="527">
          <cell r="A527" t="str">
            <v>ACX60_RS02550</v>
          </cell>
          <cell r="B527" t="str">
            <v>NZ_CP012004.1:519334-520009</v>
          </cell>
          <cell r="C527" t="str">
            <v>OK</v>
          </cell>
          <cell r="D527">
            <v>110.816</v>
          </cell>
          <cell r="E527">
            <v>194.01400000000001</v>
          </cell>
          <cell r="F527">
            <v>0.80799200000000004</v>
          </cell>
          <cell r="G527">
            <v>9.5E-4</v>
          </cell>
          <cell r="H527">
            <v>3.6213899999999999E-3</v>
          </cell>
          <cell r="I527" t="str">
            <v>yes</v>
          </cell>
          <cell r="J527" t="str">
            <v>CDS</v>
          </cell>
          <cell r="L527" t="str">
            <v>WP_000480818.1</v>
          </cell>
          <cell r="M527" t="str">
            <v>L-rhamnonate dehydratase</v>
          </cell>
        </row>
        <row r="528">
          <cell r="A528" t="str">
            <v>ACX60_RS02555</v>
          </cell>
          <cell r="B528" t="str">
            <v>NZ_CP012004.1:520019-520391</v>
          </cell>
          <cell r="C528" t="str">
            <v>OK</v>
          </cell>
          <cell r="D528">
            <v>232.16499999999999</v>
          </cell>
          <cell r="E528">
            <v>313.94900000000001</v>
          </cell>
          <cell r="F528">
            <v>0.43538100000000002</v>
          </cell>
          <cell r="G528">
            <v>7.4050000000000005E-2</v>
          </cell>
          <cell r="H528">
            <v>0.15477399999999999</v>
          </cell>
          <cell r="I528" t="str">
            <v>no</v>
          </cell>
          <cell r="J528" t="str">
            <v>CDS</v>
          </cell>
          <cell r="L528" t="str">
            <v>WP_000357904.1</v>
          </cell>
          <cell r="M528" t="str">
            <v>membrane protein</v>
          </cell>
        </row>
        <row r="529">
          <cell r="A529" t="str">
            <v>ACX60_RS02560</v>
          </cell>
          <cell r="B529" t="str">
            <v>NZ_CP012004.1:520433-521768</v>
          </cell>
          <cell r="C529" t="str">
            <v>OK</v>
          </cell>
          <cell r="D529">
            <v>221.09399999999999</v>
          </cell>
          <cell r="E529">
            <v>208.411</v>
          </cell>
          <cell r="F529">
            <v>-8.5228100000000001E-2</v>
          </cell>
          <cell r="G529">
            <v>0.72619999999999996</v>
          </cell>
          <cell r="H529">
            <v>0.84160400000000002</v>
          </cell>
          <cell r="I529" t="str">
            <v>no</v>
          </cell>
          <cell r="J529" t="str">
            <v>CDS</v>
          </cell>
          <cell r="L529" t="str">
            <v>WP_000456884.1</v>
          </cell>
          <cell r="M529" t="str">
            <v>GTP-binding protein</v>
          </cell>
        </row>
        <row r="530">
          <cell r="A530" t="str">
            <v>ACX60_RS02565</v>
          </cell>
          <cell r="B530" t="str">
            <v>NZ_CP012004.1:521971-522781</v>
          </cell>
          <cell r="C530" t="str">
            <v>OK</v>
          </cell>
          <cell r="D530">
            <v>313.45499999999998</v>
          </cell>
          <cell r="E530">
            <v>205.964</v>
          </cell>
          <cell r="F530">
            <v>-0.60586799999999996</v>
          </cell>
          <cell r="G530">
            <v>1.345E-2</v>
          </cell>
          <cell r="H530">
            <v>3.6703100000000002E-2</v>
          </cell>
          <cell r="I530" t="str">
            <v>yes</v>
          </cell>
          <cell r="J530" t="str">
            <v>CDS</v>
          </cell>
          <cell r="L530" t="str">
            <v>WP_000195147.1</v>
          </cell>
          <cell r="M530" t="str">
            <v>acyltransferase</v>
          </cell>
        </row>
        <row r="531">
          <cell r="A531" t="str">
            <v>ACX60_RS02570</v>
          </cell>
          <cell r="B531" t="str">
            <v>NZ_CP012004.1:522781-524407</v>
          </cell>
          <cell r="C531" t="str">
            <v>OK</v>
          </cell>
          <cell r="D531">
            <v>99.7654</v>
          </cell>
          <cell r="E531">
            <v>68.160300000000007</v>
          </cell>
          <cell r="F531">
            <v>-0.54960799999999999</v>
          </cell>
          <cell r="G531">
            <v>2.325E-2</v>
          </cell>
          <cell r="H531">
            <v>5.8710499999999999E-2</v>
          </cell>
          <cell r="I531" t="str">
            <v>no</v>
          </cell>
          <cell r="J531" t="str">
            <v>CDS</v>
          </cell>
          <cell r="L531" t="str">
            <v>WP_000079184.1</v>
          </cell>
          <cell r="M531" t="str">
            <v>phospholipase</v>
          </cell>
        </row>
        <row r="532">
          <cell r="A532" t="str">
            <v>ACX60_RS02575</v>
          </cell>
          <cell r="B532" t="str">
            <v>NZ_CP012004.1:524513-525524</v>
          </cell>
          <cell r="C532" t="str">
            <v>OK</v>
          </cell>
          <cell r="D532">
            <v>32.314700000000002</v>
          </cell>
          <cell r="E532">
            <v>85.636600000000001</v>
          </cell>
          <cell r="F532">
            <v>1.40604</v>
          </cell>
          <cell r="G532">
            <v>5.0000000000000002E-5</v>
          </cell>
          <cell r="H532">
            <v>2.50416E-4</v>
          </cell>
          <cell r="I532" t="str">
            <v>yes</v>
          </cell>
          <cell r="J532" t="str">
            <v>CDS</v>
          </cell>
          <cell r="L532" t="str">
            <v>WP_000267335.1</v>
          </cell>
          <cell r="M532" t="str">
            <v>phosphohydrolase</v>
          </cell>
        </row>
        <row r="533">
          <cell r="A533" t="str">
            <v>ACX60_RS02580</v>
          </cell>
          <cell r="B533" t="str">
            <v>NZ_CP012004.1:525571-526051</v>
          </cell>
          <cell r="C533" t="str">
            <v>OK</v>
          </cell>
          <cell r="D533">
            <v>304.85300000000001</v>
          </cell>
          <cell r="E533">
            <v>219.56200000000001</v>
          </cell>
          <cell r="F533">
            <v>-0.47348499999999999</v>
          </cell>
          <cell r="G533">
            <v>5.1799999999999999E-2</v>
          </cell>
          <cell r="H533">
            <v>0.114995</v>
          </cell>
          <cell r="I533" t="str">
            <v>no</v>
          </cell>
          <cell r="J533" t="str">
            <v>CDS</v>
          </cell>
          <cell r="L533" t="str">
            <v>WP_001097560.1</v>
          </cell>
          <cell r="M533" t="str">
            <v>membrane protein</v>
          </cell>
        </row>
        <row r="534">
          <cell r="A534" t="str">
            <v>ACX60_RS02585</v>
          </cell>
          <cell r="B534" t="str">
            <v>NZ_CP012004.1:526065-527289</v>
          </cell>
          <cell r="C534" t="str">
            <v>OK</v>
          </cell>
          <cell r="D534">
            <v>51.448999999999998</v>
          </cell>
          <cell r="E534">
            <v>63.221899999999998</v>
          </cell>
          <cell r="F534">
            <v>0.29727999999999999</v>
          </cell>
          <cell r="G534">
            <v>0.22109999999999999</v>
          </cell>
          <cell r="H534">
            <v>0.37067</v>
          </cell>
          <cell r="I534" t="str">
            <v>no</v>
          </cell>
          <cell r="J534" t="str">
            <v>CDS</v>
          </cell>
          <cell r="L534" t="str">
            <v>WP_002014284.1</v>
          </cell>
          <cell r="M534" t="str">
            <v>membrane protein</v>
          </cell>
        </row>
        <row r="535">
          <cell r="A535" t="str">
            <v>ACX60_RS02590</v>
          </cell>
          <cell r="B535" t="str">
            <v>NZ_CP012004.1:527294-527798</v>
          </cell>
          <cell r="C535" t="str">
            <v>OK</v>
          </cell>
          <cell r="D535">
            <v>118.762</v>
          </cell>
          <cell r="E535">
            <v>229.935</v>
          </cell>
          <cell r="F535">
            <v>0.953148</v>
          </cell>
          <cell r="G535">
            <v>5.0000000000000002E-5</v>
          </cell>
          <cell r="H535">
            <v>2.50416E-4</v>
          </cell>
          <cell r="I535" t="str">
            <v>yes</v>
          </cell>
          <cell r="J535" t="str">
            <v>CDS</v>
          </cell>
          <cell r="L535" t="str">
            <v>WP_001985194.1</v>
          </cell>
          <cell r="M535" t="str">
            <v>hypothetical protein</v>
          </cell>
        </row>
        <row r="536">
          <cell r="A536" t="str">
            <v>ACX60_RS02595</v>
          </cell>
          <cell r="B536" t="str">
            <v>NZ_CP012004.1:528338-529882</v>
          </cell>
          <cell r="C536" t="str">
            <v>NOTEST</v>
          </cell>
          <cell r="D536">
            <v>0</v>
          </cell>
          <cell r="E536">
            <v>0</v>
          </cell>
          <cell r="F536">
            <v>0</v>
          </cell>
          <cell r="G536">
            <v>1</v>
          </cell>
          <cell r="H536">
            <v>1</v>
          </cell>
          <cell r="I536" t="str">
            <v>no</v>
          </cell>
          <cell r="J536" t="str">
            <v>rRNA</v>
          </cell>
          <cell r="M536" t="str">
            <v>16S ribosomal RNA</v>
          </cell>
        </row>
        <row r="537">
          <cell r="A537" t="str">
            <v>ACX60_RS02600</v>
          </cell>
          <cell r="B537" t="str">
            <v>NZ_CP012004.1:529936-530013</v>
          </cell>
          <cell r="C537" t="str">
            <v>NOTEST</v>
          </cell>
          <cell r="D537">
            <v>0</v>
          </cell>
          <cell r="E537">
            <v>0</v>
          </cell>
          <cell r="F537">
            <v>0</v>
          </cell>
          <cell r="G537">
            <v>1</v>
          </cell>
          <cell r="H537">
            <v>1</v>
          </cell>
          <cell r="I537" t="str">
            <v>no</v>
          </cell>
          <cell r="J537" t="str">
            <v>tRNA</v>
          </cell>
          <cell r="M537" t="str">
            <v>tRNA-Ile</v>
          </cell>
        </row>
        <row r="538">
          <cell r="A538" t="str">
            <v>ACX60_RS02605</v>
          </cell>
          <cell r="B538" t="str">
            <v>NZ_CP012004.1:530068-530144</v>
          </cell>
          <cell r="C538" t="str">
            <v>NOTEST</v>
          </cell>
          <cell r="D538">
            <v>0</v>
          </cell>
          <cell r="E538">
            <v>0</v>
          </cell>
          <cell r="F538">
            <v>0</v>
          </cell>
          <cell r="G538">
            <v>1</v>
          </cell>
          <cell r="H538">
            <v>1</v>
          </cell>
          <cell r="I538" t="str">
            <v>no</v>
          </cell>
          <cell r="J538" t="str">
            <v>tRNA</v>
          </cell>
          <cell r="M538" t="str">
            <v>tRNA-Ala</v>
          </cell>
        </row>
        <row r="539">
          <cell r="A539" t="str">
            <v>ACX60_RS02610</v>
          </cell>
          <cell r="B539" t="str">
            <v>NZ_CP012004.1:530477-533395</v>
          </cell>
          <cell r="C539" t="str">
            <v>NOTEST</v>
          </cell>
          <cell r="D539">
            <v>0</v>
          </cell>
          <cell r="E539">
            <v>0</v>
          </cell>
          <cell r="F539">
            <v>0</v>
          </cell>
          <cell r="G539">
            <v>1</v>
          </cell>
          <cell r="H539">
            <v>1</v>
          </cell>
          <cell r="I539" t="str">
            <v>no</v>
          </cell>
          <cell r="J539" t="str">
            <v>rRNA</v>
          </cell>
          <cell r="M539" t="str">
            <v>23S ribosomal RNA</v>
          </cell>
        </row>
        <row r="540">
          <cell r="A540" t="str">
            <v>ACX60_RS02615</v>
          </cell>
          <cell r="B540" t="str">
            <v>NZ_CP012004.1:533562-533677</v>
          </cell>
          <cell r="C540" t="str">
            <v>NOTEST</v>
          </cell>
          <cell r="D540">
            <v>0</v>
          </cell>
          <cell r="E540">
            <v>0</v>
          </cell>
          <cell r="F540">
            <v>0</v>
          </cell>
          <cell r="G540">
            <v>1</v>
          </cell>
          <cell r="H540">
            <v>1</v>
          </cell>
          <cell r="I540" t="str">
            <v>no</v>
          </cell>
          <cell r="J540" t="str">
            <v>rRNA</v>
          </cell>
          <cell r="M540" t="str">
            <v>5S ribosomal RNA</v>
          </cell>
        </row>
        <row r="541">
          <cell r="A541" t="str">
            <v>ACX60_RS02620</v>
          </cell>
          <cell r="B541" t="str">
            <v>NZ_CP012004.1:533878-535252</v>
          </cell>
          <cell r="C541" t="str">
            <v>OK</v>
          </cell>
          <cell r="D541">
            <v>104.14</v>
          </cell>
          <cell r="E541">
            <v>134.018</v>
          </cell>
          <cell r="F541">
            <v>0.36390800000000001</v>
          </cell>
          <cell r="G541">
            <v>0.13255</v>
          </cell>
          <cell r="H541">
            <v>0.24782299999999999</v>
          </cell>
          <cell r="I541" t="str">
            <v>no</v>
          </cell>
          <cell r="J541" t="str">
            <v>CDS</v>
          </cell>
          <cell r="L541" t="str">
            <v>WP_049594874.1</v>
          </cell>
          <cell r="M541" t="str">
            <v>dihydrolipoamide dehydrogenase</v>
          </cell>
        </row>
        <row r="542">
          <cell r="A542" t="str">
            <v>ACX60_RS02625</v>
          </cell>
          <cell r="B542" t="str">
            <v>NZ_CP012004.1:535337-536531</v>
          </cell>
          <cell r="C542" t="str">
            <v>OK</v>
          </cell>
          <cell r="D542">
            <v>96.932000000000002</v>
          </cell>
          <cell r="E542">
            <v>360.72199999999998</v>
          </cell>
          <cell r="F542">
            <v>1.89584</v>
          </cell>
          <cell r="G542">
            <v>5.0000000000000002E-5</v>
          </cell>
          <cell r="H542">
            <v>2.50416E-4</v>
          </cell>
          <cell r="I542" t="str">
            <v>yes</v>
          </cell>
          <cell r="J542" t="str">
            <v>CDS</v>
          </cell>
          <cell r="L542" t="str">
            <v>WP_000779308.1</v>
          </cell>
          <cell r="M542" t="str">
            <v>hypothetical protein</v>
          </cell>
        </row>
        <row r="543">
          <cell r="A543" t="str">
            <v>ACX60_RS02630</v>
          </cell>
          <cell r="B543" t="str">
            <v>NZ_CP012004.1:536888-537224</v>
          </cell>
          <cell r="C543" t="str">
            <v>OK</v>
          </cell>
          <cell r="D543">
            <v>1048.0899999999999</v>
          </cell>
          <cell r="E543">
            <v>804.08699999999999</v>
          </cell>
          <cell r="F543">
            <v>-0.38234299999999999</v>
          </cell>
          <cell r="G543">
            <v>0.11375</v>
          </cell>
          <cell r="H543">
            <v>0.219304</v>
          </cell>
          <cell r="I543" t="str">
            <v>no</v>
          </cell>
          <cell r="J543" t="str">
            <v>CDS</v>
          </cell>
          <cell r="L543" t="str">
            <v>WP_001293924.1</v>
          </cell>
          <cell r="M543" t="str">
            <v>oxidoreductase</v>
          </cell>
        </row>
        <row r="544">
          <cell r="A544" t="str">
            <v>ACX60_RS02635</v>
          </cell>
          <cell r="B544" t="str">
            <v>NZ_CP012004.1:537416-538313</v>
          </cell>
          <cell r="C544" t="str">
            <v>OK</v>
          </cell>
          <cell r="D544">
            <v>34.466299999999997</v>
          </cell>
          <cell r="E544">
            <v>57.151400000000002</v>
          </cell>
          <cell r="F544">
            <v>0.72960000000000003</v>
          </cell>
          <cell r="G544">
            <v>2.2000000000000001E-3</v>
          </cell>
          <cell r="H544">
            <v>7.6073900000000003E-3</v>
          </cell>
          <cell r="I544" t="str">
            <v>yes</v>
          </cell>
          <cell r="J544" t="str">
            <v>CDS</v>
          </cell>
          <cell r="L544" t="str">
            <v>WP_000543480.1</v>
          </cell>
          <cell r="M544" t="str">
            <v>hypothetical protein</v>
          </cell>
        </row>
        <row r="545">
          <cell r="A545" t="str">
            <v>ACX60_RS02640</v>
          </cell>
          <cell r="B545" t="str">
            <v>NZ_CP012004.1:538313-538751</v>
          </cell>
          <cell r="C545" t="str">
            <v>OK</v>
          </cell>
          <cell r="D545">
            <v>434.86500000000001</v>
          </cell>
          <cell r="E545">
            <v>388.87599999999998</v>
          </cell>
          <cell r="F545">
            <v>-0.16125500000000001</v>
          </cell>
          <cell r="G545">
            <v>0.51034999999999997</v>
          </cell>
          <cell r="H545">
            <v>0.67744400000000005</v>
          </cell>
          <cell r="I545" t="str">
            <v>no</v>
          </cell>
          <cell r="J545" t="str">
            <v>CDS</v>
          </cell>
          <cell r="L545" t="str">
            <v>WP_000587649.1</v>
          </cell>
          <cell r="M545" t="str">
            <v>thiol disulfide reductase thioredoxin</v>
          </cell>
        </row>
        <row r="546">
          <cell r="A546" t="str">
            <v>ACX60_RS02645</v>
          </cell>
          <cell r="B546" t="str">
            <v>NZ_CP012004.1:538752-539175</v>
          </cell>
          <cell r="C546" t="str">
            <v>OK</v>
          </cell>
          <cell r="D546">
            <v>382.99599999999998</v>
          </cell>
          <cell r="E546">
            <v>277.44</v>
          </cell>
          <cell r="F546">
            <v>-0.46515499999999999</v>
          </cell>
          <cell r="G546">
            <v>5.9200000000000003E-2</v>
          </cell>
          <cell r="H546">
            <v>0.12860199999999999</v>
          </cell>
          <cell r="I546" t="str">
            <v>no</v>
          </cell>
          <cell r="J546" t="str">
            <v>CDS</v>
          </cell>
          <cell r="L546" t="str">
            <v>WP_001287659.1</v>
          </cell>
          <cell r="M546" t="str">
            <v>acyl-CoA thioesterase</v>
          </cell>
        </row>
        <row r="547">
          <cell r="A547" t="str">
            <v>ACX60_RS02650</v>
          </cell>
          <cell r="B547" t="str">
            <v>NZ_CP012004.1:539214-539709</v>
          </cell>
          <cell r="C547" t="str">
            <v>OK</v>
          </cell>
          <cell r="D547">
            <v>80.690299999999993</v>
          </cell>
          <cell r="E547">
            <v>71.210300000000004</v>
          </cell>
          <cell r="F547">
            <v>-0.180309</v>
          </cell>
          <cell r="G547">
            <v>0.43235000000000001</v>
          </cell>
          <cell r="H547">
            <v>0.60526800000000003</v>
          </cell>
          <cell r="I547" t="str">
            <v>no</v>
          </cell>
          <cell r="J547" t="str">
            <v>CDS</v>
          </cell>
          <cell r="L547" t="str">
            <v>WP_000083577.1</v>
          </cell>
          <cell r="M547" t="str">
            <v>DUF4442 domain-containing protein</v>
          </cell>
        </row>
        <row r="548">
          <cell r="A548" t="str">
            <v>ACX60_RS02655</v>
          </cell>
          <cell r="B548" t="str">
            <v>NZ_CP012004.1:539928-540129</v>
          </cell>
          <cell r="C548" t="str">
            <v>OK</v>
          </cell>
          <cell r="D548">
            <v>115.93600000000001</v>
          </cell>
          <cell r="E548">
            <v>99.229900000000001</v>
          </cell>
          <cell r="F548">
            <v>-0.22447600000000001</v>
          </cell>
          <cell r="G548">
            <v>0.37780000000000002</v>
          </cell>
          <cell r="H548">
            <v>0.55068300000000003</v>
          </cell>
          <cell r="I548" t="str">
            <v>no</v>
          </cell>
          <cell r="J548" t="str">
            <v>CDS</v>
          </cell>
          <cell r="L548" t="str">
            <v>WP_000538650.1</v>
          </cell>
          <cell r="M548" t="str">
            <v>hypothetical protein</v>
          </cell>
        </row>
        <row r="549">
          <cell r="A549" t="str">
            <v>ACX60_RS02660</v>
          </cell>
          <cell r="B549" t="str">
            <v>NZ_CP012004.1:540143-541130</v>
          </cell>
          <cell r="C549" t="str">
            <v>OK</v>
          </cell>
          <cell r="D549">
            <v>26.635200000000001</v>
          </cell>
          <cell r="E549">
            <v>25.835699999999999</v>
          </cell>
          <cell r="F549">
            <v>-4.3966499999999999E-2</v>
          </cell>
          <cell r="G549">
            <v>0.84724999999999995</v>
          </cell>
          <cell r="H549">
            <v>0.91680700000000004</v>
          </cell>
          <cell r="I549" t="str">
            <v>no</v>
          </cell>
          <cell r="J549" t="str">
            <v>CDS</v>
          </cell>
          <cell r="L549" t="str">
            <v>WP_000957703.1</v>
          </cell>
          <cell r="M549" t="str">
            <v>hypothetical protein</v>
          </cell>
        </row>
        <row r="550">
          <cell r="A550" t="str">
            <v>ACX60_RS02665</v>
          </cell>
          <cell r="B550" t="str">
            <v>NZ_CP012004.1:541131-542271</v>
          </cell>
          <cell r="C550" t="str">
            <v>OK</v>
          </cell>
          <cell r="D550">
            <v>29.346399999999999</v>
          </cell>
          <cell r="E550">
            <v>26.586300000000001</v>
          </cell>
          <cell r="F550">
            <v>-0.14249999999999999</v>
          </cell>
          <cell r="G550">
            <v>0.53644999999999998</v>
          </cell>
          <cell r="H550">
            <v>0.69945199999999996</v>
          </cell>
          <cell r="I550" t="str">
            <v>no</v>
          </cell>
          <cell r="J550" t="str">
            <v>CDS</v>
          </cell>
          <cell r="L550" t="str">
            <v>WP_000134309.1</v>
          </cell>
          <cell r="M550" t="str">
            <v>hypothetical protein</v>
          </cell>
        </row>
        <row r="551">
          <cell r="A551" t="str">
            <v>ACX60_RS02670</v>
          </cell>
          <cell r="B551" t="str">
            <v>NZ_CP012004.1:542837-543893</v>
          </cell>
          <cell r="C551" t="str">
            <v>OK</v>
          </cell>
          <cell r="D551">
            <v>64.420299999999997</v>
          </cell>
          <cell r="E551">
            <v>95.053899999999999</v>
          </cell>
          <cell r="F551">
            <v>0.56123000000000001</v>
          </cell>
          <cell r="G551">
            <v>2.3300000000000001E-2</v>
          </cell>
          <cell r="H551">
            <v>5.8823399999999998E-2</v>
          </cell>
          <cell r="I551" t="str">
            <v>no</v>
          </cell>
          <cell r="J551" t="str">
            <v>CDS</v>
          </cell>
          <cell r="L551" t="str">
            <v>WP_000506715.1</v>
          </cell>
          <cell r="M551" t="str">
            <v>hypothetical protein</v>
          </cell>
        </row>
        <row r="552">
          <cell r="A552" t="str">
            <v>ACX60_RS02675</v>
          </cell>
          <cell r="B552" t="str">
            <v>NZ_CP012004.1:544306-545026</v>
          </cell>
          <cell r="C552" t="str">
            <v>OK</v>
          </cell>
          <cell r="D552">
            <v>194.38900000000001</v>
          </cell>
          <cell r="E552">
            <v>193.14699999999999</v>
          </cell>
          <cell r="F552">
            <v>-9.2508299999999998E-3</v>
          </cell>
          <cell r="G552">
            <v>0.96840000000000004</v>
          </cell>
          <cell r="H552">
            <v>0.98234399999999999</v>
          </cell>
          <cell r="I552" t="str">
            <v>no</v>
          </cell>
          <cell r="J552" t="str">
            <v>CDS</v>
          </cell>
          <cell r="L552" t="str">
            <v>WP_049594798.1</v>
          </cell>
          <cell r="M552" t="str">
            <v>hypothetical protein</v>
          </cell>
        </row>
        <row r="553">
          <cell r="A553" t="str">
            <v>ACX60_RS02680</v>
          </cell>
          <cell r="B553" t="str">
            <v>NZ_CP012004.1:545381-545873</v>
          </cell>
          <cell r="C553" t="str">
            <v>OK</v>
          </cell>
          <cell r="D553">
            <v>1028.43</v>
          </cell>
          <cell r="E553">
            <v>1326.99</v>
          </cell>
          <cell r="F553">
            <v>0.36770799999999998</v>
          </cell>
          <cell r="G553">
            <v>0.1293</v>
          </cell>
          <cell r="H553">
            <v>0.24295</v>
          </cell>
          <cell r="I553" t="str">
            <v>no</v>
          </cell>
          <cell r="J553" t="str">
            <v>CDS</v>
          </cell>
          <cell r="L553" t="str">
            <v>WP_000762709.1</v>
          </cell>
          <cell r="M553" t="str">
            <v>hypothetical protein</v>
          </cell>
        </row>
        <row r="554">
          <cell r="A554" t="str">
            <v>ACX60_RS02685</v>
          </cell>
          <cell r="B554" t="str">
            <v>NZ_CP012004.1:546142-547240</v>
          </cell>
          <cell r="C554" t="str">
            <v>OK</v>
          </cell>
          <cell r="D554">
            <v>123.033</v>
          </cell>
          <cell r="E554">
            <v>193.107</v>
          </cell>
          <cell r="F554">
            <v>0.65035600000000005</v>
          </cell>
          <cell r="G554">
            <v>8.4499999999999992E-3</v>
          </cell>
          <cell r="H554">
            <v>2.46707E-2</v>
          </cell>
          <cell r="I554" t="str">
            <v>yes</v>
          </cell>
          <cell r="J554" t="str">
            <v>CDS</v>
          </cell>
          <cell r="L554" t="str">
            <v>WP_001177189.1</v>
          </cell>
          <cell r="M554" t="str">
            <v>hypothetical protein</v>
          </cell>
        </row>
        <row r="555">
          <cell r="A555" t="str">
            <v>ACX60_RS02690</v>
          </cell>
          <cell r="B555" t="str">
            <v>NZ_CP012004.1:547348-547681</v>
          </cell>
          <cell r="C555" t="str">
            <v>OK</v>
          </cell>
          <cell r="D555">
            <v>172.727</v>
          </cell>
          <cell r="E555">
            <v>346.54199999999997</v>
          </cell>
          <cell r="F555">
            <v>1.00454</v>
          </cell>
          <cell r="G555">
            <v>5.0000000000000002E-5</v>
          </cell>
          <cell r="H555">
            <v>2.50416E-4</v>
          </cell>
          <cell r="I555" t="str">
            <v>yes</v>
          </cell>
          <cell r="J555" t="str">
            <v>CDS</v>
          </cell>
          <cell r="L555" t="str">
            <v>WP_001063876.1</v>
          </cell>
          <cell r="M555" t="str">
            <v>hypothetical protein</v>
          </cell>
        </row>
        <row r="556">
          <cell r="A556" t="str">
            <v>ACX60_RS02695</v>
          </cell>
          <cell r="B556" t="str">
            <v>NZ_CP012004.1:547861-549067</v>
          </cell>
          <cell r="C556" t="str">
            <v>OK</v>
          </cell>
          <cell r="D556">
            <v>21.267199999999999</v>
          </cell>
          <cell r="E556">
            <v>21.021000000000001</v>
          </cell>
          <cell r="F556">
            <v>-1.6797699999999999E-2</v>
          </cell>
          <cell r="G556">
            <v>0.94469999999999998</v>
          </cell>
          <cell r="H556">
            <v>0.97046299999999996</v>
          </cell>
          <cell r="I556" t="str">
            <v>no</v>
          </cell>
          <cell r="J556" t="str">
            <v>CDS</v>
          </cell>
          <cell r="L556" t="str">
            <v>WP_001017139.1</v>
          </cell>
          <cell r="M556" t="str">
            <v>hypothetical protein</v>
          </cell>
        </row>
        <row r="557">
          <cell r="A557" t="str">
            <v>ACX60_RS02700</v>
          </cell>
          <cell r="B557" t="str">
            <v>NZ_CP012004.1:549855-550059</v>
          </cell>
          <cell r="C557" t="str">
            <v>OK</v>
          </cell>
          <cell r="D557">
            <v>3802.04</v>
          </cell>
          <cell r="E557">
            <v>5588.62</v>
          </cell>
          <cell r="F557">
            <v>0.55571800000000005</v>
          </cell>
          <cell r="G557">
            <v>2.1749999999999999E-2</v>
          </cell>
          <cell r="H557">
            <v>5.5463699999999998E-2</v>
          </cell>
          <cell r="I557" t="str">
            <v>no</v>
          </cell>
          <cell r="J557" t="str">
            <v>CDS</v>
          </cell>
          <cell r="L557" t="str">
            <v>WP_000479026.1</v>
          </cell>
          <cell r="M557" t="str">
            <v>hypothetical protein</v>
          </cell>
        </row>
        <row r="558">
          <cell r="A558" t="str">
            <v>ACX60_RS02705</v>
          </cell>
          <cell r="B558" t="str">
            <v>NZ_CP012004.1:550127-550346</v>
          </cell>
          <cell r="C558" t="str">
            <v>OK</v>
          </cell>
          <cell r="D558">
            <v>723.86699999999996</v>
          </cell>
          <cell r="E558">
            <v>757.75400000000002</v>
          </cell>
          <cell r="F558">
            <v>6.6003699999999998E-2</v>
          </cell>
          <cell r="G558">
            <v>0.77980000000000005</v>
          </cell>
          <cell r="H558">
            <v>0.87512800000000002</v>
          </cell>
          <cell r="I558" t="str">
            <v>no</v>
          </cell>
          <cell r="J558" t="str">
            <v>CDS</v>
          </cell>
          <cell r="L558" t="str">
            <v>WP_000489162.1</v>
          </cell>
          <cell r="M558" t="str">
            <v>hypothetical protein</v>
          </cell>
        </row>
        <row r="559">
          <cell r="A559" t="str">
            <v>ACX60_RS02710</v>
          </cell>
          <cell r="B559" t="str">
            <v>NZ_CP012004.1:550880-551144</v>
          </cell>
          <cell r="C559" t="str">
            <v>OK</v>
          </cell>
          <cell r="D559">
            <v>96.791399999999996</v>
          </cell>
          <cell r="E559">
            <v>69.040300000000002</v>
          </cell>
          <cell r="F559">
            <v>-0.48743999999999998</v>
          </cell>
          <cell r="G559">
            <v>4.385E-2</v>
          </cell>
          <cell r="H559">
            <v>0.100132</v>
          </cell>
          <cell r="I559" t="str">
            <v>no</v>
          </cell>
          <cell r="J559" t="str">
            <v>CDS</v>
          </cell>
          <cell r="L559" t="str">
            <v>WP_000790977.1</v>
          </cell>
          <cell r="M559" t="str">
            <v>hypothetical protein</v>
          </cell>
        </row>
        <row r="560">
          <cell r="A560" t="str">
            <v>ACX60_RS02715</v>
          </cell>
          <cell r="B560" t="str">
            <v>NZ_CP012004.1:551464-552490</v>
          </cell>
          <cell r="C560" t="str">
            <v>OK</v>
          </cell>
          <cell r="D560">
            <v>31.1325</v>
          </cell>
          <cell r="E560">
            <v>26.686</v>
          </cell>
          <cell r="F560">
            <v>-0.22234200000000001</v>
          </cell>
          <cell r="G560">
            <v>0.34255000000000002</v>
          </cell>
          <cell r="H560">
            <v>0.51297199999999998</v>
          </cell>
          <cell r="I560" t="str">
            <v>no</v>
          </cell>
          <cell r="J560" t="str">
            <v>CDS</v>
          </cell>
          <cell r="L560" t="str">
            <v>WP_000942647.1</v>
          </cell>
          <cell r="M560" t="str">
            <v>hypothetical protein</v>
          </cell>
        </row>
        <row r="561">
          <cell r="A561" t="str">
            <v>ACX60_RS02720</v>
          </cell>
          <cell r="B561" t="str">
            <v>NZ_CP012004.1:552571-553270</v>
          </cell>
          <cell r="C561" t="str">
            <v>OK</v>
          </cell>
          <cell r="D561">
            <v>41.499000000000002</v>
          </cell>
          <cell r="E561">
            <v>37.139699999999998</v>
          </cell>
          <cell r="F561">
            <v>-0.16011400000000001</v>
          </cell>
          <cell r="G561">
            <v>0.48899999999999999</v>
          </cell>
          <cell r="H561">
            <v>0.65856700000000001</v>
          </cell>
          <cell r="I561" t="str">
            <v>no</v>
          </cell>
          <cell r="J561" t="str">
            <v>CDS</v>
          </cell>
          <cell r="L561" t="str">
            <v>WP_001985473.1</v>
          </cell>
          <cell r="M561" t="str">
            <v>hypothetical protein</v>
          </cell>
        </row>
        <row r="562">
          <cell r="A562" t="str">
            <v>ACX60_RS02725</v>
          </cell>
          <cell r="B562" t="str">
            <v>NZ_CP012004.1:553328-553658</v>
          </cell>
          <cell r="C562" t="str">
            <v>OK</v>
          </cell>
          <cell r="D562">
            <v>73.576300000000003</v>
          </cell>
          <cell r="E562">
            <v>51.758000000000003</v>
          </cell>
          <cell r="F562">
            <v>-0.50746000000000002</v>
          </cell>
          <cell r="G562">
            <v>3.1099999999999999E-2</v>
          </cell>
          <cell r="H562">
            <v>7.4953800000000001E-2</v>
          </cell>
          <cell r="I562" t="str">
            <v>no</v>
          </cell>
          <cell r="J562" t="str">
            <v>CDS</v>
          </cell>
          <cell r="L562" t="str">
            <v>WP_001067865.1</v>
          </cell>
          <cell r="M562" t="str">
            <v>hypothetical protein</v>
          </cell>
        </row>
        <row r="563">
          <cell r="A563" t="str">
            <v>ACX60_RS02730</v>
          </cell>
          <cell r="B563" t="str">
            <v>NZ_CP012004.1:553749-554046</v>
          </cell>
          <cell r="C563" t="str">
            <v>OK</v>
          </cell>
          <cell r="D563">
            <v>5.2054799999999997</v>
          </cell>
          <cell r="E563">
            <v>16.725899999999999</v>
          </cell>
          <cell r="F563">
            <v>1.68398</v>
          </cell>
          <cell r="G563">
            <v>2.0000000000000001E-4</v>
          </cell>
          <cell r="H563">
            <v>9.0001999999999997E-4</v>
          </cell>
          <cell r="I563" t="str">
            <v>yes</v>
          </cell>
          <cell r="J563" t="str">
            <v>CDS</v>
          </cell>
          <cell r="L563" t="str">
            <v>WP_000553831.1</v>
          </cell>
          <cell r="M563" t="str">
            <v>hypothetical protein</v>
          </cell>
        </row>
        <row r="564">
          <cell r="A564" t="str">
            <v>ACX60_RS02735</v>
          </cell>
          <cell r="B564" t="str">
            <v>NZ_CP012004.1:554100-555150</v>
          </cell>
          <cell r="C564" t="str">
            <v>OK</v>
          </cell>
          <cell r="D564">
            <v>7.0526099999999996</v>
          </cell>
          <cell r="E564">
            <v>17.025600000000001</v>
          </cell>
          <cell r="F564">
            <v>1.2714799999999999</v>
          </cell>
          <cell r="G564">
            <v>5.0000000000000002E-5</v>
          </cell>
          <cell r="H564">
            <v>2.50416E-4</v>
          </cell>
          <cell r="I564" t="str">
            <v>yes</v>
          </cell>
          <cell r="J564" t="str">
            <v>CDS</v>
          </cell>
          <cell r="L564" t="str">
            <v>WP_000951143.1</v>
          </cell>
          <cell r="M564" t="str">
            <v>hypothetical protein</v>
          </cell>
        </row>
        <row r="565">
          <cell r="A565" t="str">
            <v>ACX60_RS02740</v>
          </cell>
          <cell r="B565" t="str">
            <v>NZ_CP012004.1:555415-556297</v>
          </cell>
          <cell r="C565" t="str">
            <v>OK</v>
          </cell>
          <cell r="D565">
            <v>43.487000000000002</v>
          </cell>
          <cell r="E565">
            <v>64.690100000000001</v>
          </cell>
          <cell r="F565">
            <v>0.57296199999999997</v>
          </cell>
          <cell r="G565">
            <v>1.6150000000000001E-2</v>
          </cell>
          <cell r="H565">
            <v>4.2975300000000001E-2</v>
          </cell>
          <cell r="I565" t="str">
            <v>yes</v>
          </cell>
          <cell r="J565" t="str">
            <v>CDS</v>
          </cell>
          <cell r="L565" t="str">
            <v>WP_002037196.1</v>
          </cell>
          <cell r="M565" t="str">
            <v>copper resistance protein CopD</v>
          </cell>
        </row>
        <row r="566">
          <cell r="A566" t="str">
            <v>ACX60_RS02745</v>
          </cell>
          <cell r="B566" t="str">
            <v>NZ_CP012004.1:556364-556745</v>
          </cell>
          <cell r="C566" t="str">
            <v>OK</v>
          </cell>
          <cell r="D566">
            <v>28.115100000000002</v>
          </cell>
          <cell r="E566">
            <v>41.395200000000003</v>
          </cell>
          <cell r="F566">
            <v>0.55811599999999995</v>
          </cell>
          <cell r="G566">
            <v>2.215E-2</v>
          </cell>
          <cell r="H566">
            <v>5.6335299999999998E-2</v>
          </cell>
          <cell r="I566" t="str">
            <v>no</v>
          </cell>
          <cell r="J566" t="str">
            <v>CDS</v>
          </cell>
          <cell r="L566" t="str">
            <v>WP_000689223.1</v>
          </cell>
          <cell r="M566" t="str">
            <v>copper resistance protein C</v>
          </cell>
        </row>
        <row r="567">
          <cell r="A567" t="str">
            <v>ACX60_RS02750</v>
          </cell>
          <cell r="B567" t="str">
            <v>NZ_CP012004.1:557023-559381</v>
          </cell>
          <cell r="C567" t="str">
            <v>OK</v>
          </cell>
          <cell r="D567">
            <v>96.293300000000002</v>
          </cell>
          <cell r="E567">
            <v>143.51</v>
          </cell>
          <cell r="F567">
            <v>0.57564599999999999</v>
          </cell>
          <cell r="G567">
            <v>1.7250000000000001E-2</v>
          </cell>
          <cell r="H567">
            <v>4.5440700000000001E-2</v>
          </cell>
          <cell r="I567" t="str">
            <v>yes</v>
          </cell>
          <cell r="J567" t="str">
            <v>CDS</v>
          </cell>
          <cell r="L567" t="str">
            <v>WP_000349570.1</v>
          </cell>
          <cell r="M567" t="str">
            <v>haloacid dehalogenase</v>
          </cell>
        </row>
        <row r="568">
          <cell r="A568" t="str">
            <v>ACX60_RS02755</v>
          </cell>
          <cell r="B568" t="str">
            <v>NZ_CP012004.1:559458-561505</v>
          </cell>
          <cell r="C568" t="str">
            <v>OK</v>
          </cell>
          <cell r="D568">
            <v>62.201700000000002</v>
          </cell>
          <cell r="E568">
            <v>56.167400000000001</v>
          </cell>
          <cell r="F568">
            <v>-0.14722099999999999</v>
          </cell>
          <cell r="G568">
            <v>0.60770000000000002</v>
          </cell>
          <cell r="H568">
            <v>0.75688800000000001</v>
          </cell>
          <cell r="I568" t="str">
            <v>no</v>
          </cell>
          <cell r="J568" t="str">
            <v>CDS</v>
          </cell>
          <cell r="L568" t="str">
            <v>WP_000149041.1</v>
          </cell>
          <cell r="M568" t="str">
            <v>two-component sensor histidine kinase</v>
          </cell>
        </row>
        <row r="569">
          <cell r="A569" t="str">
            <v>ACX60_RS02760</v>
          </cell>
          <cell r="B569" t="str">
            <v>NZ_CP012004.1:559458-561505</v>
          </cell>
          <cell r="C569" t="str">
            <v>OK</v>
          </cell>
          <cell r="D569">
            <v>56.974299999999999</v>
          </cell>
          <cell r="E569">
            <v>49.762300000000003</v>
          </cell>
          <cell r="F569">
            <v>-0.19525700000000001</v>
          </cell>
          <cell r="G569">
            <v>0.67745</v>
          </cell>
          <cell r="H569">
            <v>0.80787399999999998</v>
          </cell>
          <cell r="I569" t="str">
            <v>no</v>
          </cell>
          <cell r="J569" t="str">
            <v>CDS</v>
          </cell>
          <cell r="L569" t="str">
            <v>WP_001221582.1</v>
          </cell>
          <cell r="M569" t="str">
            <v>DNA-binding response regulator</v>
          </cell>
        </row>
        <row r="570">
          <cell r="A570" t="str">
            <v>ACX60_RS02765</v>
          </cell>
          <cell r="B570" t="str">
            <v>NZ_CP012004.1:561653-562004</v>
          </cell>
          <cell r="C570" t="str">
            <v>OK</v>
          </cell>
          <cell r="D570">
            <v>53.919400000000003</v>
          </cell>
          <cell r="E570">
            <v>90.114500000000007</v>
          </cell>
          <cell r="F570">
            <v>0.74095500000000003</v>
          </cell>
          <cell r="G570">
            <v>1.3500000000000001E-3</v>
          </cell>
          <cell r="H570">
            <v>4.9397900000000003E-3</v>
          </cell>
          <cell r="I570" t="str">
            <v>yes</v>
          </cell>
          <cell r="J570" t="str">
            <v>CDS</v>
          </cell>
          <cell r="L570" t="str">
            <v>WP_000853614.1</v>
          </cell>
          <cell r="M570" t="str">
            <v>hypothetical protein</v>
          </cell>
        </row>
        <row r="571">
          <cell r="A571" t="str">
            <v>ACX60_RS02770</v>
          </cell>
          <cell r="B571" t="str">
            <v>NZ_CP012004.1:562085-564963</v>
          </cell>
          <cell r="C571" t="str">
            <v>OK</v>
          </cell>
          <cell r="D571">
            <v>60.312600000000003</v>
          </cell>
          <cell r="E571">
            <v>84.397999999999996</v>
          </cell>
          <cell r="F571">
            <v>0.48474800000000001</v>
          </cell>
          <cell r="G571">
            <v>9.5699999999999993E-2</v>
          </cell>
          <cell r="H571">
            <v>0.190971</v>
          </cell>
          <cell r="I571" t="str">
            <v>no</v>
          </cell>
          <cell r="J571" t="str">
            <v>CDS</v>
          </cell>
          <cell r="L571" t="str">
            <v>WP_000038713.1</v>
          </cell>
          <cell r="M571" t="str">
            <v>copper oxidase</v>
          </cell>
        </row>
        <row r="572">
          <cell r="A572" t="str">
            <v>ACX60_RS02775</v>
          </cell>
          <cell r="B572" t="str">
            <v>NZ_CP012004.1:562085-564963</v>
          </cell>
          <cell r="C572" t="str">
            <v>OK</v>
          </cell>
          <cell r="D572">
            <v>72.829499999999996</v>
          </cell>
          <cell r="E572">
            <v>89.192800000000005</v>
          </cell>
          <cell r="F572">
            <v>0.292404</v>
          </cell>
          <cell r="G572">
            <v>0.51214999999999999</v>
          </cell>
          <cell r="H572">
            <v>0.67849800000000005</v>
          </cell>
          <cell r="I572" t="str">
            <v>no</v>
          </cell>
          <cell r="J572" t="str">
            <v>CDS</v>
          </cell>
          <cell r="L572" t="str">
            <v>WP_000557535.1</v>
          </cell>
          <cell r="M572" t="str">
            <v>copper resistance protein CopB</v>
          </cell>
        </row>
        <row r="573">
          <cell r="A573" t="str">
            <v>ACX60_RS02780</v>
          </cell>
          <cell r="B573" t="str">
            <v>NZ_CP012004.1:565008-565470</v>
          </cell>
          <cell r="C573" t="str">
            <v>OK</v>
          </cell>
          <cell r="D573">
            <v>100.34099999999999</v>
          </cell>
          <cell r="E573">
            <v>263.11399999999998</v>
          </cell>
          <cell r="F573">
            <v>1.3907799999999999</v>
          </cell>
          <cell r="G573">
            <v>5.0000000000000002E-5</v>
          </cell>
          <cell r="H573">
            <v>2.50416E-4</v>
          </cell>
          <cell r="I573" t="str">
            <v>yes</v>
          </cell>
          <cell r="J573" t="str">
            <v>CDS</v>
          </cell>
          <cell r="L573" t="str">
            <v>WP_000771461.1</v>
          </cell>
          <cell r="M573" t="str">
            <v>hypothetical protein</v>
          </cell>
        </row>
        <row r="574">
          <cell r="A574" t="str">
            <v>ACX60_RS02785</v>
          </cell>
          <cell r="B574" t="str">
            <v>NZ_CP012004.1:565550-568354</v>
          </cell>
          <cell r="C574" t="str">
            <v>OK</v>
          </cell>
          <cell r="D574">
            <v>9.9405099999999997</v>
          </cell>
          <cell r="E574">
            <v>20.9483</v>
          </cell>
          <cell r="F574">
            <v>1.07544</v>
          </cell>
          <cell r="G574">
            <v>4.2500000000000003E-3</v>
          </cell>
          <cell r="H574">
            <v>1.3587999999999999E-2</v>
          </cell>
          <cell r="I574" t="str">
            <v>yes</v>
          </cell>
          <cell r="J574" t="str">
            <v>CDS</v>
          </cell>
          <cell r="L574" t="str">
            <v>WP_000675248.1</v>
          </cell>
          <cell r="M574" t="str">
            <v>cytochrome C</v>
          </cell>
        </row>
        <row r="575">
          <cell r="A575" t="str">
            <v>ACX60_RS02790</v>
          </cell>
          <cell r="B575" t="str">
            <v>NZ_CP012004.1:565550-568354</v>
          </cell>
          <cell r="C575" t="str">
            <v>OK</v>
          </cell>
          <cell r="D575">
            <v>14.383800000000001</v>
          </cell>
          <cell r="E575">
            <v>21.734999999999999</v>
          </cell>
          <cell r="F575">
            <v>0.59557400000000005</v>
          </cell>
          <cell r="G575">
            <v>6.1350000000000002E-2</v>
          </cell>
          <cell r="H575">
            <v>0.13233</v>
          </cell>
          <cell r="I575" t="str">
            <v>no</v>
          </cell>
          <cell r="J575" t="str">
            <v>CDS</v>
          </cell>
          <cell r="L575" t="str">
            <v>WP_000945697.1</v>
          </cell>
          <cell r="M575" t="str">
            <v>hemolysin D</v>
          </cell>
        </row>
        <row r="576">
          <cell r="A576" t="str">
            <v>ACX60_RS02795</v>
          </cell>
          <cell r="B576" t="str">
            <v>NZ_CP012004.1:568367-571514</v>
          </cell>
          <cell r="C576" t="str">
            <v>OK</v>
          </cell>
          <cell r="D576">
            <v>28.6968</v>
          </cell>
          <cell r="E576">
            <v>27.6082</v>
          </cell>
          <cell r="F576">
            <v>-5.5794000000000003E-2</v>
          </cell>
          <cell r="G576">
            <v>0.81664999999999999</v>
          </cell>
          <cell r="H576">
            <v>0.897038</v>
          </cell>
          <cell r="I576" t="str">
            <v>no</v>
          </cell>
          <cell r="J576" t="str">
            <v>CDS</v>
          </cell>
          <cell r="L576" t="str">
            <v>WP_000561670.1</v>
          </cell>
          <cell r="M576" t="str">
            <v>cation efflux system protein CusA</v>
          </cell>
        </row>
        <row r="577">
          <cell r="A577" t="str">
            <v>ACX60_RS02800</v>
          </cell>
          <cell r="B577" t="str">
            <v>NZ_CP012004.1:571547-571910</v>
          </cell>
          <cell r="C577" t="str">
            <v>OK</v>
          </cell>
          <cell r="D577">
            <v>806.80700000000002</v>
          </cell>
          <cell r="E577">
            <v>621.88099999999997</v>
          </cell>
          <cell r="F577">
            <v>-0.37558599999999998</v>
          </cell>
          <cell r="G577">
            <v>0.1202</v>
          </cell>
          <cell r="H577">
            <v>0.229297</v>
          </cell>
          <cell r="I577" t="str">
            <v>no</v>
          </cell>
          <cell r="J577" t="str">
            <v>CDS</v>
          </cell>
          <cell r="L577" t="str">
            <v>WP_000911301.1</v>
          </cell>
          <cell r="M577" t="str">
            <v>copper-binding protein CusF</v>
          </cell>
        </row>
        <row r="578">
          <cell r="A578" t="str">
            <v>ACX60_RS02805</v>
          </cell>
          <cell r="B578" t="str">
            <v>NZ_CP012004.1:571981-574061</v>
          </cell>
          <cell r="C578" t="str">
            <v>OK</v>
          </cell>
          <cell r="D578">
            <v>46.645099999999999</v>
          </cell>
          <cell r="E578">
            <v>52.221800000000002</v>
          </cell>
          <cell r="F578">
            <v>0.16292599999999999</v>
          </cell>
          <cell r="G578">
            <v>0.51990000000000003</v>
          </cell>
          <cell r="H578">
            <v>0.68461000000000005</v>
          </cell>
          <cell r="I578" t="str">
            <v>no</v>
          </cell>
          <cell r="J578" t="str">
            <v>CDS</v>
          </cell>
          <cell r="L578" t="str">
            <v>WP_001086231.1</v>
          </cell>
          <cell r="M578" t="str">
            <v>ferrous iron transporter B</v>
          </cell>
        </row>
        <row r="579">
          <cell r="A579" t="str">
            <v>ACX60_RS02810</v>
          </cell>
          <cell r="B579" t="str">
            <v>NZ_CP012004.1:571981-574061</v>
          </cell>
          <cell r="C579" t="str">
            <v>OK</v>
          </cell>
          <cell r="D579">
            <v>67.1828</v>
          </cell>
          <cell r="E579">
            <v>124.179</v>
          </cell>
          <cell r="F579">
            <v>0.88625299999999996</v>
          </cell>
          <cell r="G579">
            <v>0.41585</v>
          </cell>
          <cell r="H579">
            <v>0.58924699999999997</v>
          </cell>
          <cell r="I579" t="str">
            <v>no</v>
          </cell>
          <cell r="J579" t="str">
            <v>CDS</v>
          </cell>
          <cell r="L579" t="str">
            <v>WP_001048216.1</v>
          </cell>
          <cell r="M579" t="str">
            <v>hypothetical protein</v>
          </cell>
        </row>
        <row r="580">
          <cell r="A580" t="str">
            <v>ACX60_RS02815</v>
          </cell>
          <cell r="B580" t="str">
            <v>NZ_CP012004.1:574072-575380</v>
          </cell>
          <cell r="C580" t="str">
            <v>OK</v>
          </cell>
          <cell r="D580">
            <v>11.1747</v>
          </cell>
          <cell r="E580">
            <v>21.978000000000002</v>
          </cell>
          <cell r="F580">
            <v>0.975831</v>
          </cell>
          <cell r="G580">
            <v>5.0000000000000002E-5</v>
          </cell>
          <cell r="H580">
            <v>2.50416E-4</v>
          </cell>
          <cell r="I580" t="str">
            <v>yes</v>
          </cell>
          <cell r="J580" t="str">
            <v>CDS</v>
          </cell>
          <cell r="L580" t="str">
            <v>WP_000537297.1</v>
          </cell>
          <cell r="M580" t="str">
            <v>cation transporter</v>
          </cell>
        </row>
        <row r="581">
          <cell r="A581" t="str">
            <v>ACX60_RS02820</v>
          </cell>
          <cell r="B581" t="str">
            <v>NZ_CP012004.1:575455-575848</v>
          </cell>
          <cell r="C581" t="str">
            <v>OK</v>
          </cell>
          <cell r="D581">
            <v>192.54400000000001</v>
          </cell>
          <cell r="E581">
            <v>350.935</v>
          </cell>
          <cell r="F581">
            <v>0.86601799999999995</v>
          </cell>
          <cell r="G581">
            <v>2.5000000000000001E-4</v>
          </cell>
          <cell r="H581">
            <v>1.09665E-3</v>
          </cell>
          <cell r="I581" t="str">
            <v>yes</v>
          </cell>
          <cell r="J581" t="str">
            <v>CDS</v>
          </cell>
          <cell r="L581" t="str">
            <v>WP_000480875.1</v>
          </cell>
          <cell r="M581" t="str">
            <v>MerR family transcriptional regulator</v>
          </cell>
        </row>
        <row r="582">
          <cell r="A582" t="str">
            <v>ACX60_RS02825</v>
          </cell>
          <cell r="B582" t="str">
            <v>NZ_CP012004.1:576262-578950</v>
          </cell>
          <cell r="C582" t="str">
            <v>OK</v>
          </cell>
          <cell r="D582">
            <v>189.34399999999999</v>
          </cell>
          <cell r="E582">
            <v>277.35599999999999</v>
          </cell>
          <cell r="F582">
            <v>0.55072900000000002</v>
          </cell>
          <cell r="G582">
            <v>2.605E-2</v>
          </cell>
          <cell r="H582">
            <v>6.4658800000000002E-2</v>
          </cell>
          <cell r="I582" t="str">
            <v>no</v>
          </cell>
          <cell r="J582" t="str">
            <v>CDS</v>
          </cell>
          <cell r="L582" t="str">
            <v>WP_001019256.1</v>
          </cell>
          <cell r="M582" t="str">
            <v>hypothetical protein</v>
          </cell>
        </row>
        <row r="583">
          <cell r="A583" t="str">
            <v>ACX60_RS02830</v>
          </cell>
          <cell r="B583" t="str">
            <v>NZ_CP012004.1:579498-579828</v>
          </cell>
          <cell r="C583" t="str">
            <v>OK</v>
          </cell>
          <cell r="D583">
            <v>126.411</v>
          </cell>
          <cell r="E583">
            <v>246.92699999999999</v>
          </cell>
          <cell r="F583">
            <v>0.96596599999999999</v>
          </cell>
          <cell r="G583">
            <v>5.0000000000000002E-5</v>
          </cell>
          <cell r="H583">
            <v>2.50416E-4</v>
          </cell>
          <cell r="I583" t="str">
            <v>yes</v>
          </cell>
          <cell r="J583" t="str">
            <v>CDS</v>
          </cell>
          <cell r="L583" t="str">
            <v>WP_000860807.1</v>
          </cell>
          <cell r="M583" t="str">
            <v>hypothetical protein</v>
          </cell>
        </row>
        <row r="584">
          <cell r="A584" t="str">
            <v>ACX60_RS02835</v>
          </cell>
          <cell r="B584" t="str">
            <v>NZ_CP012004.1:580055-580568</v>
          </cell>
          <cell r="C584" t="str">
            <v>OK</v>
          </cell>
          <cell r="D584">
            <v>79.729600000000005</v>
          </cell>
          <cell r="E584">
            <v>145.79499999999999</v>
          </cell>
          <cell r="F584">
            <v>0.87075800000000003</v>
          </cell>
          <cell r="G584">
            <v>2.9999999999999997E-4</v>
          </cell>
          <cell r="H584">
            <v>1.2940499999999999E-3</v>
          </cell>
          <cell r="I584" t="str">
            <v>yes</v>
          </cell>
          <cell r="J584" t="str">
            <v>CDS</v>
          </cell>
          <cell r="L584" t="str">
            <v>WP_001093469.1</v>
          </cell>
          <cell r="M584" t="str">
            <v>hypothetical protein</v>
          </cell>
        </row>
        <row r="585">
          <cell r="A585" t="str">
            <v>ACX60_RS02840</v>
          </cell>
          <cell r="B585" t="str">
            <v>NZ_CP012004.1:580655-581933</v>
          </cell>
          <cell r="C585" t="str">
            <v>OK</v>
          </cell>
          <cell r="D585">
            <v>41.066899999999997</v>
          </cell>
          <cell r="E585">
            <v>44.267699999999998</v>
          </cell>
          <cell r="F585">
            <v>0.108279</v>
          </cell>
          <cell r="G585">
            <v>0.65134999999999998</v>
          </cell>
          <cell r="H585">
            <v>0.78896299999999997</v>
          </cell>
          <cell r="I585" t="str">
            <v>no</v>
          </cell>
          <cell r="J585" t="str">
            <v>CDS</v>
          </cell>
          <cell r="L585" t="str">
            <v>WP_000910421.1</v>
          </cell>
          <cell r="M585" t="str">
            <v>integrase</v>
          </cell>
        </row>
        <row r="586">
          <cell r="A586" t="str">
            <v>ACX60_RS02845</v>
          </cell>
          <cell r="B586" t="str">
            <v>NZ_CP012004.1:582092-582581</v>
          </cell>
          <cell r="C586" t="str">
            <v>OK</v>
          </cell>
          <cell r="D586">
            <v>510.70699999999999</v>
          </cell>
          <cell r="E586">
            <v>288.08100000000002</v>
          </cell>
          <cell r="F586">
            <v>-0.82602299999999995</v>
          </cell>
          <cell r="G586">
            <v>5.9999999999999995E-4</v>
          </cell>
          <cell r="H586">
            <v>2.4010799999999999E-3</v>
          </cell>
          <cell r="I586" t="str">
            <v>yes</v>
          </cell>
          <cell r="J586" t="str">
            <v>CDS</v>
          </cell>
          <cell r="L586" t="str">
            <v>WP_001138893.1</v>
          </cell>
          <cell r="M586" t="str">
            <v>nucleotide-binding protein</v>
          </cell>
        </row>
        <row r="587">
          <cell r="A587" t="str">
            <v>ACX60_RS02850</v>
          </cell>
          <cell r="B587" t="str">
            <v>NZ_CP012004.1:582672-582987</v>
          </cell>
          <cell r="C587" t="str">
            <v>OK</v>
          </cell>
          <cell r="D587">
            <v>3177.92</v>
          </cell>
          <cell r="E587">
            <v>3130.94</v>
          </cell>
          <cell r="F587">
            <v>-2.1487699999999998E-2</v>
          </cell>
          <cell r="G587">
            <v>0.92974999999999997</v>
          </cell>
          <cell r="H587">
            <v>0.96153900000000003</v>
          </cell>
          <cell r="I587" t="str">
            <v>no</v>
          </cell>
          <cell r="J587" t="str">
            <v>CDS</v>
          </cell>
          <cell r="L587" t="str">
            <v>WP_000619820.1</v>
          </cell>
          <cell r="M587" t="str">
            <v>sulfurtransferase</v>
          </cell>
        </row>
        <row r="588">
          <cell r="A588" t="str">
            <v>ACX60_RS02855</v>
          </cell>
          <cell r="B588" t="str">
            <v>NZ_CP012004.1:583038-584910</v>
          </cell>
          <cell r="C588" t="str">
            <v>OK</v>
          </cell>
          <cell r="D588">
            <v>182.25899999999999</v>
          </cell>
          <cell r="E588">
            <v>81.819800000000001</v>
          </cell>
          <cell r="F588">
            <v>-1.15547</v>
          </cell>
          <cell r="G588">
            <v>5.0000000000000002E-5</v>
          </cell>
          <cell r="H588">
            <v>2.50416E-4</v>
          </cell>
          <cell r="I588" t="str">
            <v>yes</v>
          </cell>
          <cell r="J588" t="str">
            <v>CDS</v>
          </cell>
          <cell r="L588" t="str">
            <v>WP_001043506.1</v>
          </cell>
          <cell r="M588" t="str">
            <v>FAD-dependent cmnm(5)s(2)U34 oxidoreductase</v>
          </cell>
        </row>
        <row r="589">
          <cell r="A589" t="str">
            <v>ACX60_RS02860</v>
          </cell>
          <cell r="B589" t="str">
            <v>NZ_CP012004.1:584933-585413</v>
          </cell>
          <cell r="C589" t="str">
            <v>OK</v>
          </cell>
          <cell r="D589">
            <v>757.38300000000004</v>
          </cell>
          <cell r="E589">
            <v>372.98099999999999</v>
          </cell>
          <cell r="F589">
            <v>-1.0219199999999999</v>
          </cell>
          <cell r="G589">
            <v>5.0000000000000002E-5</v>
          </cell>
          <cell r="H589">
            <v>2.50416E-4</v>
          </cell>
          <cell r="I589" t="str">
            <v>yes</v>
          </cell>
          <cell r="J589" t="str">
            <v>CDS</v>
          </cell>
          <cell r="L589" t="str">
            <v>WP_001175200.1</v>
          </cell>
          <cell r="M589" t="str">
            <v>hypothetical protein</v>
          </cell>
        </row>
        <row r="590">
          <cell r="A590" t="str">
            <v>ACX60_RS02865</v>
          </cell>
          <cell r="B590" t="str">
            <v>NZ_CP012004.1:585417-585720</v>
          </cell>
          <cell r="C590" t="str">
            <v>OK</v>
          </cell>
          <cell r="D590">
            <v>612.41099999999994</v>
          </cell>
          <cell r="E590">
            <v>316.27499999999998</v>
          </cell>
          <cell r="F590">
            <v>-0.95332399999999995</v>
          </cell>
          <cell r="G590">
            <v>5.0000000000000002E-5</v>
          </cell>
          <cell r="H590">
            <v>2.50416E-4</v>
          </cell>
          <cell r="I590" t="str">
            <v>yes</v>
          </cell>
          <cell r="J590" t="str">
            <v>CDS</v>
          </cell>
          <cell r="L590" t="str">
            <v>WP_001115787.1</v>
          </cell>
          <cell r="M590" t="str">
            <v>hypothetical protein</v>
          </cell>
        </row>
        <row r="591">
          <cell r="A591" t="str">
            <v>ACX60_RS02870</v>
          </cell>
          <cell r="B591" t="str">
            <v>NZ_CP012004.1:585754-586369</v>
          </cell>
          <cell r="C591" t="str">
            <v>OK</v>
          </cell>
          <cell r="D591">
            <v>236.69900000000001</v>
          </cell>
          <cell r="E591">
            <v>104.8</v>
          </cell>
          <cell r="F591">
            <v>-1.1754100000000001</v>
          </cell>
          <cell r="G591">
            <v>5.0000000000000002E-5</v>
          </cell>
          <cell r="H591">
            <v>2.50416E-4</v>
          </cell>
          <cell r="I591" t="str">
            <v>yes</v>
          </cell>
          <cell r="J591" t="str">
            <v>CDS</v>
          </cell>
          <cell r="K591" t="str">
            <v>ispZ</v>
          </cell>
          <cell r="L591" t="str">
            <v>WP_000645707.1</v>
          </cell>
          <cell r="M591" t="str">
            <v>intracellular septation protein (IspZ)</v>
          </cell>
        </row>
        <row r="592">
          <cell r="A592" t="str">
            <v>ACX60_RS02875</v>
          </cell>
          <cell r="B592" t="str">
            <v>NZ_CP012004.1:586413-587265</v>
          </cell>
          <cell r="C592" t="str">
            <v>OK</v>
          </cell>
          <cell r="D592">
            <v>87.268299999999996</v>
          </cell>
          <cell r="E592">
            <v>165.416</v>
          </cell>
          <cell r="F592">
            <v>0.92256800000000005</v>
          </cell>
          <cell r="G592">
            <v>2.5000000000000001E-4</v>
          </cell>
          <cell r="H592">
            <v>1.09665E-3</v>
          </cell>
          <cell r="I592" t="str">
            <v>yes</v>
          </cell>
          <cell r="J592" t="str">
            <v>CDS</v>
          </cell>
          <cell r="L592" t="str">
            <v>WP_001161542.1</v>
          </cell>
          <cell r="M592" t="str">
            <v>phosphatase</v>
          </cell>
        </row>
        <row r="593">
          <cell r="A593" t="str">
            <v>ACX60_RS02880</v>
          </cell>
          <cell r="B593" t="str">
            <v>NZ_CP012004.1:587272-588184</v>
          </cell>
          <cell r="C593" t="str">
            <v>OK</v>
          </cell>
          <cell r="D593">
            <v>147.072</v>
          </cell>
          <cell r="E593">
            <v>188.673</v>
          </cell>
          <cell r="F593">
            <v>0.35936600000000002</v>
          </cell>
          <cell r="G593">
            <v>0.13550000000000001</v>
          </cell>
          <cell r="H593">
            <v>0.25215300000000002</v>
          </cell>
          <cell r="I593" t="str">
            <v>no</v>
          </cell>
          <cell r="J593" t="str">
            <v>CDS</v>
          </cell>
          <cell r="L593" t="str">
            <v>WP_000637023.1</v>
          </cell>
          <cell r="M593" t="str">
            <v>hypothetical protein</v>
          </cell>
        </row>
        <row r="594">
          <cell r="A594" t="str">
            <v>ACX60_RS02885</v>
          </cell>
          <cell r="B594" t="str">
            <v>NZ_CP012004.1:588245-588953</v>
          </cell>
          <cell r="C594" t="str">
            <v>OK</v>
          </cell>
          <cell r="D594">
            <v>38.8018</v>
          </cell>
          <cell r="E594">
            <v>73.268199999999993</v>
          </cell>
          <cell r="F594">
            <v>0.91706200000000004</v>
          </cell>
          <cell r="G594">
            <v>5.0000000000000002E-5</v>
          </cell>
          <cell r="H594">
            <v>2.50416E-4</v>
          </cell>
          <cell r="I594" t="str">
            <v>yes</v>
          </cell>
          <cell r="J594" t="str">
            <v>CDS</v>
          </cell>
          <cell r="L594" t="str">
            <v>WP_001985895.1</v>
          </cell>
          <cell r="M594" t="str">
            <v>hypothetical protein</v>
          </cell>
        </row>
        <row r="595">
          <cell r="A595" t="str">
            <v>ACX60_RS02890</v>
          </cell>
          <cell r="B595" t="str">
            <v>NZ_CP012004.1:589065-590319</v>
          </cell>
          <cell r="C595" t="str">
            <v>OK</v>
          </cell>
          <cell r="D595">
            <v>183.345</v>
          </cell>
          <cell r="E595">
            <v>143.602</v>
          </cell>
          <cell r="F595">
            <v>-0.35248600000000002</v>
          </cell>
          <cell r="G595">
            <v>0.14585000000000001</v>
          </cell>
          <cell r="H595">
            <v>0.26745600000000003</v>
          </cell>
          <cell r="I595" t="str">
            <v>no</v>
          </cell>
          <cell r="J595" t="str">
            <v>CDS</v>
          </cell>
          <cell r="L595" t="str">
            <v>WP_000006962.1</v>
          </cell>
          <cell r="M595" t="str">
            <v>phosphopantothenate synthase</v>
          </cell>
        </row>
        <row r="596">
          <cell r="A596" t="str">
            <v>ACX60_RS02895</v>
          </cell>
          <cell r="B596" t="str">
            <v>NZ_CP012004.1:590382-591345</v>
          </cell>
          <cell r="C596" t="str">
            <v>OK</v>
          </cell>
          <cell r="D596">
            <v>676.66600000000005</v>
          </cell>
          <cell r="E596">
            <v>573.69799999999998</v>
          </cell>
          <cell r="F596">
            <v>-0.238152</v>
          </cell>
          <cell r="G596">
            <v>0.34525</v>
          </cell>
          <cell r="H596">
            <v>0.51576699999999998</v>
          </cell>
          <cell r="I596" t="str">
            <v>no</v>
          </cell>
          <cell r="J596" t="str">
            <v>CDS</v>
          </cell>
          <cell r="L596" t="str">
            <v>WP_000170142.1</v>
          </cell>
          <cell r="M596" t="str">
            <v>preprotein translocase subunit SecF</v>
          </cell>
        </row>
        <row r="597">
          <cell r="A597" t="str">
            <v>ACX60_RS02900</v>
          </cell>
          <cell r="B597" t="str">
            <v>NZ_CP012004.1:591356-593258</v>
          </cell>
          <cell r="C597" t="str">
            <v>OK</v>
          </cell>
          <cell r="D597">
            <v>668.39599999999996</v>
          </cell>
          <cell r="E597">
            <v>517.44600000000003</v>
          </cell>
          <cell r="F597">
            <v>-0.36929299999999998</v>
          </cell>
          <cell r="G597">
            <v>0.1653</v>
          </cell>
          <cell r="H597">
            <v>0.29507699999999998</v>
          </cell>
          <cell r="I597" t="str">
            <v>no</v>
          </cell>
          <cell r="J597" t="str">
            <v>CDS</v>
          </cell>
          <cell r="K597" t="str">
            <v>secD</v>
          </cell>
          <cell r="L597" t="str">
            <v>WP_001270222.1</v>
          </cell>
          <cell r="M597" t="str">
            <v>preprotein translocase subunit SecD</v>
          </cell>
        </row>
        <row r="598">
          <cell r="A598" t="str">
            <v>ACX60_RS02905</v>
          </cell>
          <cell r="B598" t="str">
            <v>NZ_CP012004.1:593309-593639</v>
          </cell>
          <cell r="C598" t="str">
            <v>OK</v>
          </cell>
          <cell r="D598">
            <v>2018.66</v>
          </cell>
          <cell r="E598">
            <v>1261.83</v>
          </cell>
          <cell r="F598">
            <v>-0.67788700000000002</v>
          </cell>
          <cell r="G598">
            <v>6.0000000000000001E-3</v>
          </cell>
          <cell r="H598">
            <v>1.8284999999999999E-2</v>
          </cell>
          <cell r="I598" t="str">
            <v>yes</v>
          </cell>
          <cell r="J598" t="str">
            <v>CDS</v>
          </cell>
          <cell r="L598" t="str">
            <v>WP_000051669.1</v>
          </cell>
          <cell r="M598" t="str">
            <v>preprotein translocase subunit YajC</v>
          </cell>
        </row>
        <row r="599">
          <cell r="A599" t="str">
            <v>ACX60_RS02910</v>
          </cell>
          <cell r="B599" t="str">
            <v>NZ_CP012004.1:593737-594871</v>
          </cell>
          <cell r="C599" t="str">
            <v>OK</v>
          </cell>
          <cell r="D599">
            <v>432.73399999999998</v>
          </cell>
          <cell r="E599">
            <v>174.53100000000001</v>
          </cell>
          <cell r="F599">
            <v>-1.30999</v>
          </cell>
          <cell r="G599">
            <v>5.0000000000000002E-5</v>
          </cell>
          <cell r="H599">
            <v>2.50416E-4</v>
          </cell>
          <cell r="I599" t="str">
            <v>yes</v>
          </cell>
          <cell r="J599" t="str">
            <v>CDS</v>
          </cell>
          <cell r="K599" t="str">
            <v>tgt</v>
          </cell>
          <cell r="L599" t="str">
            <v>WP_000667229.1</v>
          </cell>
          <cell r="M599" t="str">
            <v>queuine tRNA-ribosyltransferase</v>
          </cell>
        </row>
        <row r="600">
          <cell r="A600" t="str">
            <v>ACX60_RS02915</v>
          </cell>
          <cell r="B600" t="str">
            <v>NZ_CP012004.1:595046-595616</v>
          </cell>
          <cell r="C600" t="str">
            <v>OK</v>
          </cell>
          <cell r="D600">
            <v>148.41499999999999</v>
          </cell>
          <cell r="E600">
            <v>372.99400000000003</v>
          </cell>
          <cell r="F600">
            <v>1.32952</v>
          </cell>
          <cell r="G600">
            <v>5.0000000000000002E-5</v>
          </cell>
          <cell r="H600">
            <v>2.50416E-4</v>
          </cell>
          <cell r="I600" t="str">
            <v>yes</v>
          </cell>
          <cell r="J600" t="str">
            <v>CDS</v>
          </cell>
          <cell r="L600" t="str">
            <v>WP_000147154.1</v>
          </cell>
          <cell r="M600" t="str">
            <v>membrane protein</v>
          </cell>
        </row>
        <row r="601">
          <cell r="A601" t="str">
            <v>ACX60_RS02920</v>
          </cell>
          <cell r="B601" t="str">
            <v>NZ_CP012004.1:595701-596730</v>
          </cell>
          <cell r="C601" t="str">
            <v>OK</v>
          </cell>
          <cell r="D601">
            <v>84.639399999999995</v>
          </cell>
          <cell r="E601">
            <v>206.49700000000001</v>
          </cell>
          <cell r="F601">
            <v>1.2867200000000001</v>
          </cell>
          <cell r="G601">
            <v>5.0000000000000002E-5</v>
          </cell>
          <cell r="H601">
            <v>2.50416E-4</v>
          </cell>
          <cell r="I601" t="str">
            <v>yes</v>
          </cell>
          <cell r="J601" t="str">
            <v>CDS</v>
          </cell>
          <cell r="L601" t="str">
            <v>WP_001121092.1</v>
          </cell>
          <cell r="M601" t="str">
            <v>hypothetical protein</v>
          </cell>
        </row>
        <row r="602">
          <cell r="A602" t="str">
            <v>ACX60_RS02925</v>
          </cell>
          <cell r="B602" t="str">
            <v>NZ_CP012004.1:596883-597921</v>
          </cell>
          <cell r="C602" t="str">
            <v>OK</v>
          </cell>
          <cell r="D602">
            <v>232.18199999999999</v>
          </cell>
          <cell r="E602">
            <v>68.2012</v>
          </cell>
          <cell r="F602">
            <v>-1.76739</v>
          </cell>
          <cell r="G602">
            <v>5.0000000000000002E-5</v>
          </cell>
          <cell r="H602">
            <v>2.50416E-4</v>
          </cell>
          <cell r="I602" t="str">
            <v>yes</v>
          </cell>
          <cell r="J602" t="str">
            <v>CDS</v>
          </cell>
          <cell r="L602" t="str">
            <v>WP_001177138.1</v>
          </cell>
          <cell r="M602" t="str">
            <v>S-adenosylmethionine:tRNA ribosyltransferase-isomerase</v>
          </cell>
        </row>
        <row r="603">
          <cell r="A603" t="str">
            <v>ACX60_RS02930</v>
          </cell>
          <cell r="B603" t="str">
            <v>NZ_CP012004.1:598102-598189</v>
          </cell>
          <cell r="C603" t="str">
            <v>OK</v>
          </cell>
          <cell r="D603">
            <v>896.51400000000001</v>
          </cell>
          <cell r="E603">
            <v>1420.39</v>
          </cell>
          <cell r="F603">
            <v>0.66388999999999998</v>
          </cell>
          <cell r="G603">
            <v>4.8099999999999997E-2</v>
          </cell>
          <cell r="H603">
            <v>0.108129</v>
          </cell>
          <cell r="I603" t="str">
            <v>no</v>
          </cell>
          <cell r="J603" t="str">
            <v>tRNA</v>
          </cell>
          <cell r="M603" t="str">
            <v>tRNA-Leu</v>
          </cell>
        </row>
        <row r="604">
          <cell r="A604" t="str">
            <v>ACX60_RS02935</v>
          </cell>
          <cell r="B604" t="str">
            <v>NZ_CP012004.1:598343-599645</v>
          </cell>
          <cell r="C604" t="str">
            <v>OK</v>
          </cell>
          <cell r="D604">
            <v>49.745399999999997</v>
          </cell>
          <cell r="E604">
            <v>163.983</v>
          </cell>
          <cell r="F604">
            <v>1.7209099999999999</v>
          </cell>
          <cell r="G604">
            <v>5.0000000000000002E-5</v>
          </cell>
          <cell r="H604">
            <v>2.50416E-4</v>
          </cell>
          <cell r="I604" t="str">
            <v>yes</v>
          </cell>
          <cell r="J604" t="str">
            <v>CDS</v>
          </cell>
          <cell r="L604" t="str">
            <v>WP_001118986.1</v>
          </cell>
          <cell r="M604" t="str">
            <v>hypothetical protein</v>
          </cell>
        </row>
        <row r="605">
          <cell r="A605" t="str">
            <v>ACX60_RS02940</v>
          </cell>
          <cell r="B605" t="str">
            <v>NZ_CP012004.1:599926-600469</v>
          </cell>
          <cell r="C605" t="str">
            <v>OK</v>
          </cell>
          <cell r="D605">
            <v>69.122799999999998</v>
          </cell>
          <cell r="E605">
            <v>138.893</v>
          </cell>
          <cell r="F605">
            <v>1.00674</v>
          </cell>
          <cell r="G605">
            <v>5.0000000000000002E-5</v>
          </cell>
          <cell r="H605">
            <v>2.50416E-4</v>
          </cell>
          <cell r="I605" t="str">
            <v>yes</v>
          </cell>
          <cell r="J605" t="str">
            <v>CDS</v>
          </cell>
          <cell r="L605" t="str">
            <v>WP_000005458.1</v>
          </cell>
          <cell r="M605" t="str">
            <v>hypothetical protein</v>
          </cell>
        </row>
        <row r="606">
          <cell r="A606" t="str">
            <v>ACX60_RS02945</v>
          </cell>
          <cell r="B606" t="str">
            <v>NZ_CP012004.1:601099-601318</v>
          </cell>
          <cell r="C606" t="str">
            <v>OK</v>
          </cell>
          <cell r="D606">
            <v>358.43599999999998</v>
          </cell>
          <cell r="E606">
            <v>670.32100000000003</v>
          </cell>
          <cell r="F606">
            <v>0.90313399999999999</v>
          </cell>
          <cell r="G606">
            <v>1.4999999999999999E-4</v>
          </cell>
          <cell r="H606">
            <v>6.9165299999999997E-4</v>
          </cell>
          <cell r="I606" t="str">
            <v>yes</v>
          </cell>
          <cell r="J606" t="str">
            <v>CDS</v>
          </cell>
          <cell r="L606" t="str">
            <v>WP_049594875.1</v>
          </cell>
          <cell r="M606" t="str">
            <v>hypothetical protein</v>
          </cell>
        </row>
        <row r="607">
          <cell r="A607" t="str">
            <v>ACX60_RS02950</v>
          </cell>
          <cell r="B607" t="str">
            <v>NZ_CP012004.1:601420-601654</v>
          </cell>
          <cell r="C607" t="str">
            <v>OK</v>
          </cell>
          <cell r="D607">
            <v>349.00400000000002</v>
          </cell>
          <cell r="E607">
            <v>411.685</v>
          </cell>
          <cell r="F607">
            <v>0.23829500000000001</v>
          </cell>
          <cell r="G607">
            <v>0.30325000000000002</v>
          </cell>
          <cell r="H607">
            <v>0.47077799999999997</v>
          </cell>
          <cell r="I607" t="str">
            <v>no</v>
          </cell>
          <cell r="J607" t="str">
            <v>CDS</v>
          </cell>
          <cell r="L607" t="str">
            <v>WP_000392942.1</v>
          </cell>
          <cell r="M607" t="str">
            <v>transcriptional regulator</v>
          </cell>
        </row>
        <row r="608">
          <cell r="A608" t="str">
            <v>ACX60_RS02955</v>
          </cell>
          <cell r="B608" t="str">
            <v>NZ_CP012004.1:601810-602587</v>
          </cell>
          <cell r="C608" t="str">
            <v>OK</v>
          </cell>
          <cell r="D608">
            <v>14.8193</v>
          </cell>
          <cell r="E608">
            <v>25.500699999999998</v>
          </cell>
          <cell r="F608">
            <v>0.78306399999999998</v>
          </cell>
          <cell r="G608">
            <v>8.0000000000000004E-4</v>
          </cell>
          <cell r="H608">
            <v>3.10218E-3</v>
          </cell>
          <cell r="I608" t="str">
            <v>yes</v>
          </cell>
          <cell r="J608" t="str">
            <v>CDS</v>
          </cell>
          <cell r="L608" t="str">
            <v>WP_000527683.1</v>
          </cell>
          <cell r="M608" t="str">
            <v>hypothetical protein</v>
          </cell>
        </row>
        <row r="609">
          <cell r="A609" t="str">
            <v>ACX60_RS02960</v>
          </cell>
          <cell r="B609" t="str">
            <v>NZ_CP012004.1:602641-606292</v>
          </cell>
          <cell r="C609" t="str">
            <v>OK</v>
          </cell>
          <cell r="D609">
            <v>29.071200000000001</v>
          </cell>
          <cell r="E609">
            <v>20.859500000000001</v>
          </cell>
          <cell r="F609">
            <v>-0.47888500000000001</v>
          </cell>
          <cell r="G609">
            <v>5.0900000000000001E-2</v>
          </cell>
          <cell r="H609">
            <v>0.113257</v>
          </cell>
          <cell r="I609" t="str">
            <v>no</v>
          </cell>
          <cell r="J609" t="str">
            <v>CDS</v>
          </cell>
          <cell r="L609" t="str">
            <v>WP_000274382.1</v>
          </cell>
          <cell r="M609" t="str">
            <v>hypothetical protein</v>
          </cell>
        </row>
        <row r="610">
          <cell r="A610" t="str">
            <v>ACX60_RS02965</v>
          </cell>
          <cell r="B610" t="str">
            <v>NZ_CP012004.1:606840-607731</v>
          </cell>
          <cell r="C610" t="str">
            <v>OK</v>
          </cell>
          <cell r="D610">
            <v>50.559399999999997</v>
          </cell>
          <cell r="E610">
            <v>50.834699999999998</v>
          </cell>
          <cell r="F610">
            <v>7.8354300000000009E-3</v>
          </cell>
          <cell r="G610">
            <v>0.97389999999999999</v>
          </cell>
          <cell r="H610">
            <v>0.98581200000000002</v>
          </cell>
          <cell r="I610" t="str">
            <v>no</v>
          </cell>
          <cell r="J610" t="str">
            <v>CDS</v>
          </cell>
          <cell r="L610" t="str">
            <v>WP_000428610.1</v>
          </cell>
          <cell r="M610" t="str">
            <v>hypothetical protein</v>
          </cell>
        </row>
        <row r="611">
          <cell r="A611" t="str">
            <v>ACX60_RS02970</v>
          </cell>
          <cell r="B611" t="str">
            <v>NZ_CP012004.1:607748-607964</v>
          </cell>
          <cell r="C611" t="str">
            <v>OK</v>
          </cell>
          <cell r="D611">
            <v>101.63500000000001</v>
          </cell>
          <cell r="E611">
            <v>262.14999999999998</v>
          </cell>
          <cell r="F611">
            <v>1.367</v>
          </cell>
          <cell r="G611">
            <v>5.0000000000000002E-5</v>
          </cell>
          <cell r="H611">
            <v>2.50416E-4</v>
          </cell>
          <cell r="I611" t="str">
            <v>yes</v>
          </cell>
          <cell r="J611" t="str">
            <v>CDS</v>
          </cell>
          <cell r="L611" t="str">
            <v>WP_000556350.1</v>
          </cell>
          <cell r="M611" t="str">
            <v>hypothetical protein</v>
          </cell>
        </row>
        <row r="612">
          <cell r="A612" t="str">
            <v>ACX60_RS02975</v>
          </cell>
          <cell r="B612" t="str">
            <v>NZ_CP012004.1:608236-609505</v>
          </cell>
          <cell r="C612" t="str">
            <v>OK</v>
          </cell>
          <cell r="D612">
            <v>105.261</v>
          </cell>
          <cell r="E612">
            <v>542.13</v>
          </cell>
          <cell r="F612">
            <v>2.3646699999999998</v>
          </cell>
          <cell r="G612">
            <v>5.0000000000000002E-5</v>
          </cell>
          <cell r="H612">
            <v>2.50416E-4</v>
          </cell>
          <cell r="I612" t="str">
            <v>yes</v>
          </cell>
          <cell r="J612" t="str">
            <v>CDS</v>
          </cell>
          <cell r="L612" t="str">
            <v>WP_000194111.1</v>
          </cell>
          <cell r="M612" t="str">
            <v>two-component sensor histidine kinase</v>
          </cell>
        </row>
        <row r="613">
          <cell r="A613" t="str">
            <v>ACX60_RS02980</v>
          </cell>
          <cell r="B613" t="str">
            <v>NZ_CP012004.1:609573-612324</v>
          </cell>
          <cell r="C613" t="str">
            <v>OK</v>
          </cell>
          <cell r="D613">
            <v>253.68199999999999</v>
          </cell>
          <cell r="E613">
            <v>294.71100000000001</v>
          </cell>
          <cell r="F613">
            <v>0.216278</v>
          </cell>
          <cell r="G613">
            <v>0.38905000000000001</v>
          </cell>
          <cell r="H613">
            <v>0.56203999999999998</v>
          </cell>
          <cell r="I613" t="str">
            <v>no</v>
          </cell>
          <cell r="J613" t="str">
            <v>CDS</v>
          </cell>
          <cell r="L613" t="str">
            <v>WP_000990827.1</v>
          </cell>
          <cell r="M613" t="str">
            <v>glutamine-synthetase adenylyltransferase</v>
          </cell>
        </row>
        <row r="614">
          <cell r="A614" t="str">
            <v>ACX60_RS02985</v>
          </cell>
          <cell r="B614" t="str">
            <v>NZ_CP012004.1:612348-613275</v>
          </cell>
          <cell r="C614" t="str">
            <v>OK</v>
          </cell>
          <cell r="D614">
            <v>1574.93</v>
          </cell>
          <cell r="E614">
            <v>1186.0899999999999</v>
          </cell>
          <cell r="F614">
            <v>-0.40906999999999999</v>
          </cell>
          <cell r="G614">
            <v>0.115</v>
          </cell>
          <cell r="H614">
            <v>0.22129199999999999</v>
          </cell>
          <cell r="I614" t="str">
            <v>no</v>
          </cell>
          <cell r="J614" t="str">
            <v>CDS</v>
          </cell>
          <cell r="L614" t="str">
            <v>WP_001046506.1</v>
          </cell>
          <cell r="M614" t="str">
            <v>branched chain amino acid aminotransferase</v>
          </cell>
        </row>
        <row r="615">
          <cell r="A615" t="str">
            <v>ACX60_RS02990</v>
          </cell>
          <cell r="B615" t="str">
            <v>NZ_CP012004.1:613342-614233</v>
          </cell>
          <cell r="C615" t="str">
            <v>OK</v>
          </cell>
          <cell r="D615">
            <v>63.650100000000002</v>
          </cell>
          <cell r="E615">
            <v>111.211</v>
          </cell>
          <cell r="F615">
            <v>0.80507099999999998</v>
          </cell>
          <cell r="G615">
            <v>1.25E-3</v>
          </cell>
          <cell r="H615">
            <v>4.6255799999999998E-3</v>
          </cell>
          <cell r="I615" t="str">
            <v>yes</v>
          </cell>
          <cell r="J615" t="str">
            <v>CDS</v>
          </cell>
          <cell r="L615" t="str">
            <v>WP_000548408.1</v>
          </cell>
          <cell r="M615" t="str">
            <v>nucleoside-diphosphate-sugar epimerase</v>
          </cell>
        </row>
        <row r="616">
          <cell r="A616" t="str">
            <v>ACX60_RS02995</v>
          </cell>
          <cell r="B616" t="str">
            <v>NZ_CP012004.1:614255-616800</v>
          </cell>
          <cell r="C616" t="str">
            <v>OK</v>
          </cell>
          <cell r="D616">
            <v>310.02999999999997</v>
          </cell>
          <cell r="E616">
            <v>225.429</v>
          </cell>
          <cell r="F616">
            <v>-0.45973199999999997</v>
          </cell>
          <cell r="G616">
            <v>0.18254999999999999</v>
          </cell>
          <cell r="H616">
            <v>0.31934099999999999</v>
          </cell>
          <cell r="I616" t="str">
            <v>no</v>
          </cell>
          <cell r="J616" t="str">
            <v>CDS</v>
          </cell>
          <cell r="L616" t="str">
            <v>WP_000697425.1</v>
          </cell>
          <cell r="M616" t="str">
            <v>hypothetical protein</v>
          </cell>
        </row>
        <row r="617">
          <cell r="A617" t="str">
            <v>ACX60_RS03000</v>
          </cell>
          <cell r="B617" t="str">
            <v>NZ_CP012004.1:614255-616800</v>
          </cell>
          <cell r="C617" t="str">
            <v>OK</v>
          </cell>
          <cell r="D617">
            <v>221.01499999999999</v>
          </cell>
          <cell r="E617">
            <v>144.233</v>
          </cell>
          <cell r="F617">
            <v>-0.61574099999999998</v>
          </cell>
          <cell r="G617">
            <v>0.2334</v>
          </cell>
          <cell r="H617">
            <v>0.38660299999999997</v>
          </cell>
          <cell r="I617" t="str">
            <v>no</v>
          </cell>
          <cell r="J617" t="str">
            <v>CDS</v>
          </cell>
          <cell r="L617" t="str">
            <v>WP_000989966.1</v>
          </cell>
          <cell r="M617" t="str">
            <v>polysaccharide deacetylase</v>
          </cell>
        </row>
        <row r="618">
          <cell r="A618" t="str">
            <v>ACX60_RS03005</v>
          </cell>
          <cell r="B618" t="str">
            <v>NZ_CP012004.1:614255-616800</v>
          </cell>
          <cell r="C618" t="str">
            <v>OK</v>
          </cell>
          <cell r="D618">
            <v>209.529</v>
          </cell>
          <cell r="E618">
            <v>139.51599999999999</v>
          </cell>
          <cell r="F618">
            <v>-0.58672500000000005</v>
          </cell>
          <cell r="G618">
            <v>0.24970000000000001</v>
          </cell>
          <cell r="H618">
            <v>0.40679300000000002</v>
          </cell>
          <cell r="I618" t="str">
            <v>no</v>
          </cell>
          <cell r="J618" t="str">
            <v>CDS</v>
          </cell>
          <cell r="L618" t="str">
            <v>WP_001033809.1</v>
          </cell>
          <cell r="M618" t="str">
            <v>hypothetical protein</v>
          </cell>
        </row>
        <row r="619">
          <cell r="A619" t="str">
            <v>ACX60_RS03010</v>
          </cell>
          <cell r="B619" t="str">
            <v>NZ_CP012004.1:616807-618732</v>
          </cell>
          <cell r="C619" t="str">
            <v>OK</v>
          </cell>
          <cell r="D619">
            <v>167.35</v>
          </cell>
          <cell r="E619">
            <v>111.937</v>
          </cell>
          <cell r="F619">
            <v>-0.58018099999999995</v>
          </cell>
          <cell r="G619">
            <v>0.15975</v>
          </cell>
          <cell r="H619">
            <v>0.28740500000000002</v>
          </cell>
          <cell r="I619" t="str">
            <v>no</v>
          </cell>
          <cell r="J619" t="str">
            <v>CDS</v>
          </cell>
          <cell r="L619" t="str">
            <v>WP_000706916.1</v>
          </cell>
          <cell r="M619" t="str">
            <v>glycosyltransferase</v>
          </cell>
        </row>
        <row r="620">
          <cell r="A620" t="str">
            <v>ACX60_RS03015</v>
          </cell>
          <cell r="B620" t="str">
            <v>NZ_CP012004.1:616807-618732</v>
          </cell>
          <cell r="C620" t="str">
            <v>OK</v>
          </cell>
          <cell r="D620">
            <v>295.93099999999998</v>
          </cell>
          <cell r="E620">
            <v>191.285</v>
          </cell>
          <cell r="F620">
            <v>-0.62953700000000001</v>
          </cell>
          <cell r="G620">
            <v>5.9950000000000003E-2</v>
          </cell>
          <cell r="H620">
            <v>0.12997700000000001</v>
          </cell>
          <cell r="I620" t="str">
            <v>no</v>
          </cell>
          <cell r="J620" t="str">
            <v>CDS</v>
          </cell>
          <cell r="L620" t="str">
            <v>WP_000909272.1</v>
          </cell>
          <cell r="M620" t="str">
            <v>hypothetical protein</v>
          </cell>
        </row>
        <row r="621">
          <cell r="A621" t="str">
            <v>ACX60_RS03020</v>
          </cell>
          <cell r="B621" t="str">
            <v>NZ_CP012004.1:618750-619566</v>
          </cell>
          <cell r="C621" t="str">
            <v>OK</v>
          </cell>
          <cell r="D621">
            <v>194.36500000000001</v>
          </cell>
          <cell r="E621">
            <v>162.06899999999999</v>
          </cell>
          <cell r="F621">
            <v>-0.26216099999999998</v>
          </cell>
          <cell r="G621">
            <v>0.27489999999999998</v>
          </cell>
          <cell r="H621">
            <v>0.437162</v>
          </cell>
          <cell r="I621" t="str">
            <v>no</v>
          </cell>
          <cell r="J621" t="str">
            <v>CDS</v>
          </cell>
          <cell r="L621" t="str">
            <v>WP_000721908.1</v>
          </cell>
          <cell r="M621" t="str">
            <v>hypothetical protein</v>
          </cell>
        </row>
        <row r="622">
          <cell r="A622" t="str">
            <v>ACX60_RS03025</v>
          </cell>
          <cell r="B622" t="str">
            <v>NZ_CP012004.1:619745-620873</v>
          </cell>
          <cell r="C622" t="str">
            <v>OK</v>
          </cell>
          <cell r="D622">
            <v>152.999</v>
          </cell>
          <cell r="E622">
            <v>104.88800000000001</v>
          </cell>
          <cell r="F622">
            <v>-0.54467100000000002</v>
          </cell>
          <cell r="G622">
            <v>2.8150000000000001E-2</v>
          </cell>
          <cell r="H622">
            <v>6.8963899999999995E-2</v>
          </cell>
          <cell r="I622" t="str">
            <v>no</v>
          </cell>
          <cell r="J622" t="str">
            <v>CDS</v>
          </cell>
          <cell r="L622" t="str">
            <v>WP_000598628.1</v>
          </cell>
          <cell r="M622" t="str">
            <v>UDP-N-acetyl glucosamine 2-epimerase</v>
          </cell>
        </row>
        <row r="623">
          <cell r="A623" t="str">
            <v>ACX60_RS03030</v>
          </cell>
          <cell r="B623" t="str">
            <v>NZ_CP012004.1:620874-621648</v>
          </cell>
          <cell r="C623" t="str">
            <v>OK</v>
          </cell>
          <cell r="D623">
            <v>410.29500000000002</v>
          </cell>
          <cell r="E623">
            <v>211.94499999999999</v>
          </cell>
          <cell r="F623">
            <v>-0.95297100000000001</v>
          </cell>
          <cell r="G623">
            <v>5.0000000000000002E-5</v>
          </cell>
          <cell r="H623">
            <v>2.50416E-4</v>
          </cell>
          <cell r="I623" t="str">
            <v>yes</v>
          </cell>
          <cell r="J623" t="str">
            <v>CDS</v>
          </cell>
          <cell r="L623" t="str">
            <v>WP_001985908.1</v>
          </cell>
          <cell r="M623" t="str">
            <v>hypothetical protein</v>
          </cell>
        </row>
        <row r="624">
          <cell r="A624" t="str">
            <v>ACX60_RS03035</v>
          </cell>
          <cell r="B624" t="str">
            <v>NZ_CP012004.1:621708-621924</v>
          </cell>
          <cell r="C624" t="str">
            <v>OK</v>
          </cell>
          <cell r="D624">
            <v>1786.02</v>
          </cell>
          <cell r="E624">
            <v>1043.6400000000001</v>
          </cell>
          <cell r="F624">
            <v>-0.77512499999999995</v>
          </cell>
          <cell r="G624">
            <v>1.1000000000000001E-3</v>
          </cell>
          <cell r="H624">
            <v>4.1274600000000003E-3</v>
          </cell>
          <cell r="I624" t="str">
            <v>yes</v>
          </cell>
          <cell r="J624" t="str">
            <v>CDS</v>
          </cell>
          <cell r="L624" t="str">
            <v>WP_001251490.1</v>
          </cell>
          <cell r="M624" t="str">
            <v>membrane protein</v>
          </cell>
        </row>
        <row r="625">
          <cell r="A625" t="str">
            <v>ACX60_RS03040</v>
          </cell>
          <cell r="B625" t="str">
            <v>NZ_CP012004.1:622063-623842</v>
          </cell>
          <cell r="C625" t="str">
            <v>OK</v>
          </cell>
          <cell r="D625">
            <v>1225.3</v>
          </cell>
          <cell r="E625">
            <v>775.89700000000005</v>
          </cell>
          <cell r="F625">
            <v>-0.65919899999999998</v>
          </cell>
          <cell r="G625">
            <v>1.29E-2</v>
          </cell>
          <cell r="H625">
            <v>3.5419300000000001E-2</v>
          </cell>
          <cell r="I625" t="str">
            <v>yes</v>
          </cell>
          <cell r="J625" t="str">
            <v>CDS</v>
          </cell>
          <cell r="L625" t="str">
            <v>WP_000986448.1</v>
          </cell>
          <cell r="M625" t="str">
            <v>aspartyl-tRNA synthetase</v>
          </cell>
        </row>
        <row r="626">
          <cell r="A626" t="str">
            <v>ACX60_RS03045</v>
          </cell>
          <cell r="B626" t="str">
            <v>NZ_CP012004.1:624012-624777</v>
          </cell>
          <cell r="C626" t="str">
            <v>OK</v>
          </cell>
          <cell r="D626">
            <v>32.157299999999999</v>
          </cell>
          <cell r="E626">
            <v>12.0952</v>
          </cell>
          <cell r="F626">
            <v>-1.4107099999999999</v>
          </cell>
          <cell r="G626">
            <v>5.0000000000000002E-5</v>
          </cell>
          <cell r="H626">
            <v>2.50416E-4</v>
          </cell>
          <cell r="I626" t="str">
            <v>yes</v>
          </cell>
          <cell r="J626" t="str">
            <v>CDS</v>
          </cell>
          <cell r="L626" t="str">
            <v>WP_001116934.1</v>
          </cell>
          <cell r="M626" t="str">
            <v>hypothetical protein</v>
          </cell>
        </row>
        <row r="627">
          <cell r="A627" t="str">
            <v>ACX60_RS03050</v>
          </cell>
          <cell r="B627" t="str">
            <v>NZ_CP012004.1:624912-626988</v>
          </cell>
          <cell r="C627" t="str">
            <v>OK</v>
          </cell>
          <cell r="D627">
            <v>52.065300000000001</v>
          </cell>
          <cell r="E627">
            <v>50.019599999999997</v>
          </cell>
          <cell r="F627">
            <v>-5.7828499999999998E-2</v>
          </cell>
          <cell r="G627">
            <v>0.81615000000000004</v>
          </cell>
          <cell r="H627">
            <v>0.89681999999999995</v>
          </cell>
          <cell r="I627" t="str">
            <v>no</v>
          </cell>
          <cell r="J627" t="str">
            <v>CDS</v>
          </cell>
          <cell r="L627" t="str">
            <v>WP_000899877.1</v>
          </cell>
          <cell r="M627" t="str">
            <v>TonB-denpendent receptor</v>
          </cell>
        </row>
        <row r="628">
          <cell r="A628" t="str">
            <v>ACX60_RS03055</v>
          </cell>
          <cell r="B628" t="str">
            <v>NZ_CP012004.1:627063-628527</v>
          </cell>
          <cell r="C628" t="str">
            <v>OK</v>
          </cell>
          <cell r="D628">
            <v>62.976199999999999</v>
          </cell>
          <cell r="E628">
            <v>121.217</v>
          </cell>
          <cell r="F628">
            <v>0.94471400000000005</v>
          </cell>
          <cell r="G628">
            <v>1.4999999999999999E-4</v>
          </cell>
          <cell r="H628">
            <v>6.9165299999999997E-4</v>
          </cell>
          <cell r="I628" t="str">
            <v>yes</v>
          </cell>
          <cell r="J628" t="str">
            <v>CDS</v>
          </cell>
          <cell r="L628" t="str">
            <v>WP_001218069.1</v>
          </cell>
          <cell r="M628" t="str">
            <v>phospholipase D</v>
          </cell>
        </row>
        <row r="629">
          <cell r="A629" t="str">
            <v>ACX60_RS03060</v>
          </cell>
          <cell r="B629" t="str">
            <v>NZ_CP012004.1:628721-629168</v>
          </cell>
          <cell r="C629" t="str">
            <v>OK</v>
          </cell>
          <cell r="D629">
            <v>217.447</v>
          </cell>
          <cell r="E629">
            <v>131.208</v>
          </cell>
          <cell r="F629">
            <v>-0.72880299999999998</v>
          </cell>
          <cell r="G629">
            <v>2.5000000000000001E-3</v>
          </cell>
          <cell r="H629">
            <v>8.4891700000000007E-3</v>
          </cell>
          <cell r="I629" t="str">
            <v>yes</v>
          </cell>
          <cell r="J629" t="str">
            <v>CDS</v>
          </cell>
          <cell r="L629" t="str">
            <v>WP_001290059.1</v>
          </cell>
          <cell r="M629" t="str">
            <v>hypothetical protein</v>
          </cell>
        </row>
        <row r="630">
          <cell r="A630" t="str">
            <v>ACX60_RS03065</v>
          </cell>
          <cell r="B630" t="str">
            <v>NZ_CP012004.1:629332-629716</v>
          </cell>
          <cell r="C630" t="str">
            <v>OK</v>
          </cell>
          <cell r="D630">
            <v>9.7477900000000002</v>
          </cell>
          <cell r="E630">
            <v>25.4192</v>
          </cell>
          <cell r="F630">
            <v>1.3827700000000001</v>
          </cell>
          <cell r="G630">
            <v>5.0000000000000002E-5</v>
          </cell>
          <cell r="H630">
            <v>2.50416E-4</v>
          </cell>
          <cell r="I630" t="str">
            <v>yes</v>
          </cell>
          <cell r="J630" t="str">
            <v>CDS</v>
          </cell>
          <cell r="L630" t="str">
            <v>WP_000743009.1</v>
          </cell>
          <cell r="M630" t="str">
            <v>hypothetical protein</v>
          </cell>
        </row>
        <row r="631">
          <cell r="A631" t="str">
            <v>ACX60_RS03070</v>
          </cell>
          <cell r="B631" t="str">
            <v>NZ_CP012004.1:629754-630237</v>
          </cell>
          <cell r="C631" t="str">
            <v>OK</v>
          </cell>
          <cell r="D631">
            <v>66.487099999999998</v>
          </cell>
          <cell r="E631">
            <v>139.084</v>
          </cell>
          <cell r="F631">
            <v>1.06481</v>
          </cell>
          <cell r="G631">
            <v>5.0000000000000002E-5</v>
          </cell>
          <cell r="H631">
            <v>2.50416E-4</v>
          </cell>
          <cell r="I631" t="str">
            <v>yes</v>
          </cell>
          <cell r="J631" t="str">
            <v>CDS</v>
          </cell>
          <cell r="L631" t="str">
            <v>WP_001113293.1</v>
          </cell>
          <cell r="M631" t="str">
            <v>hypothetical protein</v>
          </cell>
        </row>
        <row r="632">
          <cell r="A632" t="str">
            <v>ACX60_RS03075</v>
          </cell>
          <cell r="B632" t="str">
            <v>NZ_CP012004.1:630355-632137</v>
          </cell>
          <cell r="C632" t="str">
            <v>OK</v>
          </cell>
          <cell r="D632">
            <v>187.17099999999999</v>
          </cell>
          <cell r="E632">
            <v>450.80900000000003</v>
          </cell>
          <cell r="F632">
            <v>1.26816</v>
          </cell>
          <cell r="G632">
            <v>5.0000000000000002E-5</v>
          </cell>
          <cell r="H632">
            <v>2.50416E-4</v>
          </cell>
          <cell r="I632" t="str">
            <v>yes</v>
          </cell>
          <cell r="J632" t="str">
            <v>CDS</v>
          </cell>
          <cell r="L632" t="str">
            <v>WP_001123422.1</v>
          </cell>
          <cell r="M632" t="str">
            <v>acyl-CoA dehydrogenase</v>
          </cell>
        </row>
        <row r="633">
          <cell r="A633" t="str">
            <v>ACX60_RS03080</v>
          </cell>
          <cell r="B633" t="str">
            <v>NZ_CP012004.1:632304-634107</v>
          </cell>
          <cell r="C633" t="str">
            <v>OK</v>
          </cell>
          <cell r="D633">
            <v>631.86599999999999</v>
          </cell>
          <cell r="E633">
            <v>997.07500000000005</v>
          </cell>
          <cell r="F633">
            <v>0.658084</v>
          </cell>
          <cell r="G633">
            <v>1.435E-2</v>
          </cell>
          <cell r="H633">
            <v>3.88212E-2</v>
          </cell>
          <cell r="I633" t="str">
            <v>yes</v>
          </cell>
          <cell r="J633" t="str">
            <v>CDS</v>
          </cell>
          <cell r="L633" t="str">
            <v>WP_001136744.1</v>
          </cell>
          <cell r="M633" t="str">
            <v>acyl-CoA dehydrogenase</v>
          </cell>
        </row>
        <row r="634">
          <cell r="A634" t="str">
            <v>ACX60_RS03085</v>
          </cell>
          <cell r="B634" t="str">
            <v>NZ_CP012004.1:634396-634777</v>
          </cell>
          <cell r="C634" t="str">
            <v>OK</v>
          </cell>
          <cell r="D634">
            <v>58.522199999999998</v>
          </cell>
          <cell r="E634">
            <v>108.77500000000001</v>
          </cell>
          <cell r="F634">
            <v>0.894293</v>
          </cell>
          <cell r="G634">
            <v>5.0000000000000002E-5</v>
          </cell>
          <cell r="H634">
            <v>2.50416E-4</v>
          </cell>
          <cell r="I634" t="str">
            <v>yes</v>
          </cell>
          <cell r="J634" t="str">
            <v>CDS</v>
          </cell>
          <cell r="L634" t="str">
            <v>WP_000784268.1</v>
          </cell>
          <cell r="M634" t="str">
            <v>hypothetical protein</v>
          </cell>
        </row>
        <row r="635">
          <cell r="A635" t="str">
            <v>ACX60_RS03090</v>
          </cell>
          <cell r="B635" t="str">
            <v>NZ_CP012004.1:634908-636567</v>
          </cell>
          <cell r="C635" t="str">
            <v>OK</v>
          </cell>
          <cell r="D635">
            <v>59.808500000000002</v>
          </cell>
          <cell r="E635">
            <v>105.92100000000001</v>
          </cell>
          <cell r="F635">
            <v>0.82456499999999999</v>
          </cell>
          <cell r="G635">
            <v>8.0000000000000004E-4</v>
          </cell>
          <cell r="H635">
            <v>3.10218E-3</v>
          </cell>
          <cell r="I635" t="str">
            <v>yes</v>
          </cell>
          <cell r="J635" t="str">
            <v>CDS</v>
          </cell>
          <cell r="L635" t="str">
            <v>WP_005119692.1</v>
          </cell>
          <cell r="M635" t="str">
            <v>two-component sensor histidine kinase</v>
          </cell>
        </row>
        <row r="636">
          <cell r="A636" t="str">
            <v>ACX60_RS03095</v>
          </cell>
          <cell r="B636" t="str">
            <v>NZ_CP012004.1:636586-637273</v>
          </cell>
          <cell r="C636" t="str">
            <v>OK</v>
          </cell>
          <cell r="D636">
            <v>260.58499999999998</v>
          </cell>
          <cell r="E636">
            <v>207.25200000000001</v>
          </cell>
          <cell r="F636">
            <v>-0.33036799999999999</v>
          </cell>
          <cell r="G636">
            <v>0.18</v>
          </cell>
          <cell r="H636">
            <v>0.31589800000000001</v>
          </cell>
          <cell r="I636" t="str">
            <v>no</v>
          </cell>
          <cell r="J636" t="str">
            <v>CDS</v>
          </cell>
          <cell r="L636" t="str">
            <v>WP_000680577.1</v>
          </cell>
          <cell r="M636" t="str">
            <v>DNA-binding response regulator</v>
          </cell>
        </row>
        <row r="637">
          <cell r="A637" t="str">
            <v>ACX60_RS03100</v>
          </cell>
          <cell r="B637" t="str">
            <v>NZ_CP012004.1:637336-638779</v>
          </cell>
          <cell r="C637" t="str">
            <v>OK</v>
          </cell>
          <cell r="D637">
            <v>77.725200000000001</v>
          </cell>
          <cell r="E637">
            <v>118.651</v>
          </cell>
          <cell r="F637">
            <v>0.61026899999999995</v>
          </cell>
          <cell r="G637">
            <v>1.26E-2</v>
          </cell>
          <cell r="H637">
            <v>3.4736999999999997E-2</v>
          </cell>
          <cell r="I637" t="str">
            <v>yes</v>
          </cell>
          <cell r="J637" t="str">
            <v>CDS</v>
          </cell>
          <cell r="L637" t="str">
            <v>WP_001160202.1</v>
          </cell>
          <cell r="M637" t="str">
            <v>hypothetical protein</v>
          </cell>
        </row>
        <row r="638">
          <cell r="A638" t="str">
            <v>ACX60_RS03105</v>
          </cell>
          <cell r="B638" t="str">
            <v>NZ_CP012004.1:638892-640065</v>
          </cell>
          <cell r="C638" t="str">
            <v>OK</v>
          </cell>
          <cell r="D638">
            <v>816.57299999999998</v>
          </cell>
          <cell r="E638">
            <v>546.36300000000006</v>
          </cell>
          <cell r="F638">
            <v>-0.57972199999999996</v>
          </cell>
          <cell r="G638">
            <v>1.9349999999999999E-2</v>
          </cell>
          <cell r="H638">
            <v>5.0288300000000001E-2</v>
          </cell>
          <cell r="I638" t="str">
            <v>no</v>
          </cell>
          <cell r="J638" t="str">
            <v>CDS</v>
          </cell>
          <cell r="L638" t="str">
            <v>WP_000199593.1</v>
          </cell>
          <cell r="M638" t="str">
            <v>fatty acid desaturase</v>
          </cell>
        </row>
        <row r="639">
          <cell r="A639" t="str">
            <v>ACX60_RS03110</v>
          </cell>
          <cell r="B639" t="str">
            <v>NZ_CP012004.1:640273-640804</v>
          </cell>
          <cell r="C639" t="str">
            <v>OK</v>
          </cell>
          <cell r="D639">
            <v>261.834</v>
          </cell>
          <cell r="E639">
            <v>47.0244</v>
          </cell>
          <cell r="F639">
            <v>-2.4771700000000001</v>
          </cell>
          <cell r="G639">
            <v>5.0000000000000002E-5</v>
          </cell>
          <cell r="H639">
            <v>2.50416E-4</v>
          </cell>
          <cell r="I639" t="str">
            <v>yes</v>
          </cell>
          <cell r="J639" t="str">
            <v>CDS</v>
          </cell>
          <cell r="L639" t="str">
            <v>WP_000701693.1</v>
          </cell>
          <cell r="M639" t="str">
            <v>META domain-containing protein</v>
          </cell>
        </row>
        <row r="640">
          <cell r="A640" t="str">
            <v>ACX60_RS03115</v>
          </cell>
          <cell r="B640" t="str">
            <v>NZ_CP012004.1:640831-641545</v>
          </cell>
          <cell r="C640" t="str">
            <v>OK</v>
          </cell>
          <cell r="D640">
            <v>172.107</v>
          </cell>
          <cell r="E640">
            <v>84.355500000000006</v>
          </cell>
          <cell r="F640">
            <v>-1.0287500000000001</v>
          </cell>
          <cell r="G640">
            <v>5.0000000000000002E-5</v>
          </cell>
          <cell r="H640">
            <v>2.50416E-4</v>
          </cell>
          <cell r="I640" t="str">
            <v>yes</v>
          </cell>
          <cell r="J640" t="str">
            <v>CDS</v>
          </cell>
          <cell r="L640" t="str">
            <v>WP_001220108.1</v>
          </cell>
          <cell r="M640" t="str">
            <v>glycerophosphoryl diester phosphodiesterase</v>
          </cell>
        </row>
        <row r="641">
          <cell r="A641" t="str">
            <v>ACX60_RS03120</v>
          </cell>
          <cell r="B641" t="str">
            <v>NZ_CP012004.1:641617-642196</v>
          </cell>
          <cell r="C641" t="str">
            <v>OK</v>
          </cell>
          <cell r="D641">
            <v>174.88</v>
          </cell>
          <cell r="E641">
            <v>128.17400000000001</v>
          </cell>
          <cell r="F641">
            <v>-0.44825999999999999</v>
          </cell>
          <cell r="G641">
            <v>6.1699999999999998E-2</v>
          </cell>
          <cell r="H641">
            <v>0.13294300000000001</v>
          </cell>
          <cell r="I641" t="str">
            <v>no</v>
          </cell>
          <cell r="J641" t="str">
            <v>CDS</v>
          </cell>
          <cell r="L641" t="str">
            <v>WP_000509981.1</v>
          </cell>
          <cell r="M641" t="str">
            <v>ATP--cobalamin adenosyltransferase</v>
          </cell>
        </row>
        <row r="642">
          <cell r="A642" t="str">
            <v>ACX60_RS03125</v>
          </cell>
          <cell r="B642" t="str">
            <v>NZ_CP012004.1:642292-644167</v>
          </cell>
          <cell r="C642" t="str">
            <v>OK</v>
          </cell>
          <cell r="D642">
            <v>280.815</v>
          </cell>
          <cell r="E642">
            <v>280.31900000000002</v>
          </cell>
          <cell r="F642">
            <v>-2.5524100000000002E-3</v>
          </cell>
          <cell r="G642">
            <v>0.9919</v>
          </cell>
          <cell r="H642">
            <v>0.99633099999999997</v>
          </cell>
          <cell r="I642" t="str">
            <v>no</v>
          </cell>
          <cell r="J642" t="str">
            <v>CDS</v>
          </cell>
          <cell r="L642" t="str">
            <v>WP_038347280.1</v>
          </cell>
          <cell r="M642" t="str">
            <v>ligand-gated channel protein</v>
          </cell>
        </row>
        <row r="643">
          <cell r="A643" t="str">
            <v>ACX60_RS03130</v>
          </cell>
          <cell r="B643" t="str">
            <v>NZ_CP012004.1:644535-646408</v>
          </cell>
          <cell r="C643" t="str">
            <v>OK</v>
          </cell>
          <cell r="D643">
            <v>222.63900000000001</v>
          </cell>
          <cell r="E643">
            <v>166.27600000000001</v>
          </cell>
          <cell r="F643">
            <v>-0.421122</v>
          </cell>
          <cell r="G643">
            <v>0.35575000000000001</v>
          </cell>
          <cell r="H643">
            <v>0.52685599999999999</v>
          </cell>
          <cell r="I643" t="str">
            <v>no</v>
          </cell>
          <cell r="J643" t="str">
            <v>CDS</v>
          </cell>
          <cell r="L643" t="str">
            <v>WP_000083555.1</v>
          </cell>
          <cell r="M643" t="str">
            <v>N-(5'-phosphoribosyl)anthranilate isomerase</v>
          </cell>
        </row>
        <row r="644">
          <cell r="A644" t="str">
            <v>ACX60_RS03135</v>
          </cell>
          <cell r="B644" t="str">
            <v>NZ_CP012004.1:644535-646408</v>
          </cell>
          <cell r="C644" t="str">
            <v>OK</v>
          </cell>
          <cell r="D644">
            <v>243.73699999999999</v>
          </cell>
          <cell r="E644">
            <v>131.37</v>
          </cell>
          <cell r="F644">
            <v>-0.89169100000000001</v>
          </cell>
          <cell r="G644">
            <v>3.7499999999999999E-3</v>
          </cell>
          <cell r="H644">
            <v>1.2180099999999999E-2</v>
          </cell>
          <cell r="I644" t="str">
            <v>yes</v>
          </cell>
          <cell r="J644" t="str">
            <v>CDS</v>
          </cell>
          <cell r="L644" t="str">
            <v>WP_000372737.1</v>
          </cell>
          <cell r="M644" t="str">
            <v>tryptophan synthase subunit beta</v>
          </cell>
        </row>
        <row r="645">
          <cell r="A645" t="str">
            <v>ACX60_RS03140</v>
          </cell>
          <cell r="B645" t="str">
            <v>NZ_CP012004.1:646417-646930</v>
          </cell>
          <cell r="C645" t="str">
            <v>OK</v>
          </cell>
          <cell r="D645">
            <v>150.19200000000001</v>
          </cell>
          <cell r="E645">
            <v>151.745</v>
          </cell>
          <cell r="F645">
            <v>1.48431E-2</v>
          </cell>
          <cell r="G645">
            <v>0.95184999999999997</v>
          </cell>
          <cell r="H645">
            <v>0.97425700000000004</v>
          </cell>
          <cell r="I645" t="str">
            <v>no</v>
          </cell>
          <cell r="J645" t="str">
            <v>CDS</v>
          </cell>
          <cell r="L645" t="str">
            <v>WP_001139545.1</v>
          </cell>
          <cell r="M645" t="str">
            <v>hypothetical protein</v>
          </cell>
        </row>
        <row r="646">
          <cell r="A646" t="str">
            <v>ACX60_RS03145</v>
          </cell>
          <cell r="B646" t="str">
            <v>NZ_CP012004.1:646967-647963</v>
          </cell>
          <cell r="C646" t="str">
            <v>OK</v>
          </cell>
          <cell r="D646">
            <v>67.477000000000004</v>
          </cell>
          <cell r="E646">
            <v>61.456800000000001</v>
          </cell>
          <cell r="F646">
            <v>-0.134823</v>
          </cell>
          <cell r="G646">
            <v>0.57615000000000005</v>
          </cell>
          <cell r="H646">
            <v>0.73297100000000004</v>
          </cell>
          <cell r="I646" t="str">
            <v>no</v>
          </cell>
          <cell r="J646" t="str">
            <v>CDS</v>
          </cell>
          <cell r="L646" t="str">
            <v>WP_000364279.1</v>
          </cell>
          <cell r="M646" t="str">
            <v>hypothetical protein</v>
          </cell>
        </row>
        <row r="647">
          <cell r="A647" t="str">
            <v>ACX60_RS03150</v>
          </cell>
          <cell r="B647" t="str">
            <v>NZ_CP012004.1:647971-648847</v>
          </cell>
          <cell r="C647" t="str">
            <v>OK</v>
          </cell>
          <cell r="D647">
            <v>36.800699999999999</v>
          </cell>
          <cell r="E647">
            <v>86.504099999999994</v>
          </cell>
          <cell r="F647">
            <v>1.2330399999999999</v>
          </cell>
          <cell r="G647">
            <v>5.0000000000000002E-5</v>
          </cell>
          <cell r="H647">
            <v>2.50416E-4</v>
          </cell>
          <cell r="I647" t="str">
            <v>yes</v>
          </cell>
          <cell r="J647" t="str">
            <v>CDS</v>
          </cell>
          <cell r="L647" t="str">
            <v>WP_000991230.1</v>
          </cell>
          <cell r="M647" t="str">
            <v>metal-dependent hydrolase</v>
          </cell>
        </row>
        <row r="648">
          <cell r="A648" t="str">
            <v>ACX60_RS03155</v>
          </cell>
          <cell r="B648" t="str">
            <v>NZ_CP012004.1:648967-650017</v>
          </cell>
          <cell r="C648" t="str">
            <v>OK</v>
          </cell>
          <cell r="D648">
            <v>33.375999999999998</v>
          </cell>
          <cell r="E648">
            <v>29.870200000000001</v>
          </cell>
          <cell r="F648">
            <v>-0.160103</v>
          </cell>
          <cell r="G648">
            <v>0.4884</v>
          </cell>
          <cell r="H648">
            <v>0.65803800000000001</v>
          </cell>
          <cell r="I648" t="str">
            <v>no</v>
          </cell>
          <cell r="J648" t="str">
            <v>CDS</v>
          </cell>
          <cell r="L648" t="str">
            <v>WP_001155169.1</v>
          </cell>
          <cell r="M648" t="str">
            <v>AraC family transcriptional regulator</v>
          </cell>
        </row>
        <row r="649">
          <cell r="A649" t="str">
            <v>ACX60_RS03160</v>
          </cell>
          <cell r="B649" t="str">
            <v>NZ_CP012004.1:650261-654302</v>
          </cell>
          <cell r="C649" t="str">
            <v>OK</v>
          </cell>
          <cell r="D649">
            <v>2492.2600000000002</v>
          </cell>
          <cell r="E649">
            <v>1430.72</v>
          </cell>
          <cell r="F649">
            <v>-0.80071000000000003</v>
          </cell>
          <cell r="G649">
            <v>7.4550000000000005E-2</v>
          </cell>
          <cell r="H649">
            <v>0.155586</v>
          </cell>
          <cell r="I649" t="str">
            <v>no</v>
          </cell>
          <cell r="J649" t="str">
            <v>CDS</v>
          </cell>
          <cell r="L649" t="str">
            <v>WP_000088559.1</v>
          </cell>
          <cell r="M649" t="str">
            <v>tryptophan synthase subunit alpha</v>
          </cell>
        </row>
        <row r="650">
          <cell r="A650" t="str">
            <v>ACX60_RS03165</v>
          </cell>
          <cell r="B650" t="str">
            <v>NZ_CP012004.1:650261-654302</v>
          </cell>
          <cell r="C650" t="str">
            <v>OK</v>
          </cell>
          <cell r="D650">
            <v>1824.56</v>
          </cell>
          <cell r="E650">
            <v>970.88499999999999</v>
          </cell>
          <cell r="F650">
            <v>-0.91017599999999999</v>
          </cell>
          <cell r="G650">
            <v>6.5699999999999995E-2</v>
          </cell>
          <cell r="H650">
            <v>0.13986899999999999</v>
          </cell>
          <cell r="I650" t="str">
            <v>no</v>
          </cell>
          <cell r="J650" t="str">
            <v>CDS</v>
          </cell>
          <cell r="L650" t="str">
            <v>WP_001071168.1</v>
          </cell>
          <cell r="M650" t="str">
            <v>acetyl-CoA carboxylase carboxyltransferase subunit beta</v>
          </cell>
        </row>
        <row r="651">
          <cell r="A651" t="str">
            <v>ACX60_RS03170</v>
          </cell>
          <cell r="B651" t="str">
            <v>NZ_CP012004.1:650261-654302</v>
          </cell>
          <cell r="C651" t="str">
            <v>OK</v>
          </cell>
          <cell r="D651">
            <v>609.38499999999999</v>
          </cell>
          <cell r="E651">
            <v>225.637</v>
          </cell>
          <cell r="F651">
            <v>-1.4333499999999999</v>
          </cell>
          <cell r="G651">
            <v>7.5499999999999998E-2</v>
          </cell>
          <cell r="H651">
            <v>0.157273</v>
          </cell>
          <cell r="I651" t="str">
            <v>no</v>
          </cell>
          <cell r="J651" t="str">
            <v>CDS</v>
          </cell>
          <cell r="L651" t="str">
            <v>WP_000813097.1</v>
          </cell>
          <cell r="M651" t="str">
            <v>bifunctional folylpolyglutamate synthase/dihydrofolate synthase</v>
          </cell>
        </row>
        <row r="652">
          <cell r="A652" t="str">
            <v>ACX60_RS03175</v>
          </cell>
          <cell r="B652" t="str">
            <v>NZ_CP012004.1:650261-654302</v>
          </cell>
          <cell r="C652" t="str">
            <v>OK</v>
          </cell>
          <cell r="D652">
            <v>766.95100000000002</v>
          </cell>
          <cell r="E652">
            <v>232.75399999999999</v>
          </cell>
          <cell r="F652">
            <v>-1.7203299999999999</v>
          </cell>
          <cell r="G652">
            <v>9.8449999999999996E-2</v>
          </cell>
          <cell r="H652">
            <v>0.19518199999999999</v>
          </cell>
          <cell r="I652" t="str">
            <v>no</v>
          </cell>
          <cell r="J652" t="str">
            <v>CDS</v>
          </cell>
          <cell r="K652" t="str">
            <v>dedD</v>
          </cell>
          <cell r="L652" t="str">
            <v>WP_002046710.1</v>
          </cell>
          <cell r="M652" t="str">
            <v>cell division protein</v>
          </cell>
        </row>
        <row r="653">
          <cell r="A653" t="str">
            <v>ACX60_RS03180</v>
          </cell>
          <cell r="B653" t="str">
            <v>NZ_CP012004.1:654321-655673</v>
          </cell>
          <cell r="C653" t="str">
            <v>OK</v>
          </cell>
          <cell r="D653">
            <v>72.234499999999997</v>
          </cell>
          <cell r="E653">
            <v>69.518799999999999</v>
          </cell>
          <cell r="F653">
            <v>-5.5284800000000002E-2</v>
          </cell>
          <cell r="G653">
            <v>0.89449999999999996</v>
          </cell>
          <cell r="H653">
            <v>0.94332199999999999</v>
          </cell>
          <cell r="I653" t="str">
            <v>no</v>
          </cell>
          <cell r="J653" t="str">
            <v>CDS</v>
          </cell>
          <cell r="L653" t="str">
            <v>WP_000689264.1</v>
          </cell>
          <cell r="M653" t="str">
            <v>protein tyrosine/serine phosphatase</v>
          </cell>
        </row>
        <row r="654">
          <cell r="A654" t="str">
            <v>ACX60_RS03185</v>
          </cell>
          <cell r="B654" t="str">
            <v>NZ_CP012004.1:654321-655673</v>
          </cell>
          <cell r="C654" t="str">
            <v>OK</v>
          </cell>
          <cell r="D654">
            <v>77.193700000000007</v>
          </cell>
          <cell r="E654">
            <v>72.567099999999996</v>
          </cell>
          <cell r="F654">
            <v>-8.9166899999999993E-2</v>
          </cell>
          <cell r="G654">
            <v>0.77515000000000001</v>
          </cell>
          <cell r="H654">
            <v>0.87241599999999997</v>
          </cell>
          <cell r="I654" t="str">
            <v>no</v>
          </cell>
          <cell r="J654" t="str">
            <v>CDS</v>
          </cell>
          <cell r="L654" t="str">
            <v>WP_049594799.1</v>
          </cell>
          <cell r="M654" t="str">
            <v>MBL fold hydrolase</v>
          </cell>
        </row>
        <row r="655">
          <cell r="A655" t="str">
            <v>ACX60_RS03190</v>
          </cell>
          <cell r="B655" t="str">
            <v>NZ_CP012004.1:656013-656655</v>
          </cell>
          <cell r="C655" t="str">
            <v>OK</v>
          </cell>
          <cell r="D655">
            <v>360.19</v>
          </cell>
          <cell r="E655">
            <v>237.459</v>
          </cell>
          <cell r="F655">
            <v>-0.60108200000000001</v>
          </cell>
          <cell r="G655">
            <v>1.635E-2</v>
          </cell>
          <cell r="H655">
            <v>4.34504E-2</v>
          </cell>
          <cell r="I655" t="str">
            <v>yes</v>
          </cell>
          <cell r="J655" t="str">
            <v>CDS</v>
          </cell>
          <cell r="K655" t="str">
            <v>ahpC/prx</v>
          </cell>
          <cell r="L655" t="str">
            <v>WP_000175334.1</v>
          </cell>
          <cell r="M655" t="str">
            <v>peroxidase</v>
          </cell>
        </row>
        <row r="656">
          <cell r="A656" t="str">
            <v>ACX60_RS03195</v>
          </cell>
          <cell r="B656" t="str">
            <v>NZ_CP012004.1:657062-659786</v>
          </cell>
          <cell r="C656" t="str">
            <v>OK</v>
          </cell>
          <cell r="D656">
            <v>561.18399999999997</v>
          </cell>
          <cell r="E656">
            <v>261.58100000000002</v>
          </cell>
          <cell r="F656">
            <v>-1.1012200000000001</v>
          </cell>
          <cell r="G656">
            <v>1.4999999999999999E-4</v>
          </cell>
          <cell r="H656">
            <v>6.9165299999999997E-4</v>
          </cell>
          <cell r="I656" t="str">
            <v>yes</v>
          </cell>
          <cell r="J656" t="str">
            <v>CDS</v>
          </cell>
          <cell r="K656" t="str">
            <v>secA</v>
          </cell>
          <cell r="L656" t="str">
            <v>WP_000881347.1</v>
          </cell>
          <cell r="M656" t="str">
            <v>protein translocase subunit SecA</v>
          </cell>
        </row>
        <row r="657">
          <cell r="A657" t="str">
            <v>ACX60_RS03200</v>
          </cell>
          <cell r="B657" t="str">
            <v>NZ_CP012004.1:659916-660360</v>
          </cell>
          <cell r="C657" t="str">
            <v>OK</v>
          </cell>
          <cell r="D657">
            <v>1325.81</v>
          </cell>
          <cell r="E657">
            <v>602.29499999999996</v>
          </cell>
          <cell r="F657">
            <v>-1.1383300000000001</v>
          </cell>
          <cell r="G657">
            <v>5.0000000000000002E-5</v>
          </cell>
          <cell r="H657">
            <v>2.50416E-4</v>
          </cell>
          <cell r="I657" t="str">
            <v>yes</v>
          </cell>
          <cell r="J657" t="str">
            <v>CDS</v>
          </cell>
          <cell r="L657" t="str">
            <v>WP_000757175.1</v>
          </cell>
          <cell r="M657" t="str">
            <v>hypothetical protein</v>
          </cell>
        </row>
        <row r="658">
          <cell r="A658" t="str">
            <v>ACX60_RS03205</v>
          </cell>
          <cell r="B658" t="str">
            <v>NZ_CP012004.1:660426-661737</v>
          </cell>
          <cell r="C658" t="str">
            <v>OK</v>
          </cell>
          <cell r="D658">
            <v>281.041</v>
          </cell>
          <cell r="E658">
            <v>223.74100000000001</v>
          </cell>
          <cell r="F658">
            <v>-0.32894800000000002</v>
          </cell>
          <cell r="G658">
            <v>0.1782</v>
          </cell>
          <cell r="H658">
            <v>0.31360399999999999</v>
          </cell>
          <cell r="I658" t="str">
            <v>no</v>
          </cell>
          <cell r="J658" t="str">
            <v>CDS</v>
          </cell>
          <cell r="L658" t="str">
            <v>WP_000446411.1</v>
          </cell>
          <cell r="M658" t="str">
            <v>MFS transporter</v>
          </cell>
        </row>
        <row r="659">
          <cell r="A659" t="str">
            <v>ACX60_RS03210</v>
          </cell>
          <cell r="B659" t="str">
            <v>NZ_CP012004.1:661871-662513</v>
          </cell>
          <cell r="C659" t="str">
            <v>OK</v>
          </cell>
          <cell r="D659">
            <v>87.208799999999997</v>
          </cell>
          <cell r="E659">
            <v>159.38300000000001</v>
          </cell>
          <cell r="F659">
            <v>0.86995299999999998</v>
          </cell>
          <cell r="G659">
            <v>2.5000000000000001E-4</v>
          </cell>
          <cell r="H659">
            <v>1.09665E-3</v>
          </cell>
          <cell r="I659" t="str">
            <v>yes</v>
          </cell>
          <cell r="J659" t="str">
            <v>CDS</v>
          </cell>
          <cell r="L659" t="str">
            <v>WP_001984806.1</v>
          </cell>
          <cell r="M659" t="str">
            <v>hemolysin III</v>
          </cell>
        </row>
        <row r="660">
          <cell r="A660" t="str">
            <v>ACX60_RS03215</v>
          </cell>
          <cell r="B660" t="str">
            <v>NZ_CP012004.1:662612-663851</v>
          </cell>
          <cell r="C660" t="str">
            <v>OK</v>
          </cell>
          <cell r="D660">
            <v>98.975300000000004</v>
          </cell>
          <cell r="E660">
            <v>72.616299999999995</v>
          </cell>
          <cell r="F660">
            <v>-0.44677600000000001</v>
          </cell>
          <cell r="G660">
            <v>6.6400000000000001E-2</v>
          </cell>
          <cell r="H660">
            <v>0.14096900000000001</v>
          </cell>
          <cell r="I660" t="str">
            <v>no</v>
          </cell>
          <cell r="J660" t="str">
            <v>CDS</v>
          </cell>
          <cell r="L660" t="str">
            <v>WP_049594800.1</v>
          </cell>
          <cell r="M660" t="str">
            <v>methyltransferase</v>
          </cell>
        </row>
        <row r="661">
          <cell r="A661" t="str">
            <v>ACX60_RS03220</v>
          </cell>
          <cell r="B661" t="str">
            <v>NZ_CP012004.1:663863-664283</v>
          </cell>
          <cell r="C661" t="str">
            <v>OK</v>
          </cell>
          <cell r="D661">
            <v>154.18199999999999</v>
          </cell>
          <cell r="E661">
            <v>124.164</v>
          </cell>
          <cell r="F661">
            <v>-0.31238700000000003</v>
          </cell>
          <cell r="G661">
            <v>0.18784999999999999</v>
          </cell>
          <cell r="H661">
            <v>0.32655899999999999</v>
          </cell>
          <cell r="I661" t="str">
            <v>no</v>
          </cell>
          <cell r="J661" t="str">
            <v>CDS</v>
          </cell>
          <cell r="L661" t="str">
            <v>WP_000278744.1</v>
          </cell>
          <cell r="M661" t="str">
            <v>GNAT family acetyltransferase</v>
          </cell>
        </row>
        <row r="662">
          <cell r="A662" t="str">
            <v>ACX60_RS03225</v>
          </cell>
          <cell r="B662" t="str">
            <v>NZ_CP012004.1:664312-665173</v>
          </cell>
          <cell r="C662" t="str">
            <v>OK</v>
          </cell>
          <cell r="D662">
            <v>183.65799999999999</v>
          </cell>
          <cell r="E662">
            <v>114.73</v>
          </cell>
          <cell r="F662">
            <v>-0.67877699999999996</v>
          </cell>
          <cell r="G662">
            <v>4.7000000000000002E-3</v>
          </cell>
          <cell r="H662">
            <v>1.48203E-2</v>
          </cell>
          <cell r="I662" t="str">
            <v>yes</v>
          </cell>
          <cell r="J662" t="str">
            <v>CDS</v>
          </cell>
          <cell r="L662" t="str">
            <v>WP_000129263.1</v>
          </cell>
          <cell r="M662" t="str">
            <v>patatin family protein</v>
          </cell>
        </row>
        <row r="663">
          <cell r="A663" t="str">
            <v>ACX60_RS03230</v>
          </cell>
          <cell r="B663" t="str">
            <v>NZ_CP012004.1:665188-665443</v>
          </cell>
          <cell r="C663" t="str">
            <v>OK</v>
          </cell>
          <cell r="D663">
            <v>442.54199999999997</v>
          </cell>
          <cell r="E663">
            <v>424.27300000000002</v>
          </cell>
          <cell r="F663">
            <v>-6.0821E-2</v>
          </cell>
          <cell r="G663">
            <v>0.78869999999999996</v>
          </cell>
          <cell r="H663">
            <v>0.88036700000000001</v>
          </cell>
          <cell r="I663" t="str">
            <v>no</v>
          </cell>
          <cell r="J663" t="str">
            <v>CDS</v>
          </cell>
          <cell r="L663" t="str">
            <v>WP_001280986.1</v>
          </cell>
          <cell r="M663" t="str">
            <v>hypothetical protein</v>
          </cell>
        </row>
        <row r="664">
          <cell r="A664" t="str">
            <v>ACX60_RS03235</v>
          </cell>
          <cell r="B664" t="str">
            <v>NZ_CP012004.1:665607-667743</v>
          </cell>
          <cell r="C664" t="str">
            <v>OK</v>
          </cell>
          <cell r="D664">
            <v>39.634900000000002</v>
          </cell>
          <cell r="E664">
            <v>41.278500000000001</v>
          </cell>
          <cell r="F664">
            <v>5.8620400000000003E-2</v>
          </cell>
          <cell r="G664">
            <v>0.81525000000000003</v>
          </cell>
          <cell r="H664">
            <v>0.89642900000000003</v>
          </cell>
          <cell r="I664" t="str">
            <v>no</v>
          </cell>
          <cell r="J664" t="str">
            <v>CDS</v>
          </cell>
          <cell r="L664" t="str">
            <v>WP_049594801.1</v>
          </cell>
          <cell r="M664" t="str">
            <v>3-hydroxyacyl-CoA dehydrogenase</v>
          </cell>
        </row>
        <row r="665">
          <cell r="A665" t="str">
            <v>ACX60_RS03240</v>
          </cell>
          <cell r="B665" t="str">
            <v>NZ_CP012004.1:667763-668969</v>
          </cell>
          <cell r="C665" t="str">
            <v>OK</v>
          </cell>
          <cell r="D665">
            <v>44.646999999999998</v>
          </cell>
          <cell r="E665">
            <v>43.350700000000003</v>
          </cell>
          <cell r="F665">
            <v>-4.2505800000000003E-2</v>
          </cell>
          <cell r="G665">
            <v>0.85799999999999998</v>
          </cell>
          <cell r="H665">
            <v>0.92354700000000001</v>
          </cell>
          <cell r="I665" t="str">
            <v>no</v>
          </cell>
          <cell r="J665" t="str">
            <v>CDS</v>
          </cell>
          <cell r="L665" t="str">
            <v>WP_001287650.1</v>
          </cell>
          <cell r="M665" t="str">
            <v>3-ketoacyl-CoA thiolase</v>
          </cell>
        </row>
        <row r="666">
          <cell r="A666" t="str">
            <v>ACX60_RS03245</v>
          </cell>
          <cell r="B666" t="str">
            <v>NZ_CP012004.1:669140-670151</v>
          </cell>
          <cell r="C666" t="str">
            <v>OK</v>
          </cell>
          <cell r="D666">
            <v>323.87599999999998</v>
          </cell>
          <cell r="E666">
            <v>416.101</v>
          </cell>
          <cell r="F666">
            <v>0.36149100000000001</v>
          </cell>
          <cell r="G666">
            <v>0.14305000000000001</v>
          </cell>
          <cell r="H666">
            <v>0.26325399999999999</v>
          </cell>
          <cell r="I666" t="str">
            <v>no</v>
          </cell>
          <cell r="J666" t="str">
            <v>CDS</v>
          </cell>
          <cell r="L666" t="str">
            <v>WP_000085721.1</v>
          </cell>
          <cell r="M666" t="str">
            <v>AraC family transcriptional regulator</v>
          </cell>
        </row>
        <row r="667">
          <cell r="A667" t="str">
            <v>ACX60_RS03250</v>
          </cell>
          <cell r="B667" t="str">
            <v>NZ_CP012004.1:670361-671480</v>
          </cell>
          <cell r="C667" t="str">
            <v>OK</v>
          </cell>
          <cell r="D667">
            <v>13.826499999999999</v>
          </cell>
          <cell r="E667">
            <v>18.4831</v>
          </cell>
          <cell r="F667">
            <v>0.41877599999999998</v>
          </cell>
          <cell r="G667">
            <v>6.5049999999999997E-2</v>
          </cell>
          <cell r="H667">
            <v>0.138764</v>
          </cell>
          <cell r="I667" t="str">
            <v>no</v>
          </cell>
          <cell r="J667" t="str">
            <v>CDS</v>
          </cell>
          <cell r="L667" t="str">
            <v>WP_000205325.1</v>
          </cell>
          <cell r="M667" t="str">
            <v>carnitine dehydratase</v>
          </cell>
        </row>
        <row r="668">
          <cell r="A668" t="str">
            <v>ACX60_RS03255</v>
          </cell>
          <cell r="B668" t="str">
            <v>NZ_CP012004.1:671614-672868</v>
          </cell>
          <cell r="C668" t="str">
            <v>OK</v>
          </cell>
          <cell r="D668">
            <v>1881.13</v>
          </cell>
          <cell r="E668">
            <v>133.78299999999999</v>
          </cell>
          <cell r="F668">
            <v>-3.8136299999999999</v>
          </cell>
          <cell r="G668">
            <v>5.0000000000000002E-5</v>
          </cell>
          <cell r="H668">
            <v>2.50416E-4</v>
          </cell>
          <cell r="I668" t="str">
            <v>yes</v>
          </cell>
          <cell r="J668" t="str">
            <v>CDS</v>
          </cell>
          <cell r="L668" t="str">
            <v>WP_000848136.1</v>
          </cell>
          <cell r="M668" t="str">
            <v>porin</v>
          </cell>
        </row>
        <row r="669">
          <cell r="A669" t="str">
            <v>ACX60_RS03260</v>
          </cell>
          <cell r="B669" t="str">
            <v>NZ_CP012004.1:673041-675447</v>
          </cell>
          <cell r="C669" t="str">
            <v>OK</v>
          </cell>
          <cell r="D669">
            <v>1017.7</v>
          </cell>
          <cell r="E669">
            <v>137.191</v>
          </cell>
          <cell r="F669">
            <v>-2.8910499999999999</v>
          </cell>
          <cell r="G669">
            <v>5.0000000000000002E-5</v>
          </cell>
          <cell r="H669">
            <v>2.50416E-4</v>
          </cell>
          <cell r="I669" t="str">
            <v>yes</v>
          </cell>
          <cell r="J669" t="str">
            <v>CDS</v>
          </cell>
          <cell r="L669" t="str">
            <v>WP_001075596.1</v>
          </cell>
          <cell r="M669" t="str">
            <v>glucose dehydrogenase</v>
          </cell>
        </row>
        <row r="670">
          <cell r="A670" t="str">
            <v>ACX60_RS03265</v>
          </cell>
          <cell r="B670" t="str">
            <v>NZ_CP012004.1:675613-677735</v>
          </cell>
          <cell r="C670" t="str">
            <v>OK</v>
          </cell>
          <cell r="D670">
            <v>446.31400000000002</v>
          </cell>
          <cell r="E670">
            <v>151.922</v>
          </cell>
          <cell r="F670">
            <v>-1.5547299999999999</v>
          </cell>
          <cell r="G670">
            <v>5.0000000000000002E-5</v>
          </cell>
          <cell r="H670">
            <v>2.50416E-4</v>
          </cell>
          <cell r="I670" t="str">
            <v>yes</v>
          </cell>
          <cell r="J670" t="str">
            <v>CDS</v>
          </cell>
          <cell r="L670" t="str">
            <v>WP_000281766.1</v>
          </cell>
          <cell r="M670" t="str">
            <v>sulfite reductase</v>
          </cell>
        </row>
        <row r="671">
          <cell r="A671" t="str">
            <v>ACX60_RS03270</v>
          </cell>
          <cell r="B671" t="str">
            <v>NZ_CP012004.1:675613-677735</v>
          </cell>
          <cell r="C671" t="str">
            <v>OK</v>
          </cell>
          <cell r="D671">
            <v>656.34</v>
          </cell>
          <cell r="E671">
            <v>473.63499999999999</v>
          </cell>
          <cell r="F671">
            <v>-0.47066799999999998</v>
          </cell>
          <cell r="G671">
            <v>0.36749999999999999</v>
          </cell>
          <cell r="H671">
            <v>0.53969999999999996</v>
          </cell>
          <cell r="I671" t="str">
            <v>no</v>
          </cell>
          <cell r="J671" t="str">
            <v>CDS</v>
          </cell>
          <cell r="L671" t="str">
            <v>WP_000935247.1</v>
          </cell>
          <cell r="M671" t="str">
            <v>hypothetical protein</v>
          </cell>
        </row>
        <row r="672">
          <cell r="A672" t="str">
            <v>ACX60_RS03275</v>
          </cell>
          <cell r="B672" t="str">
            <v>NZ_CP012004.1:677817-678171</v>
          </cell>
          <cell r="C672" t="str">
            <v>OK</v>
          </cell>
          <cell r="D672">
            <v>93.289599999999993</v>
          </cell>
          <cell r="E672">
            <v>55.653100000000002</v>
          </cell>
          <cell r="F672">
            <v>-0.74525300000000005</v>
          </cell>
          <cell r="G672">
            <v>1.5E-3</v>
          </cell>
          <cell r="H672">
            <v>5.4279899999999997E-3</v>
          </cell>
          <cell r="I672" t="str">
            <v>yes</v>
          </cell>
          <cell r="J672" t="str">
            <v>CDS</v>
          </cell>
          <cell r="L672" t="str">
            <v>WP_000457783.1</v>
          </cell>
          <cell r="M672" t="str">
            <v>quaternary ammonium transporter</v>
          </cell>
        </row>
        <row r="673">
          <cell r="A673" t="str">
            <v>ACX60_RS03280</v>
          </cell>
          <cell r="B673" t="str">
            <v>NZ_CP012004.1:678213-678657</v>
          </cell>
          <cell r="C673" t="str">
            <v>OK</v>
          </cell>
          <cell r="D673">
            <v>96.548599999999993</v>
          </cell>
          <cell r="E673">
            <v>43.284100000000002</v>
          </cell>
          <cell r="F673">
            <v>-1.1574199999999999</v>
          </cell>
          <cell r="G673">
            <v>5.0000000000000002E-5</v>
          </cell>
          <cell r="H673">
            <v>2.50416E-4</v>
          </cell>
          <cell r="I673" t="str">
            <v>yes</v>
          </cell>
          <cell r="J673" t="str">
            <v>CDS</v>
          </cell>
          <cell r="L673" t="str">
            <v>WP_001176578.1</v>
          </cell>
          <cell r="M673" t="str">
            <v>hypothetical protein</v>
          </cell>
        </row>
        <row r="674">
          <cell r="A674" t="str">
            <v>ACX60_RS03285</v>
          </cell>
          <cell r="B674" t="str">
            <v>NZ_CP012004.1:678783-679959</v>
          </cell>
          <cell r="C674" t="str">
            <v>OK</v>
          </cell>
          <cell r="D674">
            <v>161.74600000000001</v>
          </cell>
          <cell r="E674">
            <v>198.428</v>
          </cell>
          <cell r="F674">
            <v>0.29488500000000001</v>
          </cell>
          <cell r="G674">
            <v>0.22284999999999999</v>
          </cell>
          <cell r="H674">
            <v>0.37290200000000001</v>
          </cell>
          <cell r="I674" t="str">
            <v>no</v>
          </cell>
          <cell r="J674" t="str">
            <v>CDS</v>
          </cell>
          <cell r="L674" t="str">
            <v>WP_000129971.1</v>
          </cell>
          <cell r="M674" t="str">
            <v>acetyl-CoA acetyltransferase</v>
          </cell>
        </row>
        <row r="675">
          <cell r="A675" t="str">
            <v>ACX60_RS03290</v>
          </cell>
          <cell r="B675" t="str">
            <v>NZ_CP012004.1:680067-680583</v>
          </cell>
          <cell r="C675" t="str">
            <v>OK</v>
          </cell>
          <cell r="D675">
            <v>304.62400000000002</v>
          </cell>
          <cell r="E675">
            <v>397.28800000000001</v>
          </cell>
          <cell r="F675">
            <v>0.38315300000000002</v>
          </cell>
          <cell r="G675">
            <v>0.11135</v>
          </cell>
          <cell r="H675">
            <v>0.21557299999999999</v>
          </cell>
          <cell r="I675" t="str">
            <v>no</v>
          </cell>
          <cell r="J675" t="str">
            <v>CDS</v>
          </cell>
          <cell r="L675" t="str">
            <v>WP_000477155.1</v>
          </cell>
          <cell r="M675" t="str">
            <v>type 4 fimbrial biogenesis protein FimT</v>
          </cell>
        </row>
        <row r="676">
          <cell r="A676" t="str">
            <v>ACX60_RS03295</v>
          </cell>
          <cell r="B676" t="str">
            <v>NZ_CP012004.1:680964-682035</v>
          </cell>
          <cell r="C676" t="str">
            <v>OK</v>
          </cell>
          <cell r="D676">
            <v>23725.4</v>
          </cell>
          <cell r="E676">
            <v>14068.1</v>
          </cell>
          <cell r="F676">
            <v>-0.75400199999999995</v>
          </cell>
          <cell r="G676">
            <v>1.75E-3</v>
          </cell>
          <cell r="H676">
            <v>6.2194299999999998E-3</v>
          </cell>
          <cell r="I676" t="str">
            <v>yes</v>
          </cell>
          <cell r="J676" t="str">
            <v>CDS</v>
          </cell>
          <cell r="L676" t="str">
            <v>WP_000777879.1</v>
          </cell>
          <cell r="M676" t="str">
            <v>membrane protein</v>
          </cell>
        </row>
        <row r="677">
          <cell r="A677" t="str">
            <v>ACX60_RS03300</v>
          </cell>
          <cell r="B677" t="str">
            <v>NZ_CP012004.1:682159-682318</v>
          </cell>
          <cell r="C677" t="str">
            <v>OK</v>
          </cell>
          <cell r="D677">
            <v>335.44299999999998</v>
          </cell>
          <cell r="E677">
            <v>244.441</v>
          </cell>
          <cell r="F677">
            <v>-0.45657799999999998</v>
          </cell>
          <cell r="G677">
            <v>7.0650000000000004E-2</v>
          </cell>
          <cell r="H677">
            <v>0.14868700000000001</v>
          </cell>
          <cell r="I677" t="str">
            <v>no</v>
          </cell>
          <cell r="J677" t="str">
            <v>CDS</v>
          </cell>
          <cell r="L677" t="str">
            <v>WP_000692859.1</v>
          </cell>
          <cell r="M677" t="str">
            <v>hypothetical protein</v>
          </cell>
        </row>
        <row r="678">
          <cell r="A678" t="str">
            <v>ACX60_RS03305</v>
          </cell>
          <cell r="B678" t="str">
            <v>NZ_CP012004.1:682321-683527</v>
          </cell>
          <cell r="C678" t="str">
            <v>OK</v>
          </cell>
          <cell r="D678">
            <v>41.9114</v>
          </cell>
          <cell r="E678">
            <v>41.793199999999999</v>
          </cell>
          <cell r="F678">
            <v>-4.0738099999999998E-3</v>
          </cell>
          <cell r="G678">
            <v>0.98634999999999995</v>
          </cell>
          <cell r="H678">
            <v>0.99335600000000002</v>
          </cell>
          <cell r="I678" t="str">
            <v>no</v>
          </cell>
          <cell r="J678" t="str">
            <v>CDS</v>
          </cell>
          <cell r="L678" t="str">
            <v>WP_000512695.1</v>
          </cell>
          <cell r="M678" t="str">
            <v>RNA-splicing ligase RtcB</v>
          </cell>
        </row>
        <row r="679">
          <cell r="A679" t="str">
            <v>ACX60_RS03310</v>
          </cell>
          <cell r="B679" t="str">
            <v>NZ_CP012004.1:683802-685263</v>
          </cell>
          <cell r="C679" t="str">
            <v>OK</v>
          </cell>
          <cell r="D679">
            <v>306.67099999999999</v>
          </cell>
          <cell r="E679">
            <v>157.26</v>
          </cell>
          <cell r="F679">
            <v>-0.96353800000000001</v>
          </cell>
          <cell r="G679">
            <v>2.5000000000000001E-4</v>
          </cell>
          <cell r="H679">
            <v>1.09665E-3</v>
          </cell>
          <cell r="I679" t="str">
            <v>yes</v>
          </cell>
          <cell r="J679" t="str">
            <v>CDS</v>
          </cell>
          <cell r="L679" t="str">
            <v>WP_000004971.1</v>
          </cell>
          <cell r="M679" t="str">
            <v>lysine transporter</v>
          </cell>
        </row>
        <row r="680">
          <cell r="A680" t="str">
            <v>ACX60_RS03315</v>
          </cell>
          <cell r="B680" t="str">
            <v>NZ_CP012004.1:685284-686298</v>
          </cell>
          <cell r="C680" t="str">
            <v>OK</v>
          </cell>
          <cell r="D680">
            <v>231.46</v>
          </cell>
          <cell r="E680">
            <v>93.100700000000003</v>
          </cell>
          <cell r="F680">
            <v>-1.3139000000000001</v>
          </cell>
          <cell r="G680">
            <v>5.0000000000000002E-5</v>
          </cell>
          <cell r="H680">
            <v>2.50416E-4</v>
          </cell>
          <cell r="I680" t="str">
            <v>yes</v>
          </cell>
          <cell r="J680" t="str">
            <v>CDS</v>
          </cell>
          <cell r="L680" t="str">
            <v>WP_000371521.1</v>
          </cell>
          <cell r="M680" t="str">
            <v>ribosomal RNA small subunit methyltransferase C</v>
          </cell>
        </row>
        <row r="681">
          <cell r="A681" t="str">
            <v>ACX60_RS03320</v>
          </cell>
          <cell r="B681" t="str">
            <v>NZ_CP012004.1:686360-687719</v>
          </cell>
          <cell r="C681" t="str">
            <v>OK</v>
          </cell>
          <cell r="D681">
            <v>167.196</v>
          </cell>
          <cell r="E681">
            <v>57.313400000000001</v>
          </cell>
          <cell r="F681">
            <v>-1.5446</v>
          </cell>
          <cell r="G681">
            <v>5.0000000000000002E-5</v>
          </cell>
          <cell r="H681">
            <v>2.50416E-4</v>
          </cell>
          <cell r="I681" t="str">
            <v>yes</v>
          </cell>
          <cell r="J681" t="str">
            <v>CDS</v>
          </cell>
          <cell r="L681" t="str">
            <v>WP_000070856.1</v>
          </cell>
          <cell r="M681" t="str">
            <v>xanthine permease</v>
          </cell>
        </row>
        <row r="682">
          <cell r="A682" t="str">
            <v>ACX60_RS03325</v>
          </cell>
          <cell r="B682" t="str">
            <v>NZ_CP012004.1:687897-689733</v>
          </cell>
          <cell r="C682" t="str">
            <v>OK</v>
          </cell>
          <cell r="D682">
            <v>1674.93</v>
          </cell>
          <cell r="E682">
            <v>658.86400000000003</v>
          </cell>
          <cell r="F682">
            <v>-1.3460399999999999</v>
          </cell>
          <cell r="G682">
            <v>5.0000000000000002E-5</v>
          </cell>
          <cell r="H682">
            <v>2.50416E-4</v>
          </cell>
          <cell r="I682" t="str">
            <v>yes</v>
          </cell>
          <cell r="J682" t="str">
            <v>CDS</v>
          </cell>
          <cell r="L682" t="str">
            <v>WP_001280092.1</v>
          </cell>
          <cell r="M682" t="str">
            <v>GTP-binding protein</v>
          </cell>
        </row>
        <row r="683">
          <cell r="A683" t="str">
            <v>ACX60_RS03330</v>
          </cell>
          <cell r="B683" t="str">
            <v>NZ_CP012004.1:689988-690420</v>
          </cell>
          <cell r="C683" t="str">
            <v>OK</v>
          </cell>
          <cell r="D683">
            <v>652.24800000000005</v>
          </cell>
          <cell r="E683">
            <v>386.029</v>
          </cell>
          <cell r="F683">
            <v>-0.75671200000000005</v>
          </cell>
          <cell r="G683">
            <v>2.2499999999999998E-3</v>
          </cell>
          <cell r="H683">
            <v>7.7525900000000002E-3</v>
          </cell>
          <cell r="I683" t="str">
            <v>yes</v>
          </cell>
          <cell r="J683" t="str">
            <v>CDS</v>
          </cell>
          <cell r="K683" t="str">
            <v>mscL</v>
          </cell>
          <cell r="L683" t="str">
            <v>WP_000022555.1</v>
          </cell>
          <cell r="M683" t="str">
            <v>large-conductance mechanosensitive channel</v>
          </cell>
        </row>
        <row r="684">
          <cell r="A684" t="str">
            <v>ACX60_RS03335</v>
          </cell>
          <cell r="B684" t="str">
            <v>NZ_CP012004.1:690562-690916</v>
          </cell>
          <cell r="C684" t="str">
            <v>OK</v>
          </cell>
          <cell r="D684">
            <v>382.55200000000002</v>
          </cell>
          <cell r="E684">
            <v>413.00099999999998</v>
          </cell>
          <cell r="F684">
            <v>0.110489</v>
          </cell>
          <cell r="G684">
            <v>0.65300000000000002</v>
          </cell>
          <cell r="H684">
            <v>0.79027400000000003</v>
          </cell>
          <cell r="I684" t="str">
            <v>no</v>
          </cell>
          <cell r="J684" t="str">
            <v>CDS</v>
          </cell>
          <cell r="L684" t="str">
            <v>WP_001072497.1</v>
          </cell>
          <cell r="M684" t="str">
            <v>hypothetical protein</v>
          </cell>
        </row>
        <row r="685">
          <cell r="A685" t="str">
            <v>ACX60_RS03340</v>
          </cell>
          <cell r="B685" t="str">
            <v>NZ_CP012004.1:690926-691217</v>
          </cell>
          <cell r="C685" t="str">
            <v>OK</v>
          </cell>
          <cell r="D685">
            <v>394.68</v>
          </cell>
          <cell r="E685">
            <v>464.791</v>
          </cell>
          <cell r="F685">
            <v>0.235899</v>
          </cell>
          <cell r="G685">
            <v>0.32464999999999999</v>
          </cell>
          <cell r="H685">
            <v>0.493807</v>
          </cell>
          <cell r="I685" t="str">
            <v>no</v>
          </cell>
          <cell r="J685" t="str">
            <v>CDS</v>
          </cell>
          <cell r="L685" t="str">
            <v>WP_001192454.1</v>
          </cell>
          <cell r="M685" t="str">
            <v>peptidyl-prolyl cis-trans isomerase</v>
          </cell>
        </row>
        <row r="686">
          <cell r="A686" t="str">
            <v>ACX60_RS03345</v>
          </cell>
          <cell r="B686" t="str">
            <v>NZ_CP012004.1:691236-692061</v>
          </cell>
          <cell r="C686" t="str">
            <v>OK</v>
          </cell>
          <cell r="D686">
            <v>180.08099999999999</v>
          </cell>
          <cell r="E686">
            <v>219.23099999999999</v>
          </cell>
          <cell r="F686">
            <v>0.28380699999999998</v>
          </cell>
          <cell r="G686">
            <v>0.23885000000000001</v>
          </cell>
          <cell r="H686">
            <v>0.39349400000000001</v>
          </cell>
          <cell r="I686" t="str">
            <v>no</v>
          </cell>
          <cell r="J686" t="str">
            <v>CDS</v>
          </cell>
          <cell r="L686" t="str">
            <v>WP_001114566.1</v>
          </cell>
          <cell r="M686" t="str">
            <v>formamidopyrimidine-DNA glycosylase</v>
          </cell>
        </row>
        <row r="687">
          <cell r="A687" t="str">
            <v>ACX60_RS03350</v>
          </cell>
          <cell r="B687" t="str">
            <v>NZ_CP012004.1:692136-692703</v>
          </cell>
          <cell r="C687" t="str">
            <v>OK</v>
          </cell>
          <cell r="D687">
            <v>110.03</v>
          </cell>
          <cell r="E687">
            <v>277.54000000000002</v>
          </cell>
          <cell r="F687">
            <v>1.3348</v>
          </cell>
          <cell r="G687">
            <v>5.0000000000000002E-5</v>
          </cell>
          <cell r="H687">
            <v>2.50416E-4</v>
          </cell>
          <cell r="I687" t="str">
            <v>yes</v>
          </cell>
          <cell r="J687" t="str">
            <v>CDS</v>
          </cell>
          <cell r="L687" t="str">
            <v>WP_001280165.1</v>
          </cell>
          <cell r="M687" t="str">
            <v>3-methyladenine DNA glycosylase</v>
          </cell>
        </row>
        <row r="688">
          <cell r="A688" t="str">
            <v>ACX60_RS03355</v>
          </cell>
          <cell r="B688" t="str">
            <v>NZ_CP012004.1:692835-695040</v>
          </cell>
          <cell r="C688" t="str">
            <v>OK</v>
          </cell>
          <cell r="D688">
            <v>151.94399999999999</v>
          </cell>
          <cell r="E688">
            <v>173.39400000000001</v>
          </cell>
          <cell r="F688">
            <v>0.19051199999999999</v>
          </cell>
          <cell r="G688">
            <v>0.4214</v>
          </cell>
          <cell r="H688">
            <v>0.59506499999999996</v>
          </cell>
          <cell r="I688" t="str">
            <v>no</v>
          </cell>
          <cell r="J688" t="str">
            <v>CDS</v>
          </cell>
          <cell r="L688" t="str">
            <v>WP_000055221.1</v>
          </cell>
          <cell r="M688" t="str">
            <v>TonB-dependent receptor</v>
          </cell>
        </row>
        <row r="689">
          <cell r="A689" t="str">
            <v>ACX60_RS03360</v>
          </cell>
          <cell r="B689" t="str">
            <v>NZ_CP012004.1:695049-696159</v>
          </cell>
          <cell r="C689" t="str">
            <v>OK</v>
          </cell>
          <cell r="D689">
            <v>229.44</v>
          </cell>
          <cell r="E689">
            <v>152.114</v>
          </cell>
          <cell r="F689">
            <v>-0.59296700000000002</v>
          </cell>
          <cell r="G689">
            <v>1.55E-2</v>
          </cell>
          <cell r="H689">
            <v>4.1513599999999998E-2</v>
          </cell>
          <cell r="I689" t="str">
            <v>yes</v>
          </cell>
          <cell r="J689" t="str">
            <v>CDS</v>
          </cell>
          <cell r="L689" t="str">
            <v>WP_001096155.1</v>
          </cell>
          <cell r="M689" t="str">
            <v>FAD/FMN-binding oxidoreductase</v>
          </cell>
        </row>
        <row r="690">
          <cell r="A690" t="str">
            <v>ACX60_RS03365</v>
          </cell>
          <cell r="B690" t="str">
            <v>NZ_CP012004.1:696224-697148</v>
          </cell>
          <cell r="C690" t="str">
            <v>OK</v>
          </cell>
          <cell r="D690">
            <v>45.866900000000001</v>
          </cell>
          <cell r="E690">
            <v>41.741100000000003</v>
          </cell>
          <cell r="F690">
            <v>-0.13598499999999999</v>
          </cell>
          <cell r="G690">
            <v>0.56555</v>
          </cell>
          <cell r="H690">
            <v>0.72399500000000006</v>
          </cell>
          <cell r="I690" t="str">
            <v>no</v>
          </cell>
          <cell r="J690" t="str">
            <v>CDS</v>
          </cell>
          <cell r="L690" t="str">
            <v>WP_000231859.1</v>
          </cell>
          <cell r="M690" t="str">
            <v>hypothetical protein</v>
          </cell>
        </row>
        <row r="691">
          <cell r="A691" t="str">
            <v>ACX60_RS03370</v>
          </cell>
          <cell r="B691" t="str">
            <v>NZ_CP012004.1:697181-698006</v>
          </cell>
          <cell r="C691" t="str">
            <v>OK</v>
          </cell>
          <cell r="D691">
            <v>225.85300000000001</v>
          </cell>
          <cell r="E691">
            <v>61.6111</v>
          </cell>
          <cell r="F691">
            <v>-1.87412</v>
          </cell>
          <cell r="G691">
            <v>5.0000000000000002E-5</v>
          </cell>
          <cell r="H691">
            <v>2.50416E-4</v>
          </cell>
          <cell r="I691" t="str">
            <v>yes</v>
          </cell>
          <cell r="J691" t="str">
            <v>CDS</v>
          </cell>
          <cell r="L691" t="str">
            <v>WP_000734701.1</v>
          </cell>
          <cell r="M691" t="str">
            <v>hypothetical protein</v>
          </cell>
        </row>
        <row r="692">
          <cell r="A692" t="str">
            <v>ACX60_RS03375</v>
          </cell>
          <cell r="B692" t="str">
            <v>NZ_CP012004.1:698188-698899</v>
          </cell>
          <cell r="C692" t="str">
            <v>OK</v>
          </cell>
          <cell r="D692">
            <v>527.60599999999999</v>
          </cell>
          <cell r="E692">
            <v>95.384799999999998</v>
          </cell>
          <cell r="F692">
            <v>-2.4676300000000002</v>
          </cell>
          <cell r="G692">
            <v>5.0000000000000002E-5</v>
          </cell>
          <cell r="H692">
            <v>2.50416E-4</v>
          </cell>
          <cell r="I692" t="str">
            <v>yes</v>
          </cell>
          <cell r="J692" t="str">
            <v>CDS</v>
          </cell>
          <cell r="L692" t="str">
            <v>WP_000850467.1</v>
          </cell>
          <cell r="M692" t="str">
            <v>hypothetical protein</v>
          </cell>
        </row>
        <row r="693">
          <cell r="A693" t="str">
            <v>ACX60_RS03380</v>
          </cell>
          <cell r="B693" t="str">
            <v>NZ_CP012004.1:699044-699767</v>
          </cell>
          <cell r="C693" t="str">
            <v>OK</v>
          </cell>
          <cell r="D693">
            <v>190.81100000000001</v>
          </cell>
          <cell r="E693">
            <v>106.631</v>
          </cell>
          <cell r="F693">
            <v>-0.83951900000000002</v>
          </cell>
          <cell r="G693">
            <v>8.0000000000000004E-4</v>
          </cell>
          <cell r="H693">
            <v>3.10218E-3</v>
          </cell>
          <cell r="I693" t="str">
            <v>yes</v>
          </cell>
          <cell r="J693" t="str">
            <v>CDS</v>
          </cell>
          <cell r="L693" t="str">
            <v>WP_000054211.1</v>
          </cell>
          <cell r="M693" t="str">
            <v>hypothetical protein</v>
          </cell>
        </row>
        <row r="694">
          <cell r="A694" t="str">
            <v>ACX60_RS03385</v>
          </cell>
          <cell r="B694" t="str">
            <v>NZ_CP012004.1:699983-700433</v>
          </cell>
          <cell r="C694" t="str">
            <v>OK</v>
          </cell>
          <cell r="D694">
            <v>72.983800000000002</v>
          </cell>
          <cell r="E694">
            <v>103.857</v>
          </cell>
          <cell r="F694">
            <v>0.50895299999999999</v>
          </cell>
          <cell r="G694">
            <v>2.9350000000000001E-2</v>
          </cell>
          <cell r="H694">
            <v>7.1533799999999995E-2</v>
          </cell>
          <cell r="I694" t="str">
            <v>no</v>
          </cell>
          <cell r="J694" t="str">
            <v>CDS</v>
          </cell>
          <cell r="L694" t="str">
            <v>WP_000190594.1</v>
          </cell>
          <cell r="M694" t="str">
            <v>toxin</v>
          </cell>
        </row>
        <row r="695">
          <cell r="A695" t="str">
            <v>ACX60_RS03390</v>
          </cell>
          <cell r="B695" t="str">
            <v>NZ_CP012004.1:700574-700931</v>
          </cell>
          <cell r="C695" t="str">
            <v>OK</v>
          </cell>
          <cell r="D695">
            <v>10.817600000000001</v>
          </cell>
          <cell r="E695">
            <v>41.469700000000003</v>
          </cell>
          <cell r="F695">
            <v>1.93868</v>
          </cell>
          <cell r="G695">
            <v>5.0000000000000002E-5</v>
          </cell>
          <cell r="H695">
            <v>2.50416E-4</v>
          </cell>
          <cell r="I695" t="str">
            <v>yes</v>
          </cell>
          <cell r="J695" t="str">
            <v>CDS</v>
          </cell>
          <cell r="L695" t="str">
            <v>WP_001025489.1</v>
          </cell>
          <cell r="M695" t="str">
            <v>hypothetical protein</v>
          </cell>
        </row>
        <row r="696">
          <cell r="A696" t="str">
            <v>ACX60_RS03395</v>
          </cell>
          <cell r="B696" t="str">
            <v>NZ_CP012004.1:701021-701366</v>
          </cell>
          <cell r="C696" t="str">
            <v>OK</v>
          </cell>
          <cell r="D696">
            <v>277.61200000000002</v>
          </cell>
          <cell r="E696">
            <v>141.52199999999999</v>
          </cell>
          <cell r="F696">
            <v>-0.97204400000000002</v>
          </cell>
          <cell r="G696">
            <v>1.4999999999999999E-4</v>
          </cell>
          <cell r="H696">
            <v>6.9165299999999997E-4</v>
          </cell>
          <cell r="I696" t="str">
            <v>yes</v>
          </cell>
          <cell r="J696" t="str">
            <v>CDS</v>
          </cell>
          <cell r="L696" t="str">
            <v>WP_000056784.1</v>
          </cell>
          <cell r="M696" t="str">
            <v>hypothetical protein</v>
          </cell>
        </row>
        <row r="697">
          <cell r="A697" t="str">
            <v>ACX60_RS03400</v>
          </cell>
          <cell r="B697" t="str">
            <v>NZ_CP012004.1:701577-701919</v>
          </cell>
          <cell r="C697" t="str">
            <v>OK</v>
          </cell>
          <cell r="D697">
            <v>170.73099999999999</v>
          </cell>
          <cell r="E697">
            <v>265.584</v>
          </cell>
          <cell r="F697">
            <v>0.63744199999999995</v>
          </cell>
          <cell r="G697">
            <v>7.6499999999999997E-3</v>
          </cell>
          <cell r="H697">
            <v>2.2625800000000001E-2</v>
          </cell>
          <cell r="I697" t="str">
            <v>yes</v>
          </cell>
          <cell r="J697" t="str">
            <v>CDS</v>
          </cell>
          <cell r="L697" t="str">
            <v>WP_000929502.1</v>
          </cell>
          <cell r="M697" t="str">
            <v>hypothetical protein</v>
          </cell>
        </row>
        <row r="698">
          <cell r="A698" t="str">
            <v>ACX60_RS03405</v>
          </cell>
          <cell r="B698" t="str">
            <v>NZ_CP012004.1:701972-703688</v>
          </cell>
          <cell r="C698" t="str">
            <v>OK</v>
          </cell>
          <cell r="D698">
            <v>490.96899999999999</v>
          </cell>
          <cell r="E698">
            <v>308.57400000000001</v>
          </cell>
          <cell r="F698">
            <v>-0.67001299999999997</v>
          </cell>
          <cell r="G698">
            <v>7.9000000000000008E-3</v>
          </cell>
          <cell r="H698">
            <v>2.3275500000000001E-2</v>
          </cell>
          <cell r="I698" t="str">
            <v>yes</v>
          </cell>
          <cell r="J698" t="str">
            <v>CDS</v>
          </cell>
          <cell r="L698" t="str">
            <v>WP_001202763.1</v>
          </cell>
          <cell r="M698" t="str">
            <v>proline--tRNA ligase</v>
          </cell>
        </row>
        <row r="699">
          <cell r="A699" t="str">
            <v>ACX60_RS03410</v>
          </cell>
          <cell r="B699" t="str">
            <v>NZ_CP012004.1:703746-706845</v>
          </cell>
          <cell r="C699" t="str">
            <v>OK</v>
          </cell>
          <cell r="D699">
            <v>107.32899999999999</v>
          </cell>
          <cell r="E699">
            <v>85.3673</v>
          </cell>
          <cell r="F699">
            <v>-0.330287</v>
          </cell>
          <cell r="G699">
            <v>0.17355000000000001</v>
          </cell>
          <cell r="H699">
            <v>0.30668099999999998</v>
          </cell>
          <cell r="I699" t="str">
            <v>no</v>
          </cell>
          <cell r="J699" t="str">
            <v>CDS</v>
          </cell>
          <cell r="L699" t="str">
            <v>WP_049594802.1</v>
          </cell>
          <cell r="M699" t="str">
            <v>nodulation protein NolG</v>
          </cell>
        </row>
        <row r="700">
          <cell r="A700" t="str">
            <v>ACX60_RS03415</v>
          </cell>
          <cell r="B700" t="str">
            <v>NZ_CP012004.1:706860-707979</v>
          </cell>
          <cell r="C700" t="str">
            <v>OK</v>
          </cell>
          <cell r="D700">
            <v>146.57</v>
          </cell>
          <cell r="E700">
            <v>98.626000000000005</v>
          </cell>
          <cell r="F700">
            <v>-0.57155</v>
          </cell>
          <cell r="G700">
            <v>2.0400000000000001E-2</v>
          </cell>
          <cell r="H700">
            <v>5.2569100000000001E-2</v>
          </cell>
          <cell r="I700" t="str">
            <v>no</v>
          </cell>
          <cell r="J700" t="str">
            <v>CDS</v>
          </cell>
          <cell r="L700" t="str">
            <v>WP_001260813.1</v>
          </cell>
          <cell r="M700" t="str">
            <v>hemolysin D</v>
          </cell>
        </row>
        <row r="701">
          <cell r="A701" t="str">
            <v>ACX60_RS03420</v>
          </cell>
          <cell r="B701" t="str">
            <v>NZ_CP012004.1:708038-708677</v>
          </cell>
          <cell r="C701" t="str">
            <v>OK</v>
          </cell>
          <cell r="D701">
            <v>6.9677199999999999</v>
          </cell>
          <cell r="E701">
            <v>23.717600000000001</v>
          </cell>
          <cell r="F701">
            <v>1.7672000000000001</v>
          </cell>
          <cell r="G701">
            <v>5.0000000000000002E-5</v>
          </cell>
          <cell r="H701">
            <v>2.50416E-4</v>
          </cell>
          <cell r="I701" t="str">
            <v>yes</v>
          </cell>
          <cell r="J701" t="str">
            <v>CDS</v>
          </cell>
          <cell r="L701" t="str">
            <v>WP_049594803.1</v>
          </cell>
          <cell r="M701" t="str">
            <v>hypothetical protein</v>
          </cell>
        </row>
        <row r="702">
          <cell r="A702" t="str">
            <v>ACX60_RS03425</v>
          </cell>
          <cell r="B702" t="str">
            <v>NZ_CP012004.1:708959-709343</v>
          </cell>
          <cell r="C702" t="str">
            <v>OK</v>
          </cell>
          <cell r="D702">
            <v>52.8962</v>
          </cell>
          <cell r="E702">
            <v>218.416</v>
          </cell>
          <cell r="F702">
            <v>2.0458400000000001</v>
          </cell>
          <cell r="G702">
            <v>5.0000000000000002E-5</v>
          </cell>
          <cell r="H702">
            <v>2.50416E-4</v>
          </cell>
          <cell r="I702" t="str">
            <v>yes</v>
          </cell>
          <cell r="J702" t="str">
            <v>CDS</v>
          </cell>
          <cell r="L702" t="str">
            <v>WP_000389061.1</v>
          </cell>
          <cell r="M702" t="str">
            <v>transcriptional regulator</v>
          </cell>
        </row>
        <row r="703">
          <cell r="A703" t="str">
            <v>ACX60_RS03430</v>
          </cell>
          <cell r="B703" t="str">
            <v>NZ_CP012004.1:709366-709729</v>
          </cell>
          <cell r="C703" t="str">
            <v>OK</v>
          </cell>
          <cell r="D703">
            <v>181.982</v>
          </cell>
          <cell r="E703">
            <v>555.36400000000003</v>
          </cell>
          <cell r="F703">
            <v>1.60964</v>
          </cell>
          <cell r="G703">
            <v>5.0000000000000002E-5</v>
          </cell>
          <cell r="H703">
            <v>2.50416E-4</v>
          </cell>
          <cell r="I703" t="str">
            <v>yes</v>
          </cell>
          <cell r="J703" t="str">
            <v>CDS</v>
          </cell>
          <cell r="L703" t="str">
            <v>WP_000101096.1</v>
          </cell>
          <cell r="M703" t="str">
            <v>two-component system response regulator</v>
          </cell>
        </row>
        <row r="704">
          <cell r="A704" t="str">
            <v>ACX60_RS03435</v>
          </cell>
          <cell r="B704" t="str">
            <v>NZ_CP012004.1:709789-710326</v>
          </cell>
          <cell r="C704" t="str">
            <v>OK</v>
          </cell>
          <cell r="D704">
            <v>64.861800000000002</v>
          </cell>
          <cell r="E704">
            <v>205.22900000000001</v>
          </cell>
          <cell r="F704">
            <v>1.6617999999999999</v>
          </cell>
          <cell r="G704">
            <v>5.0000000000000002E-5</v>
          </cell>
          <cell r="H704">
            <v>2.50416E-4</v>
          </cell>
          <cell r="I704" t="str">
            <v>yes</v>
          </cell>
          <cell r="J704" t="str">
            <v>CDS</v>
          </cell>
          <cell r="L704" t="str">
            <v>WP_000729757.1</v>
          </cell>
          <cell r="M704" t="str">
            <v>twitching motility protein PilT</v>
          </cell>
        </row>
        <row r="705">
          <cell r="A705" t="str">
            <v>ACX60_RS03440</v>
          </cell>
          <cell r="B705" t="str">
            <v>NZ_CP012004.1:710372-712451</v>
          </cell>
          <cell r="C705" t="str">
            <v>OK</v>
          </cell>
          <cell r="D705">
            <v>40.901899999999998</v>
          </cell>
          <cell r="E705">
            <v>93.42</v>
          </cell>
          <cell r="F705">
            <v>1.19156</v>
          </cell>
          <cell r="G705">
            <v>5.0000000000000002E-5</v>
          </cell>
          <cell r="H705">
            <v>2.50416E-4</v>
          </cell>
          <cell r="I705" t="str">
            <v>yes</v>
          </cell>
          <cell r="J705" t="str">
            <v>CDS</v>
          </cell>
          <cell r="L705" t="str">
            <v>WP_000505931.1</v>
          </cell>
          <cell r="M705" t="str">
            <v>chemotaxis protein</v>
          </cell>
        </row>
        <row r="706">
          <cell r="A706" t="str">
            <v>ACX60_RS03445</v>
          </cell>
          <cell r="B706" t="str">
            <v>NZ_CP012004.1:712597-717579</v>
          </cell>
          <cell r="C706" t="str">
            <v>OK</v>
          </cell>
          <cell r="D706">
            <v>37.2303</v>
          </cell>
          <cell r="E706">
            <v>54.834499999999998</v>
          </cell>
          <cell r="F706">
            <v>0.55860500000000002</v>
          </cell>
          <cell r="G706">
            <v>3.3099999999999997E-2</v>
          </cell>
          <cell r="H706">
            <v>7.9004199999999997E-2</v>
          </cell>
          <cell r="I706" t="str">
            <v>no</v>
          </cell>
          <cell r="J706" t="str">
            <v>CDS</v>
          </cell>
          <cell r="L706" t="str">
            <v>WP_000658897.1</v>
          </cell>
          <cell r="M706" t="str">
            <v>hybrid sensor histidine kinase/response regulator</v>
          </cell>
        </row>
        <row r="707">
          <cell r="A707" t="str">
            <v>ACX60_RS03450</v>
          </cell>
          <cell r="B707" t="str">
            <v>NZ_CP012004.1:712597-717579</v>
          </cell>
          <cell r="C707" t="str">
            <v>OK</v>
          </cell>
          <cell r="D707">
            <v>79.383700000000005</v>
          </cell>
          <cell r="E707">
            <v>210.571</v>
          </cell>
          <cell r="F707">
            <v>1.4073899999999999</v>
          </cell>
          <cell r="G707">
            <v>4.5150000000000003E-2</v>
          </cell>
          <cell r="H707">
            <v>0.10255400000000001</v>
          </cell>
          <cell r="I707" t="str">
            <v>no</v>
          </cell>
          <cell r="J707" t="str">
            <v>CDS</v>
          </cell>
          <cell r="L707" t="str">
            <v>WP_000678920.1</v>
          </cell>
          <cell r="M707" t="str">
            <v>hypothetical protein</v>
          </cell>
        </row>
        <row r="708">
          <cell r="A708" t="str">
            <v>ACX60_RS03455</v>
          </cell>
          <cell r="B708" t="str">
            <v>NZ_CP012004.1:717614-718751</v>
          </cell>
          <cell r="C708" t="str">
            <v>OK</v>
          </cell>
          <cell r="D708">
            <v>225.10300000000001</v>
          </cell>
          <cell r="E708">
            <v>74.825100000000006</v>
          </cell>
          <cell r="F708">
            <v>-1.5889899999999999</v>
          </cell>
          <cell r="G708">
            <v>5.0000000000000002E-5</v>
          </cell>
          <cell r="H708">
            <v>2.50416E-4</v>
          </cell>
          <cell r="I708" t="str">
            <v>yes</v>
          </cell>
          <cell r="J708" t="str">
            <v>CDS</v>
          </cell>
          <cell r="L708" t="str">
            <v>WP_001016573.1</v>
          </cell>
          <cell r="M708" t="str">
            <v>succinyl-diaminopimelate desuccinylase</v>
          </cell>
        </row>
        <row r="709">
          <cell r="A709" t="str">
            <v>ACX60_RS03460</v>
          </cell>
          <cell r="B709" t="str">
            <v>NZ_CP012004.1:718876-719017</v>
          </cell>
          <cell r="C709" t="str">
            <v>OK</v>
          </cell>
          <cell r="D709">
            <v>18998.5</v>
          </cell>
          <cell r="E709">
            <v>769.05899999999997</v>
          </cell>
          <cell r="F709">
            <v>-4.6266499999999997</v>
          </cell>
          <cell r="G709">
            <v>5.0000000000000002E-5</v>
          </cell>
          <cell r="H709">
            <v>2.50416E-4</v>
          </cell>
          <cell r="I709" t="str">
            <v>yes</v>
          </cell>
          <cell r="J709" t="str">
            <v>CDS</v>
          </cell>
          <cell r="L709" t="str">
            <v>WP_000757214.1</v>
          </cell>
          <cell r="M709" t="str">
            <v>bacteriolytic lipoprotein entericidin B</v>
          </cell>
        </row>
        <row r="710">
          <cell r="A710" t="str">
            <v>ACX60_RS03465</v>
          </cell>
          <cell r="B710" t="str">
            <v>NZ_CP012004.1:719118-720027</v>
          </cell>
          <cell r="C710" t="str">
            <v>OK</v>
          </cell>
          <cell r="D710">
            <v>37.328499999999998</v>
          </cell>
          <cell r="E710">
            <v>91.135300000000001</v>
          </cell>
          <cell r="F710">
            <v>1.28773</v>
          </cell>
          <cell r="G710">
            <v>5.0000000000000002E-5</v>
          </cell>
          <cell r="H710">
            <v>2.50416E-4</v>
          </cell>
          <cell r="I710" t="str">
            <v>yes</v>
          </cell>
          <cell r="J710" t="str">
            <v>CDS</v>
          </cell>
          <cell r="L710" t="str">
            <v>WP_001017518.1</v>
          </cell>
          <cell r="M710" t="str">
            <v>hypothetical protein</v>
          </cell>
        </row>
        <row r="711">
          <cell r="A711" t="str">
            <v>ACX60_RS03470</v>
          </cell>
          <cell r="B711" t="str">
            <v>NZ_CP012004.1:720131-720500</v>
          </cell>
          <cell r="C711" t="str">
            <v>OK</v>
          </cell>
          <cell r="D711">
            <v>167.49</v>
          </cell>
          <cell r="E711">
            <v>208.238</v>
          </cell>
          <cell r="F711">
            <v>0.31415900000000002</v>
          </cell>
          <cell r="G711">
            <v>0.18124999999999999</v>
          </cell>
          <cell r="H711">
            <v>0.31751600000000002</v>
          </cell>
          <cell r="I711" t="str">
            <v>no</v>
          </cell>
          <cell r="J711" t="str">
            <v>CDS</v>
          </cell>
          <cell r="L711" t="str">
            <v>WP_001259501.1</v>
          </cell>
          <cell r="M711" t="str">
            <v>hypothetical protein</v>
          </cell>
        </row>
        <row r="712">
          <cell r="A712" t="str">
            <v>ACX60_RS03475</v>
          </cell>
          <cell r="B712" t="str">
            <v>NZ_CP012004.1:720650-721154</v>
          </cell>
          <cell r="C712" t="str">
            <v>OK</v>
          </cell>
          <cell r="D712">
            <v>288.27999999999997</v>
          </cell>
          <cell r="E712">
            <v>385.86900000000003</v>
          </cell>
          <cell r="F712">
            <v>0.42064000000000001</v>
          </cell>
          <cell r="G712">
            <v>8.2049999999999998E-2</v>
          </cell>
          <cell r="H712">
            <v>0.168521</v>
          </cell>
          <cell r="I712" t="str">
            <v>no</v>
          </cell>
          <cell r="J712" t="str">
            <v>CDS</v>
          </cell>
          <cell r="K712" t="str">
            <v>ldtAb1</v>
          </cell>
          <cell r="L712" t="str">
            <v>WP_000077301.1</v>
          </cell>
          <cell r="M712" t="str">
            <v>peptidase</v>
          </cell>
        </row>
        <row r="713">
          <cell r="A713" t="str">
            <v>ACX60_RS03480</v>
          </cell>
          <cell r="B713" t="str">
            <v>NZ_CP012004.1:721360-721436</v>
          </cell>
          <cell r="C713" t="str">
            <v>NOTEST</v>
          </cell>
          <cell r="D713">
            <v>0</v>
          </cell>
          <cell r="E713">
            <v>0</v>
          </cell>
          <cell r="F713">
            <v>0</v>
          </cell>
          <cell r="G713">
            <v>1</v>
          </cell>
          <cell r="H713">
            <v>1</v>
          </cell>
          <cell r="I713" t="str">
            <v>no</v>
          </cell>
          <cell r="J713" t="str">
            <v>tRNA</v>
          </cell>
          <cell r="M713" t="str">
            <v>tRNA-Val</v>
          </cell>
        </row>
        <row r="714">
          <cell r="A714" t="str">
            <v>ACX60_RS03485</v>
          </cell>
          <cell r="B714" t="str">
            <v>NZ_CP012004.1:721460-721537</v>
          </cell>
          <cell r="C714" t="str">
            <v>NOTEST</v>
          </cell>
          <cell r="D714">
            <v>0</v>
          </cell>
          <cell r="E714">
            <v>0</v>
          </cell>
          <cell r="F714">
            <v>0</v>
          </cell>
          <cell r="G714">
            <v>1</v>
          </cell>
          <cell r="H714">
            <v>1</v>
          </cell>
          <cell r="I714" t="str">
            <v>no</v>
          </cell>
          <cell r="J714" t="str">
            <v>tRNA</v>
          </cell>
          <cell r="M714" t="str">
            <v>tRNA-Asp</v>
          </cell>
        </row>
        <row r="715">
          <cell r="A715" t="str">
            <v>ACX60_RS03490</v>
          </cell>
          <cell r="B715" t="str">
            <v>NZ_CP012004.1:721584-721661</v>
          </cell>
          <cell r="C715" t="str">
            <v>NOTEST</v>
          </cell>
          <cell r="D715">
            <v>0</v>
          </cell>
          <cell r="E715">
            <v>0</v>
          </cell>
          <cell r="F715">
            <v>0</v>
          </cell>
          <cell r="G715">
            <v>1</v>
          </cell>
          <cell r="H715">
            <v>1</v>
          </cell>
          <cell r="I715" t="str">
            <v>no</v>
          </cell>
          <cell r="J715" t="str">
            <v>tRNA</v>
          </cell>
          <cell r="M715" t="str">
            <v>tRNA-Asp</v>
          </cell>
        </row>
        <row r="716">
          <cell r="A716" t="str">
            <v>ACX60_RS03495</v>
          </cell>
          <cell r="B716" t="str">
            <v>NZ_CP012004.1:721682-721758</v>
          </cell>
          <cell r="C716" t="str">
            <v>NOTEST</v>
          </cell>
          <cell r="D716">
            <v>0</v>
          </cell>
          <cell r="E716">
            <v>0</v>
          </cell>
          <cell r="F716">
            <v>0</v>
          </cell>
          <cell r="G716">
            <v>1</v>
          </cell>
          <cell r="H716">
            <v>1</v>
          </cell>
          <cell r="I716" t="str">
            <v>no</v>
          </cell>
          <cell r="J716" t="str">
            <v>tRNA</v>
          </cell>
          <cell r="M716" t="str">
            <v>tRNA-Val</v>
          </cell>
        </row>
        <row r="717">
          <cell r="A717" t="str">
            <v>ACX60_RS03500</v>
          </cell>
          <cell r="B717" t="str">
            <v>NZ_CP012004.1:721797-721874</v>
          </cell>
          <cell r="C717" t="str">
            <v>NOTEST</v>
          </cell>
          <cell r="D717">
            <v>0</v>
          </cell>
          <cell r="E717">
            <v>0</v>
          </cell>
          <cell r="F717">
            <v>0</v>
          </cell>
          <cell r="G717">
            <v>1</v>
          </cell>
          <cell r="H717">
            <v>1</v>
          </cell>
          <cell r="I717" t="str">
            <v>no</v>
          </cell>
          <cell r="J717" t="str">
            <v>tRNA</v>
          </cell>
          <cell r="M717" t="str">
            <v>tRNA-Asp</v>
          </cell>
        </row>
        <row r="718">
          <cell r="A718" t="str">
            <v>ACX60_RS03505</v>
          </cell>
          <cell r="B718" t="str">
            <v>NZ_CP012004.1:721940-722016</v>
          </cell>
          <cell r="C718" t="str">
            <v>NOTEST</v>
          </cell>
          <cell r="D718">
            <v>0</v>
          </cell>
          <cell r="E718">
            <v>0</v>
          </cell>
          <cell r="F718">
            <v>0</v>
          </cell>
          <cell r="G718">
            <v>1</v>
          </cell>
          <cell r="H718">
            <v>1</v>
          </cell>
          <cell r="I718" t="str">
            <v>no</v>
          </cell>
          <cell r="J718" t="str">
            <v>tRNA</v>
          </cell>
          <cell r="M718" t="str">
            <v>tRNA-Val</v>
          </cell>
        </row>
        <row r="719">
          <cell r="A719" t="str">
            <v>ACX60_RS03510</v>
          </cell>
          <cell r="B719" t="str">
            <v>NZ_CP012004.1:722223-723009</v>
          </cell>
          <cell r="C719" t="str">
            <v>OK</v>
          </cell>
          <cell r="D719">
            <v>90.676599999999993</v>
          </cell>
          <cell r="E719">
            <v>35.742199999999997</v>
          </cell>
          <cell r="F719">
            <v>-1.3431</v>
          </cell>
          <cell r="G719">
            <v>5.0000000000000002E-5</v>
          </cell>
          <cell r="H719">
            <v>2.50416E-4</v>
          </cell>
          <cell r="I719" t="str">
            <v>yes</v>
          </cell>
          <cell r="J719" t="str">
            <v>CDS</v>
          </cell>
          <cell r="L719" t="str">
            <v>WP_001198160.1</v>
          </cell>
          <cell r="M719" t="str">
            <v>hypothetical protein</v>
          </cell>
        </row>
        <row r="720">
          <cell r="A720" t="str">
            <v>ACX60_RS03515</v>
          </cell>
          <cell r="B720" t="str">
            <v>NZ_CP012004.1:723135-725682</v>
          </cell>
          <cell r="C720" t="str">
            <v>OK</v>
          </cell>
          <cell r="D720">
            <v>22.520299999999999</v>
          </cell>
          <cell r="E720">
            <v>26.434799999999999</v>
          </cell>
          <cell r="F720">
            <v>0.23121</v>
          </cell>
          <cell r="G720">
            <v>0.33315</v>
          </cell>
          <cell r="H720">
            <v>0.50258100000000006</v>
          </cell>
          <cell r="I720" t="str">
            <v>no</v>
          </cell>
          <cell r="J720" t="str">
            <v>CDS</v>
          </cell>
          <cell r="L720" t="str">
            <v>WP_000473043.1</v>
          </cell>
          <cell r="M720" t="str">
            <v>membrane protein</v>
          </cell>
        </row>
        <row r="721">
          <cell r="A721" t="str">
            <v>ACX60_RS03520</v>
          </cell>
          <cell r="B721" t="str">
            <v>NZ_CP012004.1:725839-726415</v>
          </cell>
          <cell r="C721" t="str">
            <v>OK</v>
          </cell>
          <cell r="D721">
            <v>1251.4000000000001</v>
          </cell>
          <cell r="E721">
            <v>1194.42</v>
          </cell>
          <cell r="F721">
            <v>-6.7232700000000006E-2</v>
          </cell>
          <cell r="G721">
            <v>0.78664999999999996</v>
          </cell>
          <cell r="H721">
            <v>0.87922500000000003</v>
          </cell>
          <cell r="I721" t="str">
            <v>no</v>
          </cell>
          <cell r="J721" t="str">
            <v>CDS</v>
          </cell>
          <cell r="L721" t="str">
            <v>WP_000125649.1</v>
          </cell>
          <cell r="M721" t="str">
            <v>hypothetical protein</v>
          </cell>
        </row>
        <row r="722">
          <cell r="A722" t="str">
            <v>ACX60_RS03525</v>
          </cell>
          <cell r="B722" t="str">
            <v>NZ_CP012004.1:726515-728639</v>
          </cell>
          <cell r="C722" t="str">
            <v>OK</v>
          </cell>
          <cell r="D722">
            <v>160.59800000000001</v>
          </cell>
          <cell r="E722">
            <v>109.902</v>
          </cell>
          <cell r="F722">
            <v>-0.54722700000000002</v>
          </cell>
          <cell r="G722">
            <v>2.2599999999999999E-2</v>
          </cell>
          <cell r="H722">
            <v>5.7303100000000003E-2</v>
          </cell>
          <cell r="I722" t="str">
            <v>no</v>
          </cell>
          <cell r="J722" t="str">
            <v>CDS</v>
          </cell>
          <cell r="L722" t="str">
            <v>WP_000282965.1</v>
          </cell>
          <cell r="M722" t="str">
            <v>membrane protein</v>
          </cell>
        </row>
        <row r="723">
          <cell r="A723" t="str">
            <v>ACX60_RS03530</v>
          </cell>
          <cell r="B723" t="str">
            <v>NZ_CP012004.1:728817-730032</v>
          </cell>
          <cell r="C723" t="str">
            <v>OK</v>
          </cell>
          <cell r="D723">
            <v>141.26400000000001</v>
          </cell>
          <cell r="E723">
            <v>147.61799999999999</v>
          </cell>
          <cell r="F723">
            <v>6.3466599999999998E-2</v>
          </cell>
          <cell r="G723">
            <v>0.79344999999999999</v>
          </cell>
          <cell r="H723">
            <v>0.88341000000000003</v>
          </cell>
          <cell r="I723" t="str">
            <v>no</v>
          </cell>
          <cell r="J723" t="str">
            <v>CDS</v>
          </cell>
          <cell r="L723" t="str">
            <v>WP_000003696.1</v>
          </cell>
          <cell r="M723" t="str">
            <v>diaminohydroxyphosphoribosylaminopyrimidine deaminase</v>
          </cell>
        </row>
        <row r="724">
          <cell r="A724" t="str">
            <v>ACX60_RS03535</v>
          </cell>
          <cell r="B724" t="str">
            <v>NZ_CP012004.1:730059-730764</v>
          </cell>
          <cell r="C724" t="str">
            <v>OK</v>
          </cell>
          <cell r="D724">
            <v>116.376</v>
          </cell>
          <cell r="E724">
            <v>96.161699999999996</v>
          </cell>
          <cell r="F724">
            <v>-0.27526299999999998</v>
          </cell>
          <cell r="G724">
            <v>0.25264999999999999</v>
          </cell>
          <cell r="H724">
            <v>0.41042699999999999</v>
          </cell>
          <cell r="I724" t="str">
            <v>no</v>
          </cell>
          <cell r="J724" t="str">
            <v>CDS</v>
          </cell>
          <cell r="L724" t="str">
            <v>WP_001047593.1</v>
          </cell>
          <cell r="M724" t="str">
            <v>P-nitrobenzoate reductase NfnB</v>
          </cell>
        </row>
        <row r="725">
          <cell r="A725" t="str">
            <v>ACX60_RS03540</v>
          </cell>
          <cell r="B725" t="str">
            <v>NZ_CP012004.1:731274-731478</v>
          </cell>
          <cell r="C725" t="str">
            <v>OK</v>
          </cell>
          <cell r="D725">
            <v>4599.46</v>
          </cell>
          <cell r="E725">
            <v>1018.18</v>
          </cell>
          <cell r="F725">
            <v>-2.1754799999999999</v>
          </cell>
          <cell r="G725">
            <v>5.0000000000000002E-5</v>
          </cell>
          <cell r="H725">
            <v>2.50416E-4</v>
          </cell>
          <cell r="I725" t="str">
            <v>yes</v>
          </cell>
          <cell r="J725" t="str">
            <v>CDS</v>
          </cell>
          <cell r="L725" t="str">
            <v>WP_002010643.1</v>
          </cell>
          <cell r="M725" t="str">
            <v>hypothetical protein</v>
          </cell>
        </row>
        <row r="726">
          <cell r="A726" t="str">
            <v>ACX60_RS03545</v>
          </cell>
          <cell r="B726" t="str">
            <v>NZ_CP012004.1:731900-733376</v>
          </cell>
          <cell r="C726" t="str">
            <v>OK</v>
          </cell>
          <cell r="D726">
            <v>422.98500000000001</v>
          </cell>
          <cell r="E726">
            <v>214.625</v>
          </cell>
          <cell r="F726">
            <v>-0.97878500000000002</v>
          </cell>
          <cell r="G726">
            <v>2.9999999999999997E-4</v>
          </cell>
          <cell r="H726">
            <v>1.2940499999999999E-3</v>
          </cell>
          <cell r="I726" t="str">
            <v>yes</v>
          </cell>
          <cell r="J726" t="str">
            <v>CDS</v>
          </cell>
          <cell r="L726" t="str">
            <v>WP_001005337.1</v>
          </cell>
          <cell r="M726" t="str">
            <v>transporter</v>
          </cell>
        </row>
        <row r="727">
          <cell r="A727" t="str">
            <v>ACX60_RS03550</v>
          </cell>
          <cell r="B727" t="str">
            <v>NZ_CP012004.1:733544-734516</v>
          </cell>
          <cell r="C727" t="str">
            <v>OK</v>
          </cell>
          <cell r="D727">
            <v>74.044200000000004</v>
          </cell>
          <cell r="E727">
            <v>103.643</v>
          </cell>
          <cell r="F727">
            <v>0.48516399999999998</v>
          </cell>
          <cell r="G727">
            <v>4.9549999999999997E-2</v>
          </cell>
          <cell r="H727">
            <v>0.110707</v>
          </cell>
          <cell r="I727" t="str">
            <v>no</v>
          </cell>
          <cell r="J727" t="str">
            <v>CDS</v>
          </cell>
          <cell r="L727" t="str">
            <v>WP_000811534.1</v>
          </cell>
          <cell r="M727" t="str">
            <v>alpha/beta hydrolase</v>
          </cell>
        </row>
        <row r="728">
          <cell r="A728" t="str">
            <v>ACX60_RS03555</v>
          </cell>
          <cell r="B728" t="str">
            <v>NZ_CP012004.1:734713-735949</v>
          </cell>
          <cell r="C728" t="str">
            <v>OK</v>
          </cell>
          <cell r="D728">
            <v>159.108</v>
          </cell>
          <cell r="E728">
            <v>196.233</v>
          </cell>
          <cell r="F728">
            <v>0.302564</v>
          </cell>
          <cell r="G728">
            <v>0.21115</v>
          </cell>
          <cell r="H728">
            <v>0.35727199999999998</v>
          </cell>
          <cell r="I728" t="str">
            <v>no</v>
          </cell>
          <cell r="J728" t="str">
            <v>CDS</v>
          </cell>
          <cell r="L728" t="str">
            <v>WP_000615951.1</v>
          </cell>
          <cell r="M728" t="str">
            <v>threonine dehydratase</v>
          </cell>
        </row>
        <row r="729">
          <cell r="A729" t="str">
            <v>ACX60_RS03560</v>
          </cell>
          <cell r="B729" t="str">
            <v>NZ_CP012004.1:736185-737379</v>
          </cell>
          <cell r="C729" t="str">
            <v>OK</v>
          </cell>
          <cell r="D729">
            <v>116.887</v>
          </cell>
          <cell r="E729">
            <v>110.06100000000001</v>
          </cell>
          <cell r="F729">
            <v>-8.68115E-2</v>
          </cell>
          <cell r="G729">
            <v>0.72045000000000003</v>
          </cell>
          <cell r="H729">
            <v>0.83840300000000001</v>
          </cell>
          <cell r="I729" t="str">
            <v>no</v>
          </cell>
          <cell r="J729" t="str">
            <v>CDS</v>
          </cell>
          <cell r="L729" t="str">
            <v>WP_002041898.1</v>
          </cell>
          <cell r="M729" t="str">
            <v>microcin B17 transporter</v>
          </cell>
        </row>
        <row r="730">
          <cell r="A730" t="str">
            <v>ACX60_RS03565</v>
          </cell>
          <cell r="B730" t="str">
            <v>NZ_CP012004.1:737647-739696</v>
          </cell>
          <cell r="C730" t="str">
            <v>OK</v>
          </cell>
          <cell r="D730">
            <v>106.559</v>
          </cell>
          <cell r="E730">
            <v>81.244600000000005</v>
          </cell>
          <cell r="F730">
            <v>-0.39130999999999999</v>
          </cell>
          <cell r="G730">
            <v>0.1082</v>
          </cell>
          <cell r="H730">
            <v>0.21068400000000001</v>
          </cell>
          <cell r="I730" t="str">
            <v>no</v>
          </cell>
          <cell r="J730" t="str">
            <v>CDS</v>
          </cell>
          <cell r="L730" t="str">
            <v>WP_000836165.1</v>
          </cell>
          <cell r="M730" t="str">
            <v>peptidase M13</v>
          </cell>
        </row>
        <row r="731">
          <cell r="A731" t="str">
            <v>ACX60_RS03570</v>
          </cell>
          <cell r="B731" t="str">
            <v>NZ_CP012004.1:739737-740487</v>
          </cell>
          <cell r="C731" t="str">
            <v>OK</v>
          </cell>
          <cell r="D731">
            <v>34.184199999999997</v>
          </cell>
          <cell r="E731">
            <v>52.09</v>
          </cell>
          <cell r="F731">
            <v>0.60767599999999999</v>
          </cell>
          <cell r="G731">
            <v>8.8500000000000002E-3</v>
          </cell>
          <cell r="H731">
            <v>2.5676899999999999E-2</v>
          </cell>
          <cell r="I731" t="str">
            <v>yes</v>
          </cell>
          <cell r="J731" t="str">
            <v>CDS</v>
          </cell>
          <cell r="L731" t="str">
            <v>WP_000735833.1</v>
          </cell>
          <cell r="M731" t="str">
            <v>hypothetical protein</v>
          </cell>
        </row>
        <row r="732">
          <cell r="A732" t="str">
            <v>ACX60_RS03575</v>
          </cell>
          <cell r="B732" t="str">
            <v>NZ_CP012004.1:740611-741679</v>
          </cell>
          <cell r="C732" t="str">
            <v>OK</v>
          </cell>
          <cell r="D732">
            <v>45.848300000000002</v>
          </cell>
          <cell r="E732">
            <v>108.3</v>
          </cell>
          <cell r="F732">
            <v>1.2400899999999999</v>
          </cell>
          <cell r="G732">
            <v>5.0000000000000002E-5</v>
          </cell>
          <cell r="H732">
            <v>2.50416E-4</v>
          </cell>
          <cell r="I732" t="str">
            <v>yes</v>
          </cell>
          <cell r="J732" t="str">
            <v>CDS</v>
          </cell>
          <cell r="L732" t="str">
            <v>WP_000789892.1</v>
          </cell>
          <cell r="M732" t="str">
            <v>hypothetical protein</v>
          </cell>
        </row>
        <row r="733">
          <cell r="A733" t="str">
            <v>ACX60_RS03580</v>
          </cell>
          <cell r="B733" t="str">
            <v>NZ_CP012004.1:741762-742281</v>
          </cell>
          <cell r="C733" t="str">
            <v>OK</v>
          </cell>
          <cell r="D733">
            <v>128.61600000000001</v>
          </cell>
          <cell r="E733">
            <v>112.583</v>
          </cell>
          <cell r="F733">
            <v>-0.192082</v>
          </cell>
          <cell r="G733">
            <v>0.42344999999999999</v>
          </cell>
          <cell r="H733">
            <v>0.596862</v>
          </cell>
          <cell r="I733" t="str">
            <v>no</v>
          </cell>
          <cell r="J733" t="str">
            <v>CDS</v>
          </cell>
          <cell r="L733" t="str">
            <v>WP_000086443.1</v>
          </cell>
          <cell r="M733" t="str">
            <v>hypothetical protein</v>
          </cell>
        </row>
        <row r="734">
          <cell r="A734" t="str">
            <v>ACX60_RS03585</v>
          </cell>
          <cell r="B734" t="str">
            <v>NZ_CP012004.1:742359-742938</v>
          </cell>
          <cell r="C734" t="str">
            <v>OK</v>
          </cell>
          <cell r="D734">
            <v>264.488</v>
          </cell>
          <cell r="E734">
            <v>459.38499999999999</v>
          </cell>
          <cell r="F734">
            <v>0.79650500000000002</v>
          </cell>
          <cell r="G734">
            <v>1.3500000000000001E-3</v>
          </cell>
          <cell r="H734">
            <v>4.9397900000000003E-3</v>
          </cell>
          <cell r="I734" t="str">
            <v>yes</v>
          </cell>
          <cell r="J734" t="str">
            <v>CDS</v>
          </cell>
          <cell r="L734" t="str">
            <v>WP_000037737.1</v>
          </cell>
          <cell r="M734" t="str">
            <v>glutamine amidotransferase</v>
          </cell>
        </row>
        <row r="735">
          <cell r="A735" t="str">
            <v>ACX60_RS03590</v>
          </cell>
          <cell r="B735" t="str">
            <v>NZ_CP012004.1:743109-746057</v>
          </cell>
          <cell r="C735" t="str">
            <v>OK</v>
          </cell>
          <cell r="D735">
            <v>651.34199999999998</v>
          </cell>
          <cell r="E735">
            <v>453.26</v>
          </cell>
          <cell r="F735">
            <v>-0.52307700000000001</v>
          </cell>
          <cell r="G735">
            <v>0.18995000000000001</v>
          </cell>
          <cell r="H735">
            <v>0.32956600000000003</v>
          </cell>
          <cell r="I735" t="str">
            <v>no</v>
          </cell>
          <cell r="J735" t="str">
            <v>CDS</v>
          </cell>
          <cell r="K735" t="str">
            <v>gatB</v>
          </cell>
          <cell r="L735" t="str">
            <v>WP_000796649.1</v>
          </cell>
          <cell r="M735" t="str">
            <v>glutamyl-tRNA amidotransferase subunit B</v>
          </cell>
        </row>
        <row r="736">
          <cell r="A736" t="str">
            <v>ACX60_RS03595</v>
          </cell>
          <cell r="B736" t="str">
            <v>NZ_CP012004.1:743109-746057</v>
          </cell>
          <cell r="C736" t="str">
            <v>OK</v>
          </cell>
          <cell r="D736">
            <v>790.48500000000001</v>
          </cell>
          <cell r="E736">
            <v>414.44900000000001</v>
          </cell>
          <cell r="F736">
            <v>-0.93154499999999996</v>
          </cell>
          <cell r="G736">
            <v>1.4999999999999999E-2</v>
          </cell>
          <cell r="H736">
            <v>4.0320000000000002E-2</v>
          </cell>
          <cell r="I736" t="str">
            <v>yes</v>
          </cell>
          <cell r="J736" t="str">
            <v>CDS</v>
          </cell>
          <cell r="L736" t="str">
            <v>WP_000130670.1</v>
          </cell>
          <cell r="M736" t="str">
            <v>glutamyl-tRNA(Gln) amidotransferase</v>
          </cell>
        </row>
        <row r="737">
          <cell r="A737" t="str">
            <v>ACX60_RS03600</v>
          </cell>
          <cell r="B737" t="str">
            <v>NZ_CP012004.1:746110-746425</v>
          </cell>
          <cell r="C737" t="str">
            <v>OK</v>
          </cell>
          <cell r="D737">
            <v>672.94500000000005</v>
          </cell>
          <cell r="E737">
            <v>317.46600000000001</v>
          </cell>
          <cell r="F737">
            <v>-1.08389</v>
          </cell>
          <cell r="G737">
            <v>5.0000000000000002E-5</v>
          </cell>
          <cell r="H737">
            <v>2.50416E-4</v>
          </cell>
          <cell r="I737" t="str">
            <v>yes</v>
          </cell>
          <cell r="J737" t="str">
            <v>CDS</v>
          </cell>
          <cell r="L737" t="str">
            <v>WP_000107699.1</v>
          </cell>
          <cell r="M737" t="str">
            <v>glutamyl-tRNA amidotransferase subunit C</v>
          </cell>
        </row>
        <row r="738">
          <cell r="A738" t="str">
            <v>ACX60_RS03605</v>
          </cell>
          <cell r="B738" t="str">
            <v>NZ_CP012004.1:746558-747599</v>
          </cell>
          <cell r="C738" t="str">
            <v>OK</v>
          </cell>
          <cell r="D738">
            <v>917.85500000000002</v>
          </cell>
          <cell r="E738">
            <v>396.40899999999999</v>
          </cell>
          <cell r="F738">
            <v>-1.2112799999999999</v>
          </cell>
          <cell r="G738">
            <v>5.0000000000000002E-5</v>
          </cell>
          <cell r="H738">
            <v>2.50416E-4</v>
          </cell>
          <cell r="I738" t="str">
            <v>yes</v>
          </cell>
          <cell r="J738" t="str">
            <v>CDS</v>
          </cell>
          <cell r="K738" t="str">
            <v>mreB</v>
          </cell>
          <cell r="L738" t="str">
            <v>WP_000601379.1</v>
          </cell>
          <cell r="M738" t="str">
            <v>rod shape-determining protein</v>
          </cell>
        </row>
        <row r="739">
          <cell r="A739" t="str">
            <v>ACX60_RS03610</v>
          </cell>
          <cell r="B739" t="str">
            <v>NZ_CP012004.1:747615-749499</v>
          </cell>
          <cell r="C739" t="str">
            <v>OK</v>
          </cell>
          <cell r="D739">
            <v>677.69</v>
          </cell>
          <cell r="E739">
            <v>276.69400000000002</v>
          </cell>
          <cell r="F739">
            <v>-1.29233</v>
          </cell>
          <cell r="G739">
            <v>1E-4</v>
          </cell>
          <cell r="H739">
            <v>4.75785E-4</v>
          </cell>
          <cell r="I739" t="str">
            <v>yes</v>
          </cell>
          <cell r="J739" t="str">
            <v>CDS</v>
          </cell>
          <cell r="K739" t="str">
            <v>mreC</v>
          </cell>
          <cell r="L739" t="str">
            <v>WP_001182997.1</v>
          </cell>
          <cell r="M739" t="str">
            <v>rod shape-determining protein MreC</v>
          </cell>
        </row>
        <row r="740">
          <cell r="A740" t="str">
            <v>ACX60_RS03615</v>
          </cell>
          <cell r="B740" t="str">
            <v>NZ_CP012004.1:747615-749499</v>
          </cell>
          <cell r="C740" t="str">
            <v>OK</v>
          </cell>
          <cell r="D740">
            <v>663.87</v>
          </cell>
          <cell r="E740">
            <v>316.35199999999998</v>
          </cell>
          <cell r="F740">
            <v>-1.0693699999999999</v>
          </cell>
          <cell r="G740">
            <v>3.6549999999999999E-2</v>
          </cell>
          <cell r="H740">
            <v>8.5894200000000004E-2</v>
          </cell>
          <cell r="I740" t="str">
            <v>no</v>
          </cell>
          <cell r="J740" t="str">
            <v>CDS</v>
          </cell>
          <cell r="K740" t="str">
            <v>mreD</v>
          </cell>
          <cell r="L740" t="str">
            <v>WP_001121009.1</v>
          </cell>
          <cell r="M740" t="str">
            <v>rod shape-determining protein MreD</v>
          </cell>
        </row>
        <row r="741">
          <cell r="A741" t="str">
            <v>ACX60_RS03620</v>
          </cell>
          <cell r="B741" t="str">
            <v>NZ_CP012004.1:747615-749499</v>
          </cell>
          <cell r="C741" t="str">
            <v>OK</v>
          </cell>
          <cell r="D741">
            <v>265.30200000000002</v>
          </cell>
          <cell r="E741">
            <v>139.93799999999999</v>
          </cell>
          <cell r="F741">
            <v>-0.92284500000000003</v>
          </cell>
          <cell r="G741">
            <v>0.20610000000000001</v>
          </cell>
          <cell r="H741">
            <v>0.35075299999999998</v>
          </cell>
          <cell r="I741" t="str">
            <v>no</v>
          </cell>
          <cell r="J741" t="str">
            <v>CDS</v>
          </cell>
          <cell r="L741" t="str">
            <v>WP_000068064.1</v>
          </cell>
          <cell r="M741" t="str">
            <v>septum formation protein Maf</v>
          </cell>
        </row>
        <row r="742">
          <cell r="A742" t="str">
            <v>ACX60_RS03625</v>
          </cell>
          <cell r="B742" t="str">
            <v>NZ_CP012004.1:749612-751067</v>
          </cell>
          <cell r="C742" t="str">
            <v>OK</v>
          </cell>
          <cell r="D742">
            <v>203.21899999999999</v>
          </cell>
          <cell r="E742">
            <v>156.732</v>
          </cell>
          <cell r="F742">
            <v>-0.37474200000000002</v>
          </cell>
          <cell r="G742">
            <v>0.1187</v>
          </cell>
          <cell r="H742">
            <v>0.227077</v>
          </cell>
          <cell r="I742" t="str">
            <v>no</v>
          </cell>
          <cell r="J742" t="str">
            <v>CDS</v>
          </cell>
          <cell r="L742" t="str">
            <v>WP_001288187.1</v>
          </cell>
          <cell r="M742" t="str">
            <v>ribonuclease G</v>
          </cell>
        </row>
        <row r="743">
          <cell r="A743" t="str">
            <v>ACX60_RS03630</v>
          </cell>
          <cell r="B743" t="str">
            <v>NZ_CP012004.1:751206-751380</v>
          </cell>
          <cell r="C743" t="str">
            <v>OK</v>
          </cell>
          <cell r="D743">
            <v>29049</v>
          </cell>
          <cell r="E743">
            <v>24761</v>
          </cell>
          <cell r="F743">
            <v>-0.23041700000000001</v>
          </cell>
          <cell r="G743">
            <v>0.34925</v>
          </cell>
          <cell r="H743">
            <v>0.52027599999999996</v>
          </cell>
          <cell r="I743" t="str">
            <v>no</v>
          </cell>
          <cell r="J743" t="str">
            <v>CDS</v>
          </cell>
          <cell r="L743" t="str">
            <v>WP_001103036.1</v>
          </cell>
          <cell r="M743" t="str">
            <v>hypothetical protein</v>
          </cell>
        </row>
        <row r="744">
          <cell r="A744" t="str">
            <v>ACX60_RS03635</v>
          </cell>
          <cell r="B744" t="str">
            <v>NZ_CP012004.1:751409-752795</v>
          </cell>
          <cell r="C744" t="str">
            <v>OK</v>
          </cell>
          <cell r="D744">
            <v>238.84899999999999</v>
          </cell>
          <cell r="E744">
            <v>313.15800000000002</v>
          </cell>
          <cell r="F744">
            <v>0.390795</v>
          </cell>
          <cell r="G744">
            <v>0.10715</v>
          </cell>
          <cell r="H744">
            <v>0.209115</v>
          </cell>
          <cell r="I744" t="str">
            <v>no</v>
          </cell>
          <cell r="J744" t="str">
            <v>CDS</v>
          </cell>
          <cell r="L744" t="str">
            <v>WP_001247586.1</v>
          </cell>
          <cell r="M744" t="str">
            <v>O-acetyltransferase</v>
          </cell>
        </row>
        <row r="745">
          <cell r="A745" t="str">
            <v>ACX60_RS03640</v>
          </cell>
          <cell r="B745" t="str">
            <v>NZ_CP012004.1:752966-753701</v>
          </cell>
          <cell r="C745" t="str">
            <v>OK</v>
          </cell>
          <cell r="D745">
            <v>300.16800000000001</v>
          </cell>
          <cell r="E745">
            <v>247.34899999999999</v>
          </cell>
          <cell r="F745">
            <v>-0.27922000000000002</v>
          </cell>
          <cell r="G745">
            <v>0.24585000000000001</v>
          </cell>
          <cell r="H745">
            <v>0.40213900000000002</v>
          </cell>
          <cell r="I745" t="str">
            <v>no</v>
          </cell>
          <cell r="J745" t="str">
            <v>CDS</v>
          </cell>
          <cell r="L745" t="str">
            <v>WP_000216076.1</v>
          </cell>
          <cell r="M745" t="str">
            <v>phosphoadenosine phosphosulfate reductase</v>
          </cell>
        </row>
        <row r="746">
          <cell r="A746" t="str">
            <v>ACX60_RS03645</v>
          </cell>
          <cell r="B746" t="str">
            <v>NZ_CP012004.1:753885-754503</v>
          </cell>
          <cell r="C746" t="str">
            <v>OK</v>
          </cell>
          <cell r="D746">
            <v>267.68400000000003</v>
          </cell>
          <cell r="E746">
            <v>137.71</v>
          </cell>
          <cell r="F746">
            <v>-0.95890200000000003</v>
          </cell>
          <cell r="G746">
            <v>1.4999999999999999E-4</v>
          </cell>
          <cell r="H746">
            <v>6.9165299999999997E-4</v>
          </cell>
          <cell r="I746" t="str">
            <v>yes</v>
          </cell>
          <cell r="J746" t="str">
            <v>CDS</v>
          </cell>
          <cell r="L746" t="str">
            <v>WP_000406996.1</v>
          </cell>
          <cell r="M746" t="str">
            <v>phosphoserine phosphatase</v>
          </cell>
        </row>
        <row r="747">
          <cell r="A747" t="str">
            <v>ACX60_RS03650</v>
          </cell>
          <cell r="B747" t="str">
            <v>NZ_CP012004.1:754570-756082</v>
          </cell>
          <cell r="C747" t="str">
            <v>OK</v>
          </cell>
          <cell r="D747">
            <v>1077.0999999999999</v>
          </cell>
          <cell r="E747">
            <v>793.04300000000001</v>
          </cell>
          <cell r="F747">
            <v>-0.44168600000000002</v>
          </cell>
          <cell r="G747">
            <v>9.1499999999999998E-2</v>
          </cell>
          <cell r="H747">
            <v>0.18435799999999999</v>
          </cell>
          <cell r="I747" t="str">
            <v>no</v>
          </cell>
          <cell r="J747" t="str">
            <v>CDS</v>
          </cell>
          <cell r="L747" t="str">
            <v>WP_000768258.1</v>
          </cell>
          <cell r="M747" t="str">
            <v>long-chain fatty acid transport protein</v>
          </cell>
        </row>
        <row r="748">
          <cell r="A748" t="str">
            <v>ACX60_RS03655</v>
          </cell>
          <cell r="B748" t="str">
            <v>NZ_CP012004.1:756679-757378</v>
          </cell>
          <cell r="C748" t="str">
            <v>OK</v>
          </cell>
          <cell r="D748">
            <v>31.2515</v>
          </cell>
          <cell r="E748">
            <v>106.017</v>
          </cell>
          <cell r="F748">
            <v>1.7623</v>
          </cell>
          <cell r="G748">
            <v>5.0000000000000002E-5</v>
          </cell>
          <cell r="H748">
            <v>2.50416E-4</v>
          </cell>
          <cell r="I748" t="str">
            <v>yes</v>
          </cell>
          <cell r="J748" t="str">
            <v>CDS</v>
          </cell>
          <cell r="L748" t="str">
            <v>WP_001023281.1</v>
          </cell>
          <cell r="M748" t="str">
            <v>NAD(P)H dehydrogenase</v>
          </cell>
        </row>
        <row r="749">
          <cell r="A749" t="str">
            <v>ACX60_RS03660</v>
          </cell>
          <cell r="B749" t="str">
            <v>NZ_CP012004.1:757541-758576</v>
          </cell>
          <cell r="C749" t="str">
            <v>OK</v>
          </cell>
          <cell r="D749">
            <v>23.325299999999999</v>
          </cell>
          <cell r="E749">
            <v>46.052599999999998</v>
          </cell>
          <cell r="F749">
            <v>0.98138599999999998</v>
          </cell>
          <cell r="G749">
            <v>5.0000000000000002E-5</v>
          </cell>
          <cell r="H749">
            <v>2.50416E-4</v>
          </cell>
          <cell r="I749" t="str">
            <v>yes</v>
          </cell>
          <cell r="J749" t="str">
            <v>CDS</v>
          </cell>
          <cell r="L749" t="str">
            <v>WP_000187160.1</v>
          </cell>
          <cell r="M749" t="str">
            <v>AraC family transcriptional regulator</v>
          </cell>
        </row>
        <row r="750">
          <cell r="A750" t="str">
            <v>ACX60_RS03665</v>
          </cell>
          <cell r="B750" t="str">
            <v>NZ_CP012004.1:758618-759611</v>
          </cell>
          <cell r="C750" t="str">
            <v>OK</v>
          </cell>
          <cell r="D750">
            <v>80.13</v>
          </cell>
          <cell r="E750">
            <v>36.902299999999997</v>
          </cell>
          <cell r="F750">
            <v>-1.11863</v>
          </cell>
          <cell r="G750">
            <v>5.0000000000000002E-5</v>
          </cell>
          <cell r="H750">
            <v>2.50416E-4</v>
          </cell>
          <cell r="I750" t="str">
            <v>yes</v>
          </cell>
          <cell r="J750" t="str">
            <v>CDS</v>
          </cell>
          <cell r="L750" t="str">
            <v>WP_000993871.1</v>
          </cell>
          <cell r="M750" t="str">
            <v>fatty acid desaturase</v>
          </cell>
        </row>
        <row r="751">
          <cell r="A751" t="str">
            <v>ACX60_RS03670</v>
          </cell>
          <cell r="B751" t="str">
            <v>NZ_CP012004.1:759717-760518</v>
          </cell>
          <cell r="C751" t="str">
            <v>OK</v>
          </cell>
          <cell r="D751">
            <v>212.756</v>
          </cell>
          <cell r="E751">
            <v>267.298</v>
          </cell>
          <cell r="F751">
            <v>0.32924599999999998</v>
          </cell>
          <cell r="G751">
            <v>0.1699</v>
          </cell>
          <cell r="H751">
            <v>0.30152400000000001</v>
          </cell>
          <cell r="I751" t="str">
            <v>no</v>
          </cell>
          <cell r="J751" t="str">
            <v>CDS</v>
          </cell>
          <cell r="L751" t="str">
            <v>WP_000799161.1</v>
          </cell>
          <cell r="M751" t="str">
            <v>PaaX family transcriptional regulator</v>
          </cell>
        </row>
        <row r="752">
          <cell r="A752" t="str">
            <v>ACX60_RS03675</v>
          </cell>
          <cell r="B752" t="str">
            <v>NZ_CP012004.1:760873-761692</v>
          </cell>
          <cell r="C752" t="str">
            <v>OK</v>
          </cell>
          <cell r="D752">
            <v>330.28800000000001</v>
          </cell>
          <cell r="E752">
            <v>72.880099999999999</v>
          </cell>
          <cell r="F752">
            <v>-2.1801300000000001</v>
          </cell>
          <cell r="G752">
            <v>5.0000000000000002E-5</v>
          </cell>
          <cell r="H752">
            <v>2.50416E-4</v>
          </cell>
          <cell r="I752" t="str">
            <v>yes</v>
          </cell>
          <cell r="J752" t="str">
            <v>CDS</v>
          </cell>
          <cell r="K752" t="str">
            <v>uppP</v>
          </cell>
          <cell r="L752" t="str">
            <v>WP_000426931.1</v>
          </cell>
          <cell r="M752" t="str">
            <v>undecaprenyl-diphosphatase</v>
          </cell>
        </row>
        <row r="753">
          <cell r="A753" t="str">
            <v>ACX60_RS03680</v>
          </cell>
          <cell r="B753" t="str">
            <v>NZ_CP012004.1:761852-762746</v>
          </cell>
          <cell r="C753" t="str">
            <v>OK</v>
          </cell>
          <cell r="D753">
            <v>46.083300000000001</v>
          </cell>
          <cell r="E753">
            <v>69.107600000000005</v>
          </cell>
          <cell r="F753">
            <v>0.58459899999999998</v>
          </cell>
          <cell r="G753">
            <v>1.4E-2</v>
          </cell>
          <cell r="H753">
            <v>3.8008300000000002E-2</v>
          </cell>
          <cell r="I753" t="str">
            <v>yes</v>
          </cell>
          <cell r="J753" t="str">
            <v>CDS</v>
          </cell>
          <cell r="L753" t="str">
            <v>WP_001186873.1</v>
          </cell>
          <cell r="M753" t="str">
            <v>AraC family transcriptional regulator</v>
          </cell>
        </row>
        <row r="754">
          <cell r="A754" t="str">
            <v>ACX60_RS03685</v>
          </cell>
          <cell r="B754" t="str">
            <v>NZ_CP012004.1:762792-763791</v>
          </cell>
          <cell r="C754" t="str">
            <v>OK</v>
          </cell>
          <cell r="D754">
            <v>161.708</v>
          </cell>
          <cell r="E754">
            <v>118.35899999999999</v>
          </cell>
          <cell r="F754">
            <v>-0.45022099999999998</v>
          </cell>
          <cell r="G754">
            <v>6.4649999999999999E-2</v>
          </cell>
          <cell r="H754">
            <v>0.138043</v>
          </cell>
          <cell r="I754" t="str">
            <v>no</v>
          </cell>
          <cell r="J754" t="str">
            <v>CDS</v>
          </cell>
          <cell r="L754" t="str">
            <v>WP_001053074.1</v>
          </cell>
          <cell r="M754" t="str">
            <v>oxidoreductase</v>
          </cell>
        </row>
        <row r="755">
          <cell r="A755" t="str">
            <v>ACX60_RS03690</v>
          </cell>
          <cell r="B755" t="str">
            <v>NZ_CP012004.1:763993-764869</v>
          </cell>
          <cell r="C755" t="str">
            <v>OK</v>
          </cell>
          <cell r="D755">
            <v>162.649</v>
          </cell>
          <cell r="E755">
            <v>162.75</v>
          </cell>
          <cell r="F755">
            <v>8.94562E-4</v>
          </cell>
          <cell r="G755">
            <v>0.99685000000000001</v>
          </cell>
          <cell r="H755">
            <v>0.99855400000000005</v>
          </cell>
          <cell r="I755" t="str">
            <v>no</v>
          </cell>
          <cell r="J755" t="str">
            <v>CDS</v>
          </cell>
          <cell r="L755" t="str">
            <v>WP_001095773.1</v>
          </cell>
          <cell r="M755" t="str">
            <v>Molecular chaperone Hsp31 and glyoxalase 3</v>
          </cell>
        </row>
        <row r="756">
          <cell r="A756" t="str">
            <v>ACX60_RS03695</v>
          </cell>
          <cell r="B756" t="str">
            <v>NZ_CP012004.1:764882-764955</v>
          </cell>
          <cell r="C756" t="str">
            <v>OK</v>
          </cell>
          <cell r="D756">
            <v>4096.8500000000004</v>
          </cell>
          <cell r="E756">
            <v>2382.79</v>
          </cell>
          <cell r="F756">
            <v>-0.78186299999999997</v>
          </cell>
          <cell r="G756">
            <v>2.2499999999999999E-2</v>
          </cell>
          <cell r="H756">
            <v>5.7082099999999997E-2</v>
          </cell>
          <cell r="I756" t="str">
            <v>no</v>
          </cell>
          <cell r="J756" t="str">
            <v>tRNA</v>
          </cell>
          <cell r="M756" t="str">
            <v>tRNA-Arg</v>
          </cell>
        </row>
        <row r="757">
          <cell r="A757" t="str">
            <v>ACX60_RS03700</v>
          </cell>
          <cell r="B757" t="str">
            <v>NZ_CP012004.1:765031-766387</v>
          </cell>
          <cell r="C757" t="str">
            <v>OK</v>
          </cell>
          <cell r="D757">
            <v>501.15199999999999</v>
          </cell>
          <cell r="E757">
            <v>465.85399999999998</v>
          </cell>
          <cell r="F757">
            <v>-0.105369</v>
          </cell>
          <cell r="G757">
            <v>0.67254999999999998</v>
          </cell>
          <cell r="H757">
            <v>0.80409799999999998</v>
          </cell>
          <cell r="I757" t="str">
            <v>no</v>
          </cell>
          <cell r="J757" t="str">
            <v>CDS</v>
          </cell>
          <cell r="L757" t="str">
            <v>WP_002016863.1</v>
          </cell>
          <cell r="M757" t="str">
            <v>amino acid permease</v>
          </cell>
        </row>
        <row r="758">
          <cell r="A758" t="str">
            <v>ACX60_RS03705</v>
          </cell>
          <cell r="B758" t="str">
            <v>NZ_CP012004.1:766766-767954</v>
          </cell>
          <cell r="C758" t="str">
            <v>OK</v>
          </cell>
          <cell r="D758">
            <v>307.87400000000002</v>
          </cell>
          <cell r="E758">
            <v>283.43200000000002</v>
          </cell>
          <cell r="F758">
            <v>-0.119339</v>
          </cell>
          <cell r="G758">
            <v>0.6149</v>
          </cell>
          <cell r="H758">
            <v>0.76216499999999998</v>
          </cell>
          <cell r="I758" t="str">
            <v>no</v>
          </cell>
          <cell r="J758" t="str">
            <v>CDS</v>
          </cell>
          <cell r="L758" t="str">
            <v>WP_000011487.1</v>
          </cell>
          <cell r="M758" t="str">
            <v>3-methylitaconate isomerase</v>
          </cell>
        </row>
        <row r="759">
          <cell r="A759" t="str">
            <v>ACX60_RS03710</v>
          </cell>
          <cell r="B759" t="str">
            <v>NZ_CP012004.1:768113-769025</v>
          </cell>
          <cell r="C759" t="str">
            <v>OK</v>
          </cell>
          <cell r="D759">
            <v>181.14500000000001</v>
          </cell>
          <cell r="E759">
            <v>151.68700000000001</v>
          </cell>
          <cell r="F759">
            <v>-0.256046</v>
          </cell>
          <cell r="G759">
            <v>0.28365000000000001</v>
          </cell>
          <cell r="H759">
            <v>0.44797199999999998</v>
          </cell>
          <cell r="I759" t="str">
            <v>no</v>
          </cell>
          <cell r="J759" t="str">
            <v>CDS</v>
          </cell>
          <cell r="L759" t="str">
            <v>WP_000097113.1</v>
          </cell>
          <cell r="M759" t="str">
            <v>geranyltranstransferase</v>
          </cell>
        </row>
        <row r="760">
          <cell r="A760" t="str">
            <v>ACX60_RS03715</v>
          </cell>
          <cell r="B760" t="str">
            <v>NZ_CP012004.1:769084-769453</v>
          </cell>
          <cell r="C760" t="str">
            <v>OK</v>
          </cell>
          <cell r="D760">
            <v>63.016100000000002</v>
          </cell>
          <cell r="E760">
            <v>90.989599999999996</v>
          </cell>
          <cell r="F760">
            <v>0.52998000000000001</v>
          </cell>
          <cell r="G760">
            <v>2.085E-2</v>
          </cell>
          <cell r="H760">
            <v>5.3536599999999997E-2</v>
          </cell>
          <cell r="I760" t="str">
            <v>no</v>
          </cell>
          <cell r="J760" t="str">
            <v>CDS</v>
          </cell>
          <cell r="L760" t="str">
            <v>WP_001012948.1</v>
          </cell>
          <cell r="M760" t="str">
            <v>hypothetical protein</v>
          </cell>
        </row>
        <row r="761">
          <cell r="A761" t="str">
            <v>ACX60_RS03720</v>
          </cell>
          <cell r="B761" t="str">
            <v>NZ_CP012004.1:769521-770376</v>
          </cell>
          <cell r="C761" t="str">
            <v>OK</v>
          </cell>
          <cell r="D761">
            <v>207.791</v>
          </cell>
          <cell r="E761">
            <v>286.988</v>
          </cell>
          <cell r="F761">
            <v>0.46585500000000002</v>
          </cell>
          <cell r="G761">
            <v>5.355E-2</v>
          </cell>
          <cell r="H761">
            <v>0.118326</v>
          </cell>
          <cell r="I761" t="str">
            <v>no</v>
          </cell>
          <cell r="J761" t="str">
            <v>CDS</v>
          </cell>
          <cell r="L761" t="str">
            <v>WP_001143941.1</v>
          </cell>
          <cell r="M761" t="str">
            <v>membrane protein</v>
          </cell>
        </row>
        <row r="762">
          <cell r="A762" t="str">
            <v>ACX60_RS03725</v>
          </cell>
          <cell r="B762" t="str">
            <v>NZ_CP012004.1:770404-770866</v>
          </cell>
          <cell r="C762" t="str">
            <v>OK</v>
          </cell>
          <cell r="D762">
            <v>310.32799999999997</v>
          </cell>
          <cell r="E762">
            <v>527.09699999999998</v>
          </cell>
          <cell r="F762">
            <v>0.76427500000000004</v>
          </cell>
          <cell r="G762">
            <v>1.65E-3</v>
          </cell>
          <cell r="H762">
            <v>5.90362E-3</v>
          </cell>
          <cell r="I762" t="str">
            <v>yes</v>
          </cell>
          <cell r="J762" t="str">
            <v>CDS</v>
          </cell>
          <cell r="L762" t="str">
            <v>WP_000397565.1</v>
          </cell>
          <cell r="M762" t="str">
            <v>membrane protein</v>
          </cell>
        </row>
        <row r="763">
          <cell r="A763" t="str">
            <v>ACX60_RS03730</v>
          </cell>
          <cell r="B763" t="str">
            <v>NZ_CP012004.1:770971-771889</v>
          </cell>
          <cell r="C763" t="str">
            <v>OK</v>
          </cell>
          <cell r="D763">
            <v>209.14500000000001</v>
          </cell>
          <cell r="E763">
            <v>64.371600000000001</v>
          </cell>
          <cell r="F763">
            <v>-1.70001</v>
          </cell>
          <cell r="G763">
            <v>5.0000000000000002E-5</v>
          </cell>
          <cell r="H763">
            <v>2.50416E-4</v>
          </cell>
          <cell r="I763" t="str">
            <v>yes</v>
          </cell>
          <cell r="J763" t="str">
            <v>CDS</v>
          </cell>
          <cell r="L763" t="str">
            <v>WP_000684973.1</v>
          </cell>
          <cell r="M763" t="str">
            <v>esterase</v>
          </cell>
        </row>
        <row r="764">
          <cell r="A764" t="str">
            <v>ACX60_RS03735</v>
          </cell>
          <cell r="B764" t="str">
            <v>NZ_CP012004.1:771956-772583</v>
          </cell>
          <cell r="C764" t="str">
            <v>OK</v>
          </cell>
          <cell r="D764">
            <v>93.502499999999998</v>
          </cell>
          <cell r="E764">
            <v>85.129099999999994</v>
          </cell>
          <cell r="F764">
            <v>-0.135352</v>
          </cell>
          <cell r="G764">
            <v>0.56630000000000003</v>
          </cell>
          <cell r="H764">
            <v>0.72449699999999995</v>
          </cell>
          <cell r="I764" t="str">
            <v>no</v>
          </cell>
          <cell r="J764" t="str">
            <v>CDS</v>
          </cell>
          <cell r="L764" t="str">
            <v>WP_000434845.1</v>
          </cell>
          <cell r="M764" t="str">
            <v>acyltransferase</v>
          </cell>
        </row>
        <row r="765">
          <cell r="A765" t="str">
            <v>ACX60_RS03740</v>
          </cell>
          <cell r="B765" t="str">
            <v>NZ_CP012004.1:772710-773958</v>
          </cell>
          <cell r="C765" t="str">
            <v>OK</v>
          </cell>
          <cell r="D765">
            <v>27.417200000000001</v>
          </cell>
          <cell r="E765">
            <v>42.006100000000004</v>
          </cell>
          <cell r="F765">
            <v>0.61551900000000004</v>
          </cell>
          <cell r="G765">
            <v>1.095E-2</v>
          </cell>
          <cell r="H765">
            <v>3.0813900000000002E-2</v>
          </cell>
          <cell r="I765" t="str">
            <v>yes</v>
          </cell>
          <cell r="J765" t="str">
            <v>CDS</v>
          </cell>
          <cell r="L765" t="str">
            <v>WP_000489711.1</v>
          </cell>
          <cell r="M765" t="str">
            <v>MFS transporter</v>
          </cell>
        </row>
        <row r="766">
          <cell r="A766" t="str">
            <v>ACX60_RS03745</v>
          </cell>
          <cell r="B766" t="str">
            <v>NZ_CP012004.1:774503-775808</v>
          </cell>
          <cell r="C766" t="str">
            <v>OK</v>
          </cell>
          <cell r="D766">
            <v>2799.84</v>
          </cell>
          <cell r="E766">
            <v>2654.42</v>
          </cell>
          <cell r="F766">
            <v>-7.6950500000000005E-2</v>
          </cell>
          <cell r="G766">
            <v>0.77934999999999999</v>
          </cell>
          <cell r="H766">
            <v>0.87494300000000003</v>
          </cell>
          <cell r="I766" t="str">
            <v>no</v>
          </cell>
          <cell r="J766" t="str">
            <v>CDS</v>
          </cell>
          <cell r="L766" t="str">
            <v>WP_000362915.1</v>
          </cell>
          <cell r="M766" t="str">
            <v>hypothetical protein</v>
          </cell>
        </row>
        <row r="767">
          <cell r="A767" t="str">
            <v>ACX60_RS03750</v>
          </cell>
          <cell r="B767" t="str">
            <v>NZ_CP012004.1:775991-777641</v>
          </cell>
          <cell r="C767" t="str">
            <v>OK</v>
          </cell>
          <cell r="D767">
            <v>22.073399999999999</v>
          </cell>
          <cell r="E767">
            <v>23.356400000000001</v>
          </cell>
          <cell r="F767">
            <v>8.1507300000000005E-2</v>
          </cell>
          <cell r="G767">
            <v>0.72724999999999995</v>
          </cell>
          <cell r="H767">
            <v>0.84204699999999999</v>
          </cell>
          <cell r="I767" t="str">
            <v>no</v>
          </cell>
          <cell r="J767" t="str">
            <v>CDS</v>
          </cell>
          <cell r="L767" t="str">
            <v>WP_049594804.1</v>
          </cell>
          <cell r="M767" t="str">
            <v>lipid A phosphoethanolamine transferase</v>
          </cell>
        </row>
        <row r="768">
          <cell r="A768" t="str">
            <v>ACX60_RS03755</v>
          </cell>
          <cell r="B768" t="str">
            <v>NZ_CP012004.1:777655-778330</v>
          </cell>
          <cell r="C768" t="str">
            <v>OK</v>
          </cell>
          <cell r="D768">
            <v>69.400599999999997</v>
          </cell>
          <cell r="E768">
            <v>57.136099999999999</v>
          </cell>
          <cell r="F768">
            <v>-0.28054400000000002</v>
          </cell>
          <cell r="G768">
            <v>0.23215</v>
          </cell>
          <cell r="H768">
            <v>0.385077</v>
          </cell>
          <cell r="I768" t="str">
            <v>no</v>
          </cell>
          <cell r="J768" t="str">
            <v>CDS</v>
          </cell>
          <cell r="L768" t="str">
            <v>WP_000161505.1</v>
          </cell>
          <cell r="M768" t="str">
            <v>DNA-binding response regulator PmrA</v>
          </cell>
        </row>
        <row r="769">
          <cell r="A769" t="str">
            <v>ACX60_RS03760</v>
          </cell>
          <cell r="B769" t="str">
            <v>NZ_CP012004.1:778355-779690</v>
          </cell>
          <cell r="C769" t="str">
            <v>OK</v>
          </cell>
          <cell r="D769">
            <v>44.317799999999998</v>
          </cell>
          <cell r="E769">
            <v>52.655099999999997</v>
          </cell>
          <cell r="F769">
            <v>0.24868699999999999</v>
          </cell>
          <cell r="G769">
            <v>0.30254999999999999</v>
          </cell>
          <cell r="H769">
            <v>0.46988799999999997</v>
          </cell>
          <cell r="I769" t="str">
            <v>no</v>
          </cell>
          <cell r="J769" t="str">
            <v>CDS</v>
          </cell>
          <cell r="L769" t="str">
            <v>WP_000559381.1</v>
          </cell>
          <cell r="M769" t="str">
            <v>two-component system sensor histidine kinase PmrB</v>
          </cell>
        </row>
        <row r="770">
          <cell r="A770" t="str">
            <v>ACX60_RS03765</v>
          </cell>
          <cell r="B770" t="str">
            <v>NZ_CP012004.1:779690-780389</v>
          </cell>
          <cell r="C770" t="str">
            <v>OK</v>
          </cell>
          <cell r="D770">
            <v>17.006699999999999</v>
          </cell>
          <cell r="E770">
            <v>29.818300000000001</v>
          </cell>
          <cell r="F770">
            <v>0.81009500000000001</v>
          </cell>
          <cell r="G770">
            <v>2.9999999999999997E-4</v>
          </cell>
          <cell r="H770">
            <v>1.2940499999999999E-3</v>
          </cell>
          <cell r="I770" t="str">
            <v>yes</v>
          </cell>
          <cell r="J770" t="str">
            <v>CDS</v>
          </cell>
          <cell r="L770" t="str">
            <v>WP_000184464.1</v>
          </cell>
          <cell r="M770" t="str">
            <v>hypothetical protein</v>
          </cell>
        </row>
        <row r="771">
          <cell r="A771" t="str">
            <v>ACX60_RS03770</v>
          </cell>
          <cell r="B771" t="str">
            <v>NZ_CP012004.1:780541-781729</v>
          </cell>
          <cell r="C771" t="str">
            <v>OK</v>
          </cell>
          <cell r="D771">
            <v>15.8674</v>
          </cell>
          <cell r="E771">
            <v>14.065099999999999</v>
          </cell>
          <cell r="F771">
            <v>-0.17394200000000001</v>
          </cell>
          <cell r="G771">
            <v>0.46665000000000001</v>
          </cell>
          <cell r="H771">
            <v>0.638432</v>
          </cell>
          <cell r="I771" t="str">
            <v>no</v>
          </cell>
          <cell r="J771" t="str">
            <v>CDS</v>
          </cell>
          <cell r="L771" t="str">
            <v>WP_002046617.1</v>
          </cell>
          <cell r="M771" t="str">
            <v>ammonium transporter</v>
          </cell>
        </row>
        <row r="772">
          <cell r="A772" t="str">
            <v>ACX60_RS03775</v>
          </cell>
          <cell r="B772" t="str">
            <v>NZ_CP012004.1:782031-782916</v>
          </cell>
          <cell r="C772" t="str">
            <v>OK</v>
          </cell>
          <cell r="D772">
            <v>27.732500000000002</v>
          </cell>
          <cell r="E772">
            <v>47.727600000000002</v>
          </cell>
          <cell r="F772">
            <v>0.783246</v>
          </cell>
          <cell r="G772">
            <v>1.1999999999999999E-3</v>
          </cell>
          <cell r="H772">
            <v>4.4575999999999999E-3</v>
          </cell>
          <cell r="I772" t="str">
            <v>yes</v>
          </cell>
          <cell r="J772" t="str">
            <v>CDS</v>
          </cell>
          <cell r="L772" t="str">
            <v>WP_000144721.1</v>
          </cell>
          <cell r="M772" t="str">
            <v>LysR family transcriptional regulator</v>
          </cell>
        </row>
        <row r="773">
          <cell r="A773" t="str">
            <v>ACX60_RS03780</v>
          </cell>
          <cell r="B773" t="str">
            <v>NZ_CP012004.1:783032-783938</v>
          </cell>
          <cell r="C773" t="str">
            <v>OK</v>
          </cell>
          <cell r="D773">
            <v>6.9227299999999996</v>
          </cell>
          <cell r="E773">
            <v>13.9605</v>
          </cell>
          <cell r="F773">
            <v>1.0119400000000001</v>
          </cell>
          <cell r="G773">
            <v>5.0000000000000002E-5</v>
          </cell>
          <cell r="H773">
            <v>2.50416E-4</v>
          </cell>
          <cell r="I773" t="str">
            <v>yes</v>
          </cell>
          <cell r="J773" t="str">
            <v>CDS</v>
          </cell>
          <cell r="L773" t="str">
            <v>WP_001084914.1</v>
          </cell>
          <cell r="M773" t="str">
            <v>hypothetical protein</v>
          </cell>
        </row>
        <row r="774">
          <cell r="A774" t="str">
            <v>ACX60_RS03785</v>
          </cell>
          <cell r="B774" t="str">
            <v>NZ_CP012004.1:784066-785083</v>
          </cell>
          <cell r="C774" t="str">
            <v>OK</v>
          </cell>
          <cell r="D774">
            <v>12.543900000000001</v>
          </cell>
          <cell r="E774">
            <v>13.8369</v>
          </cell>
          <cell r="F774">
            <v>0.141537</v>
          </cell>
          <cell r="G774">
            <v>0.54064999999999996</v>
          </cell>
          <cell r="H774">
            <v>0.70278799999999997</v>
          </cell>
          <cell r="I774" t="str">
            <v>no</v>
          </cell>
          <cell r="J774" t="str">
            <v>CDS</v>
          </cell>
          <cell r="L774" t="str">
            <v>WP_000006938.1</v>
          </cell>
          <cell r="M774" t="str">
            <v>molecular chaperone DnaJ</v>
          </cell>
        </row>
        <row r="775">
          <cell r="A775" t="str">
            <v>ACX60_RS03790</v>
          </cell>
          <cell r="B775" t="str">
            <v>NZ_CP012004.1:785220-785805</v>
          </cell>
          <cell r="C775" t="str">
            <v>OK</v>
          </cell>
          <cell r="D775">
            <v>7.1357799999999996</v>
          </cell>
          <cell r="E775">
            <v>13.2235</v>
          </cell>
          <cell r="F775">
            <v>0.88996699999999995</v>
          </cell>
          <cell r="G775">
            <v>8.0000000000000004E-4</v>
          </cell>
          <cell r="H775">
            <v>3.10218E-3</v>
          </cell>
          <cell r="I775" t="str">
            <v>yes</v>
          </cell>
          <cell r="J775" t="str">
            <v>CDS</v>
          </cell>
          <cell r="L775" t="str">
            <v>WP_001003054.1</v>
          </cell>
          <cell r="M775" t="str">
            <v>SAM-dependent methyltransferase</v>
          </cell>
        </row>
        <row r="776">
          <cell r="A776" t="str">
            <v>ACX60_RS03795</v>
          </cell>
          <cell r="B776" t="str">
            <v>NZ_CP012004.1:785861-788741</v>
          </cell>
          <cell r="C776" t="str">
            <v>OK</v>
          </cell>
          <cell r="D776">
            <v>605.005</v>
          </cell>
          <cell r="E776">
            <v>345.71199999999999</v>
          </cell>
          <cell r="F776">
            <v>-0.80737499999999995</v>
          </cell>
          <cell r="G776">
            <v>2.0999999999999999E-3</v>
          </cell>
          <cell r="H776">
            <v>7.2967400000000003E-3</v>
          </cell>
          <cell r="I776" t="str">
            <v>yes</v>
          </cell>
          <cell r="J776" t="str">
            <v>CDS</v>
          </cell>
          <cell r="L776" t="str">
            <v>WP_049594805.1</v>
          </cell>
          <cell r="M776" t="str">
            <v>valine--tRNA ligase</v>
          </cell>
        </row>
        <row r="777">
          <cell r="A777" t="str">
            <v>ACX60_RS03800</v>
          </cell>
          <cell r="B777" t="str">
            <v>NZ_CP012004.1:788937-789615</v>
          </cell>
          <cell r="C777" t="str">
            <v>OK</v>
          </cell>
          <cell r="D777">
            <v>64.251999999999995</v>
          </cell>
          <cell r="E777">
            <v>100</v>
          </cell>
          <cell r="F777">
            <v>0.63818600000000003</v>
          </cell>
          <cell r="G777">
            <v>7.7499999999999999E-3</v>
          </cell>
          <cell r="H777">
            <v>2.2879E-2</v>
          </cell>
          <cell r="I777" t="str">
            <v>yes</v>
          </cell>
          <cell r="J777" t="str">
            <v>CDS</v>
          </cell>
          <cell r="L777" t="str">
            <v>WP_049594806.1</v>
          </cell>
          <cell r="M777" t="str">
            <v>hypothetical protein</v>
          </cell>
        </row>
        <row r="778">
          <cell r="A778" t="str">
            <v>ACX60_RS03805</v>
          </cell>
          <cell r="B778" t="str">
            <v>NZ_CP012004.1:789640-790447</v>
          </cell>
          <cell r="C778" t="str">
            <v>OK</v>
          </cell>
          <cell r="D778">
            <v>280.59800000000001</v>
          </cell>
          <cell r="E778">
            <v>321.18700000000001</v>
          </cell>
          <cell r="F778">
            <v>0.19491</v>
          </cell>
          <cell r="G778">
            <v>0.41084999999999999</v>
          </cell>
          <cell r="H778">
            <v>0.58446799999999999</v>
          </cell>
          <cell r="I778" t="str">
            <v>no</v>
          </cell>
          <cell r="J778" t="str">
            <v>CDS</v>
          </cell>
          <cell r="L778" t="str">
            <v>WP_001086059.1</v>
          </cell>
          <cell r="M778" t="str">
            <v>oxidoreductase</v>
          </cell>
        </row>
        <row r="779">
          <cell r="A779" t="str">
            <v>ACX60_RS03810</v>
          </cell>
          <cell r="B779" t="str">
            <v>NZ_CP012004.1:790501-791367</v>
          </cell>
          <cell r="C779" t="str">
            <v>OK</v>
          </cell>
          <cell r="D779">
            <v>315.02100000000002</v>
          </cell>
          <cell r="E779">
            <v>275.65800000000002</v>
          </cell>
          <cell r="F779">
            <v>-0.19256499999999999</v>
          </cell>
          <cell r="G779">
            <v>0.58620000000000005</v>
          </cell>
          <cell r="H779">
            <v>0.74130799999999997</v>
          </cell>
          <cell r="I779" t="str">
            <v>no</v>
          </cell>
          <cell r="J779" t="str">
            <v>CDS</v>
          </cell>
          <cell r="L779" t="str">
            <v>WP_000371755.1</v>
          </cell>
          <cell r="M779" t="str">
            <v>polyketide cyclase</v>
          </cell>
        </row>
        <row r="780">
          <cell r="A780" t="str">
            <v>ACX60_RS03815</v>
          </cell>
          <cell r="B780" t="str">
            <v>NZ_CP012004.1:790501-791367</v>
          </cell>
          <cell r="C780" t="str">
            <v>OK</v>
          </cell>
          <cell r="D780">
            <v>284.76299999999998</v>
          </cell>
          <cell r="E780">
            <v>277.18599999999998</v>
          </cell>
          <cell r="F780">
            <v>-3.8905000000000002E-2</v>
          </cell>
          <cell r="G780">
            <v>0.91474999999999995</v>
          </cell>
          <cell r="H780">
            <v>0.95422700000000005</v>
          </cell>
          <cell r="I780" t="str">
            <v>no</v>
          </cell>
          <cell r="J780" t="str">
            <v>CDS</v>
          </cell>
          <cell r="L780" t="str">
            <v>WP_000369287.1</v>
          </cell>
          <cell r="M780" t="str">
            <v>metal-binding protein</v>
          </cell>
        </row>
        <row r="781">
          <cell r="A781" t="str">
            <v>ACX60_RS03820</v>
          </cell>
          <cell r="B781" t="str">
            <v>NZ_CP012004.1:791374-791725</v>
          </cell>
          <cell r="C781" t="str">
            <v>OK</v>
          </cell>
          <cell r="D781">
            <v>225.44800000000001</v>
          </cell>
          <cell r="E781">
            <v>273.52800000000002</v>
          </cell>
          <cell r="F781">
            <v>0.278893</v>
          </cell>
          <cell r="G781">
            <v>0.2414</v>
          </cell>
          <cell r="H781">
            <v>0.39649200000000001</v>
          </cell>
          <cell r="I781" t="str">
            <v>no</v>
          </cell>
          <cell r="J781" t="str">
            <v>CDS</v>
          </cell>
          <cell r="L781" t="str">
            <v>WP_000927243.1</v>
          </cell>
          <cell r="M781" t="str">
            <v>hypothetical protein</v>
          </cell>
        </row>
        <row r="782">
          <cell r="A782" t="str">
            <v>ACX60_RS03825</v>
          </cell>
          <cell r="B782" t="str">
            <v>NZ_CP012004.1:791834-796465</v>
          </cell>
          <cell r="C782" t="str">
            <v>OK</v>
          </cell>
          <cell r="D782">
            <v>910.94</v>
          </cell>
          <cell r="E782">
            <v>719.18</v>
          </cell>
          <cell r="F782">
            <v>-0.341003</v>
          </cell>
          <cell r="G782">
            <v>0.55059999999999998</v>
          </cell>
          <cell r="H782">
            <v>0.71202200000000004</v>
          </cell>
          <cell r="I782" t="str">
            <v>no</v>
          </cell>
          <cell r="J782" t="str">
            <v>CDS</v>
          </cell>
          <cell r="K782" t="str">
            <v>adeK</v>
          </cell>
          <cell r="L782" t="str">
            <v>WP_001174793.1</v>
          </cell>
          <cell r="M782" t="str">
            <v>adeC/adeK/oprM family multidrug efflux complex outer membrane factor</v>
          </cell>
        </row>
        <row r="783">
          <cell r="A783" t="str">
            <v>ACX60_RS03830</v>
          </cell>
          <cell r="B783" t="str">
            <v>NZ_CP012004.1:791834-796465</v>
          </cell>
          <cell r="C783" t="str">
            <v>OK</v>
          </cell>
          <cell r="D783">
            <v>1008.6</v>
          </cell>
          <cell r="E783">
            <v>776.40499999999997</v>
          </cell>
          <cell r="F783">
            <v>-0.37746800000000003</v>
          </cell>
          <cell r="G783">
            <v>0.24495</v>
          </cell>
          <cell r="H783">
            <v>0.40102100000000002</v>
          </cell>
          <cell r="I783" t="str">
            <v>no</v>
          </cell>
          <cell r="J783" t="str">
            <v>CDS</v>
          </cell>
          <cell r="K783" t="str">
            <v>adeJ</v>
          </cell>
          <cell r="L783" t="str">
            <v>WP_000046679.1</v>
          </cell>
          <cell r="M783" t="str">
            <v>multidrug efflux protein</v>
          </cell>
        </row>
        <row r="784">
          <cell r="A784" t="str">
            <v>ACX60_RS03835</v>
          </cell>
          <cell r="B784" t="str">
            <v>NZ_CP012004.1:796477-797728</v>
          </cell>
          <cell r="C784" t="str">
            <v>OK</v>
          </cell>
          <cell r="D784">
            <v>1156.58</v>
          </cell>
          <cell r="E784">
            <v>831.33100000000002</v>
          </cell>
          <cell r="F784">
            <v>-0.47637000000000002</v>
          </cell>
          <cell r="G784">
            <v>6.7150000000000001E-2</v>
          </cell>
          <cell r="H784">
            <v>0.142371</v>
          </cell>
          <cell r="I784" t="str">
            <v>no</v>
          </cell>
          <cell r="J784" t="str">
            <v>CDS</v>
          </cell>
          <cell r="K784" t="str">
            <v>adeI</v>
          </cell>
          <cell r="L784" t="str">
            <v>WP_000986589.1</v>
          </cell>
          <cell r="M784" t="str">
            <v>AdeA/AdeI family multidrug efflux RND transporter periplasmic adaptor subunit</v>
          </cell>
        </row>
        <row r="785">
          <cell r="A785" t="str">
            <v>ACX60_RS03840</v>
          </cell>
          <cell r="B785" t="str">
            <v>NZ_CP012004.1:797752-798379</v>
          </cell>
          <cell r="C785" t="str">
            <v>OK</v>
          </cell>
          <cell r="D785">
            <v>479.64800000000002</v>
          </cell>
          <cell r="E785">
            <v>371.04500000000002</v>
          </cell>
          <cell r="F785">
            <v>-0.37037999999999999</v>
          </cell>
          <cell r="G785">
            <v>0.1229</v>
          </cell>
          <cell r="H785">
            <v>0.23330799999999999</v>
          </cell>
          <cell r="I785" t="str">
            <v>no</v>
          </cell>
          <cell r="J785" t="str">
            <v>CDS</v>
          </cell>
          <cell r="L785" t="str">
            <v>WP_002004370.1</v>
          </cell>
          <cell r="M785" t="str">
            <v>phosphatidylglycerophosphatase</v>
          </cell>
        </row>
        <row r="786">
          <cell r="A786" t="str">
            <v>ACX60_RS03845</v>
          </cell>
          <cell r="B786" t="str">
            <v>NZ_CP012004.1:798563-800624</v>
          </cell>
          <cell r="C786" t="str">
            <v>OK</v>
          </cell>
          <cell r="D786">
            <v>390.64499999999998</v>
          </cell>
          <cell r="E786">
            <v>275.29599999999999</v>
          </cell>
          <cell r="F786">
            <v>-0.50487199999999999</v>
          </cell>
          <cell r="G786">
            <v>4.6699999999999998E-2</v>
          </cell>
          <cell r="H786">
            <v>0.105547</v>
          </cell>
          <cell r="I786" t="str">
            <v>no</v>
          </cell>
          <cell r="J786" t="str">
            <v>CDS</v>
          </cell>
          <cell r="L786" t="str">
            <v>WP_049594807.1</v>
          </cell>
          <cell r="M786" t="str">
            <v>recombinase</v>
          </cell>
        </row>
        <row r="787">
          <cell r="A787" t="str">
            <v>ACX60_RS03850</v>
          </cell>
          <cell r="B787" t="str">
            <v>NZ_CP012004.1:800638-801616</v>
          </cell>
          <cell r="C787" t="str">
            <v>OK</v>
          </cell>
          <cell r="D787">
            <v>274.33999999999997</v>
          </cell>
          <cell r="E787">
            <v>188.53700000000001</v>
          </cell>
          <cell r="F787">
            <v>-0.54111500000000001</v>
          </cell>
          <cell r="G787">
            <v>2.46E-2</v>
          </cell>
          <cell r="H787">
            <v>6.1616200000000003E-2</v>
          </cell>
          <cell r="I787" t="str">
            <v>no</v>
          </cell>
          <cell r="J787" t="str">
            <v>CDS</v>
          </cell>
          <cell r="K787" t="str">
            <v>ispB</v>
          </cell>
          <cell r="L787" t="str">
            <v>WP_000234078.1</v>
          </cell>
          <cell r="M787" t="str">
            <v>solanesyl diphosphate synthase</v>
          </cell>
        </row>
        <row r="788">
          <cell r="A788" t="str">
            <v>ACX60_RS03855</v>
          </cell>
          <cell r="B788" t="str">
            <v>NZ_CP012004.1:801663-801963</v>
          </cell>
          <cell r="C788" t="str">
            <v>OK</v>
          </cell>
          <cell r="D788">
            <v>14.4697</v>
          </cell>
          <cell r="E788">
            <v>15.222300000000001</v>
          </cell>
          <cell r="F788">
            <v>7.3150999999999994E-2</v>
          </cell>
          <cell r="G788">
            <v>0.80259999999999998</v>
          </cell>
          <cell r="H788">
            <v>0.88884099999999999</v>
          </cell>
          <cell r="I788" t="str">
            <v>no</v>
          </cell>
          <cell r="J788" t="str">
            <v>CDS</v>
          </cell>
          <cell r="L788" t="str">
            <v>WP_000667115.1</v>
          </cell>
          <cell r="M788" t="str">
            <v>hypothetical protein</v>
          </cell>
        </row>
        <row r="789">
          <cell r="A789" t="str">
            <v>ACX60_RS03860</v>
          </cell>
          <cell r="B789" t="str">
            <v>NZ_CP012004.1:802059-802371</v>
          </cell>
          <cell r="C789" t="str">
            <v>OK</v>
          </cell>
          <cell r="D789">
            <v>21410.2</v>
          </cell>
          <cell r="E789">
            <v>16458.400000000001</v>
          </cell>
          <cell r="F789">
            <v>-0.37947500000000001</v>
          </cell>
          <cell r="G789">
            <v>0.1663</v>
          </cell>
          <cell r="H789">
            <v>0.296458</v>
          </cell>
          <cell r="I789" t="str">
            <v>no</v>
          </cell>
          <cell r="J789" t="str">
            <v>CDS</v>
          </cell>
          <cell r="K789" t="str">
            <v>rplU</v>
          </cell>
          <cell r="L789" t="str">
            <v>WP_000271409.1</v>
          </cell>
          <cell r="M789" t="str">
            <v>50S ribosomal protein L21</v>
          </cell>
        </row>
        <row r="790">
          <cell r="A790" t="str">
            <v>ACX60_RS03865</v>
          </cell>
          <cell r="B790" t="str">
            <v>NZ_CP012004.1:802389-802647</v>
          </cell>
          <cell r="C790" t="str">
            <v>OK</v>
          </cell>
          <cell r="D790">
            <v>21866.9</v>
          </cell>
          <cell r="E790">
            <v>15735.3</v>
          </cell>
          <cell r="F790">
            <v>-0.47474499999999997</v>
          </cell>
          <cell r="G790">
            <v>7.5300000000000006E-2</v>
          </cell>
          <cell r="H790">
            <v>0.15690100000000001</v>
          </cell>
          <cell r="I790" t="str">
            <v>no</v>
          </cell>
          <cell r="J790" t="str">
            <v>CDS</v>
          </cell>
          <cell r="K790" t="str">
            <v>rpmA</v>
          </cell>
          <cell r="L790" t="str">
            <v>WP_000201632.1</v>
          </cell>
          <cell r="M790" t="str">
            <v>50S ribosomal protein L27</v>
          </cell>
        </row>
        <row r="791">
          <cell r="A791" t="str">
            <v>ACX60_RS03870</v>
          </cell>
          <cell r="B791" t="str">
            <v>NZ_CP012004.1:802887-803583</v>
          </cell>
          <cell r="C791" t="str">
            <v>OK</v>
          </cell>
          <cell r="D791">
            <v>471.55900000000003</v>
          </cell>
          <cell r="E791">
            <v>251.31700000000001</v>
          </cell>
          <cell r="F791">
            <v>-0.90793199999999996</v>
          </cell>
          <cell r="G791">
            <v>1E-4</v>
          </cell>
          <cell r="H791">
            <v>4.75785E-4</v>
          </cell>
          <cell r="I791" t="str">
            <v>yes</v>
          </cell>
          <cell r="J791" t="str">
            <v>CDS</v>
          </cell>
          <cell r="K791" t="str">
            <v>lolA</v>
          </cell>
          <cell r="L791" t="str">
            <v>WP_001056757.1</v>
          </cell>
          <cell r="M791" t="str">
            <v>outer membrane lipoprotein carrier protein LolA</v>
          </cell>
        </row>
        <row r="792">
          <cell r="A792" t="str">
            <v>ACX60_RS03875</v>
          </cell>
          <cell r="B792" t="str">
            <v>NZ_CP012004.1:803710-804499</v>
          </cell>
          <cell r="C792" t="str">
            <v>OK</v>
          </cell>
          <cell r="D792">
            <v>221.39699999999999</v>
          </cell>
          <cell r="E792">
            <v>24.403099999999998</v>
          </cell>
          <cell r="F792">
            <v>-3.1815000000000002</v>
          </cell>
          <cell r="G792">
            <v>5.0000000000000002E-5</v>
          </cell>
          <cell r="H792">
            <v>2.50416E-4</v>
          </cell>
          <cell r="I792" t="str">
            <v>yes</v>
          </cell>
          <cell r="J792" t="str">
            <v>CDS</v>
          </cell>
          <cell r="L792" t="str">
            <v>WP_001177767.1</v>
          </cell>
          <cell r="M792" t="str">
            <v>hypothetical protein</v>
          </cell>
        </row>
        <row r="793">
          <cell r="A793" t="str">
            <v>ACX60_RS03880</v>
          </cell>
          <cell r="B793" t="str">
            <v>NZ_CP012004.1:804617-805889</v>
          </cell>
          <cell r="C793" t="str">
            <v>OK</v>
          </cell>
          <cell r="D793">
            <v>740.52599999999995</v>
          </cell>
          <cell r="E793">
            <v>297.72399999999999</v>
          </cell>
          <cell r="F793">
            <v>-1.3145800000000001</v>
          </cell>
          <cell r="G793">
            <v>5.0000000000000002E-5</v>
          </cell>
          <cell r="H793">
            <v>2.50416E-4</v>
          </cell>
          <cell r="I793" t="str">
            <v>yes</v>
          </cell>
          <cell r="J793" t="str">
            <v>CDS</v>
          </cell>
          <cell r="L793" t="str">
            <v>WP_000566834.1</v>
          </cell>
          <cell r="M793" t="str">
            <v>serine--tRNA ligase</v>
          </cell>
        </row>
        <row r="794">
          <cell r="A794" t="str">
            <v>ACX60_RS03885</v>
          </cell>
          <cell r="B794" t="str">
            <v>NZ_CP012004.1:805956-807330</v>
          </cell>
          <cell r="C794" t="str">
            <v>OK</v>
          </cell>
          <cell r="D794">
            <v>429.66199999999998</v>
          </cell>
          <cell r="E794">
            <v>208.37799999999999</v>
          </cell>
          <cell r="F794">
            <v>-1.044</v>
          </cell>
          <cell r="G794">
            <v>5.0000000000000002E-5</v>
          </cell>
          <cell r="H794">
            <v>2.50416E-4</v>
          </cell>
          <cell r="I794" t="str">
            <v>yes</v>
          </cell>
          <cell r="J794" t="str">
            <v>CDS</v>
          </cell>
          <cell r="L794" t="str">
            <v>WP_000350922.1</v>
          </cell>
          <cell r="M794" t="str">
            <v>sirohydrochlorin ferrochelatase</v>
          </cell>
        </row>
        <row r="795">
          <cell r="A795" t="str">
            <v>ACX60_RS03890</v>
          </cell>
          <cell r="B795" t="str">
            <v>NZ_CP012004.1:807406-807880</v>
          </cell>
          <cell r="C795" t="str">
            <v>OK</v>
          </cell>
          <cell r="D795">
            <v>286.08600000000001</v>
          </cell>
          <cell r="E795">
            <v>118.265</v>
          </cell>
          <cell r="F795">
            <v>-1.27443</v>
          </cell>
          <cell r="G795">
            <v>5.0000000000000002E-5</v>
          </cell>
          <cell r="H795">
            <v>2.50416E-4</v>
          </cell>
          <cell r="I795" t="str">
            <v>yes</v>
          </cell>
          <cell r="J795" t="str">
            <v>CDS</v>
          </cell>
          <cell r="L795" t="str">
            <v>WP_000582207.1</v>
          </cell>
          <cell r="M795" t="str">
            <v>RNA methyltransferase</v>
          </cell>
        </row>
        <row r="796">
          <cell r="A796" t="str">
            <v>ACX60_RS03895</v>
          </cell>
          <cell r="B796" t="str">
            <v>NZ_CP012004.1:807929-808310</v>
          </cell>
          <cell r="C796" t="str">
            <v>OK</v>
          </cell>
          <cell r="D796">
            <v>30.562899999999999</v>
          </cell>
          <cell r="E796">
            <v>62.641199999999998</v>
          </cell>
          <cell r="F796">
            <v>1.0353300000000001</v>
          </cell>
          <cell r="G796">
            <v>1E-4</v>
          </cell>
          <cell r="H796">
            <v>4.75785E-4</v>
          </cell>
          <cell r="I796" t="str">
            <v>yes</v>
          </cell>
          <cell r="J796" t="str">
            <v>CDS</v>
          </cell>
          <cell r="L796" t="str">
            <v>WP_001001259.1</v>
          </cell>
          <cell r="M796" t="str">
            <v>transcriptional regulator</v>
          </cell>
        </row>
        <row r="797">
          <cell r="A797" t="str">
            <v>ACX60_RS03900</v>
          </cell>
          <cell r="B797" t="str">
            <v>NZ_CP012004.1:808426-808987</v>
          </cell>
          <cell r="C797" t="str">
            <v>OK</v>
          </cell>
          <cell r="D797">
            <v>52.434199999999997</v>
          </cell>
          <cell r="E797">
            <v>105.523</v>
          </cell>
          <cell r="F797">
            <v>1.00898</v>
          </cell>
          <cell r="G797">
            <v>5.0000000000000002E-5</v>
          </cell>
          <cell r="H797">
            <v>2.50416E-4</v>
          </cell>
          <cell r="I797" t="str">
            <v>yes</v>
          </cell>
          <cell r="J797" t="str">
            <v>CDS</v>
          </cell>
          <cell r="L797" t="str">
            <v>WP_000071881.1</v>
          </cell>
          <cell r="M797" t="str">
            <v>FMN reductase</v>
          </cell>
        </row>
        <row r="798">
          <cell r="A798" t="str">
            <v>ACX60_RS03905</v>
          </cell>
          <cell r="B798" t="str">
            <v>NZ_CP012004.1:809026-810427</v>
          </cell>
          <cell r="C798" t="str">
            <v>OK</v>
          </cell>
          <cell r="D798">
            <v>283.00299999999999</v>
          </cell>
          <cell r="E798">
            <v>189.34899999999999</v>
          </cell>
          <cell r="F798">
            <v>-0.57977199999999995</v>
          </cell>
          <cell r="G798">
            <v>1.9650000000000001E-2</v>
          </cell>
          <cell r="H798">
            <v>5.0972799999999999E-2</v>
          </cell>
          <cell r="I798" t="str">
            <v>no</v>
          </cell>
          <cell r="J798" t="str">
            <v>CDS</v>
          </cell>
          <cell r="L798" t="str">
            <v>WP_001984857.1</v>
          </cell>
          <cell r="M798" t="str">
            <v>putrescine/spermidine ABC transporter</v>
          </cell>
        </row>
        <row r="799">
          <cell r="A799" t="str">
            <v>ACX60_RS03910</v>
          </cell>
          <cell r="B799" t="str">
            <v>NZ_CP012004.1:810677-811862</v>
          </cell>
          <cell r="C799" t="str">
            <v>OK</v>
          </cell>
          <cell r="D799">
            <v>589.22799999999995</v>
          </cell>
          <cell r="E799">
            <v>570.5</v>
          </cell>
          <cell r="F799">
            <v>-4.6596699999999998E-2</v>
          </cell>
          <cell r="G799">
            <v>0.85275000000000001</v>
          </cell>
          <cell r="H799">
            <v>0.91989699999999996</v>
          </cell>
          <cell r="I799" t="str">
            <v>no</v>
          </cell>
          <cell r="J799" t="str">
            <v>CDS</v>
          </cell>
          <cell r="L799" t="str">
            <v>WP_001118410.1</v>
          </cell>
          <cell r="M799" t="str">
            <v>alcohol dehydrogenase</v>
          </cell>
        </row>
        <row r="800">
          <cell r="A800" t="str">
            <v>ACX60_RS03915</v>
          </cell>
          <cell r="B800" t="str">
            <v>NZ_CP012004.1:811863-812397</v>
          </cell>
          <cell r="C800" t="str">
            <v>OK</v>
          </cell>
          <cell r="D800">
            <v>683.06500000000005</v>
          </cell>
          <cell r="E800">
            <v>1185.82</v>
          </cell>
          <cell r="F800">
            <v>0.79578499999999996</v>
          </cell>
          <cell r="G800">
            <v>1.2999999999999999E-3</v>
          </cell>
          <cell r="H800">
            <v>4.7843599999999997E-3</v>
          </cell>
          <cell r="I800" t="str">
            <v>yes</v>
          </cell>
          <cell r="J800" t="str">
            <v>CDS</v>
          </cell>
          <cell r="L800" t="str">
            <v>WP_000626048.1</v>
          </cell>
          <cell r="M800" t="str">
            <v>hypothetical protein</v>
          </cell>
        </row>
        <row r="801">
          <cell r="A801" t="str">
            <v>ACX60_RS03920</v>
          </cell>
          <cell r="B801" t="str">
            <v>NZ_CP012004.1:812477-813131</v>
          </cell>
          <cell r="C801" t="str">
            <v>OK</v>
          </cell>
          <cell r="D801">
            <v>210.107</v>
          </cell>
          <cell r="E801">
            <v>349.29399999999998</v>
          </cell>
          <cell r="F801">
            <v>0.73331800000000003</v>
          </cell>
          <cell r="G801">
            <v>2.7000000000000001E-3</v>
          </cell>
          <cell r="H801">
            <v>9.0878999999999995E-3</v>
          </cell>
          <cell r="I801" t="str">
            <v>yes</v>
          </cell>
          <cell r="J801" t="str">
            <v>CDS</v>
          </cell>
          <cell r="L801" t="str">
            <v>WP_000050858.1</v>
          </cell>
          <cell r="M801" t="str">
            <v>lipoate-protein ligase B</v>
          </cell>
        </row>
        <row r="802">
          <cell r="A802" t="str">
            <v>ACX60_RS03925</v>
          </cell>
          <cell r="B802" t="str">
            <v>NZ_CP012004.1:813314-813602</v>
          </cell>
          <cell r="C802" t="str">
            <v>OK</v>
          </cell>
          <cell r="D802">
            <v>1296.1300000000001</v>
          </cell>
          <cell r="E802">
            <v>1441.68</v>
          </cell>
          <cell r="F802">
            <v>0.15354400000000001</v>
          </cell>
          <cell r="G802">
            <v>0.53249999999999997</v>
          </cell>
          <cell r="H802">
            <v>0.69601400000000002</v>
          </cell>
          <cell r="I802" t="str">
            <v>no</v>
          </cell>
          <cell r="J802" t="str">
            <v>CDS</v>
          </cell>
          <cell r="L802" t="str">
            <v>WP_000887099.1</v>
          </cell>
          <cell r="M802" t="str">
            <v>hypothetical protein</v>
          </cell>
        </row>
        <row r="803">
          <cell r="A803" t="str">
            <v>ACX60_RS03930</v>
          </cell>
          <cell r="B803" t="str">
            <v>NZ_CP012004.1:813699-815586</v>
          </cell>
          <cell r="C803" t="str">
            <v>OK</v>
          </cell>
          <cell r="D803">
            <v>748.30600000000004</v>
          </cell>
          <cell r="E803">
            <v>915.13900000000001</v>
          </cell>
          <cell r="F803">
            <v>0.29036400000000001</v>
          </cell>
          <cell r="G803">
            <v>0.26715</v>
          </cell>
          <cell r="H803">
            <v>0.42777100000000001</v>
          </cell>
          <cell r="I803" t="str">
            <v>no</v>
          </cell>
          <cell r="J803" t="str">
            <v>CDS</v>
          </cell>
          <cell r="L803" t="str">
            <v>WP_001281941.1</v>
          </cell>
          <cell r="M803" t="str">
            <v>RNA polymerase sigma factor RpoD</v>
          </cell>
        </row>
        <row r="804">
          <cell r="A804" t="str">
            <v>ACX60_RS03935</v>
          </cell>
          <cell r="B804" t="str">
            <v>NZ_CP012004.1:815944-816151</v>
          </cell>
          <cell r="C804" t="str">
            <v>OK</v>
          </cell>
          <cell r="D804">
            <v>656.72299999999996</v>
          </cell>
          <cell r="E804">
            <v>286.5</v>
          </cell>
          <cell r="F804">
            <v>-1.19675</v>
          </cell>
          <cell r="G804">
            <v>5.0000000000000002E-5</v>
          </cell>
          <cell r="H804">
            <v>2.50416E-4</v>
          </cell>
          <cell r="I804" t="str">
            <v>yes</v>
          </cell>
          <cell r="J804" t="str">
            <v>CDS</v>
          </cell>
          <cell r="L804" t="str">
            <v>WP_000099358.1</v>
          </cell>
          <cell r="M804" t="str">
            <v>hypothetical protein</v>
          </cell>
        </row>
        <row r="805">
          <cell r="A805" t="str">
            <v>ACX60_RS03940</v>
          </cell>
          <cell r="B805" t="str">
            <v>NZ_CP012004.1:816226-816751</v>
          </cell>
          <cell r="C805" t="str">
            <v>OK</v>
          </cell>
          <cell r="D805">
            <v>1138.79</v>
          </cell>
          <cell r="E805">
            <v>477.404</v>
          </cell>
          <cell r="F805">
            <v>-1.2542199999999999</v>
          </cell>
          <cell r="G805">
            <v>5.0000000000000002E-5</v>
          </cell>
          <cell r="H805">
            <v>2.50416E-4</v>
          </cell>
          <cell r="I805" t="str">
            <v>yes</v>
          </cell>
          <cell r="J805" t="str">
            <v>CDS</v>
          </cell>
          <cell r="L805" t="str">
            <v>WP_001274941.1</v>
          </cell>
          <cell r="M805" t="str">
            <v>hypothetical protein</v>
          </cell>
        </row>
        <row r="806">
          <cell r="A806" t="str">
            <v>ACX60_RS03945</v>
          </cell>
          <cell r="B806" t="str">
            <v>NZ_CP012004.1:816976-818098</v>
          </cell>
          <cell r="C806" t="str">
            <v>OK</v>
          </cell>
          <cell r="D806">
            <v>199.173</v>
          </cell>
          <cell r="E806">
            <v>307.39</v>
          </cell>
          <cell r="F806">
            <v>0.62605200000000005</v>
          </cell>
          <cell r="G806">
            <v>1.065E-2</v>
          </cell>
          <cell r="H806">
            <v>3.0053300000000002E-2</v>
          </cell>
          <cell r="I806" t="str">
            <v>yes</v>
          </cell>
          <cell r="J806" t="str">
            <v>CDS</v>
          </cell>
          <cell r="L806" t="str">
            <v>WP_001021242.1</v>
          </cell>
          <cell r="M806" t="str">
            <v>hypothetical protein</v>
          </cell>
        </row>
        <row r="807">
          <cell r="A807" t="str">
            <v>ACX60_RS03950</v>
          </cell>
          <cell r="B807" t="str">
            <v>NZ_CP012004.1:818138-819071</v>
          </cell>
          <cell r="C807" t="str">
            <v>OK</v>
          </cell>
          <cell r="D807">
            <v>339.66500000000002</v>
          </cell>
          <cell r="E807">
            <v>123.82299999999999</v>
          </cell>
          <cell r="F807">
            <v>-1.45583</v>
          </cell>
          <cell r="G807">
            <v>5.0000000000000002E-5</v>
          </cell>
          <cell r="H807">
            <v>2.50416E-4</v>
          </cell>
          <cell r="I807" t="str">
            <v>yes</v>
          </cell>
          <cell r="J807" t="str">
            <v>CDS</v>
          </cell>
          <cell r="L807" t="str">
            <v>WP_000994655.1</v>
          </cell>
          <cell r="M807" t="str">
            <v>rhodanese-like domain-containing protein</v>
          </cell>
        </row>
        <row r="808">
          <cell r="A808" t="str">
            <v>ACX60_RS03955</v>
          </cell>
          <cell r="B808" t="str">
            <v>NZ_CP012004.1:819200-819668</v>
          </cell>
          <cell r="C808" t="str">
            <v>OK</v>
          </cell>
          <cell r="D808">
            <v>102.434</v>
          </cell>
          <cell r="E808">
            <v>157.18199999999999</v>
          </cell>
          <cell r="F808">
            <v>0.61774099999999998</v>
          </cell>
          <cell r="G808">
            <v>1.0149999999999999E-2</v>
          </cell>
          <cell r="H808">
            <v>2.8891400000000001E-2</v>
          </cell>
          <cell r="I808" t="str">
            <v>yes</v>
          </cell>
          <cell r="J808" t="str">
            <v>CDS</v>
          </cell>
          <cell r="L808" t="str">
            <v>WP_000950285.1</v>
          </cell>
          <cell r="M808" t="str">
            <v>hypothetical protein</v>
          </cell>
        </row>
        <row r="809">
          <cell r="A809" t="str">
            <v>ACX60_RS03960</v>
          </cell>
          <cell r="B809" t="str">
            <v>NZ_CP012004.1:819738-821013</v>
          </cell>
          <cell r="C809" t="str">
            <v>OK</v>
          </cell>
          <cell r="D809">
            <v>3114.76</v>
          </cell>
          <cell r="E809">
            <v>1822.14</v>
          </cell>
          <cell r="F809">
            <v>-0.77348300000000003</v>
          </cell>
          <cell r="G809">
            <v>5.45E-3</v>
          </cell>
          <cell r="H809">
            <v>1.6827700000000001E-2</v>
          </cell>
          <cell r="I809" t="str">
            <v>yes</v>
          </cell>
          <cell r="J809" t="str">
            <v>CDS</v>
          </cell>
          <cell r="K809" t="str">
            <v>gltA</v>
          </cell>
          <cell r="L809" t="str">
            <v>WP_001287579.1</v>
          </cell>
          <cell r="M809" t="str">
            <v>type II citrate synthase</v>
          </cell>
        </row>
        <row r="810">
          <cell r="A810" t="str">
            <v>ACX60_RS03965</v>
          </cell>
          <cell r="B810" t="str">
            <v>NZ_CP012004.1:821977-822735</v>
          </cell>
          <cell r="C810" t="str">
            <v>OK</v>
          </cell>
          <cell r="D810">
            <v>2447.75</v>
          </cell>
          <cell r="E810">
            <v>1263.17</v>
          </cell>
          <cell r="F810">
            <v>-0.95440400000000003</v>
          </cell>
          <cell r="G810">
            <v>1.49E-2</v>
          </cell>
          <cell r="H810">
            <v>4.0080200000000003E-2</v>
          </cell>
          <cell r="I810" t="str">
            <v>yes</v>
          </cell>
          <cell r="J810" t="str">
            <v>CDS</v>
          </cell>
          <cell r="L810" t="str">
            <v>WP_002027108.1</v>
          </cell>
          <cell r="M810" t="str">
            <v>succinate dehydrogenase</v>
          </cell>
        </row>
        <row r="811">
          <cell r="A811" t="str">
            <v>ACX60_RS03970</v>
          </cell>
          <cell r="B811" t="str">
            <v>NZ_CP012004.1:821977-822735</v>
          </cell>
          <cell r="C811" t="str">
            <v>OK</v>
          </cell>
          <cell r="D811">
            <v>3199.93</v>
          </cell>
          <cell r="E811">
            <v>1719.37</v>
          </cell>
          <cell r="F811">
            <v>-0.89615800000000001</v>
          </cell>
          <cell r="G811">
            <v>1.21E-2</v>
          </cell>
          <cell r="H811">
            <v>3.35622E-2</v>
          </cell>
          <cell r="I811" t="str">
            <v>yes</v>
          </cell>
          <cell r="J811" t="str">
            <v>CDS</v>
          </cell>
          <cell r="L811" t="str">
            <v>WP_000833672.1</v>
          </cell>
          <cell r="M811" t="str">
            <v>succinate dehydrogenase</v>
          </cell>
        </row>
        <row r="812">
          <cell r="A812" t="str">
            <v>ACX60_RS03975</v>
          </cell>
          <cell r="B812" t="str">
            <v>NZ_CP012004.1:822747-824583</v>
          </cell>
          <cell r="C812" t="str">
            <v>OK</v>
          </cell>
          <cell r="D812">
            <v>1515.68</v>
          </cell>
          <cell r="E812">
            <v>1001.02</v>
          </cell>
          <cell r="F812">
            <v>-0.59849699999999995</v>
          </cell>
          <cell r="G812">
            <v>2.9149999999999999E-2</v>
          </cell>
          <cell r="H812">
            <v>7.1108599999999994E-2</v>
          </cell>
          <cell r="I812" t="str">
            <v>no</v>
          </cell>
          <cell r="J812" t="str">
            <v>CDS</v>
          </cell>
          <cell r="L812" t="str">
            <v>WP_000500957.1</v>
          </cell>
          <cell r="M812" t="str">
            <v>succinate dehydrogenase flavoprotein subunit</v>
          </cell>
        </row>
        <row r="813">
          <cell r="A813" t="str">
            <v>ACX60_RS03980</v>
          </cell>
          <cell r="B813" t="str">
            <v>NZ_CP012004.1:824597-825308</v>
          </cell>
          <cell r="C813" t="str">
            <v>OK</v>
          </cell>
          <cell r="D813">
            <v>1706.13</v>
          </cell>
          <cell r="E813">
            <v>1372.33</v>
          </cell>
          <cell r="F813">
            <v>-0.31409799999999999</v>
          </cell>
          <cell r="G813">
            <v>0.22264999999999999</v>
          </cell>
          <cell r="H813">
            <v>0.37262299999999998</v>
          </cell>
          <cell r="I813" t="str">
            <v>no</v>
          </cell>
          <cell r="J813" t="str">
            <v>CDS</v>
          </cell>
          <cell r="K813" t="str">
            <v>sdhB</v>
          </cell>
          <cell r="L813" t="str">
            <v>WP_000086385.1</v>
          </cell>
          <cell r="M813" t="str">
            <v>succinate dehydrogenase iron-sulfur subunit</v>
          </cell>
        </row>
        <row r="814">
          <cell r="A814" t="str">
            <v>ACX60_RS03985</v>
          </cell>
          <cell r="B814" t="str">
            <v>NZ_CP012004.1:825878-829915</v>
          </cell>
          <cell r="C814" t="str">
            <v>OK</v>
          </cell>
          <cell r="D814">
            <v>1825.72</v>
          </cell>
          <cell r="E814">
            <v>1150.71</v>
          </cell>
          <cell r="F814">
            <v>-0.66594399999999998</v>
          </cell>
          <cell r="G814">
            <v>6.615E-2</v>
          </cell>
          <cell r="H814">
            <v>0.140626</v>
          </cell>
          <cell r="I814" t="str">
            <v>no</v>
          </cell>
          <cell r="J814" t="str">
            <v>CDS</v>
          </cell>
          <cell r="L814" t="str">
            <v>WP_001984866.1</v>
          </cell>
          <cell r="M814" t="str">
            <v>2-oxoglutarate dehydrogenase subunit E1</v>
          </cell>
        </row>
        <row r="815">
          <cell r="A815" t="str">
            <v>ACX60_RS03990</v>
          </cell>
          <cell r="B815" t="str">
            <v>NZ_CP012004.1:825878-829915</v>
          </cell>
          <cell r="C815" t="str">
            <v>OK</v>
          </cell>
          <cell r="D815">
            <v>2238.9699999999998</v>
          </cell>
          <cell r="E815">
            <v>1492.68</v>
          </cell>
          <cell r="F815">
            <v>-0.58493200000000001</v>
          </cell>
          <cell r="G815">
            <v>0.26634999999999998</v>
          </cell>
          <cell r="H815">
            <v>0.42685800000000002</v>
          </cell>
          <cell r="I815" t="str">
            <v>no</v>
          </cell>
          <cell r="J815" t="str">
            <v>CDS</v>
          </cell>
          <cell r="L815" t="str">
            <v>WP_000179879.1</v>
          </cell>
          <cell r="M815" t="str">
            <v>dihydrolipoamide succinyltransferase</v>
          </cell>
        </row>
        <row r="816">
          <cell r="A816" t="str">
            <v>ACX60_RS03995</v>
          </cell>
          <cell r="B816" t="str">
            <v>NZ_CP012004.1:829977-831411</v>
          </cell>
          <cell r="C816" t="str">
            <v>OK</v>
          </cell>
          <cell r="D816">
            <v>2316.2399999999998</v>
          </cell>
          <cell r="E816">
            <v>1695.57</v>
          </cell>
          <cell r="F816">
            <v>-0.450013</v>
          </cell>
          <cell r="G816">
            <v>0.10585</v>
          </cell>
          <cell r="H816">
            <v>0.207068</v>
          </cell>
          <cell r="I816" t="str">
            <v>no</v>
          </cell>
          <cell r="J816" t="str">
            <v>CDS</v>
          </cell>
          <cell r="L816" t="str">
            <v>WP_000082610.1</v>
          </cell>
          <cell r="M816" t="str">
            <v>dihydrolipoamide dehydrogenase</v>
          </cell>
        </row>
        <row r="817">
          <cell r="A817" t="str">
            <v>ACX60_RS04000</v>
          </cell>
          <cell r="B817" t="str">
            <v>NZ_CP012004.1:831558-832725</v>
          </cell>
          <cell r="C817" t="str">
            <v>OK</v>
          </cell>
          <cell r="D817">
            <v>3669.43</v>
          </cell>
          <cell r="E817">
            <v>1998.4</v>
          </cell>
          <cell r="F817">
            <v>-0.87671299999999996</v>
          </cell>
          <cell r="G817">
            <v>1.8E-3</v>
          </cell>
          <cell r="H817">
            <v>6.3787999999999996E-3</v>
          </cell>
          <cell r="I817" t="str">
            <v>yes</v>
          </cell>
          <cell r="J817" t="str">
            <v>CDS</v>
          </cell>
          <cell r="K817" t="str">
            <v>sucC</v>
          </cell>
          <cell r="L817" t="str">
            <v>WP_001048573.1</v>
          </cell>
          <cell r="M817" t="str">
            <v>succinyl-CoA ligase subunit beta</v>
          </cell>
        </row>
        <row r="818">
          <cell r="A818" t="str">
            <v>ACX60_RS04005</v>
          </cell>
          <cell r="B818" t="str">
            <v>NZ_CP012004.1:832739-833630</v>
          </cell>
          <cell r="C818" t="str">
            <v>OK</v>
          </cell>
          <cell r="D818">
            <v>4023.1</v>
          </cell>
          <cell r="E818">
            <v>2290.66</v>
          </cell>
          <cell r="F818">
            <v>-0.81254800000000005</v>
          </cell>
          <cell r="G818">
            <v>3.15E-3</v>
          </cell>
          <cell r="H818">
            <v>1.04198E-2</v>
          </cell>
          <cell r="I818" t="str">
            <v>yes</v>
          </cell>
          <cell r="J818" t="str">
            <v>CDS</v>
          </cell>
          <cell r="L818" t="str">
            <v>WP_000114637.1</v>
          </cell>
          <cell r="M818" t="str">
            <v>succinyl-CoA synthetase subunit alpha</v>
          </cell>
        </row>
        <row r="819">
          <cell r="A819" t="str">
            <v>ACX60_RS04010</v>
          </cell>
          <cell r="B819" t="str">
            <v>NZ_CP012004.1:834045-835059</v>
          </cell>
          <cell r="C819" t="str">
            <v>OK</v>
          </cell>
          <cell r="D819">
            <v>674.4</v>
          </cell>
          <cell r="E819">
            <v>200.994</v>
          </cell>
          <cell r="F819">
            <v>-1.7464500000000001</v>
          </cell>
          <cell r="G819">
            <v>5.0000000000000002E-5</v>
          </cell>
          <cell r="H819">
            <v>2.50416E-4</v>
          </cell>
          <cell r="I819" t="str">
            <v>yes</v>
          </cell>
          <cell r="J819" t="str">
            <v>CDS</v>
          </cell>
          <cell r="L819" t="str">
            <v>WP_000072941.1</v>
          </cell>
          <cell r="M819" t="str">
            <v>tryptophan--tRNA ligase</v>
          </cell>
        </row>
        <row r="820">
          <cell r="A820" t="str">
            <v>ACX60_RS04015</v>
          </cell>
          <cell r="B820" t="str">
            <v>NZ_CP012004.1:835266-836190</v>
          </cell>
          <cell r="C820" t="str">
            <v>OK</v>
          </cell>
          <cell r="D820">
            <v>354.72</v>
          </cell>
          <cell r="E820">
            <v>307.738</v>
          </cell>
          <cell r="F820">
            <v>-0.20497699999999999</v>
          </cell>
          <cell r="G820">
            <v>0.39169999999999999</v>
          </cell>
          <cell r="H820">
            <v>0.56498800000000005</v>
          </cell>
          <cell r="I820" t="str">
            <v>no</v>
          </cell>
          <cell r="J820" t="str">
            <v>CDS</v>
          </cell>
          <cell r="L820" t="str">
            <v>WP_000146246.1</v>
          </cell>
          <cell r="M820" t="str">
            <v>membrane protein</v>
          </cell>
        </row>
        <row r="821">
          <cell r="A821" t="str">
            <v>ACX60_RS04020</v>
          </cell>
          <cell r="B821" t="str">
            <v>NZ_CP012004.1:836219-837119</v>
          </cell>
          <cell r="C821" t="str">
            <v>OK</v>
          </cell>
          <cell r="D821">
            <v>771.86500000000001</v>
          </cell>
          <cell r="E821">
            <v>666.82299999999998</v>
          </cell>
          <cell r="F821">
            <v>-0.21104300000000001</v>
          </cell>
          <cell r="G821">
            <v>0.39305000000000001</v>
          </cell>
          <cell r="H821">
            <v>0.56656799999999996</v>
          </cell>
          <cell r="I821" t="str">
            <v>no</v>
          </cell>
          <cell r="J821" t="str">
            <v>CDS</v>
          </cell>
          <cell r="L821" t="str">
            <v>WP_001267353.1</v>
          </cell>
          <cell r="M821" t="str">
            <v>hypothetical protein</v>
          </cell>
        </row>
        <row r="822">
          <cell r="A822" t="str">
            <v>ACX60_RS04025</v>
          </cell>
          <cell r="B822" t="str">
            <v>NZ_CP012004.1:837356-838859</v>
          </cell>
          <cell r="C822" t="str">
            <v>OK</v>
          </cell>
          <cell r="D822">
            <v>220.16300000000001</v>
          </cell>
          <cell r="E822">
            <v>124.63200000000001</v>
          </cell>
          <cell r="F822">
            <v>-0.82089400000000001</v>
          </cell>
          <cell r="G822">
            <v>8.4999999999999995E-4</v>
          </cell>
          <cell r="H822">
            <v>3.2760900000000002E-3</v>
          </cell>
          <cell r="I822" t="str">
            <v>yes</v>
          </cell>
          <cell r="J822" t="str">
            <v>CDS</v>
          </cell>
          <cell r="L822" t="str">
            <v>WP_000526259.1</v>
          </cell>
          <cell r="M822" t="str">
            <v>sodium:proton antiporter</v>
          </cell>
        </row>
        <row r="823">
          <cell r="A823" t="str">
            <v>ACX60_RS04030</v>
          </cell>
          <cell r="B823" t="str">
            <v>NZ_CP012004.1:842444-848669</v>
          </cell>
          <cell r="C823" t="str">
            <v>OK</v>
          </cell>
          <cell r="D823">
            <v>230.185</v>
          </cell>
          <cell r="E823">
            <v>315.077</v>
          </cell>
          <cell r="F823">
            <v>0.45291100000000001</v>
          </cell>
          <cell r="G823">
            <v>9.5200000000000007E-2</v>
          </cell>
          <cell r="H823">
            <v>0.19021199999999999</v>
          </cell>
          <cell r="I823" t="str">
            <v>no</v>
          </cell>
          <cell r="J823" t="str">
            <v>CDS</v>
          </cell>
          <cell r="L823" t="str">
            <v>WP_011860060.1</v>
          </cell>
          <cell r="M823" t="str">
            <v>type I secretion protein</v>
          </cell>
        </row>
        <row r="824">
          <cell r="A824" t="str">
            <v>ACX60_RS04035</v>
          </cell>
          <cell r="B824" t="str">
            <v>NZ_CP012004.1:848817-852907</v>
          </cell>
          <cell r="C824" t="str">
            <v>OK</v>
          </cell>
          <cell r="D824">
            <v>83.279600000000002</v>
          </cell>
          <cell r="E824">
            <v>39.303400000000003</v>
          </cell>
          <cell r="F824">
            <v>-1.08331</v>
          </cell>
          <cell r="G824">
            <v>2.7400000000000001E-2</v>
          </cell>
          <cell r="H824">
            <v>6.7468100000000003E-2</v>
          </cell>
          <cell r="I824" t="str">
            <v>no</v>
          </cell>
          <cell r="J824" t="str">
            <v>CDS</v>
          </cell>
          <cell r="L824" t="str">
            <v>WP_000257914.1</v>
          </cell>
          <cell r="M824" t="str">
            <v>hypothetical protein</v>
          </cell>
        </row>
        <row r="825">
          <cell r="A825" t="str">
            <v>ACX60_RS04040</v>
          </cell>
          <cell r="B825" t="str">
            <v>NZ_CP012004.1:848817-852907</v>
          </cell>
          <cell r="C825" t="str">
            <v>OK</v>
          </cell>
          <cell r="D825">
            <v>56.378</v>
          </cell>
          <cell r="E825">
            <v>67.600700000000003</v>
          </cell>
          <cell r="F825">
            <v>0.261907</v>
          </cell>
          <cell r="G825">
            <v>0.53544999999999998</v>
          </cell>
          <cell r="H825">
            <v>0.698681</v>
          </cell>
          <cell r="I825" t="str">
            <v>no</v>
          </cell>
          <cell r="J825" t="str">
            <v>CDS</v>
          </cell>
          <cell r="L825" t="str">
            <v>WP_000221994.1</v>
          </cell>
          <cell r="M825" t="str">
            <v>metallophosphatase</v>
          </cell>
        </row>
        <row r="826">
          <cell r="A826" t="str">
            <v>ACX60_RS04045</v>
          </cell>
          <cell r="B826" t="str">
            <v>NZ_CP012004.1:848817-852907</v>
          </cell>
          <cell r="C826" t="str">
            <v>OK</v>
          </cell>
          <cell r="D826">
            <v>141.703</v>
          </cell>
          <cell r="E826">
            <v>195.38900000000001</v>
          </cell>
          <cell r="F826">
            <v>0.46348400000000001</v>
          </cell>
          <cell r="G826">
            <v>0.32565</v>
          </cell>
          <cell r="H826">
            <v>0.49468600000000001</v>
          </cell>
          <cell r="I826" t="str">
            <v>no</v>
          </cell>
          <cell r="J826" t="str">
            <v>CDS</v>
          </cell>
          <cell r="L826" t="str">
            <v>WP_000722324.1</v>
          </cell>
          <cell r="M826" t="str">
            <v>metalloprotease</v>
          </cell>
        </row>
        <row r="827">
          <cell r="A827" t="str">
            <v>ACX60_RS04050</v>
          </cell>
          <cell r="B827" t="str">
            <v>NZ_CP012004.1:852976-853318</v>
          </cell>
          <cell r="C827" t="str">
            <v>OK</v>
          </cell>
          <cell r="D827">
            <v>87.061599999999999</v>
          </cell>
          <cell r="E827">
            <v>205.67</v>
          </cell>
          <cell r="F827">
            <v>1.2402299999999999</v>
          </cell>
          <cell r="G827">
            <v>5.0000000000000002E-5</v>
          </cell>
          <cell r="H827">
            <v>2.50416E-4</v>
          </cell>
          <cell r="I827" t="str">
            <v>yes</v>
          </cell>
          <cell r="J827" t="str">
            <v>CDS</v>
          </cell>
          <cell r="L827" t="str">
            <v>WP_000102950.1</v>
          </cell>
          <cell r="M827" t="str">
            <v>methyltransferase</v>
          </cell>
        </row>
        <row r="828">
          <cell r="A828" t="str">
            <v>ACX60_RS04055</v>
          </cell>
          <cell r="B828" t="str">
            <v>NZ_CP012004.1:853373-853811</v>
          </cell>
          <cell r="C828" t="str">
            <v>OK</v>
          </cell>
          <cell r="D828">
            <v>282.78300000000002</v>
          </cell>
          <cell r="E828">
            <v>529.00800000000004</v>
          </cell>
          <cell r="F828">
            <v>0.90359299999999998</v>
          </cell>
          <cell r="G828">
            <v>2.0000000000000001E-4</v>
          </cell>
          <cell r="H828">
            <v>9.0001999999999997E-4</v>
          </cell>
          <cell r="I828" t="str">
            <v>yes</v>
          </cell>
          <cell r="J828" t="str">
            <v>CDS</v>
          </cell>
          <cell r="L828" t="str">
            <v>WP_000966781.1</v>
          </cell>
          <cell r="M828" t="str">
            <v>universal stress protein</v>
          </cell>
        </row>
        <row r="829">
          <cell r="A829" t="str">
            <v>ACX60_RS04060</v>
          </cell>
          <cell r="B829" t="str">
            <v>NZ_CP012004.1:853932-854565</v>
          </cell>
          <cell r="C829" t="str">
            <v>OK</v>
          </cell>
          <cell r="D829">
            <v>71.719200000000001</v>
          </cell>
          <cell r="E829">
            <v>94.016999999999996</v>
          </cell>
          <cell r="F829">
            <v>0.39056200000000002</v>
          </cell>
          <cell r="G829">
            <v>0.1014</v>
          </cell>
          <cell r="H829">
            <v>0.20012099999999999</v>
          </cell>
          <cell r="I829" t="str">
            <v>no</v>
          </cell>
          <cell r="J829" t="str">
            <v>CDS</v>
          </cell>
          <cell r="L829" t="str">
            <v>WP_009518950.1</v>
          </cell>
          <cell r="M829" t="str">
            <v>chloramphenicol acetyltransferase CAT</v>
          </cell>
        </row>
        <row r="830">
          <cell r="A830" t="str">
            <v>ACX60_RS04065</v>
          </cell>
          <cell r="B830" t="str">
            <v>NZ_CP012004.1:854677-855073</v>
          </cell>
          <cell r="C830" t="str">
            <v>OK</v>
          </cell>
          <cell r="D830">
            <v>41.342100000000002</v>
          </cell>
          <cell r="E830">
            <v>54.300199999999997</v>
          </cell>
          <cell r="F830">
            <v>0.39334599999999997</v>
          </cell>
          <cell r="G830">
            <v>9.0450000000000003E-2</v>
          </cell>
          <cell r="H830">
            <v>0.182755</v>
          </cell>
          <cell r="I830" t="str">
            <v>no</v>
          </cell>
          <cell r="J830" t="str">
            <v>CDS</v>
          </cell>
          <cell r="L830" t="str">
            <v>WP_031978871.1</v>
          </cell>
          <cell r="M830" t="str">
            <v>hypothetical protein</v>
          </cell>
        </row>
        <row r="831">
          <cell r="A831" t="str">
            <v>ACX60_RS04070</v>
          </cell>
          <cell r="B831" t="str">
            <v>NZ_CP012004.1:855209-855797</v>
          </cell>
          <cell r="C831" t="str">
            <v>OK</v>
          </cell>
          <cell r="D831">
            <v>36.465000000000003</v>
          </cell>
          <cell r="E831">
            <v>37.015799999999999</v>
          </cell>
          <cell r="F831">
            <v>2.16288E-2</v>
          </cell>
          <cell r="G831">
            <v>0.92500000000000004</v>
          </cell>
          <cell r="H831">
            <v>0.95930099999999996</v>
          </cell>
          <cell r="I831" t="str">
            <v>no</v>
          </cell>
          <cell r="J831" t="str">
            <v>CDS</v>
          </cell>
          <cell r="L831" t="str">
            <v>WP_000116197.1</v>
          </cell>
          <cell r="M831" t="str">
            <v>TetR family transcriptional regulator</v>
          </cell>
        </row>
        <row r="832">
          <cell r="A832" t="str">
            <v>ACX60_RS04075</v>
          </cell>
          <cell r="B832" t="str">
            <v>NZ_CP012004.1:855877-856354</v>
          </cell>
          <cell r="C832" t="str">
            <v>OK</v>
          </cell>
          <cell r="D832">
            <v>702.29399999999998</v>
          </cell>
          <cell r="E832">
            <v>921.30700000000002</v>
          </cell>
          <cell r="F832">
            <v>0.39160600000000001</v>
          </cell>
          <cell r="G832">
            <v>0.10355</v>
          </cell>
          <cell r="H832">
            <v>0.20360600000000001</v>
          </cell>
          <cell r="I832" t="str">
            <v>no</v>
          </cell>
          <cell r="J832" t="str">
            <v>CDS</v>
          </cell>
          <cell r="K832" t="str">
            <v>greA</v>
          </cell>
          <cell r="L832" t="str">
            <v>WP_001190203.1</v>
          </cell>
          <cell r="M832" t="str">
            <v>transcription elongation factor GreA</v>
          </cell>
        </row>
        <row r="833">
          <cell r="A833" t="str">
            <v>ACX60_RS04080</v>
          </cell>
          <cell r="B833" t="str">
            <v>NZ_CP012004.1:856441-859672</v>
          </cell>
          <cell r="C833" t="str">
            <v>OK</v>
          </cell>
          <cell r="D833">
            <v>1562.66</v>
          </cell>
          <cell r="E833">
            <v>1115.1600000000001</v>
          </cell>
          <cell r="F833">
            <v>-0.48675299999999999</v>
          </cell>
          <cell r="G833">
            <v>9.5949999999999994E-2</v>
          </cell>
          <cell r="H833">
            <v>0.191384</v>
          </cell>
          <cell r="I833" t="str">
            <v>no</v>
          </cell>
          <cell r="J833" t="str">
            <v>CDS</v>
          </cell>
          <cell r="K833" t="str">
            <v>carB</v>
          </cell>
          <cell r="L833" t="str">
            <v>WP_001126293.1</v>
          </cell>
          <cell r="M833" t="str">
            <v>carbamoyl phosphate synthase large subunit</v>
          </cell>
        </row>
        <row r="834">
          <cell r="A834" t="str">
            <v>ACX60_RS04085</v>
          </cell>
          <cell r="B834" t="str">
            <v>NZ_CP012004.1:859686-860826</v>
          </cell>
          <cell r="C834" t="str">
            <v>OK</v>
          </cell>
          <cell r="D834">
            <v>3231.39</v>
          </cell>
          <cell r="E834">
            <v>1210.6300000000001</v>
          </cell>
          <cell r="F834">
            <v>-1.4164000000000001</v>
          </cell>
          <cell r="G834">
            <v>5.0000000000000002E-5</v>
          </cell>
          <cell r="H834">
            <v>2.50416E-4</v>
          </cell>
          <cell r="I834" t="str">
            <v>yes</v>
          </cell>
          <cell r="J834" t="str">
            <v>CDS</v>
          </cell>
          <cell r="L834" t="str">
            <v>WP_000106446.1</v>
          </cell>
          <cell r="M834" t="str">
            <v>carbamoyl-phosphate synthase small subunit</v>
          </cell>
        </row>
        <row r="835">
          <cell r="A835" t="str">
            <v>ACX60_RS04090</v>
          </cell>
          <cell r="B835" t="str">
            <v>NZ_CP012004.1:861138-861726</v>
          </cell>
          <cell r="C835" t="str">
            <v>OK</v>
          </cell>
          <cell r="D835">
            <v>129.61500000000001</v>
          </cell>
          <cell r="E835">
            <v>134.45099999999999</v>
          </cell>
          <cell r="F835">
            <v>5.28432E-2</v>
          </cell>
          <cell r="G835">
            <v>0.82965</v>
          </cell>
          <cell r="H835">
            <v>0.90462200000000004</v>
          </cell>
          <cell r="I835" t="str">
            <v>no</v>
          </cell>
          <cell r="J835" t="str">
            <v>CDS</v>
          </cell>
          <cell r="L835" t="str">
            <v>WP_001282880.1</v>
          </cell>
          <cell r="M835" t="str">
            <v>hypothetical protein</v>
          </cell>
        </row>
        <row r="836">
          <cell r="A836" t="str">
            <v>ACX60_RS04095</v>
          </cell>
          <cell r="B836" t="str">
            <v>NZ_CP012004.1:861784-862321</v>
          </cell>
          <cell r="C836" t="str">
            <v>OK</v>
          </cell>
          <cell r="D836">
            <v>724.29600000000005</v>
          </cell>
          <cell r="E836">
            <v>280.88</v>
          </cell>
          <cell r="F836">
            <v>-1.3666199999999999</v>
          </cell>
          <cell r="G836">
            <v>5.0000000000000002E-5</v>
          </cell>
          <cell r="H836">
            <v>2.50416E-4</v>
          </cell>
          <cell r="I836" t="str">
            <v>yes</v>
          </cell>
          <cell r="J836" t="str">
            <v>CDS</v>
          </cell>
          <cell r="L836" t="str">
            <v>WP_000179362.1</v>
          </cell>
          <cell r="M836" t="str">
            <v>hypothetical protein</v>
          </cell>
        </row>
        <row r="837">
          <cell r="A837" t="str">
            <v>ACX60_RS04100</v>
          </cell>
          <cell r="B837" t="str">
            <v>NZ_CP012004.1:862335-862659</v>
          </cell>
          <cell r="C837" t="str">
            <v>OK</v>
          </cell>
          <cell r="D837">
            <v>1204.04</v>
          </cell>
          <cell r="E837">
            <v>521.73199999999997</v>
          </cell>
          <cell r="F837">
            <v>-1.2064999999999999</v>
          </cell>
          <cell r="G837">
            <v>5.0000000000000002E-5</v>
          </cell>
          <cell r="H837">
            <v>2.50416E-4</v>
          </cell>
          <cell r="I837" t="str">
            <v>yes</v>
          </cell>
          <cell r="J837" t="str">
            <v>CDS</v>
          </cell>
          <cell r="L837" t="str">
            <v>WP_000729551.1</v>
          </cell>
          <cell r="M837" t="str">
            <v>RNA-binding protein</v>
          </cell>
        </row>
        <row r="838">
          <cell r="A838" t="str">
            <v>ACX60_RS04105</v>
          </cell>
          <cell r="B838" t="str">
            <v>NZ_CP012004.1:862858-863509</v>
          </cell>
          <cell r="C838" t="str">
            <v>OK</v>
          </cell>
          <cell r="D838">
            <v>1629.52</v>
          </cell>
          <cell r="E838">
            <v>1246.2</v>
          </cell>
          <cell r="F838">
            <v>-0.386909</v>
          </cell>
          <cell r="G838">
            <v>0.11425</v>
          </cell>
          <cell r="H838">
            <v>0.22015399999999999</v>
          </cell>
          <cell r="I838" t="str">
            <v>no</v>
          </cell>
          <cell r="J838" t="str">
            <v>CDS</v>
          </cell>
          <cell r="L838" t="str">
            <v>WP_000235573.1</v>
          </cell>
          <cell r="M838" t="str">
            <v>ribosomal RNA large subunit methyltransferase E</v>
          </cell>
        </row>
        <row r="839">
          <cell r="A839" t="str">
            <v>ACX60_RS04110</v>
          </cell>
          <cell r="B839" t="str">
            <v>NZ_CP012004.1:863643-865539</v>
          </cell>
          <cell r="C839" t="str">
            <v>OK</v>
          </cell>
          <cell r="D839">
            <v>2509.9</v>
          </cell>
          <cell r="E839">
            <v>1680.15</v>
          </cell>
          <cell r="F839">
            <v>-0.57903899999999997</v>
          </cell>
          <cell r="G839">
            <v>3.3500000000000002E-2</v>
          </cell>
          <cell r="H839">
            <v>7.9830600000000002E-2</v>
          </cell>
          <cell r="I839" t="str">
            <v>no</v>
          </cell>
          <cell r="J839" t="str">
            <v>CDS</v>
          </cell>
          <cell r="L839" t="str">
            <v>WP_001286662.1</v>
          </cell>
          <cell r="M839" t="str">
            <v>ATP-dependent metalloprotease</v>
          </cell>
        </row>
        <row r="840">
          <cell r="A840" t="str">
            <v>ACX60_RS04115</v>
          </cell>
          <cell r="B840" t="str">
            <v>NZ_CP012004.1:865670-866522</v>
          </cell>
          <cell r="C840" t="str">
            <v>OK</v>
          </cell>
          <cell r="D840">
            <v>97.432699999999997</v>
          </cell>
          <cell r="E840">
            <v>47.537399999999998</v>
          </cell>
          <cell r="F840">
            <v>-1.0353399999999999</v>
          </cell>
          <cell r="G840">
            <v>1E-4</v>
          </cell>
          <cell r="H840">
            <v>4.75785E-4</v>
          </cell>
          <cell r="I840" t="str">
            <v>yes</v>
          </cell>
          <cell r="J840" t="str">
            <v>CDS</v>
          </cell>
          <cell r="K840" t="str">
            <v>folP</v>
          </cell>
          <cell r="L840" t="str">
            <v>WP_001176046.1</v>
          </cell>
          <cell r="M840" t="str">
            <v>dihydropteroate synthase</v>
          </cell>
        </row>
        <row r="841">
          <cell r="A841" t="str">
            <v>ACX60_RS04120</v>
          </cell>
          <cell r="B841" t="str">
            <v>NZ_CP012004.1:866656-866971</v>
          </cell>
          <cell r="C841" t="str">
            <v>OK</v>
          </cell>
          <cell r="D841">
            <v>295.63400000000001</v>
          </cell>
          <cell r="E841">
            <v>67.550299999999993</v>
          </cell>
          <cell r="F841">
            <v>-2.1297799999999998</v>
          </cell>
          <cell r="G841">
            <v>5.0000000000000002E-5</v>
          </cell>
          <cell r="H841">
            <v>2.50416E-4</v>
          </cell>
          <cell r="I841" t="str">
            <v>yes</v>
          </cell>
          <cell r="J841" t="str">
            <v>CDS</v>
          </cell>
          <cell r="L841" t="str">
            <v>WP_000461267.1</v>
          </cell>
          <cell r="M841" t="str">
            <v>hypothetical protein</v>
          </cell>
        </row>
        <row r="842">
          <cell r="A842" t="str">
            <v>ACX60_RS04125</v>
          </cell>
          <cell r="B842" t="str">
            <v>NZ_CP012004.1:866971-867337</v>
          </cell>
          <cell r="C842" t="str">
            <v>OK</v>
          </cell>
          <cell r="D842">
            <v>288.601</v>
          </cell>
          <cell r="E842">
            <v>41.782699999999998</v>
          </cell>
          <cell r="F842">
            <v>-2.7881</v>
          </cell>
          <cell r="G842">
            <v>5.0000000000000002E-5</v>
          </cell>
          <cell r="H842">
            <v>2.50416E-4</v>
          </cell>
          <cell r="I842" t="str">
            <v>yes</v>
          </cell>
          <cell r="J842" t="str">
            <v>CDS</v>
          </cell>
          <cell r="L842" t="str">
            <v>WP_001112529.1</v>
          </cell>
          <cell r="M842" t="str">
            <v>hypothetical protein</v>
          </cell>
        </row>
        <row r="843">
          <cell r="A843" t="str">
            <v>ACX60_RS04130</v>
          </cell>
          <cell r="B843" t="str">
            <v>NZ_CP012004.1:867391-867477</v>
          </cell>
          <cell r="C843" t="str">
            <v>NOTEST</v>
          </cell>
          <cell r="D843">
            <v>0</v>
          </cell>
          <cell r="E843">
            <v>0</v>
          </cell>
          <cell r="F843">
            <v>0</v>
          </cell>
          <cell r="G843">
            <v>1</v>
          </cell>
          <cell r="H843">
            <v>1</v>
          </cell>
          <cell r="I843" t="str">
            <v>no</v>
          </cell>
          <cell r="J843" t="str">
            <v>tRNA</v>
          </cell>
          <cell r="M843" t="str">
            <v>tRNA-Leu</v>
          </cell>
        </row>
        <row r="844">
          <cell r="A844" t="str">
            <v>ACX60_RS04135</v>
          </cell>
          <cell r="B844" t="str">
            <v>NZ_CP012004.1:867673-869437</v>
          </cell>
          <cell r="C844" t="str">
            <v>OK</v>
          </cell>
          <cell r="D844">
            <v>17.575299999999999</v>
          </cell>
          <cell r="E844">
            <v>20.614799999999999</v>
          </cell>
          <cell r="F844">
            <v>0.230131</v>
          </cell>
          <cell r="G844">
            <v>0.32955000000000001</v>
          </cell>
          <cell r="H844">
            <v>0.49846699999999999</v>
          </cell>
          <cell r="I844" t="str">
            <v>no</v>
          </cell>
          <cell r="J844" t="str">
            <v>CDS</v>
          </cell>
          <cell r="L844" t="str">
            <v>WP_001290918.1</v>
          </cell>
          <cell r="M844" t="str">
            <v>alkaline phosphatase</v>
          </cell>
        </row>
        <row r="845">
          <cell r="A845" t="str">
            <v>ACX60_RS04140</v>
          </cell>
          <cell r="B845" t="str">
            <v>NZ_CP012004.1:869537-869623</v>
          </cell>
          <cell r="C845" t="str">
            <v>NOTEST</v>
          </cell>
          <cell r="D845">
            <v>0</v>
          </cell>
          <cell r="E845">
            <v>0</v>
          </cell>
          <cell r="F845">
            <v>0</v>
          </cell>
          <cell r="G845">
            <v>1</v>
          </cell>
          <cell r="H845">
            <v>1</v>
          </cell>
          <cell r="I845" t="str">
            <v>no</v>
          </cell>
          <cell r="J845" t="str">
            <v>tRNA</v>
          </cell>
          <cell r="M845" t="str">
            <v>tRNA-Leu</v>
          </cell>
        </row>
        <row r="846">
          <cell r="A846" t="str">
            <v>ACX60_RS04145</v>
          </cell>
          <cell r="B846" t="str">
            <v>NZ_CP012004.1:869634-869708</v>
          </cell>
          <cell r="C846" t="str">
            <v>NOTEST</v>
          </cell>
          <cell r="D846">
            <v>0</v>
          </cell>
          <cell r="E846">
            <v>50.735999999999997</v>
          </cell>
          <cell r="F846" t="str">
            <v>inf</v>
          </cell>
          <cell r="G846">
            <v>1</v>
          </cell>
          <cell r="H846">
            <v>1</v>
          </cell>
          <cell r="I846" t="str">
            <v>no</v>
          </cell>
          <cell r="J846" t="str">
            <v>tRNA</v>
          </cell>
          <cell r="M846" t="str">
            <v>tRNA-Cys</v>
          </cell>
        </row>
        <row r="847">
          <cell r="A847" t="str">
            <v>ACX60_RS04150</v>
          </cell>
          <cell r="B847" t="str">
            <v>NZ_CP012004.1:869860-870709</v>
          </cell>
          <cell r="C847" t="str">
            <v>OK</v>
          </cell>
          <cell r="D847">
            <v>765.12599999999998</v>
          </cell>
          <cell r="E847">
            <v>172.946</v>
          </cell>
          <cell r="F847">
            <v>-2.1453799999999998</v>
          </cell>
          <cell r="G847">
            <v>5.0000000000000002E-5</v>
          </cell>
          <cell r="H847">
            <v>2.50416E-4</v>
          </cell>
          <cell r="I847" t="str">
            <v>yes</v>
          </cell>
          <cell r="J847" t="str">
            <v>CDS</v>
          </cell>
          <cell r="L847" t="str">
            <v>WP_001229846.1</v>
          </cell>
          <cell r="M847" t="str">
            <v>bifunctional 5,10-methylene-tetrahydrofolate dehydrogenase/5,10-methylene-tetrahydrofolate cyclohydrolase</v>
          </cell>
        </row>
        <row r="848">
          <cell r="A848" t="str">
            <v>ACX60_RS04155</v>
          </cell>
          <cell r="B848" t="str">
            <v>NZ_CP012004.1:870949-871618</v>
          </cell>
          <cell r="C848" t="str">
            <v>OK</v>
          </cell>
          <cell r="D848">
            <v>156.26900000000001</v>
          </cell>
          <cell r="E848">
            <v>111.95</v>
          </cell>
          <cell r="F848">
            <v>-0.48117700000000002</v>
          </cell>
          <cell r="G848">
            <v>4.555E-2</v>
          </cell>
          <cell r="H848">
            <v>0.103367</v>
          </cell>
          <cell r="I848" t="str">
            <v>no</v>
          </cell>
          <cell r="J848" t="str">
            <v>CDS</v>
          </cell>
          <cell r="L848" t="str">
            <v>WP_001278013.1</v>
          </cell>
          <cell r="M848" t="str">
            <v>hypothetical protein</v>
          </cell>
        </row>
        <row r="849">
          <cell r="A849" t="str">
            <v>ACX60_RS04160</v>
          </cell>
          <cell r="B849" t="str">
            <v>NZ_CP012004.1:871640-872063</v>
          </cell>
          <cell r="C849" t="str">
            <v>OK</v>
          </cell>
          <cell r="D849">
            <v>426.37700000000001</v>
          </cell>
          <cell r="E849">
            <v>292.053</v>
          </cell>
          <cell r="F849">
            <v>-0.54589699999999997</v>
          </cell>
          <cell r="G849">
            <v>2.5950000000000001E-2</v>
          </cell>
          <cell r="H849">
            <v>6.4439399999999994E-2</v>
          </cell>
          <cell r="I849" t="str">
            <v>no</v>
          </cell>
          <cell r="J849" t="str">
            <v>CDS</v>
          </cell>
          <cell r="L849" t="str">
            <v>WP_001043187.1</v>
          </cell>
          <cell r="M849" t="str">
            <v>hypothetical protein</v>
          </cell>
        </row>
        <row r="850">
          <cell r="A850" t="str">
            <v>ACX60_RS04165</v>
          </cell>
          <cell r="B850" t="str">
            <v>NZ_CP012004.1:872179-873499</v>
          </cell>
          <cell r="C850" t="str">
            <v>OK</v>
          </cell>
          <cell r="D850">
            <v>201.88</v>
          </cell>
          <cell r="E850">
            <v>119.562</v>
          </cell>
          <cell r="F850">
            <v>-0.75574200000000002</v>
          </cell>
          <cell r="G850">
            <v>1.9E-3</v>
          </cell>
          <cell r="H850">
            <v>6.68529E-3</v>
          </cell>
          <cell r="I850" t="str">
            <v>yes</v>
          </cell>
          <cell r="J850" t="str">
            <v>CDS</v>
          </cell>
          <cell r="L850" t="str">
            <v>WP_000228302.1</v>
          </cell>
          <cell r="M850" t="str">
            <v>MFS transporter</v>
          </cell>
        </row>
        <row r="851">
          <cell r="A851" t="str">
            <v>ACX60_RS04170</v>
          </cell>
          <cell r="B851" t="str">
            <v>NZ_CP012004.1:873885-875394</v>
          </cell>
          <cell r="C851" t="str">
            <v>OK</v>
          </cell>
          <cell r="D851">
            <v>172.00399999999999</v>
          </cell>
          <cell r="E851">
            <v>84.287000000000006</v>
          </cell>
          <cell r="F851">
            <v>-1.0290600000000001</v>
          </cell>
          <cell r="G851">
            <v>1E-4</v>
          </cell>
          <cell r="H851">
            <v>4.75785E-4</v>
          </cell>
          <cell r="I851" t="str">
            <v>yes</v>
          </cell>
          <cell r="J851" t="str">
            <v>CDS</v>
          </cell>
          <cell r="K851" t="str">
            <v>glpK</v>
          </cell>
          <cell r="L851" t="str">
            <v>WP_000063783.1</v>
          </cell>
          <cell r="M851" t="str">
            <v>glycerol kinase</v>
          </cell>
        </row>
        <row r="852">
          <cell r="A852" t="str">
            <v>ACX60_RS04175</v>
          </cell>
          <cell r="B852" t="str">
            <v>NZ_CP012004.1:875548-877066</v>
          </cell>
          <cell r="C852" t="str">
            <v>OK</v>
          </cell>
          <cell r="D852">
            <v>42.890300000000003</v>
          </cell>
          <cell r="E852">
            <v>118.861</v>
          </cell>
          <cell r="F852">
            <v>1.47055</v>
          </cell>
          <cell r="G852">
            <v>5.0000000000000002E-5</v>
          </cell>
          <cell r="H852">
            <v>2.50416E-4</v>
          </cell>
          <cell r="I852" t="str">
            <v>yes</v>
          </cell>
          <cell r="J852" t="str">
            <v>CDS</v>
          </cell>
          <cell r="L852" t="str">
            <v>WP_000868069.1</v>
          </cell>
          <cell r="M852" t="str">
            <v>glycerol-3-phosphate dehydrogenase</v>
          </cell>
        </row>
        <row r="853">
          <cell r="A853" t="str">
            <v>ACX60_RS04180</v>
          </cell>
          <cell r="B853" t="str">
            <v>NZ_CP012004.1:877107-878940</v>
          </cell>
          <cell r="C853" t="str">
            <v>OK</v>
          </cell>
          <cell r="D853">
            <v>2032.26</v>
          </cell>
          <cell r="E853">
            <v>497.19900000000001</v>
          </cell>
          <cell r="F853">
            <v>-2.0311900000000001</v>
          </cell>
          <cell r="G853">
            <v>5.0000000000000002E-5</v>
          </cell>
          <cell r="H853">
            <v>2.50416E-4</v>
          </cell>
          <cell r="I853" t="str">
            <v>yes</v>
          </cell>
          <cell r="J853" t="str">
            <v>CDS</v>
          </cell>
          <cell r="L853" t="str">
            <v>WP_049594808.1</v>
          </cell>
          <cell r="M853" t="str">
            <v>phosphoenolpyruvate carboxykinase</v>
          </cell>
        </row>
        <row r="854">
          <cell r="A854" t="str">
            <v>ACX60_RS04185</v>
          </cell>
          <cell r="B854" t="str">
            <v>NZ_CP012004.1:879331-881009</v>
          </cell>
          <cell r="C854" t="str">
            <v>OK</v>
          </cell>
          <cell r="D854">
            <v>43.884399999999999</v>
          </cell>
          <cell r="E854">
            <v>38.948700000000002</v>
          </cell>
          <cell r="F854">
            <v>-0.17213100000000001</v>
          </cell>
          <cell r="G854">
            <v>0.67905000000000004</v>
          </cell>
          <cell r="H854">
            <v>0.80904500000000001</v>
          </cell>
          <cell r="I854" t="str">
            <v>no</v>
          </cell>
          <cell r="J854" t="str">
            <v>CDS</v>
          </cell>
          <cell r="L854" t="str">
            <v>WP_001247645.1</v>
          </cell>
          <cell r="M854" t="str">
            <v>hypothetical protein</v>
          </cell>
        </row>
        <row r="855">
          <cell r="A855" t="str">
            <v>ACX60_RS04190</v>
          </cell>
          <cell r="B855" t="str">
            <v>NZ_CP012004.1:879331-881009</v>
          </cell>
          <cell r="C855" t="str">
            <v>OK</v>
          </cell>
          <cell r="D855">
            <v>92.615799999999993</v>
          </cell>
          <cell r="E855">
            <v>119.919</v>
          </cell>
          <cell r="F855">
            <v>0.372728</v>
          </cell>
          <cell r="G855">
            <v>0.21629999999999999</v>
          </cell>
          <cell r="H855">
            <v>0.36426900000000001</v>
          </cell>
          <cell r="I855" t="str">
            <v>no</v>
          </cell>
          <cell r="J855" t="str">
            <v>CDS</v>
          </cell>
          <cell r="L855" t="str">
            <v>WP_000924297.1</v>
          </cell>
          <cell r="M855" t="str">
            <v>3',5'-cyclic-nucleotide phosphodiesterase</v>
          </cell>
        </row>
        <row r="856">
          <cell r="A856" t="str">
            <v>ACX60_RS04195</v>
          </cell>
          <cell r="B856" t="str">
            <v>NZ_CP012004.1:881194-881485</v>
          </cell>
          <cell r="C856" t="str">
            <v>OK</v>
          </cell>
          <cell r="D856">
            <v>7643.27</v>
          </cell>
          <cell r="E856">
            <v>3019.19</v>
          </cell>
          <cell r="F856">
            <v>-1.3400300000000001</v>
          </cell>
          <cell r="G856">
            <v>5.0000000000000002E-5</v>
          </cell>
          <cell r="H856">
            <v>2.50416E-4</v>
          </cell>
          <cell r="I856" t="str">
            <v>yes</v>
          </cell>
          <cell r="J856" t="str">
            <v>CDS</v>
          </cell>
          <cell r="L856" t="str">
            <v>WP_000065579.1</v>
          </cell>
          <cell r="M856" t="str">
            <v>molecular chaperone GroES</v>
          </cell>
        </row>
        <row r="857">
          <cell r="A857" t="str">
            <v>ACX60_RS04200</v>
          </cell>
          <cell r="B857" t="str">
            <v>NZ_CP012004.1:881543-883178</v>
          </cell>
          <cell r="C857" t="str">
            <v>OK</v>
          </cell>
          <cell r="D857">
            <v>2993.98</v>
          </cell>
          <cell r="E857">
            <v>1397.93</v>
          </cell>
          <cell r="F857">
            <v>-1.09877</v>
          </cell>
          <cell r="G857">
            <v>5.0000000000000002E-5</v>
          </cell>
          <cell r="H857">
            <v>2.50416E-4</v>
          </cell>
          <cell r="I857" t="str">
            <v>yes</v>
          </cell>
          <cell r="J857" t="str">
            <v>CDS</v>
          </cell>
          <cell r="K857" t="str">
            <v>groEL</v>
          </cell>
          <cell r="L857" t="str">
            <v>WP_001274623.1</v>
          </cell>
          <cell r="M857" t="str">
            <v>molecular chaperone GroEL</v>
          </cell>
        </row>
        <row r="858">
          <cell r="A858" t="str">
            <v>ACX60_RS04205</v>
          </cell>
          <cell r="B858" t="str">
            <v>NZ_CP012004.1:883352-883727</v>
          </cell>
          <cell r="C858" t="str">
            <v>OK</v>
          </cell>
          <cell r="D858">
            <v>47.054499999999997</v>
          </cell>
          <cell r="E858">
            <v>41.046999999999997</v>
          </cell>
          <cell r="F858">
            <v>-0.19705700000000001</v>
          </cell>
          <cell r="G858">
            <v>0.40660000000000002</v>
          </cell>
          <cell r="H858">
            <v>0.58031299999999997</v>
          </cell>
          <cell r="I858" t="str">
            <v>no</v>
          </cell>
          <cell r="J858" t="str">
            <v>CDS</v>
          </cell>
          <cell r="L858" t="str">
            <v>WP_000379025.1</v>
          </cell>
          <cell r="M858" t="str">
            <v>diacylglycerol kinase</v>
          </cell>
        </row>
        <row r="859">
          <cell r="A859" t="str">
            <v>ACX60_RS04210</v>
          </cell>
          <cell r="B859" t="str">
            <v>NZ_CP012004.1:883833-884796</v>
          </cell>
          <cell r="C859" t="str">
            <v>OK</v>
          </cell>
          <cell r="D859">
            <v>597.17499999999995</v>
          </cell>
          <cell r="E859">
            <v>485.637</v>
          </cell>
          <cell r="F859">
            <v>-0.29827599999999999</v>
          </cell>
          <cell r="G859">
            <v>0.22409999999999999</v>
          </cell>
          <cell r="H859">
            <v>0.37457099999999999</v>
          </cell>
          <cell r="I859" t="str">
            <v>no</v>
          </cell>
          <cell r="J859" t="str">
            <v>CDS</v>
          </cell>
          <cell r="L859" t="str">
            <v>WP_000732913.1</v>
          </cell>
          <cell r="M859" t="str">
            <v>hydrolase</v>
          </cell>
        </row>
        <row r="860">
          <cell r="A860" t="str">
            <v>ACX60_RS04215</v>
          </cell>
          <cell r="B860" t="str">
            <v>NZ_CP012004.1:884839-885982</v>
          </cell>
          <cell r="C860" t="str">
            <v>OK</v>
          </cell>
          <cell r="D860">
            <v>18.266100000000002</v>
          </cell>
          <cell r="E860">
            <v>19.663900000000002</v>
          </cell>
          <cell r="F860">
            <v>0.106378</v>
          </cell>
          <cell r="G860">
            <v>0.63700000000000001</v>
          </cell>
          <cell r="H860">
            <v>0.77912700000000001</v>
          </cell>
          <cell r="I860" t="str">
            <v>no</v>
          </cell>
          <cell r="J860" t="str">
            <v>CDS</v>
          </cell>
          <cell r="L860" t="str">
            <v>WP_000488521.1</v>
          </cell>
          <cell r="M860" t="str">
            <v>glycerophosphoryl diester phosphodiesterase</v>
          </cell>
        </row>
        <row r="861">
          <cell r="A861" t="str">
            <v>ACX60_RS04220</v>
          </cell>
          <cell r="B861" t="str">
            <v>NZ_CP012004.1:886245-889341</v>
          </cell>
          <cell r="C861" t="str">
            <v>OK</v>
          </cell>
          <cell r="D861">
            <v>29.680499999999999</v>
          </cell>
          <cell r="E861">
            <v>36.268900000000002</v>
          </cell>
          <cell r="F861">
            <v>0.28921599999999997</v>
          </cell>
          <cell r="G861">
            <v>0.23119999999999999</v>
          </cell>
          <cell r="H861">
            <v>0.38393100000000002</v>
          </cell>
          <cell r="I861" t="str">
            <v>no</v>
          </cell>
          <cell r="J861" t="str">
            <v>CDS</v>
          </cell>
          <cell r="L861" t="str">
            <v>WP_005134866.1</v>
          </cell>
          <cell r="M861" t="str">
            <v>multidrug efflux RND transporter permease subunit</v>
          </cell>
        </row>
        <row r="862">
          <cell r="A862" t="str">
            <v>ACX60_RS04225</v>
          </cell>
          <cell r="B862" t="str">
            <v>NZ_CP012004.1:889413-889989</v>
          </cell>
          <cell r="C862" t="str">
            <v>OK</v>
          </cell>
          <cell r="D862">
            <v>157.61699999999999</v>
          </cell>
          <cell r="E862">
            <v>293.87299999999999</v>
          </cell>
          <cell r="F862">
            <v>0.89876800000000001</v>
          </cell>
          <cell r="G862">
            <v>5.0000000000000001E-4</v>
          </cell>
          <cell r="H862">
            <v>2.0416399999999999E-3</v>
          </cell>
          <cell r="I862" t="str">
            <v>yes</v>
          </cell>
          <cell r="J862" t="str">
            <v>CDS</v>
          </cell>
          <cell r="L862" t="str">
            <v>WP_001135457.1</v>
          </cell>
          <cell r="M862" t="str">
            <v>hypothetical protein</v>
          </cell>
        </row>
        <row r="863">
          <cell r="A863" t="str">
            <v>ACX60_RS04230</v>
          </cell>
          <cell r="B863" t="str">
            <v>NZ_CP012004.1:890039-890945</v>
          </cell>
          <cell r="C863" t="str">
            <v>OK</v>
          </cell>
          <cell r="D863">
            <v>1600.39</v>
          </cell>
          <cell r="E863">
            <v>1109.1400000000001</v>
          </cell>
          <cell r="F863">
            <v>-0.52898100000000003</v>
          </cell>
          <cell r="G863">
            <v>3.5549999999999998E-2</v>
          </cell>
          <cell r="H863">
            <v>8.4005300000000005E-2</v>
          </cell>
          <cell r="I863" t="str">
            <v>no</v>
          </cell>
          <cell r="J863" t="str">
            <v>CDS</v>
          </cell>
          <cell r="L863" t="str">
            <v>WP_000984535.1</v>
          </cell>
          <cell r="M863" t="str">
            <v>protease HtpX</v>
          </cell>
        </row>
        <row r="864">
          <cell r="A864" t="str">
            <v>ACX60_RS04235</v>
          </cell>
          <cell r="B864" t="str">
            <v>NZ_CP012004.1:891202-892066</v>
          </cell>
          <cell r="C864" t="str">
            <v>OK</v>
          </cell>
          <cell r="D864">
            <v>180.32599999999999</v>
          </cell>
          <cell r="E864">
            <v>168.44900000000001</v>
          </cell>
          <cell r="F864">
            <v>-9.8297899999999994E-2</v>
          </cell>
          <cell r="G864">
            <v>0.6794</v>
          </cell>
          <cell r="H864">
            <v>0.80933200000000005</v>
          </cell>
          <cell r="I864" t="str">
            <v>no</v>
          </cell>
          <cell r="J864" t="str">
            <v>CDS</v>
          </cell>
          <cell r="L864" t="str">
            <v>WP_000798650.1</v>
          </cell>
          <cell r="M864" t="str">
            <v>transglycosylase</v>
          </cell>
        </row>
        <row r="865">
          <cell r="A865" t="str">
            <v>ACX60_RS04240</v>
          </cell>
          <cell r="B865" t="str">
            <v>NZ_CP012004.1:892569-893475</v>
          </cell>
          <cell r="C865" t="str">
            <v>OK</v>
          </cell>
          <cell r="D865">
            <v>954.125</v>
          </cell>
          <cell r="E865">
            <v>159.98500000000001</v>
          </cell>
          <cell r="F865">
            <v>-2.5762399999999999</v>
          </cell>
          <cell r="G865">
            <v>5.0000000000000002E-5</v>
          </cell>
          <cell r="H865">
            <v>2.50416E-4</v>
          </cell>
          <cell r="I865" t="str">
            <v>yes</v>
          </cell>
          <cell r="J865" t="str">
            <v>CDS</v>
          </cell>
          <cell r="L865" t="str">
            <v>WP_000271251.1</v>
          </cell>
          <cell r="M865" t="str">
            <v>tRNA 2-thiocytidine biosynthesis protein TtcA</v>
          </cell>
        </row>
        <row r="866">
          <cell r="A866" t="str">
            <v>ACX60_RS04245</v>
          </cell>
          <cell r="B866" t="str">
            <v>NZ_CP012004.1:893681-894065</v>
          </cell>
          <cell r="C866" t="str">
            <v>OK</v>
          </cell>
          <cell r="D866">
            <v>1927.98</v>
          </cell>
          <cell r="E866">
            <v>771.38400000000001</v>
          </cell>
          <cell r="F866">
            <v>-1.3215699999999999</v>
          </cell>
          <cell r="G866">
            <v>5.0000000000000002E-5</v>
          </cell>
          <cell r="H866">
            <v>2.50416E-4</v>
          </cell>
          <cell r="I866" t="str">
            <v>yes</v>
          </cell>
          <cell r="J866" t="str">
            <v>CDS</v>
          </cell>
          <cell r="L866" t="str">
            <v>WP_001110719.1</v>
          </cell>
          <cell r="M866" t="str">
            <v>hypothetical protein</v>
          </cell>
        </row>
        <row r="867">
          <cell r="A867" t="str">
            <v>ACX60_RS04250</v>
          </cell>
          <cell r="B867" t="str">
            <v>NZ_CP012004.1:894156-895269</v>
          </cell>
          <cell r="C867" t="str">
            <v>OK</v>
          </cell>
          <cell r="D867">
            <v>60.793999999999997</v>
          </cell>
          <cell r="E867">
            <v>55.1417</v>
          </cell>
          <cell r="F867">
            <v>-0.14078499999999999</v>
          </cell>
          <cell r="G867">
            <v>0.56145</v>
          </cell>
          <cell r="H867">
            <v>0.720777</v>
          </cell>
          <cell r="I867" t="str">
            <v>no</v>
          </cell>
          <cell r="J867" t="str">
            <v>CDS</v>
          </cell>
          <cell r="K867" t="str">
            <v>mltF</v>
          </cell>
          <cell r="L867" t="str">
            <v>WP_001984613.1</v>
          </cell>
          <cell r="M867" t="str">
            <v>ABC transporter substrate-binding protein</v>
          </cell>
        </row>
        <row r="868">
          <cell r="A868" t="str">
            <v>ACX60_RS04255</v>
          </cell>
          <cell r="B868" t="str">
            <v>NZ_CP012004.1:895641-896136</v>
          </cell>
          <cell r="C868" t="str">
            <v>OK</v>
          </cell>
          <cell r="D868">
            <v>57.869100000000003</v>
          </cell>
          <cell r="E868">
            <v>143.23699999999999</v>
          </cell>
          <cell r="F868">
            <v>1.3075399999999999</v>
          </cell>
          <cell r="G868">
            <v>5.0000000000000002E-5</v>
          </cell>
          <cell r="H868">
            <v>2.50416E-4</v>
          </cell>
          <cell r="I868" t="str">
            <v>yes</v>
          </cell>
          <cell r="J868" t="str">
            <v>CDS</v>
          </cell>
          <cell r="L868" t="str">
            <v>WP_000841361.1</v>
          </cell>
          <cell r="M868" t="str">
            <v>transcription elongation factor GreB</v>
          </cell>
        </row>
        <row r="869">
          <cell r="A869" t="str">
            <v>ACX60_RS04260</v>
          </cell>
          <cell r="B869" t="str">
            <v>NZ_CP012004.1:896225-896315</v>
          </cell>
          <cell r="C869" t="str">
            <v>NOTEST</v>
          </cell>
          <cell r="D869">
            <v>0</v>
          </cell>
          <cell r="E869">
            <v>0</v>
          </cell>
          <cell r="F869">
            <v>0</v>
          </cell>
          <cell r="G869">
            <v>1</v>
          </cell>
          <cell r="H869">
            <v>1</v>
          </cell>
          <cell r="I869" t="str">
            <v>no</v>
          </cell>
          <cell r="J869" t="str">
            <v>tRNA</v>
          </cell>
          <cell r="M869" t="str">
            <v>tRNA-Ser</v>
          </cell>
        </row>
        <row r="870">
          <cell r="A870" t="str">
            <v>ACX60_RS04265</v>
          </cell>
          <cell r="B870" t="str">
            <v>NZ_CP012004.1:896394-896925</v>
          </cell>
          <cell r="C870" t="str">
            <v>OK</v>
          </cell>
          <cell r="D870">
            <v>35.827300000000001</v>
          </cell>
          <cell r="E870">
            <v>73.026200000000003</v>
          </cell>
          <cell r="F870">
            <v>1.02735</v>
          </cell>
          <cell r="G870">
            <v>5.0000000000000002E-5</v>
          </cell>
          <cell r="H870">
            <v>2.50416E-4</v>
          </cell>
          <cell r="I870" t="str">
            <v>yes</v>
          </cell>
          <cell r="J870" t="str">
            <v>CDS</v>
          </cell>
          <cell r="L870" t="str">
            <v>WP_000398198.1</v>
          </cell>
          <cell r="M870" t="str">
            <v>hypothetical protein</v>
          </cell>
        </row>
        <row r="871">
          <cell r="A871" t="str">
            <v>ACX60_RS04270</v>
          </cell>
          <cell r="B871" t="str">
            <v>NZ_CP012004.1:897531-901530</v>
          </cell>
          <cell r="C871" t="str">
            <v>OK</v>
          </cell>
          <cell r="D871">
            <v>7.16073</v>
          </cell>
          <cell r="E871">
            <v>14.129300000000001</v>
          </cell>
          <cell r="F871">
            <v>0.98051500000000003</v>
          </cell>
          <cell r="G871">
            <v>1E-4</v>
          </cell>
          <cell r="H871">
            <v>4.75785E-4</v>
          </cell>
          <cell r="I871" t="str">
            <v>yes</v>
          </cell>
          <cell r="J871" t="str">
            <v>CDS</v>
          </cell>
          <cell r="L871" t="str">
            <v>WP_001071474.1</v>
          </cell>
          <cell r="M871" t="str">
            <v>peptide synthetase</v>
          </cell>
        </row>
        <row r="872">
          <cell r="A872" t="str">
            <v>ACX60_RS04275</v>
          </cell>
          <cell r="B872" t="str">
            <v>NZ_CP012004.1:901599-902106</v>
          </cell>
          <cell r="C872" t="str">
            <v>OK</v>
          </cell>
          <cell r="D872">
            <v>51.133800000000001</v>
          </cell>
          <cell r="E872">
            <v>55.240400000000001</v>
          </cell>
          <cell r="F872">
            <v>0.111447</v>
          </cell>
          <cell r="G872">
            <v>0.62344999999999995</v>
          </cell>
          <cell r="H872">
            <v>0.76846499999999995</v>
          </cell>
          <cell r="I872" t="str">
            <v>no</v>
          </cell>
          <cell r="J872" t="str">
            <v>CDS</v>
          </cell>
          <cell r="L872" t="str">
            <v>WP_001027817.1</v>
          </cell>
          <cell r="M872" t="str">
            <v>GCN5 family N-acetyltransferase</v>
          </cell>
        </row>
        <row r="873">
          <cell r="A873" t="str">
            <v>ACX60_RS04280</v>
          </cell>
          <cell r="B873" t="str">
            <v>NZ_CP012004.1:902139-902397</v>
          </cell>
          <cell r="C873" t="str">
            <v>OK</v>
          </cell>
          <cell r="D873">
            <v>127.94199999999999</v>
          </cell>
          <cell r="E873">
            <v>394.33100000000002</v>
          </cell>
          <cell r="F873">
            <v>1.62391</v>
          </cell>
          <cell r="G873">
            <v>5.0000000000000002E-5</v>
          </cell>
          <cell r="H873">
            <v>2.50416E-4</v>
          </cell>
          <cell r="I873" t="str">
            <v>yes</v>
          </cell>
          <cell r="J873" t="str">
            <v>CDS</v>
          </cell>
          <cell r="L873" t="str">
            <v>WP_001054060.1</v>
          </cell>
          <cell r="M873" t="str">
            <v>hypothetical protein</v>
          </cell>
        </row>
        <row r="874">
          <cell r="A874" t="str">
            <v>ACX60_RS04285</v>
          </cell>
          <cell r="B874" t="str">
            <v>NZ_CP012004.1:902675-903095</v>
          </cell>
          <cell r="C874" t="str">
            <v>OK</v>
          </cell>
          <cell r="D874">
            <v>62.482599999999998</v>
          </cell>
          <cell r="E874">
            <v>32.593800000000002</v>
          </cell>
          <cell r="F874">
            <v>-0.938855</v>
          </cell>
          <cell r="G874">
            <v>5.0000000000000002E-5</v>
          </cell>
          <cell r="H874">
            <v>2.50416E-4</v>
          </cell>
          <cell r="I874" t="str">
            <v>yes</v>
          </cell>
          <cell r="J874" t="str">
            <v>CDS</v>
          </cell>
          <cell r="L874" t="str">
            <v>WP_000750922.1</v>
          </cell>
          <cell r="M874" t="str">
            <v>hypothetical protein</v>
          </cell>
        </row>
        <row r="875">
          <cell r="A875" t="str">
            <v>ACX60_RS04290</v>
          </cell>
          <cell r="B875" t="str">
            <v>NZ_CP012004.1:903190-903973</v>
          </cell>
          <cell r="C875" t="str">
            <v>OK</v>
          </cell>
          <cell r="D875">
            <v>66.341999999999999</v>
          </cell>
          <cell r="E875">
            <v>55.051900000000003</v>
          </cell>
          <cell r="F875">
            <v>-0.26912999999999998</v>
          </cell>
          <cell r="G875">
            <v>0.26100000000000001</v>
          </cell>
          <cell r="H875">
            <v>0.42073700000000003</v>
          </cell>
          <cell r="I875" t="str">
            <v>no</v>
          </cell>
          <cell r="J875" t="str">
            <v>CDS</v>
          </cell>
          <cell r="L875" t="str">
            <v>WP_000613407.1</v>
          </cell>
          <cell r="M875" t="str">
            <v>hypothetical protein</v>
          </cell>
        </row>
        <row r="876">
          <cell r="A876" t="str">
            <v>ACX60_RS04295</v>
          </cell>
          <cell r="B876" t="str">
            <v>NZ_CP012004.1:904150-905957</v>
          </cell>
          <cell r="C876" t="str">
            <v>OK</v>
          </cell>
          <cell r="D876">
            <v>205.05</v>
          </cell>
          <cell r="E876">
            <v>230.56200000000001</v>
          </cell>
          <cell r="F876">
            <v>0.169179</v>
          </cell>
          <cell r="G876">
            <v>0.75175000000000003</v>
          </cell>
          <cell r="H876">
            <v>0.85770100000000005</v>
          </cell>
          <cell r="I876" t="str">
            <v>no</v>
          </cell>
          <cell r="J876" t="str">
            <v>CDS</v>
          </cell>
          <cell r="L876" t="str">
            <v>WP_001059983.1</v>
          </cell>
          <cell r="M876" t="str">
            <v>hypothetical protein</v>
          </cell>
        </row>
        <row r="877">
          <cell r="A877" t="str">
            <v>ACX60_RS04300</v>
          </cell>
          <cell r="B877" t="str">
            <v>NZ_CP012004.1:904150-905957</v>
          </cell>
          <cell r="C877" t="str">
            <v>OK</v>
          </cell>
          <cell r="D877">
            <v>84.9893</v>
          </cell>
          <cell r="E877">
            <v>119.96599999999999</v>
          </cell>
          <cell r="F877">
            <v>0.49726900000000002</v>
          </cell>
          <cell r="G877">
            <v>0.26274999999999998</v>
          </cell>
          <cell r="H877">
            <v>0.42276200000000003</v>
          </cell>
          <cell r="I877" t="str">
            <v>no</v>
          </cell>
          <cell r="J877" t="str">
            <v>CDS</v>
          </cell>
          <cell r="L877" t="str">
            <v>WP_005134880.1</v>
          </cell>
          <cell r="M877" t="str">
            <v>hypothetical protein</v>
          </cell>
        </row>
        <row r="878">
          <cell r="A878" t="str">
            <v>ACX60_RS04305</v>
          </cell>
          <cell r="B878" t="str">
            <v>NZ_CP012004.1:904150-905957</v>
          </cell>
          <cell r="C878" t="str">
            <v>OK</v>
          </cell>
          <cell r="D878">
            <v>255.17699999999999</v>
          </cell>
          <cell r="E878">
            <v>537.404</v>
          </cell>
          <cell r="F878">
            <v>1.0745100000000001</v>
          </cell>
          <cell r="G878">
            <v>2.4499999999999999E-3</v>
          </cell>
          <cell r="H878">
            <v>8.3448399999999992E-3</v>
          </cell>
          <cell r="I878" t="str">
            <v>yes</v>
          </cell>
          <cell r="J878" t="str">
            <v>CDS</v>
          </cell>
          <cell r="L878" t="str">
            <v>WP_000120680.1</v>
          </cell>
          <cell r="M878" t="str">
            <v>hypothetical protein</v>
          </cell>
        </row>
        <row r="879">
          <cell r="A879" t="str">
            <v>ACX60_RS04310</v>
          </cell>
          <cell r="B879" t="str">
            <v>NZ_CP012004.1:906161-906470</v>
          </cell>
          <cell r="C879" t="str">
            <v>OK</v>
          </cell>
          <cell r="D879">
            <v>62.648800000000001</v>
          </cell>
          <cell r="E879">
            <v>66.566199999999995</v>
          </cell>
          <cell r="F879">
            <v>8.7503300000000006E-2</v>
          </cell>
          <cell r="G879">
            <v>0.71265000000000001</v>
          </cell>
          <cell r="H879">
            <v>0.83330499999999996</v>
          </cell>
          <cell r="I879" t="str">
            <v>no</v>
          </cell>
          <cell r="J879" t="str">
            <v>CDS</v>
          </cell>
          <cell r="L879" t="str">
            <v>WP_000734498.1</v>
          </cell>
          <cell r="M879" t="str">
            <v>hypothetical protein</v>
          </cell>
        </row>
        <row r="880">
          <cell r="A880" t="str">
            <v>ACX60_RS04315</v>
          </cell>
          <cell r="B880" t="str">
            <v>NZ_CP012004.1:906645-907251</v>
          </cell>
          <cell r="C880" t="str">
            <v>OK</v>
          </cell>
          <cell r="D880">
            <v>72.939300000000003</v>
          </cell>
          <cell r="E880">
            <v>57.012599999999999</v>
          </cell>
          <cell r="F880">
            <v>-0.35541800000000001</v>
          </cell>
          <cell r="G880">
            <v>0.12540000000000001</v>
          </cell>
          <cell r="H880">
            <v>0.23694200000000001</v>
          </cell>
          <cell r="I880" t="str">
            <v>no</v>
          </cell>
          <cell r="J880" t="str">
            <v>CDS</v>
          </cell>
          <cell r="L880" t="str">
            <v>WP_001058974.1</v>
          </cell>
          <cell r="M880" t="str">
            <v>hypothetical protein</v>
          </cell>
        </row>
        <row r="881">
          <cell r="A881" t="str">
            <v>ACX60_RS04320</v>
          </cell>
          <cell r="B881" t="str">
            <v>NZ_CP012004.1:907979-908558</v>
          </cell>
          <cell r="C881" t="str">
            <v>OK</v>
          </cell>
          <cell r="D881">
            <v>5.5807599999999997</v>
          </cell>
          <cell r="E881">
            <v>3.4199299999999999</v>
          </cell>
          <cell r="F881">
            <v>-0.70649399999999996</v>
          </cell>
          <cell r="G881">
            <v>1.7250000000000001E-2</v>
          </cell>
          <cell r="H881">
            <v>4.5440700000000001E-2</v>
          </cell>
          <cell r="I881" t="str">
            <v>yes</v>
          </cell>
          <cell r="J881" t="str">
            <v>CDS</v>
          </cell>
          <cell r="L881" t="str">
            <v>WP_001133242.1</v>
          </cell>
          <cell r="M881" t="str">
            <v>transcriptional regulator</v>
          </cell>
        </row>
        <row r="882">
          <cell r="A882" t="str">
            <v>ACX60_RS04325</v>
          </cell>
          <cell r="B882" t="str">
            <v>NZ_CP012004.1:908637-909501</v>
          </cell>
          <cell r="C882" t="str">
            <v>OK</v>
          </cell>
          <cell r="D882">
            <v>4.5542800000000003</v>
          </cell>
          <cell r="E882">
            <v>10.599600000000001</v>
          </cell>
          <cell r="F882">
            <v>1.21872</v>
          </cell>
          <cell r="G882">
            <v>5.0000000000000002E-5</v>
          </cell>
          <cell r="H882">
            <v>2.50416E-4</v>
          </cell>
          <cell r="I882" t="str">
            <v>yes</v>
          </cell>
          <cell r="J882" t="str">
            <v>CDS</v>
          </cell>
          <cell r="L882" t="str">
            <v>WP_001090404.1</v>
          </cell>
          <cell r="M882" t="str">
            <v>metal hydrolase</v>
          </cell>
        </row>
        <row r="883">
          <cell r="A883" t="str">
            <v>ACX60_RS04330</v>
          </cell>
          <cell r="B883" t="str">
            <v>NZ_CP012004.1:909609-910227</v>
          </cell>
          <cell r="C883" t="str">
            <v>OK</v>
          </cell>
          <cell r="D883">
            <v>17.846299999999999</v>
          </cell>
          <cell r="E883">
            <v>39.025399999999998</v>
          </cell>
          <cell r="F883">
            <v>1.12879</v>
          </cell>
          <cell r="G883">
            <v>5.0000000000000002E-5</v>
          </cell>
          <cell r="H883">
            <v>2.50416E-4</v>
          </cell>
          <cell r="I883" t="str">
            <v>yes</v>
          </cell>
          <cell r="J883" t="str">
            <v>CDS</v>
          </cell>
          <cell r="L883" t="str">
            <v>WP_000256447.1</v>
          </cell>
          <cell r="M883" t="str">
            <v>TetR family transcriptional regulator</v>
          </cell>
        </row>
        <row r="884">
          <cell r="A884" t="str">
            <v>ACX60_RS04335</v>
          </cell>
          <cell r="B884" t="str">
            <v>NZ_CP012004.1:910341-910947</v>
          </cell>
          <cell r="C884" t="str">
            <v>OK</v>
          </cell>
          <cell r="D884">
            <v>275.21300000000002</v>
          </cell>
          <cell r="E884">
            <v>260.88099999999997</v>
          </cell>
          <cell r="F884">
            <v>-7.7158199999999996E-2</v>
          </cell>
          <cell r="G884">
            <v>0.75270000000000004</v>
          </cell>
          <cell r="H884">
            <v>0.85831400000000002</v>
          </cell>
          <cell r="I884" t="str">
            <v>no</v>
          </cell>
          <cell r="J884" t="str">
            <v>CDS</v>
          </cell>
          <cell r="L884" t="str">
            <v>WP_001100693.1</v>
          </cell>
          <cell r="M884" t="str">
            <v>nitroreductase</v>
          </cell>
        </row>
        <row r="885">
          <cell r="A885" t="str">
            <v>ACX60_RS04340</v>
          </cell>
          <cell r="B885" t="str">
            <v>NZ_CP012004.1:910984-911767</v>
          </cell>
          <cell r="C885" t="str">
            <v>OK</v>
          </cell>
          <cell r="D885">
            <v>22.5596</v>
          </cell>
          <cell r="E885">
            <v>25.558199999999999</v>
          </cell>
          <cell r="F885">
            <v>0.18004100000000001</v>
          </cell>
          <cell r="G885">
            <v>0.42564999999999997</v>
          </cell>
          <cell r="H885">
            <v>0.59911800000000004</v>
          </cell>
          <cell r="I885" t="str">
            <v>no</v>
          </cell>
          <cell r="J885" t="str">
            <v>CDS</v>
          </cell>
          <cell r="L885" t="str">
            <v>WP_000116129.1</v>
          </cell>
          <cell r="M885" t="str">
            <v>SDR family oxidoreductase</v>
          </cell>
        </row>
        <row r="886">
          <cell r="A886" t="str">
            <v>ACX60_RS04345</v>
          </cell>
          <cell r="B886" t="str">
            <v>NZ_CP012004.1:911889-913610</v>
          </cell>
          <cell r="C886" t="str">
            <v>OK</v>
          </cell>
          <cell r="D886">
            <v>56.068199999999997</v>
          </cell>
          <cell r="E886">
            <v>90.214299999999994</v>
          </cell>
          <cell r="F886">
            <v>0.68617300000000003</v>
          </cell>
          <cell r="G886">
            <v>4.2750000000000003E-2</v>
          </cell>
          <cell r="H886">
            <v>9.80124E-2</v>
          </cell>
          <cell r="I886" t="str">
            <v>no</v>
          </cell>
          <cell r="J886" t="str">
            <v>CDS</v>
          </cell>
          <cell r="L886" t="str">
            <v>WP_000868731.1</v>
          </cell>
          <cell r="M886" t="str">
            <v>TetR family transcriptional regulator</v>
          </cell>
        </row>
        <row r="887">
          <cell r="A887" t="str">
            <v>ACX60_RS04350</v>
          </cell>
          <cell r="B887" t="str">
            <v>NZ_CP012004.1:911889-913610</v>
          </cell>
          <cell r="C887" t="str">
            <v>OK</v>
          </cell>
          <cell r="D887">
            <v>16.640599999999999</v>
          </cell>
          <cell r="E887">
            <v>33.610100000000003</v>
          </cell>
          <cell r="F887">
            <v>1.0141899999999999</v>
          </cell>
          <cell r="G887">
            <v>4.7999999999999996E-3</v>
          </cell>
          <cell r="H887">
            <v>1.50971E-2</v>
          </cell>
          <cell r="I887" t="str">
            <v>yes</v>
          </cell>
          <cell r="J887" t="str">
            <v>CDS</v>
          </cell>
          <cell r="L887" t="str">
            <v>WP_000869506.1</v>
          </cell>
          <cell r="M887" t="str">
            <v>glycerate kinase</v>
          </cell>
        </row>
        <row r="888">
          <cell r="A888" t="str">
            <v>ACX60_RS04355</v>
          </cell>
          <cell r="B888" t="str">
            <v>NZ_CP012004.1:914004-916413</v>
          </cell>
          <cell r="C888" t="str">
            <v>OK</v>
          </cell>
          <cell r="D888">
            <v>111.973</v>
          </cell>
          <cell r="E888">
            <v>165.63800000000001</v>
          </cell>
          <cell r="F888">
            <v>0.56488499999999997</v>
          </cell>
          <cell r="G888">
            <v>1.865E-2</v>
          </cell>
          <cell r="H888">
            <v>4.8696499999999997E-2</v>
          </cell>
          <cell r="I888" t="str">
            <v>yes</v>
          </cell>
          <cell r="J888" t="str">
            <v>CDS</v>
          </cell>
          <cell r="L888" t="str">
            <v>WP_000370438.1</v>
          </cell>
          <cell r="M888" t="str">
            <v>hypothetical protein</v>
          </cell>
        </row>
        <row r="889">
          <cell r="A889" t="str">
            <v>ACX60_RS04360</v>
          </cell>
          <cell r="B889" t="str">
            <v>NZ_CP012004.1:916491-917283</v>
          </cell>
          <cell r="C889" t="str">
            <v>OK</v>
          </cell>
          <cell r="D889">
            <v>32.849499999999999</v>
          </cell>
          <cell r="E889">
            <v>35.586199999999998</v>
          </cell>
          <cell r="F889">
            <v>0.11544599999999999</v>
          </cell>
          <cell r="G889">
            <v>0.63434999999999997</v>
          </cell>
          <cell r="H889">
            <v>0.77720999999999996</v>
          </cell>
          <cell r="I889" t="str">
            <v>no</v>
          </cell>
          <cell r="J889" t="str">
            <v>CDS</v>
          </cell>
          <cell r="L889" t="str">
            <v>WP_000187645.1</v>
          </cell>
          <cell r="M889" t="str">
            <v>formate dehydrogenase accessory protein FdhD</v>
          </cell>
        </row>
        <row r="890">
          <cell r="A890" t="str">
            <v>ACX60_RS04365</v>
          </cell>
          <cell r="B890" t="str">
            <v>NZ_CP012004.1:917402-917795</v>
          </cell>
          <cell r="C890" t="str">
            <v>OK</v>
          </cell>
          <cell r="D890">
            <v>34.3598</v>
          </cell>
          <cell r="E890">
            <v>49.391800000000003</v>
          </cell>
          <cell r="F890">
            <v>0.52355200000000002</v>
          </cell>
          <cell r="G890">
            <v>2.6249999999999999E-2</v>
          </cell>
          <cell r="H890">
            <v>6.5053700000000006E-2</v>
          </cell>
          <cell r="I890" t="str">
            <v>no</v>
          </cell>
          <cell r="J890" t="str">
            <v>CDS</v>
          </cell>
          <cell r="L890" t="str">
            <v>WP_000119198.1</v>
          </cell>
          <cell r="M890" t="str">
            <v>hypothetical protein</v>
          </cell>
        </row>
        <row r="891">
          <cell r="A891" t="str">
            <v>ACX60_RS04370</v>
          </cell>
          <cell r="B891" t="str">
            <v>NZ_CP012004.1:917899-919938</v>
          </cell>
          <cell r="C891" t="str">
            <v>OK</v>
          </cell>
          <cell r="D891">
            <v>83.674800000000005</v>
          </cell>
          <cell r="E891">
            <v>63.195599999999999</v>
          </cell>
          <cell r="F891">
            <v>-0.40496799999999999</v>
          </cell>
          <cell r="G891">
            <v>0.23555000000000001</v>
          </cell>
          <cell r="H891">
            <v>0.38918000000000003</v>
          </cell>
          <cell r="I891" t="str">
            <v>no</v>
          </cell>
          <cell r="J891" t="str">
            <v>CDS</v>
          </cell>
          <cell r="L891" t="str">
            <v>WP_000706087.1</v>
          </cell>
          <cell r="M891" t="str">
            <v>erythronate-4-phosphate dehydrogenase</v>
          </cell>
        </row>
        <row r="892">
          <cell r="A892" t="str">
            <v>ACX60_RS04375</v>
          </cell>
          <cell r="B892" t="str">
            <v>NZ_CP012004.1:917899-919938</v>
          </cell>
          <cell r="C892" t="str">
            <v>OK</v>
          </cell>
          <cell r="D892">
            <v>95.769400000000005</v>
          </cell>
          <cell r="E892">
            <v>69.629599999999996</v>
          </cell>
          <cell r="F892">
            <v>-0.45986399999999999</v>
          </cell>
          <cell r="G892">
            <v>0.1888</v>
          </cell>
          <cell r="H892">
            <v>0.32792900000000003</v>
          </cell>
          <cell r="I892" t="str">
            <v>no</v>
          </cell>
          <cell r="J892" t="str">
            <v>CDS</v>
          </cell>
          <cell r="L892" t="str">
            <v>WP_000059542.1</v>
          </cell>
          <cell r="M892" t="str">
            <v>elongation factor P--(R)-beta-lysine ligase</v>
          </cell>
        </row>
        <row r="893">
          <cell r="A893" t="str">
            <v>ACX60_RS04380</v>
          </cell>
          <cell r="B893" t="str">
            <v>NZ_CP012004.1:919996-920977</v>
          </cell>
          <cell r="C893" t="str">
            <v>OK</v>
          </cell>
          <cell r="D893">
            <v>1436.11</v>
          </cell>
          <cell r="E893">
            <v>1854.89</v>
          </cell>
          <cell r="F893">
            <v>0.36916500000000002</v>
          </cell>
          <cell r="G893">
            <v>0.15425</v>
          </cell>
          <cell r="H893">
            <v>0.27947499999999997</v>
          </cell>
          <cell r="I893" t="str">
            <v>no</v>
          </cell>
          <cell r="J893" t="str">
            <v>CDS</v>
          </cell>
          <cell r="L893" t="str">
            <v>WP_000451853.1</v>
          </cell>
          <cell r="M893" t="str">
            <v>membrane protein</v>
          </cell>
        </row>
        <row r="894">
          <cell r="A894" t="str">
            <v>ACX60_RS04385</v>
          </cell>
          <cell r="B894" t="str">
            <v>NZ_CP012004.1:921059-922448</v>
          </cell>
          <cell r="C894" t="str">
            <v>OK</v>
          </cell>
          <cell r="D894">
            <v>118.732</v>
          </cell>
          <cell r="E894">
            <v>124.25</v>
          </cell>
          <cell r="F894">
            <v>6.55419E-2</v>
          </cell>
          <cell r="G894">
            <v>0.7883</v>
          </cell>
          <cell r="H894">
            <v>0.88005299999999997</v>
          </cell>
          <cell r="I894" t="str">
            <v>no</v>
          </cell>
          <cell r="J894" t="str">
            <v>CDS</v>
          </cell>
          <cell r="L894" t="str">
            <v>WP_000048860.1</v>
          </cell>
          <cell r="M894" t="str">
            <v>DNA repair protein RadA</v>
          </cell>
        </row>
        <row r="895">
          <cell r="A895" t="str">
            <v>ACX60_RS04390</v>
          </cell>
          <cell r="B895" t="str">
            <v>NZ_CP012004.1:922937-924344</v>
          </cell>
          <cell r="C895" t="str">
            <v>OK</v>
          </cell>
          <cell r="D895">
            <v>195.87799999999999</v>
          </cell>
          <cell r="E895">
            <v>239.55600000000001</v>
          </cell>
          <cell r="F895">
            <v>0.290408</v>
          </cell>
          <cell r="G895">
            <v>0.22805</v>
          </cell>
          <cell r="H895">
            <v>0.379805</v>
          </cell>
          <cell r="I895" t="str">
            <v>no</v>
          </cell>
          <cell r="J895" t="str">
            <v>CDS</v>
          </cell>
          <cell r="L895" t="str">
            <v>WP_000070815.1</v>
          </cell>
          <cell r="M895" t="str">
            <v>alanine glycine permease</v>
          </cell>
        </row>
        <row r="896">
          <cell r="A896" t="str">
            <v>ACX60_RS04395</v>
          </cell>
          <cell r="B896" t="str">
            <v>NZ_CP012004.1:924484-924709</v>
          </cell>
          <cell r="C896" t="str">
            <v>OK</v>
          </cell>
          <cell r="D896">
            <v>1337.31</v>
          </cell>
          <cell r="E896">
            <v>639.45799999999997</v>
          </cell>
          <cell r="F896">
            <v>-1.0644100000000001</v>
          </cell>
          <cell r="G896">
            <v>5.0000000000000002E-5</v>
          </cell>
          <cell r="H896">
            <v>2.50416E-4</v>
          </cell>
          <cell r="I896" t="str">
            <v>yes</v>
          </cell>
          <cell r="J896" t="str">
            <v>CDS</v>
          </cell>
          <cell r="L896" t="str">
            <v>WP_001255202.1</v>
          </cell>
          <cell r="M896" t="str">
            <v>hypothetical protein</v>
          </cell>
        </row>
        <row r="897">
          <cell r="A897" t="str">
            <v>ACX60_RS04400</v>
          </cell>
          <cell r="B897" t="str">
            <v>NZ_CP012004.1:924731-925982</v>
          </cell>
          <cell r="C897" t="str">
            <v>OK</v>
          </cell>
          <cell r="D897">
            <v>290.06900000000002</v>
          </cell>
          <cell r="E897">
            <v>134.08699999999999</v>
          </cell>
          <cell r="F897">
            <v>-1.1132200000000001</v>
          </cell>
          <cell r="G897">
            <v>5.0000000000000002E-5</v>
          </cell>
          <cell r="H897">
            <v>2.50416E-4</v>
          </cell>
          <cell r="I897" t="str">
            <v>yes</v>
          </cell>
          <cell r="J897" t="str">
            <v>CDS</v>
          </cell>
          <cell r="L897" t="str">
            <v>WP_000011145.1</v>
          </cell>
          <cell r="M897" t="str">
            <v>diaminopimelate decarboxylase</v>
          </cell>
        </row>
        <row r="898">
          <cell r="A898" t="str">
            <v>ACX60_RS04405</v>
          </cell>
          <cell r="B898" t="str">
            <v>NZ_CP012004.1:925987-926833</v>
          </cell>
          <cell r="C898" t="str">
            <v>OK</v>
          </cell>
          <cell r="D898">
            <v>324.80599999999998</v>
          </cell>
          <cell r="E898">
            <v>214.86199999999999</v>
          </cell>
          <cell r="F898">
            <v>-0.59616599999999997</v>
          </cell>
          <cell r="G898">
            <v>1.46E-2</v>
          </cell>
          <cell r="H898">
            <v>3.9392200000000002E-2</v>
          </cell>
          <cell r="I898" t="str">
            <v>yes</v>
          </cell>
          <cell r="J898" t="str">
            <v>CDS</v>
          </cell>
          <cell r="K898" t="str">
            <v>dapF</v>
          </cell>
          <cell r="L898" t="str">
            <v>WP_000923478.1</v>
          </cell>
          <cell r="M898" t="str">
            <v>diaminopimelate epimerase</v>
          </cell>
        </row>
        <row r="899">
          <cell r="A899" t="str">
            <v>ACX60_RS04410</v>
          </cell>
          <cell r="B899" t="str">
            <v>NZ_CP012004.1:926919-927543</v>
          </cell>
          <cell r="C899" t="str">
            <v>OK</v>
          </cell>
          <cell r="D899">
            <v>83.281199999999998</v>
          </cell>
          <cell r="E899">
            <v>73.178899999999999</v>
          </cell>
          <cell r="F899">
            <v>-0.18656300000000001</v>
          </cell>
          <cell r="G899">
            <v>0.4264</v>
          </cell>
          <cell r="H899">
            <v>0.59976700000000005</v>
          </cell>
          <cell r="I899" t="str">
            <v>no</v>
          </cell>
          <cell r="J899" t="str">
            <v>CDS</v>
          </cell>
          <cell r="L899" t="str">
            <v>WP_000207640.1</v>
          </cell>
          <cell r="M899" t="str">
            <v>lysine transporter LysE</v>
          </cell>
        </row>
        <row r="900">
          <cell r="A900" t="str">
            <v>ACX60_RS04415</v>
          </cell>
          <cell r="B900" t="str">
            <v>NZ_CP012004.1:927666-928593</v>
          </cell>
          <cell r="C900" t="str">
            <v>OK</v>
          </cell>
          <cell r="D900">
            <v>65.318200000000004</v>
          </cell>
          <cell r="E900">
            <v>182.744</v>
          </cell>
          <cell r="F900">
            <v>1.48427</v>
          </cell>
          <cell r="G900">
            <v>5.0000000000000002E-5</v>
          </cell>
          <cell r="H900">
            <v>2.50416E-4</v>
          </cell>
          <cell r="I900" t="str">
            <v>yes</v>
          </cell>
          <cell r="J900" t="str">
            <v>CDS</v>
          </cell>
          <cell r="L900" t="str">
            <v>WP_000445485.1</v>
          </cell>
          <cell r="M900" t="str">
            <v>integrase</v>
          </cell>
        </row>
        <row r="901">
          <cell r="A901" t="str">
            <v>ACX60_RS04420</v>
          </cell>
          <cell r="B901" t="str">
            <v>NZ_CP012004.1:929029-929779</v>
          </cell>
          <cell r="C901" t="str">
            <v>OK</v>
          </cell>
          <cell r="D901">
            <v>2537</v>
          </cell>
          <cell r="E901">
            <v>2177.81</v>
          </cell>
          <cell r="F901">
            <v>-0.220247</v>
          </cell>
          <cell r="G901">
            <v>0.39900000000000002</v>
          </cell>
          <cell r="H901">
            <v>0.57243900000000003</v>
          </cell>
          <cell r="I901" t="str">
            <v>no</v>
          </cell>
          <cell r="J901" t="str">
            <v>CDS</v>
          </cell>
          <cell r="L901" t="str">
            <v>WP_000646179.1</v>
          </cell>
          <cell r="M901" t="str">
            <v>EtfB protein</v>
          </cell>
        </row>
        <row r="902">
          <cell r="A902" t="str">
            <v>ACX60_RS04425</v>
          </cell>
          <cell r="B902" t="str">
            <v>NZ_CP012004.1:929796-930729</v>
          </cell>
          <cell r="C902" t="str">
            <v>OK</v>
          </cell>
          <cell r="D902">
            <v>1407.65</v>
          </cell>
          <cell r="E902">
            <v>1186.23</v>
          </cell>
          <cell r="F902">
            <v>-0.24690100000000001</v>
          </cell>
          <cell r="G902">
            <v>0.34155000000000002</v>
          </cell>
          <cell r="H902">
            <v>0.511992</v>
          </cell>
          <cell r="I902" t="str">
            <v>no</v>
          </cell>
          <cell r="J902" t="str">
            <v>CDS</v>
          </cell>
          <cell r="L902" t="str">
            <v>WP_000025985.1</v>
          </cell>
          <cell r="M902" t="str">
            <v>electron transfer flavoprotein subunit beta</v>
          </cell>
        </row>
        <row r="903">
          <cell r="A903" t="str">
            <v>ACX60_RS04430</v>
          </cell>
          <cell r="B903" t="str">
            <v>NZ_CP012004.1:931094-933809</v>
          </cell>
          <cell r="C903" t="str">
            <v>OK</v>
          </cell>
          <cell r="D903">
            <v>753.68499999999995</v>
          </cell>
          <cell r="E903">
            <v>362.36599999999999</v>
          </cell>
          <cell r="F903">
            <v>-1.0565100000000001</v>
          </cell>
          <cell r="G903">
            <v>1E-4</v>
          </cell>
          <cell r="H903">
            <v>4.75785E-4</v>
          </cell>
          <cell r="I903" t="str">
            <v>yes</v>
          </cell>
          <cell r="J903" t="str">
            <v>CDS</v>
          </cell>
          <cell r="L903" t="str">
            <v>WP_000116449.1</v>
          </cell>
          <cell r="M903" t="str">
            <v>DNA gyrase subunit A</v>
          </cell>
        </row>
        <row r="904">
          <cell r="A904" t="str">
            <v>ACX60_RS04435</v>
          </cell>
          <cell r="B904" t="str">
            <v>NZ_CP012004.1:933859-935506</v>
          </cell>
          <cell r="C904" t="str">
            <v>OK</v>
          </cell>
          <cell r="D904">
            <v>8.4510799999999993</v>
          </cell>
          <cell r="E904">
            <v>14.2621</v>
          </cell>
          <cell r="F904">
            <v>0.75498200000000004</v>
          </cell>
          <cell r="G904">
            <v>1.1999999999999999E-3</v>
          </cell>
          <cell r="H904">
            <v>4.4575999999999999E-3</v>
          </cell>
          <cell r="I904" t="str">
            <v>yes</v>
          </cell>
          <cell r="J904" t="str">
            <v>CDS</v>
          </cell>
          <cell r="L904" t="str">
            <v>WP_001188105.1</v>
          </cell>
          <cell r="M904" t="str">
            <v>hypothetical protein</v>
          </cell>
        </row>
        <row r="905">
          <cell r="A905" t="str">
            <v>ACX60_RS04440</v>
          </cell>
          <cell r="B905" t="str">
            <v>NZ_CP012004.1:935515-937667</v>
          </cell>
          <cell r="C905" t="str">
            <v>OK</v>
          </cell>
          <cell r="D905">
            <v>6.9295200000000001</v>
          </cell>
          <cell r="E905">
            <v>18.8444</v>
          </cell>
          <cell r="F905">
            <v>1.4433100000000001</v>
          </cell>
          <cell r="G905">
            <v>9.4600000000000004E-2</v>
          </cell>
          <cell r="H905">
            <v>0.18931899999999999</v>
          </cell>
          <cell r="I905" t="str">
            <v>no</v>
          </cell>
          <cell r="J905" t="str">
            <v>CDS</v>
          </cell>
          <cell r="L905" t="str">
            <v>WP_000457360.1</v>
          </cell>
          <cell r="M905" t="str">
            <v>hypothetical protein</v>
          </cell>
        </row>
        <row r="906">
          <cell r="A906" t="str">
            <v>ACX60_RS04445</v>
          </cell>
          <cell r="B906" t="str">
            <v>NZ_CP012004.1:935515-937667</v>
          </cell>
          <cell r="C906" t="str">
            <v>OK</v>
          </cell>
          <cell r="D906">
            <v>4.1798200000000003</v>
          </cell>
          <cell r="E906">
            <v>10.974500000000001</v>
          </cell>
          <cell r="F906">
            <v>1.3926400000000001</v>
          </cell>
          <cell r="G906">
            <v>1.455E-2</v>
          </cell>
          <cell r="H906">
            <v>3.9276400000000003E-2</v>
          </cell>
          <cell r="I906" t="str">
            <v>yes</v>
          </cell>
          <cell r="J906" t="str">
            <v>CDS</v>
          </cell>
          <cell r="L906" t="str">
            <v>WP_005134882.1</v>
          </cell>
          <cell r="M906" t="str">
            <v>hypothetical protein</v>
          </cell>
        </row>
        <row r="907">
          <cell r="A907" t="str">
            <v>ACX60_RS04450</v>
          </cell>
          <cell r="B907" t="str">
            <v>NZ_CP012004.1:935515-937667</v>
          </cell>
          <cell r="C907" t="str">
            <v>OK</v>
          </cell>
          <cell r="D907">
            <v>19.092300000000002</v>
          </cell>
          <cell r="E907">
            <v>42.612000000000002</v>
          </cell>
          <cell r="F907">
            <v>1.1582600000000001</v>
          </cell>
          <cell r="G907">
            <v>5.0000000000000002E-5</v>
          </cell>
          <cell r="H907">
            <v>2.50416E-4</v>
          </cell>
          <cell r="I907" t="str">
            <v>yes</v>
          </cell>
          <cell r="J907" t="str">
            <v>CDS</v>
          </cell>
          <cell r="L907" t="str">
            <v>WP_001140942.1</v>
          </cell>
          <cell r="M907" t="str">
            <v>hypothetical protein</v>
          </cell>
        </row>
        <row r="908">
          <cell r="A908" t="str">
            <v>ACX60_RS04455</v>
          </cell>
          <cell r="B908" t="str">
            <v>NZ_CP012004.1:937931-940090</v>
          </cell>
          <cell r="C908" t="str">
            <v>OK</v>
          </cell>
          <cell r="D908">
            <v>46.748699999999999</v>
          </cell>
          <cell r="E908">
            <v>60.360300000000002</v>
          </cell>
          <cell r="F908">
            <v>0.36867299999999997</v>
          </cell>
          <cell r="G908">
            <v>0.32590000000000002</v>
          </cell>
          <cell r="H908">
            <v>0.49496400000000002</v>
          </cell>
          <cell r="I908" t="str">
            <v>no</v>
          </cell>
          <cell r="J908" t="str">
            <v>CDS</v>
          </cell>
          <cell r="L908" t="str">
            <v>WP_000657706.1</v>
          </cell>
          <cell r="M908" t="str">
            <v>multidrug ABC transporter permease</v>
          </cell>
        </row>
        <row r="909">
          <cell r="A909" t="str">
            <v>ACX60_RS04460</v>
          </cell>
          <cell r="B909" t="str">
            <v>NZ_CP012004.1:937931-940090</v>
          </cell>
          <cell r="C909" t="str">
            <v>OK</v>
          </cell>
          <cell r="D909">
            <v>72.729900000000001</v>
          </cell>
          <cell r="E909">
            <v>69.394000000000005</v>
          </cell>
          <cell r="F909">
            <v>-6.7738499999999993E-2</v>
          </cell>
          <cell r="G909">
            <v>0.83430000000000004</v>
          </cell>
          <cell r="H909">
            <v>0.90790899999999997</v>
          </cell>
          <cell r="I909" t="str">
            <v>no</v>
          </cell>
          <cell r="J909" t="str">
            <v>CDS</v>
          </cell>
          <cell r="L909" t="str">
            <v>WP_000258029.1</v>
          </cell>
          <cell r="M909" t="str">
            <v>multidrug ABC transporter permease</v>
          </cell>
        </row>
        <row r="910">
          <cell r="A910" t="str">
            <v>ACX60_RS04465</v>
          </cell>
          <cell r="B910" t="str">
            <v>NZ_CP012004.1:940153-941275</v>
          </cell>
          <cell r="C910" t="str">
            <v>OK</v>
          </cell>
          <cell r="D910">
            <v>121.125</v>
          </cell>
          <cell r="E910">
            <v>128.39699999999999</v>
          </cell>
          <cell r="F910">
            <v>8.4115099999999998E-2</v>
          </cell>
          <cell r="G910">
            <v>0.72965000000000002</v>
          </cell>
          <cell r="H910">
            <v>0.84368500000000002</v>
          </cell>
          <cell r="I910" t="str">
            <v>no</v>
          </cell>
          <cell r="J910" t="str">
            <v>CDS</v>
          </cell>
          <cell r="L910" t="str">
            <v>WP_001070866.1</v>
          </cell>
          <cell r="M910" t="str">
            <v>RND transporter</v>
          </cell>
        </row>
        <row r="911">
          <cell r="A911" t="str">
            <v>ACX60_RS04470</v>
          </cell>
          <cell r="B911" t="str">
            <v>NZ_CP012004.1:941287-942775</v>
          </cell>
          <cell r="C911" t="str">
            <v>OK</v>
          </cell>
          <cell r="D911">
            <v>119.229</v>
          </cell>
          <cell r="E911">
            <v>80.601900000000001</v>
          </cell>
          <cell r="F911">
            <v>-0.56485200000000002</v>
          </cell>
          <cell r="G911">
            <v>1.8350000000000002E-2</v>
          </cell>
          <cell r="H911">
            <v>4.8014500000000002E-2</v>
          </cell>
          <cell r="I911" t="str">
            <v>yes</v>
          </cell>
          <cell r="J911" t="str">
            <v>CDS</v>
          </cell>
          <cell r="L911" t="str">
            <v>WP_001142049.1</v>
          </cell>
          <cell r="M911" t="str">
            <v>transporter</v>
          </cell>
        </row>
        <row r="912">
          <cell r="A912" t="str">
            <v>ACX60_RS04475</v>
          </cell>
          <cell r="B912" t="str">
            <v>NZ_CP012004.1:943154-944234</v>
          </cell>
          <cell r="C912" t="str">
            <v>OK</v>
          </cell>
          <cell r="D912">
            <v>300.74</v>
          </cell>
          <cell r="E912">
            <v>113.747</v>
          </cell>
          <cell r="F912">
            <v>-1.40269</v>
          </cell>
          <cell r="G912">
            <v>5.0000000000000002E-5</v>
          </cell>
          <cell r="H912">
            <v>2.50416E-4</v>
          </cell>
          <cell r="I912" t="str">
            <v>yes</v>
          </cell>
          <cell r="J912" t="str">
            <v>CDS</v>
          </cell>
          <cell r="L912" t="str">
            <v>WP_001203181.1</v>
          </cell>
          <cell r="M912" t="str">
            <v>3-phosphoserine/phosphohydroxythreonine aminotransferase</v>
          </cell>
        </row>
        <row r="913">
          <cell r="A913" t="str">
            <v>ACX60_RS04480</v>
          </cell>
          <cell r="B913" t="str">
            <v>NZ_CP012004.1:944471-945413</v>
          </cell>
          <cell r="C913" t="str">
            <v>OK</v>
          </cell>
          <cell r="D913">
            <v>334.85599999999999</v>
          </cell>
          <cell r="E913">
            <v>549.88699999999994</v>
          </cell>
          <cell r="F913">
            <v>0.71559700000000004</v>
          </cell>
          <cell r="G913">
            <v>6.6499999999999997E-3</v>
          </cell>
          <cell r="H913">
            <v>1.9994899999999999E-2</v>
          </cell>
          <cell r="I913" t="str">
            <v>yes</v>
          </cell>
          <cell r="J913" t="str">
            <v>CDS</v>
          </cell>
          <cell r="L913" t="str">
            <v>WP_000795877.1</v>
          </cell>
          <cell r="M913" t="str">
            <v>hypothetical protein</v>
          </cell>
        </row>
        <row r="914">
          <cell r="A914" t="str">
            <v>ACX60_RS04485</v>
          </cell>
          <cell r="B914" t="str">
            <v>NZ_CP012004.1:945687-946155</v>
          </cell>
          <cell r="C914" t="str">
            <v>OK</v>
          </cell>
          <cell r="D914">
            <v>203.39400000000001</v>
          </cell>
          <cell r="E914">
            <v>361.56099999999998</v>
          </cell>
          <cell r="F914">
            <v>0.82996300000000001</v>
          </cell>
          <cell r="G914">
            <v>8.4999999999999995E-4</v>
          </cell>
          <cell r="H914">
            <v>3.2760900000000002E-3</v>
          </cell>
          <cell r="I914" t="str">
            <v>yes</v>
          </cell>
          <cell r="J914" t="str">
            <v>CDS</v>
          </cell>
          <cell r="L914" t="str">
            <v>WP_000936552.1</v>
          </cell>
          <cell r="M914" t="str">
            <v>hypothetical protein</v>
          </cell>
        </row>
        <row r="915">
          <cell r="A915" t="str">
            <v>ACX60_RS04490</v>
          </cell>
          <cell r="B915" t="str">
            <v>NZ_CP012004.1:946165-947074</v>
          </cell>
          <cell r="C915" t="str">
            <v>OK</v>
          </cell>
          <cell r="D915">
            <v>94.598500000000001</v>
          </cell>
          <cell r="E915">
            <v>120.712</v>
          </cell>
          <cell r="F915">
            <v>0.35168500000000003</v>
          </cell>
          <cell r="G915">
            <v>0.15245</v>
          </cell>
          <cell r="H915">
            <v>0.27682200000000001</v>
          </cell>
          <cell r="I915" t="str">
            <v>no</v>
          </cell>
          <cell r="J915" t="str">
            <v>CDS</v>
          </cell>
          <cell r="L915" t="str">
            <v>WP_001140078.1</v>
          </cell>
          <cell r="M915" t="str">
            <v>membrane protein</v>
          </cell>
        </row>
        <row r="916">
          <cell r="A916" t="str">
            <v>ACX60_RS04495</v>
          </cell>
          <cell r="B916" t="str">
            <v>NZ_CP012004.1:947321-949236</v>
          </cell>
          <cell r="C916" t="str">
            <v>OK</v>
          </cell>
          <cell r="D916">
            <v>391.553</v>
          </cell>
          <cell r="E916">
            <v>147.96899999999999</v>
          </cell>
          <cell r="F916">
            <v>-1.4039200000000001</v>
          </cell>
          <cell r="G916">
            <v>5.0000000000000002E-5</v>
          </cell>
          <cell r="H916">
            <v>2.50416E-4</v>
          </cell>
          <cell r="I916" t="str">
            <v>yes</v>
          </cell>
          <cell r="J916" t="str">
            <v>CDS</v>
          </cell>
          <cell r="K916" t="str">
            <v>lolE</v>
          </cell>
          <cell r="L916" t="str">
            <v>WP_001984636.1</v>
          </cell>
          <cell r="M916" t="str">
            <v>multidrug ABC transporter substrate-binding protein</v>
          </cell>
        </row>
        <row r="917">
          <cell r="A917" t="str">
            <v>ACX60_RS04500</v>
          </cell>
          <cell r="B917" t="str">
            <v>NZ_CP012004.1:947321-949236</v>
          </cell>
          <cell r="C917" t="str">
            <v>OK</v>
          </cell>
          <cell r="D917">
            <v>489.27100000000002</v>
          </cell>
          <cell r="E917">
            <v>182.89599999999999</v>
          </cell>
          <cell r="F917">
            <v>-1.41961</v>
          </cell>
          <cell r="G917">
            <v>6.9999999999999999E-4</v>
          </cell>
          <cell r="H917">
            <v>2.7542199999999999E-3</v>
          </cell>
          <cell r="I917" t="str">
            <v>yes</v>
          </cell>
          <cell r="J917" t="str">
            <v>CDS</v>
          </cell>
          <cell r="K917" t="str">
            <v>lolD</v>
          </cell>
          <cell r="L917" t="str">
            <v>WP_000049406.1</v>
          </cell>
          <cell r="M917" t="str">
            <v>ABC transporter ATP-binding protein</v>
          </cell>
        </row>
        <row r="918">
          <cell r="A918" t="str">
            <v>ACX60_RS04505</v>
          </cell>
          <cell r="B918" t="str">
            <v>NZ_CP012004.1:949321-952666</v>
          </cell>
          <cell r="C918" t="str">
            <v>OK</v>
          </cell>
          <cell r="D918">
            <v>48.2072</v>
          </cell>
          <cell r="E918">
            <v>68.813199999999995</v>
          </cell>
          <cell r="F918">
            <v>0.513436</v>
          </cell>
          <cell r="G918">
            <v>0.31</v>
          </cell>
          <cell r="H918">
            <v>0.47808899999999999</v>
          </cell>
          <cell r="I918" t="str">
            <v>no</v>
          </cell>
          <cell r="J918" t="str">
            <v>CDS</v>
          </cell>
          <cell r="L918" t="str">
            <v>WP_000472702.1</v>
          </cell>
          <cell r="M918" t="str">
            <v>hypothetical protein</v>
          </cell>
        </row>
        <row r="919">
          <cell r="A919" t="str">
            <v>ACX60_RS04510</v>
          </cell>
          <cell r="B919" t="str">
            <v>NZ_CP012004.1:949321-952666</v>
          </cell>
          <cell r="C919" t="str">
            <v>OK</v>
          </cell>
          <cell r="D919">
            <v>581.87</v>
          </cell>
          <cell r="E919">
            <v>410.09399999999999</v>
          </cell>
          <cell r="F919">
            <v>-0.504741</v>
          </cell>
          <cell r="G919">
            <v>8.3449999999999996E-2</v>
          </cell>
          <cell r="H919">
            <v>0.17092299999999999</v>
          </cell>
          <cell r="I919" t="str">
            <v>no</v>
          </cell>
          <cell r="J919" t="str">
            <v>CDS</v>
          </cell>
          <cell r="L919" t="str">
            <v>WP_001109113.1</v>
          </cell>
          <cell r="M919" t="str">
            <v>lipid A biosynthesis acyltransferase</v>
          </cell>
        </row>
        <row r="920">
          <cell r="A920" t="str">
            <v>ACX60_RS04515</v>
          </cell>
          <cell r="B920" t="str">
            <v>NZ_CP012004.1:952822-953839</v>
          </cell>
          <cell r="C920" t="str">
            <v>OK</v>
          </cell>
          <cell r="D920">
            <v>523.59900000000005</v>
          </cell>
          <cell r="E920">
            <v>325.83999999999997</v>
          </cell>
          <cell r="F920">
            <v>-0.68429899999999999</v>
          </cell>
          <cell r="G920">
            <v>5.8999999999999999E-3</v>
          </cell>
          <cell r="H920">
            <v>1.80371E-2</v>
          </cell>
          <cell r="I920" t="str">
            <v>yes</v>
          </cell>
          <cell r="J920" t="str">
            <v>CDS</v>
          </cell>
          <cell r="L920" t="str">
            <v>WP_001286612.1</v>
          </cell>
          <cell r="M920" t="str">
            <v>protease</v>
          </cell>
        </row>
        <row r="921">
          <cell r="A921" t="str">
            <v>ACX60_RS04520</v>
          </cell>
          <cell r="B921" t="str">
            <v>NZ_CP012004.1:953857-954667</v>
          </cell>
          <cell r="C921" t="str">
            <v>OK</v>
          </cell>
          <cell r="D921">
            <v>343.52100000000002</v>
          </cell>
          <cell r="E921">
            <v>218.43299999999999</v>
          </cell>
          <cell r="F921">
            <v>-0.65320999999999996</v>
          </cell>
          <cell r="G921">
            <v>8.5500000000000003E-3</v>
          </cell>
          <cell r="H921">
            <v>2.4923399999999998E-2</v>
          </cell>
          <cell r="I921" t="str">
            <v>yes</v>
          </cell>
          <cell r="J921" t="str">
            <v>CDS</v>
          </cell>
          <cell r="L921" t="str">
            <v>WP_000114071.1</v>
          </cell>
          <cell r="M921" t="str">
            <v>hydrolase</v>
          </cell>
        </row>
        <row r="922">
          <cell r="A922" t="str">
            <v>ACX60_RS04525</v>
          </cell>
          <cell r="B922" t="str">
            <v>NZ_CP012004.1:954730-956427</v>
          </cell>
          <cell r="C922" t="str">
            <v>OK</v>
          </cell>
          <cell r="D922">
            <v>860.67600000000004</v>
          </cell>
          <cell r="E922">
            <v>345.11799999999999</v>
          </cell>
          <cell r="F922">
            <v>-1.3183800000000001</v>
          </cell>
          <cell r="G922">
            <v>1.04E-2</v>
          </cell>
          <cell r="H922">
            <v>2.9459800000000001E-2</v>
          </cell>
          <cell r="I922" t="str">
            <v>yes</v>
          </cell>
          <cell r="J922" t="str">
            <v>CDS</v>
          </cell>
          <cell r="L922" t="str">
            <v>WP_031945425.1</v>
          </cell>
          <cell r="M922" t="str">
            <v>phosphoribosylglycinamide formyltransferase</v>
          </cell>
        </row>
        <row r="923">
          <cell r="A923" t="str">
            <v>ACX60_RS04530</v>
          </cell>
          <cell r="B923" t="str">
            <v>NZ_CP012004.1:954730-956427</v>
          </cell>
          <cell r="C923" t="str">
            <v>OK</v>
          </cell>
          <cell r="D923">
            <v>877.93399999999997</v>
          </cell>
          <cell r="E923">
            <v>358.053</v>
          </cell>
          <cell r="F923">
            <v>-1.2939400000000001</v>
          </cell>
          <cell r="G923">
            <v>1E-4</v>
          </cell>
          <cell r="H923">
            <v>4.75785E-4</v>
          </cell>
          <cell r="I923" t="str">
            <v>yes</v>
          </cell>
          <cell r="J923" t="str">
            <v>CDS</v>
          </cell>
          <cell r="L923" t="str">
            <v>WP_000071984.1</v>
          </cell>
          <cell r="M923" t="str">
            <v>phosphoribosylformylglycinamidine cyclo-ligase</v>
          </cell>
        </row>
        <row r="924">
          <cell r="A924" t="str">
            <v>ACX60_RS04535</v>
          </cell>
          <cell r="B924" t="str">
            <v>NZ_CP012004.1:956562-957756</v>
          </cell>
          <cell r="C924" t="str">
            <v>OK</v>
          </cell>
          <cell r="D924">
            <v>477.04599999999999</v>
          </cell>
          <cell r="E924">
            <v>345.68400000000003</v>
          </cell>
          <cell r="F924">
            <v>-0.464675</v>
          </cell>
          <cell r="G924">
            <v>5.645E-2</v>
          </cell>
          <cell r="H924">
            <v>0.123848</v>
          </cell>
          <cell r="I924" t="str">
            <v>no</v>
          </cell>
          <cell r="J924" t="str">
            <v>CDS</v>
          </cell>
          <cell r="L924" t="str">
            <v>WP_001153980.1</v>
          </cell>
          <cell r="M924" t="str">
            <v>AI-2E family transporter</v>
          </cell>
        </row>
        <row r="925">
          <cell r="A925" t="str">
            <v>ACX60_RS04540</v>
          </cell>
          <cell r="B925" t="str">
            <v>NZ_CP012004.1:957776-958475</v>
          </cell>
          <cell r="C925" t="str">
            <v>OK</v>
          </cell>
          <cell r="D925">
            <v>282.68400000000003</v>
          </cell>
          <cell r="E925">
            <v>332.07</v>
          </cell>
          <cell r="F925">
            <v>0.232297</v>
          </cell>
          <cell r="G925">
            <v>0.33484999999999998</v>
          </cell>
          <cell r="H925">
            <v>0.504359</v>
          </cell>
          <cell r="I925" t="str">
            <v>no</v>
          </cell>
          <cell r="J925" t="str">
            <v>CDS</v>
          </cell>
          <cell r="L925" t="str">
            <v>WP_001249535.1</v>
          </cell>
          <cell r="M925" t="str">
            <v>DnaA regulatory inactivator Hda</v>
          </cell>
        </row>
        <row r="926">
          <cell r="A926" t="str">
            <v>ACX60_RS04545</v>
          </cell>
          <cell r="B926" t="str">
            <v>NZ_CP012004.1:958792-960646</v>
          </cell>
          <cell r="C926" t="str">
            <v>OK</v>
          </cell>
          <cell r="D926">
            <v>204.697</v>
          </cell>
          <cell r="E926">
            <v>130.47900000000001</v>
          </cell>
          <cell r="F926">
            <v>-0.64967200000000003</v>
          </cell>
          <cell r="G926">
            <v>6.8999999999999999E-3</v>
          </cell>
          <cell r="H926">
            <v>2.0660100000000001E-2</v>
          </cell>
          <cell r="I926" t="str">
            <v>yes</v>
          </cell>
          <cell r="J926" t="str">
            <v>CDS</v>
          </cell>
          <cell r="L926" t="str">
            <v>WP_000920027.1</v>
          </cell>
          <cell r="M926" t="str">
            <v>hypothetical protein</v>
          </cell>
        </row>
        <row r="927">
          <cell r="A927" t="str">
            <v>ACX60_RS04550</v>
          </cell>
          <cell r="B927" t="str">
            <v>NZ_CP012004.1:960660-963108</v>
          </cell>
          <cell r="C927" t="str">
            <v>OK</v>
          </cell>
          <cell r="D927">
            <v>180.76</v>
          </cell>
          <cell r="E927">
            <v>186.75</v>
          </cell>
          <cell r="F927">
            <v>4.7028E-2</v>
          </cell>
          <cell r="G927">
            <v>0.85209999999999997</v>
          </cell>
          <cell r="H927">
            <v>0.919597</v>
          </cell>
          <cell r="I927" t="str">
            <v>no</v>
          </cell>
          <cell r="J927" t="str">
            <v>CDS</v>
          </cell>
          <cell r="L927" t="str">
            <v>WP_000760139.1</v>
          </cell>
          <cell r="M927" t="str">
            <v>membrane protein</v>
          </cell>
        </row>
        <row r="928">
          <cell r="A928" t="str">
            <v>ACX60_RS04555</v>
          </cell>
          <cell r="B928" t="str">
            <v>NZ_CP012004.1:963197-964501</v>
          </cell>
          <cell r="C928" t="str">
            <v>OK</v>
          </cell>
          <cell r="D928">
            <v>344.55099999999999</v>
          </cell>
          <cell r="E928">
            <v>394.851</v>
          </cell>
          <cell r="F928">
            <v>0.19658800000000001</v>
          </cell>
          <cell r="G928">
            <v>0.77290000000000003</v>
          </cell>
          <cell r="H928">
            <v>0.87098500000000001</v>
          </cell>
          <cell r="I928" t="str">
            <v>no</v>
          </cell>
          <cell r="J928" t="str">
            <v>CDS</v>
          </cell>
          <cell r="L928" t="str">
            <v>WP_000225919.1</v>
          </cell>
          <cell r="M928" t="str">
            <v>hypothetical protein</v>
          </cell>
        </row>
        <row r="929">
          <cell r="A929" t="str">
            <v>ACX60_RS04560</v>
          </cell>
          <cell r="B929" t="str">
            <v>NZ_CP012004.1:963197-964501</v>
          </cell>
          <cell r="C929" t="str">
            <v>OK</v>
          </cell>
          <cell r="D929">
            <v>652.53800000000001</v>
          </cell>
          <cell r="E929">
            <v>813.79100000000005</v>
          </cell>
          <cell r="F929">
            <v>0.31859799999999999</v>
          </cell>
          <cell r="G929">
            <v>0.60275000000000001</v>
          </cell>
          <cell r="H929">
            <v>0.75316700000000003</v>
          </cell>
          <cell r="I929" t="str">
            <v>no</v>
          </cell>
          <cell r="J929" t="str">
            <v>CDS</v>
          </cell>
          <cell r="L929" t="str">
            <v>WP_001015075.1</v>
          </cell>
          <cell r="M929" t="str">
            <v>hypothetical protein</v>
          </cell>
        </row>
        <row r="930">
          <cell r="A930" t="str">
            <v>ACX60_RS04565</v>
          </cell>
          <cell r="B930" t="str">
            <v>NZ_CP012004.1:963197-964501</v>
          </cell>
          <cell r="C930" t="str">
            <v>OK</v>
          </cell>
          <cell r="D930">
            <v>656.83500000000004</v>
          </cell>
          <cell r="E930">
            <v>844.87699999999995</v>
          </cell>
          <cell r="F930">
            <v>0.36321100000000001</v>
          </cell>
          <cell r="G930">
            <v>0.24545</v>
          </cell>
          <cell r="H930">
            <v>0.40160299999999999</v>
          </cell>
          <cell r="I930" t="str">
            <v>no</v>
          </cell>
          <cell r="J930" t="str">
            <v>CDS</v>
          </cell>
          <cell r="L930" t="str">
            <v>WP_000362312.1</v>
          </cell>
          <cell r="M930" t="str">
            <v>DNA-directed RNA polymerase sigma-70 factor</v>
          </cell>
        </row>
        <row r="931">
          <cell r="A931" t="str">
            <v>ACX60_RS04570</v>
          </cell>
          <cell r="B931" t="str">
            <v>NZ_CP012004.1:964660-965437</v>
          </cell>
          <cell r="C931" t="str">
            <v>OK</v>
          </cell>
          <cell r="D931">
            <v>392.46199999999999</v>
          </cell>
          <cell r="E931">
            <v>148.898</v>
          </cell>
          <cell r="F931">
            <v>-1.3982300000000001</v>
          </cell>
          <cell r="G931">
            <v>5.0000000000000002E-5</v>
          </cell>
          <cell r="H931">
            <v>2.50416E-4</v>
          </cell>
          <cell r="I931" t="str">
            <v>yes</v>
          </cell>
          <cell r="J931" t="str">
            <v>CDS</v>
          </cell>
          <cell r="L931" t="str">
            <v>WP_000268350.1</v>
          </cell>
          <cell r="M931" t="str">
            <v>rRNA methyltransferase</v>
          </cell>
        </row>
        <row r="932">
          <cell r="A932" t="str">
            <v>ACX60_RS04575</v>
          </cell>
          <cell r="B932" t="str">
            <v>NZ_CP012004.1:965493-966465</v>
          </cell>
          <cell r="C932" t="str">
            <v>OK</v>
          </cell>
          <cell r="D932">
            <v>1087.48</v>
          </cell>
          <cell r="E932">
            <v>174.864</v>
          </cell>
          <cell r="F932">
            <v>-2.6366900000000002</v>
          </cell>
          <cell r="G932">
            <v>5.0000000000000002E-5</v>
          </cell>
          <cell r="H932">
            <v>2.50416E-4</v>
          </cell>
          <cell r="I932" t="str">
            <v>yes</v>
          </cell>
          <cell r="J932" t="str">
            <v>CDS</v>
          </cell>
          <cell r="L932" t="str">
            <v>WP_049594876.1</v>
          </cell>
          <cell r="M932" t="str">
            <v>fructose 1,6-bisphosphatase</v>
          </cell>
        </row>
        <row r="933">
          <cell r="A933" t="str">
            <v>ACX60_RS04580</v>
          </cell>
          <cell r="B933" t="str">
            <v>NZ_CP012004.1:966647-966836</v>
          </cell>
          <cell r="C933" t="str">
            <v>OK</v>
          </cell>
          <cell r="D933">
            <v>747.71</v>
          </cell>
          <cell r="E933">
            <v>1296.01</v>
          </cell>
          <cell r="F933">
            <v>0.79352800000000001</v>
          </cell>
          <cell r="G933">
            <v>8.0000000000000004E-4</v>
          </cell>
          <cell r="H933">
            <v>3.10218E-3</v>
          </cell>
          <cell r="I933" t="str">
            <v>yes</v>
          </cell>
          <cell r="J933" t="str">
            <v>CDS</v>
          </cell>
          <cell r="L933" t="str">
            <v>WP_000208542.1</v>
          </cell>
          <cell r="M933" t="str">
            <v>hypothetical protein</v>
          </cell>
        </row>
        <row r="934">
          <cell r="A934" t="str">
            <v>ACX60_RS04585</v>
          </cell>
          <cell r="B934" t="str">
            <v>NZ_CP012004.1:966890-967454</v>
          </cell>
          <cell r="C934" t="str">
            <v>OK</v>
          </cell>
          <cell r="D934">
            <v>1081.06</v>
          </cell>
          <cell r="E934">
            <v>487.58</v>
          </cell>
          <cell r="F934">
            <v>-1.1487400000000001</v>
          </cell>
          <cell r="G934">
            <v>5.0000000000000002E-5</v>
          </cell>
          <cell r="H934">
            <v>2.50416E-4</v>
          </cell>
          <cell r="I934" t="str">
            <v>yes</v>
          </cell>
          <cell r="J934" t="str">
            <v>CDS</v>
          </cell>
          <cell r="K934" t="str">
            <v>pal</v>
          </cell>
          <cell r="L934" t="str">
            <v>WP_000836015.1</v>
          </cell>
          <cell r="M934" t="str">
            <v>peptidoglycan-binding protein</v>
          </cell>
        </row>
        <row r="935">
          <cell r="A935" t="str">
            <v>ACX60_RS04590</v>
          </cell>
          <cell r="B935" t="str">
            <v>NZ_CP012004.1:967481-968762</v>
          </cell>
          <cell r="C935" t="str">
            <v>OK</v>
          </cell>
          <cell r="D935">
            <v>512.96100000000001</v>
          </cell>
          <cell r="E935">
            <v>148.45500000000001</v>
          </cell>
          <cell r="F935">
            <v>-1.7888200000000001</v>
          </cell>
          <cell r="G935">
            <v>5.0000000000000002E-5</v>
          </cell>
          <cell r="H935">
            <v>2.50416E-4</v>
          </cell>
          <cell r="I935" t="str">
            <v>yes</v>
          </cell>
          <cell r="J935" t="str">
            <v>CDS</v>
          </cell>
          <cell r="K935" t="str">
            <v>tolB</v>
          </cell>
          <cell r="L935" t="str">
            <v>WP_000858381.1</v>
          </cell>
          <cell r="M935" t="str">
            <v>translocation protein TolB</v>
          </cell>
        </row>
        <row r="936">
          <cell r="A936" t="str">
            <v>ACX60_RS04595</v>
          </cell>
          <cell r="B936" t="str">
            <v>NZ_CP012004.1:968855-970259</v>
          </cell>
          <cell r="C936" t="str">
            <v>OK</v>
          </cell>
          <cell r="D936">
            <v>302.279</v>
          </cell>
          <cell r="E936">
            <v>62.136099999999999</v>
          </cell>
          <cell r="F936">
            <v>-2.2823799999999999</v>
          </cell>
          <cell r="G936">
            <v>5.0000000000000002E-5</v>
          </cell>
          <cell r="H936">
            <v>2.50416E-4</v>
          </cell>
          <cell r="I936" t="str">
            <v>yes</v>
          </cell>
          <cell r="J936" t="str">
            <v>CDS</v>
          </cell>
          <cell r="K936" t="str">
            <v>tolA</v>
          </cell>
          <cell r="L936" t="str">
            <v>WP_001039161.1</v>
          </cell>
          <cell r="M936" t="str">
            <v>gramicidin S synthase</v>
          </cell>
        </row>
        <row r="937">
          <cell r="A937" t="str">
            <v>ACX60_RS04600</v>
          </cell>
          <cell r="B937" t="str">
            <v>NZ_CP012004.1:970262-971413</v>
          </cell>
          <cell r="C937" t="str">
            <v>OK</v>
          </cell>
          <cell r="D937">
            <v>607.93499999999995</v>
          </cell>
          <cell r="E937">
            <v>124.846</v>
          </cell>
          <cell r="F937">
            <v>-2.28376</v>
          </cell>
          <cell r="G937">
            <v>5.0000000000000002E-5</v>
          </cell>
          <cell r="H937">
            <v>2.50416E-4</v>
          </cell>
          <cell r="I937" t="str">
            <v>yes</v>
          </cell>
          <cell r="J937" t="str">
            <v>CDS</v>
          </cell>
          <cell r="K937" t="str">
            <v>tolR</v>
          </cell>
          <cell r="L937" t="str">
            <v>WP_001007562.1</v>
          </cell>
          <cell r="M937" t="str">
            <v>gramicidin S synthase</v>
          </cell>
        </row>
        <row r="938">
          <cell r="A938" t="str">
            <v>ACX60_RS04605</v>
          </cell>
          <cell r="B938" t="str">
            <v>NZ_CP012004.1:970262-971413</v>
          </cell>
          <cell r="C938" t="str">
            <v>OK</v>
          </cell>
          <cell r="D938">
            <v>659.40099999999995</v>
          </cell>
          <cell r="E938">
            <v>133.33799999999999</v>
          </cell>
          <cell r="F938">
            <v>-2.3060700000000001</v>
          </cell>
          <cell r="G938">
            <v>5.0000000000000002E-5</v>
          </cell>
          <cell r="H938">
            <v>2.50416E-4</v>
          </cell>
          <cell r="I938" t="str">
            <v>yes</v>
          </cell>
          <cell r="J938" t="str">
            <v>CDS</v>
          </cell>
          <cell r="K938" t="str">
            <v>tolQ</v>
          </cell>
          <cell r="L938" t="str">
            <v>WP_000224630.1</v>
          </cell>
          <cell r="M938" t="str">
            <v>Tol-Pal system subunit TolQ</v>
          </cell>
        </row>
        <row r="939">
          <cell r="A939" t="str">
            <v>ACX60_RS04610</v>
          </cell>
          <cell r="B939" t="str">
            <v>NZ_CP012004.1:971436-971844</v>
          </cell>
          <cell r="C939" t="str">
            <v>OK</v>
          </cell>
          <cell r="D939">
            <v>651.38400000000001</v>
          </cell>
          <cell r="E939">
            <v>161.34399999999999</v>
          </cell>
          <cell r="F939">
            <v>-2.0133700000000001</v>
          </cell>
          <cell r="G939">
            <v>5.0000000000000002E-5</v>
          </cell>
          <cell r="H939">
            <v>2.50416E-4</v>
          </cell>
          <cell r="I939" t="str">
            <v>yes</v>
          </cell>
          <cell r="J939" t="str">
            <v>CDS</v>
          </cell>
          <cell r="L939" t="str">
            <v>WP_001273591.1</v>
          </cell>
          <cell r="M939" t="str">
            <v>thioesterase</v>
          </cell>
        </row>
        <row r="940">
          <cell r="A940" t="str">
            <v>ACX60_RS04615</v>
          </cell>
          <cell r="B940" t="str">
            <v>NZ_CP012004.1:972054-973389</v>
          </cell>
          <cell r="C940" t="str">
            <v>OK</v>
          </cell>
          <cell r="D940">
            <v>7.3810099999999998</v>
          </cell>
          <cell r="E940">
            <v>15.398</v>
          </cell>
          <cell r="F940">
            <v>1.0608500000000001</v>
          </cell>
          <cell r="G940">
            <v>5.0000000000000002E-5</v>
          </cell>
          <cell r="H940">
            <v>2.50416E-4</v>
          </cell>
          <cell r="I940" t="str">
            <v>yes</v>
          </cell>
          <cell r="J940" t="str">
            <v>CDS</v>
          </cell>
          <cell r="L940" t="str">
            <v>WP_000277197.1</v>
          </cell>
          <cell r="M940" t="str">
            <v>N-acyl-L-amino acid amidohydrolase</v>
          </cell>
        </row>
        <row r="941">
          <cell r="A941" t="str">
            <v>ACX60_RS04620</v>
          </cell>
          <cell r="B941" t="str">
            <v>NZ_CP012004.1:973593-974598</v>
          </cell>
          <cell r="C941" t="str">
            <v>OK</v>
          </cell>
          <cell r="D941">
            <v>232.631</v>
          </cell>
          <cell r="E941">
            <v>126.247</v>
          </cell>
          <cell r="F941">
            <v>-0.881799</v>
          </cell>
          <cell r="G941">
            <v>4.0000000000000002E-4</v>
          </cell>
          <cell r="H941">
            <v>1.67352E-3</v>
          </cell>
          <cell r="I941" t="str">
            <v>yes</v>
          </cell>
          <cell r="J941" t="str">
            <v>CDS</v>
          </cell>
          <cell r="K941" t="str">
            <v>ruvB</v>
          </cell>
          <cell r="L941" t="str">
            <v>WP_001154002.1</v>
          </cell>
          <cell r="M941" t="str">
            <v>Holliday junction DNA helicase RuvB</v>
          </cell>
        </row>
        <row r="942">
          <cell r="A942" t="str">
            <v>ACX60_RS04625</v>
          </cell>
          <cell r="B942" t="str">
            <v>NZ_CP012004.1:974606-975206</v>
          </cell>
          <cell r="C942" t="str">
            <v>OK</v>
          </cell>
          <cell r="D942">
            <v>429.85399999999998</v>
          </cell>
          <cell r="E942">
            <v>254.42500000000001</v>
          </cell>
          <cell r="F942">
            <v>-0.75660700000000003</v>
          </cell>
          <cell r="G942">
            <v>1.8500000000000001E-3</v>
          </cell>
          <cell r="H942">
            <v>6.5341399999999999E-3</v>
          </cell>
          <cell r="I942" t="str">
            <v>yes</v>
          </cell>
          <cell r="J942" t="str">
            <v>CDS</v>
          </cell>
          <cell r="L942" t="str">
            <v>WP_000578663.1</v>
          </cell>
          <cell r="M942" t="str">
            <v>Holliday junction DNA helicase RuvA</v>
          </cell>
        </row>
        <row r="943">
          <cell r="A943" t="str">
            <v>ACX60_RS04630</v>
          </cell>
          <cell r="B943" t="str">
            <v>NZ_CP012004.1:975297-976638</v>
          </cell>
          <cell r="C943" t="str">
            <v>OK</v>
          </cell>
          <cell r="D943">
            <v>223.83099999999999</v>
          </cell>
          <cell r="E943">
            <v>169.583</v>
          </cell>
          <cell r="F943">
            <v>-0.40041399999999999</v>
          </cell>
          <cell r="G943">
            <v>9.4049999999999995E-2</v>
          </cell>
          <cell r="H943">
            <v>0.18850600000000001</v>
          </cell>
          <cell r="I943" t="str">
            <v>no</v>
          </cell>
          <cell r="J943" t="str">
            <v>CDS</v>
          </cell>
          <cell r="L943" t="str">
            <v>WP_000437078.1</v>
          </cell>
          <cell r="M943" t="str">
            <v>deoxyguanosinetriphosphate triphosphohydrolase</v>
          </cell>
        </row>
        <row r="944">
          <cell r="A944" t="str">
            <v>ACX60_RS04635</v>
          </cell>
          <cell r="B944" t="str">
            <v>NZ_CP012004.1:976947-980781</v>
          </cell>
          <cell r="C944" t="str">
            <v>OK</v>
          </cell>
          <cell r="D944">
            <v>717.78</v>
          </cell>
          <cell r="E944">
            <v>435.12299999999999</v>
          </cell>
          <cell r="F944">
            <v>-0.72211999999999998</v>
          </cell>
          <cell r="G944">
            <v>1.255E-2</v>
          </cell>
          <cell r="H944">
            <v>3.4607699999999998E-2</v>
          </cell>
          <cell r="I944" t="str">
            <v>yes</v>
          </cell>
          <cell r="J944" t="str">
            <v>CDS</v>
          </cell>
          <cell r="L944" t="str">
            <v>WP_000471073.1</v>
          </cell>
          <cell r="M944" t="str">
            <v>phosphoribosylformylglycinamidine synthase</v>
          </cell>
        </row>
        <row r="945">
          <cell r="A945" t="str">
            <v>ACX60_RS04640</v>
          </cell>
          <cell r="B945" t="str">
            <v>NZ_CP012004.1:980863-981919</v>
          </cell>
          <cell r="C945" t="str">
            <v>OK</v>
          </cell>
          <cell r="D945">
            <v>123.07599999999999</v>
          </cell>
          <cell r="E945">
            <v>142.75399999999999</v>
          </cell>
          <cell r="F945">
            <v>0.21398400000000001</v>
          </cell>
          <cell r="G945">
            <v>0.38024999999999998</v>
          </cell>
          <cell r="H945">
            <v>0.55273399999999995</v>
          </cell>
          <cell r="I945" t="str">
            <v>no</v>
          </cell>
          <cell r="J945" t="str">
            <v>CDS</v>
          </cell>
          <cell r="M945" t="str">
            <v>multidrug MFS transporter</v>
          </cell>
        </row>
        <row r="946">
          <cell r="A946" t="str">
            <v>ACX60_RS04645</v>
          </cell>
          <cell r="B946" t="str">
            <v>NZ_CP012004.1:982056-982632</v>
          </cell>
          <cell r="C946" t="str">
            <v>OK</v>
          </cell>
          <cell r="D946">
            <v>39.841700000000003</v>
          </cell>
          <cell r="E946">
            <v>171.06800000000001</v>
          </cell>
          <cell r="F946">
            <v>2.10222</v>
          </cell>
          <cell r="G946">
            <v>5.0000000000000002E-5</v>
          </cell>
          <cell r="H946">
            <v>2.50416E-4</v>
          </cell>
          <cell r="I946" t="str">
            <v>yes</v>
          </cell>
          <cell r="J946" t="str">
            <v>CDS</v>
          </cell>
          <cell r="L946" t="str">
            <v>WP_000057883.1</v>
          </cell>
          <cell r="M946" t="str">
            <v>hypothetical protein</v>
          </cell>
        </row>
        <row r="947">
          <cell r="A947" t="str">
            <v>ACX60_RS04650</v>
          </cell>
          <cell r="B947" t="str">
            <v>NZ_CP012004.1:983328-983967</v>
          </cell>
          <cell r="C947" t="str">
            <v>OK</v>
          </cell>
          <cell r="D947">
            <v>67.302800000000005</v>
          </cell>
          <cell r="E947">
            <v>204.95</v>
          </cell>
          <cell r="F947">
            <v>1.60653</v>
          </cell>
          <cell r="G947">
            <v>5.0000000000000002E-5</v>
          </cell>
          <cell r="H947">
            <v>2.50416E-4</v>
          </cell>
          <cell r="I947" t="str">
            <v>yes</v>
          </cell>
          <cell r="J947" t="str">
            <v>CDS</v>
          </cell>
          <cell r="L947" t="str">
            <v>WP_000269399.1</v>
          </cell>
          <cell r="M947" t="str">
            <v>hypothetical protein</v>
          </cell>
        </row>
        <row r="948">
          <cell r="A948" t="str">
            <v>ACX60_RS04655</v>
          </cell>
          <cell r="B948" t="str">
            <v>NZ_CP012004.1:984351-985278</v>
          </cell>
          <cell r="C948" t="str">
            <v>OK</v>
          </cell>
          <cell r="D948">
            <v>22.690899999999999</v>
          </cell>
          <cell r="E948">
            <v>64.110500000000002</v>
          </cell>
          <cell r="F948">
            <v>1.4984500000000001</v>
          </cell>
          <cell r="G948">
            <v>5.0000000000000002E-5</v>
          </cell>
          <cell r="H948">
            <v>2.50416E-4</v>
          </cell>
          <cell r="I948" t="str">
            <v>yes</v>
          </cell>
          <cell r="J948" t="str">
            <v>CDS</v>
          </cell>
          <cell r="L948" t="str">
            <v>WP_000029750.1</v>
          </cell>
          <cell r="M948" t="str">
            <v>AraC family transcriptional regulator</v>
          </cell>
        </row>
        <row r="949">
          <cell r="A949" t="str">
            <v>ACX60_RS04660</v>
          </cell>
          <cell r="B949" t="str">
            <v>NZ_CP012004.1:985654-986830</v>
          </cell>
          <cell r="C949" t="str">
            <v>OK</v>
          </cell>
          <cell r="D949">
            <v>6.0132399999999997</v>
          </cell>
          <cell r="E949">
            <v>15.545999999999999</v>
          </cell>
          <cell r="F949">
            <v>1.37032</v>
          </cell>
          <cell r="G949">
            <v>5.0000000000000002E-5</v>
          </cell>
          <cell r="H949">
            <v>2.50416E-4</v>
          </cell>
          <cell r="I949" t="str">
            <v>yes</v>
          </cell>
          <cell r="J949" t="str">
            <v>CDS</v>
          </cell>
          <cell r="L949" t="str">
            <v>WP_001108695.1</v>
          </cell>
          <cell r="M949" t="str">
            <v>hypothetical protein</v>
          </cell>
        </row>
        <row r="950">
          <cell r="A950" t="str">
            <v>ACX60_RS04665</v>
          </cell>
          <cell r="B950" t="str">
            <v>NZ_CP012004.1:986921-987551</v>
          </cell>
          <cell r="C950" t="str">
            <v>OK</v>
          </cell>
          <cell r="D950">
            <v>9.7672500000000007</v>
          </cell>
          <cell r="E950">
            <v>10.955399999999999</v>
          </cell>
          <cell r="F950">
            <v>0.16561999999999999</v>
          </cell>
          <cell r="G950">
            <v>0.50314999999999999</v>
          </cell>
          <cell r="H950">
            <v>0.67100700000000002</v>
          </cell>
          <cell r="I950" t="str">
            <v>no</v>
          </cell>
          <cell r="J950" t="str">
            <v>CDS</v>
          </cell>
          <cell r="L950" t="str">
            <v>WP_000997094.1</v>
          </cell>
          <cell r="M950" t="str">
            <v>23-dihydro-2,3-dihydroxybenzoate synthetase</v>
          </cell>
        </row>
        <row r="951">
          <cell r="A951" t="str">
            <v>ACX60_RS04670</v>
          </cell>
          <cell r="B951" t="str">
            <v>NZ_CP012004.1:987587-988379</v>
          </cell>
          <cell r="C951" t="str">
            <v>OK</v>
          </cell>
          <cell r="D951">
            <v>11.945</v>
          </cell>
          <cell r="E951">
            <v>13.960900000000001</v>
          </cell>
          <cell r="F951">
            <v>0.22498000000000001</v>
          </cell>
          <cell r="G951">
            <v>0.32679999999999998</v>
          </cell>
          <cell r="H951">
            <v>0.49579000000000001</v>
          </cell>
          <cell r="I951" t="str">
            <v>no</v>
          </cell>
          <cell r="J951" t="str">
            <v>CDS</v>
          </cell>
          <cell r="L951" t="str">
            <v>WP_000656488.1</v>
          </cell>
          <cell r="M951" t="str">
            <v>2,3-dihydro-2,3-dihydroxybenzoate dehydrogenase</v>
          </cell>
        </row>
        <row r="952">
          <cell r="A952" t="str">
            <v>ACX60_RS04675</v>
          </cell>
          <cell r="B952" t="str">
            <v>NZ_CP012004.1:988392-990897</v>
          </cell>
          <cell r="C952" t="str">
            <v>OK</v>
          </cell>
          <cell r="D952">
            <v>10.755599999999999</v>
          </cell>
          <cell r="E952">
            <v>10.213200000000001</v>
          </cell>
          <cell r="F952">
            <v>-7.4653800000000006E-2</v>
          </cell>
          <cell r="G952">
            <v>0.74519999999999997</v>
          </cell>
          <cell r="H952">
            <v>0.85387299999999999</v>
          </cell>
          <cell r="I952" t="str">
            <v>no</v>
          </cell>
          <cell r="J952" t="str">
            <v>CDS</v>
          </cell>
          <cell r="L952" t="str">
            <v>WP_001176910.1</v>
          </cell>
          <cell r="M952" t="str">
            <v>peptide synthetase</v>
          </cell>
        </row>
        <row r="953">
          <cell r="A953" t="str">
            <v>ACX60_RS04680</v>
          </cell>
          <cell r="B953" t="str">
            <v>NZ_CP012004.1:990900-994137</v>
          </cell>
          <cell r="C953" t="str">
            <v>OK</v>
          </cell>
          <cell r="D953">
            <v>10.150499999999999</v>
          </cell>
          <cell r="E953">
            <v>16.650200000000002</v>
          </cell>
          <cell r="F953">
            <v>0.71398700000000004</v>
          </cell>
          <cell r="G953">
            <v>3.0000000000000001E-3</v>
          </cell>
          <cell r="H953">
            <v>9.9665699999999992E-3</v>
          </cell>
          <cell r="I953" t="str">
            <v>yes</v>
          </cell>
          <cell r="J953" t="str">
            <v>CDS</v>
          </cell>
          <cell r="L953" t="str">
            <v>WP_005181288.1</v>
          </cell>
          <cell r="M953" t="str">
            <v>non-ribosomal peptide synthetase</v>
          </cell>
        </row>
        <row r="954">
          <cell r="A954" t="str">
            <v>ACX60_RS04685</v>
          </cell>
          <cell r="B954" t="str">
            <v>NZ_CP012004.1:994149-997365</v>
          </cell>
          <cell r="C954" t="str">
            <v>OK</v>
          </cell>
          <cell r="D954">
            <v>10.820399999999999</v>
          </cell>
          <cell r="E954">
            <v>21.2531</v>
          </cell>
          <cell r="F954">
            <v>0.973916</v>
          </cell>
          <cell r="G954">
            <v>5.0000000000000002E-5</v>
          </cell>
          <cell r="H954">
            <v>2.50416E-4</v>
          </cell>
          <cell r="I954" t="str">
            <v>yes</v>
          </cell>
          <cell r="J954" t="str">
            <v>CDS</v>
          </cell>
          <cell r="L954" t="str">
            <v>WP_000019486.1</v>
          </cell>
          <cell r="M954" t="str">
            <v>peptide synthetase</v>
          </cell>
        </row>
        <row r="955">
          <cell r="A955" t="str">
            <v>ACX60_RS04690</v>
          </cell>
          <cell r="B955" t="str">
            <v>NZ_CP012004.1:997376-998996</v>
          </cell>
          <cell r="C955" t="str">
            <v>OK</v>
          </cell>
          <cell r="D955">
            <v>10.5807</v>
          </cell>
          <cell r="E955">
            <v>14.527799999999999</v>
          </cell>
          <cell r="F955">
            <v>0.45738899999999999</v>
          </cell>
          <cell r="G955">
            <v>4.5999999999999999E-2</v>
          </cell>
          <cell r="H955">
            <v>0.10425</v>
          </cell>
          <cell r="I955" t="str">
            <v>no</v>
          </cell>
          <cell r="J955" t="str">
            <v>CDS</v>
          </cell>
          <cell r="L955" t="str">
            <v>WP_049594809.1</v>
          </cell>
          <cell r="M955" t="str">
            <v>2,3-dihydroxybenzoate-AMP ligase</v>
          </cell>
        </row>
        <row r="956">
          <cell r="A956" t="str">
            <v>ACX60_RS04695</v>
          </cell>
          <cell r="B956" t="str">
            <v>NZ_CP012004.1:999009-1000350</v>
          </cell>
          <cell r="C956" t="str">
            <v>OK</v>
          </cell>
          <cell r="D956">
            <v>19.356000000000002</v>
          </cell>
          <cell r="E956">
            <v>22.371099999999998</v>
          </cell>
          <cell r="F956">
            <v>0.20885500000000001</v>
          </cell>
          <cell r="G956">
            <v>0.37359999999999999</v>
          </cell>
          <cell r="H956">
            <v>0.54624200000000001</v>
          </cell>
          <cell r="I956" t="str">
            <v>no</v>
          </cell>
          <cell r="J956" t="str">
            <v>CDS</v>
          </cell>
          <cell r="L956" t="str">
            <v>WP_001088061.1</v>
          </cell>
          <cell r="M956" t="str">
            <v>siderophore biosynthesis protein</v>
          </cell>
        </row>
        <row r="957">
          <cell r="A957" t="str">
            <v>ACX60_RS04700</v>
          </cell>
          <cell r="B957" t="str">
            <v>NZ_CP012004.1:1000359-1001520</v>
          </cell>
          <cell r="C957" t="str">
            <v>OK</v>
          </cell>
          <cell r="D957">
            <v>27.869900000000001</v>
          </cell>
          <cell r="E957">
            <v>31.568000000000001</v>
          </cell>
          <cell r="F957">
            <v>0.179753</v>
          </cell>
          <cell r="G957">
            <v>0.43430000000000002</v>
          </cell>
          <cell r="H957">
            <v>0.60689099999999996</v>
          </cell>
          <cell r="I957" t="str">
            <v>no</v>
          </cell>
          <cell r="J957" t="str">
            <v>CDS</v>
          </cell>
          <cell r="L957" t="str">
            <v>WP_001010592.1</v>
          </cell>
          <cell r="M957" t="str">
            <v>ornithine decarboxylase</v>
          </cell>
        </row>
        <row r="958">
          <cell r="A958" t="str">
            <v>ACX60_RS04705</v>
          </cell>
          <cell r="B958" t="str">
            <v>NZ_CP012004.1:1001601-1002228</v>
          </cell>
          <cell r="C958" t="str">
            <v>OK</v>
          </cell>
          <cell r="D958">
            <v>49.825299999999999</v>
          </cell>
          <cell r="E958">
            <v>85.818899999999999</v>
          </cell>
          <cell r="F958">
            <v>0.78441499999999997</v>
          </cell>
          <cell r="G958">
            <v>8.4999999999999995E-4</v>
          </cell>
          <cell r="H958">
            <v>3.2760900000000002E-3</v>
          </cell>
          <cell r="I958" t="str">
            <v>yes</v>
          </cell>
          <cell r="J958" t="str">
            <v>CDS</v>
          </cell>
          <cell r="L958" t="str">
            <v>WP_000988323.1</v>
          </cell>
          <cell r="M958" t="str">
            <v>siderophore biosynthesis protein</v>
          </cell>
        </row>
        <row r="959">
          <cell r="A959" t="str">
            <v>ACX60_RS04710</v>
          </cell>
          <cell r="B959" t="str">
            <v>NZ_CP012004.1:1002348-1002708</v>
          </cell>
          <cell r="C959" t="str">
            <v>OK</v>
          </cell>
          <cell r="D959">
            <v>72.713800000000006</v>
          </cell>
          <cell r="E959">
            <v>96.923400000000001</v>
          </cell>
          <cell r="F959">
            <v>0.41461500000000001</v>
          </cell>
          <cell r="G959">
            <v>7.1199999999999999E-2</v>
          </cell>
          <cell r="H959">
            <v>0.14968899999999999</v>
          </cell>
          <cell r="I959" t="str">
            <v>no</v>
          </cell>
          <cell r="J959" t="str">
            <v>CDS</v>
          </cell>
          <cell r="L959" t="str">
            <v>WP_001985267.1</v>
          </cell>
          <cell r="M959" t="str">
            <v>transposase</v>
          </cell>
        </row>
        <row r="960">
          <cell r="A960" t="str">
            <v>ACX60_RS04715</v>
          </cell>
          <cell r="B960" t="str">
            <v>NZ_CP012004.1:1002735-1003101</v>
          </cell>
          <cell r="C960" t="str">
            <v>OK</v>
          </cell>
          <cell r="D960">
            <v>21.1843</v>
          </cell>
          <cell r="E960">
            <v>33.165300000000002</v>
          </cell>
          <cell r="F960">
            <v>0.64667799999999998</v>
          </cell>
          <cell r="G960">
            <v>9.0500000000000008E-3</v>
          </cell>
          <cell r="H960">
            <v>2.6195699999999999E-2</v>
          </cell>
          <cell r="I960" t="str">
            <v>yes</v>
          </cell>
          <cell r="J960" t="str">
            <v>CDS</v>
          </cell>
          <cell r="L960" t="str">
            <v>WP_001985268.1</v>
          </cell>
          <cell r="M960" t="str">
            <v>transposase</v>
          </cell>
        </row>
        <row r="961">
          <cell r="A961" t="str">
            <v>ACX60_RS04720</v>
          </cell>
          <cell r="B961" t="str">
            <v>NZ_CP012004.1:1003261-1004131</v>
          </cell>
          <cell r="C961" t="str">
            <v>OK</v>
          </cell>
          <cell r="D961">
            <v>5.8479200000000002</v>
          </cell>
          <cell r="E961">
            <v>14.2659</v>
          </cell>
          <cell r="F961">
            <v>1.2865800000000001</v>
          </cell>
          <cell r="G961">
            <v>5.0000000000000002E-5</v>
          </cell>
          <cell r="H961">
            <v>2.50416E-4</v>
          </cell>
          <cell r="I961" t="str">
            <v>yes</v>
          </cell>
          <cell r="J961" t="str">
            <v>CDS</v>
          </cell>
          <cell r="L961" t="str">
            <v>WP_000336209.1</v>
          </cell>
          <cell r="M961" t="str">
            <v>4'-phosphopantetheinyl transferase</v>
          </cell>
        </row>
        <row r="962">
          <cell r="A962" t="str">
            <v>ACX60_RS04725</v>
          </cell>
          <cell r="B962" t="str">
            <v>NZ_CP012004.1:1004145-1004907</v>
          </cell>
          <cell r="C962" t="str">
            <v>OK</v>
          </cell>
          <cell r="D962">
            <v>14.9199</v>
          </cell>
          <cell r="E962">
            <v>57.942599999999999</v>
          </cell>
          <cell r="F962">
            <v>1.95739</v>
          </cell>
          <cell r="G962">
            <v>5.0000000000000002E-5</v>
          </cell>
          <cell r="H962">
            <v>2.50416E-4</v>
          </cell>
          <cell r="I962" t="str">
            <v>yes</v>
          </cell>
          <cell r="J962" t="str">
            <v>CDS</v>
          </cell>
          <cell r="L962" t="str">
            <v>WP_000200755.1</v>
          </cell>
          <cell r="M962" t="str">
            <v>thioesterase</v>
          </cell>
        </row>
        <row r="963">
          <cell r="A963" t="str">
            <v>ACX60_RS04730</v>
          </cell>
          <cell r="B963" t="str">
            <v>NZ_CP012004.1:1005129-1007337</v>
          </cell>
          <cell r="C963" t="str">
            <v>OK</v>
          </cell>
          <cell r="D963">
            <v>13.3697</v>
          </cell>
          <cell r="E963">
            <v>25.388400000000001</v>
          </cell>
          <cell r="F963">
            <v>0.925207</v>
          </cell>
          <cell r="G963">
            <v>2.0000000000000001E-4</v>
          </cell>
          <cell r="H963">
            <v>9.0001999999999997E-4</v>
          </cell>
          <cell r="I963" t="str">
            <v>yes</v>
          </cell>
          <cell r="J963" t="str">
            <v>CDS</v>
          </cell>
          <cell r="L963" t="str">
            <v>WP_049594810.1</v>
          </cell>
          <cell r="M963" t="str">
            <v>ligand-gated channel protein</v>
          </cell>
        </row>
        <row r="964">
          <cell r="A964" t="str">
            <v>ACX60_RS04735</v>
          </cell>
          <cell r="B964" t="str">
            <v>NZ_CP012004.1:1007381-1008605</v>
          </cell>
          <cell r="C964" t="str">
            <v>OK</v>
          </cell>
          <cell r="D964">
            <v>14.7156</v>
          </cell>
          <cell r="E964">
            <v>34.427199999999999</v>
          </cell>
          <cell r="F964">
            <v>1.2262</v>
          </cell>
          <cell r="G964">
            <v>5.0000000000000002E-5</v>
          </cell>
          <cell r="H964">
            <v>2.50416E-4</v>
          </cell>
          <cell r="I964" t="str">
            <v>yes</v>
          </cell>
          <cell r="J964" t="str">
            <v>CDS</v>
          </cell>
          <cell r="L964" t="str">
            <v>WP_000790349.1</v>
          </cell>
          <cell r="M964" t="str">
            <v>MFS transporter</v>
          </cell>
        </row>
        <row r="965">
          <cell r="A965" t="str">
            <v>ACX60_RS04740</v>
          </cell>
          <cell r="B965" t="str">
            <v>NZ_CP012004.1:1008656-1009781</v>
          </cell>
          <cell r="C965" t="str">
            <v>OK</v>
          </cell>
          <cell r="D965">
            <v>26.765899999999998</v>
          </cell>
          <cell r="E965">
            <v>33.797199999999997</v>
          </cell>
          <cell r="F965">
            <v>0.336505</v>
          </cell>
          <cell r="G965">
            <v>0.15140000000000001</v>
          </cell>
          <cell r="H965">
            <v>0.27547700000000003</v>
          </cell>
          <cell r="I965" t="str">
            <v>no</v>
          </cell>
          <cell r="J965" t="str">
            <v>CDS</v>
          </cell>
          <cell r="L965" t="str">
            <v>WP_049594811.1</v>
          </cell>
          <cell r="M965" t="str">
            <v>NADPH-dependent ferric siderophore reductase</v>
          </cell>
        </row>
        <row r="966">
          <cell r="A966" t="str">
            <v>ACX60_RS04745</v>
          </cell>
          <cell r="B966" t="str">
            <v>NZ_CP012004.1:1009799-1011155</v>
          </cell>
          <cell r="C966" t="str">
            <v>OK</v>
          </cell>
          <cell r="D966">
            <v>23.425799999999999</v>
          </cell>
          <cell r="E966">
            <v>33.318800000000003</v>
          </cell>
          <cell r="F966">
            <v>0.50824100000000005</v>
          </cell>
          <cell r="G966">
            <v>3.2149999999999998E-2</v>
          </cell>
          <cell r="H966">
            <v>7.7092099999999997E-2</v>
          </cell>
          <cell r="I966" t="str">
            <v>no</v>
          </cell>
          <cell r="J966" t="str">
            <v>CDS</v>
          </cell>
          <cell r="L966" t="str">
            <v>WP_001056739.1</v>
          </cell>
          <cell r="M966" t="str">
            <v>MATE family efflux transporter</v>
          </cell>
        </row>
        <row r="967">
          <cell r="A967" t="str">
            <v>ACX60_RS04750</v>
          </cell>
          <cell r="B967" t="str">
            <v>NZ_CP012004.1:1011358-1013476</v>
          </cell>
          <cell r="C967" t="str">
            <v>OK</v>
          </cell>
          <cell r="D967">
            <v>107.705</v>
          </cell>
          <cell r="E967">
            <v>101.971</v>
          </cell>
          <cell r="F967">
            <v>-7.8928600000000002E-2</v>
          </cell>
          <cell r="G967">
            <v>0.74304999999999999</v>
          </cell>
          <cell r="H967">
            <v>0.85231800000000002</v>
          </cell>
          <cell r="I967" t="str">
            <v>no</v>
          </cell>
          <cell r="J967" t="str">
            <v>CDS</v>
          </cell>
          <cell r="L967" t="str">
            <v>WP_001269710.1</v>
          </cell>
          <cell r="M967" t="str">
            <v>hypothetical protein</v>
          </cell>
        </row>
        <row r="968">
          <cell r="A968" t="str">
            <v>ACX60_RS04755</v>
          </cell>
          <cell r="B968" t="str">
            <v>NZ_CP012004.1:1013479-1014745</v>
          </cell>
          <cell r="C968" t="str">
            <v>OK</v>
          </cell>
          <cell r="D968">
            <v>143.49600000000001</v>
          </cell>
          <cell r="E968">
            <v>98.923299999999998</v>
          </cell>
          <cell r="F968">
            <v>-0.53663099999999997</v>
          </cell>
          <cell r="G968">
            <v>2.7150000000000001E-2</v>
          </cell>
          <cell r="H968">
            <v>6.6956199999999993E-2</v>
          </cell>
          <cell r="I968" t="str">
            <v>no</v>
          </cell>
          <cell r="J968" t="str">
            <v>CDS</v>
          </cell>
          <cell r="L968" t="str">
            <v>WP_000097731.1</v>
          </cell>
          <cell r="M968" t="str">
            <v>transporter</v>
          </cell>
        </row>
        <row r="969">
          <cell r="A969" t="str">
            <v>ACX60_RS04760</v>
          </cell>
          <cell r="B969" t="str">
            <v>NZ_CP012004.1:1014753-1015902</v>
          </cell>
          <cell r="C969" t="str">
            <v>OK</v>
          </cell>
          <cell r="D969">
            <v>148.94</v>
          </cell>
          <cell r="E969">
            <v>332.09699999999998</v>
          </cell>
          <cell r="F969">
            <v>1.1568700000000001</v>
          </cell>
          <cell r="G969">
            <v>5.0000000000000002E-5</v>
          </cell>
          <cell r="H969">
            <v>2.50416E-4</v>
          </cell>
          <cell r="I969" t="str">
            <v>yes</v>
          </cell>
          <cell r="J969" t="str">
            <v>CDS</v>
          </cell>
          <cell r="L969" t="str">
            <v>WP_000925820.1</v>
          </cell>
          <cell r="M969" t="str">
            <v>hypothetical protein</v>
          </cell>
        </row>
        <row r="970">
          <cell r="A970" t="str">
            <v>ACX60_RS04765</v>
          </cell>
          <cell r="B970" t="str">
            <v>NZ_CP012004.1:1016175-1016514</v>
          </cell>
          <cell r="C970" t="str">
            <v>OK</v>
          </cell>
          <cell r="D970">
            <v>966.48800000000006</v>
          </cell>
          <cell r="E970">
            <v>925.245</v>
          </cell>
          <cell r="F970">
            <v>-6.2915799999999994E-2</v>
          </cell>
          <cell r="G970">
            <v>0.80064999999999997</v>
          </cell>
          <cell r="H970">
            <v>0.88756400000000002</v>
          </cell>
          <cell r="I970" t="str">
            <v>no</v>
          </cell>
          <cell r="J970" t="str">
            <v>CDS</v>
          </cell>
          <cell r="L970" t="str">
            <v>WP_001208763.1</v>
          </cell>
          <cell r="M970" t="str">
            <v>hypothetical protein</v>
          </cell>
        </row>
        <row r="971">
          <cell r="A971" t="str">
            <v>ACX60_RS04770</v>
          </cell>
          <cell r="B971" t="str">
            <v>NZ_CP012004.1:1016685-1017066</v>
          </cell>
          <cell r="C971" t="str">
            <v>OK</v>
          </cell>
          <cell r="D971">
            <v>4.8894799999999998</v>
          </cell>
          <cell r="E971">
            <v>13.9573</v>
          </cell>
          <cell r="F971">
            <v>1.51326</v>
          </cell>
          <cell r="G971">
            <v>5.0000000000000002E-5</v>
          </cell>
          <cell r="H971">
            <v>2.50416E-4</v>
          </cell>
          <cell r="I971" t="str">
            <v>yes</v>
          </cell>
          <cell r="J971" t="str">
            <v>CDS</v>
          </cell>
          <cell r="L971" t="str">
            <v>WP_049594878.1</v>
          </cell>
          <cell r="M971" t="str">
            <v>transposase</v>
          </cell>
        </row>
        <row r="972">
          <cell r="A972" t="str">
            <v>ACX60_RS04775</v>
          </cell>
          <cell r="B972" t="str">
            <v>NZ_CP012004.1:1017327-1017581</v>
          </cell>
          <cell r="C972" t="str">
            <v>OK</v>
          </cell>
          <cell r="D972">
            <v>15.2148</v>
          </cell>
          <cell r="E972">
            <v>44.218699999999998</v>
          </cell>
          <cell r="F972">
            <v>1.53918</v>
          </cell>
          <cell r="G972">
            <v>5.0000000000000002E-5</v>
          </cell>
          <cell r="H972">
            <v>2.50416E-4</v>
          </cell>
          <cell r="I972" t="str">
            <v>yes</v>
          </cell>
          <cell r="J972" t="str">
            <v>CDS</v>
          </cell>
          <cell r="M972" t="str">
            <v>transposase</v>
          </cell>
        </row>
        <row r="973">
          <cell r="A973" t="str">
            <v>ACX60_RS04780</v>
          </cell>
          <cell r="B973" t="str">
            <v>NZ_CP012004.1:1017595-1017991</v>
          </cell>
          <cell r="C973" t="str">
            <v>OK</v>
          </cell>
          <cell r="D973">
            <v>2.8807800000000001</v>
          </cell>
          <cell r="E973">
            <v>8.7233800000000006</v>
          </cell>
          <cell r="F973">
            <v>1.59843</v>
          </cell>
          <cell r="G973">
            <v>3.5E-4</v>
          </cell>
          <cell r="H973">
            <v>1.4849799999999999E-3</v>
          </cell>
          <cell r="I973" t="str">
            <v>yes</v>
          </cell>
          <cell r="J973" t="str">
            <v>CDS</v>
          </cell>
          <cell r="L973" t="str">
            <v>WP_001014737.1</v>
          </cell>
          <cell r="M973" t="str">
            <v>hypothetical protein</v>
          </cell>
        </row>
        <row r="974">
          <cell r="A974" t="str">
            <v>ACX60_RS04785</v>
          </cell>
          <cell r="B974" t="str">
            <v>NZ_CP012004.1:1018227-1020490</v>
          </cell>
          <cell r="C974" t="str">
            <v>OK</v>
          </cell>
          <cell r="D974">
            <v>20.3657</v>
          </cell>
          <cell r="E974">
            <v>43.580199999999998</v>
          </cell>
          <cell r="F974">
            <v>1.0975299999999999</v>
          </cell>
          <cell r="G974">
            <v>2.9999999999999997E-4</v>
          </cell>
          <cell r="H974">
            <v>1.2940499999999999E-3</v>
          </cell>
          <cell r="I974" t="str">
            <v>yes</v>
          </cell>
          <cell r="J974" t="str">
            <v>CDS</v>
          </cell>
          <cell r="L974" t="str">
            <v>WP_000547725.1</v>
          </cell>
          <cell r="M974" t="str">
            <v>hypothetical protein</v>
          </cell>
        </row>
        <row r="975">
          <cell r="A975" t="str">
            <v>ACX60_RS04790</v>
          </cell>
          <cell r="B975" t="str">
            <v>NZ_CP012004.1:1018227-1020490</v>
          </cell>
          <cell r="C975" t="str">
            <v>OK</v>
          </cell>
          <cell r="D975">
            <v>21.0639</v>
          </cell>
          <cell r="E975">
            <v>68.087999999999994</v>
          </cell>
          <cell r="F975">
            <v>1.6926300000000001</v>
          </cell>
          <cell r="G975">
            <v>8.9999999999999998E-4</v>
          </cell>
          <cell r="H975">
            <v>3.44554E-3</v>
          </cell>
          <cell r="I975" t="str">
            <v>yes</v>
          </cell>
          <cell r="J975" t="str">
            <v>CDS</v>
          </cell>
          <cell r="M975" t="str">
            <v>transposase</v>
          </cell>
        </row>
        <row r="976">
          <cell r="A976" t="str">
            <v>ACX60_RS04795</v>
          </cell>
          <cell r="B976" t="str">
            <v>NZ_CP012004.1:1020544-1021477</v>
          </cell>
          <cell r="C976" t="str">
            <v>OK</v>
          </cell>
          <cell r="D976">
            <v>38.733199999999997</v>
          </cell>
          <cell r="E976">
            <v>60.211500000000001</v>
          </cell>
          <cell r="F976">
            <v>0.63646800000000003</v>
          </cell>
          <cell r="G976">
            <v>6.6499999999999997E-3</v>
          </cell>
          <cell r="H976">
            <v>1.9994899999999999E-2</v>
          </cell>
          <cell r="I976" t="str">
            <v>yes</v>
          </cell>
          <cell r="J976" t="str">
            <v>CDS</v>
          </cell>
          <cell r="L976" t="str">
            <v>WP_000742756.1</v>
          </cell>
          <cell r="M976" t="str">
            <v>transposase</v>
          </cell>
        </row>
        <row r="977">
          <cell r="A977" t="str">
            <v>ACX60_RS04800</v>
          </cell>
          <cell r="B977" t="str">
            <v>NZ_CP012004.1:1021532-1022381</v>
          </cell>
          <cell r="C977" t="str">
            <v>OK</v>
          </cell>
          <cell r="D977">
            <v>82.062899999999999</v>
          </cell>
          <cell r="E977">
            <v>139.809</v>
          </cell>
          <cell r="F977">
            <v>0.768652</v>
          </cell>
          <cell r="G977">
            <v>1.8500000000000001E-3</v>
          </cell>
          <cell r="H977">
            <v>6.5341399999999999E-3</v>
          </cell>
          <cell r="I977" t="str">
            <v>yes</v>
          </cell>
          <cell r="J977" t="str">
            <v>CDS</v>
          </cell>
          <cell r="M977" t="str">
            <v>transposase</v>
          </cell>
        </row>
        <row r="978">
          <cell r="A978" t="str">
            <v>ACX60_RS04805</v>
          </cell>
          <cell r="B978" t="str">
            <v>NZ_CP012004.1:1022396-1026854</v>
          </cell>
          <cell r="C978" t="str">
            <v>OK</v>
          </cell>
          <cell r="D978">
            <v>89.847700000000003</v>
          </cell>
          <cell r="E978">
            <v>165.483</v>
          </cell>
          <cell r="F978">
            <v>0.88112500000000005</v>
          </cell>
          <cell r="G978">
            <v>2.1250000000000002E-2</v>
          </cell>
          <cell r="H978">
            <v>5.4413099999999999E-2</v>
          </cell>
          <cell r="I978" t="str">
            <v>no</v>
          </cell>
          <cell r="J978" t="str">
            <v>CDS</v>
          </cell>
          <cell r="L978" t="str">
            <v>WP_001061231.1</v>
          </cell>
          <cell r="M978" t="str">
            <v>ATPase AAA</v>
          </cell>
        </row>
        <row r="979">
          <cell r="A979" t="str">
            <v>ACX60_RS04810</v>
          </cell>
          <cell r="B979" t="str">
            <v>NZ_CP012004.1:1022396-1026854</v>
          </cell>
          <cell r="C979" t="str">
            <v>OK</v>
          </cell>
          <cell r="D979">
            <v>72.650099999999995</v>
          </cell>
          <cell r="E979">
            <v>126.39400000000001</v>
          </cell>
          <cell r="F979">
            <v>0.79888899999999996</v>
          </cell>
          <cell r="G979">
            <v>3.245E-2</v>
          </cell>
          <cell r="H979">
            <v>7.7711000000000002E-2</v>
          </cell>
          <cell r="I979" t="str">
            <v>no</v>
          </cell>
          <cell r="J979" t="str">
            <v>CDS</v>
          </cell>
          <cell r="L979" t="str">
            <v>WP_000269331.1</v>
          </cell>
          <cell r="M979" t="str">
            <v>transcriptional antiterminator</v>
          </cell>
        </row>
        <row r="980">
          <cell r="A980" t="str">
            <v>ACX60_RS04815</v>
          </cell>
          <cell r="B980" t="str">
            <v>NZ_CP012004.1:1022396-1026854</v>
          </cell>
          <cell r="C980" t="str">
            <v>OK</v>
          </cell>
          <cell r="D980">
            <v>62.342599999999997</v>
          </cell>
          <cell r="E980">
            <v>83.726500000000001</v>
          </cell>
          <cell r="F980">
            <v>0.42546600000000001</v>
          </cell>
          <cell r="G980">
            <v>0.65910000000000002</v>
          </cell>
          <cell r="H980">
            <v>0.79394399999999998</v>
          </cell>
          <cell r="I980" t="str">
            <v>no</v>
          </cell>
          <cell r="J980" t="str">
            <v>CDS</v>
          </cell>
          <cell r="L980" t="str">
            <v>WP_011859944.1</v>
          </cell>
          <cell r="M980" t="str">
            <v>transcriptional antiterminator</v>
          </cell>
        </row>
        <row r="981">
          <cell r="A981" t="str">
            <v>ACX60_RS04820</v>
          </cell>
          <cell r="B981" t="str">
            <v>NZ_CP012004.1:1027414-1027540</v>
          </cell>
          <cell r="C981" t="str">
            <v>OK</v>
          </cell>
          <cell r="D981">
            <v>939.47</v>
          </cell>
          <cell r="E981">
            <v>2863.17</v>
          </cell>
          <cell r="F981">
            <v>1.6076900000000001</v>
          </cell>
          <cell r="G981">
            <v>5.0000000000000002E-5</v>
          </cell>
          <cell r="H981">
            <v>2.50416E-4</v>
          </cell>
          <cell r="I981" t="str">
            <v>yes</v>
          </cell>
          <cell r="J981" t="str">
            <v>CDS</v>
          </cell>
          <cell r="L981" t="str">
            <v>WP_000977276.1</v>
          </cell>
          <cell r="M981" t="str">
            <v>hypothetical protein</v>
          </cell>
        </row>
        <row r="982">
          <cell r="A982" t="str">
            <v>ACX60_RS04825</v>
          </cell>
          <cell r="B982" t="str">
            <v>NZ_CP012004.1:1027608-1028723</v>
          </cell>
          <cell r="C982" t="str">
            <v>OK</v>
          </cell>
          <cell r="D982">
            <v>140.346</v>
          </cell>
          <cell r="E982">
            <v>319.48200000000003</v>
          </cell>
          <cell r="F982">
            <v>1.18675</v>
          </cell>
          <cell r="G982">
            <v>0.15525</v>
          </cell>
          <cell r="H982">
            <v>0.28087600000000001</v>
          </cell>
          <cell r="I982" t="str">
            <v>no</v>
          </cell>
          <cell r="J982" t="str">
            <v>CDS</v>
          </cell>
          <cell r="L982" t="str">
            <v>WP_000916029.1</v>
          </cell>
          <cell r="M982" t="str">
            <v>NIF3 1</v>
          </cell>
        </row>
        <row r="983">
          <cell r="A983" t="str">
            <v>ACX60_RS04830</v>
          </cell>
          <cell r="B983" t="str">
            <v>NZ_CP012004.1:1027608-1028723</v>
          </cell>
          <cell r="C983" t="str">
            <v>OK</v>
          </cell>
          <cell r="D983">
            <v>229.148</v>
          </cell>
          <cell r="E983">
            <v>404.53699999999998</v>
          </cell>
          <cell r="F983">
            <v>0.81999200000000005</v>
          </cell>
          <cell r="G983">
            <v>5.7000000000000002E-3</v>
          </cell>
          <cell r="H983">
            <v>1.7507399999999999E-2</v>
          </cell>
          <cell r="I983" t="str">
            <v>yes</v>
          </cell>
          <cell r="J983" t="str">
            <v>CDS</v>
          </cell>
          <cell r="L983" t="str">
            <v>WP_000175545.1</v>
          </cell>
          <cell r="M983" t="str">
            <v>enoly-CoA hydratase</v>
          </cell>
        </row>
        <row r="984">
          <cell r="A984" t="str">
            <v>ACX60_RS04835</v>
          </cell>
          <cell r="B984" t="str">
            <v>NZ_CP012004.1:1028790-1029423</v>
          </cell>
          <cell r="C984" t="str">
            <v>OK</v>
          </cell>
          <cell r="D984">
            <v>148.60900000000001</v>
          </cell>
          <cell r="E984">
            <v>73.2072</v>
          </cell>
          <cell r="F984">
            <v>-1.0214700000000001</v>
          </cell>
          <cell r="G984">
            <v>5.0000000000000002E-5</v>
          </cell>
          <cell r="H984">
            <v>2.50416E-4</v>
          </cell>
          <cell r="I984" t="str">
            <v>yes</v>
          </cell>
          <cell r="J984" t="str">
            <v>CDS</v>
          </cell>
          <cell r="L984" t="str">
            <v>WP_000117223.1</v>
          </cell>
          <cell r="M984" t="str">
            <v>nicotinamide-nucleotide adenylyltransferase</v>
          </cell>
        </row>
        <row r="985">
          <cell r="A985" t="str">
            <v>ACX60_RS04840</v>
          </cell>
          <cell r="B985" t="str">
            <v>NZ_CP012004.1:1029493-1030063</v>
          </cell>
          <cell r="C985" t="str">
            <v>OK</v>
          </cell>
          <cell r="D985">
            <v>82.417900000000003</v>
          </cell>
          <cell r="E985">
            <v>115.307</v>
          </cell>
          <cell r="F985">
            <v>0.48444700000000002</v>
          </cell>
          <cell r="G985">
            <v>4.2000000000000003E-2</v>
          </cell>
          <cell r="H985">
            <v>9.6641199999999997E-2</v>
          </cell>
          <cell r="I985" t="str">
            <v>no</v>
          </cell>
          <cell r="J985" t="str">
            <v>CDS</v>
          </cell>
          <cell r="L985" t="str">
            <v>WP_001050696.1</v>
          </cell>
          <cell r="M985" t="str">
            <v>hypothetical protein</v>
          </cell>
        </row>
        <row r="986">
          <cell r="A986" t="str">
            <v>ACX60_RS04845</v>
          </cell>
          <cell r="B986" t="str">
            <v>NZ_CP012004.1:1030188-1030650</v>
          </cell>
          <cell r="C986" t="str">
            <v>OK</v>
          </cell>
          <cell r="D986">
            <v>395.815</v>
          </cell>
          <cell r="E986">
            <v>186.58099999999999</v>
          </cell>
          <cell r="F986">
            <v>-1.0850299999999999</v>
          </cell>
          <cell r="G986">
            <v>5.0000000000000002E-5</v>
          </cell>
          <cell r="H986">
            <v>2.50416E-4</v>
          </cell>
          <cell r="I986" t="str">
            <v>yes</v>
          </cell>
          <cell r="J986" t="str">
            <v>CDS</v>
          </cell>
          <cell r="K986" t="str">
            <v>bcp</v>
          </cell>
          <cell r="L986" t="str">
            <v>WP_001293525.1</v>
          </cell>
          <cell r="M986" t="str">
            <v>peroxiredoxin</v>
          </cell>
        </row>
        <row r="987">
          <cell r="A987" t="str">
            <v>ACX60_RS04850</v>
          </cell>
          <cell r="B987" t="str">
            <v>NZ_CP012004.1:1030667-1031354</v>
          </cell>
          <cell r="C987" t="str">
            <v>OK</v>
          </cell>
          <cell r="D987">
            <v>61.756999999999998</v>
          </cell>
          <cell r="E987">
            <v>32.510599999999997</v>
          </cell>
          <cell r="F987">
            <v>-0.92569400000000002</v>
          </cell>
          <cell r="G987">
            <v>1.4999999999999999E-4</v>
          </cell>
          <cell r="H987">
            <v>6.9165299999999997E-4</v>
          </cell>
          <cell r="I987" t="str">
            <v>yes</v>
          </cell>
          <cell r="J987" t="str">
            <v>CDS</v>
          </cell>
          <cell r="L987" t="str">
            <v>WP_049594812.1</v>
          </cell>
          <cell r="M987" t="str">
            <v>ATPase</v>
          </cell>
        </row>
        <row r="988">
          <cell r="A988" t="str">
            <v>ACX60_RS04855</v>
          </cell>
          <cell r="B988" t="str">
            <v>NZ_CP012004.1:1031444-1031861</v>
          </cell>
          <cell r="C988" t="str">
            <v>OK</v>
          </cell>
          <cell r="D988">
            <v>2121.8200000000002</v>
          </cell>
          <cell r="E988">
            <v>851.92899999999997</v>
          </cell>
          <cell r="F988">
            <v>-1.3165</v>
          </cell>
          <cell r="G988">
            <v>5.0000000000000002E-5</v>
          </cell>
          <cell r="H988">
            <v>2.50416E-4</v>
          </cell>
          <cell r="I988" t="str">
            <v>yes</v>
          </cell>
          <cell r="J988" t="str">
            <v>CDS</v>
          </cell>
          <cell r="L988" t="str">
            <v>WP_000771345.1</v>
          </cell>
          <cell r="M988" t="str">
            <v>membrane protein</v>
          </cell>
        </row>
        <row r="989">
          <cell r="A989" t="str">
            <v>ACX60_RS04860</v>
          </cell>
          <cell r="B989" t="str">
            <v>NZ_CP012004.1:1031874-1032546</v>
          </cell>
          <cell r="C989" t="str">
            <v>OK</v>
          </cell>
          <cell r="D989">
            <v>637.60699999999997</v>
          </cell>
          <cell r="E989">
            <v>416.97899999999998</v>
          </cell>
          <cell r="F989">
            <v>-0.61269300000000004</v>
          </cell>
          <cell r="G989">
            <v>1.3650000000000001E-2</v>
          </cell>
          <cell r="H989">
            <v>3.71714E-2</v>
          </cell>
          <cell r="I989" t="str">
            <v>yes</v>
          </cell>
          <cell r="J989" t="str">
            <v>CDS</v>
          </cell>
          <cell r="L989" t="str">
            <v>WP_001247780.1</v>
          </cell>
          <cell r="M989" t="str">
            <v>7-cyano-7-deazaguanine synthase</v>
          </cell>
        </row>
        <row r="990">
          <cell r="A990" t="str">
            <v>ACX60_RS04865</v>
          </cell>
          <cell r="B990" t="str">
            <v>NZ_CP012004.1:1032586-1033297</v>
          </cell>
          <cell r="C990" t="str">
            <v>OK</v>
          </cell>
          <cell r="D990">
            <v>630.16700000000003</v>
          </cell>
          <cell r="E990">
            <v>324.73700000000002</v>
          </cell>
          <cell r="F990">
            <v>-0.95646500000000001</v>
          </cell>
          <cell r="G990">
            <v>1E-4</v>
          </cell>
          <cell r="H990">
            <v>4.75785E-4</v>
          </cell>
          <cell r="I990" t="str">
            <v>yes</v>
          </cell>
          <cell r="J990" t="str">
            <v>CDS</v>
          </cell>
          <cell r="L990" t="str">
            <v>WP_000157724.1</v>
          </cell>
          <cell r="M990" t="str">
            <v>7-carboxy-7-deazaguanine synthase</v>
          </cell>
        </row>
        <row r="991">
          <cell r="A991" t="str">
            <v>ACX60_RS04870</v>
          </cell>
          <cell r="B991" t="str">
            <v>NZ_CP012004.1:1033375-1034197</v>
          </cell>
          <cell r="C991" t="str">
            <v>OK</v>
          </cell>
          <cell r="D991">
            <v>1349.71</v>
          </cell>
          <cell r="E991">
            <v>573.06799999999998</v>
          </cell>
          <cell r="F991">
            <v>-1.23587</v>
          </cell>
          <cell r="G991">
            <v>5.0000000000000002E-5</v>
          </cell>
          <cell r="H991">
            <v>2.50416E-4</v>
          </cell>
          <cell r="I991" t="str">
            <v>yes</v>
          </cell>
          <cell r="J991" t="str">
            <v>CDS</v>
          </cell>
          <cell r="K991" t="str">
            <v>dapD</v>
          </cell>
          <cell r="L991" t="str">
            <v>WP_000080867.1</v>
          </cell>
          <cell r="M991" t="str">
            <v>2,3,4,5-tetrahydropyridine-2,6-dicarboxylate N-succinyltransferase</v>
          </cell>
        </row>
        <row r="992">
          <cell r="A992" t="str">
            <v>ACX60_RS04875</v>
          </cell>
          <cell r="B992" t="str">
            <v>NZ_CP012004.1:1034491-1035220</v>
          </cell>
          <cell r="C992" t="str">
            <v>OK</v>
          </cell>
          <cell r="D992">
            <v>1846.5</v>
          </cell>
          <cell r="E992">
            <v>222.779</v>
          </cell>
          <cell r="F992">
            <v>-3.0510999999999999</v>
          </cell>
          <cell r="G992">
            <v>5.0000000000000002E-5</v>
          </cell>
          <cell r="H992">
            <v>2.50416E-4</v>
          </cell>
          <cell r="I992" t="str">
            <v>yes</v>
          </cell>
          <cell r="J992" t="str">
            <v>CDS</v>
          </cell>
          <cell r="L992" t="str">
            <v>WP_000866520.1</v>
          </cell>
          <cell r="M992" t="str">
            <v>membrane protein</v>
          </cell>
        </row>
        <row r="993">
          <cell r="A993" t="str">
            <v>ACX60_RS04880</v>
          </cell>
          <cell r="B993" t="str">
            <v>NZ_CP012004.1:1035311-1036235</v>
          </cell>
          <cell r="C993" t="str">
            <v>OK</v>
          </cell>
          <cell r="D993">
            <v>126.93600000000001</v>
          </cell>
          <cell r="E993">
            <v>99.530299999999997</v>
          </cell>
          <cell r="F993">
            <v>-0.35089399999999998</v>
          </cell>
          <cell r="G993">
            <v>0.16134999999999999</v>
          </cell>
          <cell r="H993">
            <v>0.28974499999999997</v>
          </cell>
          <cell r="I993" t="str">
            <v>no</v>
          </cell>
          <cell r="J993" t="str">
            <v>CDS</v>
          </cell>
          <cell r="L993" t="str">
            <v>WP_001011052.1</v>
          </cell>
          <cell r="M993" t="str">
            <v>CysB family transcriptional regulator</v>
          </cell>
        </row>
        <row r="994">
          <cell r="A994" t="str">
            <v>ACX60_RS04885</v>
          </cell>
          <cell r="B994" t="str">
            <v>NZ_CP012004.1:1036306-1037368</v>
          </cell>
          <cell r="C994" t="str">
            <v>OK</v>
          </cell>
          <cell r="D994">
            <v>121.64100000000001</v>
          </cell>
          <cell r="E994">
            <v>59.9176</v>
          </cell>
          <cell r="F994">
            <v>-1.0215799999999999</v>
          </cell>
          <cell r="G994">
            <v>5.0000000000000002E-5</v>
          </cell>
          <cell r="H994">
            <v>2.50416E-4</v>
          </cell>
          <cell r="I994" t="str">
            <v>yes</v>
          </cell>
          <cell r="J994" t="str">
            <v>CDS</v>
          </cell>
          <cell r="L994" t="str">
            <v>WP_000027499.1</v>
          </cell>
          <cell r="M994" t="str">
            <v>sulfate ABC transporter ATP-binding protein</v>
          </cell>
        </row>
        <row r="995">
          <cell r="A995" t="str">
            <v>ACX60_RS04890</v>
          </cell>
          <cell r="B995" t="str">
            <v>NZ_CP012004.1:1037379-1039094</v>
          </cell>
          <cell r="C995" t="str">
            <v>OK</v>
          </cell>
          <cell r="D995">
            <v>124.417</v>
          </cell>
          <cell r="E995">
            <v>33.1111</v>
          </cell>
          <cell r="F995">
            <v>-1.9097999999999999</v>
          </cell>
          <cell r="G995">
            <v>5.0000000000000002E-5</v>
          </cell>
          <cell r="H995">
            <v>2.50416E-4</v>
          </cell>
          <cell r="I995" t="str">
            <v>yes</v>
          </cell>
          <cell r="J995" t="str">
            <v>CDS</v>
          </cell>
          <cell r="K995" t="str">
            <v>cysW</v>
          </cell>
          <cell r="L995" t="str">
            <v>WP_001048807.1</v>
          </cell>
          <cell r="M995" t="str">
            <v>sulfate/thiosulfate transporter permease subunit</v>
          </cell>
        </row>
        <row r="996">
          <cell r="A996" t="str">
            <v>ACX60_RS04895</v>
          </cell>
          <cell r="B996" t="str">
            <v>NZ_CP012004.1:1037379-1039094</v>
          </cell>
          <cell r="C996" t="str">
            <v>OK</v>
          </cell>
          <cell r="D996">
            <v>110.53700000000001</v>
          </cell>
          <cell r="E996">
            <v>29.7514</v>
          </cell>
          <cell r="F996">
            <v>-1.8934899999999999</v>
          </cell>
          <cell r="G996">
            <v>5.0000000000000002E-5</v>
          </cell>
          <cell r="H996">
            <v>2.50416E-4</v>
          </cell>
          <cell r="I996" t="str">
            <v>yes</v>
          </cell>
          <cell r="J996" t="str">
            <v>CDS</v>
          </cell>
          <cell r="L996" t="str">
            <v>WP_000083115.1</v>
          </cell>
          <cell r="M996" t="str">
            <v>sulfate transporter</v>
          </cell>
        </row>
        <row r="997">
          <cell r="A997" t="str">
            <v>ACX60_RS04900</v>
          </cell>
          <cell r="B997" t="str">
            <v>NZ_CP012004.1:1039174-1039783</v>
          </cell>
          <cell r="C997" t="str">
            <v>OK</v>
          </cell>
          <cell r="D997">
            <v>180.45</v>
          </cell>
          <cell r="E997">
            <v>47.976599999999998</v>
          </cell>
          <cell r="F997">
            <v>-1.9111899999999999</v>
          </cell>
          <cell r="G997">
            <v>5.0000000000000002E-5</v>
          </cell>
          <cell r="H997">
            <v>2.50416E-4</v>
          </cell>
          <cell r="I997" t="str">
            <v>yes</v>
          </cell>
          <cell r="J997" t="str">
            <v>CDS</v>
          </cell>
          <cell r="L997" t="str">
            <v>WP_000149917.1</v>
          </cell>
          <cell r="M997" t="str">
            <v>esterase</v>
          </cell>
        </row>
        <row r="998">
          <cell r="A998" t="str">
            <v>ACX60_RS04905</v>
          </cell>
          <cell r="B998" t="str">
            <v>NZ_CP012004.1:1039813-1040821</v>
          </cell>
          <cell r="C998" t="str">
            <v>OK</v>
          </cell>
          <cell r="D998">
            <v>181.03899999999999</v>
          </cell>
          <cell r="E998">
            <v>69.470699999999994</v>
          </cell>
          <cell r="F998">
            <v>-1.3818299999999999</v>
          </cell>
          <cell r="G998">
            <v>5.0000000000000002E-5</v>
          </cell>
          <cell r="H998">
            <v>2.50416E-4</v>
          </cell>
          <cell r="I998" t="str">
            <v>yes</v>
          </cell>
          <cell r="J998" t="str">
            <v>CDS</v>
          </cell>
          <cell r="L998" t="str">
            <v>WP_001212600.1</v>
          </cell>
          <cell r="M998" t="str">
            <v>ABC transporter permease</v>
          </cell>
        </row>
        <row r="999">
          <cell r="A999" t="str">
            <v>ACX60_RS04910</v>
          </cell>
          <cell r="B999" t="str">
            <v>NZ_CP012004.1:1041084-1041897</v>
          </cell>
          <cell r="C999" t="str">
            <v>OK</v>
          </cell>
          <cell r="D999">
            <v>49.884500000000003</v>
          </cell>
          <cell r="E999">
            <v>109.69199999999999</v>
          </cell>
          <cell r="F999">
            <v>1.1368</v>
          </cell>
          <cell r="G999">
            <v>5.0000000000000002E-5</v>
          </cell>
          <cell r="H999">
            <v>2.50416E-4</v>
          </cell>
          <cell r="I999" t="str">
            <v>yes</v>
          </cell>
          <cell r="J999" t="str">
            <v>CDS</v>
          </cell>
          <cell r="L999" t="str">
            <v>WP_000263427.1</v>
          </cell>
          <cell r="M999" t="str">
            <v>4-amino-4-deoxychorismate lyase</v>
          </cell>
        </row>
        <row r="1000">
          <cell r="A1000" t="str">
            <v>ACX60_RS04915</v>
          </cell>
          <cell r="B1000" t="str">
            <v>NZ_CP012004.1:1041898-1042969</v>
          </cell>
          <cell r="C1000" t="str">
            <v>OK</v>
          </cell>
          <cell r="D1000">
            <v>212.87200000000001</v>
          </cell>
          <cell r="E1000">
            <v>90.551400000000001</v>
          </cell>
          <cell r="F1000">
            <v>-1.2331799999999999</v>
          </cell>
          <cell r="G1000">
            <v>5.0000000000000002E-5</v>
          </cell>
          <cell r="H1000">
            <v>2.50416E-4</v>
          </cell>
          <cell r="I1000" t="str">
            <v>yes</v>
          </cell>
          <cell r="J1000" t="str">
            <v>CDS</v>
          </cell>
          <cell r="K1000" t="str">
            <v>mltG/yceG</v>
          </cell>
          <cell r="L1000" t="str">
            <v>WP_001125860.1</v>
          </cell>
          <cell r="M1000" t="str">
            <v>hypothetical protein</v>
          </cell>
        </row>
        <row r="1001">
          <cell r="A1001" t="str">
            <v>ACX60_RS04920</v>
          </cell>
          <cell r="B1001" t="str">
            <v>NZ_CP012004.1:1042978-1043578</v>
          </cell>
          <cell r="C1001" t="str">
            <v>OK</v>
          </cell>
          <cell r="D1001">
            <v>153.386</v>
          </cell>
          <cell r="E1001">
            <v>73.272000000000006</v>
          </cell>
          <cell r="F1001">
            <v>-1.0658300000000001</v>
          </cell>
          <cell r="G1001">
            <v>5.0000000000000002E-5</v>
          </cell>
          <cell r="H1001">
            <v>2.50416E-4</v>
          </cell>
          <cell r="I1001" t="str">
            <v>yes</v>
          </cell>
          <cell r="J1001" t="str">
            <v>CDS</v>
          </cell>
          <cell r="L1001" t="str">
            <v>WP_000470765.1</v>
          </cell>
          <cell r="M1001" t="str">
            <v>thymidylate kinase</v>
          </cell>
        </row>
        <row r="1002">
          <cell r="A1002" t="str">
            <v>ACX60_RS04925</v>
          </cell>
          <cell r="B1002" t="str">
            <v>NZ_CP012004.1:1043716-1044133</v>
          </cell>
          <cell r="C1002" t="str">
            <v>OK</v>
          </cell>
          <cell r="D1002">
            <v>160.06399999999999</v>
          </cell>
          <cell r="E1002">
            <v>82.577299999999994</v>
          </cell>
          <cell r="F1002">
            <v>-0.95483499999999999</v>
          </cell>
          <cell r="G1002">
            <v>5.0000000000000002E-5</v>
          </cell>
          <cell r="H1002">
            <v>2.50416E-4</v>
          </cell>
          <cell r="I1002" t="str">
            <v>yes</v>
          </cell>
          <cell r="J1002" t="str">
            <v>CDS</v>
          </cell>
          <cell r="L1002" t="str">
            <v>WP_000842540.1</v>
          </cell>
          <cell r="M1002" t="str">
            <v>thioesterase</v>
          </cell>
        </row>
        <row r="1003">
          <cell r="A1003" t="str">
            <v>ACX60_RS04930</v>
          </cell>
          <cell r="B1003" t="str">
            <v>NZ_CP012004.1:1044186-1045830</v>
          </cell>
          <cell r="C1003" t="str">
            <v>OK</v>
          </cell>
          <cell r="D1003">
            <v>124.41</v>
          </cell>
          <cell r="E1003">
            <v>67.261200000000002</v>
          </cell>
          <cell r="F1003">
            <v>-0.88726099999999997</v>
          </cell>
          <cell r="G1003">
            <v>5.0000000000000001E-4</v>
          </cell>
          <cell r="H1003">
            <v>2.0416399999999999E-3</v>
          </cell>
          <cell r="I1003" t="str">
            <v>yes</v>
          </cell>
          <cell r="J1003" t="str">
            <v>CDS</v>
          </cell>
          <cell r="L1003" t="str">
            <v>WP_000367540.1</v>
          </cell>
          <cell r="M1003" t="str">
            <v>L-aspartate oxidase</v>
          </cell>
        </row>
        <row r="1004">
          <cell r="A1004" t="str">
            <v>ACX60_RS04935</v>
          </cell>
          <cell r="B1004" t="str">
            <v>NZ_CP012004.1:1046060-1047437</v>
          </cell>
          <cell r="C1004" t="str">
            <v>OK</v>
          </cell>
          <cell r="D1004">
            <v>154.04499999999999</v>
          </cell>
          <cell r="E1004">
            <v>49.624000000000002</v>
          </cell>
          <cell r="F1004">
            <v>-1.6342399999999999</v>
          </cell>
          <cell r="G1004">
            <v>5.0000000000000002E-5</v>
          </cell>
          <cell r="H1004">
            <v>2.50416E-4</v>
          </cell>
          <cell r="I1004" t="str">
            <v>yes</v>
          </cell>
          <cell r="J1004" t="str">
            <v>CDS</v>
          </cell>
          <cell r="L1004" t="str">
            <v>WP_000842416.1</v>
          </cell>
          <cell r="M1004" t="str">
            <v>serine protease</v>
          </cell>
        </row>
        <row r="1005">
          <cell r="A1005" t="str">
            <v>ACX60_RS04940</v>
          </cell>
          <cell r="B1005" t="str">
            <v>NZ_CP012004.1:1047557-1048013</v>
          </cell>
          <cell r="C1005" t="str">
            <v>OK</v>
          </cell>
          <cell r="D1005">
            <v>159.24600000000001</v>
          </cell>
          <cell r="E1005">
            <v>153.71700000000001</v>
          </cell>
          <cell r="F1005">
            <v>-5.0978700000000002E-2</v>
          </cell>
          <cell r="G1005">
            <v>0.83009999999999995</v>
          </cell>
          <cell r="H1005">
            <v>0.904891</v>
          </cell>
          <cell r="I1005" t="str">
            <v>no</v>
          </cell>
          <cell r="J1005" t="str">
            <v>CDS</v>
          </cell>
          <cell r="L1005" t="str">
            <v>WP_000094835.1</v>
          </cell>
          <cell r="M1005" t="str">
            <v>thioesterase</v>
          </cell>
        </row>
        <row r="1006">
          <cell r="A1006" t="str">
            <v>ACX60_RS04945</v>
          </cell>
          <cell r="B1006" t="str">
            <v>NZ_CP012004.1:1048026-1048575</v>
          </cell>
          <cell r="C1006" t="str">
            <v>OK</v>
          </cell>
          <cell r="D1006">
            <v>89.236999999999995</v>
          </cell>
          <cell r="E1006">
            <v>111.416</v>
          </cell>
          <cell r="F1006">
            <v>0.320245</v>
          </cell>
          <cell r="G1006">
            <v>0.18179999999999999</v>
          </cell>
          <cell r="H1006">
            <v>0.31825399999999998</v>
          </cell>
          <cell r="I1006" t="str">
            <v>no</v>
          </cell>
          <cell r="J1006" t="str">
            <v>CDS</v>
          </cell>
          <cell r="L1006" t="str">
            <v>WP_005134895.1</v>
          </cell>
          <cell r="M1006" t="str">
            <v>hypothetical protein</v>
          </cell>
        </row>
        <row r="1007">
          <cell r="A1007" t="str">
            <v>ACX60_RS04950</v>
          </cell>
          <cell r="B1007" t="str">
            <v>NZ_CP012004.1:1048758-1050576</v>
          </cell>
          <cell r="C1007" t="str">
            <v>OK</v>
          </cell>
          <cell r="D1007">
            <v>573.35900000000004</v>
          </cell>
          <cell r="E1007">
            <v>226.87200000000001</v>
          </cell>
          <cell r="F1007">
            <v>-1.3375600000000001</v>
          </cell>
          <cell r="G1007">
            <v>5.0000000000000002E-5</v>
          </cell>
          <cell r="H1007">
            <v>2.50416E-4</v>
          </cell>
          <cell r="I1007" t="str">
            <v>yes</v>
          </cell>
          <cell r="J1007" t="str">
            <v>CDS</v>
          </cell>
          <cell r="L1007" t="str">
            <v>WP_000035781.1</v>
          </cell>
          <cell r="M1007" t="str">
            <v>elongation factor 4</v>
          </cell>
        </row>
        <row r="1008">
          <cell r="A1008" t="str">
            <v>ACX60_RS04955</v>
          </cell>
          <cell r="B1008" t="str">
            <v>NZ_CP012004.1:1050646-1051474</v>
          </cell>
          <cell r="C1008" t="str">
            <v>OK</v>
          </cell>
          <cell r="D1008">
            <v>522.85599999999999</v>
          </cell>
          <cell r="E1008">
            <v>329.72699999999998</v>
          </cell>
          <cell r="F1008">
            <v>-0.66513999999999995</v>
          </cell>
          <cell r="G1008">
            <v>6.8500000000000002E-3</v>
          </cell>
          <cell r="H1008">
            <v>2.0532499999999999E-2</v>
          </cell>
          <cell r="I1008" t="str">
            <v>yes</v>
          </cell>
          <cell r="J1008" t="str">
            <v>CDS</v>
          </cell>
          <cell r="L1008" t="str">
            <v>WP_000344900.1</v>
          </cell>
          <cell r="M1008" t="str">
            <v>S26 family signal peptidase</v>
          </cell>
        </row>
        <row r="1009">
          <cell r="A1009" t="str">
            <v>ACX60_RS04960</v>
          </cell>
          <cell r="B1009" t="str">
            <v>NZ_CP012004.1:1051497-1052536</v>
          </cell>
          <cell r="C1009" t="str">
            <v>OK</v>
          </cell>
          <cell r="D1009">
            <v>647.36599999999999</v>
          </cell>
          <cell r="E1009">
            <v>473.93799999999999</v>
          </cell>
          <cell r="F1009">
            <v>-0.44988299999999998</v>
          </cell>
          <cell r="G1009">
            <v>0.27015</v>
          </cell>
          <cell r="H1009">
            <v>0.43158099999999999</v>
          </cell>
          <cell r="I1009" t="str">
            <v>no</v>
          </cell>
          <cell r="J1009" t="str">
            <v>CDS</v>
          </cell>
          <cell r="L1009" t="str">
            <v>WP_001224039.1</v>
          </cell>
          <cell r="M1009" t="str">
            <v>hypothetical protein</v>
          </cell>
        </row>
        <row r="1010">
          <cell r="A1010" t="str">
            <v>ACX60_RS04965</v>
          </cell>
          <cell r="B1010" t="str">
            <v>NZ_CP012004.1:1051497-1052536</v>
          </cell>
          <cell r="C1010" t="str">
            <v>OK</v>
          </cell>
          <cell r="D1010">
            <v>356.34399999999999</v>
          </cell>
          <cell r="E1010">
            <v>287.57600000000002</v>
          </cell>
          <cell r="F1010">
            <v>-0.30932700000000002</v>
          </cell>
          <cell r="G1010">
            <v>0.31364999999999998</v>
          </cell>
          <cell r="H1010">
            <v>0.48198200000000002</v>
          </cell>
          <cell r="I1010" t="str">
            <v>no</v>
          </cell>
          <cell r="J1010" t="str">
            <v>CDS</v>
          </cell>
          <cell r="K1010" t="str">
            <v>rnc</v>
          </cell>
          <cell r="L1010" t="str">
            <v>WP_000160699.1</v>
          </cell>
          <cell r="M1010" t="str">
            <v>ribonuclease 3</v>
          </cell>
        </row>
        <row r="1011">
          <cell r="A1011" t="str">
            <v>ACX60_RS04970</v>
          </cell>
          <cell r="B1011" t="str">
            <v>NZ_CP012004.1:1052541-1053570</v>
          </cell>
          <cell r="C1011" t="str">
            <v>OK</v>
          </cell>
          <cell r="D1011">
            <v>1047.96</v>
          </cell>
          <cell r="E1011">
            <v>679.50199999999995</v>
          </cell>
          <cell r="F1011">
            <v>-0.62502899999999995</v>
          </cell>
          <cell r="G1011">
            <v>1.585E-2</v>
          </cell>
          <cell r="H1011">
            <v>4.2278099999999999E-2</v>
          </cell>
          <cell r="I1011" t="str">
            <v>yes</v>
          </cell>
          <cell r="J1011" t="str">
            <v>CDS</v>
          </cell>
          <cell r="L1011" t="str">
            <v>WP_000061702.1</v>
          </cell>
          <cell r="M1011" t="str">
            <v>GTPase Era</v>
          </cell>
        </row>
        <row r="1012">
          <cell r="A1012" t="str">
            <v>ACX60_RS04975</v>
          </cell>
          <cell r="B1012" t="str">
            <v>NZ_CP012004.1:1053588-1053789</v>
          </cell>
          <cell r="C1012" t="str">
            <v>OK</v>
          </cell>
          <cell r="D1012">
            <v>7899.21</v>
          </cell>
          <cell r="E1012">
            <v>4330.1000000000004</v>
          </cell>
          <cell r="F1012">
            <v>-0.86730700000000005</v>
          </cell>
          <cell r="G1012">
            <v>4.0000000000000002E-4</v>
          </cell>
          <cell r="H1012">
            <v>1.67352E-3</v>
          </cell>
          <cell r="I1012" t="str">
            <v>yes</v>
          </cell>
          <cell r="J1012" t="str">
            <v>CDS</v>
          </cell>
          <cell r="L1012" t="str">
            <v>WP_004840396.1</v>
          </cell>
          <cell r="M1012" t="str">
            <v>hypothetical protein</v>
          </cell>
        </row>
        <row r="1013">
          <cell r="A1013" t="str">
            <v>ACX60_RS04980</v>
          </cell>
          <cell r="B1013" t="str">
            <v>NZ_CP012004.1:1053798-1054512</v>
          </cell>
          <cell r="C1013" t="str">
            <v>OK</v>
          </cell>
          <cell r="D1013">
            <v>281.06900000000002</v>
          </cell>
          <cell r="E1013">
            <v>160.80500000000001</v>
          </cell>
          <cell r="F1013">
            <v>-0.80561400000000005</v>
          </cell>
          <cell r="G1013">
            <v>4.4999999999999999E-4</v>
          </cell>
          <cell r="H1013">
            <v>1.8592999999999999E-3</v>
          </cell>
          <cell r="I1013" t="str">
            <v>yes</v>
          </cell>
          <cell r="J1013" t="str">
            <v>CDS</v>
          </cell>
          <cell r="L1013" t="str">
            <v>WP_000985104.1</v>
          </cell>
          <cell r="M1013" t="str">
            <v>DNA repair protein RecO</v>
          </cell>
        </row>
        <row r="1014">
          <cell r="A1014" t="str">
            <v>ACX60_RS04985</v>
          </cell>
          <cell r="B1014" t="str">
            <v>NZ_CP012004.1:1054525-1055251</v>
          </cell>
          <cell r="C1014" t="str">
            <v>OK</v>
          </cell>
          <cell r="D1014">
            <v>556.73800000000006</v>
          </cell>
          <cell r="E1014">
            <v>240.012</v>
          </cell>
          <cell r="F1014">
            <v>-1.2138899999999999</v>
          </cell>
          <cell r="G1014">
            <v>5.0000000000000002E-5</v>
          </cell>
          <cell r="H1014">
            <v>2.50416E-4</v>
          </cell>
          <cell r="I1014" t="str">
            <v>yes</v>
          </cell>
          <cell r="J1014" t="str">
            <v>CDS</v>
          </cell>
          <cell r="L1014" t="str">
            <v>WP_000729414.1</v>
          </cell>
          <cell r="M1014" t="str">
            <v>pyridoxamine 5'-phosphate oxidase</v>
          </cell>
        </row>
        <row r="1015">
          <cell r="A1015" t="str">
            <v>ACX60_RS04990</v>
          </cell>
          <cell r="B1015" t="str">
            <v>NZ_CP012004.1:1055257-1055902</v>
          </cell>
          <cell r="C1015" t="str">
            <v>OK</v>
          </cell>
          <cell r="D1015">
            <v>363.08199999999999</v>
          </cell>
          <cell r="E1015">
            <v>169.821</v>
          </cell>
          <cell r="F1015">
            <v>-1.0962799999999999</v>
          </cell>
          <cell r="G1015">
            <v>5.0000000000000002E-5</v>
          </cell>
          <cell r="H1015">
            <v>2.50416E-4</v>
          </cell>
          <cell r="I1015" t="str">
            <v>yes</v>
          </cell>
          <cell r="J1015" t="str">
            <v>CDS</v>
          </cell>
          <cell r="L1015" t="str">
            <v>WP_000095056.1</v>
          </cell>
          <cell r="M1015" t="str">
            <v>hypothetical protein</v>
          </cell>
        </row>
        <row r="1016">
          <cell r="A1016" t="str">
            <v>ACX60_RS04995</v>
          </cell>
          <cell r="B1016" t="str">
            <v>NZ_CP012004.1:1056195-1056954</v>
          </cell>
          <cell r="C1016" t="str">
            <v>OK</v>
          </cell>
          <cell r="D1016">
            <v>246.501</v>
          </cell>
          <cell r="E1016">
            <v>294.81700000000001</v>
          </cell>
          <cell r="F1016">
            <v>0.25823000000000002</v>
          </cell>
          <cell r="G1016">
            <v>0.28885</v>
          </cell>
          <cell r="H1016">
            <v>0.45393</v>
          </cell>
          <cell r="I1016" t="str">
            <v>no</v>
          </cell>
          <cell r="J1016" t="str">
            <v>CDS</v>
          </cell>
          <cell r="L1016" t="str">
            <v>WP_000880601.1</v>
          </cell>
          <cell r="M1016" t="str">
            <v>NAD(P)-dependent oxidoreductase</v>
          </cell>
        </row>
        <row r="1017">
          <cell r="A1017" t="str">
            <v>ACX60_RS05000</v>
          </cell>
          <cell r="B1017" t="str">
            <v>NZ_CP012004.1:1057137-1057213</v>
          </cell>
          <cell r="C1017" t="str">
            <v>NOTEST</v>
          </cell>
          <cell r="D1017">
            <v>0</v>
          </cell>
          <cell r="E1017">
            <v>0</v>
          </cell>
          <cell r="F1017">
            <v>0</v>
          </cell>
          <cell r="G1017">
            <v>1</v>
          </cell>
          <cell r="H1017">
            <v>1</v>
          </cell>
          <cell r="I1017" t="str">
            <v>no</v>
          </cell>
          <cell r="J1017" t="str">
            <v>tRNA</v>
          </cell>
          <cell r="M1017" t="str">
            <v>tRNA-Asn</v>
          </cell>
        </row>
        <row r="1018">
          <cell r="A1018" t="str">
            <v>ACX60_RS05005</v>
          </cell>
          <cell r="B1018" t="str">
            <v>NZ_CP012004.1:1057447-1057876</v>
          </cell>
          <cell r="C1018" t="str">
            <v>OK</v>
          </cell>
          <cell r="D1018">
            <v>48.2288</v>
          </cell>
          <cell r="E1018">
            <v>272.70699999999999</v>
          </cell>
          <cell r="F1018">
            <v>2.49939</v>
          </cell>
          <cell r="G1018">
            <v>5.0000000000000002E-5</v>
          </cell>
          <cell r="H1018">
            <v>2.50416E-4</v>
          </cell>
          <cell r="I1018" t="str">
            <v>yes</v>
          </cell>
          <cell r="J1018" t="str">
            <v>CDS</v>
          </cell>
          <cell r="L1018" t="str">
            <v>WP_000855164.1</v>
          </cell>
          <cell r="M1018" t="str">
            <v>hypothetical protein</v>
          </cell>
        </row>
        <row r="1019">
          <cell r="A1019" t="str">
            <v>ACX60_RS05010</v>
          </cell>
          <cell r="B1019" t="str">
            <v>NZ_CP012004.1:1057890-1058328</v>
          </cell>
          <cell r="C1019" t="str">
            <v>OK</v>
          </cell>
          <cell r="D1019">
            <v>97.992500000000007</v>
          </cell>
          <cell r="E1019">
            <v>85.131</v>
          </cell>
          <cell r="F1019">
            <v>-0.202988</v>
          </cell>
          <cell r="G1019">
            <v>0.37690000000000001</v>
          </cell>
          <cell r="H1019">
            <v>0.54980300000000004</v>
          </cell>
          <cell r="I1019" t="str">
            <v>no</v>
          </cell>
          <cell r="J1019" t="str">
            <v>CDS</v>
          </cell>
          <cell r="L1019" t="str">
            <v>WP_000795395.1</v>
          </cell>
          <cell r="M1019" t="str">
            <v>phenylacetic acid degradation protein</v>
          </cell>
        </row>
        <row r="1020">
          <cell r="A1020" t="str">
            <v>ACX60_RS05015</v>
          </cell>
          <cell r="B1020" t="str">
            <v>NZ_CP012004.1:1058513-1058924</v>
          </cell>
          <cell r="C1020" t="str">
            <v>OK</v>
          </cell>
          <cell r="D1020">
            <v>84.506299999999996</v>
          </cell>
          <cell r="E1020">
            <v>130.685</v>
          </cell>
          <cell r="F1020">
            <v>0.62896700000000005</v>
          </cell>
          <cell r="G1020">
            <v>7.5500000000000003E-3</v>
          </cell>
          <cell r="H1020">
            <v>2.2365699999999999E-2</v>
          </cell>
          <cell r="I1020" t="str">
            <v>yes</v>
          </cell>
          <cell r="J1020" t="str">
            <v>CDS</v>
          </cell>
          <cell r="L1020" t="str">
            <v>WP_001014252.1</v>
          </cell>
          <cell r="M1020" t="str">
            <v>S-(hydroxymethyl)glutathione synthase</v>
          </cell>
        </row>
        <row r="1021">
          <cell r="A1021" t="str">
            <v>ACX60_RS05020</v>
          </cell>
          <cell r="B1021" t="str">
            <v>NZ_CP012004.1:1059288-1060989</v>
          </cell>
          <cell r="C1021" t="str">
            <v>OK</v>
          </cell>
          <cell r="D1021">
            <v>197.345</v>
          </cell>
          <cell r="E1021">
            <v>269.69600000000003</v>
          </cell>
          <cell r="F1021">
            <v>0.45061400000000001</v>
          </cell>
          <cell r="G1021">
            <v>6.4350000000000004E-2</v>
          </cell>
          <cell r="H1021">
            <v>0.13753499999999999</v>
          </cell>
          <cell r="I1021" t="str">
            <v>no</v>
          </cell>
          <cell r="J1021" t="str">
            <v>CDS</v>
          </cell>
          <cell r="L1021" t="str">
            <v>WP_000567434.1</v>
          </cell>
          <cell r="M1021" t="str">
            <v>chaperone protein</v>
          </cell>
        </row>
        <row r="1022">
          <cell r="A1022" t="str">
            <v>ACX60_RS05025</v>
          </cell>
          <cell r="B1022" t="str">
            <v>NZ_CP012004.1:1061040-1063002</v>
          </cell>
          <cell r="C1022" t="str">
            <v>OK</v>
          </cell>
          <cell r="D1022">
            <v>137.54400000000001</v>
          </cell>
          <cell r="E1022">
            <v>124.97199999999999</v>
          </cell>
          <cell r="F1022">
            <v>-0.13828099999999999</v>
          </cell>
          <cell r="G1022">
            <v>0.57010000000000005</v>
          </cell>
          <cell r="H1022">
            <v>0.72772700000000001</v>
          </cell>
          <cell r="I1022" t="str">
            <v>no</v>
          </cell>
          <cell r="J1022" t="str">
            <v>CDS</v>
          </cell>
          <cell r="L1022" t="str">
            <v>WP_000127907.1</v>
          </cell>
          <cell r="M1022" t="str">
            <v>chaperone</v>
          </cell>
        </row>
        <row r="1023">
          <cell r="A1023" t="str">
            <v>ACX60_RS05030</v>
          </cell>
          <cell r="B1023" t="str">
            <v>NZ_CP012004.1:1063224-1064454</v>
          </cell>
          <cell r="C1023" t="str">
            <v>OK</v>
          </cell>
          <cell r="D1023">
            <v>1338.4</v>
          </cell>
          <cell r="E1023">
            <v>538.39200000000005</v>
          </cell>
          <cell r="F1023">
            <v>-1.3137799999999999</v>
          </cell>
          <cell r="G1023">
            <v>5.0000000000000002E-5</v>
          </cell>
          <cell r="H1023">
            <v>2.50416E-4</v>
          </cell>
          <cell r="I1023" t="str">
            <v>yes</v>
          </cell>
          <cell r="J1023" t="str">
            <v>CDS</v>
          </cell>
          <cell r="L1023" t="str">
            <v>WP_000383206.1</v>
          </cell>
          <cell r="M1023" t="str">
            <v>aspartate aminotransferase</v>
          </cell>
        </row>
        <row r="1024">
          <cell r="A1024" t="str">
            <v>ACX60_RS05035</v>
          </cell>
          <cell r="B1024" t="str">
            <v>NZ_CP012004.1:1064661-1064841</v>
          </cell>
          <cell r="C1024" t="str">
            <v>OK</v>
          </cell>
          <cell r="D1024">
            <v>4657.43</v>
          </cell>
          <cell r="E1024">
            <v>2562.88</v>
          </cell>
          <cell r="F1024">
            <v>-0.86177000000000004</v>
          </cell>
          <cell r="G1024">
            <v>2.9999999999999997E-4</v>
          </cell>
          <cell r="H1024">
            <v>1.2940499999999999E-3</v>
          </cell>
          <cell r="I1024" t="str">
            <v>yes</v>
          </cell>
          <cell r="J1024" t="str">
            <v>CDS</v>
          </cell>
          <cell r="L1024" t="str">
            <v>WP_000139632.1</v>
          </cell>
          <cell r="M1024" t="str">
            <v>hypothetical protein</v>
          </cell>
        </row>
        <row r="1025">
          <cell r="A1025" t="str">
            <v>ACX60_RS05040</v>
          </cell>
          <cell r="B1025" t="str">
            <v>NZ_CP012004.1:1064875-1066312</v>
          </cell>
          <cell r="C1025" t="str">
            <v>OK</v>
          </cell>
          <cell r="D1025">
            <v>55.203400000000002</v>
          </cell>
          <cell r="E1025">
            <v>79.610100000000003</v>
          </cell>
          <cell r="F1025">
            <v>0.52819499999999997</v>
          </cell>
          <cell r="G1025">
            <v>3.1649999999999998E-2</v>
          </cell>
          <cell r="H1025">
            <v>7.6081700000000002E-2</v>
          </cell>
          <cell r="I1025" t="str">
            <v>no</v>
          </cell>
          <cell r="J1025" t="str">
            <v>CDS</v>
          </cell>
          <cell r="L1025" t="str">
            <v>WP_005134897.1</v>
          </cell>
          <cell r="M1025" t="str">
            <v>hypothetical protein</v>
          </cell>
        </row>
        <row r="1026">
          <cell r="A1026" t="str">
            <v>ACX60_RS05045</v>
          </cell>
          <cell r="B1026" t="str">
            <v>NZ_CP012004.1:1066480-1067272</v>
          </cell>
          <cell r="C1026" t="str">
            <v>OK</v>
          </cell>
          <cell r="D1026">
            <v>82.691900000000004</v>
          </cell>
          <cell r="E1026">
            <v>329.92500000000001</v>
          </cell>
          <cell r="F1026">
            <v>1.9963200000000001</v>
          </cell>
          <cell r="G1026">
            <v>5.0000000000000002E-5</v>
          </cell>
          <cell r="H1026">
            <v>2.50416E-4</v>
          </cell>
          <cell r="I1026" t="str">
            <v>yes</v>
          </cell>
          <cell r="J1026" t="str">
            <v>CDS</v>
          </cell>
          <cell r="L1026" t="str">
            <v>WP_000222202.1</v>
          </cell>
          <cell r="M1026" t="str">
            <v>hypothetical protein</v>
          </cell>
        </row>
        <row r="1027">
          <cell r="A1027" t="str">
            <v>ACX60_RS05050</v>
          </cell>
          <cell r="B1027" t="str">
            <v>NZ_CP012004.1:1067451-1069473</v>
          </cell>
          <cell r="C1027" t="str">
            <v>OK</v>
          </cell>
          <cell r="D1027">
            <v>92.158199999999994</v>
          </cell>
          <cell r="E1027">
            <v>219.017</v>
          </cell>
          <cell r="F1027">
            <v>1.2488600000000001</v>
          </cell>
          <cell r="G1027">
            <v>5.0000000000000002E-5</v>
          </cell>
          <cell r="H1027">
            <v>2.50416E-4</v>
          </cell>
          <cell r="I1027" t="str">
            <v>yes</v>
          </cell>
          <cell r="J1027" t="str">
            <v>CDS</v>
          </cell>
          <cell r="L1027" t="str">
            <v>WP_001004983.1</v>
          </cell>
          <cell r="M1027" t="str">
            <v>excinuclease ABC subunit B</v>
          </cell>
        </row>
        <row r="1028">
          <cell r="A1028" t="str">
            <v>ACX60_RS05055</v>
          </cell>
          <cell r="B1028" t="str">
            <v>NZ_CP012004.1:1069566-1070154</v>
          </cell>
          <cell r="C1028" t="str">
            <v>OK</v>
          </cell>
          <cell r="D1028">
            <v>83.24</v>
          </cell>
          <cell r="E1028">
            <v>107.43899999999999</v>
          </cell>
          <cell r="F1028">
            <v>0.368172</v>
          </cell>
          <cell r="G1028">
            <v>0.13089999999999999</v>
          </cell>
          <cell r="H1028">
            <v>0.245253</v>
          </cell>
          <cell r="I1028" t="str">
            <v>no</v>
          </cell>
          <cell r="J1028" t="str">
            <v>CDS</v>
          </cell>
          <cell r="L1028" t="str">
            <v>WP_000885644.1</v>
          </cell>
          <cell r="M1028" t="str">
            <v>membrane protein</v>
          </cell>
        </row>
        <row r="1029">
          <cell r="A1029" t="str">
            <v>ACX60_RS05060</v>
          </cell>
          <cell r="B1029" t="str">
            <v>NZ_CP012004.1:1070265-1071210</v>
          </cell>
          <cell r="C1029" t="str">
            <v>OK</v>
          </cell>
          <cell r="D1029">
            <v>40.185899999999997</v>
          </cell>
          <cell r="E1029">
            <v>39.342300000000002</v>
          </cell>
          <cell r="F1029">
            <v>-3.0607100000000002E-2</v>
          </cell>
          <cell r="G1029">
            <v>0.89654999999999996</v>
          </cell>
          <cell r="H1029">
            <v>0.94431299999999996</v>
          </cell>
          <cell r="I1029" t="str">
            <v>no</v>
          </cell>
          <cell r="J1029" t="str">
            <v>CDS</v>
          </cell>
          <cell r="L1029" t="str">
            <v>WP_000912037.1</v>
          </cell>
          <cell r="M1029" t="str">
            <v>permease</v>
          </cell>
        </row>
        <row r="1030">
          <cell r="A1030" t="str">
            <v>ACX60_RS05065</v>
          </cell>
          <cell r="B1030" t="str">
            <v>NZ_CP012004.1:1071426-1072884</v>
          </cell>
          <cell r="C1030" t="str">
            <v>OK</v>
          </cell>
          <cell r="D1030">
            <v>1550.32</v>
          </cell>
          <cell r="E1030">
            <v>468.30799999999999</v>
          </cell>
          <cell r="F1030">
            <v>-1.7270399999999999</v>
          </cell>
          <cell r="G1030">
            <v>5.0000000000000002E-5</v>
          </cell>
          <cell r="H1030">
            <v>2.50416E-4</v>
          </cell>
          <cell r="I1030" t="str">
            <v>yes</v>
          </cell>
          <cell r="J1030" t="str">
            <v>CDS</v>
          </cell>
          <cell r="L1030" t="str">
            <v>WP_000031230.1</v>
          </cell>
          <cell r="M1030" t="str">
            <v>glyceraldehyde 3-phosphate dehydrogenase</v>
          </cell>
        </row>
        <row r="1031">
          <cell r="A1031" t="str">
            <v>ACX60_RS05070</v>
          </cell>
          <cell r="B1031" t="str">
            <v>NZ_CP012004.1:1073033-1073768</v>
          </cell>
          <cell r="C1031" t="str">
            <v>OK</v>
          </cell>
          <cell r="D1031">
            <v>64.774299999999997</v>
          </cell>
          <cell r="E1031">
            <v>44.978099999999998</v>
          </cell>
          <cell r="F1031">
            <v>-0.52619800000000005</v>
          </cell>
          <cell r="G1031">
            <v>2.5749999999999999E-2</v>
          </cell>
          <cell r="H1031">
            <v>6.4014100000000004E-2</v>
          </cell>
          <cell r="I1031" t="str">
            <v>no</v>
          </cell>
          <cell r="J1031" t="str">
            <v>CDS</v>
          </cell>
          <cell r="L1031" t="str">
            <v>WP_001183840.1</v>
          </cell>
          <cell r="M1031" t="str">
            <v>MFS transporter</v>
          </cell>
        </row>
        <row r="1032">
          <cell r="A1032" t="str">
            <v>ACX60_RS05075</v>
          </cell>
          <cell r="B1032" t="str">
            <v>NZ_CP012004.1:1073779-1074454</v>
          </cell>
          <cell r="C1032" t="str">
            <v>OK</v>
          </cell>
          <cell r="D1032">
            <v>66.908000000000001</v>
          </cell>
          <cell r="E1032">
            <v>42.450899999999997</v>
          </cell>
          <cell r="F1032">
            <v>-0.656385</v>
          </cell>
          <cell r="G1032">
            <v>5.7499999999999999E-3</v>
          </cell>
          <cell r="H1032">
            <v>1.7636599999999999E-2</v>
          </cell>
          <cell r="I1032" t="str">
            <v>yes</v>
          </cell>
          <cell r="J1032" t="str">
            <v>CDS</v>
          </cell>
          <cell r="L1032" t="str">
            <v>WP_000468065.1</v>
          </cell>
          <cell r="M1032" t="str">
            <v>hypothetical protein</v>
          </cell>
        </row>
        <row r="1033">
          <cell r="A1033" t="str">
            <v>ACX60_RS05080</v>
          </cell>
          <cell r="B1033" t="str">
            <v>NZ_CP012004.1:1074670-1075891</v>
          </cell>
          <cell r="C1033" t="str">
            <v>OK</v>
          </cell>
          <cell r="D1033">
            <v>775.14800000000002</v>
          </cell>
          <cell r="E1033">
            <v>442.39</v>
          </cell>
          <cell r="F1033">
            <v>-0.80915400000000004</v>
          </cell>
          <cell r="G1033">
            <v>1.2999999999999999E-3</v>
          </cell>
          <cell r="H1033">
            <v>4.7843599999999997E-3</v>
          </cell>
          <cell r="I1033" t="str">
            <v>yes</v>
          </cell>
          <cell r="J1033" t="str">
            <v>CDS</v>
          </cell>
          <cell r="L1033" t="str">
            <v>WP_001212949.1</v>
          </cell>
          <cell r="M1033" t="str">
            <v>GTPase Obg</v>
          </cell>
        </row>
        <row r="1034">
          <cell r="A1034" t="str">
            <v>ACX60_RS05085</v>
          </cell>
          <cell r="B1034" t="str">
            <v>NZ_CP012004.1:1075906-1077040</v>
          </cell>
          <cell r="C1034" t="str">
            <v>OK</v>
          </cell>
          <cell r="D1034">
            <v>436.21100000000001</v>
          </cell>
          <cell r="E1034">
            <v>295.86</v>
          </cell>
          <cell r="F1034">
            <v>-0.56011200000000005</v>
          </cell>
          <cell r="G1034">
            <v>2.41E-2</v>
          </cell>
          <cell r="H1034">
            <v>6.0568299999999999E-2</v>
          </cell>
          <cell r="I1034" t="str">
            <v>no</v>
          </cell>
          <cell r="J1034" t="str">
            <v>CDS</v>
          </cell>
          <cell r="L1034" t="str">
            <v>WP_000573844.1</v>
          </cell>
          <cell r="M1034" t="str">
            <v>glutamate 5-kinase</v>
          </cell>
        </row>
        <row r="1035">
          <cell r="A1035" t="str">
            <v>ACX60_RS05090</v>
          </cell>
          <cell r="B1035" t="str">
            <v>NZ_CP012004.1:1077066-1078898</v>
          </cell>
          <cell r="C1035" t="str">
            <v>OK</v>
          </cell>
          <cell r="D1035">
            <v>90.5304</v>
          </cell>
          <cell r="E1035">
            <v>98.723399999999998</v>
          </cell>
          <cell r="F1035">
            <v>0.12499</v>
          </cell>
          <cell r="G1035">
            <v>0.78469999999999995</v>
          </cell>
          <cell r="H1035">
            <v>0.87779499999999999</v>
          </cell>
          <cell r="I1035" t="str">
            <v>no</v>
          </cell>
          <cell r="J1035" t="str">
            <v>CDS</v>
          </cell>
          <cell r="L1035" t="str">
            <v>WP_000271369.1</v>
          </cell>
          <cell r="M1035" t="str">
            <v>hypothetical protein</v>
          </cell>
        </row>
        <row r="1036">
          <cell r="A1036" t="str">
            <v>ACX60_RS05095</v>
          </cell>
          <cell r="B1036" t="str">
            <v>NZ_CP012004.1:1077066-1078898</v>
          </cell>
          <cell r="C1036" t="str">
            <v>OK</v>
          </cell>
          <cell r="D1036">
            <v>113.82899999999999</v>
          </cell>
          <cell r="E1036">
            <v>107.974</v>
          </cell>
          <cell r="F1036">
            <v>-7.6179399999999994E-2</v>
          </cell>
          <cell r="G1036">
            <v>0.78705000000000003</v>
          </cell>
          <cell r="H1036">
            <v>0.87942200000000004</v>
          </cell>
          <cell r="I1036" t="str">
            <v>no</v>
          </cell>
          <cell r="J1036" t="str">
            <v>CDS</v>
          </cell>
          <cell r="L1036" t="str">
            <v>WP_001039857.1</v>
          </cell>
          <cell r="M1036" t="str">
            <v>membrane protein</v>
          </cell>
        </row>
        <row r="1037">
          <cell r="A1037" t="str">
            <v>ACX60_RS05100</v>
          </cell>
          <cell r="B1037" t="str">
            <v>NZ_CP012004.1:1078981-1080007</v>
          </cell>
          <cell r="C1037" t="str">
            <v>OK</v>
          </cell>
          <cell r="D1037">
            <v>84.478899999999996</v>
          </cell>
          <cell r="E1037">
            <v>92.446399999999997</v>
          </cell>
          <cell r="F1037">
            <v>0.130027</v>
          </cell>
          <cell r="G1037">
            <v>0.58989999999999998</v>
          </cell>
          <cell r="H1037">
            <v>0.74414800000000003</v>
          </cell>
          <cell r="I1037" t="str">
            <v>no</v>
          </cell>
          <cell r="J1037" t="str">
            <v>CDS</v>
          </cell>
          <cell r="L1037" t="str">
            <v>WP_000275423.1</v>
          </cell>
          <cell r="M1037" t="str">
            <v>hypothetical protein</v>
          </cell>
        </row>
        <row r="1038">
          <cell r="A1038" t="str">
            <v>ACX60_RS05105</v>
          </cell>
          <cell r="B1038" t="str">
            <v>NZ_CP012004.1:1080050-1081097</v>
          </cell>
          <cell r="C1038" t="str">
            <v>OK</v>
          </cell>
          <cell r="D1038">
            <v>145.49100000000001</v>
          </cell>
          <cell r="E1038">
            <v>433.61399999999998</v>
          </cell>
          <cell r="F1038">
            <v>1.57548</v>
          </cell>
          <cell r="G1038">
            <v>5.0000000000000002E-5</v>
          </cell>
          <cell r="H1038">
            <v>2.50416E-4</v>
          </cell>
          <cell r="I1038" t="str">
            <v>yes</v>
          </cell>
          <cell r="J1038" t="str">
            <v>CDS</v>
          </cell>
          <cell r="L1038" t="str">
            <v>WP_000055180.1</v>
          </cell>
          <cell r="M1038" t="str">
            <v>2-nitropropane dioxygenase</v>
          </cell>
        </row>
        <row r="1039">
          <cell r="A1039" t="str">
            <v>ACX60_RS05110</v>
          </cell>
          <cell r="B1039" t="str">
            <v>NZ_CP012004.1:1081208-1081910</v>
          </cell>
          <cell r="C1039" t="str">
            <v>OK</v>
          </cell>
          <cell r="D1039">
            <v>26.2804</v>
          </cell>
          <cell r="E1039">
            <v>55.991999999999997</v>
          </cell>
          <cell r="F1039">
            <v>1.0912299999999999</v>
          </cell>
          <cell r="G1039">
            <v>5.0000000000000002E-5</v>
          </cell>
          <cell r="H1039">
            <v>2.50416E-4</v>
          </cell>
          <cell r="I1039" t="str">
            <v>yes</v>
          </cell>
          <cell r="J1039" t="str">
            <v>CDS</v>
          </cell>
          <cell r="L1039" t="str">
            <v>WP_000885357.1</v>
          </cell>
          <cell r="M1039" t="str">
            <v>membrane protein</v>
          </cell>
        </row>
        <row r="1040">
          <cell r="A1040" t="str">
            <v>ACX60_RS05115</v>
          </cell>
          <cell r="B1040" t="str">
            <v>NZ_CP012004.1:1082162-1083383</v>
          </cell>
          <cell r="C1040" t="str">
            <v>OK</v>
          </cell>
          <cell r="D1040">
            <v>129.994</v>
          </cell>
          <cell r="E1040">
            <v>132.71899999999999</v>
          </cell>
          <cell r="F1040">
            <v>2.9932899999999998E-2</v>
          </cell>
          <cell r="G1040">
            <v>0.89815</v>
          </cell>
          <cell r="H1040">
            <v>0.94519299999999995</v>
          </cell>
          <cell r="I1040" t="str">
            <v>no</v>
          </cell>
          <cell r="J1040" t="str">
            <v>CDS</v>
          </cell>
          <cell r="L1040" t="str">
            <v>WP_005134903.1</v>
          </cell>
          <cell r="M1040" t="str">
            <v>hypothetical protein</v>
          </cell>
        </row>
        <row r="1041">
          <cell r="A1041" t="str">
            <v>ACX60_RS05120</v>
          </cell>
          <cell r="B1041" t="str">
            <v>NZ_CP012004.1:1083385-1084524</v>
          </cell>
          <cell r="C1041" t="str">
            <v>OK</v>
          </cell>
          <cell r="D1041">
            <v>33.5931</v>
          </cell>
          <cell r="E1041">
            <v>45.604300000000002</v>
          </cell>
          <cell r="F1041">
            <v>0.44100600000000001</v>
          </cell>
          <cell r="G1041">
            <v>6.7599999999999993E-2</v>
          </cell>
          <cell r="H1041">
            <v>0.143148</v>
          </cell>
          <cell r="I1041" t="str">
            <v>no</v>
          </cell>
          <cell r="J1041" t="str">
            <v>CDS</v>
          </cell>
          <cell r="M1041" t="str">
            <v>UDP-N-acetylglucosamine 2-epimerase</v>
          </cell>
        </row>
        <row r="1042">
          <cell r="A1042" t="str">
            <v>ACX60_RS05125</v>
          </cell>
          <cell r="B1042" t="str">
            <v>NZ_CP012004.1:1084531-1087259</v>
          </cell>
          <cell r="C1042" t="str">
            <v>OK</v>
          </cell>
          <cell r="D1042">
            <v>77.754000000000005</v>
          </cell>
          <cell r="E1042">
            <v>100.65300000000001</v>
          </cell>
          <cell r="F1042">
            <v>0.37239800000000001</v>
          </cell>
          <cell r="G1042">
            <v>0.46400000000000002</v>
          </cell>
          <cell r="H1042">
            <v>0.63586100000000001</v>
          </cell>
          <cell r="I1042" t="str">
            <v>no</v>
          </cell>
          <cell r="J1042" t="str">
            <v>CDS</v>
          </cell>
          <cell r="L1042" t="str">
            <v>WP_000744217.1</v>
          </cell>
          <cell r="M1042" t="str">
            <v>hypothetical protein</v>
          </cell>
        </row>
        <row r="1043">
          <cell r="A1043" t="str">
            <v>ACX60_RS05130</v>
          </cell>
          <cell r="B1043" t="str">
            <v>NZ_CP012004.1:1084531-1087259</v>
          </cell>
          <cell r="C1043" t="str">
            <v>OK</v>
          </cell>
          <cell r="D1043">
            <v>112.072</v>
          </cell>
          <cell r="E1043">
            <v>107.089</v>
          </cell>
          <cell r="F1043">
            <v>-6.5620100000000001E-2</v>
          </cell>
          <cell r="G1043">
            <v>0.81459999999999999</v>
          </cell>
          <cell r="H1043">
            <v>0.89615699999999998</v>
          </cell>
          <cell r="I1043" t="str">
            <v>no</v>
          </cell>
          <cell r="J1043" t="str">
            <v>CDS</v>
          </cell>
          <cell r="L1043" t="str">
            <v>WP_000750598.1</v>
          </cell>
          <cell r="M1043" t="str">
            <v>hypothetical protein</v>
          </cell>
        </row>
        <row r="1044">
          <cell r="A1044" t="str">
            <v>ACX60_RS05135</v>
          </cell>
          <cell r="B1044" t="str">
            <v>NZ_CP012004.1:1087259-1090133</v>
          </cell>
          <cell r="C1044" t="str">
            <v>OK</v>
          </cell>
          <cell r="D1044">
            <v>45.438499999999998</v>
          </cell>
          <cell r="E1044">
            <v>75.725099999999998</v>
          </cell>
          <cell r="F1044">
            <v>0.73685500000000004</v>
          </cell>
          <cell r="G1044">
            <v>5.8099999999999999E-2</v>
          </cell>
          <cell r="H1044">
            <v>0.126806</v>
          </cell>
          <cell r="I1044" t="str">
            <v>no</v>
          </cell>
          <cell r="J1044" t="str">
            <v>CDS</v>
          </cell>
          <cell r="L1044" t="str">
            <v>WP_000035257.1</v>
          </cell>
          <cell r="M1044" t="str">
            <v>glycosyl transferase</v>
          </cell>
        </row>
        <row r="1045">
          <cell r="A1045" t="str">
            <v>ACX60_RS05140</v>
          </cell>
          <cell r="B1045" t="str">
            <v>NZ_CP012004.1:1087259-1090133</v>
          </cell>
          <cell r="C1045" t="str">
            <v>OK</v>
          </cell>
          <cell r="D1045">
            <v>23.9876</v>
          </cell>
          <cell r="E1045">
            <v>78.548000000000002</v>
          </cell>
          <cell r="F1045">
            <v>1.71129</v>
          </cell>
          <cell r="G1045">
            <v>2.7000000000000001E-3</v>
          </cell>
          <cell r="H1045">
            <v>9.0878999999999995E-3</v>
          </cell>
          <cell r="I1045" t="str">
            <v>yes</v>
          </cell>
          <cell r="J1045" t="str">
            <v>CDS</v>
          </cell>
          <cell r="L1045" t="str">
            <v>WP_000067469.1</v>
          </cell>
          <cell r="M1045" t="str">
            <v>hypothetical protein</v>
          </cell>
        </row>
        <row r="1046">
          <cell r="A1046" t="str">
            <v>ACX60_RS05145</v>
          </cell>
          <cell r="B1046" t="str">
            <v>NZ_CP012004.1:1087259-1090133</v>
          </cell>
          <cell r="C1046" t="str">
            <v>OK</v>
          </cell>
          <cell r="D1046">
            <v>30.0136</v>
          </cell>
          <cell r="E1046">
            <v>140.53200000000001</v>
          </cell>
          <cell r="F1046">
            <v>2.2272099999999999</v>
          </cell>
          <cell r="G1046">
            <v>1.4999999999999999E-4</v>
          </cell>
          <cell r="H1046">
            <v>6.9165299999999997E-4</v>
          </cell>
          <cell r="I1046" t="str">
            <v>yes</v>
          </cell>
          <cell r="J1046" t="str">
            <v>CDS</v>
          </cell>
          <cell r="L1046" t="str">
            <v>WP_001186266.1</v>
          </cell>
          <cell r="M1046" t="str">
            <v>membrane protein</v>
          </cell>
        </row>
        <row r="1047">
          <cell r="A1047" t="str">
            <v>ACX60_RS05150</v>
          </cell>
          <cell r="B1047" t="str">
            <v>NZ_CP012004.1:1090326-1091769</v>
          </cell>
          <cell r="C1047" t="str">
            <v>OK</v>
          </cell>
          <cell r="D1047">
            <v>41.5259</v>
          </cell>
          <cell r="E1047">
            <v>159.51400000000001</v>
          </cell>
          <cell r="F1047">
            <v>1.9416</v>
          </cell>
          <cell r="G1047">
            <v>5.0000000000000002E-5</v>
          </cell>
          <cell r="H1047">
            <v>2.50416E-4</v>
          </cell>
          <cell r="I1047" t="str">
            <v>yes</v>
          </cell>
          <cell r="J1047" t="str">
            <v>CDS</v>
          </cell>
          <cell r="L1047" t="str">
            <v>WP_000063719.1</v>
          </cell>
          <cell r="M1047" t="str">
            <v>deoxyribodipyrimidine photo-lyase</v>
          </cell>
        </row>
        <row r="1048">
          <cell r="A1048" t="str">
            <v>ACX60_RS05155</v>
          </cell>
          <cell r="B1048" t="str">
            <v>NZ_CP012004.1:1091872-1092355</v>
          </cell>
          <cell r="C1048" t="str">
            <v>OK</v>
          </cell>
          <cell r="D1048">
            <v>5161.62</v>
          </cell>
          <cell r="E1048">
            <v>2408.62</v>
          </cell>
          <cell r="F1048">
            <v>-1.09962</v>
          </cell>
          <cell r="G1048">
            <v>1.4999999999999999E-4</v>
          </cell>
          <cell r="H1048">
            <v>6.9165299999999997E-4</v>
          </cell>
          <cell r="I1048" t="str">
            <v>yes</v>
          </cell>
          <cell r="J1048" t="str">
            <v>CDS</v>
          </cell>
          <cell r="L1048" t="str">
            <v>WP_000123995.1</v>
          </cell>
          <cell r="M1048" t="str">
            <v>peptidyl-prolyl cis-trans isomerase</v>
          </cell>
        </row>
        <row r="1049">
          <cell r="A1049" t="str">
            <v>ACX60_RS05160</v>
          </cell>
          <cell r="B1049" t="str">
            <v>NZ_CP012004.1:1092490-1093777</v>
          </cell>
          <cell r="C1049" t="str">
            <v>OK</v>
          </cell>
          <cell r="D1049">
            <v>91.146500000000003</v>
          </cell>
          <cell r="E1049">
            <v>40.471200000000003</v>
          </cell>
          <cell r="F1049">
            <v>-1.1712899999999999</v>
          </cell>
          <cell r="G1049">
            <v>5.0000000000000002E-5</v>
          </cell>
          <cell r="H1049">
            <v>2.50416E-4</v>
          </cell>
          <cell r="I1049" t="str">
            <v>yes</v>
          </cell>
          <cell r="J1049" t="str">
            <v>CDS</v>
          </cell>
          <cell r="L1049" t="str">
            <v>WP_000193160.1</v>
          </cell>
          <cell r="M1049" t="str">
            <v>NADH dehydrogenase</v>
          </cell>
        </row>
        <row r="1050">
          <cell r="A1050" t="str">
            <v>ACX60_RS05165</v>
          </cell>
          <cell r="B1050" t="str">
            <v>NZ_CP012004.1:1093876-1095196</v>
          </cell>
          <cell r="C1050" t="str">
            <v>OK</v>
          </cell>
          <cell r="D1050">
            <v>231.352</v>
          </cell>
          <cell r="E1050">
            <v>82.278899999999993</v>
          </cell>
          <cell r="F1050">
            <v>-1.4915</v>
          </cell>
          <cell r="G1050">
            <v>5.0000000000000002E-5</v>
          </cell>
          <cell r="H1050">
            <v>2.50416E-4</v>
          </cell>
          <cell r="I1050" t="str">
            <v>yes</v>
          </cell>
          <cell r="J1050" t="str">
            <v>CDS</v>
          </cell>
          <cell r="K1050" t="str">
            <v>dacD</v>
          </cell>
          <cell r="L1050" t="str">
            <v>WP_000667907.1</v>
          </cell>
          <cell r="M1050" t="str">
            <v>D-alanyl-D-alanine carboxypeptidase</v>
          </cell>
        </row>
        <row r="1051">
          <cell r="A1051" t="str">
            <v>ACX60_RS05170</v>
          </cell>
          <cell r="B1051" t="str">
            <v>NZ_CP012004.1:1095368-1097072</v>
          </cell>
          <cell r="C1051" t="str">
            <v>OK</v>
          </cell>
          <cell r="D1051">
            <v>304.32799999999997</v>
          </cell>
          <cell r="E1051">
            <v>288.00099999999998</v>
          </cell>
          <cell r="F1051">
            <v>-7.9555000000000001E-2</v>
          </cell>
          <cell r="G1051">
            <v>0.74524999999999997</v>
          </cell>
          <cell r="H1051">
            <v>0.85387299999999999</v>
          </cell>
          <cell r="I1051" t="str">
            <v>no</v>
          </cell>
          <cell r="J1051" t="str">
            <v>CDS</v>
          </cell>
          <cell r="L1051" t="str">
            <v>WP_000903512.1</v>
          </cell>
          <cell r="M1051" t="str">
            <v>serine protease</v>
          </cell>
        </row>
        <row r="1052">
          <cell r="A1052" t="str">
            <v>ACX60_RS05175</v>
          </cell>
          <cell r="B1052" t="str">
            <v>NZ_CP012004.1:1097472-1099710</v>
          </cell>
          <cell r="C1052" t="str">
            <v>OK</v>
          </cell>
          <cell r="D1052">
            <v>2044.87</v>
          </cell>
          <cell r="E1052">
            <v>1538.36</v>
          </cell>
          <cell r="F1052">
            <v>-0.41061300000000001</v>
          </cell>
          <cell r="G1052">
            <v>0.14715</v>
          </cell>
          <cell r="H1052">
            <v>0.269507</v>
          </cell>
          <cell r="I1052" t="str">
            <v>no</v>
          </cell>
          <cell r="J1052" t="str">
            <v>CDS</v>
          </cell>
          <cell r="L1052" t="str">
            <v>WP_000896679.1</v>
          </cell>
          <cell r="M1052" t="str">
            <v>isocitrate dehydrogenase</v>
          </cell>
        </row>
        <row r="1053">
          <cell r="A1053" t="str">
            <v>ACX60_RS05180</v>
          </cell>
          <cell r="B1053" t="str">
            <v>NZ_CP012004.1:1099827-1100616</v>
          </cell>
          <cell r="C1053" t="str">
            <v>OK</v>
          </cell>
          <cell r="D1053">
            <v>371.66300000000001</v>
          </cell>
          <cell r="E1053">
            <v>237.67699999999999</v>
          </cell>
          <cell r="F1053">
            <v>-0.64499300000000004</v>
          </cell>
          <cell r="G1053">
            <v>7.5500000000000003E-3</v>
          </cell>
          <cell r="H1053">
            <v>2.2365699999999999E-2</v>
          </cell>
          <cell r="I1053" t="str">
            <v>yes</v>
          </cell>
          <cell r="J1053" t="str">
            <v>CDS</v>
          </cell>
          <cell r="L1053" t="str">
            <v>WP_000706554.1</v>
          </cell>
          <cell r="M1053" t="str">
            <v>23S rRNA pseudouridine synthase E</v>
          </cell>
        </row>
        <row r="1054">
          <cell r="A1054" t="str">
            <v>ACX60_RS05185</v>
          </cell>
          <cell r="B1054" t="str">
            <v>NZ_CP012004.1:1100816-1102073</v>
          </cell>
          <cell r="C1054" t="str">
            <v>OK</v>
          </cell>
          <cell r="D1054">
            <v>339.42399999999998</v>
          </cell>
          <cell r="E1054">
            <v>589.31700000000001</v>
          </cell>
          <cell r="F1054">
            <v>0.795956</v>
          </cell>
          <cell r="G1054">
            <v>8.9999999999999998E-4</v>
          </cell>
          <cell r="H1054">
            <v>3.44554E-3</v>
          </cell>
          <cell r="I1054" t="str">
            <v>yes</v>
          </cell>
          <cell r="J1054" t="str">
            <v>CDS</v>
          </cell>
          <cell r="L1054" t="str">
            <v>WP_000542121.1</v>
          </cell>
          <cell r="M1054" t="str">
            <v>isocitrate dehydrogenase</v>
          </cell>
        </row>
        <row r="1055">
          <cell r="A1055" t="str">
            <v>ACX60_RS05190</v>
          </cell>
          <cell r="B1055" t="str">
            <v>NZ_CP012004.1:1102173-1102665</v>
          </cell>
          <cell r="C1055" t="str">
            <v>OK</v>
          </cell>
          <cell r="D1055">
            <v>43.356699999999996</v>
          </cell>
          <cell r="E1055">
            <v>234.571</v>
          </cell>
          <cell r="F1055">
            <v>2.4356900000000001</v>
          </cell>
          <cell r="G1055">
            <v>5.0000000000000002E-5</v>
          </cell>
          <cell r="H1055">
            <v>2.50416E-4</v>
          </cell>
          <cell r="I1055" t="str">
            <v>yes</v>
          </cell>
          <cell r="J1055" t="str">
            <v>CDS</v>
          </cell>
          <cell r="L1055" t="str">
            <v>WP_001218091.1</v>
          </cell>
          <cell r="M1055" t="str">
            <v>hypothetical protein</v>
          </cell>
        </row>
        <row r="1056">
          <cell r="A1056" t="str">
            <v>ACX60_RS05195</v>
          </cell>
          <cell r="B1056" t="str">
            <v>NZ_CP012004.1:1102665-1103076</v>
          </cell>
          <cell r="C1056" t="str">
            <v>OK</v>
          </cell>
          <cell r="D1056">
            <v>51.723999999999997</v>
          </cell>
          <cell r="E1056">
            <v>174.07400000000001</v>
          </cell>
          <cell r="F1056">
            <v>1.7507999999999999</v>
          </cell>
          <cell r="G1056">
            <v>5.0000000000000002E-5</v>
          </cell>
          <cell r="H1056">
            <v>2.50416E-4</v>
          </cell>
          <cell r="I1056" t="str">
            <v>yes</v>
          </cell>
          <cell r="J1056" t="str">
            <v>CDS</v>
          </cell>
          <cell r="L1056" t="str">
            <v>WP_000069673.1</v>
          </cell>
          <cell r="M1056" t="str">
            <v>hypothetical protein</v>
          </cell>
        </row>
        <row r="1057">
          <cell r="A1057" t="str">
            <v>ACX60_RS05200</v>
          </cell>
          <cell r="B1057" t="str">
            <v>NZ_CP012004.1:1103424-1104603</v>
          </cell>
          <cell r="C1057" t="str">
            <v>OK</v>
          </cell>
          <cell r="D1057">
            <v>5.23149</v>
          </cell>
          <cell r="E1057">
            <v>12.6911</v>
          </cell>
          <cell r="F1057">
            <v>1.2785299999999999</v>
          </cell>
          <cell r="G1057">
            <v>5.0000000000000002E-5</v>
          </cell>
          <cell r="H1057">
            <v>2.50416E-4</v>
          </cell>
          <cell r="I1057" t="str">
            <v>yes</v>
          </cell>
          <cell r="J1057" t="str">
            <v>CDS</v>
          </cell>
          <cell r="L1057" t="str">
            <v>WP_017897594.1</v>
          </cell>
          <cell r="M1057" t="str">
            <v>MFS transporter</v>
          </cell>
        </row>
        <row r="1058">
          <cell r="A1058" t="str">
            <v>ACX60_RS05205</v>
          </cell>
          <cell r="B1058" t="str">
            <v>NZ_CP012004.1:1104699-1105581</v>
          </cell>
          <cell r="C1058" t="str">
            <v>OK</v>
          </cell>
          <cell r="D1058">
            <v>69.136499999999998</v>
          </cell>
          <cell r="E1058">
            <v>117.94199999999999</v>
          </cell>
          <cell r="F1058">
            <v>0.77055499999999999</v>
          </cell>
          <cell r="G1058">
            <v>2E-3</v>
          </cell>
          <cell r="H1058">
            <v>6.9918300000000001E-3</v>
          </cell>
          <cell r="I1058" t="str">
            <v>yes</v>
          </cell>
          <cell r="J1058" t="str">
            <v>CDS</v>
          </cell>
          <cell r="L1058" t="str">
            <v>WP_000925116.1</v>
          </cell>
          <cell r="M1058" t="str">
            <v>LysR family transcriptional regulator</v>
          </cell>
        </row>
        <row r="1059">
          <cell r="A1059" t="str">
            <v>ACX60_RS05210</v>
          </cell>
          <cell r="B1059" t="str">
            <v>NZ_CP012004.1:1105778-1107173</v>
          </cell>
          <cell r="C1059" t="str">
            <v>OK</v>
          </cell>
          <cell r="D1059">
            <v>130.24600000000001</v>
          </cell>
          <cell r="E1059">
            <v>99.124799999999993</v>
          </cell>
          <cell r="F1059">
            <v>-0.39392500000000003</v>
          </cell>
          <cell r="G1059">
            <v>0.10324999999999999</v>
          </cell>
          <cell r="H1059">
            <v>0.20316000000000001</v>
          </cell>
          <cell r="I1059" t="str">
            <v>no</v>
          </cell>
          <cell r="J1059" t="str">
            <v>CDS</v>
          </cell>
          <cell r="L1059" t="str">
            <v>WP_001025081.1</v>
          </cell>
          <cell r="M1059" t="str">
            <v>L-cystine transporter tcyP</v>
          </cell>
        </row>
        <row r="1060">
          <cell r="A1060" t="str">
            <v>ACX60_RS05215</v>
          </cell>
          <cell r="B1060" t="str">
            <v>NZ_CP012004.1:1107321-1108137</v>
          </cell>
          <cell r="C1060" t="str">
            <v>OK</v>
          </cell>
          <cell r="D1060">
            <v>49.176900000000003</v>
          </cell>
          <cell r="E1060">
            <v>40.051000000000002</v>
          </cell>
          <cell r="F1060">
            <v>-0.29614400000000002</v>
          </cell>
          <cell r="G1060">
            <v>0.2099</v>
          </cell>
          <cell r="H1060">
            <v>0.35564299999999999</v>
          </cell>
          <cell r="I1060" t="str">
            <v>no</v>
          </cell>
          <cell r="J1060" t="str">
            <v>CDS</v>
          </cell>
          <cell r="L1060" t="str">
            <v>WP_000784951.1</v>
          </cell>
          <cell r="M1060" t="str">
            <v>phenazine biosynthesis protein PhzF</v>
          </cell>
        </row>
        <row r="1061">
          <cell r="A1061" t="str">
            <v>ACX60_RS05220</v>
          </cell>
          <cell r="B1061" t="str">
            <v>NZ_CP012004.1:1108259-1111022</v>
          </cell>
          <cell r="C1061" t="str">
            <v>OK</v>
          </cell>
          <cell r="D1061">
            <v>258.46199999999999</v>
          </cell>
          <cell r="E1061">
            <v>246.06399999999999</v>
          </cell>
          <cell r="F1061">
            <v>-7.0916499999999993E-2</v>
          </cell>
          <cell r="G1061">
            <v>0.77725</v>
          </cell>
          <cell r="H1061">
            <v>0.87371900000000002</v>
          </cell>
          <cell r="I1061" t="str">
            <v>no</v>
          </cell>
          <cell r="J1061" t="str">
            <v>CDS</v>
          </cell>
          <cell r="L1061" t="str">
            <v>WP_000480983.1</v>
          </cell>
          <cell r="M1061" t="str">
            <v>protease</v>
          </cell>
        </row>
        <row r="1062">
          <cell r="A1062" t="str">
            <v>ACX60_RS05225</v>
          </cell>
          <cell r="B1062" t="str">
            <v>NZ_CP012004.1:1111079-1111463</v>
          </cell>
          <cell r="C1062" t="str">
            <v>OK</v>
          </cell>
          <cell r="D1062">
            <v>403.14600000000002</v>
          </cell>
          <cell r="E1062">
            <v>188.02799999999999</v>
          </cell>
          <cell r="F1062">
            <v>-1.10036</v>
          </cell>
          <cell r="G1062">
            <v>5.0000000000000002E-5</v>
          </cell>
          <cell r="H1062">
            <v>2.50416E-4</v>
          </cell>
          <cell r="I1062" t="str">
            <v>yes</v>
          </cell>
          <cell r="J1062" t="str">
            <v>CDS</v>
          </cell>
          <cell r="L1062" t="str">
            <v>WP_000078676.1</v>
          </cell>
          <cell r="M1062" t="str">
            <v>hypothetical protein</v>
          </cell>
        </row>
        <row r="1063">
          <cell r="A1063" t="str">
            <v>ACX60_RS05230</v>
          </cell>
          <cell r="B1063" t="str">
            <v>NZ_CP012004.1:1111566-1112199</v>
          </cell>
          <cell r="C1063" t="str">
            <v>OK</v>
          </cell>
          <cell r="D1063">
            <v>72.572100000000006</v>
          </cell>
          <cell r="E1063">
            <v>175.23</v>
          </cell>
          <cell r="F1063">
            <v>1.27176</v>
          </cell>
          <cell r="G1063">
            <v>5.0000000000000002E-5</v>
          </cell>
          <cell r="H1063">
            <v>2.50416E-4</v>
          </cell>
          <cell r="I1063" t="str">
            <v>yes</v>
          </cell>
          <cell r="J1063" t="str">
            <v>CDS</v>
          </cell>
          <cell r="L1063" t="str">
            <v>WP_001150004.1</v>
          </cell>
          <cell r="M1063" t="str">
            <v>hypothetical protein</v>
          </cell>
        </row>
        <row r="1064">
          <cell r="A1064" t="str">
            <v>ACX60_RS05235</v>
          </cell>
          <cell r="B1064" t="str">
            <v>NZ_CP012004.1:1112234-1113698</v>
          </cell>
          <cell r="C1064" t="str">
            <v>OK</v>
          </cell>
          <cell r="D1064">
            <v>147.34200000000001</v>
          </cell>
          <cell r="E1064">
            <v>252.83199999999999</v>
          </cell>
          <cell r="F1064">
            <v>0.77901100000000001</v>
          </cell>
          <cell r="G1064">
            <v>1.65E-3</v>
          </cell>
          <cell r="H1064">
            <v>5.90362E-3</v>
          </cell>
          <cell r="I1064" t="str">
            <v>yes</v>
          </cell>
          <cell r="J1064" t="str">
            <v>CDS</v>
          </cell>
          <cell r="L1064" t="str">
            <v>WP_000230496.1</v>
          </cell>
          <cell r="M1064" t="str">
            <v>hypothetical protein</v>
          </cell>
        </row>
        <row r="1065">
          <cell r="A1065" t="str">
            <v>ACX60_RS05240</v>
          </cell>
          <cell r="B1065" t="str">
            <v>NZ_CP012004.1:1113869-1114247</v>
          </cell>
          <cell r="C1065" t="str">
            <v>OK</v>
          </cell>
          <cell r="D1065">
            <v>108.569</v>
          </cell>
          <cell r="E1065">
            <v>124.741</v>
          </cell>
          <cell r="F1065">
            <v>0.20032</v>
          </cell>
          <cell r="G1065">
            <v>0.38055</v>
          </cell>
          <cell r="H1065">
            <v>0.55306200000000005</v>
          </cell>
          <cell r="I1065" t="str">
            <v>no</v>
          </cell>
          <cell r="J1065" t="str">
            <v>CDS</v>
          </cell>
          <cell r="L1065" t="str">
            <v>WP_000993528.1</v>
          </cell>
          <cell r="M1065" t="str">
            <v>hypothetical protein</v>
          </cell>
        </row>
        <row r="1066">
          <cell r="A1066" t="str">
            <v>ACX60_RS05245</v>
          </cell>
          <cell r="B1066" t="str">
            <v>NZ_CP012004.1:1114362-1114974</v>
          </cell>
          <cell r="C1066" t="str">
            <v>OK</v>
          </cell>
          <cell r="D1066">
            <v>125.229</v>
          </cell>
          <cell r="E1066">
            <v>56.037399999999998</v>
          </cell>
          <cell r="F1066">
            <v>-1.16011</v>
          </cell>
          <cell r="G1066">
            <v>5.0000000000000002E-5</v>
          </cell>
          <cell r="H1066">
            <v>2.50416E-4</v>
          </cell>
          <cell r="I1066" t="str">
            <v>yes</v>
          </cell>
          <cell r="J1066" t="str">
            <v>CDS</v>
          </cell>
          <cell r="L1066" t="str">
            <v>WP_001214807.1</v>
          </cell>
          <cell r="M1066" t="str">
            <v>thiamine phosphate synthase</v>
          </cell>
        </row>
        <row r="1067">
          <cell r="A1067" t="str">
            <v>ACX60_RS05250</v>
          </cell>
          <cell r="B1067" t="str">
            <v>NZ_CP012004.1:1115016-1116315</v>
          </cell>
          <cell r="C1067" t="str">
            <v>OK</v>
          </cell>
          <cell r="D1067">
            <v>512.51</v>
          </cell>
          <cell r="E1067">
            <v>363.93099999999998</v>
          </cell>
          <cell r="F1067">
            <v>-0.49391400000000002</v>
          </cell>
          <cell r="G1067">
            <v>4.7699999999999999E-2</v>
          </cell>
          <cell r="H1067">
            <v>0.10737099999999999</v>
          </cell>
          <cell r="I1067" t="str">
            <v>no</v>
          </cell>
          <cell r="J1067" t="str">
            <v>CDS</v>
          </cell>
          <cell r="L1067" t="str">
            <v>WP_000059223.1</v>
          </cell>
          <cell r="M1067" t="str">
            <v>glutamate-1-semialdehyde 2,1-aminomutase</v>
          </cell>
        </row>
        <row r="1068">
          <cell r="A1068" t="str">
            <v>ACX60_RS05255</v>
          </cell>
          <cell r="B1068" t="str">
            <v>NZ_CP012004.1:1116376-1117081</v>
          </cell>
          <cell r="C1068" t="str">
            <v>OK</v>
          </cell>
          <cell r="D1068">
            <v>60.497500000000002</v>
          </cell>
          <cell r="E1068">
            <v>68.447000000000003</v>
          </cell>
          <cell r="F1068">
            <v>0.17810999999999999</v>
          </cell>
          <cell r="G1068">
            <v>0.45105000000000001</v>
          </cell>
          <cell r="H1068">
            <v>0.62356500000000004</v>
          </cell>
          <cell r="I1068" t="str">
            <v>no</v>
          </cell>
          <cell r="J1068" t="str">
            <v>CDS</v>
          </cell>
          <cell r="L1068" t="str">
            <v>WP_000500061.1</v>
          </cell>
          <cell r="M1068" t="str">
            <v>isochorismatase</v>
          </cell>
        </row>
        <row r="1069">
          <cell r="A1069" t="str">
            <v>ACX60_RS05260</v>
          </cell>
          <cell r="B1069" t="str">
            <v>NZ_CP012004.1:1117213-1117852</v>
          </cell>
          <cell r="C1069" t="str">
            <v>OK</v>
          </cell>
          <cell r="D1069">
            <v>211.99700000000001</v>
          </cell>
          <cell r="E1069">
            <v>84.148099999999999</v>
          </cell>
          <cell r="F1069">
            <v>-1.33304</v>
          </cell>
          <cell r="G1069">
            <v>5.0000000000000002E-5</v>
          </cell>
          <cell r="H1069">
            <v>2.50416E-4</v>
          </cell>
          <cell r="I1069" t="str">
            <v>yes</v>
          </cell>
          <cell r="J1069" t="str">
            <v>CDS</v>
          </cell>
          <cell r="L1069" t="str">
            <v>WP_001279315.1</v>
          </cell>
          <cell r="M1069" t="str">
            <v>RNA pseudouridine synthase</v>
          </cell>
        </row>
        <row r="1070">
          <cell r="A1070" t="str">
            <v>ACX60_RS05265</v>
          </cell>
          <cell r="B1070" t="str">
            <v>NZ_CP012004.1:1117996-1120834</v>
          </cell>
          <cell r="C1070" t="str">
            <v>OK</v>
          </cell>
          <cell r="D1070">
            <v>285.22500000000002</v>
          </cell>
          <cell r="E1070">
            <v>153.077</v>
          </cell>
          <cell r="F1070">
            <v>-0.89784699999999995</v>
          </cell>
          <cell r="G1070">
            <v>3.5E-4</v>
          </cell>
          <cell r="H1070">
            <v>1.4849799999999999E-3</v>
          </cell>
          <cell r="I1070" t="str">
            <v>yes</v>
          </cell>
          <cell r="J1070" t="str">
            <v>CDS</v>
          </cell>
          <cell r="L1070" t="str">
            <v>WP_000413578.1</v>
          </cell>
          <cell r="M1070" t="str">
            <v>RNA polymerase-associated protein RapA</v>
          </cell>
        </row>
        <row r="1071">
          <cell r="A1071" t="str">
            <v>ACX60_RS05270</v>
          </cell>
          <cell r="B1071" t="str">
            <v>NZ_CP012004.1:1120889-1121906</v>
          </cell>
          <cell r="C1071" t="str">
            <v>OK</v>
          </cell>
          <cell r="D1071">
            <v>91.468699999999998</v>
          </cell>
          <cell r="E1071">
            <v>56.413699999999999</v>
          </cell>
          <cell r="F1071">
            <v>-0.69723299999999999</v>
          </cell>
          <cell r="G1071">
            <v>4.15E-3</v>
          </cell>
          <cell r="H1071">
            <v>1.332E-2</v>
          </cell>
          <cell r="I1071" t="str">
            <v>yes</v>
          </cell>
          <cell r="J1071" t="str">
            <v>CDS</v>
          </cell>
          <cell r="L1071" t="str">
            <v>WP_001191205.1</v>
          </cell>
          <cell r="M1071" t="str">
            <v>membrane protein</v>
          </cell>
        </row>
        <row r="1072">
          <cell r="A1072" t="str">
            <v>ACX60_RS05275</v>
          </cell>
          <cell r="B1072" t="str">
            <v>NZ_CP012004.1:1122072-1122768</v>
          </cell>
          <cell r="C1072" t="str">
            <v>OK</v>
          </cell>
          <cell r="D1072">
            <v>350.36399999999998</v>
          </cell>
          <cell r="E1072">
            <v>172.67400000000001</v>
          </cell>
          <cell r="F1072">
            <v>-1.02081</v>
          </cell>
          <cell r="G1072">
            <v>5.0000000000000002E-5</v>
          </cell>
          <cell r="H1072">
            <v>2.50416E-4</v>
          </cell>
          <cell r="I1072" t="str">
            <v>yes</v>
          </cell>
          <cell r="J1072" t="str">
            <v>CDS</v>
          </cell>
          <cell r="L1072" t="str">
            <v>WP_000195202.1</v>
          </cell>
          <cell r="M1072" t="str">
            <v>TetR family transcriptional regulator</v>
          </cell>
        </row>
        <row r="1073">
          <cell r="A1073" t="str">
            <v>ACX60_RS05280</v>
          </cell>
          <cell r="B1073" t="str">
            <v>NZ_CP012004.1:1122908-1123979</v>
          </cell>
          <cell r="C1073" t="str">
            <v>OK</v>
          </cell>
          <cell r="D1073">
            <v>813.58399999999995</v>
          </cell>
          <cell r="E1073">
            <v>724.67700000000002</v>
          </cell>
          <cell r="F1073">
            <v>-0.16695399999999999</v>
          </cell>
          <cell r="G1073">
            <v>0.51434999999999997</v>
          </cell>
          <cell r="H1073">
            <v>0.67991599999999996</v>
          </cell>
          <cell r="I1073" t="str">
            <v>no</v>
          </cell>
          <cell r="J1073" t="str">
            <v>CDS</v>
          </cell>
          <cell r="L1073" t="str">
            <v>WP_001147894.1</v>
          </cell>
          <cell r="M1073" t="str">
            <v>oxidoreductase</v>
          </cell>
        </row>
        <row r="1074">
          <cell r="A1074" t="str">
            <v>ACX60_RS05285</v>
          </cell>
          <cell r="B1074" t="str">
            <v>NZ_CP012004.1:1123991-1125086</v>
          </cell>
          <cell r="C1074" t="str">
            <v>OK</v>
          </cell>
          <cell r="D1074">
            <v>1711.84</v>
          </cell>
          <cell r="E1074">
            <v>750.50400000000002</v>
          </cell>
          <cell r="F1074">
            <v>-1.1896100000000001</v>
          </cell>
          <cell r="G1074">
            <v>5.0000000000000002E-5</v>
          </cell>
          <cell r="H1074">
            <v>2.50416E-4</v>
          </cell>
          <cell r="I1074" t="str">
            <v>yes</v>
          </cell>
          <cell r="J1074" t="str">
            <v>CDS</v>
          </cell>
          <cell r="L1074" t="str">
            <v>WP_001057073.1</v>
          </cell>
          <cell r="M1074" t="str">
            <v>acyl-CoA desaturase</v>
          </cell>
        </row>
        <row r="1075">
          <cell r="A1075" t="str">
            <v>ACX60_RS05290</v>
          </cell>
          <cell r="B1075" t="str">
            <v>NZ_CP012004.1:1125152-1125728</v>
          </cell>
          <cell r="C1075" t="str">
            <v>OK</v>
          </cell>
          <cell r="D1075">
            <v>44.628</v>
          </cell>
          <cell r="E1075">
            <v>61.957599999999999</v>
          </cell>
          <cell r="F1075">
            <v>0.473331</v>
          </cell>
          <cell r="G1075">
            <v>3.9100000000000003E-2</v>
          </cell>
          <cell r="H1075">
            <v>9.08606E-2</v>
          </cell>
          <cell r="I1075" t="str">
            <v>no</v>
          </cell>
          <cell r="J1075" t="str">
            <v>CDS</v>
          </cell>
          <cell r="L1075" t="str">
            <v>WP_001039795.1</v>
          </cell>
          <cell r="M1075" t="str">
            <v>NAD(P)H dehydrogenase</v>
          </cell>
        </row>
        <row r="1076">
          <cell r="A1076" t="str">
            <v>ACX60_RS05295</v>
          </cell>
          <cell r="B1076" t="str">
            <v>NZ_CP012004.1:1125847-1126744</v>
          </cell>
          <cell r="C1076" t="str">
            <v>OK</v>
          </cell>
          <cell r="D1076">
            <v>27.279</v>
          </cell>
          <cell r="E1076">
            <v>38.793199999999999</v>
          </cell>
          <cell r="F1076">
            <v>0.50801600000000002</v>
          </cell>
          <cell r="G1076">
            <v>2.7900000000000001E-2</v>
          </cell>
          <cell r="H1076">
            <v>6.8472000000000005E-2</v>
          </cell>
          <cell r="I1076" t="str">
            <v>no</v>
          </cell>
          <cell r="J1076" t="str">
            <v>CDS</v>
          </cell>
          <cell r="L1076" t="str">
            <v>WP_001041365.1</v>
          </cell>
          <cell r="M1076" t="str">
            <v>LysR family transcriptional regulator</v>
          </cell>
        </row>
        <row r="1077">
          <cell r="A1077" t="str">
            <v>ACX60_RS05300</v>
          </cell>
          <cell r="B1077" t="str">
            <v>NZ_CP012004.1:1126862-1127564</v>
          </cell>
          <cell r="C1077" t="str">
            <v>OK</v>
          </cell>
          <cell r="D1077">
            <v>273.30799999999999</v>
          </cell>
          <cell r="E1077">
            <v>68.837199999999996</v>
          </cell>
          <cell r="F1077">
            <v>-1.9892700000000001</v>
          </cell>
          <cell r="G1077">
            <v>5.0000000000000002E-5</v>
          </cell>
          <cell r="H1077">
            <v>2.50416E-4</v>
          </cell>
          <cell r="I1077" t="str">
            <v>yes</v>
          </cell>
          <cell r="J1077" t="str">
            <v>CDS</v>
          </cell>
          <cell r="L1077" t="str">
            <v>WP_001259423.1</v>
          </cell>
          <cell r="M1077" t="str">
            <v>hypothetical protein</v>
          </cell>
        </row>
        <row r="1078">
          <cell r="A1078" t="str">
            <v>ACX60_RS05305</v>
          </cell>
          <cell r="B1078" t="str">
            <v>NZ_CP012004.1:1128031-1129405</v>
          </cell>
          <cell r="C1078" t="str">
            <v>OK</v>
          </cell>
          <cell r="D1078">
            <v>907.71299999999997</v>
          </cell>
          <cell r="E1078">
            <v>530.18200000000002</v>
          </cell>
          <cell r="F1078">
            <v>-0.77575000000000005</v>
          </cell>
          <cell r="G1078">
            <v>3.3E-3</v>
          </cell>
          <cell r="H1078">
            <v>1.0869200000000001E-2</v>
          </cell>
          <cell r="I1078" t="str">
            <v>yes</v>
          </cell>
          <cell r="J1078" t="str">
            <v>CDS</v>
          </cell>
          <cell r="L1078" t="str">
            <v>WP_000117540.1</v>
          </cell>
          <cell r="M1078" t="str">
            <v>diadenosine tetraphosphatase</v>
          </cell>
        </row>
        <row r="1079">
          <cell r="A1079" t="str">
            <v>ACX60_RS05310</v>
          </cell>
          <cell r="B1079" t="str">
            <v>NZ_CP012004.1:1129407-1130940</v>
          </cell>
          <cell r="C1079" t="str">
            <v>OK</v>
          </cell>
          <cell r="D1079">
            <v>856.80200000000002</v>
          </cell>
          <cell r="E1079">
            <v>512.97299999999996</v>
          </cell>
          <cell r="F1079">
            <v>-0.74008099999999999</v>
          </cell>
          <cell r="G1079">
            <v>4.4000000000000003E-3</v>
          </cell>
          <cell r="H1079">
            <v>1.3997300000000001E-2</v>
          </cell>
          <cell r="I1079" t="str">
            <v>yes</v>
          </cell>
          <cell r="J1079" t="str">
            <v>CDS</v>
          </cell>
          <cell r="L1079" t="str">
            <v>WP_000227387.1</v>
          </cell>
          <cell r="M1079" t="str">
            <v>2,4-diaminobutyrate decarboxylase</v>
          </cell>
        </row>
        <row r="1080">
          <cell r="A1080" t="str">
            <v>ACX60_RS05315</v>
          </cell>
          <cell r="B1080" t="str">
            <v>NZ_CP012004.1:1131216-1132647</v>
          </cell>
          <cell r="C1080" t="str">
            <v>OK</v>
          </cell>
          <cell r="D1080">
            <v>19.5471</v>
          </cell>
          <cell r="E1080">
            <v>562.95399999999995</v>
          </cell>
          <cell r="F1080">
            <v>4.8479900000000002</v>
          </cell>
          <cell r="G1080">
            <v>5.0000000000000002E-5</v>
          </cell>
          <cell r="H1080">
            <v>2.50416E-4</v>
          </cell>
          <cell r="I1080" t="str">
            <v>yes</v>
          </cell>
          <cell r="J1080" t="str">
            <v>CDS</v>
          </cell>
          <cell r="L1080" t="str">
            <v>WP_001183474.1</v>
          </cell>
          <cell r="M1080" t="str">
            <v>NAD-dependent aldehyde dehydrogenase</v>
          </cell>
        </row>
        <row r="1081">
          <cell r="A1081" t="str">
            <v>ACX60_RS05320</v>
          </cell>
          <cell r="B1081" t="str">
            <v>NZ_CP012004.1:1132718-1133204</v>
          </cell>
          <cell r="C1081" t="str">
            <v>OK</v>
          </cell>
          <cell r="D1081">
            <v>28.3276</v>
          </cell>
          <cell r="E1081">
            <v>127.52800000000001</v>
          </cell>
          <cell r="F1081">
            <v>2.1705399999999999</v>
          </cell>
          <cell r="G1081">
            <v>5.0000000000000002E-5</v>
          </cell>
          <cell r="H1081">
            <v>2.50416E-4</v>
          </cell>
          <cell r="I1081" t="str">
            <v>yes</v>
          </cell>
          <cell r="J1081" t="str">
            <v>CDS</v>
          </cell>
          <cell r="L1081" t="str">
            <v>WP_000357090.1</v>
          </cell>
          <cell r="M1081" t="str">
            <v>AsnC family transcriptional regulator</v>
          </cell>
        </row>
        <row r="1082">
          <cell r="A1082" t="str">
            <v>ACX60_RS05325</v>
          </cell>
          <cell r="B1082" t="str">
            <v>NZ_CP012004.1:1133338-1135060</v>
          </cell>
          <cell r="C1082" t="str">
            <v>OK</v>
          </cell>
          <cell r="D1082">
            <v>3.7561300000000002</v>
          </cell>
          <cell r="E1082">
            <v>404.47699999999998</v>
          </cell>
          <cell r="F1082">
            <v>6.7506700000000004</v>
          </cell>
          <cell r="G1082">
            <v>5.0000000000000002E-5</v>
          </cell>
          <cell r="H1082">
            <v>2.50416E-4</v>
          </cell>
          <cell r="I1082" t="str">
            <v>yes</v>
          </cell>
          <cell r="J1082" t="str">
            <v>CDS</v>
          </cell>
          <cell r="L1082" t="str">
            <v>WP_000469459.1</v>
          </cell>
          <cell r="M1082" t="str">
            <v>pyruvate decarboxylase</v>
          </cell>
        </row>
        <row r="1083">
          <cell r="A1083" t="str">
            <v>ACX60_RS05330</v>
          </cell>
          <cell r="B1083" t="str">
            <v>NZ_CP012004.1:1135200-1136580</v>
          </cell>
          <cell r="C1083" t="str">
            <v>OK</v>
          </cell>
          <cell r="D1083">
            <v>6.8712</v>
          </cell>
          <cell r="E1083">
            <v>119.004</v>
          </cell>
          <cell r="F1083">
            <v>4.1143000000000001</v>
          </cell>
          <cell r="G1083">
            <v>5.0000000000000002E-5</v>
          </cell>
          <cell r="H1083">
            <v>2.50416E-4</v>
          </cell>
          <cell r="I1083" t="str">
            <v>yes</v>
          </cell>
          <cell r="J1083" t="str">
            <v>CDS</v>
          </cell>
          <cell r="L1083" t="str">
            <v>WP_000339846.1</v>
          </cell>
          <cell r="M1083" t="str">
            <v>amino acid transporter</v>
          </cell>
        </row>
        <row r="1084">
          <cell r="A1084" t="str">
            <v>ACX60_RS05335</v>
          </cell>
          <cell r="B1084" t="str">
            <v>NZ_CP012004.1:1137035-1138067</v>
          </cell>
          <cell r="C1084" t="str">
            <v>OK</v>
          </cell>
          <cell r="D1084">
            <v>36.023800000000001</v>
          </cell>
          <cell r="E1084">
            <v>51.023099999999999</v>
          </cell>
          <cell r="F1084">
            <v>0.50219800000000003</v>
          </cell>
          <cell r="G1084">
            <v>3.8850000000000003E-2</v>
          </cell>
          <cell r="H1084">
            <v>9.0402300000000005E-2</v>
          </cell>
          <cell r="I1084" t="str">
            <v>no</v>
          </cell>
          <cell r="J1084" t="str">
            <v>CDS</v>
          </cell>
          <cell r="L1084" t="str">
            <v>WP_001238909.1</v>
          </cell>
          <cell r="M1084" t="str">
            <v>phosphonate ABC transporter substrate-binding protein</v>
          </cell>
        </row>
        <row r="1085">
          <cell r="A1085" t="str">
            <v>ACX60_RS05340</v>
          </cell>
          <cell r="B1085" t="str">
            <v>NZ_CP012004.1:1138167-1140941</v>
          </cell>
          <cell r="C1085" t="str">
            <v>OK</v>
          </cell>
          <cell r="D1085">
            <v>37.611400000000003</v>
          </cell>
          <cell r="E1085">
            <v>63.673400000000001</v>
          </cell>
          <cell r="F1085">
            <v>0.759521</v>
          </cell>
          <cell r="G1085">
            <v>3.3599999999999998E-2</v>
          </cell>
          <cell r="H1085">
            <v>8.0026E-2</v>
          </cell>
          <cell r="I1085" t="str">
            <v>no</v>
          </cell>
          <cell r="J1085" t="str">
            <v>CDS</v>
          </cell>
          <cell r="L1085" t="str">
            <v>WP_001050723.1</v>
          </cell>
          <cell r="M1085" t="str">
            <v>phosphate ABC transporter permease</v>
          </cell>
        </row>
        <row r="1086">
          <cell r="A1086" t="str">
            <v>ACX60_RS05345</v>
          </cell>
          <cell r="B1086" t="str">
            <v>NZ_CP012004.1:1138167-1140941</v>
          </cell>
          <cell r="C1086" t="str">
            <v>OK</v>
          </cell>
          <cell r="D1086">
            <v>33.500599999999999</v>
          </cell>
          <cell r="E1086">
            <v>62.4953</v>
          </cell>
          <cell r="F1086">
            <v>0.89956199999999997</v>
          </cell>
          <cell r="G1086">
            <v>1.235E-2</v>
          </cell>
          <cell r="H1086">
            <v>3.41493E-2</v>
          </cell>
          <cell r="I1086" t="str">
            <v>yes</v>
          </cell>
          <cell r="J1086" t="str">
            <v>CDS</v>
          </cell>
          <cell r="L1086" t="str">
            <v>WP_000107954.1</v>
          </cell>
          <cell r="M1086" t="str">
            <v>high frequency lysogenization protein HflD</v>
          </cell>
        </row>
        <row r="1087">
          <cell r="A1087" t="str">
            <v>ACX60_RS05350</v>
          </cell>
          <cell r="B1087" t="str">
            <v>NZ_CP012004.1:1140954-1141857</v>
          </cell>
          <cell r="C1087" t="str">
            <v>OK</v>
          </cell>
          <cell r="D1087">
            <v>165.607</v>
          </cell>
          <cell r="E1087">
            <v>152.97399999999999</v>
          </cell>
          <cell r="F1087">
            <v>-0.114479</v>
          </cell>
          <cell r="G1087">
            <v>0.65</v>
          </cell>
          <cell r="H1087">
            <v>0.78803199999999995</v>
          </cell>
          <cell r="I1087" t="str">
            <v>no</v>
          </cell>
          <cell r="J1087" t="str">
            <v>CDS</v>
          </cell>
          <cell r="L1087" t="str">
            <v>WP_001091973.1</v>
          </cell>
          <cell r="M1087" t="str">
            <v>phosphate ABC transporter ATP-binding protein</v>
          </cell>
        </row>
        <row r="1088">
          <cell r="A1088" t="str">
            <v>ACX60_RS05355</v>
          </cell>
          <cell r="B1088" t="str">
            <v>NZ_CP012004.1:1142003-1142966</v>
          </cell>
          <cell r="C1088" t="str">
            <v>OK</v>
          </cell>
          <cell r="D1088">
            <v>673.45699999999999</v>
          </cell>
          <cell r="E1088">
            <v>474.851</v>
          </cell>
          <cell r="F1088">
            <v>-0.504112</v>
          </cell>
          <cell r="G1088">
            <v>4.5100000000000001E-2</v>
          </cell>
          <cell r="H1088">
            <v>0.102482</v>
          </cell>
          <cell r="I1088" t="str">
            <v>no</v>
          </cell>
          <cell r="J1088" t="str">
            <v>CDS</v>
          </cell>
          <cell r="L1088" t="str">
            <v>WP_000897185.1</v>
          </cell>
          <cell r="M1088" t="str">
            <v>peptidase S49</v>
          </cell>
        </row>
        <row r="1089">
          <cell r="A1089" t="str">
            <v>ACX60_RS05360</v>
          </cell>
          <cell r="B1089" t="str">
            <v>NZ_CP012004.1:1143241-1145431</v>
          </cell>
          <cell r="C1089" t="str">
            <v>OK</v>
          </cell>
          <cell r="D1089">
            <v>168.96199999999999</v>
          </cell>
          <cell r="E1089">
            <v>124.831</v>
          </cell>
          <cell r="F1089">
            <v>-0.43672</v>
          </cell>
          <cell r="G1089">
            <v>7.6850000000000002E-2</v>
          </cell>
          <cell r="H1089">
            <v>0.15951799999999999</v>
          </cell>
          <cell r="I1089" t="str">
            <v>no</v>
          </cell>
          <cell r="J1089" t="str">
            <v>CDS</v>
          </cell>
          <cell r="L1089" t="str">
            <v>WP_000196826.1</v>
          </cell>
          <cell r="M1089" t="str">
            <v>surface adhesion protein</v>
          </cell>
        </row>
        <row r="1090">
          <cell r="A1090" t="str">
            <v>ACX60_RS05365</v>
          </cell>
          <cell r="B1090" t="str">
            <v>NZ_CP012004.1:1145478-1146120</v>
          </cell>
          <cell r="C1090" t="str">
            <v>OK</v>
          </cell>
          <cell r="D1090">
            <v>60.691499999999998</v>
          </cell>
          <cell r="E1090">
            <v>60.098399999999998</v>
          </cell>
          <cell r="F1090">
            <v>-1.41691E-2</v>
          </cell>
          <cell r="G1090">
            <v>0.95384999999999998</v>
          </cell>
          <cell r="H1090">
            <v>0.97518300000000002</v>
          </cell>
          <cell r="I1090" t="str">
            <v>no</v>
          </cell>
          <cell r="J1090" t="str">
            <v>CDS</v>
          </cell>
          <cell r="L1090" t="str">
            <v>WP_000570327.1</v>
          </cell>
          <cell r="M1090" t="str">
            <v>membrane protein</v>
          </cell>
        </row>
        <row r="1091">
          <cell r="A1091" t="str">
            <v>ACX60_RS05370</v>
          </cell>
          <cell r="B1091" t="str">
            <v>NZ_CP012004.1:1146202-1147591</v>
          </cell>
          <cell r="C1091" t="str">
            <v>OK</v>
          </cell>
          <cell r="D1091">
            <v>728.43600000000004</v>
          </cell>
          <cell r="E1091">
            <v>473.73899999999998</v>
          </cell>
          <cell r="F1091">
            <v>-0.62071100000000001</v>
          </cell>
          <cell r="G1091">
            <v>2.06E-2</v>
          </cell>
          <cell r="H1091">
            <v>5.2986400000000003E-2</v>
          </cell>
          <cell r="I1091" t="str">
            <v>no</v>
          </cell>
          <cell r="J1091" t="str">
            <v>CDS</v>
          </cell>
          <cell r="L1091" t="str">
            <v>WP_000993080.1</v>
          </cell>
          <cell r="M1091" t="str">
            <v>adenylosuccinate lyase</v>
          </cell>
        </row>
        <row r="1092">
          <cell r="A1092" t="str">
            <v>ACX60_RS05375</v>
          </cell>
          <cell r="B1092" t="str">
            <v>NZ_CP012004.1:1147645-1148380</v>
          </cell>
          <cell r="C1092" t="str">
            <v>OK</v>
          </cell>
          <cell r="D1092">
            <v>172.09</v>
          </cell>
          <cell r="E1092">
            <v>116.366</v>
          </cell>
          <cell r="F1092">
            <v>-0.56449099999999997</v>
          </cell>
          <cell r="G1092">
            <v>2.4649999999999998E-2</v>
          </cell>
          <cell r="H1092">
            <v>6.1706799999999999E-2</v>
          </cell>
          <cell r="I1092" t="str">
            <v>no</v>
          </cell>
          <cell r="J1092" t="str">
            <v>CDS</v>
          </cell>
          <cell r="L1092" t="str">
            <v>WP_000229972.1</v>
          </cell>
          <cell r="M1092" t="str">
            <v>lysogenization protein HflD</v>
          </cell>
        </row>
        <row r="1093">
          <cell r="A1093" t="str">
            <v>ACX60_RS05380</v>
          </cell>
          <cell r="B1093" t="str">
            <v>NZ_CP012004.1:1148393-1149527</v>
          </cell>
          <cell r="C1093" t="str">
            <v>OK</v>
          </cell>
          <cell r="D1093">
            <v>262.08699999999999</v>
          </cell>
          <cell r="E1093">
            <v>137.119</v>
          </cell>
          <cell r="F1093">
            <v>-0.934612</v>
          </cell>
          <cell r="G1093">
            <v>1.4999999999999999E-4</v>
          </cell>
          <cell r="H1093">
            <v>6.9165299999999997E-4</v>
          </cell>
          <cell r="I1093" t="str">
            <v>yes</v>
          </cell>
          <cell r="J1093" t="str">
            <v>CDS</v>
          </cell>
          <cell r="K1093" t="str">
            <v>mnmA</v>
          </cell>
          <cell r="L1093" t="str">
            <v>WP_001187604.1</v>
          </cell>
          <cell r="M1093" t="str">
            <v>tRNA(5-methylaminomethyl-2-thiouridine)- methyltransferase</v>
          </cell>
        </row>
        <row r="1094">
          <cell r="A1094" t="str">
            <v>ACX60_RS05385</v>
          </cell>
          <cell r="B1094" t="str">
            <v>NZ_CP012004.1:1149531-1150020</v>
          </cell>
          <cell r="C1094" t="str">
            <v>OK</v>
          </cell>
          <cell r="D1094">
            <v>629.17200000000003</v>
          </cell>
          <cell r="E1094">
            <v>439.154</v>
          </cell>
          <cell r="F1094">
            <v>-0.51873000000000002</v>
          </cell>
          <cell r="G1094">
            <v>3.1899999999999998E-2</v>
          </cell>
          <cell r="H1094">
            <v>7.6599899999999999E-2</v>
          </cell>
          <cell r="I1094" t="str">
            <v>no</v>
          </cell>
          <cell r="J1094" t="str">
            <v>CDS</v>
          </cell>
          <cell r="L1094" t="str">
            <v>WP_000741966.1</v>
          </cell>
          <cell r="M1094" t="str">
            <v>NUDIX hydrolase</v>
          </cell>
        </row>
        <row r="1095">
          <cell r="A1095" t="str">
            <v>ACX60_RS05390</v>
          </cell>
          <cell r="B1095" t="str">
            <v>NZ_CP012004.1:1150139-1150685</v>
          </cell>
          <cell r="C1095" t="str">
            <v>OK</v>
          </cell>
          <cell r="D1095">
            <v>169.03299999999999</v>
          </cell>
          <cell r="E1095">
            <v>122.598</v>
          </cell>
          <cell r="F1095">
            <v>-0.46337099999999998</v>
          </cell>
          <cell r="G1095">
            <v>5.9650000000000002E-2</v>
          </cell>
          <cell r="H1095">
            <v>0.12944</v>
          </cell>
          <cell r="I1095" t="str">
            <v>no</v>
          </cell>
          <cell r="J1095" t="str">
            <v>CDS</v>
          </cell>
          <cell r="L1095" t="str">
            <v>WP_001107199.1</v>
          </cell>
          <cell r="M1095" t="str">
            <v>gamma carbonic anhydrase family protein</v>
          </cell>
        </row>
        <row r="1096">
          <cell r="A1096" t="str">
            <v>ACX60_RS05395</v>
          </cell>
          <cell r="B1096" t="str">
            <v>NZ_CP012004.1:1150784-1151933</v>
          </cell>
          <cell r="C1096" t="str">
            <v>OK</v>
          </cell>
          <cell r="D1096">
            <v>653.54399999999998</v>
          </cell>
          <cell r="E1096">
            <v>172.43100000000001</v>
          </cell>
          <cell r="F1096">
            <v>-1.9222600000000001</v>
          </cell>
          <cell r="G1096">
            <v>5.0000000000000002E-5</v>
          </cell>
          <cell r="H1096">
            <v>2.50416E-4</v>
          </cell>
          <cell r="I1096" t="str">
            <v>yes</v>
          </cell>
          <cell r="J1096" t="str">
            <v>CDS</v>
          </cell>
          <cell r="K1096" t="str">
            <v>dacA/C</v>
          </cell>
          <cell r="L1096" t="str">
            <v>WP_000197255.1</v>
          </cell>
          <cell r="M1096" t="str">
            <v>D-alanyl-D-alanine carboxypeptidase</v>
          </cell>
        </row>
        <row r="1097">
          <cell r="A1097" t="str">
            <v>ACX60_RS05400</v>
          </cell>
          <cell r="B1097" t="str">
            <v>NZ_CP012004.1:1152059-1152476</v>
          </cell>
          <cell r="C1097" t="str">
            <v>OK</v>
          </cell>
          <cell r="D1097">
            <v>804.43299999999999</v>
          </cell>
          <cell r="E1097">
            <v>105.63500000000001</v>
          </cell>
          <cell r="F1097">
            <v>-2.9288799999999999</v>
          </cell>
          <cell r="G1097">
            <v>5.0000000000000002E-5</v>
          </cell>
          <cell r="H1097">
            <v>2.50416E-4</v>
          </cell>
          <cell r="I1097" t="str">
            <v>yes</v>
          </cell>
          <cell r="J1097" t="str">
            <v>CDS</v>
          </cell>
          <cell r="L1097" t="str">
            <v>WP_000749411.1</v>
          </cell>
          <cell r="M1097" t="str">
            <v>hypothetical protein</v>
          </cell>
        </row>
        <row r="1098">
          <cell r="A1098" t="str">
            <v>ACX60_RS05405</v>
          </cell>
          <cell r="B1098" t="str">
            <v>NZ_CP012004.1:1152629-1153001</v>
          </cell>
          <cell r="C1098" t="str">
            <v>OK</v>
          </cell>
          <cell r="D1098">
            <v>45.3172</v>
          </cell>
          <cell r="E1098">
            <v>49.837600000000002</v>
          </cell>
          <cell r="F1098">
            <v>0.13717499999999999</v>
          </cell>
          <cell r="G1098">
            <v>0.56059999999999999</v>
          </cell>
          <cell r="H1098">
            <v>0.72026800000000002</v>
          </cell>
          <cell r="I1098" t="str">
            <v>no</v>
          </cell>
          <cell r="J1098" t="str">
            <v>CDS</v>
          </cell>
          <cell r="L1098" t="str">
            <v>WP_000846426.1</v>
          </cell>
          <cell r="M1098" t="str">
            <v>hypothetical protein</v>
          </cell>
        </row>
        <row r="1099">
          <cell r="A1099" t="str">
            <v>ACX60_RS05410</v>
          </cell>
          <cell r="B1099" t="str">
            <v>NZ_CP012004.1:1153103-1153871</v>
          </cell>
          <cell r="C1099" t="str">
            <v>OK</v>
          </cell>
          <cell r="D1099">
            <v>228.62700000000001</v>
          </cell>
          <cell r="E1099">
            <v>143.797</v>
          </cell>
          <cell r="F1099">
            <v>-0.66896500000000003</v>
          </cell>
          <cell r="G1099">
            <v>5.7999999999999996E-3</v>
          </cell>
          <cell r="H1099">
            <v>1.7772799999999998E-2</v>
          </cell>
          <cell r="I1099" t="str">
            <v>yes</v>
          </cell>
          <cell r="J1099" t="str">
            <v>CDS</v>
          </cell>
          <cell r="L1099" t="str">
            <v>WP_001023217.1</v>
          </cell>
          <cell r="M1099" t="str">
            <v>stationary phase survival protein SurE</v>
          </cell>
        </row>
        <row r="1100">
          <cell r="A1100" t="str">
            <v>ACX60_RS05415</v>
          </cell>
          <cell r="B1100" t="str">
            <v>NZ_CP012004.1:1153985-1154816</v>
          </cell>
          <cell r="C1100" t="str">
            <v>OK</v>
          </cell>
          <cell r="D1100">
            <v>576.55200000000002</v>
          </cell>
          <cell r="E1100">
            <v>87.711699999999993</v>
          </cell>
          <cell r="F1100">
            <v>-2.7166100000000002</v>
          </cell>
          <cell r="G1100">
            <v>5.0000000000000002E-5</v>
          </cell>
          <cell r="H1100">
            <v>2.50416E-4</v>
          </cell>
          <cell r="I1100" t="str">
            <v>yes</v>
          </cell>
          <cell r="J1100" t="str">
            <v>CDS</v>
          </cell>
          <cell r="K1100" t="str">
            <v>ygeR</v>
          </cell>
          <cell r="L1100" t="str">
            <v>WP_000550750.1</v>
          </cell>
          <cell r="M1100" t="str">
            <v>peptidoglycan-binding protein</v>
          </cell>
        </row>
        <row r="1101">
          <cell r="A1101" t="str">
            <v>ACX60_RS05420</v>
          </cell>
          <cell r="B1101" t="str">
            <v>NZ_CP012004.1:1154917-1155847</v>
          </cell>
          <cell r="C1101" t="str">
            <v>OK</v>
          </cell>
          <cell r="D1101">
            <v>996.62800000000004</v>
          </cell>
          <cell r="E1101">
            <v>1018.46</v>
          </cell>
          <cell r="F1101">
            <v>3.1262499999999999E-2</v>
          </cell>
          <cell r="G1101">
            <v>0.89810000000000001</v>
          </cell>
          <cell r="H1101">
            <v>0.94519299999999995</v>
          </cell>
          <cell r="I1101" t="str">
            <v>no</v>
          </cell>
          <cell r="J1101" t="str">
            <v>CDS</v>
          </cell>
          <cell r="L1101" t="str">
            <v>WP_000886768.1</v>
          </cell>
          <cell r="M1101" t="str">
            <v>LysR family transcriptional regulator</v>
          </cell>
        </row>
        <row r="1102">
          <cell r="A1102" t="str">
            <v>ACX60_RS05425</v>
          </cell>
          <cell r="B1102" t="str">
            <v>NZ_CP012004.1:1155904-1158523</v>
          </cell>
          <cell r="C1102" t="str">
            <v>OK</v>
          </cell>
          <cell r="D1102">
            <v>518.61500000000001</v>
          </cell>
          <cell r="E1102">
            <v>366.38299999999998</v>
          </cell>
          <cell r="F1102">
            <v>-0.50130799999999998</v>
          </cell>
          <cell r="G1102">
            <v>5.3249999999999999E-2</v>
          </cell>
          <cell r="H1102">
            <v>0.117744</v>
          </cell>
          <cell r="I1102" t="str">
            <v>no</v>
          </cell>
          <cell r="J1102" t="str">
            <v>CDS</v>
          </cell>
          <cell r="L1102" t="str">
            <v>WP_000192286.1</v>
          </cell>
          <cell r="M1102" t="str">
            <v>ATP-dependent protease</v>
          </cell>
        </row>
        <row r="1103">
          <cell r="A1103" t="str">
            <v>ACX60_RS05430</v>
          </cell>
          <cell r="B1103" t="str">
            <v>NZ_CP012004.1:1158689-1160879</v>
          </cell>
          <cell r="C1103" t="str">
            <v>OK</v>
          </cell>
          <cell r="D1103">
            <v>201.69900000000001</v>
          </cell>
          <cell r="E1103">
            <v>99.927800000000005</v>
          </cell>
          <cell r="F1103">
            <v>-1.01325</v>
          </cell>
          <cell r="G1103">
            <v>5.0000000000000002E-5</v>
          </cell>
          <cell r="H1103">
            <v>2.50416E-4</v>
          </cell>
          <cell r="I1103" t="str">
            <v>yes</v>
          </cell>
          <cell r="J1103" t="str">
            <v>CDS</v>
          </cell>
          <cell r="K1103" t="str">
            <v>ampG</v>
          </cell>
          <cell r="L1103" t="str">
            <v>WP_000428311.1</v>
          </cell>
          <cell r="M1103" t="str">
            <v>transporter</v>
          </cell>
        </row>
        <row r="1104">
          <cell r="A1104" t="str">
            <v>ACX60_RS05435</v>
          </cell>
          <cell r="B1104" t="str">
            <v>NZ_CP012004.1:1160881-1161283</v>
          </cell>
          <cell r="C1104" t="str">
            <v>OK</v>
          </cell>
          <cell r="D1104">
            <v>700.048</v>
          </cell>
          <cell r="E1104">
            <v>439.65199999999999</v>
          </cell>
          <cell r="F1104">
            <v>-0.67109200000000002</v>
          </cell>
          <cell r="G1104">
            <v>6.0000000000000001E-3</v>
          </cell>
          <cell r="H1104">
            <v>1.8284999999999999E-2</v>
          </cell>
          <cell r="I1104" t="str">
            <v>yes</v>
          </cell>
          <cell r="J1104" t="str">
            <v>CDS</v>
          </cell>
          <cell r="L1104" t="str">
            <v>WP_001242511.1</v>
          </cell>
          <cell r="M1104" t="str">
            <v>lactoylglutathione lyase</v>
          </cell>
        </row>
        <row r="1105">
          <cell r="A1105" t="str">
            <v>ACX60_RS05440</v>
          </cell>
          <cell r="B1105" t="str">
            <v>NZ_CP012004.1:1161422-1162388</v>
          </cell>
          <cell r="C1105" t="str">
            <v>OK</v>
          </cell>
          <cell r="D1105">
            <v>75.253100000000003</v>
          </cell>
          <cell r="E1105">
            <v>88.658199999999994</v>
          </cell>
          <cell r="F1105">
            <v>0.23650299999999999</v>
          </cell>
          <cell r="G1105">
            <v>0.32500000000000001</v>
          </cell>
          <cell r="H1105">
            <v>0.49423800000000001</v>
          </cell>
          <cell r="I1105" t="str">
            <v>no</v>
          </cell>
          <cell r="J1105" t="str">
            <v>CDS</v>
          </cell>
          <cell r="L1105" t="str">
            <v>WP_005134928.1</v>
          </cell>
          <cell r="M1105" t="str">
            <v>hypothetical protein</v>
          </cell>
        </row>
        <row r="1106">
          <cell r="A1106" t="str">
            <v>ACX60_RS05445</v>
          </cell>
          <cell r="B1106" t="str">
            <v>NZ_CP012004.1:1162581-1162806</v>
          </cell>
          <cell r="C1106" t="str">
            <v>OK</v>
          </cell>
          <cell r="D1106">
            <v>12705.5</v>
          </cell>
          <cell r="E1106">
            <v>8643.7900000000009</v>
          </cell>
          <cell r="F1106">
            <v>-0.55571499999999996</v>
          </cell>
          <cell r="G1106">
            <v>3.09E-2</v>
          </cell>
          <cell r="H1106">
            <v>7.4576699999999996E-2</v>
          </cell>
          <cell r="I1106" t="str">
            <v>no</v>
          </cell>
          <cell r="J1106" t="str">
            <v>CDS</v>
          </cell>
          <cell r="K1106" t="str">
            <v>rpmE</v>
          </cell>
          <cell r="L1106" t="str">
            <v>WP_001200845.1</v>
          </cell>
          <cell r="M1106" t="str">
            <v>50S ribosomal protein L31</v>
          </cell>
        </row>
        <row r="1107">
          <cell r="A1107" t="str">
            <v>ACX60_RS05450</v>
          </cell>
          <cell r="B1107" t="str">
            <v>NZ_CP012004.1:1162868-1166719</v>
          </cell>
          <cell r="C1107" t="str">
            <v>OK</v>
          </cell>
          <cell r="D1107">
            <v>36.8127</v>
          </cell>
          <cell r="E1107">
            <v>50.290599999999998</v>
          </cell>
          <cell r="F1107">
            <v>0.45008399999999998</v>
          </cell>
          <cell r="G1107">
            <v>0.32529999999999998</v>
          </cell>
          <cell r="H1107">
            <v>0.49442399999999997</v>
          </cell>
          <cell r="I1107" t="str">
            <v>no</v>
          </cell>
          <cell r="J1107" t="str">
            <v>CDS</v>
          </cell>
          <cell r="L1107" t="str">
            <v>WP_000534828.1</v>
          </cell>
          <cell r="M1107" t="str">
            <v>EAL domain-containing protein</v>
          </cell>
        </row>
        <row r="1108">
          <cell r="A1108" t="str">
            <v>ACX60_RS05455</v>
          </cell>
          <cell r="B1108" t="str">
            <v>NZ_CP012004.1:1162868-1166719</v>
          </cell>
          <cell r="C1108" t="str">
            <v>OK</v>
          </cell>
          <cell r="D1108">
            <v>92.602900000000005</v>
          </cell>
          <cell r="E1108">
            <v>177.702</v>
          </cell>
          <cell r="F1108">
            <v>0.94033299999999997</v>
          </cell>
          <cell r="G1108">
            <v>1.9E-3</v>
          </cell>
          <cell r="H1108">
            <v>6.68529E-3</v>
          </cell>
          <cell r="I1108" t="str">
            <v>yes</v>
          </cell>
          <cell r="J1108" t="str">
            <v>CDS</v>
          </cell>
          <cell r="M1108" t="str">
            <v>GTPase</v>
          </cell>
        </row>
        <row r="1109">
          <cell r="A1109" t="str">
            <v>ACX60_RS05460</v>
          </cell>
          <cell r="B1109" t="str">
            <v>NZ_CP012004.1:1166734-1167751</v>
          </cell>
          <cell r="C1109" t="str">
            <v>OK</v>
          </cell>
          <cell r="D1109">
            <v>124.90600000000001</v>
          </cell>
          <cell r="E1109">
            <v>150.941</v>
          </cell>
          <cell r="F1109">
            <v>0.273144</v>
          </cell>
          <cell r="G1109">
            <v>0.25569999999999998</v>
          </cell>
          <cell r="H1109">
            <v>0.41420299999999999</v>
          </cell>
          <cell r="I1109" t="str">
            <v>no</v>
          </cell>
          <cell r="J1109" t="str">
            <v>CDS</v>
          </cell>
          <cell r="L1109" t="str">
            <v>WP_000611579.1</v>
          </cell>
          <cell r="M1109" t="str">
            <v>EF-P beta-lysylation protein EpmB</v>
          </cell>
        </row>
        <row r="1110">
          <cell r="A1110" t="str">
            <v>ACX60_RS05465</v>
          </cell>
          <cell r="B1110" t="str">
            <v>NZ_CP012004.1:1167824-1168394</v>
          </cell>
          <cell r="C1110" t="str">
            <v>OK</v>
          </cell>
          <cell r="D1110">
            <v>3995.1</v>
          </cell>
          <cell r="E1110">
            <v>2095.13</v>
          </cell>
          <cell r="F1110">
            <v>-0.93119499999999999</v>
          </cell>
          <cell r="G1110">
            <v>3.5E-4</v>
          </cell>
          <cell r="H1110">
            <v>1.4849799999999999E-3</v>
          </cell>
          <cell r="I1110" t="str">
            <v>yes</v>
          </cell>
          <cell r="J1110" t="str">
            <v>CDS</v>
          </cell>
          <cell r="L1110" t="str">
            <v>WP_000035083.1</v>
          </cell>
          <cell r="M1110" t="str">
            <v>elongation factor P</v>
          </cell>
        </row>
        <row r="1111">
          <cell r="A1111" t="str">
            <v>ACX60_RS05470</v>
          </cell>
          <cell r="B1111" t="str">
            <v>NZ_CP012004.1:1168560-1170657</v>
          </cell>
          <cell r="C1111" t="str">
            <v>OK</v>
          </cell>
          <cell r="D1111">
            <v>217.084</v>
          </cell>
          <cell r="E1111">
            <v>272.97300000000001</v>
          </cell>
          <cell r="F1111">
            <v>0.33050499999999999</v>
          </cell>
          <cell r="G1111">
            <v>0.1784</v>
          </cell>
          <cell r="H1111">
            <v>0.313857</v>
          </cell>
          <cell r="I1111" t="str">
            <v>no</v>
          </cell>
          <cell r="J1111" t="str">
            <v>CDS</v>
          </cell>
          <cell r="L1111" t="str">
            <v>WP_000380470.1</v>
          </cell>
          <cell r="M1111" t="str">
            <v>carbon starvation protein A</v>
          </cell>
        </row>
        <row r="1112">
          <cell r="A1112" t="str">
            <v>ACX60_RS05475</v>
          </cell>
          <cell r="B1112" t="str">
            <v>NZ_CP012004.1:1170659-1170962</v>
          </cell>
          <cell r="C1112" t="str">
            <v>OK</v>
          </cell>
          <cell r="D1112">
            <v>595.64700000000005</v>
          </cell>
          <cell r="E1112">
            <v>739.71900000000005</v>
          </cell>
          <cell r="F1112">
            <v>0.31251899999999999</v>
          </cell>
          <cell r="G1112">
            <v>0.19969999999999999</v>
          </cell>
          <cell r="H1112">
            <v>0.34211000000000003</v>
          </cell>
          <cell r="I1112" t="str">
            <v>no</v>
          </cell>
          <cell r="J1112" t="str">
            <v>CDS</v>
          </cell>
          <cell r="L1112" t="str">
            <v>WP_001009533.1</v>
          </cell>
          <cell r="M1112" t="str">
            <v>hypothetical protein</v>
          </cell>
        </row>
        <row r="1113">
          <cell r="A1113" t="str">
            <v>ACX60_RS05480</v>
          </cell>
          <cell r="B1113" t="str">
            <v>NZ_CP012004.1:1171130-1171207</v>
          </cell>
          <cell r="C1113" t="str">
            <v>NOTEST</v>
          </cell>
          <cell r="D1113">
            <v>0</v>
          </cell>
          <cell r="E1113">
            <v>0</v>
          </cell>
          <cell r="F1113">
            <v>0</v>
          </cell>
          <cell r="G1113">
            <v>1</v>
          </cell>
          <cell r="H1113">
            <v>1</v>
          </cell>
          <cell r="I1113" t="str">
            <v>no</v>
          </cell>
          <cell r="J1113" t="str">
            <v>tRNA</v>
          </cell>
          <cell r="M1113" t="str">
            <v>tRNA-Val</v>
          </cell>
        </row>
        <row r="1114">
          <cell r="A1114" t="str">
            <v>ACX60_RS05485</v>
          </cell>
          <cell r="B1114" t="str">
            <v>NZ_CP012004.1:1171471-1174757</v>
          </cell>
          <cell r="C1114" t="str">
            <v>OK</v>
          </cell>
          <cell r="D1114">
            <v>9.8396399999999993</v>
          </cell>
          <cell r="E1114">
            <v>15.2178</v>
          </cell>
          <cell r="F1114">
            <v>0.62908699999999995</v>
          </cell>
          <cell r="G1114">
            <v>6.8999999999999999E-3</v>
          </cell>
          <cell r="H1114">
            <v>2.0660100000000001E-2</v>
          </cell>
          <cell r="I1114" t="str">
            <v>yes</v>
          </cell>
          <cell r="J1114" t="str">
            <v>CDS</v>
          </cell>
          <cell r="M1114" t="str">
            <v>type I secretion protein</v>
          </cell>
        </row>
        <row r="1115">
          <cell r="A1115" t="str">
            <v>ACX60_RS05490</v>
          </cell>
          <cell r="B1115" t="str">
            <v>NZ_CP012004.1:1174990-1175857</v>
          </cell>
          <cell r="C1115" t="str">
            <v>OK</v>
          </cell>
          <cell r="D1115">
            <v>25.069700000000001</v>
          </cell>
          <cell r="E1115">
            <v>16.160900000000002</v>
          </cell>
          <cell r="F1115">
            <v>-0.63344299999999998</v>
          </cell>
          <cell r="G1115">
            <v>6.3E-3</v>
          </cell>
          <cell r="H1115">
            <v>1.90765E-2</v>
          </cell>
          <cell r="I1115" t="str">
            <v>yes</v>
          </cell>
          <cell r="J1115" t="str">
            <v>CDS</v>
          </cell>
          <cell r="L1115" t="str">
            <v>WP_000211448.1</v>
          </cell>
          <cell r="M1115" t="str">
            <v>hypothetical protein</v>
          </cell>
        </row>
        <row r="1116">
          <cell r="A1116" t="str">
            <v>ACX60_RS05495</v>
          </cell>
          <cell r="B1116" t="str">
            <v>NZ_CP012004.1:1175886-1176771</v>
          </cell>
          <cell r="C1116" t="str">
            <v>OK</v>
          </cell>
          <cell r="D1116">
            <v>40.756500000000003</v>
          </cell>
          <cell r="E1116">
            <v>31.1158</v>
          </cell>
          <cell r="F1116">
            <v>-0.38938299999999998</v>
          </cell>
          <cell r="G1116">
            <v>9.35E-2</v>
          </cell>
          <cell r="H1116">
            <v>0.187691</v>
          </cell>
          <cell r="I1116" t="str">
            <v>no</v>
          </cell>
          <cell r="J1116" t="str">
            <v>CDS</v>
          </cell>
          <cell r="L1116" t="str">
            <v>WP_001131942.1</v>
          </cell>
          <cell r="M1116" t="str">
            <v>2,4-dienoyl-CoA reductase</v>
          </cell>
        </row>
        <row r="1117">
          <cell r="A1117" t="str">
            <v>ACX60_RS05500</v>
          </cell>
          <cell r="B1117" t="str">
            <v>NZ_CP012004.1:1177009-1179021</v>
          </cell>
          <cell r="C1117" t="str">
            <v>OK</v>
          </cell>
          <cell r="D1117">
            <v>4.1559799999999996</v>
          </cell>
          <cell r="E1117">
            <v>5.4055</v>
          </cell>
          <cell r="F1117">
            <v>0.37924000000000002</v>
          </cell>
          <cell r="G1117">
            <v>0.38074999999999998</v>
          </cell>
          <cell r="H1117">
            <v>0.553172</v>
          </cell>
          <cell r="I1117" t="str">
            <v>no</v>
          </cell>
          <cell r="J1117" t="str">
            <v>CDS</v>
          </cell>
          <cell r="L1117" t="str">
            <v>WP_001097602.1</v>
          </cell>
          <cell r="M1117" t="str">
            <v>fatty acid desaturase</v>
          </cell>
        </row>
        <row r="1118">
          <cell r="A1118" t="str">
            <v>ACX60_RS05505</v>
          </cell>
          <cell r="B1118" t="str">
            <v>NZ_CP012004.1:1177009-1179021</v>
          </cell>
          <cell r="C1118" t="str">
            <v>OK</v>
          </cell>
          <cell r="D1118">
            <v>8.6904900000000005</v>
          </cell>
          <cell r="E1118">
            <v>13.0283</v>
          </cell>
          <cell r="F1118">
            <v>0.58413599999999999</v>
          </cell>
          <cell r="G1118">
            <v>4.1750000000000002E-2</v>
          </cell>
          <cell r="H1118">
            <v>9.6185300000000001E-2</v>
          </cell>
          <cell r="I1118" t="str">
            <v>no</v>
          </cell>
          <cell r="J1118" t="str">
            <v>CDS</v>
          </cell>
          <cell r="L1118" t="str">
            <v>WP_000627086.1</v>
          </cell>
          <cell r="M1118" t="str">
            <v>fatty acid desaturase</v>
          </cell>
        </row>
        <row r="1119">
          <cell r="A1119" t="str">
            <v>ACX60_RS05510</v>
          </cell>
          <cell r="B1119" t="str">
            <v>NZ_CP012004.1:1179063-1179894</v>
          </cell>
          <cell r="C1119" t="str">
            <v>OK</v>
          </cell>
          <cell r="D1119">
            <v>8.4010400000000001</v>
          </cell>
          <cell r="E1119">
            <v>11.133900000000001</v>
          </cell>
          <cell r="F1119">
            <v>0.40631400000000001</v>
          </cell>
          <cell r="G1119">
            <v>8.9249999999999996E-2</v>
          </cell>
          <cell r="H1119">
            <v>0.18085599999999999</v>
          </cell>
          <cell r="I1119" t="str">
            <v>no</v>
          </cell>
          <cell r="J1119" t="str">
            <v>CDS</v>
          </cell>
          <cell r="L1119" t="str">
            <v>WP_049594813.1</v>
          </cell>
          <cell r="M1119" t="str">
            <v>metal-dependent hydrolase</v>
          </cell>
        </row>
        <row r="1120">
          <cell r="A1120" t="str">
            <v>ACX60_RS05515</v>
          </cell>
          <cell r="B1120" t="str">
            <v>NZ_CP012004.1:1179955-1180636</v>
          </cell>
          <cell r="C1120" t="str">
            <v>OK</v>
          </cell>
          <cell r="D1120">
            <v>20.223800000000001</v>
          </cell>
          <cell r="E1120">
            <v>37.385899999999999</v>
          </cell>
          <cell r="F1120">
            <v>0.88643700000000003</v>
          </cell>
          <cell r="G1120">
            <v>1E-4</v>
          </cell>
          <cell r="H1120">
            <v>4.75785E-4</v>
          </cell>
          <cell r="I1120" t="str">
            <v>yes</v>
          </cell>
          <cell r="J1120" t="str">
            <v>CDS</v>
          </cell>
          <cell r="L1120" t="str">
            <v>WP_000106451.1</v>
          </cell>
          <cell r="M1120" t="str">
            <v>hydrolase</v>
          </cell>
        </row>
        <row r="1121">
          <cell r="A1121" t="str">
            <v>ACX60_RS05520</v>
          </cell>
          <cell r="B1121" t="str">
            <v>NZ_CP012004.1:1180818-1181739</v>
          </cell>
          <cell r="C1121" t="str">
            <v>OK</v>
          </cell>
          <cell r="D1121">
            <v>24.284800000000001</v>
          </cell>
          <cell r="E1121">
            <v>43.295200000000001</v>
          </cell>
          <cell r="F1121">
            <v>0.83415600000000001</v>
          </cell>
          <cell r="G1121">
            <v>3.5E-4</v>
          </cell>
          <cell r="H1121">
            <v>1.4849799999999999E-3</v>
          </cell>
          <cell r="I1121" t="str">
            <v>yes</v>
          </cell>
          <cell r="J1121" t="str">
            <v>CDS</v>
          </cell>
          <cell r="L1121" t="str">
            <v>WP_001153333.1</v>
          </cell>
          <cell r="M1121" t="str">
            <v>LysR family transcriptional regulator</v>
          </cell>
        </row>
        <row r="1122">
          <cell r="A1122" t="str">
            <v>ACX60_RS05525</v>
          </cell>
          <cell r="B1122" t="str">
            <v>NZ_CP012004.1:1181987-1182911</v>
          </cell>
          <cell r="C1122" t="str">
            <v>OK</v>
          </cell>
          <cell r="D1122">
            <v>20.645800000000001</v>
          </cell>
          <cell r="E1122">
            <v>40.1205</v>
          </cell>
          <cell r="F1122">
            <v>0.95849300000000004</v>
          </cell>
          <cell r="G1122">
            <v>5.0000000000000002E-5</v>
          </cell>
          <cell r="H1122">
            <v>2.50416E-4</v>
          </cell>
          <cell r="I1122" t="str">
            <v>yes</v>
          </cell>
          <cell r="J1122" t="str">
            <v>CDS</v>
          </cell>
          <cell r="L1122" t="str">
            <v>WP_000277159.1</v>
          </cell>
          <cell r="M1122" t="str">
            <v>hypothetical protein</v>
          </cell>
        </row>
        <row r="1123">
          <cell r="A1123" t="str">
            <v>ACX60_RS05530</v>
          </cell>
          <cell r="B1123" t="str">
            <v>NZ_CP012004.1:1182980-1184486</v>
          </cell>
          <cell r="C1123" t="str">
            <v>OK</v>
          </cell>
          <cell r="D1123">
            <v>6.0401499999999997</v>
          </cell>
          <cell r="E1123">
            <v>11.440200000000001</v>
          </cell>
          <cell r="F1123">
            <v>0.921458</v>
          </cell>
          <cell r="G1123">
            <v>5.0000000000000002E-5</v>
          </cell>
          <cell r="H1123">
            <v>2.50416E-4</v>
          </cell>
          <cell r="I1123" t="str">
            <v>yes</v>
          </cell>
          <cell r="J1123" t="str">
            <v>CDS</v>
          </cell>
          <cell r="L1123" t="str">
            <v>WP_001038285.1</v>
          </cell>
          <cell r="M1123" t="str">
            <v>monooxygenase</v>
          </cell>
        </row>
        <row r="1124">
          <cell r="A1124" t="str">
            <v>ACX60_RS05535</v>
          </cell>
          <cell r="B1124" t="str">
            <v>NZ_CP012004.1:1184541-1185459</v>
          </cell>
          <cell r="C1124" t="str">
            <v>OK</v>
          </cell>
          <cell r="D1124">
            <v>3.6048900000000001</v>
          </cell>
          <cell r="E1124">
            <v>7.9000700000000004</v>
          </cell>
          <cell r="F1124">
            <v>1.13191</v>
          </cell>
          <cell r="G1124">
            <v>5.0000000000000002E-5</v>
          </cell>
          <cell r="H1124">
            <v>2.50416E-4</v>
          </cell>
          <cell r="I1124" t="str">
            <v>yes</v>
          </cell>
          <cell r="J1124" t="str">
            <v>CDS</v>
          </cell>
          <cell r="L1124" t="str">
            <v>WP_049594881.1</v>
          </cell>
          <cell r="M1124" t="str">
            <v>epoxide hydrolase</v>
          </cell>
        </row>
        <row r="1125">
          <cell r="A1125" t="str">
            <v>ACX60_RS05540</v>
          </cell>
          <cell r="B1125" t="str">
            <v>NZ_CP012004.1:1185470-1186418</v>
          </cell>
          <cell r="C1125" t="str">
            <v>OK</v>
          </cell>
          <cell r="D1125">
            <v>1.6162399999999999</v>
          </cell>
          <cell r="E1125">
            <v>4.1909000000000001</v>
          </cell>
          <cell r="F1125">
            <v>1.37462</v>
          </cell>
          <cell r="G1125">
            <v>5.0000000000000002E-5</v>
          </cell>
          <cell r="H1125">
            <v>2.50416E-4</v>
          </cell>
          <cell r="I1125" t="str">
            <v>yes</v>
          </cell>
          <cell r="J1125" t="str">
            <v>CDS</v>
          </cell>
          <cell r="L1125" t="str">
            <v>WP_000102858.1</v>
          </cell>
          <cell r="M1125" t="str">
            <v>metal-dependent hydrolase</v>
          </cell>
        </row>
        <row r="1126">
          <cell r="A1126" t="str">
            <v>ACX60_RS05545</v>
          </cell>
          <cell r="B1126" t="str">
            <v>NZ_CP012004.1:1186440-1187481</v>
          </cell>
          <cell r="C1126" t="str">
            <v>OK</v>
          </cell>
          <cell r="D1126">
            <v>2.1548699999999998</v>
          </cell>
          <cell r="E1126">
            <v>5.2601300000000002</v>
          </cell>
          <cell r="F1126">
            <v>1.2875000000000001</v>
          </cell>
          <cell r="G1126">
            <v>5.0000000000000002E-5</v>
          </cell>
          <cell r="H1126">
            <v>2.50416E-4</v>
          </cell>
          <cell r="I1126" t="str">
            <v>yes</v>
          </cell>
          <cell r="J1126" t="str">
            <v>CDS</v>
          </cell>
          <cell r="L1126" t="str">
            <v>WP_049594814.1</v>
          </cell>
          <cell r="M1126" t="str">
            <v>dihydroflavonol 4-reductase</v>
          </cell>
        </row>
        <row r="1127">
          <cell r="A1127" t="str">
            <v>ACX60_RS05550</v>
          </cell>
          <cell r="B1127" t="str">
            <v>NZ_CP012004.1:1187645-1188665</v>
          </cell>
          <cell r="C1127" t="str">
            <v>OK</v>
          </cell>
          <cell r="D1127">
            <v>17.955100000000002</v>
          </cell>
          <cell r="E1127">
            <v>34.2286</v>
          </cell>
          <cell r="F1127">
            <v>0.930809</v>
          </cell>
          <cell r="G1127">
            <v>1E-4</v>
          </cell>
          <cell r="H1127">
            <v>4.75785E-4</v>
          </cell>
          <cell r="I1127" t="str">
            <v>yes</v>
          </cell>
          <cell r="J1127" t="str">
            <v>CDS</v>
          </cell>
          <cell r="L1127" t="str">
            <v>WP_001069952.1</v>
          </cell>
          <cell r="M1127" t="str">
            <v>AraC family transcriptional regulator</v>
          </cell>
        </row>
        <row r="1128">
          <cell r="A1128" t="str">
            <v>ACX60_RS05555</v>
          </cell>
          <cell r="B1128" t="str">
            <v>NZ_CP012004.1:1189103-1190507</v>
          </cell>
          <cell r="C1128" t="str">
            <v>OK</v>
          </cell>
          <cell r="D1128">
            <v>41.905900000000003</v>
          </cell>
          <cell r="E1128">
            <v>42.126300000000001</v>
          </cell>
          <cell r="F1128">
            <v>7.5681300000000002E-3</v>
          </cell>
          <cell r="G1128">
            <v>0.97455000000000003</v>
          </cell>
          <cell r="H1128">
            <v>0.98624599999999996</v>
          </cell>
          <cell r="I1128" t="str">
            <v>no</v>
          </cell>
          <cell r="J1128" t="str">
            <v>CDS</v>
          </cell>
          <cell r="L1128" t="str">
            <v>WP_001170044.1</v>
          </cell>
          <cell r="M1128" t="str">
            <v>hypothetical protein</v>
          </cell>
        </row>
        <row r="1129">
          <cell r="A1129" t="str">
            <v>ACX60_RS05560</v>
          </cell>
          <cell r="B1129" t="str">
            <v>NZ_CP012004.1:1190808-1191324</v>
          </cell>
          <cell r="C1129" t="str">
            <v>OK</v>
          </cell>
          <cell r="D1129">
            <v>10.871</v>
          </cell>
          <cell r="E1129">
            <v>33.619199999999999</v>
          </cell>
          <cell r="F1129">
            <v>1.6288</v>
          </cell>
          <cell r="G1129">
            <v>5.0000000000000002E-5</v>
          </cell>
          <cell r="H1129">
            <v>2.50416E-4</v>
          </cell>
          <cell r="I1129" t="str">
            <v>yes</v>
          </cell>
          <cell r="J1129" t="str">
            <v>CDS</v>
          </cell>
          <cell r="L1129" t="str">
            <v>WP_049594815.1</v>
          </cell>
          <cell r="M1129" t="str">
            <v>hypothetical protein</v>
          </cell>
        </row>
        <row r="1130">
          <cell r="A1130" t="str">
            <v>ACX60_RS05565</v>
          </cell>
          <cell r="B1130" t="str">
            <v>NZ_CP012004.1:1191348-1192377</v>
          </cell>
          <cell r="C1130" t="str">
            <v>OK</v>
          </cell>
          <cell r="D1130">
            <v>74.374899999999997</v>
          </cell>
          <cell r="E1130">
            <v>163.203</v>
          </cell>
          <cell r="F1130">
            <v>1.13378</v>
          </cell>
          <cell r="G1130">
            <v>5.0000000000000002E-5</v>
          </cell>
          <cell r="H1130">
            <v>2.50416E-4</v>
          </cell>
          <cell r="I1130" t="str">
            <v>yes</v>
          </cell>
          <cell r="J1130" t="str">
            <v>CDS</v>
          </cell>
          <cell r="L1130" t="str">
            <v>WP_000168943.1</v>
          </cell>
          <cell r="M1130" t="str">
            <v>hypothetical protein</v>
          </cell>
        </row>
        <row r="1131">
          <cell r="A1131" t="str">
            <v>ACX60_RS05570</v>
          </cell>
          <cell r="B1131" t="str">
            <v>NZ_CP012004.1:1193198-1193762</v>
          </cell>
          <cell r="C1131" t="str">
            <v>OK</v>
          </cell>
          <cell r="D1131">
            <v>6.8849900000000002</v>
          </cell>
          <cell r="E1131">
            <v>3.76912</v>
          </cell>
          <cell r="F1131">
            <v>-0.869228</v>
          </cell>
          <cell r="G1131">
            <v>3.4499999999999999E-3</v>
          </cell>
          <cell r="H1131">
            <v>1.1304700000000001E-2</v>
          </cell>
          <cell r="I1131" t="str">
            <v>yes</v>
          </cell>
          <cell r="J1131" t="str">
            <v>CDS</v>
          </cell>
          <cell r="L1131" t="str">
            <v>WP_001133229.1</v>
          </cell>
          <cell r="M1131" t="str">
            <v>transcriptional regulator</v>
          </cell>
        </row>
        <row r="1132">
          <cell r="A1132" t="str">
            <v>ACX60_RS05575</v>
          </cell>
          <cell r="B1132" t="str">
            <v>NZ_CP012004.1:1194197-1194884</v>
          </cell>
          <cell r="C1132" t="str">
            <v>OK</v>
          </cell>
          <cell r="D1132">
            <v>39.147500000000001</v>
          </cell>
          <cell r="E1132">
            <v>53.495600000000003</v>
          </cell>
          <cell r="F1132">
            <v>0.45050000000000001</v>
          </cell>
          <cell r="G1132">
            <v>5.0500000000000003E-2</v>
          </cell>
          <cell r="H1132">
            <v>0.112513</v>
          </cell>
          <cell r="I1132" t="str">
            <v>no</v>
          </cell>
          <cell r="J1132" t="str">
            <v>CDS</v>
          </cell>
          <cell r="L1132" t="str">
            <v>WP_000995340.1</v>
          </cell>
          <cell r="M1132" t="str">
            <v>hypothetical protein</v>
          </cell>
        </row>
        <row r="1133">
          <cell r="A1133" t="str">
            <v>ACX60_RS05580</v>
          </cell>
          <cell r="B1133" t="str">
            <v>NZ_CP012004.1:1195128-1196097</v>
          </cell>
          <cell r="C1133" t="str">
            <v>OK</v>
          </cell>
          <cell r="D1133">
            <v>3.1127500000000001</v>
          </cell>
          <cell r="E1133">
            <v>11.3527</v>
          </cell>
          <cell r="F1133">
            <v>1.86677</v>
          </cell>
          <cell r="G1133">
            <v>5.0000000000000002E-5</v>
          </cell>
          <cell r="H1133">
            <v>2.50416E-4</v>
          </cell>
          <cell r="I1133" t="str">
            <v>yes</v>
          </cell>
          <cell r="J1133" t="str">
            <v>CDS</v>
          </cell>
          <cell r="L1133" t="str">
            <v>WP_001061795.1</v>
          </cell>
          <cell r="M1133" t="str">
            <v>serine/threonine dehydratase</v>
          </cell>
        </row>
        <row r="1134">
          <cell r="A1134" t="str">
            <v>ACX60_RS05585</v>
          </cell>
          <cell r="B1134" t="str">
            <v>NZ_CP012004.1:1196350-1197831</v>
          </cell>
          <cell r="C1134" t="str">
            <v>OK</v>
          </cell>
          <cell r="D1134">
            <v>35.052100000000003</v>
          </cell>
          <cell r="E1134">
            <v>33.588099999999997</v>
          </cell>
          <cell r="F1134">
            <v>-6.1552000000000003E-2</v>
          </cell>
          <cell r="G1134">
            <v>0.82955000000000001</v>
          </cell>
          <cell r="H1134">
            <v>0.90455700000000006</v>
          </cell>
          <cell r="I1134" t="str">
            <v>no</v>
          </cell>
          <cell r="J1134" t="str">
            <v>CDS</v>
          </cell>
          <cell r="L1134" t="str">
            <v>WP_000528180.1</v>
          </cell>
          <cell r="M1134" t="str">
            <v>DNA-binding protein</v>
          </cell>
        </row>
        <row r="1135">
          <cell r="A1135" t="str">
            <v>ACX60_RS05590</v>
          </cell>
          <cell r="B1135" t="str">
            <v>NZ_CP012004.1:1196350-1197831</v>
          </cell>
          <cell r="C1135" t="str">
            <v>OK</v>
          </cell>
          <cell r="D1135">
            <v>9.7377900000000004</v>
          </cell>
          <cell r="E1135">
            <v>10.8405</v>
          </cell>
          <cell r="F1135">
            <v>0.15476300000000001</v>
          </cell>
          <cell r="G1135">
            <v>0.71045000000000003</v>
          </cell>
          <cell r="H1135">
            <v>0.83154799999999995</v>
          </cell>
          <cell r="I1135" t="str">
            <v>no</v>
          </cell>
          <cell r="J1135" t="str">
            <v>CDS</v>
          </cell>
          <cell r="L1135" t="str">
            <v>WP_000160885.1</v>
          </cell>
          <cell r="M1135" t="str">
            <v>NADPH-dependent ferric siderophore reductase</v>
          </cell>
        </row>
        <row r="1136">
          <cell r="A1136" t="str">
            <v>ACX60_RS05595</v>
          </cell>
          <cell r="B1136" t="str">
            <v>NZ_CP012004.1:1198223-1200071</v>
          </cell>
          <cell r="C1136" t="str">
            <v>OK</v>
          </cell>
          <cell r="D1136">
            <v>5.95465</v>
          </cell>
          <cell r="E1136">
            <v>10.506</v>
          </cell>
          <cell r="F1136">
            <v>0.819129</v>
          </cell>
          <cell r="G1136">
            <v>2.5000000000000001E-4</v>
          </cell>
          <cell r="H1136">
            <v>1.09665E-3</v>
          </cell>
          <cell r="I1136" t="str">
            <v>yes</v>
          </cell>
          <cell r="J1136" t="str">
            <v>CDS</v>
          </cell>
          <cell r="L1136" t="str">
            <v>WP_000910250.1</v>
          </cell>
          <cell r="M1136" t="str">
            <v>peptide synthetase</v>
          </cell>
        </row>
        <row r="1137">
          <cell r="A1137" t="str">
            <v>ACX60_RS05600</v>
          </cell>
          <cell r="B1137" t="str">
            <v>NZ_CP012004.1:1200141-1202235</v>
          </cell>
          <cell r="C1137" t="str">
            <v>OK</v>
          </cell>
          <cell r="D1137">
            <v>3.93214</v>
          </cell>
          <cell r="E1137">
            <v>7.59802</v>
          </cell>
          <cell r="F1137">
            <v>0.95030999999999999</v>
          </cell>
          <cell r="G1137">
            <v>5.0000000000000002E-5</v>
          </cell>
          <cell r="H1137">
            <v>2.50416E-4</v>
          </cell>
          <cell r="I1137" t="str">
            <v>yes</v>
          </cell>
          <cell r="J1137" t="str">
            <v>CDS</v>
          </cell>
          <cell r="L1137" t="str">
            <v>WP_005134933.1</v>
          </cell>
          <cell r="M1137" t="str">
            <v>hypothetical protein</v>
          </cell>
        </row>
        <row r="1138">
          <cell r="A1138" t="str">
            <v>ACX60_RS05605</v>
          </cell>
          <cell r="B1138" t="str">
            <v>NZ_CP012004.1:1202800-1205456</v>
          </cell>
          <cell r="C1138" t="str">
            <v>OK</v>
          </cell>
          <cell r="D1138">
            <v>1.7272099999999999</v>
          </cell>
          <cell r="E1138">
            <v>4.2216899999999997</v>
          </cell>
          <cell r="F1138">
            <v>1.28938</v>
          </cell>
          <cell r="G1138">
            <v>3.8350000000000002E-2</v>
          </cell>
          <cell r="H1138">
            <v>8.9416399999999993E-2</v>
          </cell>
          <cell r="I1138" t="str">
            <v>no</v>
          </cell>
          <cell r="J1138" t="str">
            <v>CDS</v>
          </cell>
          <cell r="L1138" t="str">
            <v>WP_001210789.1</v>
          </cell>
          <cell r="M1138" t="str">
            <v>iron ABC transporter permease</v>
          </cell>
        </row>
        <row r="1139">
          <cell r="A1139" t="str">
            <v>ACX60_RS05610</v>
          </cell>
          <cell r="B1139" t="str">
            <v>NZ_CP012004.1:1202800-1205456</v>
          </cell>
          <cell r="C1139" t="str">
            <v>OK</v>
          </cell>
          <cell r="D1139">
            <v>3.8152900000000001</v>
          </cell>
          <cell r="E1139">
            <v>8.9283199999999994</v>
          </cell>
          <cell r="F1139">
            <v>1.2265999999999999</v>
          </cell>
          <cell r="G1139">
            <v>1.75E-3</v>
          </cell>
          <cell r="H1139">
            <v>6.2194299999999998E-3</v>
          </cell>
          <cell r="I1139" t="str">
            <v>yes</v>
          </cell>
          <cell r="J1139" t="str">
            <v>CDS</v>
          </cell>
          <cell r="L1139" t="str">
            <v>WP_001223277.1</v>
          </cell>
          <cell r="M1139" t="str">
            <v>ferric anguibactin ABC transporter permease</v>
          </cell>
        </row>
        <row r="1140">
          <cell r="A1140" t="str">
            <v>ACX60_RS05615</v>
          </cell>
          <cell r="B1140" t="str">
            <v>NZ_CP012004.1:1202800-1205456</v>
          </cell>
          <cell r="C1140" t="str">
            <v>OK</v>
          </cell>
          <cell r="D1140">
            <v>5.43011</v>
          </cell>
          <cell r="E1140">
            <v>12.9541</v>
          </cell>
          <cell r="F1140">
            <v>1.2543599999999999</v>
          </cell>
          <cell r="G1140">
            <v>1.9499999999999999E-3</v>
          </cell>
          <cell r="H1140">
            <v>6.8417499999999997E-3</v>
          </cell>
          <cell r="I1140" t="str">
            <v>yes</v>
          </cell>
          <cell r="J1140" t="str">
            <v>CDS</v>
          </cell>
          <cell r="L1140" t="str">
            <v>WP_000582115.1</v>
          </cell>
          <cell r="M1140" t="str">
            <v>iron ABC transporter ATP-binding protein</v>
          </cell>
        </row>
        <row r="1141">
          <cell r="A1141" t="str">
            <v>ACX60_RS05620</v>
          </cell>
          <cell r="B1141" t="str">
            <v>NZ_CP012004.1:1205462-1206431</v>
          </cell>
          <cell r="C1141" t="str">
            <v>OK</v>
          </cell>
          <cell r="D1141">
            <v>18.200700000000001</v>
          </cell>
          <cell r="E1141">
            <v>47.418399999999998</v>
          </cell>
          <cell r="F1141">
            <v>1.3814500000000001</v>
          </cell>
          <cell r="G1141">
            <v>5.0000000000000002E-5</v>
          </cell>
          <cell r="H1141">
            <v>2.50416E-4</v>
          </cell>
          <cell r="I1141" t="str">
            <v>yes</v>
          </cell>
          <cell r="J1141" t="str">
            <v>CDS</v>
          </cell>
          <cell r="L1141" t="str">
            <v>WP_001104125.1</v>
          </cell>
          <cell r="M1141" t="str">
            <v>Ferric anguibactin-binding protein</v>
          </cell>
        </row>
        <row r="1142">
          <cell r="A1142" t="str">
            <v>ACX60_RS05625</v>
          </cell>
          <cell r="B1142" t="str">
            <v>NZ_CP012004.1:1206516-1208844</v>
          </cell>
          <cell r="C1142" t="str">
            <v>OK</v>
          </cell>
          <cell r="D1142">
            <v>20.280100000000001</v>
          </cell>
          <cell r="E1142">
            <v>51.236199999999997</v>
          </cell>
          <cell r="F1142">
            <v>1.3371</v>
          </cell>
          <cell r="G1142">
            <v>5.0000000000000002E-5</v>
          </cell>
          <cell r="H1142">
            <v>2.50416E-4</v>
          </cell>
          <cell r="I1142" t="str">
            <v>yes</v>
          </cell>
          <cell r="J1142" t="str">
            <v>CDS</v>
          </cell>
          <cell r="L1142" t="str">
            <v>WP_001073041.1</v>
          </cell>
          <cell r="M1142" t="str">
            <v>ligand-gated channel protein</v>
          </cell>
        </row>
        <row r="1143">
          <cell r="A1143" t="str">
            <v>ACX60_RS05630</v>
          </cell>
          <cell r="B1143" t="str">
            <v>NZ_CP012004.1:1208913-1210224</v>
          </cell>
          <cell r="C1143" t="str">
            <v>OK</v>
          </cell>
          <cell r="D1143">
            <v>8.4519300000000008</v>
          </cell>
          <cell r="E1143">
            <v>10.698</v>
          </cell>
          <cell r="F1143">
            <v>0.33999400000000002</v>
          </cell>
          <cell r="G1143">
            <v>0.15040000000000001</v>
          </cell>
          <cell r="H1143">
            <v>0.274061</v>
          </cell>
          <cell r="I1143" t="str">
            <v>no</v>
          </cell>
          <cell r="J1143" t="str">
            <v>CDS</v>
          </cell>
          <cell r="L1143" t="str">
            <v>WP_000717760.1</v>
          </cell>
          <cell r="M1143" t="str">
            <v>Rhizobactin siderophore biosynthesis protein rhbE</v>
          </cell>
        </row>
        <row r="1144">
          <cell r="A1144" t="str">
            <v>ACX60_RS05635</v>
          </cell>
          <cell r="B1144" t="str">
            <v>NZ_CP012004.1:1210271-1213214</v>
          </cell>
          <cell r="C1144" t="str">
            <v>OK</v>
          </cell>
          <cell r="D1144">
            <v>4.3725699999999996</v>
          </cell>
          <cell r="E1144">
            <v>8.7113899999999997</v>
          </cell>
          <cell r="F1144">
            <v>0.994421</v>
          </cell>
          <cell r="G1144">
            <v>5.0000000000000002E-5</v>
          </cell>
          <cell r="H1144">
            <v>2.50416E-4</v>
          </cell>
          <cell r="I1144" t="str">
            <v>yes</v>
          </cell>
          <cell r="J1144" t="str">
            <v>CDS</v>
          </cell>
          <cell r="L1144" t="str">
            <v>WP_049594816.1</v>
          </cell>
          <cell r="M1144" t="str">
            <v>peptide synthetase</v>
          </cell>
        </row>
        <row r="1145">
          <cell r="A1145" t="str">
            <v>ACX60_RS05640</v>
          </cell>
          <cell r="B1145" t="str">
            <v>NZ_CP012004.1:1213375-1215004</v>
          </cell>
          <cell r="C1145" t="str">
            <v>OK</v>
          </cell>
          <cell r="D1145">
            <v>3.1049199999999999</v>
          </cell>
          <cell r="E1145">
            <v>5.5848599999999999</v>
          </cell>
          <cell r="F1145">
            <v>0.846966</v>
          </cell>
          <cell r="G1145">
            <v>4.4999999999999999E-4</v>
          </cell>
          <cell r="H1145">
            <v>1.8592999999999999E-3</v>
          </cell>
          <cell r="I1145" t="str">
            <v>yes</v>
          </cell>
          <cell r="J1145" t="str">
            <v>CDS</v>
          </cell>
          <cell r="K1145" t="str">
            <v>entE</v>
          </cell>
          <cell r="L1145" t="str">
            <v>WP_000744368.1</v>
          </cell>
          <cell r="M1145" t="str">
            <v>2,3-dihydroxybenzoate-AMP ligase</v>
          </cell>
        </row>
        <row r="1146">
          <cell r="A1146" t="str">
            <v>ACX60_RS05645</v>
          </cell>
          <cell r="B1146" t="str">
            <v>NZ_CP012004.1:1215021-1215891</v>
          </cell>
          <cell r="C1146" t="str">
            <v>OK</v>
          </cell>
          <cell r="D1146">
            <v>6.13985</v>
          </cell>
          <cell r="E1146">
            <v>9.4633500000000002</v>
          </cell>
          <cell r="F1146">
            <v>0.62414599999999998</v>
          </cell>
          <cell r="G1146">
            <v>1.125E-2</v>
          </cell>
          <cell r="H1146">
            <v>3.1522700000000001E-2</v>
          </cell>
          <cell r="I1146" t="str">
            <v>yes</v>
          </cell>
          <cell r="J1146" t="str">
            <v>CDS</v>
          </cell>
          <cell r="L1146" t="str">
            <v>WP_001018258.1</v>
          </cell>
          <cell r="M1146" t="str">
            <v>isochorismatase</v>
          </cell>
        </row>
        <row r="1147">
          <cell r="A1147" t="str">
            <v>ACX60_RS05650</v>
          </cell>
          <cell r="B1147" t="str">
            <v>NZ_CP012004.1:1216008-1217160</v>
          </cell>
          <cell r="C1147" t="str">
            <v>OK</v>
          </cell>
          <cell r="D1147">
            <v>4.92218</v>
          </cell>
          <cell r="E1147">
            <v>8.2571100000000008</v>
          </cell>
          <cell r="F1147">
            <v>0.74634</v>
          </cell>
          <cell r="G1147">
            <v>2.3E-3</v>
          </cell>
          <cell r="H1147">
            <v>7.8967599999999992E-3</v>
          </cell>
          <cell r="I1147" t="str">
            <v>yes</v>
          </cell>
          <cell r="J1147" t="str">
            <v>CDS</v>
          </cell>
          <cell r="L1147" t="str">
            <v>WP_000603867.1</v>
          </cell>
          <cell r="M1147" t="str">
            <v>histidine decarboxylase</v>
          </cell>
        </row>
        <row r="1148">
          <cell r="A1148" t="str">
            <v>ACX60_RS05655</v>
          </cell>
          <cell r="B1148" t="str">
            <v>NZ_CP012004.1:1217257-1220608</v>
          </cell>
          <cell r="C1148" t="str">
            <v>OK</v>
          </cell>
          <cell r="D1148">
            <v>12.877000000000001</v>
          </cell>
          <cell r="E1148">
            <v>17.494800000000001</v>
          </cell>
          <cell r="F1148">
            <v>0.44213799999999998</v>
          </cell>
          <cell r="G1148">
            <v>0.79125000000000001</v>
          </cell>
          <cell r="H1148">
            <v>0.882019</v>
          </cell>
          <cell r="I1148" t="str">
            <v>no</v>
          </cell>
          <cell r="J1148" t="str">
            <v>CDS</v>
          </cell>
          <cell r="L1148" t="str">
            <v>WP_001176139.1</v>
          </cell>
          <cell r="M1148" t="str">
            <v>hypothetical protein</v>
          </cell>
        </row>
        <row r="1149">
          <cell r="A1149" t="str">
            <v>ACX60_RS05660</v>
          </cell>
          <cell r="B1149" t="str">
            <v>NZ_CP012004.1:1217257-1220608</v>
          </cell>
          <cell r="C1149" t="str">
            <v>OK</v>
          </cell>
          <cell r="D1149">
            <v>16.871700000000001</v>
          </cell>
          <cell r="E1149">
            <v>18.236699999999999</v>
          </cell>
          <cell r="F1149">
            <v>0.11224099999999999</v>
          </cell>
          <cell r="G1149">
            <v>0.74829999999999997</v>
          </cell>
          <cell r="H1149">
            <v>0.85600200000000004</v>
          </cell>
          <cell r="I1149" t="str">
            <v>no</v>
          </cell>
          <cell r="J1149" t="str">
            <v>CDS</v>
          </cell>
          <cell r="L1149" t="str">
            <v>WP_005134938.1</v>
          </cell>
          <cell r="M1149" t="str">
            <v>hypothetical protein</v>
          </cell>
        </row>
        <row r="1150">
          <cell r="A1150" t="str">
            <v>ACX60_RS05665</v>
          </cell>
          <cell r="B1150" t="str">
            <v>NZ_CP012004.1:1217257-1220608</v>
          </cell>
          <cell r="C1150" t="str">
            <v>OK</v>
          </cell>
          <cell r="D1150">
            <v>15.724399999999999</v>
          </cell>
          <cell r="E1150">
            <v>18.380199999999999</v>
          </cell>
          <cell r="F1150">
            <v>0.22514300000000001</v>
          </cell>
          <cell r="G1150">
            <v>0.52310000000000001</v>
          </cell>
          <cell r="H1150">
            <v>0.68744099999999997</v>
          </cell>
          <cell r="I1150" t="str">
            <v>no</v>
          </cell>
          <cell r="J1150" t="str">
            <v>CDS</v>
          </cell>
          <cell r="L1150" t="str">
            <v>WP_001090096.1</v>
          </cell>
          <cell r="M1150" t="str">
            <v>ABC transporter</v>
          </cell>
        </row>
        <row r="1151">
          <cell r="A1151" t="str">
            <v>ACX60_RS05670</v>
          </cell>
          <cell r="B1151" t="str">
            <v>NZ_CP012004.1:1220680-1221415</v>
          </cell>
          <cell r="C1151" t="str">
            <v>OK</v>
          </cell>
          <cell r="D1151">
            <v>24.3734</v>
          </cell>
          <cell r="E1151">
            <v>32.6023</v>
          </cell>
          <cell r="F1151">
            <v>0.41966700000000001</v>
          </cell>
          <cell r="G1151">
            <v>6.5100000000000005E-2</v>
          </cell>
          <cell r="H1151">
            <v>0.13885800000000001</v>
          </cell>
          <cell r="I1151" t="str">
            <v>no</v>
          </cell>
          <cell r="J1151" t="str">
            <v>CDS</v>
          </cell>
          <cell r="L1151" t="str">
            <v>WP_001032910.1</v>
          </cell>
          <cell r="M1151" t="str">
            <v>thioesterase</v>
          </cell>
        </row>
        <row r="1152">
          <cell r="A1152" t="str">
            <v>ACX60_RS05675</v>
          </cell>
          <cell r="B1152" t="str">
            <v>NZ_CP012004.1:1221425-1222181</v>
          </cell>
          <cell r="C1152" t="str">
            <v>OK</v>
          </cell>
          <cell r="D1152">
            <v>10.892300000000001</v>
          </cell>
          <cell r="E1152">
            <v>16.352799999999998</v>
          </cell>
          <cell r="F1152">
            <v>0.58623199999999998</v>
          </cell>
          <cell r="G1152">
            <v>1.5599999999999999E-2</v>
          </cell>
          <cell r="H1152">
            <v>4.1731200000000003E-2</v>
          </cell>
          <cell r="I1152" t="str">
            <v>yes</v>
          </cell>
          <cell r="J1152" t="str">
            <v>CDS</v>
          </cell>
          <cell r="L1152" t="str">
            <v>WP_005134939.1</v>
          </cell>
          <cell r="M1152" t="str">
            <v>hypothetical protein</v>
          </cell>
        </row>
        <row r="1153">
          <cell r="A1153" t="str">
            <v>ACX60_RS05680</v>
          </cell>
          <cell r="B1153" t="str">
            <v>NZ_CP012004.1:1222305-1223475</v>
          </cell>
          <cell r="C1153" t="str">
            <v>OK</v>
          </cell>
          <cell r="D1153">
            <v>9.6618399999999998</v>
          </cell>
          <cell r="E1153">
            <v>12.6029</v>
          </cell>
          <cell r="F1153">
            <v>0.38338299999999997</v>
          </cell>
          <cell r="G1153">
            <v>0.10100000000000001</v>
          </cell>
          <cell r="H1153">
            <v>0.19952600000000001</v>
          </cell>
          <cell r="I1153" t="str">
            <v>no</v>
          </cell>
          <cell r="J1153" t="str">
            <v>CDS</v>
          </cell>
          <cell r="L1153" t="str">
            <v>WP_000983816.1</v>
          </cell>
          <cell r="M1153" t="str">
            <v>hypothetical protein</v>
          </cell>
        </row>
        <row r="1154">
          <cell r="A1154" t="str">
            <v>ACX60_RS05685</v>
          </cell>
          <cell r="B1154" t="str">
            <v>NZ_CP012004.1:1223595-1224843</v>
          </cell>
          <cell r="C1154" t="str">
            <v>OK</v>
          </cell>
          <cell r="D1154">
            <v>964.69200000000001</v>
          </cell>
          <cell r="E1154">
            <v>408.96800000000002</v>
          </cell>
          <cell r="F1154">
            <v>-1.2380800000000001</v>
          </cell>
          <cell r="G1154">
            <v>5.0000000000000002E-5</v>
          </cell>
          <cell r="H1154">
            <v>2.50416E-4</v>
          </cell>
          <cell r="I1154" t="str">
            <v>yes</v>
          </cell>
          <cell r="J1154" t="str">
            <v>CDS</v>
          </cell>
          <cell r="K1154" t="str">
            <v>ldtAb2</v>
          </cell>
          <cell r="L1154" t="str">
            <v>WP_000498089.1</v>
          </cell>
          <cell r="M1154" t="str">
            <v>peptidase</v>
          </cell>
        </row>
        <row r="1155">
          <cell r="A1155" t="str">
            <v>ACX60_RS05690</v>
          </cell>
          <cell r="B1155" t="str">
            <v>NZ_CP012004.1:1225142-1226216</v>
          </cell>
          <cell r="C1155" t="str">
            <v>OK</v>
          </cell>
          <cell r="D1155">
            <v>273.37099999999998</v>
          </cell>
          <cell r="E1155">
            <v>95.565700000000007</v>
          </cell>
          <cell r="F1155">
            <v>-1.5163</v>
          </cell>
          <cell r="G1155">
            <v>5.0000000000000002E-5</v>
          </cell>
          <cell r="H1155">
            <v>2.50416E-4</v>
          </cell>
          <cell r="I1155" t="str">
            <v>yes</v>
          </cell>
          <cell r="J1155" t="str">
            <v>CDS</v>
          </cell>
          <cell r="L1155" t="str">
            <v>WP_000209395.1</v>
          </cell>
          <cell r="M1155" t="str">
            <v>uroporphyrinogen decarboxylase</v>
          </cell>
        </row>
        <row r="1156">
          <cell r="A1156" t="str">
            <v>ACX60_RS05695</v>
          </cell>
          <cell r="B1156" t="str">
            <v>NZ_CP012004.1:1226222-1227017</v>
          </cell>
          <cell r="C1156" t="str">
            <v>OK</v>
          </cell>
          <cell r="D1156">
            <v>46.1126</v>
          </cell>
          <cell r="E1156">
            <v>23.210699999999999</v>
          </cell>
          <cell r="F1156">
            <v>-0.99037299999999995</v>
          </cell>
          <cell r="G1156">
            <v>1E-4</v>
          </cell>
          <cell r="H1156">
            <v>4.75785E-4</v>
          </cell>
          <cell r="I1156" t="str">
            <v>yes</v>
          </cell>
          <cell r="J1156" t="str">
            <v>CDS</v>
          </cell>
          <cell r="L1156" t="str">
            <v>WP_001199663.1</v>
          </cell>
          <cell r="M1156" t="str">
            <v>membrane protein</v>
          </cell>
        </row>
        <row r="1157">
          <cell r="A1157" t="str">
            <v>ACX60_RS05700</v>
          </cell>
          <cell r="B1157" t="str">
            <v>NZ_CP012004.1:1227166-1227637</v>
          </cell>
          <cell r="C1157" t="str">
            <v>OK</v>
          </cell>
          <cell r="D1157">
            <v>1562.68</v>
          </cell>
          <cell r="E1157">
            <v>2924.8</v>
          </cell>
          <cell r="F1157">
            <v>0.904312</v>
          </cell>
          <cell r="G1157">
            <v>6.9999999999999999E-4</v>
          </cell>
          <cell r="H1157">
            <v>2.7542199999999999E-3</v>
          </cell>
          <cell r="I1157" t="str">
            <v>yes</v>
          </cell>
          <cell r="J1157" t="str">
            <v>CDS</v>
          </cell>
          <cell r="M1157" t="str">
            <v>hypothetical protein</v>
          </cell>
        </row>
        <row r="1158">
          <cell r="A1158" t="str">
            <v>ACX60_RS05705</v>
          </cell>
          <cell r="B1158" t="str">
            <v>NZ_CP012004.1:1227698-1229591</v>
          </cell>
          <cell r="C1158" t="str">
            <v>OK</v>
          </cell>
          <cell r="D1158">
            <v>5.0260499999999997</v>
          </cell>
          <cell r="E1158">
            <v>13.9055</v>
          </cell>
          <cell r="F1158">
            <v>1.4681599999999999</v>
          </cell>
          <cell r="G1158">
            <v>5.0000000000000002E-5</v>
          </cell>
          <cell r="H1158">
            <v>2.50416E-4</v>
          </cell>
          <cell r="I1158" t="str">
            <v>yes</v>
          </cell>
          <cell r="J1158" t="str">
            <v>CDS</v>
          </cell>
          <cell r="L1158" t="str">
            <v>WP_000055522.1</v>
          </cell>
          <cell r="M1158" t="str">
            <v>hypothetical protein</v>
          </cell>
        </row>
        <row r="1159">
          <cell r="A1159" t="str">
            <v>ACX60_RS05710</v>
          </cell>
          <cell r="B1159" t="str">
            <v>NZ_CP012004.1:1229658-1230810</v>
          </cell>
          <cell r="C1159" t="str">
            <v>OK</v>
          </cell>
          <cell r="D1159">
            <v>121.333</v>
          </cell>
          <cell r="E1159">
            <v>20.4115</v>
          </cell>
          <cell r="F1159">
            <v>-2.57151</v>
          </cell>
          <cell r="G1159">
            <v>5.0000000000000002E-5</v>
          </cell>
          <cell r="H1159">
            <v>2.50416E-4</v>
          </cell>
          <cell r="I1159" t="str">
            <v>yes</v>
          </cell>
          <cell r="J1159" t="str">
            <v>CDS</v>
          </cell>
          <cell r="K1159" t="str">
            <v>adc</v>
          </cell>
          <cell r="L1159" t="str">
            <v>WP_001211238.1</v>
          </cell>
          <cell r="M1159" t="str">
            <v>class C extended-spectrum beta-lactamase ADC-26</v>
          </cell>
        </row>
        <row r="1160">
          <cell r="A1160" t="str">
            <v>ACX60_RS05715</v>
          </cell>
          <cell r="B1160" t="str">
            <v>NZ_CP012004.1:1230971-1231526</v>
          </cell>
          <cell r="C1160" t="str">
            <v>OK</v>
          </cell>
          <cell r="D1160">
            <v>300.12700000000001</v>
          </cell>
          <cell r="E1160">
            <v>108.789</v>
          </cell>
          <cell r="F1160">
            <v>-1.46404</v>
          </cell>
          <cell r="G1160">
            <v>5.0000000000000002E-5</v>
          </cell>
          <cell r="H1160">
            <v>2.50416E-4</v>
          </cell>
          <cell r="I1160" t="str">
            <v>yes</v>
          </cell>
          <cell r="J1160" t="str">
            <v>CDS</v>
          </cell>
          <cell r="L1160" t="str">
            <v>WP_000062631.1</v>
          </cell>
          <cell r="M1160" t="str">
            <v>GTP cyclohydrolase I</v>
          </cell>
        </row>
        <row r="1161">
          <cell r="A1161" t="str">
            <v>ACX60_RS05720</v>
          </cell>
          <cell r="B1161" t="str">
            <v>NZ_CP012004.1:1231782-1233282</v>
          </cell>
          <cell r="C1161" t="str">
            <v>OK</v>
          </cell>
          <cell r="D1161">
            <v>15.664</v>
          </cell>
          <cell r="E1161">
            <v>20.760200000000001</v>
          </cell>
          <cell r="F1161">
            <v>0.40636699999999998</v>
          </cell>
          <cell r="G1161">
            <v>7.6149999999999995E-2</v>
          </cell>
          <cell r="H1161">
            <v>0.15837599999999999</v>
          </cell>
          <cell r="I1161" t="str">
            <v>no</v>
          </cell>
          <cell r="J1161" t="str">
            <v>CDS</v>
          </cell>
          <cell r="L1161" t="str">
            <v>WP_000893681.1</v>
          </cell>
          <cell r="M1161" t="str">
            <v>FAD-binding molybdopterin dehydrogenase</v>
          </cell>
        </row>
        <row r="1162">
          <cell r="A1162" t="str">
            <v>ACX60_RS05725</v>
          </cell>
          <cell r="B1162" t="str">
            <v>NZ_CP012004.1:1233283-1235659</v>
          </cell>
          <cell r="C1162" t="str">
            <v>OK</v>
          </cell>
          <cell r="D1162">
            <v>17.166399999999999</v>
          </cell>
          <cell r="E1162">
            <v>19.6249</v>
          </cell>
          <cell r="F1162">
            <v>0.19309699999999999</v>
          </cell>
          <cell r="G1162">
            <v>0.41470000000000001</v>
          </cell>
          <cell r="H1162">
            <v>0.58787900000000004</v>
          </cell>
          <cell r="I1162" t="str">
            <v>no</v>
          </cell>
          <cell r="J1162" t="str">
            <v>CDS</v>
          </cell>
          <cell r="L1162" t="str">
            <v>WP_005134944.1</v>
          </cell>
          <cell r="M1162" t="str">
            <v>xanthine dehydrogenase molybdopterin-binding subunit</v>
          </cell>
        </row>
        <row r="1163">
          <cell r="A1163" t="str">
            <v>ACX60_RS05730</v>
          </cell>
          <cell r="B1163" t="str">
            <v>NZ_CP012004.1:1235665-1236649</v>
          </cell>
          <cell r="C1163" t="str">
            <v>OK</v>
          </cell>
          <cell r="D1163">
            <v>28.617599999999999</v>
          </cell>
          <cell r="E1163">
            <v>32.347099999999998</v>
          </cell>
          <cell r="F1163">
            <v>0.176733</v>
          </cell>
          <cell r="G1163">
            <v>0.45829999999999999</v>
          </cell>
          <cell r="H1163">
            <v>0.63079799999999997</v>
          </cell>
          <cell r="I1163" t="str">
            <v>no</v>
          </cell>
          <cell r="J1163" t="str">
            <v>CDS</v>
          </cell>
          <cell r="L1163" t="str">
            <v>WP_001164225.1</v>
          </cell>
          <cell r="M1163" t="str">
            <v>xanthine dehydrogenase</v>
          </cell>
        </row>
        <row r="1164">
          <cell r="A1164" t="str">
            <v>ACX60_RS05735</v>
          </cell>
          <cell r="B1164" t="str">
            <v>NZ_CP012004.1:1236659-1237355</v>
          </cell>
          <cell r="C1164" t="str">
            <v>OK</v>
          </cell>
          <cell r="D1164">
            <v>258.15499999999997</v>
          </cell>
          <cell r="E1164">
            <v>162.76499999999999</v>
          </cell>
          <cell r="F1164">
            <v>-0.66544400000000004</v>
          </cell>
          <cell r="G1164">
            <v>6.7000000000000002E-3</v>
          </cell>
          <cell r="H1164">
            <v>2.01344E-2</v>
          </cell>
          <cell r="I1164" t="str">
            <v>yes</v>
          </cell>
          <cell r="J1164" t="str">
            <v>CDS</v>
          </cell>
          <cell r="L1164" t="str">
            <v>WP_000066123.1</v>
          </cell>
          <cell r="M1164" t="str">
            <v>hypothetical protein</v>
          </cell>
        </row>
        <row r="1165">
          <cell r="A1165" t="str">
            <v>ACX60_RS05740</v>
          </cell>
          <cell r="B1165" t="str">
            <v>NZ_CP012004.1:1237364-1238171</v>
          </cell>
          <cell r="C1165" t="str">
            <v>OK</v>
          </cell>
          <cell r="D1165">
            <v>216.72300000000001</v>
          </cell>
          <cell r="E1165">
            <v>162.934</v>
          </cell>
          <cell r="F1165">
            <v>-0.41156999999999999</v>
          </cell>
          <cell r="G1165">
            <v>9.0550000000000005E-2</v>
          </cell>
          <cell r="H1165">
            <v>0.18287400000000001</v>
          </cell>
          <cell r="I1165" t="str">
            <v>no</v>
          </cell>
          <cell r="J1165" t="str">
            <v>CDS</v>
          </cell>
          <cell r="L1165" t="str">
            <v>WP_000608308.1</v>
          </cell>
          <cell r="M1165" t="str">
            <v>indole-3-glycerol-phosphate synthase</v>
          </cell>
        </row>
        <row r="1166">
          <cell r="A1166" t="str">
            <v>ACX60_RS05745</v>
          </cell>
          <cell r="B1166" t="str">
            <v>NZ_CP012004.1:1238180-1239236</v>
          </cell>
          <cell r="C1166" t="str">
            <v>OK</v>
          </cell>
          <cell r="D1166">
            <v>175.42500000000001</v>
          </cell>
          <cell r="E1166">
            <v>128.059</v>
          </cell>
          <cell r="F1166">
            <v>-0.454044</v>
          </cell>
          <cell r="G1166">
            <v>6.3250000000000001E-2</v>
          </cell>
          <cell r="H1166">
            <v>0.135626</v>
          </cell>
          <cell r="I1166" t="str">
            <v>no</v>
          </cell>
          <cell r="J1166" t="str">
            <v>CDS</v>
          </cell>
          <cell r="K1166" t="str">
            <v>trpD</v>
          </cell>
          <cell r="L1166" t="str">
            <v>WP_000178441.1</v>
          </cell>
          <cell r="M1166" t="str">
            <v>anthranilate phosphoribosyltransferase</v>
          </cell>
        </row>
        <row r="1167">
          <cell r="A1167" t="str">
            <v>ACX60_RS05750</v>
          </cell>
          <cell r="B1167" t="str">
            <v>NZ_CP012004.1:1239585-1242318</v>
          </cell>
          <cell r="C1167" t="str">
            <v>OK</v>
          </cell>
          <cell r="D1167">
            <v>10.709</v>
          </cell>
          <cell r="E1167">
            <v>21.816600000000001</v>
          </cell>
          <cell r="F1167">
            <v>1.0266</v>
          </cell>
          <cell r="G1167">
            <v>5.0000000000000002E-5</v>
          </cell>
          <cell r="H1167">
            <v>2.50416E-4</v>
          </cell>
          <cell r="I1167" t="str">
            <v>yes</v>
          </cell>
          <cell r="J1167" t="str">
            <v>CDS</v>
          </cell>
          <cell r="L1167" t="str">
            <v>WP_005134946.1</v>
          </cell>
          <cell r="M1167" t="str">
            <v>hypothetical protein</v>
          </cell>
        </row>
        <row r="1168">
          <cell r="A1168" t="str">
            <v>ACX60_RS05755</v>
          </cell>
          <cell r="B1168" t="str">
            <v>NZ_CP012004.1:1242397-1245097</v>
          </cell>
          <cell r="C1168" t="str">
            <v>OK</v>
          </cell>
          <cell r="D1168">
            <v>72.369399999999999</v>
          </cell>
          <cell r="E1168">
            <v>75.412099999999995</v>
          </cell>
          <cell r="F1168">
            <v>5.9416499999999997E-2</v>
          </cell>
          <cell r="G1168">
            <v>0.80525000000000002</v>
          </cell>
          <cell r="H1168">
            <v>0.89058000000000004</v>
          </cell>
          <cell r="I1168" t="str">
            <v>no</v>
          </cell>
          <cell r="J1168" t="str">
            <v>CDS</v>
          </cell>
          <cell r="L1168" t="str">
            <v>WP_000960549.1</v>
          </cell>
          <cell r="M1168" t="str">
            <v>aminopeptidase N</v>
          </cell>
        </row>
        <row r="1169">
          <cell r="A1169" t="str">
            <v>ACX60_RS05760</v>
          </cell>
          <cell r="B1169" t="str">
            <v>NZ_CP012004.1:1245193-1245778</v>
          </cell>
          <cell r="C1169" t="str">
            <v>OK</v>
          </cell>
          <cell r="D1169">
            <v>261.78300000000002</v>
          </cell>
          <cell r="E1169">
            <v>211.70400000000001</v>
          </cell>
          <cell r="F1169">
            <v>-0.30632199999999998</v>
          </cell>
          <cell r="G1169">
            <v>0.20580000000000001</v>
          </cell>
          <cell r="H1169">
            <v>0.350323</v>
          </cell>
          <cell r="I1169" t="str">
            <v>no</v>
          </cell>
          <cell r="J1169" t="str">
            <v>CDS</v>
          </cell>
          <cell r="L1169" t="str">
            <v>WP_000925673.1</v>
          </cell>
          <cell r="M1169" t="str">
            <v>glutamine amidotransferase</v>
          </cell>
        </row>
        <row r="1170">
          <cell r="A1170" t="str">
            <v>ACX60_RS05765</v>
          </cell>
          <cell r="B1170" t="str">
            <v>NZ_CP012004.1:1246073-1249414</v>
          </cell>
          <cell r="C1170" t="str">
            <v>OK</v>
          </cell>
          <cell r="D1170">
            <v>176.12299999999999</v>
          </cell>
          <cell r="E1170">
            <v>133.452</v>
          </cell>
          <cell r="F1170">
            <v>-0.40026099999999998</v>
          </cell>
          <cell r="G1170">
            <v>0.13339999999999999</v>
          </cell>
          <cell r="H1170">
            <v>0.24907699999999999</v>
          </cell>
          <cell r="I1170" t="str">
            <v>no</v>
          </cell>
          <cell r="J1170" t="str">
            <v>CDS</v>
          </cell>
          <cell r="L1170" t="str">
            <v>WP_000999162.1</v>
          </cell>
          <cell r="M1170" t="str">
            <v>peptidase M24</v>
          </cell>
        </row>
        <row r="1171">
          <cell r="A1171" t="str">
            <v>ACX60_RS05770</v>
          </cell>
          <cell r="B1171" t="str">
            <v>NZ_CP012004.1:1246073-1249414</v>
          </cell>
          <cell r="C1171" t="str">
            <v>OK</v>
          </cell>
          <cell r="D1171">
            <v>71.5792</v>
          </cell>
          <cell r="E1171">
            <v>22.621500000000001</v>
          </cell>
          <cell r="F1171">
            <v>-1.66184</v>
          </cell>
          <cell r="G1171">
            <v>1.11E-2</v>
          </cell>
          <cell r="H1171">
            <v>3.1172999999999999E-2</v>
          </cell>
          <cell r="I1171" t="str">
            <v>yes</v>
          </cell>
          <cell r="J1171" t="str">
            <v>CDS</v>
          </cell>
          <cell r="L1171" t="str">
            <v>WP_000872617.1</v>
          </cell>
          <cell r="M1171" t="str">
            <v>dipeptide/tripeptide permease</v>
          </cell>
        </row>
        <row r="1172">
          <cell r="A1172" t="str">
            <v>ACX60_RS05775</v>
          </cell>
          <cell r="B1172" t="str">
            <v>NZ_CP012004.1:1250154-1251564</v>
          </cell>
          <cell r="C1172" t="str">
            <v>OK</v>
          </cell>
          <cell r="D1172">
            <v>2528.5100000000002</v>
          </cell>
          <cell r="E1172">
            <v>1072.6400000000001</v>
          </cell>
          <cell r="F1172">
            <v>-1.2371099999999999</v>
          </cell>
          <cell r="G1172">
            <v>5.0000000000000002E-5</v>
          </cell>
          <cell r="H1172">
            <v>2.50416E-4</v>
          </cell>
          <cell r="I1172" t="str">
            <v>yes</v>
          </cell>
          <cell r="J1172" t="str">
            <v>CDS</v>
          </cell>
          <cell r="K1172" t="str">
            <v>glnA</v>
          </cell>
          <cell r="L1172" t="str">
            <v>WP_001284758.1</v>
          </cell>
          <cell r="M1172" t="str">
            <v>glutamine synthetase</v>
          </cell>
        </row>
        <row r="1173">
          <cell r="A1173" t="str">
            <v>ACX60_RS05780</v>
          </cell>
          <cell r="B1173" t="str">
            <v>NZ_CP012004.1:1251689-1253074</v>
          </cell>
          <cell r="C1173" t="str">
            <v>OK</v>
          </cell>
          <cell r="D1173">
            <v>243.07599999999999</v>
          </cell>
          <cell r="E1173">
            <v>167.59100000000001</v>
          </cell>
          <cell r="F1173">
            <v>-0.53645799999999999</v>
          </cell>
          <cell r="G1173">
            <v>0.1618</v>
          </cell>
          <cell r="H1173">
            <v>0.29034300000000002</v>
          </cell>
          <cell r="I1173" t="str">
            <v>no</v>
          </cell>
          <cell r="J1173" t="str">
            <v>CDS</v>
          </cell>
          <cell r="L1173" t="str">
            <v>WP_001231791.1</v>
          </cell>
          <cell r="M1173" t="str">
            <v>chorismate pyruvate-lyase</v>
          </cell>
        </row>
        <row r="1174">
          <cell r="A1174" t="str">
            <v>ACX60_RS05785</v>
          </cell>
          <cell r="B1174" t="str">
            <v>NZ_CP012004.1:1251689-1253074</v>
          </cell>
          <cell r="C1174" t="str">
            <v>OK</v>
          </cell>
          <cell r="D1174">
            <v>129.43199999999999</v>
          </cell>
          <cell r="E1174">
            <v>119.16800000000001</v>
          </cell>
          <cell r="F1174">
            <v>-0.11919200000000001</v>
          </cell>
          <cell r="G1174">
            <v>0.70645000000000002</v>
          </cell>
          <cell r="H1174">
            <v>0.82878300000000005</v>
          </cell>
          <cell r="I1174" t="str">
            <v>no</v>
          </cell>
          <cell r="J1174" t="str">
            <v>CDS</v>
          </cell>
          <cell r="K1174" t="str">
            <v>ubiA</v>
          </cell>
          <cell r="L1174" t="str">
            <v>WP_000205474.1</v>
          </cell>
          <cell r="M1174" t="str">
            <v>4-hydroxybenzoate octaprenyltransferase</v>
          </cell>
        </row>
        <row r="1175">
          <cell r="A1175" t="str">
            <v>ACX60_RS05790</v>
          </cell>
          <cell r="B1175" t="str">
            <v>NZ_CP012004.1:1253184-1254642</v>
          </cell>
          <cell r="C1175" t="str">
            <v>OK</v>
          </cell>
          <cell r="D1175">
            <v>88.781099999999995</v>
          </cell>
          <cell r="E1175">
            <v>233.666</v>
          </cell>
          <cell r="F1175">
            <v>1.3961300000000001</v>
          </cell>
          <cell r="G1175">
            <v>5.0000000000000002E-5</v>
          </cell>
          <cell r="H1175">
            <v>2.50416E-4</v>
          </cell>
          <cell r="I1175" t="str">
            <v>yes</v>
          </cell>
          <cell r="J1175" t="str">
            <v>CDS</v>
          </cell>
          <cell r="L1175" t="str">
            <v>WP_000830603.1</v>
          </cell>
          <cell r="M1175" t="str">
            <v>hypothetical protein</v>
          </cell>
        </row>
        <row r="1176">
          <cell r="A1176" t="str">
            <v>ACX60_RS05795</v>
          </cell>
          <cell r="B1176" t="str">
            <v>NZ_CP012004.1:1254753-1254954</v>
          </cell>
          <cell r="C1176" t="str">
            <v>OK</v>
          </cell>
          <cell r="D1176">
            <v>222.58799999999999</v>
          </cell>
          <cell r="E1176">
            <v>158.251</v>
          </cell>
          <cell r="F1176">
            <v>-0.49216700000000002</v>
          </cell>
          <cell r="G1176">
            <v>4.3400000000000001E-2</v>
          </cell>
          <cell r="H1176">
            <v>9.9257300000000007E-2</v>
          </cell>
          <cell r="I1176" t="str">
            <v>no</v>
          </cell>
          <cell r="J1176" t="str">
            <v>CDS</v>
          </cell>
          <cell r="L1176" t="str">
            <v>WP_000082790.1</v>
          </cell>
          <cell r="M1176" t="str">
            <v>hypothetical protein</v>
          </cell>
        </row>
        <row r="1177">
          <cell r="A1177" t="str">
            <v>ACX60_RS05800</v>
          </cell>
          <cell r="B1177" t="str">
            <v>NZ_CP012004.1:1254963-1255407</v>
          </cell>
          <cell r="C1177" t="str">
            <v>OK</v>
          </cell>
          <cell r="D1177">
            <v>66.268600000000006</v>
          </cell>
          <cell r="E1177">
            <v>25.627300000000002</v>
          </cell>
          <cell r="F1177">
            <v>-1.3706499999999999</v>
          </cell>
          <cell r="G1177">
            <v>5.0000000000000002E-5</v>
          </cell>
          <cell r="H1177">
            <v>2.50416E-4</v>
          </cell>
          <cell r="I1177" t="str">
            <v>yes</v>
          </cell>
          <cell r="J1177" t="str">
            <v>CDS</v>
          </cell>
          <cell r="L1177" t="str">
            <v>WP_000464148.1</v>
          </cell>
          <cell r="M1177" t="str">
            <v>hypothetical protein</v>
          </cell>
        </row>
        <row r="1178">
          <cell r="A1178" t="str">
            <v>ACX60_RS05805</v>
          </cell>
          <cell r="B1178" t="str">
            <v>NZ_CP012004.1:1255463-1255539</v>
          </cell>
          <cell r="C1178" t="str">
            <v>NOTEST</v>
          </cell>
          <cell r="D1178">
            <v>0</v>
          </cell>
          <cell r="E1178">
            <v>0</v>
          </cell>
          <cell r="F1178">
            <v>0</v>
          </cell>
          <cell r="G1178">
            <v>1</v>
          </cell>
          <cell r="H1178">
            <v>1</v>
          </cell>
          <cell r="I1178" t="str">
            <v>no</v>
          </cell>
          <cell r="J1178" t="str">
            <v>tRNA</v>
          </cell>
          <cell r="M1178" t="str">
            <v>tRNA-Asn</v>
          </cell>
        </row>
        <row r="1179">
          <cell r="A1179" t="str">
            <v>ACX60_RS05810</v>
          </cell>
          <cell r="B1179" t="str">
            <v>NZ_CP012004.1:1255717-1255793</v>
          </cell>
          <cell r="C1179" t="str">
            <v>NOTEST</v>
          </cell>
          <cell r="D1179">
            <v>0</v>
          </cell>
          <cell r="E1179">
            <v>0</v>
          </cell>
          <cell r="F1179">
            <v>0</v>
          </cell>
          <cell r="G1179">
            <v>1</v>
          </cell>
          <cell r="H1179">
            <v>1</v>
          </cell>
          <cell r="I1179" t="str">
            <v>no</v>
          </cell>
          <cell r="J1179" t="str">
            <v>tRNA</v>
          </cell>
          <cell r="M1179" t="str">
            <v>tRNA-Asn</v>
          </cell>
        </row>
        <row r="1180">
          <cell r="A1180" t="str">
            <v>ACX60_RS05815</v>
          </cell>
          <cell r="B1180" t="str">
            <v>NZ_CP012004.1:1255801-1255877</v>
          </cell>
          <cell r="C1180" t="str">
            <v>OK</v>
          </cell>
          <cell r="D1180">
            <v>0</v>
          </cell>
          <cell r="E1180">
            <v>170.792</v>
          </cell>
          <cell r="F1180" t="str">
            <v>inf</v>
          </cell>
          <cell r="G1180">
            <v>4.15E-3</v>
          </cell>
          <cell r="H1180">
            <v>1.332E-2</v>
          </cell>
          <cell r="I1180" t="str">
            <v>yes</v>
          </cell>
          <cell r="J1180" t="str">
            <v>tRNA</v>
          </cell>
          <cell r="M1180" t="str">
            <v>tRNA-Asn</v>
          </cell>
        </row>
        <row r="1181">
          <cell r="A1181" t="str">
            <v>ACX60_RS05820</v>
          </cell>
          <cell r="B1181" t="str">
            <v>NZ_CP012004.1:1256023-1256650</v>
          </cell>
          <cell r="C1181" t="str">
            <v>OK</v>
          </cell>
          <cell r="D1181">
            <v>4767</v>
          </cell>
          <cell r="E1181">
            <v>3367.4</v>
          </cell>
          <cell r="F1181">
            <v>-0.501448</v>
          </cell>
          <cell r="G1181">
            <v>6.1949999999999998E-2</v>
          </cell>
          <cell r="H1181">
            <v>0.13339100000000001</v>
          </cell>
          <cell r="I1181" t="str">
            <v>no</v>
          </cell>
          <cell r="J1181" t="str">
            <v>CDS</v>
          </cell>
          <cell r="L1181" t="str">
            <v>WP_000208082.1</v>
          </cell>
          <cell r="M1181" t="str">
            <v>superoxide dismutase</v>
          </cell>
        </row>
        <row r="1182">
          <cell r="A1182" t="str">
            <v>ACX60_RS05825</v>
          </cell>
          <cell r="B1182" t="str">
            <v>NZ_CP012004.1:1256795-1257554</v>
          </cell>
          <cell r="C1182" t="str">
            <v>OK</v>
          </cell>
          <cell r="D1182">
            <v>155.56100000000001</v>
          </cell>
          <cell r="E1182">
            <v>132.99</v>
          </cell>
          <cell r="F1182">
            <v>-0.226157</v>
          </cell>
          <cell r="G1182">
            <v>0.35894999999999999</v>
          </cell>
          <cell r="H1182">
            <v>0.53050200000000003</v>
          </cell>
          <cell r="I1182" t="str">
            <v>no</v>
          </cell>
          <cell r="J1182" t="str">
            <v>CDS</v>
          </cell>
          <cell r="L1182" t="str">
            <v>WP_001284922.1</v>
          </cell>
          <cell r="M1182" t="str">
            <v>Nif3-like dinuclear metal center hexameric protein</v>
          </cell>
        </row>
        <row r="1183">
          <cell r="A1183" t="str">
            <v>ACX60_RS05830</v>
          </cell>
          <cell r="B1183" t="str">
            <v>NZ_CP012004.1:1257747-1258923</v>
          </cell>
          <cell r="C1183" t="str">
            <v>OK</v>
          </cell>
          <cell r="D1183">
            <v>325.50900000000001</v>
          </cell>
          <cell r="E1183">
            <v>108.95399999999999</v>
          </cell>
          <cell r="F1183">
            <v>-1.5789800000000001</v>
          </cell>
          <cell r="G1183">
            <v>5.0000000000000002E-5</v>
          </cell>
          <cell r="H1183">
            <v>2.50416E-4</v>
          </cell>
          <cell r="I1183" t="str">
            <v>yes</v>
          </cell>
          <cell r="J1183" t="str">
            <v>CDS</v>
          </cell>
          <cell r="L1183" t="str">
            <v>WP_001254962.1</v>
          </cell>
          <cell r="M1183" t="str">
            <v>2-alkenal reductase</v>
          </cell>
        </row>
        <row r="1184">
          <cell r="A1184" t="str">
            <v>ACX60_RS05835</v>
          </cell>
          <cell r="B1184" t="str">
            <v>NZ_CP012004.1:1258972-1260211</v>
          </cell>
          <cell r="C1184" t="str">
            <v>OK</v>
          </cell>
          <cell r="D1184">
            <v>173.214</v>
          </cell>
          <cell r="E1184">
            <v>417.71</v>
          </cell>
          <cell r="F1184">
            <v>1.2699499999999999</v>
          </cell>
          <cell r="G1184">
            <v>5.0000000000000002E-5</v>
          </cell>
          <cell r="H1184">
            <v>2.50416E-4</v>
          </cell>
          <cell r="I1184" t="str">
            <v>yes</v>
          </cell>
          <cell r="J1184" t="str">
            <v>CDS</v>
          </cell>
          <cell r="K1184" t="str">
            <v>cca</v>
          </cell>
          <cell r="L1184" t="str">
            <v>WP_001198542.1</v>
          </cell>
          <cell r="M1184" t="str">
            <v>multifunctional CCA protein</v>
          </cell>
        </row>
        <row r="1185">
          <cell r="A1185" t="str">
            <v>ACX60_RS05840</v>
          </cell>
          <cell r="B1185" t="str">
            <v>NZ_CP012004.1:1260302-1262573</v>
          </cell>
          <cell r="C1185" t="str">
            <v>OK</v>
          </cell>
          <cell r="D1185">
            <v>785.08199999999999</v>
          </cell>
          <cell r="E1185">
            <v>491.01</v>
          </cell>
          <cell r="F1185">
            <v>-0.67709299999999994</v>
          </cell>
          <cell r="G1185">
            <v>1.1350000000000001E-2</v>
          </cell>
          <cell r="H1185">
            <v>3.1770899999999998E-2</v>
          </cell>
          <cell r="I1185" t="str">
            <v>yes</v>
          </cell>
          <cell r="J1185" t="str">
            <v>CDS</v>
          </cell>
          <cell r="L1185" t="str">
            <v>WP_000342684.1</v>
          </cell>
          <cell r="M1185" t="str">
            <v>malic enzyme</v>
          </cell>
        </row>
        <row r="1186">
          <cell r="A1186" t="str">
            <v>ACX60_RS05845</v>
          </cell>
          <cell r="B1186" t="str">
            <v>NZ_CP012004.1:1262809-1265659</v>
          </cell>
          <cell r="C1186" t="str">
            <v>OK</v>
          </cell>
          <cell r="D1186">
            <v>94.639899999999997</v>
          </cell>
          <cell r="E1186">
            <v>113.843</v>
          </cell>
          <cell r="F1186">
            <v>0.26652700000000001</v>
          </cell>
          <cell r="G1186">
            <v>0.26424999999999998</v>
          </cell>
          <cell r="H1186">
            <v>0.42425600000000002</v>
          </cell>
          <cell r="I1186" t="str">
            <v>no</v>
          </cell>
          <cell r="J1186" t="str">
            <v>CDS</v>
          </cell>
          <cell r="L1186" t="str">
            <v>WP_000016038.1</v>
          </cell>
          <cell r="M1186" t="str">
            <v>histidine kinase</v>
          </cell>
        </row>
        <row r="1187">
          <cell r="A1187" t="str">
            <v>ACX60_RS05850</v>
          </cell>
          <cell r="B1187" t="str">
            <v>NZ_CP012004.1:1265793-1266516</v>
          </cell>
          <cell r="C1187" t="str">
            <v>OK</v>
          </cell>
          <cell r="D1187">
            <v>233.20699999999999</v>
          </cell>
          <cell r="E1187">
            <v>194.571</v>
          </cell>
          <cell r="F1187">
            <v>-0.26131300000000002</v>
          </cell>
          <cell r="G1187">
            <v>0.27905000000000002</v>
          </cell>
          <cell r="H1187">
            <v>0.44256000000000001</v>
          </cell>
          <cell r="I1187" t="str">
            <v>no</v>
          </cell>
          <cell r="J1187" t="str">
            <v>CDS</v>
          </cell>
          <cell r="L1187" t="str">
            <v>WP_001078589.1</v>
          </cell>
          <cell r="M1187" t="str">
            <v>RNA methyltransferase</v>
          </cell>
        </row>
        <row r="1188">
          <cell r="A1188" t="str">
            <v>ACX60_RS05855</v>
          </cell>
          <cell r="B1188" t="str">
            <v>NZ_CP012004.1:1266534-1267371</v>
          </cell>
          <cell r="C1188" t="str">
            <v>OK</v>
          </cell>
          <cell r="D1188">
            <v>355.99900000000002</v>
          </cell>
          <cell r="E1188">
            <v>241.989</v>
          </cell>
          <cell r="F1188">
            <v>-0.55693300000000001</v>
          </cell>
          <cell r="G1188">
            <v>2.2800000000000001E-2</v>
          </cell>
          <cell r="H1188">
            <v>5.7718199999999997E-2</v>
          </cell>
          <cell r="I1188" t="str">
            <v>no</v>
          </cell>
          <cell r="J1188" t="str">
            <v>CDS</v>
          </cell>
          <cell r="L1188" t="str">
            <v>WP_000167018.1</v>
          </cell>
          <cell r="M1188" t="str">
            <v>5,10-methylenetetrahydrofolate reductase</v>
          </cell>
        </row>
        <row r="1189">
          <cell r="A1189" t="str">
            <v>ACX60_RS05860</v>
          </cell>
          <cell r="B1189" t="str">
            <v>NZ_CP012004.1:1267442-1268825</v>
          </cell>
          <cell r="C1189" t="str">
            <v>OK</v>
          </cell>
          <cell r="D1189">
            <v>1000.87</v>
          </cell>
          <cell r="E1189">
            <v>729.85599999999999</v>
          </cell>
          <cell r="F1189">
            <v>-0.45557500000000001</v>
          </cell>
          <cell r="G1189">
            <v>7.7049999999999993E-2</v>
          </cell>
          <cell r="H1189">
            <v>0.159889</v>
          </cell>
          <cell r="I1189" t="str">
            <v>no</v>
          </cell>
          <cell r="J1189" t="str">
            <v>CDS</v>
          </cell>
          <cell r="L1189" t="str">
            <v>WP_000994845.1</v>
          </cell>
          <cell r="M1189" t="str">
            <v>adenosylhomocysteinase</v>
          </cell>
        </row>
        <row r="1190">
          <cell r="A1190" t="str">
            <v>ACX60_RS05865</v>
          </cell>
          <cell r="B1190" t="str">
            <v>NZ_CP012004.1:1269046-1269583</v>
          </cell>
          <cell r="C1190" t="str">
            <v>OK</v>
          </cell>
          <cell r="D1190">
            <v>27.239899999999999</v>
          </cell>
          <cell r="E1190">
            <v>19.084399999999999</v>
          </cell>
          <cell r="F1190">
            <v>-0.51332599999999995</v>
          </cell>
          <cell r="G1190">
            <v>2.8400000000000002E-2</v>
          </cell>
          <cell r="H1190">
            <v>6.9507600000000003E-2</v>
          </cell>
          <cell r="I1190" t="str">
            <v>no</v>
          </cell>
          <cell r="J1190" t="str">
            <v>CDS</v>
          </cell>
          <cell r="L1190" t="str">
            <v>WP_001196988.1</v>
          </cell>
          <cell r="M1190" t="str">
            <v>hypothetical protein</v>
          </cell>
        </row>
        <row r="1191">
          <cell r="A1191" t="str">
            <v>ACX60_RS05870</v>
          </cell>
          <cell r="B1191" t="str">
            <v>NZ_CP012004.1:1269621-1270005</v>
          </cell>
          <cell r="C1191" t="str">
            <v>OK</v>
          </cell>
          <cell r="D1191">
            <v>82.4041</v>
          </cell>
          <cell r="E1191">
            <v>75.430499999999995</v>
          </cell>
          <cell r="F1191">
            <v>-0.12756799999999999</v>
          </cell>
          <cell r="G1191">
            <v>0.5796</v>
          </cell>
          <cell r="H1191">
            <v>0.73580400000000001</v>
          </cell>
          <cell r="I1191" t="str">
            <v>no</v>
          </cell>
          <cell r="J1191" t="str">
            <v>CDS</v>
          </cell>
          <cell r="L1191" t="str">
            <v>WP_000043121.1</v>
          </cell>
          <cell r="M1191" t="str">
            <v>4-carboxymuconolactone decarboxylase</v>
          </cell>
        </row>
        <row r="1192">
          <cell r="A1192" t="str">
            <v>ACX60_RS05875</v>
          </cell>
          <cell r="B1192" t="str">
            <v>NZ_CP012004.1:1270108-1272574</v>
          </cell>
          <cell r="C1192" t="str">
            <v>OK</v>
          </cell>
          <cell r="D1192">
            <v>17.841100000000001</v>
          </cell>
          <cell r="E1192">
            <v>16.345400000000001</v>
          </cell>
          <cell r="F1192">
            <v>-0.12632399999999999</v>
          </cell>
          <cell r="G1192">
            <v>0.5988</v>
          </cell>
          <cell r="H1192">
            <v>0.75088600000000005</v>
          </cell>
          <cell r="I1192" t="str">
            <v>no</v>
          </cell>
          <cell r="J1192" t="str">
            <v>CDS</v>
          </cell>
          <cell r="L1192" t="str">
            <v>WP_049594817.1</v>
          </cell>
          <cell r="M1192" t="str">
            <v>acyl-CoA dehydrogenase</v>
          </cell>
        </row>
        <row r="1193">
          <cell r="A1193" t="str">
            <v>ACX60_RS05880</v>
          </cell>
          <cell r="B1193" t="str">
            <v>NZ_CP012004.1:1272857-1273871</v>
          </cell>
          <cell r="C1193" t="str">
            <v>OK</v>
          </cell>
          <cell r="D1193">
            <v>778.60199999999998</v>
          </cell>
          <cell r="E1193">
            <v>880.00900000000001</v>
          </cell>
          <cell r="F1193">
            <v>0.17663200000000001</v>
          </cell>
          <cell r="G1193">
            <v>0.47785</v>
          </cell>
          <cell r="H1193">
            <v>0.64852200000000004</v>
          </cell>
          <cell r="I1193" t="str">
            <v>no</v>
          </cell>
          <cell r="J1193" t="str">
            <v>CDS</v>
          </cell>
          <cell r="L1193" t="str">
            <v>WP_001289259.1</v>
          </cell>
          <cell r="M1193" t="str">
            <v>lipoyl synthase</v>
          </cell>
        </row>
        <row r="1194">
          <cell r="A1194" t="str">
            <v>ACX60_RS05885</v>
          </cell>
          <cell r="B1194" t="str">
            <v>NZ_CP012004.1:1274067-1275480</v>
          </cell>
          <cell r="C1194" t="str">
            <v>OK</v>
          </cell>
          <cell r="D1194">
            <v>470.89800000000002</v>
          </cell>
          <cell r="E1194">
            <v>451.185</v>
          </cell>
          <cell r="F1194">
            <v>-6.1694499999999999E-2</v>
          </cell>
          <cell r="G1194">
            <v>0.80245</v>
          </cell>
          <cell r="H1194">
            <v>0.88876299999999997</v>
          </cell>
          <cell r="I1194" t="str">
            <v>no</v>
          </cell>
          <cell r="J1194" t="str">
            <v>CDS</v>
          </cell>
          <cell r="L1194" t="str">
            <v>WP_001137505.1</v>
          </cell>
          <cell r="M1194" t="str">
            <v>pyridine nucleotide-disulfide oxidoreductase</v>
          </cell>
        </row>
        <row r="1195">
          <cell r="A1195" t="str">
            <v>ACX60_RS05890</v>
          </cell>
          <cell r="B1195" t="str">
            <v>NZ_CP012004.1:1275599-1276938</v>
          </cell>
          <cell r="C1195" t="str">
            <v>OK</v>
          </cell>
          <cell r="D1195">
            <v>181.40700000000001</v>
          </cell>
          <cell r="E1195">
            <v>379.47199999999998</v>
          </cell>
          <cell r="F1195">
            <v>1.0647599999999999</v>
          </cell>
          <cell r="G1195">
            <v>0.44614999999999999</v>
          </cell>
          <cell r="H1195">
            <v>0.61890500000000004</v>
          </cell>
          <cell r="I1195" t="str">
            <v>no</v>
          </cell>
          <cell r="J1195" t="str">
            <v>CDS</v>
          </cell>
          <cell r="L1195" t="str">
            <v>WP_000149480.1</v>
          </cell>
          <cell r="M1195" t="str">
            <v>hypothetical protein</v>
          </cell>
        </row>
        <row r="1196">
          <cell r="A1196" t="str">
            <v>ACX60_RS05895</v>
          </cell>
          <cell r="B1196" t="str">
            <v>NZ_CP012004.1:1275599-1276938</v>
          </cell>
          <cell r="C1196" t="str">
            <v>OK</v>
          </cell>
          <cell r="D1196">
            <v>24.433399999999999</v>
          </cell>
          <cell r="E1196">
            <v>33.255299999999998</v>
          </cell>
          <cell r="F1196">
            <v>0.44473000000000001</v>
          </cell>
          <cell r="G1196">
            <v>6.4199999999999993E-2</v>
          </cell>
          <cell r="H1196">
            <v>0.137267</v>
          </cell>
          <cell r="I1196" t="str">
            <v>no</v>
          </cell>
          <cell r="J1196" t="str">
            <v>CDS</v>
          </cell>
          <cell r="L1196" t="str">
            <v>WP_000169415.1</v>
          </cell>
          <cell r="M1196" t="str">
            <v>MFS transporter</v>
          </cell>
        </row>
        <row r="1197">
          <cell r="A1197" t="str">
            <v>ACX60_RS05900</v>
          </cell>
          <cell r="B1197" t="str">
            <v>NZ_CP012004.1:1277112-1278459</v>
          </cell>
          <cell r="C1197" t="str">
            <v>OK</v>
          </cell>
          <cell r="D1197">
            <v>4.8412600000000001</v>
          </cell>
          <cell r="E1197">
            <v>13.095000000000001</v>
          </cell>
          <cell r="F1197">
            <v>1.4355599999999999</v>
          </cell>
          <cell r="G1197">
            <v>5.0000000000000002E-5</v>
          </cell>
          <cell r="H1197">
            <v>2.50416E-4</v>
          </cell>
          <cell r="I1197" t="str">
            <v>yes</v>
          </cell>
          <cell r="J1197" t="str">
            <v>CDS</v>
          </cell>
          <cell r="L1197" t="str">
            <v>WP_000097620.1</v>
          </cell>
          <cell r="M1197" t="str">
            <v>MFS transporter</v>
          </cell>
        </row>
        <row r="1198">
          <cell r="A1198" t="str">
            <v>ACX60_RS05905</v>
          </cell>
          <cell r="B1198" t="str">
            <v>NZ_CP012004.1:1278871-1279990</v>
          </cell>
          <cell r="C1198" t="str">
            <v>OK</v>
          </cell>
          <cell r="D1198">
            <v>49.720500000000001</v>
          </cell>
          <cell r="E1198">
            <v>14.3903</v>
          </cell>
          <cell r="F1198">
            <v>-1.7887500000000001</v>
          </cell>
          <cell r="G1198">
            <v>5.0000000000000002E-5</v>
          </cell>
          <cell r="H1198">
            <v>2.50416E-4</v>
          </cell>
          <cell r="I1198" t="str">
            <v>yes</v>
          </cell>
          <cell r="J1198" t="str">
            <v>CDS</v>
          </cell>
          <cell r="K1198" t="str">
            <v>ompW</v>
          </cell>
          <cell r="L1198" t="str">
            <v>WP_000976525.1</v>
          </cell>
          <cell r="M1198" t="str">
            <v>membrane protein</v>
          </cell>
        </row>
        <row r="1199">
          <cell r="A1199" t="str">
            <v>ACX60_RS05910</v>
          </cell>
          <cell r="B1199" t="str">
            <v>NZ_CP012004.1:1280194-1281022</v>
          </cell>
          <cell r="C1199" t="str">
            <v>OK</v>
          </cell>
          <cell r="D1199">
            <v>390.43400000000003</v>
          </cell>
          <cell r="E1199">
            <v>181.315</v>
          </cell>
          <cell r="F1199">
            <v>-1.1065700000000001</v>
          </cell>
          <cell r="G1199">
            <v>5.0000000000000002E-5</v>
          </cell>
          <cell r="H1199">
            <v>2.50416E-4</v>
          </cell>
          <cell r="I1199" t="str">
            <v>yes</v>
          </cell>
          <cell r="J1199" t="str">
            <v>CDS</v>
          </cell>
          <cell r="L1199" t="str">
            <v>WP_001089491.1</v>
          </cell>
          <cell r="M1199" t="str">
            <v>methionine aminopeptidase</v>
          </cell>
        </row>
        <row r="1200">
          <cell r="A1200" t="str">
            <v>ACX60_RS05915</v>
          </cell>
          <cell r="B1200" t="str">
            <v>NZ_CP012004.1:1281231-1281984</v>
          </cell>
          <cell r="C1200" t="str">
            <v>OK</v>
          </cell>
          <cell r="D1200">
            <v>8704.51</v>
          </cell>
          <cell r="E1200">
            <v>5318.89</v>
          </cell>
          <cell r="F1200">
            <v>-0.71063799999999999</v>
          </cell>
          <cell r="G1200">
            <v>1.6500000000000001E-2</v>
          </cell>
          <cell r="H1200">
            <v>4.3801899999999998E-2</v>
          </cell>
          <cell r="I1200" t="str">
            <v>yes</v>
          </cell>
          <cell r="J1200" t="str">
            <v>CDS</v>
          </cell>
          <cell r="L1200" t="str">
            <v>WP_001982118.1</v>
          </cell>
          <cell r="M1200" t="str">
            <v>30S ribosomal protein S2</v>
          </cell>
        </row>
        <row r="1201">
          <cell r="A1201" t="str">
            <v>ACX60_RS05920</v>
          </cell>
          <cell r="B1201" t="str">
            <v>NZ_CP012004.1:1282121-1282997</v>
          </cell>
          <cell r="C1201" t="str">
            <v>OK</v>
          </cell>
          <cell r="D1201">
            <v>2046.51</v>
          </cell>
          <cell r="E1201">
            <v>1316.95</v>
          </cell>
          <cell r="F1201">
            <v>-0.635961</v>
          </cell>
          <cell r="G1201">
            <v>1.7649999999999999E-2</v>
          </cell>
          <cell r="H1201">
            <v>4.6373699999999997E-2</v>
          </cell>
          <cell r="I1201" t="str">
            <v>yes</v>
          </cell>
          <cell r="J1201" t="str">
            <v>CDS</v>
          </cell>
          <cell r="L1201" t="str">
            <v>WP_000125378.1</v>
          </cell>
          <cell r="M1201" t="str">
            <v>elongation factor Ts</v>
          </cell>
        </row>
        <row r="1202">
          <cell r="A1202" t="str">
            <v>ACX60_RS05925</v>
          </cell>
          <cell r="B1202" t="str">
            <v>NZ_CP012004.1:1283062-1283548</v>
          </cell>
          <cell r="C1202" t="str">
            <v>OK</v>
          </cell>
          <cell r="D1202">
            <v>88.725399999999993</v>
          </cell>
          <cell r="E1202">
            <v>43.097799999999999</v>
          </cell>
          <cell r="F1202">
            <v>-1.04173</v>
          </cell>
          <cell r="G1202">
            <v>5.0000000000000002E-5</v>
          </cell>
          <cell r="H1202">
            <v>2.50416E-4</v>
          </cell>
          <cell r="I1202" t="str">
            <v>yes</v>
          </cell>
          <cell r="J1202" t="str">
            <v>CDS</v>
          </cell>
          <cell r="L1202" t="str">
            <v>WP_000182520.1</v>
          </cell>
          <cell r="M1202" t="str">
            <v>hypothetical protein</v>
          </cell>
        </row>
        <row r="1203">
          <cell r="A1203" t="str">
            <v>ACX60_RS05930</v>
          </cell>
          <cell r="B1203" t="str">
            <v>NZ_CP012004.1:1283645-1284470</v>
          </cell>
          <cell r="C1203" t="str">
            <v>OK</v>
          </cell>
          <cell r="D1203">
            <v>51.745800000000003</v>
          </cell>
          <cell r="E1203">
            <v>120.827</v>
          </cell>
          <cell r="F1203">
            <v>1.22343</v>
          </cell>
          <cell r="G1203">
            <v>5.0000000000000002E-5</v>
          </cell>
          <cell r="H1203">
            <v>2.50416E-4</v>
          </cell>
          <cell r="I1203" t="str">
            <v>yes</v>
          </cell>
          <cell r="J1203" t="str">
            <v>CDS</v>
          </cell>
          <cell r="L1203" t="str">
            <v>WP_000554500.1</v>
          </cell>
          <cell r="M1203" t="str">
            <v>AraC family transcriptional regulator</v>
          </cell>
        </row>
        <row r="1204">
          <cell r="A1204" t="str">
            <v>ACX60_RS05935</v>
          </cell>
          <cell r="B1204" t="str">
            <v>NZ_CP012004.1:1284693-1285281</v>
          </cell>
          <cell r="C1204" t="str">
            <v>OK</v>
          </cell>
          <cell r="D1204">
            <v>9.6481399999999997</v>
          </cell>
          <cell r="E1204">
            <v>26.509499999999999</v>
          </cell>
          <cell r="F1204">
            <v>1.4581900000000001</v>
          </cell>
          <cell r="G1204">
            <v>5.0000000000000002E-5</v>
          </cell>
          <cell r="H1204">
            <v>2.50416E-4</v>
          </cell>
          <cell r="I1204" t="str">
            <v>yes</v>
          </cell>
          <cell r="J1204" t="str">
            <v>CDS</v>
          </cell>
          <cell r="L1204" t="str">
            <v>WP_000974323.1</v>
          </cell>
          <cell r="M1204" t="str">
            <v>branched-chain amino acid ABC transporter permease</v>
          </cell>
        </row>
        <row r="1205">
          <cell r="A1205" t="str">
            <v>ACX60_RS05940</v>
          </cell>
          <cell r="B1205" t="str">
            <v>NZ_CP012004.1:1285282-1285600</v>
          </cell>
          <cell r="C1205" t="str">
            <v>OK</v>
          </cell>
          <cell r="D1205">
            <v>14.2784</v>
          </cell>
          <cell r="E1205">
            <v>30.158000000000001</v>
          </cell>
          <cell r="F1205">
            <v>1.0787100000000001</v>
          </cell>
          <cell r="G1205">
            <v>2.9999999999999997E-4</v>
          </cell>
          <cell r="H1205">
            <v>1.2940499999999999E-3</v>
          </cell>
          <cell r="I1205" t="str">
            <v>yes</v>
          </cell>
          <cell r="J1205" t="str">
            <v>CDS</v>
          </cell>
          <cell r="L1205" t="str">
            <v>WP_000118659.1</v>
          </cell>
          <cell r="M1205" t="str">
            <v>hypothetical protein</v>
          </cell>
        </row>
        <row r="1206">
          <cell r="A1206" t="str">
            <v>ACX60_RS05945</v>
          </cell>
          <cell r="B1206" t="str">
            <v>NZ_CP012004.1:1285640-1286093</v>
          </cell>
          <cell r="C1206" t="str">
            <v>OK</v>
          </cell>
          <cell r="D1206">
            <v>50.257800000000003</v>
          </cell>
          <cell r="E1206">
            <v>85.4221</v>
          </cell>
          <cell r="F1206">
            <v>0.76526000000000005</v>
          </cell>
          <cell r="G1206">
            <v>1.1000000000000001E-3</v>
          </cell>
          <cell r="H1206">
            <v>4.1274600000000003E-3</v>
          </cell>
          <cell r="I1206" t="str">
            <v>yes</v>
          </cell>
          <cell r="J1206" t="str">
            <v>CDS</v>
          </cell>
          <cell r="L1206" t="str">
            <v>WP_000836402.1</v>
          </cell>
          <cell r="M1206" t="str">
            <v>hypothetical protein</v>
          </cell>
        </row>
        <row r="1207">
          <cell r="A1207" t="str">
            <v>ACX60_RS05950</v>
          </cell>
          <cell r="B1207" t="str">
            <v>NZ_CP012004.1:1286649-1287267</v>
          </cell>
          <cell r="C1207" t="str">
            <v>OK</v>
          </cell>
          <cell r="D1207">
            <v>780.05700000000002</v>
          </cell>
          <cell r="E1207">
            <v>499.79</v>
          </cell>
          <cell r="F1207">
            <v>-0.64225699999999997</v>
          </cell>
          <cell r="G1207">
            <v>7.9000000000000008E-3</v>
          </cell>
          <cell r="H1207">
            <v>2.3275500000000001E-2</v>
          </cell>
          <cell r="I1207" t="str">
            <v>yes</v>
          </cell>
          <cell r="J1207" t="str">
            <v>CDS</v>
          </cell>
          <cell r="K1207" t="str">
            <v>rlpA</v>
          </cell>
          <cell r="L1207" t="str">
            <v>WP_001177236.1</v>
          </cell>
          <cell r="M1207" t="str">
            <v>hypothetical protein</v>
          </cell>
        </row>
        <row r="1208">
          <cell r="A1208" t="str">
            <v>ACX60_RS05955</v>
          </cell>
          <cell r="B1208" t="str">
            <v>NZ_CP012004.1:1287557-1288559</v>
          </cell>
          <cell r="C1208" t="str">
            <v>OK</v>
          </cell>
          <cell r="D1208">
            <v>380.64800000000002</v>
          </cell>
          <cell r="E1208">
            <v>139.66800000000001</v>
          </cell>
          <cell r="F1208">
            <v>-1.4464600000000001</v>
          </cell>
          <cell r="G1208">
            <v>5.0000000000000002E-5</v>
          </cell>
          <cell r="H1208">
            <v>2.50416E-4</v>
          </cell>
          <cell r="I1208" t="str">
            <v>yes</v>
          </cell>
          <cell r="J1208" t="str">
            <v>CDS</v>
          </cell>
          <cell r="K1208" t="str">
            <v>mltB</v>
          </cell>
          <cell r="L1208" t="str">
            <v>WP_000951085.1</v>
          </cell>
          <cell r="M1208" t="str">
            <v>murein transglycosylase</v>
          </cell>
        </row>
        <row r="1209">
          <cell r="A1209" t="str">
            <v>ACX60_RS05960</v>
          </cell>
          <cell r="B1209" t="str">
            <v>NZ_CP012004.1:1288578-1289721</v>
          </cell>
          <cell r="C1209" t="str">
            <v>OK</v>
          </cell>
          <cell r="D1209">
            <v>210.48400000000001</v>
          </cell>
          <cell r="E1209">
            <v>49.618499999999997</v>
          </cell>
          <cell r="F1209">
            <v>-2.0847600000000002</v>
          </cell>
          <cell r="G1209">
            <v>5.0000000000000002E-5</v>
          </cell>
          <cell r="H1209">
            <v>2.50416E-4</v>
          </cell>
          <cell r="I1209" t="str">
            <v>yes</v>
          </cell>
          <cell r="J1209" t="str">
            <v>CDS</v>
          </cell>
          <cell r="K1209" t="str">
            <v>rodA</v>
          </cell>
          <cell r="L1209" t="str">
            <v>WP_000075224.1</v>
          </cell>
          <cell r="M1209" t="str">
            <v>cell wall shape-determining protein</v>
          </cell>
        </row>
        <row r="1210">
          <cell r="A1210" t="str">
            <v>ACX60_RS05965</v>
          </cell>
          <cell r="B1210" t="str">
            <v>NZ_CP012004.1:1289849-1290500</v>
          </cell>
          <cell r="C1210" t="str">
            <v>OK</v>
          </cell>
          <cell r="D1210">
            <v>706.41200000000003</v>
          </cell>
          <cell r="E1210">
            <v>203.52799999999999</v>
          </cell>
          <cell r="F1210">
            <v>-1.79528</v>
          </cell>
          <cell r="G1210">
            <v>5.0000000000000002E-5</v>
          </cell>
          <cell r="H1210">
            <v>2.50416E-4</v>
          </cell>
          <cell r="I1210" t="str">
            <v>yes</v>
          </cell>
          <cell r="J1210" t="str">
            <v>CDS</v>
          </cell>
          <cell r="L1210" t="str">
            <v>WP_001115740.1</v>
          </cell>
          <cell r="M1210" t="str">
            <v>hypothetical protein</v>
          </cell>
        </row>
        <row r="1211">
          <cell r="A1211" t="str">
            <v>ACX60_RS05970</v>
          </cell>
          <cell r="B1211" t="str">
            <v>NZ_CP012004.1:1290523-1293038</v>
          </cell>
          <cell r="C1211" t="str">
            <v>OK</v>
          </cell>
          <cell r="D1211">
            <v>302.82400000000001</v>
          </cell>
          <cell r="E1211">
            <v>118.241</v>
          </cell>
          <cell r="F1211">
            <v>-1.3567499999999999</v>
          </cell>
          <cell r="G1211">
            <v>5.9999999999999995E-4</v>
          </cell>
          <cell r="H1211">
            <v>2.4010799999999999E-3</v>
          </cell>
          <cell r="I1211" t="str">
            <v>yes</v>
          </cell>
          <cell r="J1211" t="str">
            <v>CDS</v>
          </cell>
          <cell r="L1211" t="str">
            <v>WP_000110164.1</v>
          </cell>
          <cell r="M1211" t="str">
            <v>NADPH-dependent 7-cyano-7-deazaguanine reductase</v>
          </cell>
        </row>
        <row r="1212">
          <cell r="A1212" t="str">
            <v>ACX60_RS05975</v>
          </cell>
          <cell r="B1212" t="str">
            <v>NZ_CP012004.1:1290523-1293038</v>
          </cell>
          <cell r="C1212" t="str">
            <v>OK</v>
          </cell>
          <cell r="D1212">
            <v>201.285</v>
          </cell>
          <cell r="E1212">
            <v>102.541</v>
          </cell>
          <cell r="F1212">
            <v>-0.97304299999999999</v>
          </cell>
          <cell r="G1212">
            <v>3.5950000000000003E-2</v>
          </cell>
          <cell r="H1212">
            <v>8.47078E-2</v>
          </cell>
          <cell r="I1212" t="str">
            <v>no</v>
          </cell>
          <cell r="J1212" t="str">
            <v>CDS</v>
          </cell>
          <cell r="L1212" t="str">
            <v>WP_001010536.1</v>
          </cell>
          <cell r="M1212" t="str">
            <v>membrane protein</v>
          </cell>
        </row>
        <row r="1213">
          <cell r="A1213" t="str">
            <v>ACX60_RS05980</v>
          </cell>
          <cell r="B1213" t="str">
            <v>NZ_CP012004.1:1290523-1293038</v>
          </cell>
          <cell r="C1213" t="str">
            <v>OK</v>
          </cell>
          <cell r="D1213">
            <v>192.73599999999999</v>
          </cell>
          <cell r="E1213">
            <v>65.246499999999997</v>
          </cell>
          <cell r="F1213">
            <v>-1.5626599999999999</v>
          </cell>
          <cell r="G1213">
            <v>1.3500000000000001E-3</v>
          </cell>
          <cell r="H1213">
            <v>4.9397900000000003E-3</v>
          </cell>
          <cell r="I1213" t="str">
            <v>yes</v>
          </cell>
          <cell r="J1213" t="str">
            <v>CDS</v>
          </cell>
          <cell r="L1213" t="str">
            <v>WP_000128669.1</v>
          </cell>
          <cell r="M1213" t="str">
            <v>ABC transporter</v>
          </cell>
        </row>
        <row r="1214">
          <cell r="A1214" t="str">
            <v>ACX60_RS05985</v>
          </cell>
          <cell r="B1214" t="str">
            <v>NZ_CP012004.1:1293155-1293232</v>
          </cell>
          <cell r="C1214" t="str">
            <v>OK</v>
          </cell>
          <cell r="D1214">
            <v>51.001600000000003</v>
          </cell>
          <cell r="E1214">
            <v>79.9666</v>
          </cell>
          <cell r="F1214">
            <v>0.64885599999999999</v>
          </cell>
          <cell r="G1214">
            <v>0.69594999999999996</v>
          </cell>
          <cell r="H1214">
            <v>0.82187900000000003</v>
          </cell>
          <cell r="I1214" t="str">
            <v>no</v>
          </cell>
          <cell r="J1214" t="str">
            <v>tRNA</v>
          </cell>
          <cell r="M1214" t="str">
            <v>tRNA-Arg</v>
          </cell>
        </row>
        <row r="1215">
          <cell r="A1215" t="str">
            <v>ACX60_RS05990</v>
          </cell>
          <cell r="B1215" t="str">
            <v>NZ_CP012004.1:1293331-1293964</v>
          </cell>
          <cell r="C1215" t="str">
            <v>OK</v>
          </cell>
          <cell r="D1215">
            <v>22.989599999999999</v>
          </cell>
          <cell r="E1215">
            <v>38.4527</v>
          </cell>
          <cell r="F1215">
            <v>0.74210399999999999</v>
          </cell>
          <cell r="G1215">
            <v>1.6000000000000001E-3</v>
          </cell>
          <cell r="H1215">
            <v>5.74225E-3</v>
          </cell>
          <cell r="I1215" t="str">
            <v>yes</v>
          </cell>
          <cell r="J1215" t="str">
            <v>CDS</v>
          </cell>
          <cell r="L1215" t="str">
            <v>WP_000896955.1</v>
          </cell>
          <cell r="M1215" t="str">
            <v>hypothetical protein</v>
          </cell>
        </row>
        <row r="1216">
          <cell r="A1216" t="str">
            <v>ACX60_RS05995</v>
          </cell>
          <cell r="B1216" t="str">
            <v>NZ_CP012004.1:1294111-1294798</v>
          </cell>
          <cell r="C1216" t="str">
            <v>OK</v>
          </cell>
          <cell r="D1216">
            <v>109.557</v>
          </cell>
          <cell r="E1216">
            <v>100.39400000000001</v>
          </cell>
          <cell r="F1216">
            <v>-0.12601000000000001</v>
          </cell>
          <cell r="G1216">
            <v>0.59750000000000003</v>
          </cell>
          <cell r="H1216">
            <v>0.74997400000000003</v>
          </cell>
          <cell r="I1216" t="str">
            <v>no</v>
          </cell>
          <cell r="J1216" t="str">
            <v>CDS</v>
          </cell>
          <cell r="L1216" t="str">
            <v>WP_001147935.1</v>
          </cell>
          <cell r="M1216" t="str">
            <v>DNA exonuclease</v>
          </cell>
        </row>
        <row r="1217">
          <cell r="A1217" t="str">
            <v>ACX60_RS06000</v>
          </cell>
          <cell r="B1217" t="str">
            <v>NZ_CP012004.1:1295047-1296277</v>
          </cell>
          <cell r="C1217" t="str">
            <v>OK</v>
          </cell>
          <cell r="D1217">
            <v>27.291599999999999</v>
          </cell>
          <cell r="E1217">
            <v>75.570099999999996</v>
          </cell>
          <cell r="F1217">
            <v>1.46936</v>
          </cell>
          <cell r="G1217">
            <v>5.0000000000000002E-5</v>
          </cell>
          <cell r="H1217">
            <v>2.50416E-4</v>
          </cell>
          <cell r="I1217" t="str">
            <v>yes</v>
          </cell>
          <cell r="J1217" t="str">
            <v>CDS</v>
          </cell>
          <cell r="L1217" t="str">
            <v>WP_000782590.1</v>
          </cell>
          <cell r="M1217" t="str">
            <v>hypothetical protein</v>
          </cell>
        </row>
        <row r="1218">
          <cell r="A1218" t="str">
            <v>ACX60_RS06005</v>
          </cell>
          <cell r="B1218" t="str">
            <v>NZ_CP012004.1:1296522-1297776</v>
          </cell>
          <cell r="C1218" t="str">
            <v>OK</v>
          </cell>
          <cell r="D1218">
            <v>1075.6199999999999</v>
          </cell>
          <cell r="E1218">
            <v>572.601</v>
          </cell>
          <cell r="F1218">
            <v>-0.90957299999999996</v>
          </cell>
          <cell r="G1218">
            <v>8.9999999999999998E-4</v>
          </cell>
          <cell r="H1218">
            <v>3.44554E-3</v>
          </cell>
          <cell r="I1218" t="str">
            <v>yes</v>
          </cell>
          <cell r="J1218" t="str">
            <v>CDS</v>
          </cell>
          <cell r="K1218" t="str">
            <v>glyA</v>
          </cell>
          <cell r="L1218" t="str">
            <v>WP_000457893.1</v>
          </cell>
          <cell r="M1218" t="str">
            <v>serine hydroxymethyltransferase</v>
          </cell>
        </row>
        <row r="1219">
          <cell r="A1219" t="str">
            <v>ACX60_RS06010</v>
          </cell>
          <cell r="B1219" t="str">
            <v>NZ_CP012004.1:1297816-1299265</v>
          </cell>
          <cell r="C1219" t="str">
            <v>OK</v>
          </cell>
          <cell r="D1219">
            <v>9.2143099999999993</v>
          </cell>
          <cell r="E1219">
            <v>12.8405</v>
          </cell>
          <cell r="F1219">
            <v>0.47875699999999999</v>
          </cell>
          <cell r="G1219">
            <v>3.5400000000000001E-2</v>
          </cell>
          <cell r="H1219">
            <v>8.3713099999999999E-2</v>
          </cell>
          <cell r="I1219" t="str">
            <v>no</v>
          </cell>
          <cell r="J1219" t="str">
            <v>CDS</v>
          </cell>
          <cell r="L1219" t="str">
            <v>WP_000633135.1</v>
          </cell>
          <cell r="M1219" t="str">
            <v>RND transporter</v>
          </cell>
        </row>
        <row r="1220">
          <cell r="A1220" t="str">
            <v>ACX60_RS06015</v>
          </cell>
          <cell r="B1220" t="str">
            <v>NZ_CP012004.1:1299277-1302457</v>
          </cell>
          <cell r="C1220" t="str">
            <v>OK</v>
          </cell>
          <cell r="D1220">
            <v>4.2428600000000003</v>
          </cell>
          <cell r="E1220">
            <v>6.9131400000000003</v>
          </cell>
          <cell r="F1220">
            <v>0.70430300000000001</v>
          </cell>
          <cell r="G1220">
            <v>2.3999999999999998E-3</v>
          </cell>
          <cell r="H1220">
            <v>8.1933400000000003E-3</v>
          </cell>
          <cell r="I1220" t="str">
            <v>yes</v>
          </cell>
          <cell r="J1220" t="str">
            <v>CDS</v>
          </cell>
          <cell r="L1220" t="str">
            <v>WP_001027060.1</v>
          </cell>
          <cell r="M1220" t="str">
            <v>multidrug efflux RND transporter permease subunit</v>
          </cell>
        </row>
        <row r="1221">
          <cell r="A1221" t="str">
            <v>ACX60_RS06020</v>
          </cell>
          <cell r="B1221" t="str">
            <v>NZ_CP012004.1:1302463-1303681</v>
          </cell>
          <cell r="C1221" t="str">
            <v>OK</v>
          </cell>
          <cell r="D1221">
            <v>4.0088900000000001</v>
          </cell>
          <cell r="E1221">
            <v>7.0801499999999997</v>
          </cell>
          <cell r="F1221">
            <v>0.82057500000000005</v>
          </cell>
          <cell r="G1221">
            <v>1E-3</v>
          </cell>
          <cell r="H1221">
            <v>3.7867E-3</v>
          </cell>
          <cell r="I1221" t="str">
            <v>yes</v>
          </cell>
          <cell r="J1221" t="str">
            <v>CDS</v>
          </cell>
          <cell r="L1221" t="str">
            <v>WP_000010635.1</v>
          </cell>
          <cell r="M1221" t="str">
            <v>MexE family multidrug efflux RND transporter periplasmic adaptor subunit</v>
          </cell>
        </row>
        <row r="1222">
          <cell r="A1222" t="str">
            <v>ACX60_RS06025</v>
          </cell>
          <cell r="B1222" t="str">
            <v>NZ_CP012004.1:1303878-1304910</v>
          </cell>
          <cell r="C1222" t="str">
            <v>OK</v>
          </cell>
          <cell r="D1222">
            <v>31.193999999999999</v>
          </cell>
          <cell r="E1222">
            <v>35.939599999999999</v>
          </cell>
          <cell r="F1222">
            <v>0.20430799999999999</v>
          </cell>
          <cell r="G1222">
            <v>0.38074999999999998</v>
          </cell>
          <cell r="H1222">
            <v>0.553172</v>
          </cell>
          <cell r="I1222" t="str">
            <v>no</v>
          </cell>
          <cell r="J1222" t="str">
            <v>CDS</v>
          </cell>
          <cell r="L1222" t="str">
            <v>WP_002000718.1</v>
          </cell>
          <cell r="M1222" t="str">
            <v>transcriptional regulator</v>
          </cell>
        </row>
        <row r="1223">
          <cell r="A1223" t="str">
            <v>ACX60_RS06030</v>
          </cell>
          <cell r="B1223" t="str">
            <v>NZ_CP012004.1:1305084-1305870</v>
          </cell>
          <cell r="C1223" t="str">
            <v>OK</v>
          </cell>
          <cell r="D1223">
            <v>22.195399999999999</v>
          </cell>
          <cell r="E1223">
            <v>20.777200000000001</v>
          </cell>
          <cell r="F1223">
            <v>-9.5256900000000005E-2</v>
          </cell>
          <cell r="G1223">
            <v>0.67310000000000003</v>
          </cell>
          <cell r="H1223">
            <v>0.80440999999999996</v>
          </cell>
          <cell r="I1223" t="str">
            <v>no</v>
          </cell>
          <cell r="J1223" t="str">
            <v>CDS</v>
          </cell>
          <cell r="L1223" t="str">
            <v>WP_000135840.1</v>
          </cell>
          <cell r="M1223" t="str">
            <v>ABC transporter substrate-binding protein</v>
          </cell>
        </row>
        <row r="1224">
          <cell r="A1224" t="str">
            <v>ACX60_RS06035</v>
          </cell>
          <cell r="B1224" t="str">
            <v>NZ_CP012004.1:1305961-1307361</v>
          </cell>
          <cell r="C1224" t="str">
            <v>OK</v>
          </cell>
          <cell r="D1224">
            <v>8.11843</v>
          </cell>
          <cell r="E1224">
            <v>7.9060499999999996</v>
          </cell>
          <cell r="F1224">
            <v>-3.8243399999999997E-2</v>
          </cell>
          <cell r="G1224">
            <v>0.91674999999999995</v>
          </cell>
          <cell r="H1224">
            <v>0.95528400000000002</v>
          </cell>
          <cell r="I1224" t="str">
            <v>no</v>
          </cell>
          <cell r="J1224" t="str">
            <v>CDS</v>
          </cell>
          <cell r="L1224" t="str">
            <v>WP_000010369.1</v>
          </cell>
          <cell r="M1224" t="str">
            <v>nickel transporter</v>
          </cell>
        </row>
        <row r="1225">
          <cell r="A1225" t="str">
            <v>ACX60_RS06040</v>
          </cell>
          <cell r="B1225" t="str">
            <v>NZ_CP012004.1:1305961-1307361</v>
          </cell>
          <cell r="C1225" t="str">
            <v>OK</v>
          </cell>
          <cell r="D1225">
            <v>10.6144</v>
          </cell>
          <cell r="E1225">
            <v>10.4604</v>
          </cell>
          <cell r="F1225">
            <v>-2.1088900000000001E-2</v>
          </cell>
          <cell r="G1225">
            <v>0.94645000000000001</v>
          </cell>
          <cell r="H1225">
            <v>0.97141599999999995</v>
          </cell>
          <cell r="I1225" t="str">
            <v>no</v>
          </cell>
          <cell r="J1225" t="str">
            <v>CDS</v>
          </cell>
          <cell r="L1225" t="str">
            <v>WP_000569990.1</v>
          </cell>
          <cell r="M1225" t="str">
            <v>histidine/lysine/arginine/ornithine ABC transporter permease HisM</v>
          </cell>
        </row>
        <row r="1226">
          <cell r="A1226" t="str">
            <v>ACX60_RS06045</v>
          </cell>
          <cell r="B1226" t="str">
            <v>NZ_CP012004.1:1307370-1308147</v>
          </cell>
          <cell r="C1226" t="str">
            <v>OK</v>
          </cell>
          <cell r="D1226">
            <v>15.9114</v>
          </cell>
          <cell r="E1226">
            <v>18.442599999999999</v>
          </cell>
          <cell r="F1226">
            <v>0.212981</v>
          </cell>
          <cell r="G1226">
            <v>0.35339999999999999</v>
          </cell>
          <cell r="H1226">
            <v>0.52452799999999999</v>
          </cell>
          <cell r="I1226" t="str">
            <v>no</v>
          </cell>
          <cell r="J1226" t="str">
            <v>CDS</v>
          </cell>
          <cell r="L1226" t="str">
            <v>WP_000438618.1</v>
          </cell>
          <cell r="M1226" t="str">
            <v>histidine ABC transporter ATP-binding protein</v>
          </cell>
        </row>
        <row r="1227">
          <cell r="A1227" t="str">
            <v>ACX60_RS06050</v>
          </cell>
          <cell r="B1227" t="str">
            <v>NZ_CP012004.1:1308219-1308549</v>
          </cell>
          <cell r="C1227" t="str">
            <v>OK</v>
          </cell>
          <cell r="D1227">
            <v>31.890899999999998</v>
          </cell>
          <cell r="E1227">
            <v>72.287099999999995</v>
          </cell>
          <cell r="F1227">
            <v>1.18059</v>
          </cell>
          <cell r="G1227">
            <v>5.0000000000000002E-5</v>
          </cell>
          <cell r="H1227">
            <v>2.50416E-4</v>
          </cell>
          <cell r="I1227" t="str">
            <v>yes</v>
          </cell>
          <cell r="J1227" t="str">
            <v>CDS</v>
          </cell>
          <cell r="L1227" t="str">
            <v>WP_000121130.1</v>
          </cell>
          <cell r="M1227" t="str">
            <v>DMT superfamily multidrug transporter EmrE</v>
          </cell>
        </row>
        <row r="1228">
          <cell r="A1228" t="str">
            <v>ACX60_RS06055</v>
          </cell>
          <cell r="B1228" t="str">
            <v>NZ_CP012004.1:1308784-1309048</v>
          </cell>
          <cell r="C1228" t="str">
            <v>OK</v>
          </cell>
          <cell r="D1228">
            <v>736.67</v>
          </cell>
          <cell r="E1228">
            <v>1262.8599999999999</v>
          </cell>
          <cell r="F1228">
            <v>0.77760099999999999</v>
          </cell>
          <cell r="G1228">
            <v>1.6999999999999999E-3</v>
          </cell>
          <cell r="H1228">
            <v>6.0649700000000003E-3</v>
          </cell>
          <cell r="I1228" t="str">
            <v>yes</v>
          </cell>
          <cell r="J1228" t="str">
            <v>CDS</v>
          </cell>
          <cell r="L1228" t="str">
            <v>WP_001196306.1</v>
          </cell>
          <cell r="M1228" t="str">
            <v>(4Fe-4S)-binding protein</v>
          </cell>
        </row>
        <row r="1229">
          <cell r="A1229" t="str">
            <v>ACX60_RS06060</v>
          </cell>
          <cell r="B1229" t="str">
            <v>NZ_CP012004.1:1309050-1310421</v>
          </cell>
          <cell r="C1229" t="str">
            <v>OK</v>
          </cell>
          <cell r="D1229">
            <v>315.02199999999999</v>
          </cell>
          <cell r="E1229">
            <v>705.90800000000002</v>
          </cell>
          <cell r="F1229">
            <v>1.1640299999999999</v>
          </cell>
          <cell r="G1229">
            <v>5.0000000000000002E-5</v>
          </cell>
          <cell r="H1229">
            <v>2.50416E-4</v>
          </cell>
          <cell r="I1229" t="str">
            <v>yes</v>
          </cell>
          <cell r="J1229" t="str">
            <v>CDS</v>
          </cell>
          <cell r="L1229" t="str">
            <v>WP_000845865.1</v>
          </cell>
          <cell r="M1229" t="str">
            <v>protease</v>
          </cell>
        </row>
        <row r="1230">
          <cell r="A1230" t="str">
            <v>ACX60_RS06065</v>
          </cell>
          <cell r="B1230" t="str">
            <v>NZ_CP012004.1:1310477-1311938</v>
          </cell>
          <cell r="C1230" t="str">
            <v>OK</v>
          </cell>
          <cell r="D1230">
            <v>18.212199999999999</v>
          </cell>
          <cell r="E1230">
            <v>49.115600000000001</v>
          </cell>
          <cell r="F1230">
            <v>1.43127</v>
          </cell>
          <cell r="G1230">
            <v>5.0000000000000002E-5</v>
          </cell>
          <cell r="H1230">
            <v>2.50416E-4</v>
          </cell>
          <cell r="I1230" t="str">
            <v>yes</v>
          </cell>
          <cell r="J1230" t="str">
            <v>CDS</v>
          </cell>
          <cell r="L1230" t="str">
            <v>WP_000280070.1</v>
          </cell>
          <cell r="M1230" t="str">
            <v>GntR family transcriptional regulator</v>
          </cell>
        </row>
        <row r="1231">
          <cell r="A1231" t="str">
            <v>ACX60_RS06070</v>
          </cell>
          <cell r="B1231" t="str">
            <v>NZ_CP012004.1:1312173-1313043</v>
          </cell>
          <cell r="C1231" t="str">
            <v>OK</v>
          </cell>
          <cell r="D1231">
            <v>15.238099999999999</v>
          </cell>
          <cell r="E1231">
            <v>34.979399999999998</v>
          </cell>
          <cell r="F1231">
            <v>1.19882</v>
          </cell>
          <cell r="G1231">
            <v>5.0000000000000002E-5</v>
          </cell>
          <cell r="H1231">
            <v>2.50416E-4</v>
          </cell>
          <cell r="I1231" t="str">
            <v>yes</v>
          </cell>
          <cell r="J1231" t="str">
            <v>CDS</v>
          </cell>
          <cell r="L1231" t="str">
            <v>WP_000117587.1</v>
          </cell>
          <cell r="M1231" t="str">
            <v>phenazine biosynthesis protein PhzF</v>
          </cell>
        </row>
        <row r="1232">
          <cell r="A1232" t="str">
            <v>ACX60_RS06075</v>
          </cell>
          <cell r="B1232" t="str">
            <v>NZ_CP012004.1:1313097-1313877</v>
          </cell>
          <cell r="C1232" t="str">
            <v>OK</v>
          </cell>
          <cell r="D1232">
            <v>656.64200000000005</v>
          </cell>
          <cell r="E1232">
            <v>177.773</v>
          </cell>
          <cell r="F1232">
            <v>-1.88507</v>
          </cell>
          <cell r="G1232">
            <v>5.0000000000000002E-5</v>
          </cell>
          <cell r="H1232">
            <v>2.50416E-4</v>
          </cell>
          <cell r="I1232" t="str">
            <v>yes</v>
          </cell>
          <cell r="J1232" t="str">
            <v>CDS</v>
          </cell>
          <cell r="L1232" t="str">
            <v>WP_000718711.1</v>
          </cell>
          <cell r="M1232" t="str">
            <v>ferredoxin--NADP(+) reductase</v>
          </cell>
        </row>
        <row r="1233">
          <cell r="A1233" t="str">
            <v>ACX60_RS06080</v>
          </cell>
          <cell r="B1233" t="str">
            <v>NZ_CP012004.1:1314014-1314710</v>
          </cell>
          <cell r="C1233" t="str">
            <v>OK</v>
          </cell>
          <cell r="D1233">
            <v>53.784399999999998</v>
          </cell>
          <cell r="E1233">
            <v>81.526200000000003</v>
          </cell>
          <cell r="F1233">
            <v>0.60007600000000005</v>
          </cell>
          <cell r="G1233">
            <v>1.21E-2</v>
          </cell>
          <cell r="H1233">
            <v>3.35622E-2</v>
          </cell>
          <cell r="I1233" t="str">
            <v>yes</v>
          </cell>
          <cell r="J1233" t="str">
            <v>CDS</v>
          </cell>
          <cell r="L1233" t="str">
            <v>WP_000337223.1</v>
          </cell>
          <cell r="M1233" t="str">
            <v>tRNA-Thr(GGU) m(6)t(6)A37 methyltransferase TsaA</v>
          </cell>
        </row>
        <row r="1234">
          <cell r="A1234" t="str">
            <v>ACX60_RS06085</v>
          </cell>
          <cell r="B1234" t="str">
            <v>NZ_CP012004.1:1314719-1315988</v>
          </cell>
          <cell r="C1234" t="str">
            <v>OK</v>
          </cell>
          <cell r="D1234">
            <v>24.072199999999999</v>
          </cell>
          <cell r="E1234">
            <v>65.623999999999995</v>
          </cell>
          <cell r="F1234">
            <v>1.44686</v>
          </cell>
          <cell r="G1234">
            <v>5.0000000000000002E-5</v>
          </cell>
          <cell r="H1234">
            <v>2.50416E-4</v>
          </cell>
          <cell r="I1234" t="str">
            <v>yes</v>
          </cell>
          <cell r="J1234" t="str">
            <v>CDS</v>
          </cell>
          <cell r="L1234" t="str">
            <v>WP_001052949.1</v>
          </cell>
          <cell r="M1234" t="str">
            <v>hypothetical protein</v>
          </cell>
        </row>
        <row r="1235">
          <cell r="A1235" t="str">
            <v>ACX60_RS06090</v>
          </cell>
          <cell r="B1235" t="str">
            <v>NZ_CP012004.1:1316275-1318033</v>
          </cell>
          <cell r="C1235" t="str">
            <v>OK</v>
          </cell>
          <cell r="D1235">
            <v>5.2471500000000004</v>
          </cell>
          <cell r="E1235">
            <v>38.894100000000002</v>
          </cell>
          <cell r="F1235">
            <v>2.8899499999999998</v>
          </cell>
          <cell r="G1235">
            <v>5.0000000000000002E-5</v>
          </cell>
          <cell r="H1235">
            <v>2.50416E-4</v>
          </cell>
          <cell r="I1235" t="str">
            <v>yes</v>
          </cell>
          <cell r="J1235" t="str">
            <v>CDS</v>
          </cell>
          <cell r="L1235" t="str">
            <v>WP_001020917.1</v>
          </cell>
          <cell r="M1235" t="str">
            <v>type II secretion system protein E</v>
          </cell>
        </row>
        <row r="1236">
          <cell r="A1236" t="str">
            <v>ACX60_RS06095</v>
          </cell>
          <cell r="B1236" t="str">
            <v>NZ_CP012004.1:1318114-1318474</v>
          </cell>
          <cell r="C1236" t="str">
            <v>OK</v>
          </cell>
          <cell r="D1236">
            <v>192.20400000000001</v>
          </cell>
          <cell r="E1236">
            <v>211.78299999999999</v>
          </cell>
          <cell r="F1236">
            <v>0.13994999999999999</v>
          </cell>
          <cell r="G1236">
            <v>0.5585</v>
          </cell>
          <cell r="H1236">
            <v>0.71902200000000005</v>
          </cell>
          <cell r="I1236" t="str">
            <v>no</v>
          </cell>
          <cell r="J1236" t="str">
            <v>CDS</v>
          </cell>
          <cell r="L1236" t="str">
            <v>WP_000781557.1</v>
          </cell>
          <cell r="M1236" t="str">
            <v>hypothetical protein</v>
          </cell>
        </row>
        <row r="1237">
          <cell r="A1237" t="str">
            <v>ACX60_RS06100</v>
          </cell>
          <cell r="B1237" t="str">
            <v>NZ_CP012004.1:1318581-1320599</v>
          </cell>
          <cell r="C1237" t="str">
            <v>OK</v>
          </cell>
          <cell r="D1237">
            <v>64.673699999999997</v>
          </cell>
          <cell r="E1237">
            <v>84.916799999999995</v>
          </cell>
          <cell r="F1237">
            <v>0.392872</v>
          </cell>
          <cell r="G1237">
            <v>0.28444999999999998</v>
          </cell>
          <cell r="H1237">
            <v>0.44891700000000001</v>
          </cell>
          <cell r="I1237" t="str">
            <v>no</v>
          </cell>
          <cell r="J1237" t="str">
            <v>CDS</v>
          </cell>
          <cell r="L1237" t="str">
            <v>WP_001221454.1</v>
          </cell>
          <cell r="M1237" t="str">
            <v>DNA-binding response regulator</v>
          </cell>
        </row>
        <row r="1238">
          <cell r="A1238" t="str">
            <v>ACX60_RS06105</v>
          </cell>
          <cell r="B1238" t="str">
            <v>NZ_CP012004.1:1318581-1320599</v>
          </cell>
          <cell r="C1238" t="str">
            <v>OK</v>
          </cell>
          <cell r="D1238">
            <v>32.649900000000002</v>
          </cell>
          <cell r="E1238">
            <v>40.173299999999998</v>
          </cell>
          <cell r="F1238">
            <v>0.29915599999999998</v>
          </cell>
          <cell r="G1238">
            <v>0.37185000000000001</v>
          </cell>
          <cell r="H1238">
            <v>0.54447000000000001</v>
          </cell>
          <cell r="I1238" t="str">
            <v>no</v>
          </cell>
          <cell r="J1238" t="str">
            <v>CDS</v>
          </cell>
          <cell r="L1238" t="str">
            <v>WP_001257353.1</v>
          </cell>
          <cell r="M1238" t="str">
            <v>two-component sensor histidine kinase</v>
          </cell>
        </row>
        <row r="1239">
          <cell r="A1239" t="str">
            <v>ACX60_RS06110</v>
          </cell>
          <cell r="B1239" t="str">
            <v>NZ_CP012004.1:1320664-1320835</v>
          </cell>
          <cell r="C1239" t="str">
            <v>OK</v>
          </cell>
          <cell r="D1239">
            <v>821.61400000000003</v>
          </cell>
          <cell r="E1239">
            <v>1006.23</v>
          </cell>
          <cell r="F1239">
            <v>0.29242200000000002</v>
          </cell>
          <cell r="G1239">
            <v>0.20494999999999999</v>
          </cell>
          <cell r="H1239">
            <v>0.34906300000000001</v>
          </cell>
          <cell r="I1239" t="str">
            <v>no</v>
          </cell>
          <cell r="J1239" t="str">
            <v>CDS</v>
          </cell>
          <cell r="L1239" t="str">
            <v>WP_000993415.1</v>
          </cell>
          <cell r="M1239" t="str">
            <v>hypothetical protein</v>
          </cell>
        </row>
        <row r="1240">
          <cell r="A1240" t="str">
            <v>ACX60_RS06115</v>
          </cell>
          <cell r="B1240" t="str">
            <v>NZ_CP012004.1:1320971-1321871</v>
          </cell>
          <cell r="C1240" t="str">
            <v>OK</v>
          </cell>
          <cell r="D1240">
            <v>85.461500000000001</v>
          </cell>
          <cell r="E1240">
            <v>46.314799999999998</v>
          </cell>
          <cell r="F1240">
            <v>-0.88380000000000003</v>
          </cell>
          <cell r="G1240">
            <v>5.5000000000000003E-4</v>
          </cell>
          <cell r="H1240">
            <v>2.2233700000000001E-3</v>
          </cell>
          <cell r="I1240" t="str">
            <v>yes</v>
          </cell>
          <cell r="J1240" t="str">
            <v>CDS</v>
          </cell>
          <cell r="L1240" t="str">
            <v>WP_001125745.1</v>
          </cell>
          <cell r="M1240" t="str">
            <v>hypothetical protein</v>
          </cell>
        </row>
        <row r="1241">
          <cell r="A1241" t="str">
            <v>ACX60_RS06120</v>
          </cell>
          <cell r="B1241" t="str">
            <v>NZ_CP012004.1:1321892-1322444</v>
          </cell>
          <cell r="C1241" t="str">
            <v>OK</v>
          </cell>
          <cell r="D1241">
            <v>231.08500000000001</v>
          </cell>
          <cell r="E1241">
            <v>91.110699999999994</v>
          </cell>
          <cell r="F1241">
            <v>-1.34273</v>
          </cell>
          <cell r="G1241">
            <v>5.0000000000000002E-5</v>
          </cell>
          <cell r="H1241">
            <v>2.50416E-4</v>
          </cell>
          <cell r="I1241" t="str">
            <v>yes</v>
          </cell>
          <cell r="J1241" t="str">
            <v>CDS</v>
          </cell>
          <cell r="L1241" t="str">
            <v>WP_000913439.1</v>
          </cell>
          <cell r="M1241" t="str">
            <v>hypothetical protein</v>
          </cell>
        </row>
        <row r="1242">
          <cell r="A1242" t="str">
            <v>ACX60_RS06125</v>
          </cell>
          <cell r="B1242" t="str">
            <v>NZ_CP012004.1:1322464-1324861</v>
          </cell>
          <cell r="C1242" t="str">
            <v>OK</v>
          </cell>
          <cell r="D1242">
            <v>246.27099999999999</v>
          </cell>
          <cell r="E1242">
            <v>148.48699999999999</v>
          </cell>
          <cell r="F1242">
            <v>-0.729904</v>
          </cell>
          <cell r="G1242">
            <v>2.5500000000000002E-3</v>
          </cell>
          <cell r="H1242">
            <v>8.6326200000000006E-3</v>
          </cell>
          <cell r="I1242" t="str">
            <v>yes</v>
          </cell>
          <cell r="J1242" t="str">
            <v>CDS</v>
          </cell>
          <cell r="K1242" t="str">
            <v>pbp1B</v>
          </cell>
          <cell r="L1242" t="str">
            <v>WP_000667412.1</v>
          </cell>
          <cell r="M1242" t="str">
            <v>penicillin-binding protein 1B</v>
          </cell>
        </row>
        <row r="1243">
          <cell r="A1243" t="str">
            <v>ACX60_RS06130</v>
          </cell>
          <cell r="B1243" t="str">
            <v>NZ_CP012004.1:1325046-1326224</v>
          </cell>
          <cell r="C1243" t="str">
            <v>OK</v>
          </cell>
          <cell r="D1243">
            <v>254.55099999999999</v>
          </cell>
          <cell r="E1243">
            <v>308.93799999999999</v>
          </cell>
          <cell r="F1243">
            <v>0.279366</v>
          </cell>
          <cell r="G1243">
            <v>0.37059999999999998</v>
          </cell>
          <cell r="H1243">
            <v>0.54321200000000003</v>
          </cell>
          <cell r="I1243" t="str">
            <v>no</v>
          </cell>
          <cell r="J1243" t="str">
            <v>CDS</v>
          </cell>
          <cell r="K1243" t="str">
            <v>ppnK</v>
          </cell>
          <cell r="L1243" t="str">
            <v>WP_001167242.1</v>
          </cell>
          <cell r="M1243" t="str">
            <v>NAD(+) kinase</v>
          </cell>
        </row>
        <row r="1244">
          <cell r="A1244" t="str">
            <v>ACX60_RS06135</v>
          </cell>
          <cell r="B1244" t="str">
            <v>NZ_CP012004.1:1325046-1326224</v>
          </cell>
          <cell r="C1244" t="str">
            <v>OK</v>
          </cell>
          <cell r="D1244">
            <v>1634.84</v>
          </cell>
          <cell r="E1244">
            <v>1648.85</v>
          </cell>
          <cell r="F1244">
            <v>1.23106E-2</v>
          </cell>
          <cell r="G1244">
            <v>0.97440000000000004</v>
          </cell>
          <cell r="H1244">
            <v>0.98613899999999999</v>
          </cell>
          <cell r="I1244" t="str">
            <v>no</v>
          </cell>
          <cell r="J1244" t="str">
            <v>CDS</v>
          </cell>
          <cell r="L1244" t="str">
            <v>WP_001019667.1</v>
          </cell>
          <cell r="M1244" t="str">
            <v>hypothetical protein</v>
          </cell>
        </row>
        <row r="1245">
          <cell r="A1245" t="str">
            <v>ACX60_RS06140</v>
          </cell>
          <cell r="B1245" t="str">
            <v>NZ_CP012004.1:1326425-1327439</v>
          </cell>
          <cell r="C1245" t="str">
            <v>OK</v>
          </cell>
          <cell r="D1245">
            <v>77.093299999999999</v>
          </cell>
          <cell r="E1245">
            <v>248.06299999999999</v>
          </cell>
          <cell r="F1245">
            <v>1.6860299999999999</v>
          </cell>
          <cell r="G1245">
            <v>5.0000000000000002E-5</v>
          </cell>
          <cell r="H1245">
            <v>2.50416E-4</v>
          </cell>
          <cell r="I1245" t="str">
            <v>yes</v>
          </cell>
          <cell r="J1245" t="str">
            <v>CDS</v>
          </cell>
          <cell r="L1245" t="str">
            <v>WP_001093407.1</v>
          </cell>
          <cell r="M1245" t="str">
            <v>hypothetical protein</v>
          </cell>
        </row>
        <row r="1246">
          <cell r="A1246" t="str">
            <v>ACX60_RS06145</v>
          </cell>
          <cell r="B1246" t="str">
            <v>NZ_CP012004.1:1327937-1329296</v>
          </cell>
          <cell r="C1246" t="str">
            <v>OK</v>
          </cell>
          <cell r="D1246">
            <v>290.89100000000002</v>
          </cell>
          <cell r="E1246">
            <v>133.846</v>
          </cell>
          <cell r="F1246">
            <v>-1.1198999999999999</v>
          </cell>
          <cell r="G1246">
            <v>5.0000000000000002E-5</v>
          </cell>
          <cell r="H1246">
            <v>2.50416E-4</v>
          </cell>
          <cell r="I1246" t="str">
            <v>yes</v>
          </cell>
          <cell r="J1246" t="str">
            <v>CDS</v>
          </cell>
          <cell r="L1246" t="str">
            <v>WP_001085436.1</v>
          </cell>
          <cell r="M1246" t="str">
            <v>C4-dicarboxylate ABC transporter</v>
          </cell>
        </row>
        <row r="1247">
          <cell r="A1247" t="str">
            <v>ACX60_RS06150</v>
          </cell>
          <cell r="B1247" t="str">
            <v>NZ_CP012004.1:1329459-1330605</v>
          </cell>
          <cell r="C1247" t="str">
            <v>OK</v>
          </cell>
          <cell r="D1247">
            <v>82.789299999999997</v>
          </cell>
          <cell r="E1247">
            <v>107.99299999999999</v>
          </cell>
          <cell r="F1247">
            <v>0.38342199999999999</v>
          </cell>
          <cell r="G1247">
            <v>0.11645</v>
          </cell>
          <cell r="H1247">
            <v>0.22358</v>
          </cell>
          <cell r="I1247" t="str">
            <v>no</v>
          </cell>
          <cell r="J1247" t="str">
            <v>CDS</v>
          </cell>
          <cell r="L1247" t="str">
            <v>WP_000881864.1</v>
          </cell>
          <cell r="M1247" t="str">
            <v>acyl-CoA dehydrogenase</v>
          </cell>
        </row>
        <row r="1248">
          <cell r="A1248" t="str">
            <v>ACX60_RS06155</v>
          </cell>
          <cell r="B1248" t="str">
            <v>NZ_CP012004.1:1330648-1331527</v>
          </cell>
          <cell r="C1248" t="str">
            <v>OK</v>
          </cell>
          <cell r="D1248">
            <v>34.886400000000002</v>
          </cell>
          <cell r="E1248">
            <v>30.054200000000002</v>
          </cell>
          <cell r="F1248">
            <v>-0.21510099999999999</v>
          </cell>
          <cell r="G1248">
            <v>0.34610000000000002</v>
          </cell>
          <cell r="H1248">
            <v>0.51665499999999998</v>
          </cell>
          <cell r="I1248" t="str">
            <v>no</v>
          </cell>
          <cell r="J1248" t="str">
            <v>CDS</v>
          </cell>
          <cell r="L1248" t="str">
            <v>WP_000035924.1</v>
          </cell>
          <cell r="M1248" t="str">
            <v>alpha/beta hydrolase</v>
          </cell>
        </row>
        <row r="1249">
          <cell r="A1249" t="str">
            <v>ACX60_RS06160</v>
          </cell>
          <cell r="B1249" t="str">
            <v>NZ_CP012004.1:1331778-1332888</v>
          </cell>
          <cell r="C1249" t="str">
            <v>OK</v>
          </cell>
          <cell r="D1249">
            <v>241.751</v>
          </cell>
          <cell r="E1249">
            <v>197.67699999999999</v>
          </cell>
          <cell r="F1249">
            <v>-0.290377</v>
          </cell>
          <cell r="G1249">
            <v>0.23085</v>
          </cell>
          <cell r="H1249">
            <v>0.383492</v>
          </cell>
          <cell r="I1249" t="str">
            <v>no</v>
          </cell>
          <cell r="J1249" t="str">
            <v>CDS</v>
          </cell>
          <cell r="L1249" t="str">
            <v>WP_000606364.1</v>
          </cell>
          <cell r="M1249" t="str">
            <v>prephenate dehydratase</v>
          </cell>
        </row>
        <row r="1250">
          <cell r="A1250" t="str">
            <v>ACX60_RS06165</v>
          </cell>
          <cell r="B1250" t="str">
            <v>NZ_CP012004.1:1332996-1335243</v>
          </cell>
          <cell r="C1250" t="str">
            <v>OK</v>
          </cell>
          <cell r="D1250">
            <v>435.34300000000002</v>
          </cell>
          <cell r="E1250">
            <v>273.262</v>
          </cell>
          <cell r="F1250">
            <v>-0.67186999999999997</v>
          </cell>
          <cell r="G1250">
            <v>8.6999999999999994E-3</v>
          </cell>
          <cell r="H1250">
            <v>2.5301000000000001E-2</v>
          </cell>
          <cell r="I1250" t="str">
            <v>yes</v>
          </cell>
          <cell r="J1250" t="str">
            <v>CDS</v>
          </cell>
          <cell r="L1250" t="str">
            <v>WP_000082052.1</v>
          </cell>
          <cell r="M1250" t="str">
            <v>cyclohexadienyl dehydrogenase</v>
          </cell>
        </row>
        <row r="1251">
          <cell r="A1251" t="str">
            <v>ACX60_RS06170</v>
          </cell>
          <cell r="B1251" t="str">
            <v>NZ_CP012004.1:1335370-1335754</v>
          </cell>
          <cell r="C1251" t="str">
            <v>OK</v>
          </cell>
          <cell r="D1251">
            <v>380.39400000000001</v>
          </cell>
          <cell r="E1251">
            <v>283.916</v>
          </cell>
          <cell r="F1251">
            <v>-0.42202899999999999</v>
          </cell>
          <cell r="G1251">
            <v>8.3049999999999999E-2</v>
          </cell>
          <cell r="H1251">
            <v>0.17022899999999999</v>
          </cell>
          <cell r="I1251" t="str">
            <v>no</v>
          </cell>
          <cell r="J1251" t="str">
            <v>CDS</v>
          </cell>
          <cell r="L1251" t="str">
            <v>WP_000735999.1</v>
          </cell>
          <cell r="M1251" t="str">
            <v>hypothetical protein</v>
          </cell>
        </row>
        <row r="1252">
          <cell r="A1252" t="str">
            <v>ACX60_RS06175</v>
          </cell>
          <cell r="B1252" t="str">
            <v>NZ_CP012004.1:1335924-1337385</v>
          </cell>
          <cell r="C1252" t="str">
            <v>OK</v>
          </cell>
          <cell r="D1252">
            <v>81.8767</v>
          </cell>
          <cell r="E1252">
            <v>143.90299999999999</v>
          </cell>
          <cell r="F1252">
            <v>0.81357000000000002</v>
          </cell>
          <cell r="G1252">
            <v>1.15E-3</v>
          </cell>
          <cell r="H1252">
            <v>4.2976799999999999E-3</v>
          </cell>
          <cell r="I1252" t="str">
            <v>yes</v>
          </cell>
          <cell r="J1252" t="str">
            <v>CDS</v>
          </cell>
          <cell r="L1252" t="str">
            <v>WP_000195395.1</v>
          </cell>
          <cell r="M1252" t="str">
            <v>aminoacyl-histidine dipeptidase</v>
          </cell>
        </row>
        <row r="1253">
          <cell r="A1253" t="str">
            <v>ACX60_RS06180</v>
          </cell>
          <cell r="B1253" t="str">
            <v>NZ_CP012004.1:1337420-1338467</v>
          </cell>
          <cell r="C1253" t="str">
            <v>OK</v>
          </cell>
          <cell r="D1253">
            <v>34.468400000000003</v>
          </cell>
          <cell r="E1253">
            <v>51.500900000000001</v>
          </cell>
          <cell r="F1253">
            <v>0.57932399999999995</v>
          </cell>
          <cell r="G1253">
            <v>1.465E-2</v>
          </cell>
          <cell r="H1253">
            <v>3.9508000000000001E-2</v>
          </cell>
          <cell r="I1253" t="str">
            <v>yes</v>
          </cell>
          <cell r="J1253" t="str">
            <v>CDS</v>
          </cell>
          <cell r="L1253" t="str">
            <v>WP_049594818.1</v>
          </cell>
          <cell r="M1253" t="str">
            <v>RNA 3'-phosphate cyclase</v>
          </cell>
        </row>
        <row r="1254">
          <cell r="A1254" t="str">
            <v>ACX60_RS06185</v>
          </cell>
          <cell r="B1254" t="str">
            <v>NZ_CP012004.1:1338726-1339185</v>
          </cell>
          <cell r="C1254" t="str">
            <v>OK</v>
          </cell>
          <cell r="D1254">
            <v>28.402799999999999</v>
          </cell>
          <cell r="E1254">
            <v>40.167200000000001</v>
          </cell>
          <cell r="F1254">
            <v>0.49998300000000001</v>
          </cell>
          <cell r="G1254">
            <v>3.56E-2</v>
          </cell>
          <cell r="H1254">
            <v>8.4087800000000004E-2</v>
          </cell>
          <cell r="I1254" t="str">
            <v>no</v>
          </cell>
          <cell r="J1254" t="str">
            <v>CDS</v>
          </cell>
          <cell r="L1254" t="str">
            <v>WP_000761355.1</v>
          </cell>
          <cell r="M1254" t="str">
            <v>hypothetical protein</v>
          </cell>
        </row>
        <row r="1255">
          <cell r="A1255" t="str">
            <v>ACX60_RS06190</v>
          </cell>
          <cell r="B1255" t="str">
            <v>NZ_CP012004.1:1339197-1339581</v>
          </cell>
          <cell r="C1255" t="str">
            <v>OK</v>
          </cell>
          <cell r="D1255">
            <v>19.099399999999999</v>
          </cell>
          <cell r="E1255">
            <v>39.426699999999997</v>
          </cell>
          <cell r="F1255">
            <v>1.0456399999999999</v>
          </cell>
          <cell r="G1255">
            <v>5.0000000000000002E-5</v>
          </cell>
          <cell r="H1255">
            <v>2.50416E-4</v>
          </cell>
          <cell r="I1255" t="str">
            <v>yes</v>
          </cell>
          <cell r="J1255" t="str">
            <v>CDS</v>
          </cell>
          <cell r="L1255" t="str">
            <v>WP_000409701.1</v>
          </cell>
          <cell r="M1255" t="str">
            <v>hypothetical protein</v>
          </cell>
        </row>
        <row r="1256">
          <cell r="A1256" t="str">
            <v>ACX60_RS06195</v>
          </cell>
          <cell r="B1256" t="str">
            <v>NZ_CP012004.1:1339583-1340852</v>
          </cell>
          <cell r="C1256" t="str">
            <v>OK</v>
          </cell>
          <cell r="D1256">
            <v>15.7425</v>
          </cell>
          <cell r="E1256">
            <v>34.159700000000001</v>
          </cell>
          <cell r="F1256">
            <v>1.1176299999999999</v>
          </cell>
          <cell r="G1256">
            <v>5.0000000000000002E-5</v>
          </cell>
          <cell r="H1256">
            <v>2.50416E-4</v>
          </cell>
          <cell r="I1256" t="str">
            <v>yes</v>
          </cell>
          <cell r="J1256" t="str">
            <v>CDS</v>
          </cell>
          <cell r="L1256" t="str">
            <v>WP_000110894.1</v>
          </cell>
          <cell r="M1256" t="str">
            <v>RNA-splicing ligase RtcB</v>
          </cell>
        </row>
        <row r="1257">
          <cell r="A1257" t="str">
            <v>ACX60_RS06200</v>
          </cell>
          <cell r="B1257" t="str">
            <v>NZ_CP012004.1:1341107-1342082</v>
          </cell>
          <cell r="C1257" t="str">
            <v>OK</v>
          </cell>
          <cell r="D1257">
            <v>66.195400000000006</v>
          </cell>
          <cell r="E1257">
            <v>47.981299999999997</v>
          </cell>
          <cell r="F1257">
            <v>-0.464256</v>
          </cell>
          <cell r="G1257">
            <v>5.2449999999999997E-2</v>
          </cell>
          <cell r="H1257">
            <v>0.116287</v>
          </cell>
          <cell r="I1257" t="str">
            <v>no</v>
          </cell>
          <cell r="J1257" t="str">
            <v>CDS</v>
          </cell>
          <cell r="L1257" t="str">
            <v>WP_000902244.1</v>
          </cell>
          <cell r="M1257" t="str">
            <v>MBL fold metallo-hydrolase</v>
          </cell>
        </row>
        <row r="1258">
          <cell r="A1258" t="str">
            <v>ACX60_RS06205</v>
          </cell>
          <cell r="B1258" t="str">
            <v>NZ_CP012004.1:1342149-1343751</v>
          </cell>
          <cell r="C1258" t="str">
            <v>OK</v>
          </cell>
          <cell r="D1258">
            <v>56.872</v>
          </cell>
          <cell r="E1258">
            <v>70.628100000000003</v>
          </cell>
          <cell r="F1258">
            <v>0.31252400000000002</v>
          </cell>
          <cell r="G1258">
            <v>0.1963</v>
          </cell>
          <cell r="H1258">
            <v>0.338028</v>
          </cell>
          <cell r="I1258" t="str">
            <v>no</v>
          </cell>
          <cell r="J1258" t="str">
            <v>CDS</v>
          </cell>
          <cell r="L1258" t="str">
            <v>WP_000650525.1</v>
          </cell>
          <cell r="M1258" t="str">
            <v>Fis family transcriptional regulator</v>
          </cell>
        </row>
        <row r="1259">
          <cell r="A1259" t="str">
            <v>ACX60_RS06210</v>
          </cell>
          <cell r="B1259" t="str">
            <v>NZ_CP012004.1:1343808-1344441</v>
          </cell>
          <cell r="C1259" t="str">
            <v>OK</v>
          </cell>
          <cell r="D1259">
            <v>145.73099999999999</v>
          </cell>
          <cell r="E1259">
            <v>96.917000000000002</v>
          </cell>
          <cell r="F1259">
            <v>-0.58848699999999998</v>
          </cell>
          <cell r="G1259">
            <v>1.7299999999999999E-2</v>
          </cell>
          <cell r="H1259">
            <v>4.5556300000000001E-2</v>
          </cell>
          <cell r="I1259" t="str">
            <v>yes</v>
          </cell>
          <cell r="J1259" t="str">
            <v>CDS</v>
          </cell>
          <cell r="L1259" t="str">
            <v>WP_000003115.1</v>
          </cell>
          <cell r="M1259" t="str">
            <v>hydrolase</v>
          </cell>
        </row>
        <row r="1260">
          <cell r="A1260" t="str">
            <v>ACX60_RS06215</v>
          </cell>
          <cell r="B1260" t="str">
            <v>NZ_CP012004.1:1344567-1345341</v>
          </cell>
          <cell r="C1260" t="str">
            <v>OK</v>
          </cell>
          <cell r="D1260">
            <v>77.476299999999995</v>
          </cell>
          <cell r="E1260">
            <v>91.935299999999998</v>
          </cell>
          <cell r="F1260">
            <v>0.246862</v>
          </cell>
          <cell r="G1260">
            <v>0.31140000000000001</v>
          </cell>
          <cell r="H1260">
            <v>0.479628</v>
          </cell>
          <cell r="I1260" t="str">
            <v>no</v>
          </cell>
          <cell r="J1260" t="str">
            <v>CDS</v>
          </cell>
          <cell r="L1260" t="str">
            <v>WP_000880407.1</v>
          </cell>
          <cell r="M1260" t="str">
            <v>hypothetical protein</v>
          </cell>
        </row>
        <row r="1261">
          <cell r="A1261" t="str">
            <v>ACX60_RS06220</v>
          </cell>
          <cell r="B1261" t="str">
            <v>NZ_CP012004.1:1345360-1345984</v>
          </cell>
          <cell r="C1261" t="str">
            <v>OK</v>
          </cell>
          <cell r="D1261">
            <v>73.311000000000007</v>
          </cell>
          <cell r="E1261">
            <v>93.295199999999994</v>
          </cell>
          <cell r="F1261">
            <v>0.34777200000000003</v>
          </cell>
          <cell r="G1261">
            <v>0.13750000000000001</v>
          </cell>
          <cell r="H1261">
            <v>0.25510699999999997</v>
          </cell>
          <cell r="I1261" t="str">
            <v>no</v>
          </cell>
          <cell r="J1261" t="str">
            <v>CDS</v>
          </cell>
          <cell r="L1261" t="str">
            <v>WP_000928988.1</v>
          </cell>
          <cell r="M1261" t="str">
            <v>hypothetical protein</v>
          </cell>
        </row>
        <row r="1262">
          <cell r="A1262" t="str">
            <v>ACX60_RS06225</v>
          </cell>
          <cell r="B1262" t="str">
            <v>NZ_CP012004.1:1346120-1346906</v>
          </cell>
          <cell r="C1262" t="str">
            <v>OK</v>
          </cell>
          <cell r="D1262">
            <v>419.37599999999998</v>
          </cell>
          <cell r="E1262">
            <v>205.24100000000001</v>
          </cell>
          <cell r="F1262">
            <v>-1.0309200000000001</v>
          </cell>
          <cell r="G1262">
            <v>5.0000000000000002E-5</v>
          </cell>
          <cell r="H1262">
            <v>2.50416E-4</v>
          </cell>
          <cell r="I1262" t="str">
            <v>yes</v>
          </cell>
          <cell r="J1262" t="str">
            <v>CDS</v>
          </cell>
          <cell r="L1262" t="str">
            <v>WP_001154366.1</v>
          </cell>
          <cell r="M1262" t="str">
            <v>thiazole synthase</v>
          </cell>
        </row>
        <row r="1263">
          <cell r="A1263" t="str">
            <v>ACX60_RS06230</v>
          </cell>
          <cell r="B1263" t="str">
            <v>NZ_CP012004.1:1346919-1347117</v>
          </cell>
          <cell r="C1263" t="str">
            <v>OK</v>
          </cell>
          <cell r="D1263">
            <v>1654.1</v>
          </cell>
          <cell r="E1263">
            <v>870.178</v>
          </cell>
          <cell r="F1263">
            <v>-0.92666099999999996</v>
          </cell>
          <cell r="G1263">
            <v>2.9999999999999997E-4</v>
          </cell>
          <cell r="H1263">
            <v>1.2940499999999999E-3</v>
          </cell>
          <cell r="I1263" t="str">
            <v>yes</v>
          </cell>
          <cell r="J1263" t="str">
            <v>CDS</v>
          </cell>
          <cell r="L1263" t="str">
            <v>WP_001167820.1</v>
          </cell>
          <cell r="M1263" t="str">
            <v>thiamine biosynthesis protein ThiS</v>
          </cell>
        </row>
        <row r="1264">
          <cell r="A1264" t="str">
            <v>ACX60_RS06235</v>
          </cell>
          <cell r="B1264" t="str">
            <v>NZ_CP012004.1:1347130-1347496</v>
          </cell>
          <cell r="C1264" t="str">
            <v>OK</v>
          </cell>
          <cell r="D1264">
            <v>247.46799999999999</v>
          </cell>
          <cell r="E1264">
            <v>186.749</v>
          </cell>
          <cell r="F1264">
            <v>-0.40614499999999998</v>
          </cell>
          <cell r="G1264">
            <v>7.9500000000000001E-2</v>
          </cell>
          <cell r="H1264">
            <v>0.16411600000000001</v>
          </cell>
          <cell r="I1264" t="str">
            <v>no</v>
          </cell>
          <cell r="J1264" t="str">
            <v>CDS</v>
          </cell>
          <cell r="L1264" t="str">
            <v>WP_000264715.1</v>
          </cell>
          <cell r="M1264" t="str">
            <v>membrane protein</v>
          </cell>
        </row>
        <row r="1265">
          <cell r="A1265" t="str">
            <v>ACX60_RS06240</v>
          </cell>
          <cell r="B1265" t="str">
            <v>NZ_CP012004.1:1347607-1348474</v>
          </cell>
          <cell r="C1265" t="str">
            <v>OK</v>
          </cell>
          <cell r="D1265">
            <v>1075.53</v>
          </cell>
          <cell r="E1265">
            <v>1086.29</v>
          </cell>
          <cell r="F1265">
            <v>1.4362E-2</v>
          </cell>
          <cell r="G1265">
            <v>0.95445000000000002</v>
          </cell>
          <cell r="H1265">
            <v>0.97536100000000003</v>
          </cell>
          <cell r="I1265" t="str">
            <v>no</v>
          </cell>
          <cell r="J1265" t="str">
            <v>CDS</v>
          </cell>
          <cell r="L1265" t="str">
            <v>WP_001285359.1</v>
          </cell>
          <cell r="M1265" t="str">
            <v>RNA polymerase factor sigma-32</v>
          </cell>
        </row>
        <row r="1266">
          <cell r="A1266" t="str">
            <v>ACX60_RS06245</v>
          </cell>
          <cell r="B1266" t="str">
            <v>NZ_CP012004.1:1348607-1348853</v>
          </cell>
          <cell r="C1266" t="str">
            <v>OK</v>
          </cell>
          <cell r="D1266">
            <v>1132.47</v>
          </cell>
          <cell r="E1266">
            <v>1691.11</v>
          </cell>
          <cell r="F1266">
            <v>0.57849300000000003</v>
          </cell>
          <cell r="G1266">
            <v>1.9550000000000001E-2</v>
          </cell>
          <cell r="H1266">
            <v>5.0742900000000001E-2</v>
          </cell>
          <cell r="I1266" t="str">
            <v>no</v>
          </cell>
          <cell r="J1266" t="str">
            <v>CDS</v>
          </cell>
          <cell r="L1266" t="str">
            <v>WP_000108398.1</v>
          </cell>
          <cell r="M1266" t="str">
            <v>oxidoreductase</v>
          </cell>
        </row>
        <row r="1267">
          <cell r="A1267" t="str">
            <v>ACX60_RS06250</v>
          </cell>
          <cell r="B1267" t="str">
            <v>NZ_CP012004.1:1349227-1349440</v>
          </cell>
          <cell r="C1267" t="str">
            <v>OK</v>
          </cell>
          <cell r="D1267">
            <v>17188.3</v>
          </cell>
          <cell r="E1267">
            <v>15898</v>
          </cell>
          <cell r="F1267">
            <v>-0.112584</v>
          </cell>
          <cell r="G1267">
            <v>0.66790000000000005</v>
          </cell>
          <cell r="H1267">
            <v>0.80034400000000006</v>
          </cell>
          <cell r="I1267" t="str">
            <v>no</v>
          </cell>
          <cell r="J1267" t="str">
            <v>CDS</v>
          </cell>
          <cell r="K1267" t="str">
            <v>cspC</v>
          </cell>
          <cell r="L1267" t="str">
            <v>WP_000126912.1</v>
          </cell>
          <cell r="M1267" t="str">
            <v>cold-shock protein</v>
          </cell>
        </row>
        <row r="1268">
          <cell r="A1268" t="str">
            <v>ACX60_RS06255</v>
          </cell>
          <cell r="B1268" t="str">
            <v>NZ_CP012004.1:1349543-1350695</v>
          </cell>
          <cell r="C1268" t="str">
            <v>OK</v>
          </cell>
          <cell r="D1268">
            <v>440.93400000000003</v>
          </cell>
          <cell r="E1268">
            <v>293.98099999999999</v>
          </cell>
          <cell r="F1268">
            <v>-0.58483700000000005</v>
          </cell>
          <cell r="G1268">
            <v>1.61E-2</v>
          </cell>
          <cell r="H1268">
            <v>4.2847400000000001E-2</v>
          </cell>
          <cell r="I1268" t="str">
            <v>yes</v>
          </cell>
          <cell r="J1268" t="str">
            <v>CDS</v>
          </cell>
          <cell r="L1268" t="str">
            <v>WP_000200418.1</v>
          </cell>
          <cell r="M1268" t="str">
            <v>DEAD/DEAH box helicase</v>
          </cell>
        </row>
        <row r="1269">
          <cell r="A1269" t="str">
            <v>ACX60_RS06260</v>
          </cell>
          <cell r="B1269" t="str">
            <v>NZ_CP012004.1:1350731-1351112</v>
          </cell>
          <cell r="C1269" t="str">
            <v>OK</v>
          </cell>
          <cell r="D1269">
            <v>221.10499999999999</v>
          </cell>
          <cell r="E1269">
            <v>96.563500000000005</v>
          </cell>
          <cell r="F1269">
            <v>-1.1951799999999999</v>
          </cell>
          <cell r="G1269">
            <v>5.0000000000000002E-5</v>
          </cell>
          <cell r="H1269">
            <v>2.50416E-4</v>
          </cell>
          <cell r="I1269" t="str">
            <v>yes</v>
          </cell>
          <cell r="J1269" t="str">
            <v>CDS</v>
          </cell>
          <cell r="L1269" t="str">
            <v>WP_000720482.1</v>
          </cell>
          <cell r="M1269" t="str">
            <v>hypothetical protein</v>
          </cell>
        </row>
        <row r="1270">
          <cell r="A1270" t="str">
            <v>ACX60_RS06265</v>
          </cell>
          <cell r="B1270" t="str">
            <v>NZ_CP012004.1:1351315-1351891</v>
          </cell>
          <cell r="C1270" t="str">
            <v>OK</v>
          </cell>
          <cell r="D1270">
            <v>463.73399999999998</v>
          </cell>
          <cell r="E1270">
            <v>258.93700000000001</v>
          </cell>
          <cell r="F1270">
            <v>-0.840696</v>
          </cell>
          <cell r="G1270">
            <v>8.4999999999999995E-4</v>
          </cell>
          <cell r="H1270">
            <v>3.2760900000000002E-3</v>
          </cell>
          <cell r="I1270" t="str">
            <v>yes</v>
          </cell>
          <cell r="J1270" t="str">
            <v>CDS</v>
          </cell>
          <cell r="L1270" t="str">
            <v>WP_000132181.1</v>
          </cell>
          <cell r="M1270" t="str">
            <v>nitroreductase</v>
          </cell>
        </row>
        <row r="1271">
          <cell r="A1271" t="str">
            <v>ACX60_RS06270</v>
          </cell>
          <cell r="B1271" t="str">
            <v>NZ_CP012004.1:1351926-1353000</v>
          </cell>
          <cell r="C1271" t="str">
            <v>OK</v>
          </cell>
          <cell r="D1271">
            <v>358.8</v>
          </cell>
          <cell r="E1271">
            <v>179.25700000000001</v>
          </cell>
          <cell r="F1271">
            <v>-1.00115</v>
          </cell>
          <cell r="G1271">
            <v>1E-4</v>
          </cell>
          <cell r="H1271">
            <v>4.75785E-4</v>
          </cell>
          <cell r="I1271" t="str">
            <v>yes</v>
          </cell>
          <cell r="J1271" t="str">
            <v>CDS</v>
          </cell>
          <cell r="L1271" t="str">
            <v>WP_000807316.1</v>
          </cell>
          <cell r="M1271" t="str">
            <v>glycerol-3-phosphate dehydrogenase (NAD(P)(+))</v>
          </cell>
        </row>
        <row r="1272">
          <cell r="A1272" t="str">
            <v>ACX60_RS06275</v>
          </cell>
          <cell r="B1272" t="str">
            <v>NZ_CP012004.1:1353056-1353512</v>
          </cell>
          <cell r="C1272" t="str">
            <v>OK</v>
          </cell>
          <cell r="D1272">
            <v>576.78399999999999</v>
          </cell>
          <cell r="E1272">
            <v>333.82900000000001</v>
          </cell>
          <cell r="F1272">
            <v>-0.78892200000000001</v>
          </cell>
          <cell r="G1272">
            <v>1.75E-3</v>
          </cell>
          <cell r="H1272">
            <v>6.2194299999999998E-3</v>
          </cell>
          <cell r="I1272" t="str">
            <v>yes</v>
          </cell>
          <cell r="J1272" t="str">
            <v>CDS</v>
          </cell>
          <cell r="L1272" t="str">
            <v>WP_001177595.1</v>
          </cell>
          <cell r="M1272" t="str">
            <v>phosphohistidine phosphatase</v>
          </cell>
        </row>
        <row r="1273">
          <cell r="A1273" t="str">
            <v>ACX60_RS06280</v>
          </cell>
          <cell r="B1273" t="str">
            <v>NZ_CP012004.1:1353534-1355153</v>
          </cell>
          <cell r="C1273" t="str">
            <v>OK</v>
          </cell>
          <cell r="D1273">
            <v>235.89</v>
          </cell>
          <cell r="E1273">
            <v>146.21199999999999</v>
          </cell>
          <cell r="F1273">
            <v>-0.69005899999999998</v>
          </cell>
          <cell r="G1273">
            <v>1.3599999999999999E-2</v>
          </cell>
          <cell r="H1273">
            <v>3.7067000000000003E-2</v>
          </cell>
          <cell r="I1273" t="str">
            <v>yes</v>
          </cell>
          <cell r="J1273" t="str">
            <v>CDS</v>
          </cell>
          <cell r="L1273" t="str">
            <v>WP_005134980.1</v>
          </cell>
          <cell r="M1273" t="str">
            <v>type II secretion system protein L</v>
          </cell>
        </row>
        <row r="1274">
          <cell r="A1274" t="str">
            <v>ACX60_RS06285</v>
          </cell>
          <cell r="B1274" t="str">
            <v>NZ_CP012004.1:1353534-1355153</v>
          </cell>
          <cell r="C1274" t="str">
            <v>OK</v>
          </cell>
          <cell r="D1274">
            <v>241.19</v>
          </cell>
          <cell r="E1274">
            <v>171.35</v>
          </cell>
          <cell r="F1274">
            <v>-0.493226</v>
          </cell>
          <cell r="G1274">
            <v>0.3322</v>
          </cell>
          <cell r="H1274">
            <v>0.50141999999999998</v>
          </cell>
          <cell r="I1274" t="str">
            <v>no</v>
          </cell>
          <cell r="J1274" t="str">
            <v>CDS</v>
          </cell>
          <cell r="L1274" t="str">
            <v>WP_000782994.1</v>
          </cell>
          <cell r="M1274" t="str">
            <v>hypothetical protein</v>
          </cell>
        </row>
        <row r="1275">
          <cell r="A1275" t="str">
            <v>ACX60_RS06290</v>
          </cell>
          <cell r="B1275" t="str">
            <v>NZ_CP012004.1:1355242-1356247</v>
          </cell>
          <cell r="C1275" t="str">
            <v>OK</v>
          </cell>
          <cell r="D1275">
            <v>331.14600000000002</v>
          </cell>
          <cell r="E1275">
            <v>184.46</v>
          </cell>
          <cell r="F1275">
            <v>-0.84416400000000003</v>
          </cell>
          <cell r="G1275">
            <v>8.0000000000000004E-4</v>
          </cell>
          <cell r="H1275">
            <v>3.10218E-3</v>
          </cell>
          <cell r="I1275" t="str">
            <v>yes</v>
          </cell>
          <cell r="J1275" t="str">
            <v>CDS</v>
          </cell>
          <cell r="L1275" t="str">
            <v>WP_000966986.1</v>
          </cell>
          <cell r="M1275" t="str">
            <v>dihydroorotate dehydrogenase 2</v>
          </cell>
        </row>
        <row r="1276">
          <cell r="A1276" t="str">
            <v>ACX60_RS06295</v>
          </cell>
          <cell r="B1276" t="str">
            <v>NZ_CP012004.1:1356253-1356841</v>
          </cell>
          <cell r="C1276" t="str">
            <v>OK</v>
          </cell>
          <cell r="D1276">
            <v>183.47800000000001</v>
          </cell>
          <cell r="E1276">
            <v>167.714</v>
          </cell>
          <cell r="F1276">
            <v>-0.129605</v>
          </cell>
          <cell r="G1276">
            <v>0.59494999999999998</v>
          </cell>
          <cell r="H1276">
            <v>0.74820799999999998</v>
          </cell>
          <cell r="I1276" t="str">
            <v>no</v>
          </cell>
          <cell r="J1276" t="str">
            <v>CDS</v>
          </cell>
          <cell r="L1276" t="str">
            <v>WP_001091966.1</v>
          </cell>
          <cell r="M1276" t="str">
            <v>colicin V biosynthesis protein</v>
          </cell>
        </row>
        <row r="1277">
          <cell r="A1277" t="str">
            <v>ACX60_RS06300</v>
          </cell>
          <cell r="B1277" t="str">
            <v>NZ_CP012004.1:1356866-1358408</v>
          </cell>
          <cell r="C1277" t="str">
            <v>OK</v>
          </cell>
          <cell r="D1277">
            <v>415.577</v>
          </cell>
          <cell r="E1277">
            <v>286.959</v>
          </cell>
          <cell r="F1277">
            <v>-0.53427199999999997</v>
          </cell>
          <cell r="G1277">
            <v>3.1350000000000003E-2</v>
          </cell>
          <cell r="H1277">
            <v>7.5466400000000003E-2</v>
          </cell>
          <cell r="I1277" t="str">
            <v>no</v>
          </cell>
          <cell r="J1277" t="str">
            <v>CDS</v>
          </cell>
          <cell r="L1277" t="str">
            <v>WP_000334670.1</v>
          </cell>
          <cell r="M1277" t="str">
            <v>amidophosphoribosyltransferase</v>
          </cell>
        </row>
        <row r="1278">
          <cell r="A1278" t="str">
            <v>ACX60_RS06305</v>
          </cell>
          <cell r="B1278" t="str">
            <v>NZ_CP012004.1:1358543-1360376</v>
          </cell>
          <cell r="C1278" t="str">
            <v>OK</v>
          </cell>
          <cell r="D1278">
            <v>64.237300000000005</v>
          </cell>
          <cell r="E1278">
            <v>106.494</v>
          </cell>
          <cell r="F1278">
            <v>0.72929200000000005</v>
          </cell>
          <cell r="G1278">
            <v>3.2000000000000002E-3</v>
          </cell>
          <cell r="H1278">
            <v>1.05711E-2</v>
          </cell>
          <cell r="I1278" t="str">
            <v>yes</v>
          </cell>
          <cell r="J1278" t="str">
            <v>CDS</v>
          </cell>
          <cell r="L1278" t="str">
            <v>WP_000335877.1</v>
          </cell>
          <cell r="M1278" t="str">
            <v>peptidase M48</v>
          </cell>
        </row>
        <row r="1279">
          <cell r="A1279" t="str">
            <v>ACX60_RS06310</v>
          </cell>
          <cell r="B1279" t="str">
            <v>NZ_CP012004.1:1360476-1361127</v>
          </cell>
          <cell r="C1279" t="str">
            <v>OK</v>
          </cell>
          <cell r="D1279">
            <v>168.375</v>
          </cell>
          <cell r="E1279">
            <v>170.405</v>
          </cell>
          <cell r="F1279">
            <v>1.72871E-2</v>
          </cell>
          <cell r="G1279">
            <v>0.93835000000000002</v>
          </cell>
          <cell r="H1279">
            <v>0.96688499999999999</v>
          </cell>
          <cell r="I1279" t="str">
            <v>no</v>
          </cell>
          <cell r="J1279" t="str">
            <v>CDS</v>
          </cell>
          <cell r="L1279" t="str">
            <v>WP_000580188.1</v>
          </cell>
          <cell r="M1279" t="str">
            <v>hypothetical protein</v>
          </cell>
        </row>
        <row r="1280">
          <cell r="A1280" t="str">
            <v>ACX60_RS06315</v>
          </cell>
          <cell r="B1280" t="str">
            <v>NZ_CP012004.1:1361138-1362104</v>
          </cell>
          <cell r="C1280" t="str">
            <v>OK</v>
          </cell>
          <cell r="D1280">
            <v>216.839</v>
          </cell>
          <cell r="E1280">
            <v>191.36600000000001</v>
          </cell>
          <cell r="F1280">
            <v>-0.18029100000000001</v>
          </cell>
          <cell r="G1280">
            <v>0.45324999999999999</v>
          </cell>
          <cell r="H1280">
            <v>0.62579099999999999</v>
          </cell>
          <cell r="I1280" t="str">
            <v>no</v>
          </cell>
          <cell r="J1280" t="str">
            <v>CDS</v>
          </cell>
          <cell r="L1280" t="str">
            <v>WP_000758320.1</v>
          </cell>
          <cell r="M1280" t="str">
            <v>D-glycerate dehydrogenase</v>
          </cell>
        </row>
        <row r="1281">
          <cell r="A1281" t="str">
            <v>ACX60_RS06320</v>
          </cell>
          <cell r="B1281" t="str">
            <v>NZ_CP012004.1:1362242-1363679</v>
          </cell>
          <cell r="C1281" t="str">
            <v>OK</v>
          </cell>
          <cell r="D1281">
            <v>58.834099999999999</v>
          </cell>
          <cell r="E1281">
            <v>50.673099999999998</v>
          </cell>
          <cell r="F1281">
            <v>-0.21543300000000001</v>
          </cell>
          <cell r="G1281">
            <v>0.38100000000000001</v>
          </cell>
          <cell r="H1281">
            <v>0.553427</v>
          </cell>
          <cell r="I1281" t="str">
            <v>no</v>
          </cell>
          <cell r="J1281" t="str">
            <v>CDS</v>
          </cell>
          <cell r="L1281" t="str">
            <v>WP_000670572.1</v>
          </cell>
          <cell r="M1281" t="str">
            <v>hypothetical protein</v>
          </cell>
        </row>
        <row r="1282">
          <cell r="A1282" t="str">
            <v>ACX60_RS06325</v>
          </cell>
          <cell r="B1282" t="str">
            <v>NZ_CP012004.1:1363769-1364216</v>
          </cell>
          <cell r="C1282" t="str">
            <v>OK</v>
          </cell>
          <cell r="D1282">
            <v>10020.700000000001</v>
          </cell>
          <cell r="E1282">
            <v>3901.94</v>
          </cell>
          <cell r="F1282">
            <v>-1.3607199999999999</v>
          </cell>
          <cell r="G1282">
            <v>5.0000000000000002E-5</v>
          </cell>
          <cell r="H1282">
            <v>2.50416E-4</v>
          </cell>
          <cell r="I1282" t="str">
            <v>yes</v>
          </cell>
          <cell r="J1282" t="str">
            <v>CDS</v>
          </cell>
          <cell r="L1282" t="str">
            <v>WP_000209410.1</v>
          </cell>
          <cell r="M1282" t="str">
            <v>aspartyl-tRNA amidotransferase subunit B</v>
          </cell>
        </row>
        <row r="1283">
          <cell r="A1283" t="str">
            <v>ACX60_RS06330</v>
          </cell>
          <cell r="B1283" t="str">
            <v>NZ_CP012004.1:1364242-1364458</v>
          </cell>
          <cell r="C1283" t="str">
            <v>OK</v>
          </cell>
          <cell r="D1283">
            <v>16655.2</v>
          </cell>
          <cell r="E1283">
            <v>8144.69</v>
          </cell>
          <cell r="F1283">
            <v>-1.0320400000000001</v>
          </cell>
          <cell r="G1283">
            <v>5.0000000000000002E-5</v>
          </cell>
          <cell r="H1283">
            <v>2.50416E-4</v>
          </cell>
          <cell r="I1283" t="str">
            <v>yes</v>
          </cell>
          <cell r="J1283" t="str">
            <v>CDS</v>
          </cell>
          <cell r="K1283" t="str">
            <v>rpsU</v>
          </cell>
          <cell r="L1283" t="str">
            <v>WP_001136722.1</v>
          </cell>
          <cell r="M1283" t="str">
            <v>30S ribosomal protein S21</v>
          </cell>
        </row>
        <row r="1284">
          <cell r="A1284" t="str">
            <v>ACX60_RS06335</v>
          </cell>
          <cell r="B1284" t="str">
            <v>NZ_CP012004.1:1364603-1365614</v>
          </cell>
          <cell r="C1284" t="str">
            <v>OK</v>
          </cell>
          <cell r="D1284">
            <v>131.286</v>
          </cell>
          <cell r="E1284">
            <v>52.410400000000003</v>
          </cell>
          <cell r="F1284">
            <v>-1.3247899999999999</v>
          </cell>
          <cell r="G1284">
            <v>5.0000000000000002E-5</v>
          </cell>
          <cell r="H1284">
            <v>2.50416E-4</v>
          </cell>
          <cell r="I1284" t="str">
            <v>yes</v>
          </cell>
          <cell r="J1284" t="str">
            <v>CDS</v>
          </cell>
          <cell r="L1284" t="str">
            <v>WP_000636264.1</v>
          </cell>
          <cell r="M1284" t="str">
            <v>N(6)-L-threonylcarbamoyladenine synthase TsaD</v>
          </cell>
        </row>
        <row r="1285">
          <cell r="A1285" t="str">
            <v>ACX60_RS06340</v>
          </cell>
          <cell r="B1285" t="str">
            <v>NZ_CP012004.1:1365616-1366721</v>
          </cell>
          <cell r="C1285" t="str">
            <v>OK</v>
          </cell>
          <cell r="D1285">
            <v>38.383400000000002</v>
          </cell>
          <cell r="E1285">
            <v>30.076000000000001</v>
          </cell>
          <cell r="F1285">
            <v>-0.35186899999999999</v>
          </cell>
          <cell r="G1285">
            <v>0.13735</v>
          </cell>
          <cell r="H1285">
            <v>0.254913</v>
          </cell>
          <cell r="I1285" t="str">
            <v>no</v>
          </cell>
          <cell r="J1285" t="str">
            <v>CDS</v>
          </cell>
          <cell r="M1285" t="str">
            <v>hypothetical protein</v>
          </cell>
        </row>
        <row r="1286">
          <cell r="A1286" t="str">
            <v>ACX60_RS06345</v>
          </cell>
          <cell r="B1286" t="str">
            <v>NZ_CP012004.1:1366824-1367706</v>
          </cell>
          <cell r="C1286" t="str">
            <v>OK</v>
          </cell>
          <cell r="D1286">
            <v>59.209899999999998</v>
          </cell>
          <cell r="E1286">
            <v>107.21899999999999</v>
          </cell>
          <cell r="F1286">
            <v>0.856657</v>
          </cell>
          <cell r="G1286">
            <v>4.0000000000000002E-4</v>
          </cell>
          <cell r="H1286">
            <v>1.67352E-3</v>
          </cell>
          <cell r="I1286" t="str">
            <v>yes</v>
          </cell>
          <cell r="J1286" t="str">
            <v>CDS</v>
          </cell>
          <cell r="L1286" t="str">
            <v>WP_000190819.1</v>
          </cell>
          <cell r="M1286" t="str">
            <v>ATPase</v>
          </cell>
        </row>
        <row r="1287">
          <cell r="A1287" t="str">
            <v>ACX60_RS06350</v>
          </cell>
          <cell r="B1287" t="str">
            <v>NZ_CP012004.1:1367884-1370183</v>
          </cell>
          <cell r="C1287" t="str">
            <v>OK</v>
          </cell>
          <cell r="D1287">
            <v>95.9392</v>
          </cell>
          <cell r="E1287">
            <v>154.5</v>
          </cell>
          <cell r="F1287">
            <v>0.68741799999999997</v>
          </cell>
          <cell r="G1287">
            <v>6.4999999999999997E-3</v>
          </cell>
          <cell r="H1287">
            <v>1.9596800000000001E-2</v>
          </cell>
          <cell r="I1287" t="str">
            <v>yes</v>
          </cell>
          <cell r="J1287" t="str">
            <v>CDS</v>
          </cell>
          <cell r="L1287" t="str">
            <v>WP_000461855.1</v>
          </cell>
          <cell r="M1287" t="str">
            <v>hypothetical protein</v>
          </cell>
        </row>
        <row r="1288">
          <cell r="A1288" t="str">
            <v>ACX60_RS06355</v>
          </cell>
          <cell r="B1288" t="str">
            <v>NZ_CP012004.1:1367884-1370183</v>
          </cell>
          <cell r="C1288" t="str">
            <v>OK</v>
          </cell>
          <cell r="D1288">
            <v>27.620899999999999</v>
          </cell>
          <cell r="E1288">
            <v>39.903799999999997</v>
          </cell>
          <cell r="F1288">
            <v>0.53076400000000001</v>
          </cell>
          <cell r="G1288">
            <v>0.51095000000000002</v>
          </cell>
          <cell r="H1288">
            <v>0.67787699999999995</v>
          </cell>
          <cell r="I1288" t="str">
            <v>no</v>
          </cell>
          <cell r="J1288" t="str">
            <v>CDS</v>
          </cell>
          <cell r="L1288" t="str">
            <v>WP_000912065.1</v>
          </cell>
          <cell r="M1288" t="str">
            <v>protein kinase</v>
          </cell>
        </row>
        <row r="1289">
          <cell r="A1289" t="str">
            <v>ACX60_RS06360</v>
          </cell>
          <cell r="B1289" t="str">
            <v>NZ_CP012004.1:1370288-1370373</v>
          </cell>
          <cell r="C1289" t="str">
            <v>NOTEST</v>
          </cell>
          <cell r="D1289">
            <v>0</v>
          </cell>
          <cell r="E1289">
            <v>0</v>
          </cell>
          <cell r="F1289">
            <v>0</v>
          </cell>
          <cell r="G1289">
            <v>1</v>
          </cell>
          <cell r="H1289">
            <v>1</v>
          </cell>
          <cell r="I1289" t="str">
            <v>no</v>
          </cell>
          <cell r="J1289" t="str">
            <v>tRNA</v>
          </cell>
          <cell r="M1289" t="str">
            <v>tRNA-Leu</v>
          </cell>
        </row>
        <row r="1290">
          <cell r="A1290" t="str">
            <v>ACX60_RS06365</v>
          </cell>
          <cell r="B1290" t="str">
            <v>NZ_CP012004.1:1370429-1370503</v>
          </cell>
          <cell r="C1290" t="str">
            <v>NOTEST</v>
          </cell>
          <cell r="D1290">
            <v>0</v>
          </cell>
          <cell r="E1290">
            <v>0</v>
          </cell>
          <cell r="F1290">
            <v>0</v>
          </cell>
          <cell r="G1290">
            <v>1</v>
          </cell>
          <cell r="H1290">
            <v>1</v>
          </cell>
          <cell r="I1290" t="str">
            <v>no</v>
          </cell>
          <cell r="J1290" t="str">
            <v>tRNA</v>
          </cell>
          <cell r="M1290" t="str">
            <v>tRNA-Trp</v>
          </cell>
        </row>
        <row r="1291">
          <cell r="A1291" t="str">
            <v>ACX60_RS06370</v>
          </cell>
          <cell r="B1291" t="str">
            <v>NZ_CP012004.1:1370530-1370615</v>
          </cell>
          <cell r="C1291" t="str">
            <v>NOTEST</v>
          </cell>
          <cell r="D1291">
            <v>0</v>
          </cell>
          <cell r="E1291">
            <v>0</v>
          </cell>
          <cell r="F1291">
            <v>0</v>
          </cell>
          <cell r="G1291">
            <v>1</v>
          </cell>
          <cell r="H1291">
            <v>1</v>
          </cell>
          <cell r="I1291" t="str">
            <v>no</v>
          </cell>
          <cell r="J1291" t="str">
            <v>tRNA</v>
          </cell>
          <cell r="M1291" t="str">
            <v>tRNA-Leu</v>
          </cell>
        </row>
        <row r="1292">
          <cell r="A1292" t="str">
            <v>ACX60_RS06375</v>
          </cell>
          <cell r="B1292" t="str">
            <v>NZ_CP012004.1:1370680-1370754</v>
          </cell>
          <cell r="C1292" t="str">
            <v>NOTEST</v>
          </cell>
          <cell r="D1292">
            <v>0</v>
          </cell>
          <cell r="E1292">
            <v>0</v>
          </cell>
          <cell r="F1292">
            <v>0</v>
          </cell>
          <cell r="G1292">
            <v>1</v>
          </cell>
          <cell r="H1292">
            <v>1</v>
          </cell>
          <cell r="I1292" t="str">
            <v>no</v>
          </cell>
          <cell r="J1292" t="str">
            <v>tRNA</v>
          </cell>
          <cell r="M1292" t="str">
            <v>tRNA-Trp</v>
          </cell>
        </row>
        <row r="1293">
          <cell r="A1293" t="str">
            <v>ACX60_RS06380</v>
          </cell>
          <cell r="B1293" t="str">
            <v>NZ_CP012004.1:1370811-1371729</v>
          </cell>
          <cell r="C1293" t="str">
            <v>OK</v>
          </cell>
          <cell r="D1293">
            <v>39.592100000000002</v>
          </cell>
          <cell r="E1293">
            <v>98.506100000000004</v>
          </cell>
          <cell r="F1293">
            <v>1.3149999999999999</v>
          </cell>
          <cell r="G1293">
            <v>5.0000000000000002E-5</v>
          </cell>
          <cell r="H1293">
            <v>2.50416E-4</v>
          </cell>
          <cell r="I1293" t="str">
            <v>yes</v>
          </cell>
          <cell r="J1293" t="str">
            <v>CDS</v>
          </cell>
          <cell r="L1293" t="str">
            <v>WP_000802856.1</v>
          </cell>
          <cell r="M1293" t="str">
            <v>LuxR family transcriptional regulator</v>
          </cell>
        </row>
        <row r="1294">
          <cell r="A1294" t="str">
            <v>ACX60_RS06385</v>
          </cell>
          <cell r="B1294" t="str">
            <v>NZ_CP012004.1:1371832-1373209</v>
          </cell>
          <cell r="C1294" t="str">
            <v>OK</v>
          </cell>
          <cell r="D1294">
            <v>4.2664600000000004</v>
          </cell>
          <cell r="E1294">
            <v>18.076699999999999</v>
          </cell>
          <cell r="F1294">
            <v>2.0830199999999999</v>
          </cell>
          <cell r="G1294">
            <v>5.0000000000000002E-5</v>
          </cell>
          <cell r="H1294">
            <v>2.50416E-4</v>
          </cell>
          <cell r="I1294" t="str">
            <v>yes</v>
          </cell>
          <cell r="J1294" t="str">
            <v>CDS</v>
          </cell>
          <cell r="L1294" t="str">
            <v>WP_005134986.1</v>
          </cell>
          <cell r="M1294" t="str">
            <v>hypothetical protein</v>
          </cell>
        </row>
        <row r="1295">
          <cell r="A1295" t="str">
            <v>ACX60_RS06390</v>
          </cell>
          <cell r="B1295" t="str">
            <v>NZ_CP012004.1:1373319-1374888</v>
          </cell>
          <cell r="C1295" t="str">
            <v>OK</v>
          </cell>
          <cell r="D1295">
            <v>20.193300000000001</v>
          </cell>
          <cell r="E1295">
            <v>35.8245</v>
          </cell>
          <cell r="F1295">
            <v>0.82706900000000005</v>
          </cell>
          <cell r="G1295">
            <v>5.0000000000000001E-4</v>
          </cell>
          <cell r="H1295">
            <v>2.0416399999999999E-3</v>
          </cell>
          <cell r="I1295" t="str">
            <v>yes</v>
          </cell>
          <cell r="J1295" t="str">
            <v>CDS</v>
          </cell>
          <cell r="L1295" t="str">
            <v>WP_000181270.1</v>
          </cell>
          <cell r="M1295" t="str">
            <v>methylmalonate-semialdehyde dehydrogenase</v>
          </cell>
        </row>
        <row r="1296">
          <cell r="A1296" t="str">
            <v>ACX60_RS06395</v>
          </cell>
          <cell r="B1296" t="str">
            <v>NZ_CP012004.1:1374990-1376388</v>
          </cell>
          <cell r="C1296" t="str">
            <v>OK</v>
          </cell>
          <cell r="D1296">
            <v>8.0598500000000008</v>
          </cell>
          <cell r="E1296">
            <v>15.4285</v>
          </cell>
          <cell r="F1296">
            <v>0.936774</v>
          </cell>
          <cell r="G1296">
            <v>5.0000000000000002E-5</v>
          </cell>
          <cell r="H1296">
            <v>2.50416E-4</v>
          </cell>
          <cell r="I1296" t="str">
            <v>yes</v>
          </cell>
          <cell r="J1296" t="str">
            <v>CDS</v>
          </cell>
          <cell r="L1296" t="str">
            <v>WP_001058170.1</v>
          </cell>
          <cell r="M1296" t="str">
            <v>amino acid ABC transporter permease</v>
          </cell>
        </row>
        <row r="1297">
          <cell r="A1297" t="str">
            <v>ACX60_RS06400</v>
          </cell>
          <cell r="B1297" t="str">
            <v>NZ_CP012004.1:1376536-1376770</v>
          </cell>
          <cell r="C1297" t="str">
            <v>OK</v>
          </cell>
          <cell r="D1297">
            <v>63.754899999999999</v>
          </cell>
          <cell r="E1297">
            <v>61.012799999999999</v>
          </cell>
          <cell r="F1297">
            <v>-6.3424599999999998E-2</v>
          </cell>
          <cell r="G1297">
            <v>0.80354999999999999</v>
          </cell>
          <cell r="H1297">
            <v>0.88967200000000002</v>
          </cell>
          <cell r="I1297" t="str">
            <v>no</v>
          </cell>
          <cell r="J1297" t="str">
            <v>CDS</v>
          </cell>
          <cell r="L1297" t="str">
            <v>WP_001094391.1</v>
          </cell>
          <cell r="M1297" t="str">
            <v>hypothetical protein</v>
          </cell>
        </row>
        <row r="1298">
          <cell r="A1298" t="str">
            <v>ACX60_RS06405</v>
          </cell>
          <cell r="B1298" t="str">
            <v>NZ_CP012004.1:1377029-1380040</v>
          </cell>
          <cell r="C1298" t="str">
            <v>OK</v>
          </cell>
          <cell r="D1298">
            <v>4.6623599999999996</v>
          </cell>
          <cell r="E1298">
            <v>8.70472</v>
          </cell>
          <cell r="F1298">
            <v>0.90073599999999998</v>
          </cell>
          <cell r="G1298">
            <v>2.555E-2</v>
          </cell>
          <cell r="H1298">
            <v>6.3573699999999997E-2</v>
          </cell>
          <cell r="I1298" t="str">
            <v>no</v>
          </cell>
          <cell r="J1298" t="str">
            <v>CDS</v>
          </cell>
          <cell r="L1298" t="str">
            <v>WP_049594819.1</v>
          </cell>
          <cell r="M1298" t="str">
            <v>acyl-CoA dehydrogenase</v>
          </cell>
        </row>
        <row r="1299">
          <cell r="A1299" t="str">
            <v>ACX60_RS06410</v>
          </cell>
          <cell r="B1299" t="str">
            <v>NZ_CP012004.1:1377029-1380040</v>
          </cell>
          <cell r="C1299" t="str">
            <v>OK</v>
          </cell>
          <cell r="D1299">
            <v>5.0053599999999996</v>
          </cell>
          <cell r="E1299">
            <v>6.52874</v>
          </cell>
          <cell r="F1299">
            <v>0.38333</v>
          </cell>
          <cell r="G1299">
            <v>0.43645</v>
          </cell>
          <cell r="H1299">
            <v>0.60905500000000001</v>
          </cell>
          <cell r="I1299" t="str">
            <v>no</v>
          </cell>
          <cell r="J1299" t="str">
            <v>CDS</v>
          </cell>
          <cell r="L1299" t="str">
            <v>WP_000536986.1</v>
          </cell>
          <cell r="M1299" t="str">
            <v>hypothetical protein</v>
          </cell>
        </row>
        <row r="1300">
          <cell r="A1300" t="str">
            <v>ACX60_RS06415</v>
          </cell>
          <cell r="B1300" t="str">
            <v>NZ_CP012004.1:1377029-1380040</v>
          </cell>
          <cell r="C1300" t="str">
            <v>OK</v>
          </cell>
          <cell r="D1300">
            <v>4.9206500000000002</v>
          </cell>
          <cell r="E1300">
            <v>7.4672400000000003</v>
          </cell>
          <cell r="F1300">
            <v>0.60172499999999995</v>
          </cell>
          <cell r="G1300">
            <v>0.29765000000000003</v>
          </cell>
          <cell r="H1300">
            <v>0.46454600000000001</v>
          </cell>
          <cell r="I1300" t="str">
            <v>no</v>
          </cell>
          <cell r="J1300" t="str">
            <v>CDS</v>
          </cell>
          <cell r="L1300" t="str">
            <v>WP_000581924.1</v>
          </cell>
          <cell r="M1300" t="str">
            <v>methyltransferase</v>
          </cell>
        </row>
        <row r="1301">
          <cell r="A1301" t="str">
            <v>ACX60_RS06420</v>
          </cell>
          <cell r="B1301" t="str">
            <v>NZ_CP012004.1:1377029-1380040</v>
          </cell>
          <cell r="C1301" t="str">
            <v>OK</v>
          </cell>
          <cell r="D1301">
            <v>4.8014799999999997</v>
          </cell>
          <cell r="E1301">
            <v>10.5189</v>
          </cell>
          <cell r="F1301">
            <v>1.1314299999999999</v>
          </cell>
          <cell r="G1301">
            <v>2.9399999999999999E-2</v>
          </cell>
          <cell r="H1301">
            <v>7.1647799999999998E-2</v>
          </cell>
          <cell r="I1301" t="str">
            <v>no</v>
          </cell>
          <cell r="J1301" t="str">
            <v>CDS</v>
          </cell>
          <cell r="L1301" t="str">
            <v>WP_000690470.1</v>
          </cell>
          <cell r="M1301" t="str">
            <v>glycosyl transferase</v>
          </cell>
        </row>
        <row r="1302">
          <cell r="A1302" t="str">
            <v>ACX60_RS06425</v>
          </cell>
          <cell r="B1302" t="str">
            <v>NZ_CP012004.1:1380326-1380689</v>
          </cell>
          <cell r="C1302" t="str">
            <v>OK</v>
          </cell>
          <cell r="D1302">
            <v>26.118300000000001</v>
          </cell>
          <cell r="E1302">
            <v>20.282399999999999</v>
          </cell>
          <cell r="F1302">
            <v>-0.36483500000000002</v>
          </cell>
          <cell r="G1302">
            <v>0.14710000000000001</v>
          </cell>
          <cell r="H1302">
            <v>0.26943699999999998</v>
          </cell>
          <cell r="I1302" t="str">
            <v>no</v>
          </cell>
          <cell r="J1302" t="str">
            <v>CDS</v>
          </cell>
          <cell r="L1302" t="str">
            <v>WP_000721827.1</v>
          </cell>
          <cell r="M1302" t="str">
            <v>DNA-binding protein</v>
          </cell>
        </row>
        <row r="1303">
          <cell r="A1303" t="str">
            <v>ACX60_RS06430</v>
          </cell>
          <cell r="B1303" t="str">
            <v>NZ_CP012004.1:1380852-1381646</v>
          </cell>
          <cell r="C1303" t="str">
            <v>OK</v>
          </cell>
          <cell r="D1303">
            <v>20.726400000000002</v>
          </cell>
          <cell r="E1303">
            <v>101.881</v>
          </cell>
          <cell r="F1303">
            <v>2.2973400000000002</v>
          </cell>
          <cell r="G1303">
            <v>5.0000000000000002E-5</v>
          </cell>
          <cell r="H1303">
            <v>2.50416E-4</v>
          </cell>
          <cell r="I1303" t="str">
            <v>yes</v>
          </cell>
          <cell r="J1303" t="str">
            <v>CDS</v>
          </cell>
          <cell r="L1303" t="str">
            <v>WP_001102889.1</v>
          </cell>
          <cell r="M1303" t="str">
            <v>hypothetical protein</v>
          </cell>
        </row>
        <row r="1304">
          <cell r="A1304" t="str">
            <v>ACX60_RS06435</v>
          </cell>
          <cell r="B1304" t="str">
            <v>NZ_CP012004.1:1380852-1381646</v>
          </cell>
          <cell r="C1304" t="str">
            <v>OK</v>
          </cell>
          <cell r="D1304">
            <v>40.330800000000004</v>
          </cell>
          <cell r="E1304">
            <v>68.748500000000007</v>
          </cell>
          <cell r="F1304">
            <v>0.76944699999999999</v>
          </cell>
          <cell r="G1304">
            <v>8.4900000000000003E-2</v>
          </cell>
          <cell r="H1304">
            <v>0.17346200000000001</v>
          </cell>
          <cell r="I1304" t="str">
            <v>no</v>
          </cell>
          <cell r="J1304" t="str">
            <v>CDS</v>
          </cell>
          <cell r="L1304" t="str">
            <v>WP_005134990.1</v>
          </cell>
          <cell r="M1304" t="str">
            <v>hypothetical protein</v>
          </cell>
        </row>
        <row r="1305">
          <cell r="A1305" t="str">
            <v>ACX60_RS06440</v>
          </cell>
          <cell r="B1305" t="str">
            <v>NZ_CP012004.1:1382212-1382818</v>
          </cell>
          <cell r="C1305" t="str">
            <v>OK</v>
          </cell>
          <cell r="D1305">
            <v>6.9993400000000001</v>
          </cell>
          <cell r="E1305">
            <v>14.6859</v>
          </cell>
          <cell r="F1305">
            <v>1.06914</v>
          </cell>
          <cell r="G1305">
            <v>5.0000000000000002E-5</v>
          </cell>
          <cell r="H1305">
            <v>2.50416E-4</v>
          </cell>
          <cell r="I1305" t="str">
            <v>yes</v>
          </cell>
          <cell r="J1305" t="str">
            <v>CDS</v>
          </cell>
          <cell r="L1305" t="str">
            <v>WP_000429458.1</v>
          </cell>
          <cell r="M1305" t="str">
            <v>threonine transporter</v>
          </cell>
        </row>
        <row r="1306">
          <cell r="A1306" t="str">
            <v>ACX60_RS06445</v>
          </cell>
          <cell r="B1306" t="str">
            <v>NZ_CP012004.1:1382868-1383705</v>
          </cell>
          <cell r="C1306" t="str">
            <v>OK</v>
          </cell>
          <cell r="D1306">
            <v>23.675699999999999</v>
          </cell>
          <cell r="E1306">
            <v>31.448399999999999</v>
          </cell>
          <cell r="F1306">
            <v>0.40957900000000003</v>
          </cell>
          <cell r="G1306">
            <v>6.93E-2</v>
          </cell>
          <cell r="H1306">
            <v>0.146261</v>
          </cell>
          <cell r="I1306" t="str">
            <v>no</v>
          </cell>
          <cell r="J1306" t="str">
            <v>CDS</v>
          </cell>
          <cell r="L1306" t="str">
            <v>WP_000097865.1</v>
          </cell>
          <cell r="M1306" t="str">
            <v>AraC family transcriptional regulator</v>
          </cell>
        </row>
        <row r="1307">
          <cell r="A1307" t="str">
            <v>ACX60_RS06450</v>
          </cell>
          <cell r="B1307" t="str">
            <v>NZ_CP012004.1:1383862-1385011</v>
          </cell>
          <cell r="C1307" t="str">
            <v>OK</v>
          </cell>
          <cell r="D1307">
            <v>8.2222399999999993</v>
          </cell>
          <cell r="E1307">
            <v>12.642200000000001</v>
          </cell>
          <cell r="F1307">
            <v>0.62065000000000003</v>
          </cell>
          <cell r="G1307">
            <v>7.6499999999999997E-3</v>
          </cell>
          <cell r="H1307">
            <v>2.2625800000000001E-2</v>
          </cell>
          <cell r="I1307" t="str">
            <v>yes</v>
          </cell>
          <cell r="J1307" t="str">
            <v>CDS</v>
          </cell>
          <cell r="L1307" t="str">
            <v>WP_000054914.1</v>
          </cell>
          <cell r="M1307" t="str">
            <v>alpha/beta hydrolase</v>
          </cell>
        </row>
        <row r="1308">
          <cell r="A1308" t="str">
            <v>ACX60_RS06455</v>
          </cell>
          <cell r="B1308" t="str">
            <v>NZ_CP012004.1:1385371-1386607</v>
          </cell>
          <cell r="C1308" t="str">
            <v>OK</v>
          </cell>
          <cell r="D1308">
            <v>778.05899999999997</v>
          </cell>
          <cell r="E1308">
            <v>38.106400000000001</v>
          </cell>
          <cell r="F1308">
            <v>-4.3517700000000001</v>
          </cell>
          <cell r="G1308">
            <v>5.0000000000000002E-5</v>
          </cell>
          <cell r="H1308">
            <v>2.50416E-4</v>
          </cell>
          <cell r="I1308" t="str">
            <v>yes</v>
          </cell>
          <cell r="J1308" t="str">
            <v>CDS</v>
          </cell>
          <cell r="L1308" t="str">
            <v>WP_000397471.1</v>
          </cell>
          <cell r="M1308" t="str">
            <v>sodium:glutamate symporter</v>
          </cell>
        </row>
        <row r="1309">
          <cell r="A1309" t="str">
            <v>ACX60_RS06460</v>
          </cell>
          <cell r="B1309" t="str">
            <v>NZ_CP012004.1:1386659-1387562</v>
          </cell>
          <cell r="C1309" t="str">
            <v>OK</v>
          </cell>
          <cell r="D1309">
            <v>33.0351</v>
          </cell>
          <cell r="E1309">
            <v>13.202199999999999</v>
          </cell>
          <cell r="F1309">
            <v>-1.3232299999999999</v>
          </cell>
          <cell r="G1309">
            <v>5.0000000000000002E-5</v>
          </cell>
          <cell r="H1309">
            <v>2.50416E-4</v>
          </cell>
          <cell r="I1309" t="str">
            <v>yes</v>
          </cell>
          <cell r="J1309" t="str">
            <v>CDS</v>
          </cell>
          <cell r="L1309" t="str">
            <v>WP_000423653.1</v>
          </cell>
          <cell r="M1309" t="str">
            <v>ATPase AAA</v>
          </cell>
        </row>
        <row r="1310">
          <cell r="A1310" t="str">
            <v>ACX60_RS06465</v>
          </cell>
          <cell r="B1310" t="str">
            <v>NZ_CP012004.1:1387658-1388357</v>
          </cell>
          <cell r="C1310" t="str">
            <v>OK</v>
          </cell>
          <cell r="D1310">
            <v>40.188800000000001</v>
          </cell>
          <cell r="E1310">
            <v>22.7683</v>
          </cell>
          <cell r="F1310">
            <v>-0.81976899999999997</v>
          </cell>
          <cell r="G1310">
            <v>4.0000000000000002E-4</v>
          </cell>
          <cell r="H1310">
            <v>1.67352E-3</v>
          </cell>
          <cell r="I1310" t="str">
            <v>yes</v>
          </cell>
          <cell r="J1310" t="str">
            <v>CDS</v>
          </cell>
          <cell r="L1310" t="str">
            <v>WP_000572517.1</v>
          </cell>
          <cell r="M1310" t="str">
            <v>GntR family transcriptional regulator</v>
          </cell>
        </row>
        <row r="1311">
          <cell r="A1311" t="str">
            <v>ACX60_RS06470</v>
          </cell>
          <cell r="B1311" t="str">
            <v>NZ_CP012004.1:1388384-1388576</v>
          </cell>
          <cell r="C1311" t="str">
            <v>OK</v>
          </cell>
          <cell r="D1311">
            <v>101.51300000000001</v>
          </cell>
          <cell r="E1311">
            <v>85.674199999999999</v>
          </cell>
          <cell r="F1311">
            <v>-0.244731</v>
          </cell>
          <cell r="G1311">
            <v>0.36680000000000001</v>
          </cell>
          <cell r="H1311">
            <v>0.53898999999999997</v>
          </cell>
          <cell r="I1311" t="str">
            <v>no</v>
          </cell>
          <cell r="J1311" t="str">
            <v>CDS</v>
          </cell>
          <cell r="L1311" t="str">
            <v>WP_000637306.1</v>
          </cell>
          <cell r="M1311" t="str">
            <v>hypothetical protein</v>
          </cell>
        </row>
        <row r="1312">
          <cell r="A1312" t="str">
            <v>ACX60_RS06475</v>
          </cell>
          <cell r="B1312" t="str">
            <v>NZ_CP012004.1:1388644-1389283</v>
          </cell>
          <cell r="C1312" t="str">
            <v>OK</v>
          </cell>
          <cell r="D1312">
            <v>2.4884200000000001</v>
          </cell>
          <cell r="E1312">
            <v>2.9936099999999999</v>
          </cell>
          <cell r="F1312">
            <v>0.266652</v>
          </cell>
          <cell r="G1312">
            <v>0.40575</v>
          </cell>
          <cell r="H1312">
            <v>0.57935999999999999</v>
          </cell>
          <cell r="I1312" t="str">
            <v>no</v>
          </cell>
          <cell r="J1312" t="str">
            <v>CDS</v>
          </cell>
          <cell r="L1312" t="str">
            <v>WP_000590082.1</v>
          </cell>
          <cell r="M1312" t="str">
            <v>hypothetical protein</v>
          </cell>
        </row>
        <row r="1313">
          <cell r="A1313" t="str">
            <v>ACX60_RS06480</v>
          </cell>
          <cell r="B1313" t="str">
            <v>NZ_CP012004.1:1389866-1390403</v>
          </cell>
          <cell r="C1313" t="str">
            <v>OK</v>
          </cell>
          <cell r="D1313">
            <v>13.9419</v>
          </cell>
          <cell r="E1313">
            <v>11.6089</v>
          </cell>
          <cell r="F1313">
            <v>-0.26419199999999998</v>
          </cell>
          <cell r="G1313">
            <v>0.28165000000000001</v>
          </cell>
          <cell r="H1313">
            <v>0.44569900000000001</v>
          </cell>
          <cell r="I1313" t="str">
            <v>no</v>
          </cell>
          <cell r="J1313" t="str">
            <v>CDS</v>
          </cell>
          <cell r="L1313" t="str">
            <v>WP_000790104.1</v>
          </cell>
          <cell r="M1313" t="str">
            <v>protein CsuA/B</v>
          </cell>
        </row>
        <row r="1314">
          <cell r="A1314" t="str">
            <v>ACX60_RS06485</v>
          </cell>
          <cell r="B1314" t="str">
            <v>NZ_CP012004.1:1390477-1391026</v>
          </cell>
          <cell r="C1314" t="str">
            <v>OK</v>
          </cell>
          <cell r="D1314">
            <v>1.6735599999999999</v>
          </cell>
          <cell r="E1314">
            <v>2.3007300000000002</v>
          </cell>
          <cell r="F1314">
            <v>0.459171</v>
          </cell>
          <cell r="G1314">
            <v>0.24565000000000001</v>
          </cell>
          <cell r="H1314">
            <v>0.40190100000000001</v>
          </cell>
          <cell r="I1314" t="str">
            <v>no</v>
          </cell>
          <cell r="J1314" t="str">
            <v>CDS</v>
          </cell>
          <cell r="L1314" t="str">
            <v>WP_000577016.1</v>
          </cell>
          <cell r="M1314" t="str">
            <v>protein CsuA</v>
          </cell>
        </row>
        <row r="1315">
          <cell r="A1315" t="str">
            <v>ACX60_RS06490</v>
          </cell>
          <cell r="B1315" t="str">
            <v>NZ_CP012004.1:1391031-1391550</v>
          </cell>
          <cell r="C1315" t="str">
            <v>OK</v>
          </cell>
          <cell r="D1315">
            <v>2.7500399999999998</v>
          </cell>
          <cell r="E1315">
            <v>4.3504399999999999</v>
          </cell>
          <cell r="F1315">
            <v>0.66170899999999999</v>
          </cell>
          <cell r="G1315">
            <v>4.9050000000000003E-2</v>
          </cell>
          <cell r="H1315">
            <v>0.109821</v>
          </cell>
          <cell r="I1315" t="str">
            <v>no</v>
          </cell>
          <cell r="J1315" t="str">
            <v>CDS</v>
          </cell>
          <cell r="L1315" t="str">
            <v>WP_005134997.1</v>
          </cell>
          <cell r="M1315" t="str">
            <v>hypothetical protein</v>
          </cell>
        </row>
        <row r="1316">
          <cell r="A1316" t="str">
            <v>ACX60_RS06495</v>
          </cell>
          <cell r="B1316" t="str">
            <v>NZ_CP012004.1:1391555-1395888</v>
          </cell>
          <cell r="C1316" t="str">
            <v>OK</v>
          </cell>
          <cell r="D1316">
            <v>4.3210100000000002</v>
          </cell>
          <cell r="E1316">
            <v>7.2864699999999996</v>
          </cell>
          <cell r="F1316">
            <v>0.75385100000000005</v>
          </cell>
          <cell r="G1316">
            <v>0.32855000000000001</v>
          </cell>
          <cell r="H1316">
            <v>0.49773299999999998</v>
          </cell>
          <cell r="I1316" t="str">
            <v>no</v>
          </cell>
          <cell r="J1316" t="str">
            <v>CDS</v>
          </cell>
          <cell r="L1316" t="str">
            <v>WP_001065479.1</v>
          </cell>
          <cell r="M1316" t="str">
            <v>protein CsuC</v>
          </cell>
        </row>
        <row r="1317">
          <cell r="A1317" t="str">
            <v>ACX60_RS06500</v>
          </cell>
          <cell r="B1317" t="str">
            <v>NZ_CP012004.1:1391555-1395888</v>
          </cell>
          <cell r="C1317" t="str">
            <v>OK</v>
          </cell>
          <cell r="D1317">
            <v>6.30905</v>
          </cell>
          <cell r="E1317">
            <v>7.7600199999999999</v>
          </cell>
          <cell r="F1317">
            <v>0.29863899999999999</v>
          </cell>
          <cell r="G1317">
            <v>0.3584</v>
          </cell>
          <cell r="H1317">
            <v>0.52982899999999999</v>
          </cell>
          <cell r="I1317" t="str">
            <v>no</v>
          </cell>
          <cell r="J1317" t="str">
            <v>CDS</v>
          </cell>
          <cell r="L1317" t="str">
            <v>WP_000603315.1</v>
          </cell>
          <cell r="M1317" t="str">
            <v>protein CsuD</v>
          </cell>
        </row>
        <row r="1318">
          <cell r="A1318" t="str">
            <v>ACX60_RS06505</v>
          </cell>
          <cell r="B1318" t="str">
            <v>NZ_CP012004.1:1391555-1395888</v>
          </cell>
          <cell r="C1318" t="str">
            <v>OK</v>
          </cell>
          <cell r="D1318">
            <v>8.66526</v>
          </cell>
          <cell r="E1318">
            <v>18.502099999999999</v>
          </cell>
          <cell r="F1318">
            <v>1.0943799999999999</v>
          </cell>
          <cell r="G1318">
            <v>1.035E-2</v>
          </cell>
          <cell r="H1318">
            <v>2.9348099999999998E-2</v>
          </cell>
          <cell r="I1318" t="str">
            <v>yes</v>
          </cell>
          <cell r="J1318" t="str">
            <v>CDS</v>
          </cell>
          <cell r="L1318" t="str">
            <v>WP_005135000.1</v>
          </cell>
          <cell r="M1318" t="str">
            <v>hypothetical protein</v>
          </cell>
        </row>
        <row r="1319">
          <cell r="A1319" t="str">
            <v>ACX60_RS06510</v>
          </cell>
          <cell r="B1319" t="str">
            <v>NZ_CP012004.1:1395945-1396179</v>
          </cell>
          <cell r="C1319" t="str">
            <v>OK</v>
          </cell>
          <cell r="D1319">
            <v>177.06899999999999</v>
          </cell>
          <cell r="E1319">
            <v>88.269499999999994</v>
          </cell>
          <cell r="F1319">
            <v>-1.0043299999999999</v>
          </cell>
          <cell r="G1319">
            <v>5.0000000000000002E-5</v>
          </cell>
          <cell r="H1319">
            <v>2.50416E-4</v>
          </cell>
          <cell r="I1319" t="str">
            <v>yes</v>
          </cell>
          <cell r="J1319" t="str">
            <v>CDS</v>
          </cell>
          <cell r="L1319" t="str">
            <v>WP_000437833.1</v>
          </cell>
          <cell r="M1319" t="str">
            <v>hypothetical protein</v>
          </cell>
        </row>
        <row r="1320">
          <cell r="A1320" t="str">
            <v>ACX60_RS06515</v>
          </cell>
          <cell r="B1320" t="str">
            <v>NZ_CP012004.1:1396604-1398092</v>
          </cell>
          <cell r="C1320" t="str">
            <v>OK</v>
          </cell>
          <cell r="D1320">
            <v>66.420699999999997</v>
          </cell>
          <cell r="E1320">
            <v>11.8979</v>
          </cell>
          <cell r="F1320">
            <v>-2.4809199999999998</v>
          </cell>
          <cell r="G1320">
            <v>5.0000000000000002E-5</v>
          </cell>
          <cell r="H1320">
            <v>2.50416E-4</v>
          </cell>
          <cell r="I1320" t="str">
            <v>yes</v>
          </cell>
          <cell r="J1320" t="str">
            <v>CDS</v>
          </cell>
          <cell r="K1320" t="str">
            <v>proP</v>
          </cell>
          <cell r="L1320" t="str">
            <v>WP_001260521.1</v>
          </cell>
          <cell r="M1320" t="str">
            <v>glycine/betaine ABC transporter</v>
          </cell>
        </row>
        <row r="1321">
          <cell r="A1321" t="str">
            <v>ACX60_RS06520</v>
          </cell>
          <cell r="B1321" t="str">
            <v>NZ_CP012004.1:1398482-1399103</v>
          </cell>
          <cell r="C1321" t="str">
            <v>OK</v>
          </cell>
          <cell r="D1321">
            <v>29.368300000000001</v>
          </cell>
          <cell r="E1321">
            <v>25.586200000000002</v>
          </cell>
          <cell r="F1321">
            <v>-0.19889399999999999</v>
          </cell>
          <cell r="G1321">
            <v>0.38155</v>
          </cell>
          <cell r="H1321">
            <v>0.55400899999999997</v>
          </cell>
          <cell r="I1321" t="str">
            <v>no</v>
          </cell>
          <cell r="J1321" t="str">
            <v>CDS</v>
          </cell>
          <cell r="L1321" t="str">
            <v>WP_001000112.1</v>
          </cell>
          <cell r="M1321" t="str">
            <v>hypothetical protein</v>
          </cell>
        </row>
        <row r="1322">
          <cell r="A1322" t="str">
            <v>ACX60_RS06525</v>
          </cell>
          <cell r="B1322" t="str">
            <v>NZ_CP012004.1:1399238-1399997</v>
          </cell>
          <cell r="C1322" t="str">
            <v>OK</v>
          </cell>
          <cell r="D1322">
            <v>8.8391199999999994</v>
          </cell>
          <cell r="E1322">
            <v>36.373699999999999</v>
          </cell>
          <cell r="F1322">
            <v>2.0409199999999998</v>
          </cell>
          <cell r="G1322">
            <v>5.0000000000000002E-5</v>
          </cell>
          <cell r="H1322">
            <v>2.50416E-4</v>
          </cell>
          <cell r="I1322" t="str">
            <v>yes</v>
          </cell>
          <cell r="J1322" t="str">
            <v>CDS</v>
          </cell>
          <cell r="L1322" t="str">
            <v>WP_000790133.1</v>
          </cell>
          <cell r="M1322" t="str">
            <v>hypothetical protein</v>
          </cell>
        </row>
        <row r="1323">
          <cell r="A1323" t="str">
            <v>ACX60_RS06530</v>
          </cell>
          <cell r="B1323" t="str">
            <v>NZ_CP012004.1:1400109-1400619</v>
          </cell>
          <cell r="C1323" t="str">
            <v>OK</v>
          </cell>
          <cell r="D1323">
            <v>23.900600000000001</v>
          </cell>
          <cell r="E1323">
            <v>45.837800000000001</v>
          </cell>
          <cell r="F1323">
            <v>0.93949000000000005</v>
          </cell>
          <cell r="G1323">
            <v>1E-4</v>
          </cell>
          <cell r="H1323">
            <v>4.75785E-4</v>
          </cell>
          <cell r="I1323" t="str">
            <v>yes</v>
          </cell>
          <cell r="J1323" t="str">
            <v>CDS</v>
          </cell>
          <cell r="L1323" t="str">
            <v>WP_000174421.1</v>
          </cell>
          <cell r="M1323" t="str">
            <v>acetyltransferase</v>
          </cell>
        </row>
        <row r="1324">
          <cell r="A1324" t="str">
            <v>ACX60_RS06535</v>
          </cell>
          <cell r="B1324" t="str">
            <v>NZ_CP012004.1:1401348-1401903</v>
          </cell>
          <cell r="C1324" t="str">
            <v>OK</v>
          </cell>
          <cell r="D1324">
            <v>6.1666800000000004</v>
          </cell>
          <cell r="E1324">
            <v>11.343500000000001</v>
          </cell>
          <cell r="F1324">
            <v>0.879297</v>
          </cell>
          <cell r="G1324">
            <v>1E-3</v>
          </cell>
          <cell r="H1324">
            <v>3.7867E-3</v>
          </cell>
          <cell r="I1324" t="str">
            <v>yes</v>
          </cell>
          <cell r="J1324" t="str">
            <v>CDS</v>
          </cell>
          <cell r="L1324" t="str">
            <v>WP_000792931.1</v>
          </cell>
          <cell r="M1324" t="str">
            <v>hypothetical protein</v>
          </cell>
        </row>
        <row r="1325">
          <cell r="A1325" t="str">
            <v>ACX60_RS06540</v>
          </cell>
          <cell r="B1325" t="str">
            <v>NZ_CP012004.1:1402137-1403028</v>
          </cell>
          <cell r="C1325" t="str">
            <v>OK</v>
          </cell>
          <cell r="D1325">
            <v>65.745999999999995</v>
          </cell>
          <cell r="E1325">
            <v>57.210700000000003</v>
          </cell>
          <cell r="F1325">
            <v>-0.20061799999999999</v>
          </cell>
          <cell r="G1325">
            <v>0.40749999999999997</v>
          </cell>
          <cell r="H1325">
            <v>0.58130000000000004</v>
          </cell>
          <cell r="I1325" t="str">
            <v>no</v>
          </cell>
          <cell r="J1325" t="str">
            <v>CDS</v>
          </cell>
          <cell r="L1325" t="str">
            <v>WP_000340888.1</v>
          </cell>
          <cell r="M1325" t="str">
            <v>membrane protein</v>
          </cell>
        </row>
        <row r="1326">
          <cell r="A1326" t="str">
            <v>ACX60_RS06545</v>
          </cell>
          <cell r="B1326" t="str">
            <v>NZ_CP012004.1:1403260-1407047</v>
          </cell>
          <cell r="C1326" t="str">
            <v>OK</v>
          </cell>
          <cell r="D1326">
            <v>39.742800000000003</v>
          </cell>
          <cell r="E1326">
            <v>99.634500000000003</v>
          </cell>
          <cell r="F1326">
            <v>1.32595</v>
          </cell>
          <cell r="G1326">
            <v>0.14074999999999999</v>
          </cell>
          <cell r="H1326">
            <v>0.26011800000000002</v>
          </cell>
          <cell r="I1326" t="str">
            <v>no</v>
          </cell>
          <cell r="J1326" t="str">
            <v>CDS</v>
          </cell>
          <cell r="L1326" t="str">
            <v>WP_000768105.1</v>
          </cell>
          <cell r="M1326" t="str">
            <v>paraquat-inducible protein A</v>
          </cell>
        </row>
        <row r="1327">
          <cell r="A1327" t="str">
            <v>ACX60_RS06550</v>
          </cell>
          <cell r="B1327" t="str">
            <v>NZ_CP012004.1:1403260-1407047</v>
          </cell>
          <cell r="C1327" t="str">
            <v>OK</v>
          </cell>
          <cell r="D1327">
            <v>37.612900000000003</v>
          </cell>
          <cell r="E1327">
            <v>64.154899999999998</v>
          </cell>
          <cell r="F1327">
            <v>0.77033099999999999</v>
          </cell>
          <cell r="G1327">
            <v>0.26955000000000001</v>
          </cell>
          <cell r="H1327">
            <v>0.43086999999999998</v>
          </cell>
          <cell r="I1327" t="str">
            <v>no</v>
          </cell>
          <cell r="J1327" t="str">
            <v>CDS</v>
          </cell>
          <cell r="L1327" t="str">
            <v>WP_001062700.1</v>
          </cell>
          <cell r="M1327" t="str">
            <v>paraquat-inducible protein A</v>
          </cell>
        </row>
        <row r="1328">
          <cell r="A1328" t="str">
            <v>ACX60_RS06555</v>
          </cell>
          <cell r="B1328" t="str">
            <v>NZ_CP012004.1:1403260-1407047</v>
          </cell>
          <cell r="C1328" t="str">
            <v>OK</v>
          </cell>
          <cell r="D1328">
            <v>82.4405</v>
          </cell>
          <cell r="E1328">
            <v>83.165400000000005</v>
          </cell>
          <cell r="F1328">
            <v>1.26296E-2</v>
          </cell>
          <cell r="G1328">
            <v>0.96919999999999995</v>
          </cell>
          <cell r="H1328">
            <v>0.98297599999999996</v>
          </cell>
          <cell r="I1328" t="str">
            <v>no</v>
          </cell>
          <cell r="J1328" t="str">
            <v>CDS</v>
          </cell>
          <cell r="L1328" t="str">
            <v>WP_000612480.1</v>
          </cell>
          <cell r="M1328" t="str">
            <v>mammalian cell entry protein</v>
          </cell>
        </row>
        <row r="1329">
          <cell r="A1329" t="str">
            <v>ACX60_RS06560</v>
          </cell>
          <cell r="B1329" t="str">
            <v>NZ_CP012004.1:1403260-1407047</v>
          </cell>
          <cell r="C1329" t="str">
            <v>OK</v>
          </cell>
          <cell r="D1329">
            <v>118.65900000000001</v>
          </cell>
          <cell r="E1329">
            <v>81.429900000000004</v>
          </cell>
          <cell r="F1329">
            <v>-0.54319499999999998</v>
          </cell>
          <cell r="G1329">
            <v>0.31705</v>
          </cell>
          <cell r="H1329">
            <v>0.485398</v>
          </cell>
          <cell r="I1329" t="str">
            <v>no</v>
          </cell>
          <cell r="J1329" t="str">
            <v>CDS</v>
          </cell>
          <cell r="L1329" t="str">
            <v>WP_000791362.1</v>
          </cell>
          <cell r="M1329" t="str">
            <v>hypothetical protein</v>
          </cell>
        </row>
        <row r="1330">
          <cell r="A1330" t="str">
            <v>ACX60_RS06565</v>
          </cell>
          <cell r="B1330" t="str">
            <v>NZ_CP012004.1:1407126-1407621</v>
          </cell>
          <cell r="C1330" t="str">
            <v>OK</v>
          </cell>
          <cell r="D1330">
            <v>39.359000000000002</v>
          </cell>
          <cell r="E1330">
            <v>57.231900000000003</v>
          </cell>
          <cell r="F1330">
            <v>0.54012300000000002</v>
          </cell>
          <cell r="G1330">
            <v>1.72E-2</v>
          </cell>
          <cell r="H1330">
            <v>4.5330500000000003E-2</v>
          </cell>
          <cell r="I1330" t="str">
            <v>yes</v>
          </cell>
          <cell r="J1330" t="str">
            <v>CDS</v>
          </cell>
          <cell r="L1330" t="str">
            <v>WP_000894315.1</v>
          </cell>
          <cell r="M1330" t="str">
            <v>hypothetical protein</v>
          </cell>
        </row>
        <row r="1331">
          <cell r="A1331" t="str">
            <v>ACX60_RS06570</v>
          </cell>
          <cell r="B1331" t="str">
            <v>NZ_CP012004.1:1407760-1408489</v>
          </cell>
          <cell r="C1331" t="str">
            <v>OK</v>
          </cell>
          <cell r="D1331">
            <v>25.848099999999999</v>
          </cell>
          <cell r="E1331">
            <v>65.846299999999999</v>
          </cell>
          <cell r="F1331">
            <v>1.3490500000000001</v>
          </cell>
          <cell r="G1331">
            <v>5.0000000000000002E-5</v>
          </cell>
          <cell r="H1331">
            <v>2.50416E-4</v>
          </cell>
          <cell r="I1331" t="str">
            <v>yes</v>
          </cell>
          <cell r="J1331" t="str">
            <v>CDS</v>
          </cell>
          <cell r="K1331" t="str">
            <v>racX</v>
          </cell>
          <cell r="L1331" t="str">
            <v>WP_000848685.1</v>
          </cell>
          <cell r="M1331" t="str">
            <v>racemase</v>
          </cell>
        </row>
        <row r="1332">
          <cell r="A1332" t="str">
            <v>ACX60_RS06575</v>
          </cell>
          <cell r="B1332" t="str">
            <v>NZ_CP012004.1:1408503-1409415</v>
          </cell>
          <cell r="C1332" t="str">
            <v>OK</v>
          </cell>
          <cell r="D1332">
            <v>26.972100000000001</v>
          </cell>
          <cell r="E1332">
            <v>52.946399999999997</v>
          </cell>
          <cell r="F1332">
            <v>0.97306499999999996</v>
          </cell>
          <cell r="G1332">
            <v>5.0000000000000002E-5</v>
          </cell>
          <cell r="H1332">
            <v>2.50416E-4</v>
          </cell>
          <cell r="I1332" t="str">
            <v>yes</v>
          </cell>
          <cell r="J1332" t="str">
            <v>CDS</v>
          </cell>
          <cell r="L1332" t="str">
            <v>WP_000042000.1</v>
          </cell>
          <cell r="M1332" t="str">
            <v>hypothetical protein</v>
          </cell>
        </row>
        <row r="1333">
          <cell r="A1333" t="str">
            <v>ACX60_RS06580</v>
          </cell>
          <cell r="B1333" t="str">
            <v>NZ_CP012004.1:1409765-1411133</v>
          </cell>
          <cell r="C1333" t="str">
            <v>OK</v>
          </cell>
          <cell r="D1333">
            <v>55.767699999999998</v>
          </cell>
          <cell r="E1333">
            <v>25.871500000000001</v>
          </cell>
          <cell r="F1333">
            <v>-1.1080700000000001</v>
          </cell>
          <cell r="G1333">
            <v>5.0000000000000002E-5</v>
          </cell>
          <cell r="H1333">
            <v>2.50416E-4</v>
          </cell>
          <cell r="I1333" t="str">
            <v>yes</v>
          </cell>
          <cell r="J1333" t="str">
            <v>CDS</v>
          </cell>
          <cell r="L1333" t="str">
            <v>WP_000957796.1</v>
          </cell>
          <cell r="M1333" t="str">
            <v>sorbosone dehydrogenase</v>
          </cell>
        </row>
        <row r="1334">
          <cell r="A1334" t="str">
            <v>ACX60_RS06585</v>
          </cell>
          <cell r="B1334" t="str">
            <v>NZ_CP012004.1:1411160-1411613</v>
          </cell>
          <cell r="C1334" t="str">
            <v>OK</v>
          </cell>
          <cell r="D1334">
            <v>127.559</v>
          </cell>
          <cell r="E1334">
            <v>57.723999999999997</v>
          </cell>
          <cell r="F1334">
            <v>-1.14392</v>
          </cell>
          <cell r="G1334">
            <v>5.0000000000000002E-5</v>
          </cell>
          <cell r="H1334">
            <v>2.50416E-4</v>
          </cell>
          <cell r="I1334" t="str">
            <v>yes</v>
          </cell>
          <cell r="J1334" t="str">
            <v>CDS</v>
          </cell>
          <cell r="L1334" t="str">
            <v>WP_001166574.1</v>
          </cell>
          <cell r="M1334" t="str">
            <v>acetyltransferase</v>
          </cell>
        </row>
        <row r="1335">
          <cell r="A1335" t="str">
            <v>ACX60_RS06590</v>
          </cell>
          <cell r="B1335" t="str">
            <v>NZ_CP012004.1:1411671-1412874</v>
          </cell>
          <cell r="C1335" t="str">
            <v>OK</v>
          </cell>
          <cell r="D1335">
            <v>16.1297</v>
          </cell>
          <cell r="E1335">
            <v>10.244199999999999</v>
          </cell>
          <cell r="F1335">
            <v>-0.654914</v>
          </cell>
          <cell r="G1335">
            <v>4.4000000000000003E-3</v>
          </cell>
          <cell r="H1335">
            <v>1.3997300000000001E-2</v>
          </cell>
          <cell r="I1335" t="str">
            <v>yes</v>
          </cell>
          <cell r="J1335" t="str">
            <v>CDS</v>
          </cell>
          <cell r="L1335" t="str">
            <v>WP_005135012.1</v>
          </cell>
          <cell r="M1335" t="str">
            <v>hypothetical protein</v>
          </cell>
        </row>
        <row r="1336">
          <cell r="A1336" t="str">
            <v>ACX60_RS06595</v>
          </cell>
          <cell r="B1336" t="str">
            <v>NZ_CP012004.1:1413012-1413579</v>
          </cell>
          <cell r="C1336" t="str">
            <v>OK</v>
          </cell>
          <cell r="D1336">
            <v>33.4</v>
          </cell>
          <cell r="E1336">
            <v>45.7057</v>
          </cell>
          <cell r="F1336">
            <v>0.45252599999999998</v>
          </cell>
          <cell r="G1336">
            <v>4.7149999999999997E-2</v>
          </cell>
          <cell r="H1336">
            <v>0.106337</v>
          </cell>
          <cell r="I1336" t="str">
            <v>no</v>
          </cell>
          <cell r="J1336" t="str">
            <v>CDS</v>
          </cell>
          <cell r="L1336" t="str">
            <v>WP_001151695.1</v>
          </cell>
          <cell r="M1336" t="str">
            <v>TetR family transcriptional regulator</v>
          </cell>
        </row>
        <row r="1337">
          <cell r="A1337" t="str">
            <v>ACX60_RS06600</v>
          </cell>
          <cell r="B1337" t="str">
            <v>NZ_CP012004.1:1414007-1415306</v>
          </cell>
          <cell r="C1337" t="str">
            <v>OK</v>
          </cell>
          <cell r="D1337">
            <v>74.7577</v>
          </cell>
          <cell r="E1337">
            <v>136.185</v>
          </cell>
          <cell r="F1337">
            <v>0.86526999999999998</v>
          </cell>
          <cell r="G1337">
            <v>5.0000000000000001E-4</v>
          </cell>
          <cell r="H1337">
            <v>2.0416399999999999E-3</v>
          </cell>
          <cell r="I1337" t="str">
            <v>yes</v>
          </cell>
          <cell r="J1337" t="str">
            <v>CDS</v>
          </cell>
          <cell r="L1337" t="str">
            <v>WP_000347180.1</v>
          </cell>
          <cell r="M1337" t="str">
            <v>C4-dicarboxylate ABC transporter</v>
          </cell>
        </row>
        <row r="1338">
          <cell r="A1338" t="str">
            <v>ACX60_RS06605</v>
          </cell>
          <cell r="B1338" t="str">
            <v>NZ_CP012004.1:1415541-1415745</v>
          </cell>
          <cell r="C1338" t="str">
            <v>OK</v>
          </cell>
          <cell r="D1338">
            <v>1226.24</v>
          </cell>
          <cell r="E1338">
            <v>2376.9899999999998</v>
          </cell>
          <cell r="F1338">
            <v>0.95489000000000002</v>
          </cell>
          <cell r="G1338">
            <v>1.4999999999999999E-4</v>
          </cell>
          <cell r="H1338">
            <v>6.9165299999999997E-4</v>
          </cell>
          <cell r="I1338" t="str">
            <v>yes</v>
          </cell>
          <cell r="J1338" t="str">
            <v>CDS</v>
          </cell>
          <cell r="L1338" t="str">
            <v>WP_000758190.1</v>
          </cell>
          <cell r="M1338" t="str">
            <v>hypothetical protein</v>
          </cell>
        </row>
        <row r="1339">
          <cell r="A1339" t="str">
            <v>ACX60_RS06610</v>
          </cell>
          <cell r="B1339" t="str">
            <v>NZ_CP012004.1:1416101-1416833</v>
          </cell>
          <cell r="C1339" t="str">
            <v>OK</v>
          </cell>
          <cell r="D1339">
            <v>84.892600000000002</v>
          </cell>
          <cell r="E1339">
            <v>155.06800000000001</v>
          </cell>
          <cell r="F1339">
            <v>0.86919199999999996</v>
          </cell>
          <cell r="G1339">
            <v>5.5000000000000003E-4</v>
          </cell>
          <cell r="H1339">
            <v>2.2233700000000001E-3</v>
          </cell>
          <cell r="I1339" t="str">
            <v>yes</v>
          </cell>
          <cell r="J1339" t="str">
            <v>CDS</v>
          </cell>
          <cell r="L1339" t="str">
            <v>WP_001270558.1</v>
          </cell>
          <cell r="M1339" t="str">
            <v>hydroxyacylglutathione hydrolase</v>
          </cell>
        </row>
        <row r="1340">
          <cell r="A1340" t="str">
            <v>ACX60_RS06615</v>
          </cell>
          <cell r="B1340" t="str">
            <v>NZ_CP012004.1:1416990-1418708</v>
          </cell>
          <cell r="C1340" t="str">
            <v>OK</v>
          </cell>
          <cell r="D1340">
            <v>399.45800000000003</v>
          </cell>
          <cell r="E1340">
            <v>241.303</v>
          </cell>
          <cell r="F1340">
            <v>-0.72719599999999995</v>
          </cell>
          <cell r="G1340">
            <v>0.10324999999999999</v>
          </cell>
          <cell r="H1340">
            <v>0.20316000000000001</v>
          </cell>
          <cell r="I1340" t="str">
            <v>no</v>
          </cell>
          <cell r="J1340" t="str">
            <v>CDS</v>
          </cell>
          <cell r="L1340" t="str">
            <v>WP_001205190.1</v>
          </cell>
          <cell r="M1340" t="str">
            <v>methionine ABC transporter permease</v>
          </cell>
        </row>
        <row r="1341">
          <cell r="A1341" t="str">
            <v>ACX60_RS06620</v>
          </cell>
          <cell r="B1341" t="str">
            <v>NZ_CP012004.1:1416990-1418708</v>
          </cell>
          <cell r="C1341" t="str">
            <v>OK</v>
          </cell>
          <cell r="D1341">
            <v>446.13400000000001</v>
          </cell>
          <cell r="E1341">
            <v>257.12900000000002</v>
          </cell>
          <cell r="F1341">
            <v>-0.79498599999999997</v>
          </cell>
          <cell r="G1341">
            <v>1.0149999999999999E-2</v>
          </cell>
          <cell r="H1341">
            <v>2.8891400000000001E-2</v>
          </cell>
          <cell r="I1341" t="str">
            <v>yes</v>
          </cell>
          <cell r="J1341" t="str">
            <v>CDS</v>
          </cell>
          <cell r="L1341" t="str">
            <v>WP_000614025.1</v>
          </cell>
          <cell r="M1341" t="str">
            <v>methionine ABC transporter ATP-binding protein</v>
          </cell>
        </row>
        <row r="1342">
          <cell r="A1342" t="str">
            <v>ACX60_RS06625</v>
          </cell>
          <cell r="B1342" t="str">
            <v>NZ_CP012004.1:1418783-1419650</v>
          </cell>
          <cell r="C1342" t="str">
            <v>OK</v>
          </cell>
          <cell r="D1342">
            <v>463.07799999999997</v>
          </cell>
          <cell r="E1342">
            <v>443.39600000000002</v>
          </cell>
          <cell r="F1342">
            <v>-6.2659000000000006E-2</v>
          </cell>
          <cell r="G1342">
            <v>0.79359999999999997</v>
          </cell>
          <cell r="H1342">
            <v>0.88344400000000001</v>
          </cell>
          <cell r="I1342" t="str">
            <v>no</v>
          </cell>
          <cell r="J1342" t="str">
            <v>CDS</v>
          </cell>
          <cell r="L1342" t="str">
            <v>WP_000733779.1</v>
          </cell>
          <cell r="M1342" t="str">
            <v>hypothetical protein</v>
          </cell>
        </row>
        <row r="1343">
          <cell r="A1343" t="str">
            <v>ACX60_RS06630</v>
          </cell>
          <cell r="B1343" t="str">
            <v>NZ_CP012004.1:1419898-1421185</v>
          </cell>
          <cell r="C1343" t="str">
            <v>OK</v>
          </cell>
          <cell r="D1343">
            <v>489.49700000000001</v>
          </cell>
          <cell r="E1343">
            <v>454.12200000000001</v>
          </cell>
          <cell r="F1343">
            <v>-0.10822</v>
          </cell>
          <cell r="G1343">
            <v>0.67984999999999995</v>
          </cell>
          <cell r="H1343">
            <v>0.80973799999999996</v>
          </cell>
          <cell r="I1343" t="str">
            <v>no</v>
          </cell>
          <cell r="J1343" t="str">
            <v>CDS</v>
          </cell>
          <cell r="L1343" t="str">
            <v>WP_001024112.1</v>
          </cell>
          <cell r="M1343" t="str">
            <v>phosphoribosylamine--glycine ligase</v>
          </cell>
        </row>
        <row r="1344">
          <cell r="A1344" t="str">
            <v>ACX60_RS06635</v>
          </cell>
          <cell r="B1344" t="str">
            <v>NZ_CP012004.1:1421310-1422885</v>
          </cell>
          <cell r="C1344" t="str">
            <v>OK</v>
          </cell>
          <cell r="D1344">
            <v>726.23699999999997</v>
          </cell>
          <cell r="E1344">
            <v>428.94400000000002</v>
          </cell>
          <cell r="F1344">
            <v>-0.75965000000000005</v>
          </cell>
          <cell r="G1344">
            <v>4.9500000000000004E-3</v>
          </cell>
          <cell r="H1344">
            <v>1.5498899999999999E-2</v>
          </cell>
          <cell r="I1344" t="str">
            <v>yes</v>
          </cell>
          <cell r="J1344" t="str">
            <v>CDS</v>
          </cell>
          <cell r="K1344" t="str">
            <v>purH</v>
          </cell>
          <cell r="L1344" t="str">
            <v>WP_049594882.1</v>
          </cell>
          <cell r="M1344" t="str">
            <v>bifunctional phosphoribosylaminoimidazolecarboxamide formyltransferase/inosine monophosphate cyclohydrolase</v>
          </cell>
        </row>
        <row r="1345">
          <cell r="A1345" t="str">
            <v>ACX60_RS06640</v>
          </cell>
          <cell r="B1345" t="str">
            <v>NZ_CP012004.1:1422974-1423244</v>
          </cell>
          <cell r="C1345" t="str">
            <v>OK</v>
          </cell>
          <cell r="D1345">
            <v>2255.2199999999998</v>
          </cell>
          <cell r="E1345">
            <v>702.077</v>
          </cell>
          <cell r="F1345">
            <v>-1.68357</v>
          </cell>
          <cell r="G1345">
            <v>5.0000000000000002E-5</v>
          </cell>
          <cell r="H1345">
            <v>2.50416E-4</v>
          </cell>
          <cell r="I1345" t="str">
            <v>yes</v>
          </cell>
          <cell r="J1345" t="str">
            <v>CDS</v>
          </cell>
          <cell r="L1345" t="str">
            <v>WP_001086304.1</v>
          </cell>
          <cell r="M1345" t="str">
            <v>DNA-binding protein</v>
          </cell>
        </row>
        <row r="1346">
          <cell r="A1346" t="str">
            <v>ACX60_RS06645</v>
          </cell>
          <cell r="B1346" t="str">
            <v>NZ_CP012004.1:1423620-1424463</v>
          </cell>
          <cell r="C1346" t="str">
            <v>OK</v>
          </cell>
          <cell r="D1346">
            <v>156.559</v>
          </cell>
          <cell r="E1346">
            <v>136.49700000000001</v>
          </cell>
          <cell r="F1346">
            <v>-0.19783100000000001</v>
          </cell>
          <cell r="G1346">
            <v>0.4118</v>
          </cell>
          <cell r="H1346">
            <v>0.58537099999999997</v>
          </cell>
          <cell r="I1346" t="str">
            <v>no</v>
          </cell>
          <cell r="J1346" t="str">
            <v>CDS</v>
          </cell>
          <cell r="L1346" t="str">
            <v>WP_001003277.1</v>
          </cell>
          <cell r="M1346" t="str">
            <v>hypothetical protein</v>
          </cell>
        </row>
        <row r="1347">
          <cell r="A1347" t="str">
            <v>ACX60_RS06650</v>
          </cell>
          <cell r="B1347" t="str">
            <v>NZ_CP012004.1:1424476-1425382</v>
          </cell>
          <cell r="C1347" t="str">
            <v>OK</v>
          </cell>
          <cell r="D1347">
            <v>555.63499999999999</v>
          </cell>
          <cell r="E1347">
            <v>295.45100000000002</v>
          </cell>
          <cell r="F1347">
            <v>-0.911215</v>
          </cell>
          <cell r="G1347">
            <v>2.0000000000000001E-4</v>
          </cell>
          <cell r="H1347">
            <v>9.0001999999999997E-4</v>
          </cell>
          <cell r="I1347" t="str">
            <v>yes</v>
          </cell>
          <cell r="J1347" t="str">
            <v>CDS</v>
          </cell>
          <cell r="K1347" t="str">
            <v>prmA</v>
          </cell>
          <cell r="L1347" t="str">
            <v>WP_000871703.1</v>
          </cell>
          <cell r="M1347" t="str">
            <v>ribosomal protein L11 methyltransferase</v>
          </cell>
        </row>
        <row r="1348">
          <cell r="A1348" t="str">
            <v>ACX60_RS06655</v>
          </cell>
          <cell r="B1348" t="str">
            <v>NZ_CP012004.1:1425538-1425769</v>
          </cell>
          <cell r="C1348" t="str">
            <v>OK</v>
          </cell>
          <cell r="D1348">
            <v>1284.44</v>
          </cell>
          <cell r="E1348">
            <v>589.11900000000003</v>
          </cell>
          <cell r="F1348">
            <v>-1.1245099999999999</v>
          </cell>
          <cell r="G1348">
            <v>5.0000000000000002E-5</v>
          </cell>
          <cell r="H1348">
            <v>2.50416E-4</v>
          </cell>
          <cell r="I1348" t="str">
            <v>yes</v>
          </cell>
          <cell r="J1348" t="str">
            <v>CDS</v>
          </cell>
          <cell r="L1348" t="str">
            <v>WP_000859008.1</v>
          </cell>
          <cell r="M1348" t="str">
            <v>hypothetical protein</v>
          </cell>
        </row>
        <row r="1349">
          <cell r="A1349" t="str">
            <v>ACX60_RS06660</v>
          </cell>
          <cell r="B1349" t="str">
            <v>NZ_CP012004.1:1426001-1427882</v>
          </cell>
          <cell r="C1349" t="str">
            <v>OK</v>
          </cell>
          <cell r="D1349">
            <v>535.66</v>
          </cell>
          <cell r="E1349">
            <v>124.712</v>
          </cell>
          <cell r="F1349">
            <v>-2.1027100000000001</v>
          </cell>
          <cell r="G1349">
            <v>5.0000000000000002E-5</v>
          </cell>
          <cell r="H1349">
            <v>2.50416E-4</v>
          </cell>
          <cell r="I1349" t="str">
            <v>yes</v>
          </cell>
          <cell r="J1349" t="str">
            <v>CDS</v>
          </cell>
          <cell r="K1349" t="str">
            <v>gidA</v>
          </cell>
          <cell r="L1349" t="str">
            <v>WP_000559185.1</v>
          </cell>
          <cell r="M1349" t="str">
            <v>tRNA uridine 5-carboxymethylaminomethyl modification enzyme MnmG</v>
          </cell>
        </row>
        <row r="1350">
          <cell r="A1350" t="str">
            <v>ACX60_RS06665</v>
          </cell>
          <cell r="B1350" t="str">
            <v>NZ_CP012004.1:1428269-1429277</v>
          </cell>
          <cell r="C1350" t="str">
            <v>OK</v>
          </cell>
          <cell r="D1350">
            <v>81.369399999999999</v>
          </cell>
          <cell r="E1350">
            <v>85.163499999999999</v>
          </cell>
          <cell r="F1350">
            <v>6.5747399999999998E-2</v>
          </cell>
          <cell r="G1350">
            <v>0.78439999999999999</v>
          </cell>
          <cell r="H1350">
            <v>0.87772399999999995</v>
          </cell>
          <cell r="I1350" t="str">
            <v>no</v>
          </cell>
          <cell r="J1350" t="str">
            <v>CDS</v>
          </cell>
          <cell r="L1350" t="str">
            <v>WP_000117148.1</v>
          </cell>
          <cell r="M1350" t="str">
            <v>WYL domain-containing protein</v>
          </cell>
        </row>
        <row r="1351">
          <cell r="A1351" t="str">
            <v>ACX60_RS06670</v>
          </cell>
          <cell r="B1351" t="str">
            <v>NZ_CP012004.1:1429502-1431053</v>
          </cell>
          <cell r="C1351" t="str">
            <v>OK</v>
          </cell>
          <cell r="D1351">
            <v>59.197099999999999</v>
          </cell>
          <cell r="E1351">
            <v>143.38399999999999</v>
          </cell>
          <cell r="F1351">
            <v>1.2762800000000001</v>
          </cell>
          <cell r="G1351">
            <v>5.0000000000000002E-5</v>
          </cell>
          <cell r="H1351">
            <v>2.50416E-4</v>
          </cell>
          <cell r="I1351" t="str">
            <v>yes</v>
          </cell>
          <cell r="J1351" t="str">
            <v>CDS</v>
          </cell>
          <cell r="L1351" t="str">
            <v>WP_001295018.1</v>
          </cell>
          <cell r="M1351" t="str">
            <v>hypothetical protein</v>
          </cell>
        </row>
        <row r="1352">
          <cell r="A1352" t="str">
            <v>ACX60_RS06675</v>
          </cell>
          <cell r="B1352" t="str">
            <v>NZ_CP012004.1:1431075-1431672</v>
          </cell>
          <cell r="C1352" t="str">
            <v>OK</v>
          </cell>
          <cell r="D1352">
            <v>63.667999999999999</v>
          </cell>
          <cell r="E1352">
            <v>77.228899999999996</v>
          </cell>
          <cell r="F1352">
            <v>0.27857199999999999</v>
          </cell>
          <cell r="G1352">
            <v>0.23285</v>
          </cell>
          <cell r="H1352">
            <v>0.38597999999999999</v>
          </cell>
          <cell r="I1352" t="str">
            <v>no</v>
          </cell>
          <cell r="J1352" t="str">
            <v>CDS</v>
          </cell>
          <cell r="L1352" t="str">
            <v>WP_000243524.1</v>
          </cell>
          <cell r="M1352" t="str">
            <v>hypothetical protein</v>
          </cell>
        </row>
        <row r="1353">
          <cell r="A1353" t="str">
            <v>ACX60_RS06680</v>
          </cell>
          <cell r="B1353" t="str">
            <v>NZ_CP012004.1:1431674-1432454</v>
          </cell>
          <cell r="C1353" t="str">
            <v>OK</v>
          </cell>
          <cell r="D1353">
            <v>79.224299999999999</v>
          </cell>
          <cell r="E1353">
            <v>93.668400000000005</v>
          </cell>
          <cell r="F1353">
            <v>0.241619</v>
          </cell>
          <cell r="G1353">
            <v>0.32600000000000001</v>
          </cell>
          <cell r="H1353">
            <v>0.49504900000000002</v>
          </cell>
          <cell r="I1353" t="str">
            <v>no</v>
          </cell>
          <cell r="J1353" t="str">
            <v>CDS</v>
          </cell>
          <cell r="L1353" t="str">
            <v>WP_000772592.1</v>
          </cell>
          <cell r="M1353" t="str">
            <v>transglutaminase</v>
          </cell>
        </row>
        <row r="1354">
          <cell r="A1354" t="str">
            <v>ACX60_RS06685</v>
          </cell>
          <cell r="B1354" t="str">
            <v>NZ_CP012004.1:1432470-1433205</v>
          </cell>
          <cell r="C1354" t="str">
            <v>OK</v>
          </cell>
          <cell r="D1354">
            <v>132.233</v>
          </cell>
          <cell r="E1354">
            <v>283.82600000000002</v>
          </cell>
          <cell r="F1354">
            <v>1.1019300000000001</v>
          </cell>
          <cell r="G1354">
            <v>5.0000000000000002E-5</v>
          </cell>
          <cell r="H1354">
            <v>2.50416E-4</v>
          </cell>
          <cell r="I1354" t="str">
            <v>yes</v>
          </cell>
          <cell r="J1354" t="str">
            <v>CDS</v>
          </cell>
          <cell r="L1354" t="str">
            <v>WP_000220477.1</v>
          </cell>
          <cell r="M1354" t="str">
            <v>peptidase</v>
          </cell>
        </row>
        <row r="1355">
          <cell r="A1355" t="str">
            <v>ACX60_RS06690</v>
          </cell>
          <cell r="B1355" t="str">
            <v>NZ_CP012004.1:1433256-1434327</v>
          </cell>
          <cell r="C1355" t="str">
            <v>OK</v>
          </cell>
          <cell r="D1355">
            <v>159.24299999999999</v>
          </cell>
          <cell r="E1355">
            <v>97.458699999999993</v>
          </cell>
          <cell r="F1355">
            <v>-0.708368</v>
          </cell>
          <cell r="G1355">
            <v>4.2500000000000003E-3</v>
          </cell>
          <cell r="H1355">
            <v>1.3587999999999999E-2</v>
          </cell>
          <cell r="I1355" t="str">
            <v>yes</v>
          </cell>
          <cell r="J1355" t="str">
            <v>CDS</v>
          </cell>
          <cell r="K1355" t="str">
            <v>alr</v>
          </cell>
          <cell r="L1355" t="str">
            <v>WP_001248167.1</v>
          </cell>
          <cell r="M1355" t="str">
            <v>alanine racemase</v>
          </cell>
        </row>
        <row r="1356">
          <cell r="A1356" t="str">
            <v>ACX60_RS06695</v>
          </cell>
          <cell r="B1356" t="str">
            <v>NZ_CP012004.1:1434359-1435805</v>
          </cell>
          <cell r="C1356" t="str">
            <v>OK</v>
          </cell>
          <cell r="D1356">
            <v>196.72399999999999</v>
          </cell>
          <cell r="E1356">
            <v>129.78899999999999</v>
          </cell>
          <cell r="F1356">
            <v>-0.60000299999999995</v>
          </cell>
          <cell r="G1356">
            <v>1.3650000000000001E-2</v>
          </cell>
          <cell r="H1356">
            <v>3.71714E-2</v>
          </cell>
          <cell r="I1356" t="str">
            <v>yes</v>
          </cell>
          <cell r="J1356" t="str">
            <v>CDS</v>
          </cell>
          <cell r="L1356" t="str">
            <v>WP_000075891.1</v>
          </cell>
          <cell r="M1356" t="str">
            <v>DNA helicase</v>
          </cell>
        </row>
        <row r="1357">
          <cell r="A1357" t="str">
            <v>ACX60_RS06700</v>
          </cell>
          <cell r="B1357" t="str">
            <v>NZ_CP012004.1:1436005-1436452</v>
          </cell>
          <cell r="C1357" t="str">
            <v>OK</v>
          </cell>
          <cell r="D1357">
            <v>7489.09</v>
          </cell>
          <cell r="E1357">
            <v>6677.73</v>
          </cell>
          <cell r="F1357">
            <v>-0.165433</v>
          </cell>
          <cell r="G1357">
            <v>0.55289999999999995</v>
          </cell>
          <cell r="H1357">
            <v>0.71408400000000005</v>
          </cell>
          <cell r="I1357" t="str">
            <v>no</v>
          </cell>
          <cell r="J1357" t="str">
            <v>CDS</v>
          </cell>
          <cell r="K1357" t="str">
            <v>rplI</v>
          </cell>
          <cell r="L1357" t="str">
            <v>WP_000382591.1</v>
          </cell>
          <cell r="M1357" t="str">
            <v>50S ribosomal protein L9</v>
          </cell>
        </row>
        <row r="1358">
          <cell r="A1358" t="str">
            <v>ACX60_RS06705</v>
          </cell>
          <cell r="B1358" t="str">
            <v>NZ_CP012004.1:1436460-1436688</v>
          </cell>
          <cell r="C1358" t="str">
            <v>OK</v>
          </cell>
          <cell r="D1358">
            <v>37798.199999999997</v>
          </cell>
          <cell r="E1358">
            <v>31746.1</v>
          </cell>
          <cell r="F1358">
            <v>-0.25173600000000002</v>
          </cell>
          <cell r="G1358">
            <v>0.35115000000000002</v>
          </cell>
          <cell r="H1358">
            <v>0.52212800000000004</v>
          </cell>
          <cell r="I1358" t="str">
            <v>no</v>
          </cell>
          <cell r="J1358" t="str">
            <v>CDS</v>
          </cell>
          <cell r="K1358" t="str">
            <v>rpsR</v>
          </cell>
          <cell r="L1358" t="str">
            <v>WP_000090661.1</v>
          </cell>
          <cell r="M1358" t="str">
            <v>30S ribosomal protein S18</v>
          </cell>
        </row>
        <row r="1359">
          <cell r="A1359" t="str">
            <v>ACX60_RS06710</v>
          </cell>
          <cell r="B1359" t="str">
            <v>NZ_CP012004.1:1436699-1437083</v>
          </cell>
          <cell r="C1359" t="str">
            <v>OK</v>
          </cell>
          <cell r="D1359">
            <v>15766.6</v>
          </cell>
          <cell r="E1359">
            <v>14028</v>
          </cell>
          <cell r="F1359">
            <v>-0.16856499999999999</v>
          </cell>
          <cell r="G1359">
            <v>0.56194999999999995</v>
          </cell>
          <cell r="H1359">
            <v>0.72104500000000005</v>
          </cell>
          <cell r="I1359" t="str">
            <v>no</v>
          </cell>
          <cell r="J1359" t="str">
            <v>CDS</v>
          </cell>
          <cell r="L1359" t="str">
            <v>WP_001216679.1</v>
          </cell>
          <cell r="M1359" t="str">
            <v>30S ribosomal protein S6</v>
          </cell>
        </row>
        <row r="1360">
          <cell r="A1360" t="str">
            <v>ACX60_RS06715</v>
          </cell>
          <cell r="B1360" t="str">
            <v>NZ_CP012004.1:1437267-1438146</v>
          </cell>
          <cell r="C1360" t="str">
            <v>OK</v>
          </cell>
          <cell r="D1360">
            <v>731.83699999999999</v>
          </cell>
          <cell r="E1360">
            <v>498.54300000000001</v>
          </cell>
          <cell r="F1360">
            <v>-0.55380499999999999</v>
          </cell>
          <cell r="G1360">
            <v>2.41E-2</v>
          </cell>
          <cell r="H1360">
            <v>6.0568299999999999E-2</v>
          </cell>
          <cell r="I1360" t="str">
            <v>no</v>
          </cell>
          <cell r="J1360" t="str">
            <v>CDS</v>
          </cell>
          <cell r="L1360" t="str">
            <v>WP_000915319.1</v>
          </cell>
          <cell r="M1360" t="str">
            <v>protoheme IX farnesyltransferase</v>
          </cell>
        </row>
        <row r="1361">
          <cell r="A1361" t="str">
            <v>ACX60_RS06720</v>
          </cell>
          <cell r="B1361" t="str">
            <v>NZ_CP012004.1:1438156-1439106</v>
          </cell>
          <cell r="C1361" t="str">
            <v>OK</v>
          </cell>
          <cell r="D1361">
            <v>3967.45</v>
          </cell>
          <cell r="E1361">
            <v>2586.29</v>
          </cell>
          <cell r="F1361">
            <v>-0.61732900000000002</v>
          </cell>
          <cell r="G1361">
            <v>0.29504999999999998</v>
          </cell>
          <cell r="H1361">
            <v>0.46136100000000002</v>
          </cell>
          <cell r="I1361" t="str">
            <v>no</v>
          </cell>
          <cell r="J1361" t="str">
            <v>CDS</v>
          </cell>
          <cell r="L1361" t="str">
            <v>WP_000094534.1</v>
          </cell>
          <cell r="M1361" t="str">
            <v>cytochrome O ubiquinol oxidase</v>
          </cell>
        </row>
        <row r="1362">
          <cell r="A1362" t="str">
            <v>ACX60_RS06725</v>
          </cell>
          <cell r="B1362" t="str">
            <v>NZ_CP012004.1:1438156-1439106</v>
          </cell>
          <cell r="C1362" t="str">
            <v>OK</v>
          </cell>
          <cell r="D1362">
            <v>4450.58</v>
          </cell>
          <cell r="E1362">
            <v>2951.09</v>
          </cell>
          <cell r="F1362">
            <v>-0.59274499999999997</v>
          </cell>
          <cell r="G1362">
            <v>5.3249999999999999E-2</v>
          </cell>
          <cell r="H1362">
            <v>0.117744</v>
          </cell>
          <cell r="I1362" t="str">
            <v>no</v>
          </cell>
          <cell r="J1362" t="str">
            <v>CDS</v>
          </cell>
          <cell r="L1362" t="str">
            <v>WP_000852577.1</v>
          </cell>
          <cell r="M1362" t="str">
            <v>cytochrome O ubiquinol oxidase</v>
          </cell>
        </row>
        <row r="1363">
          <cell r="A1363" t="str">
            <v>ACX60_RS06730</v>
          </cell>
          <cell r="B1363" t="str">
            <v>NZ_CP012004.1:1439110-1441102</v>
          </cell>
          <cell r="C1363" t="str">
            <v>OK</v>
          </cell>
          <cell r="D1363">
            <v>3182.58</v>
          </cell>
          <cell r="E1363">
            <v>2222.33</v>
          </cell>
          <cell r="F1363">
            <v>-0.51812499999999995</v>
          </cell>
          <cell r="G1363">
            <v>7.1650000000000005E-2</v>
          </cell>
          <cell r="H1363">
            <v>0.15052099999999999</v>
          </cell>
          <cell r="I1363" t="str">
            <v>no</v>
          </cell>
          <cell r="J1363" t="str">
            <v>CDS</v>
          </cell>
          <cell r="L1363" t="str">
            <v>WP_000367186.1</v>
          </cell>
          <cell r="M1363" t="str">
            <v>cytochrome ubiquinol oxidase subunit I</v>
          </cell>
        </row>
        <row r="1364">
          <cell r="A1364" t="str">
            <v>ACX60_RS06735</v>
          </cell>
          <cell r="B1364" t="str">
            <v>NZ_CP012004.1:1441105-1442158</v>
          </cell>
          <cell r="C1364" t="str">
            <v>OK</v>
          </cell>
          <cell r="D1364">
            <v>5680.48</v>
          </cell>
          <cell r="E1364">
            <v>3647.2</v>
          </cell>
          <cell r="F1364">
            <v>-0.63922299999999999</v>
          </cell>
          <cell r="G1364">
            <v>2.8049999999999999E-2</v>
          </cell>
          <cell r="H1364">
            <v>6.8771899999999997E-2</v>
          </cell>
          <cell r="I1364" t="str">
            <v>no</v>
          </cell>
          <cell r="J1364" t="str">
            <v>CDS</v>
          </cell>
          <cell r="L1364" t="str">
            <v>WP_001250043.1</v>
          </cell>
          <cell r="M1364" t="str">
            <v>cytochrome C oxidase subunit II</v>
          </cell>
        </row>
        <row r="1365">
          <cell r="A1365" t="str">
            <v>ACX60_RS06740</v>
          </cell>
          <cell r="B1365" t="str">
            <v>NZ_CP012004.1:1442473-1443229</v>
          </cell>
          <cell r="C1365" t="str">
            <v>OK</v>
          </cell>
          <cell r="D1365">
            <v>290.36799999999999</v>
          </cell>
          <cell r="E1365">
            <v>176.197</v>
          </cell>
          <cell r="F1365">
            <v>-0.72069399999999995</v>
          </cell>
          <cell r="G1365">
            <v>3.15E-3</v>
          </cell>
          <cell r="H1365">
            <v>1.04198E-2</v>
          </cell>
          <cell r="I1365" t="str">
            <v>yes</v>
          </cell>
          <cell r="J1365" t="str">
            <v>CDS</v>
          </cell>
          <cell r="L1365" t="str">
            <v>WP_001167811.1</v>
          </cell>
          <cell r="M1365" t="str">
            <v>hypothetical protein</v>
          </cell>
        </row>
        <row r="1366">
          <cell r="A1366" t="str">
            <v>ACX60_RS06745</v>
          </cell>
          <cell r="B1366" t="str">
            <v>NZ_CP012004.1:1443293-1445672</v>
          </cell>
          <cell r="C1366" t="str">
            <v>OK</v>
          </cell>
          <cell r="D1366">
            <v>1015</v>
          </cell>
          <cell r="E1366">
            <v>855.726</v>
          </cell>
          <cell r="F1366">
            <v>-0.246256</v>
          </cell>
          <cell r="G1366">
            <v>0.35954999999999998</v>
          </cell>
          <cell r="H1366">
            <v>0.53114099999999997</v>
          </cell>
          <cell r="I1366" t="str">
            <v>no</v>
          </cell>
          <cell r="J1366" t="str">
            <v>CDS</v>
          </cell>
          <cell r="L1366" t="str">
            <v>WP_000388264.1</v>
          </cell>
          <cell r="M1366" t="str">
            <v>phosphoenolpyruvate synthase</v>
          </cell>
        </row>
        <row r="1367">
          <cell r="A1367" t="str">
            <v>ACX60_RS06750</v>
          </cell>
          <cell r="B1367" t="str">
            <v>NZ_CP012004.1:1445827-1446664</v>
          </cell>
          <cell r="C1367" t="str">
            <v>OK</v>
          </cell>
          <cell r="D1367">
            <v>165.53800000000001</v>
          </cell>
          <cell r="E1367">
            <v>198.809</v>
          </cell>
          <cell r="F1367">
            <v>0.26422600000000002</v>
          </cell>
          <cell r="G1367">
            <v>0.27265</v>
          </cell>
          <cell r="H1367">
            <v>0.43451499999999998</v>
          </cell>
          <cell r="I1367" t="str">
            <v>no</v>
          </cell>
          <cell r="J1367" t="str">
            <v>CDS</v>
          </cell>
          <cell r="L1367" t="str">
            <v>WP_000004354.1</v>
          </cell>
          <cell r="M1367" t="str">
            <v>phosphoenolpyruvate synthase regulatory protein</v>
          </cell>
        </row>
        <row r="1368">
          <cell r="A1368" t="str">
            <v>ACX60_RS06755</v>
          </cell>
          <cell r="B1368" t="str">
            <v>NZ_CP012004.1:1447049-1453025</v>
          </cell>
          <cell r="C1368" t="str">
            <v>OK</v>
          </cell>
          <cell r="D1368">
            <v>76.8416</v>
          </cell>
          <cell r="E1368">
            <v>31.938400000000001</v>
          </cell>
          <cell r="F1368">
            <v>-1.2665999999999999</v>
          </cell>
          <cell r="G1368">
            <v>5.9999999999999995E-4</v>
          </cell>
          <cell r="H1368">
            <v>2.4010799999999999E-3</v>
          </cell>
          <cell r="I1368" t="str">
            <v>yes</v>
          </cell>
          <cell r="J1368" t="str">
            <v>CDS</v>
          </cell>
          <cell r="L1368" t="str">
            <v>WP_000913293.1</v>
          </cell>
          <cell r="M1368" t="str">
            <v>poly-beta-1,6 N-acetyl-D-glucosamine export porin PgaA</v>
          </cell>
        </row>
        <row r="1369">
          <cell r="A1369" t="str">
            <v>ACX60_RS06760</v>
          </cell>
          <cell r="B1369" t="str">
            <v>NZ_CP012004.1:1447049-1453025</v>
          </cell>
          <cell r="C1369" t="str">
            <v>OK</v>
          </cell>
          <cell r="D1369">
            <v>61.959299999999999</v>
          </cell>
          <cell r="E1369">
            <v>29.306699999999999</v>
          </cell>
          <cell r="F1369">
            <v>-1.08009</v>
          </cell>
          <cell r="G1369">
            <v>1.9800000000000002E-2</v>
          </cell>
          <cell r="H1369">
            <v>5.1284200000000002E-2</v>
          </cell>
          <cell r="I1369" t="str">
            <v>no</v>
          </cell>
          <cell r="J1369" t="str">
            <v>CDS</v>
          </cell>
          <cell r="L1369" t="str">
            <v>WP_001061313.1</v>
          </cell>
          <cell r="M1369" t="str">
            <v>poly-beta-1,6-N-acetyl-D-glucosamine N-deacetylase PgaB</v>
          </cell>
        </row>
        <row r="1370">
          <cell r="A1370" t="str">
            <v>ACX60_RS06765</v>
          </cell>
          <cell r="B1370" t="str">
            <v>NZ_CP012004.1:1447049-1453025</v>
          </cell>
          <cell r="C1370" t="str">
            <v>OK</v>
          </cell>
          <cell r="D1370">
            <v>61.564</v>
          </cell>
          <cell r="E1370">
            <v>26.151599999999998</v>
          </cell>
          <cell r="F1370">
            <v>-1.23519</v>
          </cell>
          <cell r="G1370">
            <v>4.4400000000000002E-2</v>
          </cell>
          <cell r="H1370">
            <v>0.101201</v>
          </cell>
          <cell r="I1370" t="str">
            <v>no</v>
          </cell>
          <cell r="J1370" t="str">
            <v>CDS</v>
          </cell>
          <cell r="L1370" t="str">
            <v>WP_000866240.1</v>
          </cell>
          <cell r="M1370" t="str">
            <v>poly-beta-1,6 N-acetyl-D-glucosamine synthase</v>
          </cell>
        </row>
        <row r="1371">
          <cell r="A1371" t="str">
            <v>ACX60_RS06770</v>
          </cell>
          <cell r="B1371" t="str">
            <v>NZ_CP012004.1:1447049-1453025</v>
          </cell>
          <cell r="C1371" t="str">
            <v>OK</v>
          </cell>
          <cell r="D1371">
            <v>80.205699999999993</v>
          </cell>
          <cell r="E1371">
            <v>34.993899999999996</v>
          </cell>
          <cell r="F1371">
            <v>-1.1966000000000001</v>
          </cell>
          <cell r="G1371">
            <v>0.25069999999999998</v>
          </cell>
          <cell r="H1371">
            <v>0.407914</v>
          </cell>
          <cell r="I1371" t="str">
            <v>no</v>
          </cell>
          <cell r="J1371" t="str">
            <v>CDS</v>
          </cell>
          <cell r="L1371" t="str">
            <v>WP_000786639.1</v>
          </cell>
          <cell r="M1371" t="str">
            <v>poly-beta-1,6-N-acetyl-D-glucosamine biosynthesis protein PgaD</v>
          </cell>
        </row>
        <row r="1372">
          <cell r="A1372" t="str">
            <v>ACX60_RS06775</v>
          </cell>
          <cell r="B1372" t="str">
            <v>NZ_CP012004.1:1453065-1453629</v>
          </cell>
          <cell r="C1372" t="str">
            <v>OK</v>
          </cell>
          <cell r="D1372">
            <v>45.304200000000002</v>
          </cell>
          <cell r="E1372">
            <v>91.610399999999998</v>
          </cell>
          <cell r="F1372">
            <v>1.0158700000000001</v>
          </cell>
          <cell r="G1372">
            <v>5.0000000000000002E-5</v>
          </cell>
          <cell r="H1372">
            <v>2.50416E-4</v>
          </cell>
          <cell r="I1372" t="str">
            <v>yes</v>
          </cell>
          <cell r="J1372" t="str">
            <v>CDS</v>
          </cell>
          <cell r="L1372" t="str">
            <v>WP_000020760.1</v>
          </cell>
          <cell r="M1372" t="str">
            <v>flavoprotein</v>
          </cell>
        </row>
        <row r="1373">
          <cell r="A1373" t="str">
            <v>ACX60_RS06780</v>
          </cell>
          <cell r="B1373" t="str">
            <v>NZ_CP012004.1:1453775-1454780</v>
          </cell>
          <cell r="C1373" t="str">
            <v>OK</v>
          </cell>
          <cell r="D1373">
            <v>11.6502</v>
          </cell>
          <cell r="E1373">
            <v>24.3629</v>
          </cell>
          <cell r="F1373">
            <v>1.06433</v>
          </cell>
          <cell r="G1373">
            <v>5.0000000000000002E-5</v>
          </cell>
          <cell r="H1373">
            <v>2.50416E-4</v>
          </cell>
          <cell r="I1373" t="str">
            <v>yes</v>
          </cell>
          <cell r="J1373" t="str">
            <v>CDS</v>
          </cell>
          <cell r="L1373" t="str">
            <v>WP_001257205.1</v>
          </cell>
          <cell r="M1373" t="str">
            <v>monooxygenase</v>
          </cell>
        </row>
        <row r="1374">
          <cell r="A1374" t="str">
            <v>ACX60_RS06785</v>
          </cell>
          <cell r="B1374" t="str">
            <v>NZ_CP012004.1:1454914-1455418</v>
          </cell>
          <cell r="C1374" t="str">
            <v>OK</v>
          </cell>
          <cell r="D1374">
            <v>33.040799999999997</v>
          </cell>
          <cell r="E1374">
            <v>18.226800000000001</v>
          </cell>
          <cell r="F1374">
            <v>-0.85818799999999995</v>
          </cell>
          <cell r="G1374">
            <v>5.0000000000000001E-4</v>
          </cell>
          <cell r="H1374">
            <v>2.0416399999999999E-3</v>
          </cell>
          <cell r="I1374" t="str">
            <v>yes</v>
          </cell>
          <cell r="J1374" t="str">
            <v>CDS</v>
          </cell>
          <cell r="L1374" t="str">
            <v>WP_000783724.1</v>
          </cell>
          <cell r="M1374" t="str">
            <v>hypothetical protein</v>
          </cell>
        </row>
        <row r="1375">
          <cell r="A1375" t="str">
            <v>ACX60_RS06790</v>
          </cell>
          <cell r="B1375" t="str">
            <v>NZ_CP012004.1:1455652-1456075</v>
          </cell>
          <cell r="C1375" t="str">
            <v>OK</v>
          </cell>
          <cell r="D1375">
            <v>157.535</v>
          </cell>
          <cell r="E1375">
            <v>99.438199999999995</v>
          </cell>
          <cell r="F1375">
            <v>-0.663798</v>
          </cell>
          <cell r="G1375">
            <v>5.0000000000000001E-3</v>
          </cell>
          <cell r="H1375">
            <v>1.5640000000000001E-2</v>
          </cell>
          <cell r="I1375" t="str">
            <v>yes</v>
          </cell>
          <cell r="J1375" t="str">
            <v>CDS</v>
          </cell>
          <cell r="L1375" t="str">
            <v>WP_000772604.1</v>
          </cell>
          <cell r="M1375" t="str">
            <v>hypothetical protein</v>
          </cell>
        </row>
        <row r="1376">
          <cell r="A1376" t="str">
            <v>ACX60_RS06795</v>
          </cell>
          <cell r="B1376" t="str">
            <v>NZ_CP012004.1:1456273-1457176</v>
          </cell>
          <cell r="C1376" t="str">
            <v>OK</v>
          </cell>
          <cell r="D1376">
            <v>17.1709</v>
          </cell>
          <cell r="E1376">
            <v>39.813099999999999</v>
          </cell>
          <cell r="F1376">
            <v>1.2132700000000001</v>
          </cell>
          <cell r="G1376">
            <v>5.0000000000000002E-5</v>
          </cell>
          <cell r="H1376">
            <v>2.50416E-4</v>
          </cell>
          <cell r="I1376" t="str">
            <v>yes</v>
          </cell>
          <cell r="J1376" t="str">
            <v>CDS</v>
          </cell>
          <cell r="L1376" t="str">
            <v>WP_000089870.1</v>
          </cell>
          <cell r="M1376" t="str">
            <v>LuxR family transcriptional regulator</v>
          </cell>
        </row>
        <row r="1377">
          <cell r="A1377" t="str">
            <v>ACX60_RS06800</v>
          </cell>
          <cell r="B1377" t="str">
            <v>NZ_CP012004.1:1457295-1458135</v>
          </cell>
          <cell r="C1377" t="str">
            <v>OK</v>
          </cell>
          <cell r="D1377">
            <v>5.7490100000000002</v>
          </cell>
          <cell r="E1377">
            <v>13.8003</v>
          </cell>
          <cell r="F1377">
            <v>1.2633099999999999</v>
          </cell>
          <cell r="G1377">
            <v>5.0000000000000002E-5</v>
          </cell>
          <cell r="H1377">
            <v>2.50416E-4</v>
          </cell>
          <cell r="I1377" t="str">
            <v>yes</v>
          </cell>
          <cell r="J1377" t="str">
            <v>CDS</v>
          </cell>
          <cell r="L1377" t="str">
            <v>WP_005135025.1</v>
          </cell>
          <cell r="M1377" t="str">
            <v>hypothetical protein</v>
          </cell>
        </row>
        <row r="1378">
          <cell r="A1378" t="str">
            <v>ACX60_RS06805</v>
          </cell>
          <cell r="B1378" t="str">
            <v>NZ_CP012004.1:1458325-1460235</v>
          </cell>
          <cell r="C1378" t="str">
            <v>OK</v>
          </cell>
          <cell r="D1378">
            <v>244.86600000000001</v>
          </cell>
          <cell r="E1378">
            <v>99.481300000000005</v>
          </cell>
          <cell r="F1378">
            <v>-1.29949</v>
          </cell>
          <cell r="G1378">
            <v>5.0000000000000002E-5</v>
          </cell>
          <cell r="H1378">
            <v>2.50416E-4</v>
          </cell>
          <cell r="I1378" t="str">
            <v>yes</v>
          </cell>
          <cell r="J1378" t="str">
            <v>CDS</v>
          </cell>
          <cell r="K1378" t="str">
            <v>prfA</v>
          </cell>
          <cell r="L1378" t="str">
            <v>WP_000648005.1</v>
          </cell>
          <cell r="M1378" t="str">
            <v>peptide chain release factor 1</v>
          </cell>
        </row>
        <row r="1379">
          <cell r="A1379" t="str">
            <v>ACX60_RS06810</v>
          </cell>
          <cell r="B1379" t="str">
            <v>NZ_CP012004.1:1458325-1460235</v>
          </cell>
          <cell r="C1379" t="str">
            <v>OK</v>
          </cell>
          <cell r="D1379">
            <v>165.21600000000001</v>
          </cell>
          <cell r="E1379">
            <v>90.106999999999999</v>
          </cell>
          <cell r="F1379">
            <v>-0.874641</v>
          </cell>
          <cell r="G1379">
            <v>4.1799999999999997E-2</v>
          </cell>
          <cell r="H1379">
            <v>9.6280599999999994E-2</v>
          </cell>
          <cell r="I1379" t="str">
            <v>no</v>
          </cell>
          <cell r="J1379" t="str">
            <v>CDS</v>
          </cell>
          <cell r="L1379" t="str">
            <v>WP_001017486.1</v>
          </cell>
          <cell r="M1379" t="str">
            <v>N5-glutamine S-adenosyl-L-methionine-dependent methyltransferase</v>
          </cell>
        </row>
        <row r="1380">
          <cell r="A1380" t="str">
            <v>ACX60_RS06815</v>
          </cell>
          <cell r="B1380" t="str">
            <v>NZ_CP012004.1:1460242-1461271</v>
          </cell>
          <cell r="C1380" t="str">
            <v>OK</v>
          </cell>
          <cell r="D1380">
            <v>36.0304</v>
          </cell>
          <cell r="E1380">
            <v>34.306600000000003</v>
          </cell>
          <cell r="F1380">
            <v>-7.0727999999999999E-2</v>
          </cell>
          <cell r="G1380">
            <v>0.76090000000000002</v>
          </cell>
          <cell r="H1380">
            <v>0.86359399999999997</v>
          </cell>
          <cell r="I1380" t="str">
            <v>no</v>
          </cell>
          <cell r="J1380" t="str">
            <v>CDS</v>
          </cell>
          <cell r="L1380" t="str">
            <v>WP_005135026.1</v>
          </cell>
          <cell r="M1380" t="str">
            <v>hypothetical protein</v>
          </cell>
        </row>
        <row r="1381">
          <cell r="A1381" t="str">
            <v>ACX60_RS06820</v>
          </cell>
          <cell r="B1381" t="str">
            <v>NZ_CP012004.1:1461436-1462207</v>
          </cell>
          <cell r="C1381" t="str">
            <v>OK</v>
          </cell>
          <cell r="D1381">
            <v>16.0366</v>
          </cell>
          <cell r="E1381">
            <v>427.14100000000002</v>
          </cell>
          <cell r="F1381">
            <v>4.7352699999999999</v>
          </cell>
          <cell r="G1381">
            <v>5.0000000000000002E-5</v>
          </cell>
          <cell r="H1381">
            <v>2.50416E-4</v>
          </cell>
          <cell r="I1381" t="str">
            <v>yes</v>
          </cell>
          <cell r="J1381" t="str">
            <v>CDS</v>
          </cell>
          <cell r="L1381" t="str">
            <v>WP_000701535.1</v>
          </cell>
          <cell r="M1381" t="str">
            <v>3-hydroxy-2-methylbutyryl-CoA dehydrogenase</v>
          </cell>
        </row>
        <row r="1382">
          <cell r="A1382" t="str">
            <v>ACX60_RS06825</v>
          </cell>
          <cell r="B1382" t="str">
            <v>NZ_CP012004.1:1462225-1463362</v>
          </cell>
          <cell r="C1382" t="str">
            <v>OK</v>
          </cell>
          <cell r="D1382">
            <v>14.0748</v>
          </cell>
          <cell r="E1382">
            <v>195.744</v>
          </cell>
          <cell r="F1382">
            <v>3.7977799999999999</v>
          </cell>
          <cell r="G1382">
            <v>5.0000000000000002E-5</v>
          </cell>
          <cell r="H1382">
            <v>2.50416E-4</v>
          </cell>
          <cell r="I1382" t="str">
            <v>yes</v>
          </cell>
          <cell r="J1382" t="str">
            <v>CDS</v>
          </cell>
          <cell r="L1382" t="str">
            <v>WP_000602459.1</v>
          </cell>
          <cell r="M1382" t="str">
            <v>butyryl-CoA dehydrogenase</v>
          </cell>
        </row>
        <row r="1383">
          <cell r="A1383" t="str">
            <v>ACX60_RS06830</v>
          </cell>
          <cell r="B1383" t="str">
            <v>NZ_CP012004.1:1463582-1465226</v>
          </cell>
          <cell r="C1383" t="str">
            <v>OK</v>
          </cell>
          <cell r="D1383">
            <v>4.5111100000000004</v>
          </cell>
          <cell r="E1383">
            <v>66.233599999999996</v>
          </cell>
          <cell r="F1383">
            <v>3.87601</v>
          </cell>
          <cell r="G1383">
            <v>5.0000000000000002E-5</v>
          </cell>
          <cell r="H1383">
            <v>2.50416E-4</v>
          </cell>
          <cell r="I1383" t="str">
            <v>yes</v>
          </cell>
          <cell r="J1383" t="str">
            <v>CDS</v>
          </cell>
          <cell r="L1383" t="str">
            <v>WP_000853307.1</v>
          </cell>
          <cell r="M1383" t="str">
            <v>AMP-binding protein</v>
          </cell>
        </row>
        <row r="1384">
          <cell r="A1384" t="str">
            <v>ACX60_RS06835</v>
          </cell>
          <cell r="B1384" t="str">
            <v>NZ_CP012004.1:1465270-1465849</v>
          </cell>
          <cell r="C1384" t="str">
            <v>OK</v>
          </cell>
          <cell r="D1384">
            <v>61.653100000000002</v>
          </cell>
          <cell r="E1384">
            <v>63.061300000000003</v>
          </cell>
          <cell r="F1384">
            <v>3.2581499999999999E-2</v>
          </cell>
          <cell r="G1384">
            <v>0.8861</v>
          </cell>
          <cell r="H1384">
            <v>0.93939499999999998</v>
          </cell>
          <cell r="I1384" t="str">
            <v>no</v>
          </cell>
          <cell r="J1384" t="str">
            <v>CDS</v>
          </cell>
          <cell r="L1384" t="str">
            <v>WP_000083686.1</v>
          </cell>
          <cell r="M1384" t="str">
            <v>flavin reductase</v>
          </cell>
        </row>
        <row r="1385">
          <cell r="A1385" t="str">
            <v>ACX60_RS06840</v>
          </cell>
          <cell r="B1385" t="str">
            <v>NZ_CP012004.1:1466018-1466795</v>
          </cell>
          <cell r="C1385" t="str">
            <v>OK</v>
          </cell>
          <cell r="D1385">
            <v>106.502</v>
          </cell>
          <cell r="E1385">
            <v>50.997</v>
          </cell>
          <cell r="F1385">
            <v>-1.0623899999999999</v>
          </cell>
          <cell r="G1385">
            <v>5.0000000000000002E-5</v>
          </cell>
          <cell r="H1385">
            <v>2.50416E-4</v>
          </cell>
          <cell r="I1385" t="str">
            <v>yes</v>
          </cell>
          <cell r="J1385" t="str">
            <v>CDS</v>
          </cell>
          <cell r="L1385" t="str">
            <v>WP_000137900.1</v>
          </cell>
          <cell r="M1385" t="str">
            <v>molybdopterin biosynthesis protein</v>
          </cell>
        </row>
        <row r="1386">
          <cell r="A1386" t="str">
            <v>ACX60_RS06845</v>
          </cell>
          <cell r="B1386" t="str">
            <v>NZ_CP012004.1:1466853-1468152</v>
          </cell>
          <cell r="C1386" t="str">
            <v>OK</v>
          </cell>
          <cell r="D1386">
            <v>282.89499999999998</v>
          </cell>
          <cell r="E1386">
            <v>187.57</v>
          </cell>
          <cell r="F1386">
            <v>-0.592839</v>
          </cell>
          <cell r="G1386">
            <v>1.5900000000000001E-2</v>
          </cell>
          <cell r="H1386">
            <v>4.2386E-2</v>
          </cell>
          <cell r="I1386" t="str">
            <v>yes</v>
          </cell>
          <cell r="J1386" t="str">
            <v>CDS</v>
          </cell>
          <cell r="L1386" t="str">
            <v>WP_005135027.1</v>
          </cell>
          <cell r="M1386" t="str">
            <v>hypothetical protein</v>
          </cell>
        </row>
        <row r="1387">
          <cell r="A1387" t="str">
            <v>ACX60_RS06850</v>
          </cell>
          <cell r="B1387" t="str">
            <v>NZ_CP012004.1:1468167-1468957</v>
          </cell>
          <cell r="C1387" t="str">
            <v>OK</v>
          </cell>
          <cell r="D1387">
            <v>684.08399999999995</v>
          </cell>
          <cell r="E1387">
            <v>574.41899999999998</v>
          </cell>
          <cell r="F1387">
            <v>-0.25207099999999999</v>
          </cell>
          <cell r="G1387">
            <v>0.39689999999999998</v>
          </cell>
          <cell r="H1387">
            <v>0.57019799999999998</v>
          </cell>
          <cell r="I1387" t="str">
            <v>no</v>
          </cell>
          <cell r="J1387" t="str">
            <v>CDS</v>
          </cell>
          <cell r="L1387" t="str">
            <v>WP_000338783.1</v>
          </cell>
          <cell r="M1387" t="str">
            <v>dihydroneopterin aldolase</v>
          </cell>
        </row>
        <row r="1388">
          <cell r="A1388" t="str">
            <v>ACX60_RS06855</v>
          </cell>
          <cell r="B1388" t="str">
            <v>NZ_CP012004.1:1468167-1468957</v>
          </cell>
          <cell r="C1388" t="str">
            <v>OK</v>
          </cell>
          <cell r="D1388">
            <v>265.33300000000003</v>
          </cell>
          <cell r="E1388">
            <v>184.15700000000001</v>
          </cell>
          <cell r="F1388">
            <v>-0.52686999999999995</v>
          </cell>
          <cell r="G1388">
            <v>0.2046</v>
          </cell>
          <cell r="H1388">
            <v>0.34867999999999999</v>
          </cell>
          <cell r="I1388" t="str">
            <v>no</v>
          </cell>
          <cell r="J1388" t="str">
            <v>CDS</v>
          </cell>
          <cell r="L1388" t="str">
            <v>WP_000993403.1</v>
          </cell>
          <cell r="M1388" t="str">
            <v>2-amino-4-hydroxy-6- hydroxymethyldihydropteridine pyrophosphokinase</v>
          </cell>
        </row>
        <row r="1389">
          <cell r="A1389" t="str">
            <v>ACX60_RS06860</v>
          </cell>
          <cell r="B1389" t="str">
            <v>NZ_CP012004.1:1469201-1470911</v>
          </cell>
          <cell r="C1389" t="str">
            <v>OK</v>
          </cell>
          <cell r="D1389">
            <v>5.3652899999999999</v>
          </cell>
          <cell r="E1389">
            <v>9.4484700000000004</v>
          </cell>
          <cell r="F1389">
            <v>0.81642499999999996</v>
          </cell>
          <cell r="G1389">
            <v>5.0000000000000001E-4</v>
          </cell>
          <cell r="H1389">
            <v>2.0416399999999999E-3</v>
          </cell>
          <cell r="I1389" t="str">
            <v>yes</v>
          </cell>
          <cell r="J1389" t="str">
            <v>CDS</v>
          </cell>
          <cell r="L1389" t="str">
            <v>WP_000891208.1</v>
          </cell>
          <cell r="M1389" t="str">
            <v>potassium-transporting ATPase subunit A</v>
          </cell>
        </row>
        <row r="1390">
          <cell r="A1390" t="str">
            <v>ACX60_RS06865</v>
          </cell>
          <cell r="B1390" t="str">
            <v>NZ_CP012004.1:1470925-1472959</v>
          </cell>
          <cell r="C1390" t="str">
            <v>OK</v>
          </cell>
          <cell r="D1390">
            <v>4.7180299999999997</v>
          </cell>
          <cell r="E1390">
            <v>6.5349000000000004</v>
          </cell>
          <cell r="F1390">
            <v>0.46998099999999998</v>
          </cell>
          <cell r="G1390">
            <v>4.3200000000000002E-2</v>
          </cell>
          <cell r="H1390">
            <v>9.8860900000000002E-2</v>
          </cell>
          <cell r="I1390" t="str">
            <v>no</v>
          </cell>
          <cell r="J1390" t="str">
            <v>CDS</v>
          </cell>
          <cell r="L1390" t="str">
            <v>WP_001097171.1</v>
          </cell>
          <cell r="M1390" t="str">
            <v>potassium-transporting ATPase subunit B</v>
          </cell>
        </row>
        <row r="1391">
          <cell r="A1391" t="str">
            <v>ACX60_RS06870</v>
          </cell>
          <cell r="B1391" t="str">
            <v>NZ_CP012004.1:1472972-1473578</v>
          </cell>
          <cell r="C1391" t="str">
            <v>OK</v>
          </cell>
          <cell r="D1391">
            <v>13.5244</v>
          </cell>
          <cell r="E1391">
            <v>15.3125</v>
          </cell>
          <cell r="F1391">
            <v>0.179144</v>
          </cell>
          <cell r="G1391">
            <v>0.46410000000000001</v>
          </cell>
          <cell r="H1391">
            <v>0.63592000000000004</v>
          </cell>
          <cell r="I1391" t="str">
            <v>no</v>
          </cell>
          <cell r="J1391" t="str">
            <v>CDS</v>
          </cell>
          <cell r="L1391" t="str">
            <v>WP_000860562.1</v>
          </cell>
          <cell r="M1391" t="str">
            <v>Potassium-transporting ATPase C chain</v>
          </cell>
        </row>
        <row r="1392">
          <cell r="A1392" t="str">
            <v>ACX60_RS06875</v>
          </cell>
          <cell r="B1392" t="str">
            <v>NZ_CP012004.1:1473616-1476271</v>
          </cell>
          <cell r="C1392" t="str">
            <v>OK</v>
          </cell>
          <cell r="D1392">
            <v>20.7242</v>
          </cell>
          <cell r="E1392">
            <v>39.031100000000002</v>
          </cell>
          <cell r="F1392">
            <v>0.91330999999999996</v>
          </cell>
          <cell r="G1392">
            <v>3.5E-4</v>
          </cell>
          <cell r="H1392">
            <v>1.4849799999999999E-3</v>
          </cell>
          <cell r="I1392" t="str">
            <v>yes</v>
          </cell>
          <cell r="J1392" t="str">
            <v>CDS</v>
          </cell>
          <cell r="L1392" t="str">
            <v>WP_001191625.1</v>
          </cell>
          <cell r="M1392" t="str">
            <v>hypothetical protein</v>
          </cell>
        </row>
        <row r="1393">
          <cell r="A1393" t="str">
            <v>ACX60_RS06880</v>
          </cell>
          <cell r="B1393" t="str">
            <v>NZ_CP012004.1:1476282-1476999</v>
          </cell>
          <cell r="C1393" t="str">
            <v>OK</v>
          </cell>
          <cell r="D1393">
            <v>62.968600000000002</v>
          </cell>
          <cell r="E1393">
            <v>54.614100000000001</v>
          </cell>
          <cell r="F1393">
            <v>-0.20535900000000001</v>
          </cell>
          <cell r="G1393">
            <v>0.38955000000000001</v>
          </cell>
          <cell r="H1393">
            <v>0.56254300000000002</v>
          </cell>
          <cell r="I1393" t="str">
            <v>no</v>
          </cell>
          <cell r="J1393" t="str">
            <v>CDS</v>
          </cell>
          <cell r="L1393" t="str">
            <v>WP_000625743.1</v>
          </cell>
          <cell r="M1393" t="str">
            <v>DNA-binding response regulator</v>
          </cell>
        </row>
        <row r="1394">
          <cell r="A1394" t="str">
            <v>ACX60_RS06885</v>
          </cell>
          <cell r="B1394" t="str">
            <v>NZ_CP012004.1:1477076-1478501</v>
          </cell>
          <cell r="C1394" t="str">
            <v>OK</v>
          </cell>
          <cell r="D1394">
            <v>8.80457</v>
          </cell>
          <cell r="E1394">
            <v>13.322699999999999</v>
          </cell>
          <cell r="F1394">
            <v>0.59755899999999995</v>
          </cell>
          <cell r="G1394">
            <v>8.2500000000000004E-3</v>
          </cell>
          <cell r="H1394">
            <v>2.4162800000000002E-2</v>
          </cell>
          <cell r="I1394" t="str">
            <v>yes</v>
          </cell>
          <cell r="J1394" t="str">
            <v>CDS</v>
          </cell>
          <cell r="L1394" t="str">
            <v>WP_000105622.1</v>
          </cell>
          <cell r="M1394" t="str">
            <v>gamma-glutamylputrescine synthetase</v>
          </cell>
        </row>
        <row r="1395">
          <cell r="A1395" t="str">
            <v>ACX60_RS06890</v>
          </cell>
          <cell r="B1395" t="str">
            <v>NZ_CP012004.1:1478908-1479457</v>
          </cell>
          <cell r="C1395" t="str">
            <v>OK</v>
          </cell>
          <cell r="D1395">
            <v>86.398200000000003</v>
          </cell>
          <cell r="E1395">
            <v>117.71899999999999</v>
          </cell>
          <cell r="F1395">
            <v>0.44627699999999998</v>
          </cell>
          <cell r="G1395">
            <v>6.0600000000000001E-2</v>
          </cell>
          <cell r="H1395">
            <v>0.131055</v>
          </cell>
          <cell r="I1395" t="str">
            <v>no</v>
          </cell>
          <cell r="J1395" t="str">
            <v>CDS</v>
          </cell>
          <cell r="L1395" t="str">
            <v>WP_000789247.1</v>
          </cell>
          <cell r="M1395" t="str">
            <v>hypothetical protein</v>
          </cell>
        </row>
        <row r="1396">
          <cell r="A1396" t="str">
            <v>ACX60_RS06895</v>
          </cell>
          <cell r="B1396" t="str">
            <v>NZ_CP012004.1:1479504-1480140</v>
          </cell>
          <cell r="C1396" t="str">
            <v>OK</v>
          </cell>
          <cell r="D1396">
            <v>170.73099999999999</v>
          </cell>
          <cell r="E1396">
            <v>208.47900000000001</v>
          </cell>
          <cell r="F1396">
            <v>0.28817799999999999</v>
          </cell>
          <cell r="G1396">
            <v>0.23355000000000001</v>
          </cell>
          <cell r="H1396">
            <v>0.38679400000000003</v>
          </cell>
          <cell r="I1396" t="str">
            <v>no</v>
          </cell>
          <cell r="J1396" t="str">
            <v>CDS</v>
          </cell>
          <cell r="L1396" t="str">
            <v>WP_001216787.1</v>
          </cell>
          <cell r="M1396" t="str">
            <v>2-nonaprenyl-3-methyl-6-methoxy-1,4-benzoquinol hydroxylase</v>
          </cell>
        </row>
        <row r="1397">
          <cell r="A1397" t="str">
            <v>ACX60_RS06900</v>
          </cell>
          <cell r="B1397" t="str">
            <v>NZ_CP012004.1:1480143-1481463</v>
          </cell>
          <cell r="C1397" t="str">
            <v>OK</v>
          </cell>
          <cell r="D1397">
            <v>74.096699999999998</v>
          </cell>
          <cell r="E1397">
            <v>88.686199999999999</v>
          </cell>
          <cell r="F1397">
            <v>0.25929999999999997</v>
          </cell>
          <cell r="G1397">
            <v>0.28820000000000001</v>
          </cell>
          <cell r="H1397">
            <v>0.45338600000000001</v>
          </cell>
          <cell r="I1397" t="str">
            <v>no</v>
          </cell>
          <cell r="J1397" t="str">
            <v>CDS</v>
          </cell>
          <cell r="L1397" t="str">
            <v>WP_031944846.1</v>
          </cell>
          <cell r="M1397" t="str">
            <v>acyltransferase</v>
          </cell>
        </row>
        <row r="1398">
          <cell r="A1398" t="str">
            <v>ACX60_RS06905</v>
          </cell>
          <cell r="B1398" t="str">
            <v>NZ_CP012004.1:1481631-1484352</v>
          </cell>
          <cell r="C1398" t="str">
            <v>OK</v>
          </cell>
          <cell r="D1398">
            <v>241.18799999999999</v>
          </cell>
          <cell r="E1398">
            <v>351.95400000000001</v>
          </cell>
          <cell r="F1398">
            <v>0.54522700000000002</v>
          </cell>
          <cell r="G1398">
            <v>3.3099999999999997E-2</v>
          </cell>
          <cell r="H1398">
            <v>7.9004199999999997E-2</v>
          </cell>
          <cell r="I1398" t="str">
            <v>no</v>
          </cell>
          <cell r="J1398" t="str">
            <v>CDS</v>
          </cell>
          <cell r="L1398" t="str">
            <v>WP_001139444.1</v>
          </cell>
          <cell r="M1398" t="str">
            <v>membrane protein</v>
          </cell>
        </row>
        <row r="1399">
          <cell r="A1399" t="str">
            <v>ACX60_RS06910</v>
          </cell>
          <cell r="B1399" t="str">
            <v>NZ_CP012004.1:1484378-1488884</v>
          </cell>
          <cell r="C1399" t="str">
            <v>OK</v>
          </cell>
          <cell r="D1399">
            <v>296.82499999999999</v>
          </cell>
          <cell r="E1399">
            <v>216.053</v>
          </cell>
          <cell r="F1399">
            <v>-0.45822400000000002</v>
          </cell>
          <cell r="G1399">
            <v>7.4499999999999997E-2</v>
          </cell>
          <cell r="H1399">
            <v>0.155496</v>
          </cell>
          <cell r="I1399" t="str">
            <v>no</v>
          </cell>
          <cell r="J1399" t="str">
            <v>CDS</v>
          </cell>
          <cell r="L1399" t="str">
            <v>WP_000852513.1</v>
          </cell>
          <cell r="M1399" t="str">
            <v>hypothetical protein</v>
          </cell>
        </row>
        <row r="1400">
          <cell r="A1400" t="str">
            <v>ACX60_RS06915</v>
          </cell>
          <cell r="B1400" t="str">
            <v>NZ_CP012004.1:1489026-1489389</v>
          </cell>
          <cell r="C1400" t="str">
            <v>OK</v>
          </cell>
          <cell r="D1400">
            <v>334.411</v>
          </cell>
          <cell r="E1400">
            <v>135.29900000000001</v>
          </cell>
          <cell r="F1400">
            <v>-1.3054699999999999</v>
          </cell>
          <cell r="G1400">
            <v>5.0000000000000002E-5</v>
          </cell>
          <cell r="H1400">
            <v>2.50416E-4</v>
          </cell>
          <cell r="I1400" t="str">
            <v>yes</v>
          </cell>
          <cell r="J1400" t="str">
            <v>CDS</v>
          </cell>
          <cell r="L1400" t="str">
            <v>WP_000976735.1</v>
          </cell>
          <cell r="M1400" t="str">
            <v>hypothetical protein</v>
          </cell>
        </row>
        <row r="1401">
          <cell r="A1401" t="str">
            <v>ACX60_RS06920</v>
          </cell>
          <cell r="B1401" t="str">
            <v>NZ_CP012004.1:1489647-1492287</v>
          </cell>
          <cell r="C1401" t="str">
            <v>OK</v>
          </cell>
          <cell r="D1401">
            <v>1218.07</v>
          </cell>
          <cell r="E1401">
            <v>971.65099999999995</v>
          </cell>
          <cell r="F1401">
            <v>-0.32608900000000002</v>
          </cell>
          <cell r="G1401">
            <v>0.25330000000000003</v>
          </cell>
          <cell r="H1401">
            <v>0.411213</v>
          </cell>
          <cell r="I1401" t="str">
            <v>no</v>
          </cell>
          <cell r="J1401" t="str">
            <v>CDS</v>
          </cell>
          <cell r="L1401" t="str">
            <v>WP_000888596.1</v>
          </cell>
          <cell r="M1401" t="str">
            <v>aconitate hydratase B</v>
          </cell>
        </row>
        <row r="1402">
          <cell r="A1402" t="str">
            <v>ACX60_RS06925</v>
          </cell>
          <cell r="B1402" t="str">
            <v>NZ_CP012004.1:1492514-1492949</v>
          </cell>
          <cell r="C1402" t="str">
            <v>OK</v>
          </cell>
          <cell r="D1402">
            <v>163.131</v>
          </cell>
          <cell r="E1402">
            <v>237.619</v>
          </cell>
          <cell r="F1402">
            <v>0.54261499999999996</v>
          </cell>
          <cell r="G1402">
            <v>2.4299999999999999E-2</v>
          </cell>
          <cell r="H1402">
            <v>6.0974599999999997E-2</v>
          </cell>
          <cell r="I1402" t="str">
            <v>no</v>
          </cell>
          <cell r="J1402" t="str">
            <v>CDS</v>
          </cell>
          <cell r="L1402" t="str">
            <v>WP_000920883.1</v>
          </cell>
          <cell r="M1402" t="str">
            <v>hypothetical protein</v>
          </cell>
        </row>
        <row r="1403">
          <cell r="A1403" t="str">
            <v>ACX60_RS06930</v>
          </cell>
          <cell r="B1403" t="str">
            <v>NZ_CP012004.1:1493087-1494071</v>
          </cell>
          <cell r="C1403" t="str">
            <v>OK</v>
          </cell>
          <cell r="D1403">
            <v>47.673200000000001</v>
          </cell>
          <cell r="E1403">
            <v>72.761499999999998</v>
          </cell>
          <cell r="F1403">
            <v>0.60999700000000001</v>
          </cell>
          <cell r="G1403">
            <v>1.24E-2</v>
          </cell>
          <cell r="H1403">
            <v>3.4262000000000001E-2</v>
          </cell>
          <cell r="I1403" t="str">
            <v>yes</v>
          </cell>
          <cell r="J1403" t="str">
            <v>CDS</v>
          </cell>
          <cell r="L1403" t="str">
            <v>WP_001221040.1</v>
          </cell>
          <cell r="M1403" t="str">
            <v>VIC family potassium channel protein</v>
          </cell>
        </row>
        <row r="1404">
          <cell r="A1404" t="str">
            <v>ACX60_RS06935</v>
          </cell>
          <cell r="B1404" t="str">
            <v>NZ_CP012004.1:1494096-1495296</v>
          </cell>
          <cell r="C1404" t="str">
            <v>OK</v>
          </cell>
          <cell r="D1404">
            <v>87.852800000000002</v>
          </cell>
          <cell r="E1404">
            <v>69.082400000000007</v>
          </cell>
          <cell r="F1404">
            <v>-0.34677000000000002</v>
          </cell>
          <cell r="G1404">
            <v>0.15365000000000001</v>
          </cell>
          <cell r="H1404">
            <v>0.278615</v>
          </cell>
          <cell r="I1404" t="str">
            <v>no</v>
          </cell>
          <cell r="J1404" t="str">
            <v>CDS</v>
          </cell>
          <cell r="L1404" t="str">
            <v>WP_049594820.1</v>
          </cell>
          <cell r="M1404" t="str">
            <v>MFS transporter</v>
          </cell>
        </row>
        <row r="1405">
          <cell r="A1405" t="str">
            <v>ACX60_RS06940</v>
          </cell>
          <cell r="B1405" t="str">
            <v>NZ_CP012004.1:1495524-1495953</v>
          </cell>
          <cell r="C1405" t="str">
            <v>OK</v>
          </cell>
          <cell r="D1405">
            <v>181.56899999999999</v>
          </cell>
          <cell r="E1405">
            <v>149.351</v>
          </cell>
          <cell r="F1405">
            <v>-0.28181200000000001</v>
          </cell>
          <cell r="G1405">
            <v>0.24260000000000001</v>
          </cell>
          <cell r="H1405">
            <v>0.39808100000000002</v>
          </cell>
          <cell r="I1405" t="str">
            <v>no</v>
          </cell>
          <cell r="J1405" t="str">
            <v>CDS</v>
          </cell>
          <cell r="L1405" t="str">
            <v>WP_001228338.1</v>
          </cell>
          <cell r="M1405" t="str">
            <v>membrane protein</v>
          </cell>
        </row>
        <row r="1406">
          <cell r="A1406" t="str">
            <v>ACX60_RS06945</v>
          </cell>
          <cell r="B1406" t="str">
            <v>NZ_CP012004.1:1496110-1496905</v>
          </cell>
          <cell r="C1406" t="str">
            <v>OK</v>
          </cell>
          <cell r="D1406">
            <v>24.416</v>
          </cell>
          <cell r="E1406">
            <v>26.778500000000001</v>
          </cell>
          <cell r="F1406">
            <v>0.133247</v>
          </cell>
          <cell r="G1406">
            <v>0.55074999999999996</v>
          </cell>
          <cell r="H1406">
            <v>0.71213300000000002</v>
          </cell>
          <cell r="I1406" t="str">
            <v>no</v>
          </cell>
          <cell r="J1406" t="str">
            <v>CDS</v>
          </cell>
          <cell r="L1406" t="str">
            <v>WP_001080970.1</v>
          </cell>
          <cell r="M1406" t="str">
            <v>hypothetical protein</v>
          </cell>
        </row>
        <row r="1407">
          <cell r="A1407" t="str">
            <v>ACX60_RS06950</v>
          </cell>
          <cell r="B1407" t="str">
            <v>NZ_CP012004.1:1497130-1498051</v>
          </cell>
          <cell r="C1407" t="str">
            <v>OK</v>
          </cell>
          <cell r="D1407">
            <v>118.05500000000001</v>
          </cell>
          <cell r="E1407">
            <v>121.023</v>
          </cell>
          <cell r="F1407">
            <v>3.58249E-2</v>
          </cell>
          <cell r="G1407">
            <v>0.88190000000000002</v>
          </cell>
          <cell r="H1407">
            <v>0.93698400000000004</v>
          </cell>
          <cell r="I1407" t="str">
            <v>no</v>
          </cell>
          <cell r="J1407" t="str">
            <v>CDS</v>
          </cell>
          <cell r="L1407" t="str">
            <v>WP_000890088.1</v>
          </cell>
          <cell r="M1407" t="str">
            <v>transcriptional regulator</v>
          </cell>
        </row>
        <row r="1408">
          <cell r="A1408" t="str">
            <v>ACX60_RS06955</v>
          </cell>
          <cell r="B1408" t="str">
            <v>NZ_CP012004.1:1498101-1498554</v>
          </cell>
          <cell r="C1408" t="str">
            <v>OK</v>
          </cell>
          <cell r="D1408">
            <v>73.532799999999995</v>
          </cell>
          <cell r="E1408">
            <v>124.536</v>
          </cell>
          <cell r="F1408">
            <v>0.76010699999999998</v>
          </cell>
          <cell r="G1408">
            <v>9.5E-4</v>
          </cell>
          <cell r="H1408">
            <v>3.6213899999999999E-3</v>
          </cell>
          <cell r="I1408" t="str">
            <v>yes</v>
          </cell>
          <cell r="J1408" t="str">
            <v>CDS</v>
          </cell>
          <cell r="L1408" t="str">
            <v>WP_000880860.1</v>
          </cell>
          <cell r="M1408" t="str">
            <v>membrane protein</v>
          </cell>
        </row>
        <row r="1409">
          <cell r="A1409" t="str">
            <v>ACX60_RS06960</v>
          </cell>
          <cell r="B1409" t="str">
            <v>NZ_CP012004.1:1498807-1499026</v>
          </cell>
          <cell r="C1409" t="str">
            <v>OK</v>
          </cell>
          <cell r="D1409">
            <v>228.69300000000001</v>
          </cell>
          <cell r="E1409">
            <v>287.709</v>
          </cell>
          <cell r="F1409">
            <v>0.33119999999999999</v>
          </cell>
          <cell r="G1409">
            <v>0.15160000000000001</v>
          </cell>
          <cell r="H1409">
            <v>0.27570600000000001</v>
          </cell>
          <cell r="I1409" t="str">
            <v>no</v>
          </cell>
          <cell r="J1409" t="str">
            <v>CDS</v>
          </cell>
          <cell r="L1409" t="str">
            <v>WP_000351255.1</v>
          </cell>
          <cell r="M1409" t="str">
            <v>hypothetical protein</v>
          </cell>
        </row>
        <row r="1410">
          <cell r="A1410" t="str">
            <v>ACX60_RS06965</v>
          </cell>
          <cell r="B1410" t="str">
            <v>NZ_CP012004.1:1499126-1500267</v>
          </cell>
          <cell r="C1410" t="str">
            <v>OK</v>
          </cell>
          <cell r="D1410">
            <v>151.30000000000001</v>
          </cell>
          <cell r="E1410">
            <v>189.80600000000001</v>
          </cell>
          <cell r="F1410">
            <v>0.32711200000000001</v>
          </cell>
          <cell r="G1410">
            <v>0.22805</v>
          </cell>
          <cell r="H1410">
            <v>0.379805</v>
          </cell>
          <cell r="I1410" t="str">
            <v>no</v>
          </cell>
          <cell r="J1410" t="str">
            <v>CDS</v>
          </cell>
          <cell r="L1410" t="str">
            <v>WP_000923627.1</v>
          </cell>
          <cell r="M1410" t="str">
            <v>16S rRNA pseudouridine(516) synthase</v>
          </cell>
        </row>
        <row r="1411">
          <cell r="A1411" t="str">
            <v>ACX60_RS06970</v>
          </cell>
          <cell r="B1411" t="str">
            <v>NZ_CP012004.1:1499126-1500267</v>
          </cell>
          <cell r="C1411" t="str">
            <v>OK</v>
          </cell>
          <cell r="D1411">
            <v>87.213200000000001</v>
          </cell>
          <cell r="E1411">
            <v>103.39400000000001</v>
          </cell>
          <cell r="F1411">
            <v>0.245528</v>
          </cell>
          <cell r="G1411">
            <v>0.66579999999999995</v>
          </cell>
          <cell r="H1411">
            <v>0.79864400000000002</v>
          </cell>
          <cell r="I1411" t="str">
            <v>no</v>
          </cell>
          <cell r="J1411" t="str">
            <v>CDS</v>
          </cell>
          <cell r="L1411" t="str">
            <v>WP_000637090.1</v>
          </cell>
          <cell r="M1411" t="str">
            <v>acetyltransferase</v>
          </cell>
        </row>
        <row r="1412">
          <cell r="A1412" t="str">
            <v>ACX60_RS06975</v>
          </cell>
          <cell r="B1412" t="str">
            <v>NZ_CP012004.1:1500364-1500673</v>
          </cell>
          <cell r="C1412" t="str">
            <v>OK</v>
          </cell>
          <cell r="D1412">
            <v>308.72699999999998</v>
          </cell>
          <cell r="E1412">
            <v>245.43100000000001</v>
          </cell>
          <cell r="F1412">
            <v>-0.331013</v>
          </cell>
          <cell r="G1412">
            <v>0.16095000000000001</v>
          </cell>
          <cell r="H1412">
            <v>0.28921400000000003</v>
          </cell>
          <cell r="I1412" t="str">
            <v>no</v>
          </cell>
          <cell r="J1412" t="str">
            <v>CDS</v>
          </cell>
          <cell r="L1412" t="str">
            <v>WP_001232531.1</v>
          </cell>
          <cell r="M1412" t="str">
            <v>XRE family transcriptional regulator</v>
          </cell>
        </row>
        <row r="1413">
          <cell r="A1413" t="str">
            <v>ACX60_RS06980</v>
          </cell>
          <cell r="B1413" t="str">
            <v>NZ_CP012004.1:1500784-1501693</v>
          </cell>
          <cell r="C1413" t="str">
            <v>OK</v>
          </cell>
          <cell r="D1413">
            <v>98.662700000000001</v>
          </cell>
          <cell r="E1413">
            <v>41.746200000000002</v>
          </cell>
          <cell r="F1413">
            <v>-1.2408600000000001</v>
          </cell>
          <cell r="G1413">
            <v>5.0000000000000002E-5</v>
          </cell>
          <cell r="H1413">
            <v>2.50416E-4</v>
          </cell>
          <cell r="I1413" t="str">
            <v>yes</v>
          </cell>
          <cell r="J1413" t="str">
            <v>CDS</v>
          </cell>
          <cell r="L1413" t="str">
            <v>WP_000097960.1</v>
          </cell>
          <cell r="M1413" t="str">
            <v>pseudouridylate synthase</v>
          </cell>
        </row>
        <row r="1414">
          <cell r="A1414" t="str">
            <v>ACX60_RS06985</v>
          </cell>
          <cell r="B1414" t="str">
            <v>NZ_CP012004.1:1501812-1504231</v>
          </cell>
          <cell r="C1414" t="str">
            <v>OK</v>
          </cell>
          <cell r="D1414">
            <v>275.50200000000001</v>
          </cell>
          <cell r="E1414">
            <v>187.28899999999999</v>
          </cell>
          <cell r="F1414">
            <v>-0.55679900000000004</v>
          </cell>
          <cell r="G1414">
            <v>0.28565000000000002</v>
          </cell>
          <cell r="H1414">
            <v>0.45033200000000001</v>
          </cell>
          <cell r="I1414" t="str">
            <v>no</v>
          </cell>
          <cell r="J1414" t="str">
            <v>CDS</v>
          </cell>
          <cell r="L1414" t="str">
            <v>WP_002049012.1</v>
          </cell>
          <cell r="M1414" t="str">
            <v>tRNA threonylcarbamoyladenosine biosynthesis protein TsaE</v>
          </cell>
        </row>
        <row r="1415">
          <cell r="A1415" t="str">
            <v>ACX60_RS06990</v>
          </cell>
          <cell r="B1415" t="str">
            <v>NZ_CP012004.1:1501812-1504231</v>
          </cell>
          <cell r="C1415" t="str">
            <v>OK</v>
          </cell>
          <cell r="D1415">
            <v>133.95699999999999</v>
          </cell>
          <cell r="E1415">
            <v>99.786199999999994</v>
          </cell>
          <cell r="F1415">
            <v>-0.42485299999999998</v>
          </cell>
          <cell r="G1415">
            <v>0.11895</v>
          </cell>
          <cell r="H1415">
            <v>0.22738</v>
          </cell>
          <cell r="I1415" t="str">
            <v>no</v>
          </cell>
          <cell r="J1415" t="str">
            <v>CDS</v>
          </cell>
          <cell r="L1415" t="str">
            <v>WP_000129003.1</v>
          </cell>
          <cell r="M1415" t="str">
            <v>DNA mismatch repair protein MutL</v>
          </cell>
        </row>
        <row r="1416">
          <cell r="A1416" t="str">
            <v>ACX60_RS06995</v>
          </cell>
          <cell r="B1416" t="str">
            <v>NZ_CP012004.1:1504236-1505181</v>
          </cell>
          <cell r="C1416" t="str">
            <v>OK</v>
          </cell>
          <cell r="D1416">
            <v>223.191</v>
          </cell>
          <cell r="E1416">
            <v>152.06</v>
          </cell>
          <cell r="F1416">
            <v>-0.55363499999999999</v>
          </cell>
          <cell r="G1416">
            <v>2.155E-2</v>
          </cell>
          <cell r="H1416">
            <v>5.5054600000000002E-2</v>
          </cell>
          <cell r="I1416" t="str">
            <v>no</v>
          </cell>
          <cell r="J1416" t="str">
            <v>CDS</v>
          </cell>
          <cell r="L1416" t="str">
            <v>WP_000070779.1</v>
          </cell>
          <cell r="M1416" t="str">
            <v>tRNA dimethylallyltransferase</v>
          </cell>
        </row>
        <row r="1417">
          <cell r="A1417" t="str">
            <v>ACX60_RS07000</v>
          </cell>
          <cell r="B1417" t="str">
            <v>NZ_CP012004.1:1505275-1505782</v>
          </cell>
          <cell r="C1417" t="str">
            <v>OK</v>
          </cell>
          <cell r="D1417">
            <v>1288.3699999999999</v>
          </cell>
          <cell r="E1417">
            <v>1021.3</v>
          </cell>
          <cell r="F1417">
            <v>-0.33514100000000002</v>
          </cell>
          <cell r="G1417">
            <v>0.18110000000000001</v>
          </cell>
          <cell r="H1417">
            <v>0.317303</v>
          </cell>
          <cell r="I1417" t="str">
            <v>no</v>
          </cell>
          <cell r="J1417" t="str">
            <v>CDS</v>
          </cell>
          <cell r="L1417" t="str">
            <v>WP_000033651.1</v>
          </cell>
          <cell r="M1417" t="str">
            <v>RNA-binding protein hfq</v>
          </cell>
        </row>
        <row r="1418">
          <cell r="A1418" t="str">
            <v>ACX60_RS07005</v>
          </cell>
          <cell r="B1418" t="str">
            <v>NZ_CP012004.1:1505913-1506771</v>
          </cell>
          <cell r="C1418" t="str">
            <v>OK</v>
          </cell>
          <cell r="D1418">
            <v>42.22</v>
          </cell>
          <cell r="E1418">
            <v>20.3812</v>
          </cell>
          <cell r="F1418">
            <v>-1.0506899999999999</v>
          </cell>
          <cell r="G1418">
            <v>5.0000000000000002E-5</v>
          </cell>
          <cell r="H1418">
            <v>2.50416E-4</v>
          </cell>
          <cell r="I1418" t="str">
            <v>yes</v>
          </cell>
          <cell r="J1418" t="str">
            <v>CDS</v>
          </cell>
          <cell r="L1418" t="str">
            <v>WP_005135040.1</v>
          </cell>
          <cell r="M1418" t="str">
            <v>hypothetical protein</v>
          </cell>
        </row>
        <row r="1419">
          <cell r="A1419" t="str">
            <v>ACX60_RS07010</v>
          </cell>
          <cell r="B1419" t="str">
            <v>NZ_CP012004.1:1506809-1507463</v>
          </cell>
          <cell r="C1419" t="str">
            <v>OK</v>
          </cell>
          <cell r="D1419">
            <v>102.68600000000001</v>
          </cell>
          <cell r="E1419">
            <v>103.43</v>
          </cell>
          <cell r="F1419">
            <v>1.04133E-2</v>
          </cell>
          <cell r="G1419">
            <v>0.96575</v>
          </cell>
          <cell r="H1419">
            <v>0.98101499999999997</v>
          </cell>
          <cell r="I1419" t="str">
            <v>no</v>
          </cell>
          <cell r="J1419" t="str">
            <v>CDS</v>
          </cell>
          <cell r="L1419" t="str">
            <v>WP_000365040.1</v>
          </cell>
          <cell r="M1419" t="str">
            <v>NAD(P)H-dependent oxidoreductase</v>
          </cell>
        </row>
        <row r="1420">
          <cell r="A1420" t="str">
            <v>ACX60_RS07015</v>
          </cell>
          <cell r="B1420" t="str">
            <v>NZ_CP012004.1:1507602-1507821</v>
          </cell>
          <cell r="C1420" t="str">
            <v>OK</v>
          </cell>
          <cell r="D1420">
            <v>25.827300000000001</v>
          </cell>
          <cell r="E1420">
            <v>9.8950300000000002</v>
          </cell>
          <cell r="F1420">
            <v>-1.38412</v>
          </cell>
          <cell r="G1420">
            <v>4.0499999999999998E-3</v>
          </cell>
          <cell r="H1420">
            <v>1.3040400000000001E-2</v>
          </cell>
          <cell r="I1420" t="str">
            <v>yes</v>
          </cell>
          <cell r="J1420" t="str">
            <v>CDS</v>
          </cell>
          <cell r="L1420" t="str">
            <v>WP_000462400.1</v>
          </cell>
          <cell r="M1420" t="str">
            <v>hypothetical protein</v>
          </cell>
        </row>
        <row r="1421">
          <cell r="A1421" t="str">
            <v>ACX60_RS07020</v>
          </cell>
          <cell r="B1421" t="str">
            <v>NZ_CP012004.1:1507828-1508548</v>
          </cell>
          <cell r="C1421" t="str">
            <v>OK</v>
          </cell>
          <cell r="D1421">
            <v>103.392</v>
          </cell>
          <cell r="E1421">
            <v>47.828299999999999</v>
          </cell>
          <cell r="F1421">
            <v>-1.1121799999999999</v>
          </cell>
          <cell r="G1421">
            <v>5.0000000000000002E-5</v>
          </cell>
          <cell r="H1421">
            <v>2.50416E-4</v>
          </cell>
          <cell r="I1421" t="str">
            <v>yes</v>
          </cell>
          <cell r="J1421" t="str">
            <v>CDS</v>
          </cell>
          <cell r="L1421" t="str">
            <v>WP_000221675.1</v>
          </cell>
          <cell r="M1421" t="str">
            <v>UDP-2,3-diacylglucosamine hydrolase</v>
          </cell>
        </row>
        <row r="1422">
          <cell r="A1422" t="str">
            <v>ACX60_RS07025</v>
          </cell>
          <cell r="B1422" t="str">
            <v>NZ_CP012004.1:1508563-1509073</v>
          </cell>
          <cell r="C1422" t="str">
            <v>OK</v>
          </cell>
          <cell r="D1422">
            <v>1694.09</v>
          </cell>
          <cell r="E1422">
            <v>635.178</v>
          </cell>
          <cell r="F1422">
            <v>-1.4152800000000001</v>
          </cell>
          <cell r="G1422">
            <v>5.0000000000000002E-5</v>
          </cell>
          <cell r="H1422">
            <v>2.50416E-4</v>
          </cell>
          <cell r="I1422" t="str">
            <v>yes</v>
          </cell>
          <cell r="J1422" t="str">
            <v>CDS</v>
          </cell>
          <cell r="L1422" t="str">
            <v>WP_000009660.1</v>
          </cell>
          <cell r="M1422" t="str">
            <v>cyclophilin</v>
          </cell>
        </row>
        <row r="1423">
          <cell r="A1423" t="str">
            <v>ACX60_RS07030</v>
          </cell>
          <cell r="B1423" t="str">
            <v>NZ_CP012004.1:1509241-1510969</v>
          </cell>
          <cell r="C1423" t="str">
            <v>OK</v>
          </cell>
          <cell r="D1423">
            <v>392.26299999999998</v>
          </cell>
          <cell r="E1423">
            <v>218.09299999999999</v>
          </cell>
          <cell r="F1423">
            <v>-0.84687800000000002</v>
          </cell>
          <cell r="G1423">
            <v>8.4999999999999995E-4</v>
          </cell>
          <cell r="H1423">
            <v>3.2760900000000002E-3</v>
          </cell>
          <cell r="I1423" t="str">
            <v>yes</v>
          </cell>
          <cell r="J1423" t="str">
            <v>CDS</v>
          </cell>
          <cell r="L1423" t="str">
            <v>WP_000803938.1</v>
          </cell>
          <cell r="M1423" t="str">
            <v>glutaminyl-tRNA synthetase</v>
          </cell>
        </row>
        <row r="1424">
          <cell r="A1424" t="str">
            <v>ACX60_RS07035</v>
          </cell>
          <cell r="B1424" t="str">
            <v>NZ_CP012004.1:1511368-1512091</v>
          </cell>
          <cell r="C1424" t="str">
            <v>OK</v>
          </cell>
          <cell r="D1424">
            <v>102.80200000000001</v>
          </cell>
          <cell r="E1424">
            <v>37.378599999999999</v>
          </cell>
          <cell r="F1424">
            <v>-1.4595800000000001</v>
          </cell>
          <cell r="G1424">
            <v>5.0000000000000002E-5</v>
          </cell>
          <cell r="H1424">
            <v>2.50416E-4</v>
          </cell>
          <cell r="I1424" t="str">
            <v>yes</v>
          </cell>
          <cell r="J1424" t="str">
            <v>CDS</v>
          </cell>
          <cell r="L1424" t="str">
            <v>WP_001098467.1</v>
          </cell>
          <cell r="M1424" t="str">
            <v>glutamine amidotransferase</v>
          </cell>
        </row>
        <row r="1425">
          <cell r="A1425" t="str">
            <v>ACX60_RS07040</v>
          </cell>
          <cell r="B1425" t="str">
            <v>NZ_CP012004.1:1512255-1513071</v>
          </cell>
          <cell r="C1425" t="str">
            <v>OK</v>
          </cell>
          <cell r="D1425">
            <v>8.6083599999999993</v>
          </cell>
          <cell r="E1425">
            <v>13.167299999999999</v>
          </cell>
          <cell r="F1425">
            <v>0.61314500000000005</v>
          </cell>
          <cell r="G1425">
            <v>8.6999999999999994E-3</v>
          </cell>
          <cell r="H1425">
            <v>2.5301000000000001E-2</v>
          </cell>
          <cell r="I1425" t="str">
            <v>yes</v>
          </cell>
          <cell r="J1425" t="str">
            <v>CDS</v>
          </cell>
          <cell r="L1425" t="str">
            <v>WP_000774021.1</v>
          </cell>
          <cell r="M1425" t="str">
            <v>ethanolamine ammonia-lyase small subunit</v>
          </cell>
        </row>
        <row r="1426">
          <cell r="A1426" t="str">
            <v>ACX60_RS07045</v>
          </cell>
          <cell r="B1426" t="str">
            <v>NZ_CP012004.1:1513081-1514467</v>
          </cell>
          <cell r="C1426" t="str">
            <v>OK</v>
          </cell>
          <cell r="D1426">
            <v>4.8025900000000004</v>
          </cell>
          <cell r="E1426">
            <v>9.0369200000000003</v>
          </cell>
          <cell r="F1426">
            <v>0.912018</v>
          </cell>
          <cell r="G1426">
            <v>5.0000000000000002E-5</v>
          </cell>
          <cell r="H1426">
            <v>2.50416E-4</v>
          </cell>
          <cell r="I1426" t="str">
            <v>yes</v>
          </cell>
          <cell r="J1426" t="str">
            <v>CDS</v>
          </cell>
          <cell r="L1426" t="str">
            <v>WP_000122153.1</v>
          </cell>
          <cell r="M1426" t="str">
            <v>ethanolamine ammonia lyase large subunit</v>
          </cell>
        </row>
        <row r="1427">
          <cell r="A1427" t="str">
            <v>ACX60_RS07050</v>
          </cell>
          <cell r="B1427" t="str">
            <v>NZ_CP012004.1:1514483-1515920</v>
          </cell>
          <cell r="C1427" t="str">
            <v>OK</v>
          </cell>
          <cell r="D1427">
            <v>8.1746499999999997</v>
          </cell>
          <cell r="E1427">
            <v>17.225100000000001</v>
          </cell>
          <cell r="F1427">
            <v>1.07528</v>
          </cell>
          <cell r="G1427">
            <v>5.0000000000000002E-5</v>
          </cell>
          <cell r="H1427">
            <v>2.50416E-4</v>
          </cell>
          <cell r="I1427" t="str">
            <v>yes</v>
          </cell>
          <cell r="J1427" t="str">
            <v>CDS</v>
          </cell>
          <cell r="L1427" t="str">
            <v>WP_001075430.1</v>
          </cell>
          <cell r="M1427" t="str">
            <v>ethanolamine transporter</v>
          </cell>
        </row>
        <row r="1428">
          <cell r="A1428" t="str">
            <v>ACX60_RS07055</v>
          </cell>
          <cell r="B1428" t="str">
            <v>NZ_CP012004.1:1516141-1517653</v>
          </cell>
          <cell r="C1428" t="str">
            <v>OK</v>
          </cell>
          <cell r="D1428">
            <v>441.48399999999998</v>
          </cell>
          <cell r="E1428">
            <v>480.31799999999998</v>
          </cell>
          <cell r="F1428">
            <v>0.121627</v>
          </cell>
          <cell r="G1428">
            <v>0.63600000000000001</v>
          </cell>
          <cell r="H1428">
            <v>0.77841700000000003</v>
          </cell>
          <cell r="I1428" t="str">
            <v>no</v>
          </cell>
          <cell r="J1428" t="str">
            <v>CDS</v>
          </cell>
          <cell r="L1428" t="str">
            <v>WP_001269055.1</v>
          </cell>
          <cell r="M1428" t="str">
            <v>aldehyde dehydrogenase</v>
          </cell>
        </row>
        <row r="1429">
          <cell r="A1429" t="str">
            <v>ACX60_RS07060</v>
          </cell>
          <cell r="B1429" t="str">
            <v>NZ_CP012004.1:1517796-1519952</v>
          </cell>
          <cell r="C1429" t="str">
            <v>OK</v>
          </cell>
          <cell r="D1429">
            <v>37.432699999999997</v>
          </cell>
          <cell r="E1429">
            <v>61.265099999999997</v>
          </cell>
          <cell r="F1429">
            <v>0.71076799999999996</v>
          </cell>
          <cell r="G1429">
            <v>0.12015000000000001</v>
          </cell>
          <cell r="H1429">
            <v>0.22922100000000001</v>
          </cell>
          <cell r="I1429" t="str">
            <v>no</v>
          </cell>
          <cell r="J1429" t="str">
            <v>CDS</v>
          </cell>
          <cell r="L1429" t="str">
            <v>WP_000494374.1</v>
          </cell>
          <cell r="M1429" t="str">
            <v>transcriptional regulator</v>
          </cell>
        </row>
        <row r="1430">
          <cell r="A1430" t="str">
            <v>ACX60_RS07065</v>
          </cell>
          <cell r="B1430" t="str">
            <v>NZ_CP012004.1:1517796-1519952</v>
          </cell>
          <cell r="C1430" t="str">
            <v>OK</v>
          </cell>
          <cell r="D1430">
            <v>111.681</v>
          </cell>
          <cell r="E1430">
            <v>167.911</v>
          </cell>
          <cell r="F1430">
            <v>0.58830899999999997</v>
          </cell>
          <cell r="G1430">
            <v>4.5150000000000003E-2</v>
          </cell>
          <cell r="H1430">
            <v>0.10255400000000001</v>
          </cell>
          <cell r="I1430" t="str">
            <v>no</v>
          </cell>
          <cell r="J1430" t="str">
            <v>CDS</v>
          </cell>
          <cell r="L1430" t="str">
            <v>WP_001098142.1</v>
          </cell>
          <cell r="M1430" t="str">
            <v>alpha/beta hydrolase</v>
          </cell>
        </row>
        <row r="1431">
          <cell r="A1431" t="str">
            <v>ACX60_RS07070</v>
          </cell>
          <cell r="B1431" t="str">
            <v>NZ_CP012004.1:1520147-1521320</v>
          </cell>
          <cell r="C1431" t="str">
            <v>OK</v>
          </cell>
          <cell r="D1431">
            <v>339.32499999999999</v>
          </cell>
          <cell r="E1431">
            <v>343.96</v>
          </cell>
          <cell r="F1431">
            <v>1.9573299999999998E-2</v>
          </cell>
          <cell r="G1431">
            <v>0.93745000000000001</v>
          </cell>
          <cell r="H1431">
            <v>0.96627099999999999</v>
          </cell>
          <cell r="I1431" t="str">
            <v>no</v>
          </cell>
          <cell r="J1431" t="str">
            <v>CDS</v>
          </cell>
          <cell r="L1431" t="str">
            <v>WP_000874704.1</v>
          </cell>
          <cell r="M1431" t="str">
            <v>alcohol dehydrogenase</v>
          </cell>
        </row>
        <row r="1432">
          <cell r="A1432" t="str">
            <v>ACX60_RS07075</v>
          </cell>
          <cell r="B1432" t="str">
            <v>NZ_CP012004.1:1521550-1523263</v>
          </cell>
          <cell r="C1432" t="str">
            <v>OK</v>
          </cell>
          <cell r="D1432">
            <v>158.02099999999999</v>
          </cell>
          <cell r="E1432">
            <v>102.078</v>
          </cell>
          <cell r="F1432">
            <v>-0.63044999999999995</v>
          </cell>
          <cell r="G1432">
            <v>9.3500000000000007E-3</v>
          </cell>
          <cell r="H1432">
            <v>2.69275E-2</v>
          </cell>
          <cell r="I1432" t="str">
            <v>yes</v>
          </cell>
          <cell r="J1432" t="str">
            <v>CDS</v>
          </cell>
          <cell r="L1432" t="str">
            <v>WP_000808295.1</v>
          </cell>
          <cell r="M1432" t="str">
            <v>helicase</v>
          </cell>
        </row>
        <row r="1433">
          <cell r="A1433" t="str">
            <v>ACX60_RS07080</v>
          </cell>
          <cell r="B1433" t="str">
            <v>NZ_CP012004.1:1523306-1523666</v>
          </cell>
          <cell r="C1433" t="str">
            <v>OK</v>
          </cell>
          <cell r="D1433">
            <v>490.75400000000002</v>
          </cell>
          <cell r="E1433">
            <v>373.62700000000001</v>
          </cell>
          <cell r="F1433">
            <v>-0.393401</v>
          </cell>
          <cell r="G1433">
            <v>0.1072</v>
          </cell>
          <cell r="H1433">
            <v>0.20919399999999999</v>
          </cell>
          <cell r="I1433" t="str">
            <v>no</v>
          </cell>
          <cell r="J1433" t="str">
            <v>CDS</v>
          </cell>
          <cell r="L1433" t="str">
            <v>WP_001120986.1</v>
          </cell>
          <cell r="M1433" t="str">
            <v>5-carboxymethyl-2-hydroxymuconate delta isomerase</v>
          </cell>
        </row>
        <row r="1434">
          <cell r="A1434" t="str">
            <v>ACX60_RS07085</v>
          </cell>
          <cell r="B1434" t="str">
            <v>NZ_CP012004.1:1523787-1524615</v>
          </cell>
          <cell r="C1434" t="str">
            <v>OK</v>
          </cell>
          <cell r="D1434">
            <v>144.96700000000001</v>
          </cell>
          <cell r="E1434">
            <v>134.523</v>
          </cell>
          <cell r="F1434">
            <v>-0.10786800000000001</v>
          </cell>
          <cell r="G1434">
            <v>0.65400000000000003</v>
          </cell>
          <cell r="H1434">
            <v>0.79101100000000002</v>
          </cell>
          <cell r="I1434" t="str">
            <v>no</v>
          </cell>
          <cell r="J1434" t="str">
            <v>CDS</v>
          </cell>
          <cell r="L1434" t="str">
            <v>WP_000204871.1</v>
          </cell>
          <cell r="M1434" t="str">
            <v>hydroxyethylthiazole kinase</v>
          </cell>
        </row>
        <row r="1435">
          <cell r="A1435" t="str">
            <v>ACX60_RS07090</v>
          </cell>
          <cell r="B1435" t="str">
            <v>NZ_CP012004.1:1524648-1525806</v>
          </cell>
          <cell r="C1435" t="str">
            <v>OK</v>
          </cell>
          <cell r="D1435">
            <v>83.947400000000002</v>
          </cell>
          <cell r="E1435">
            <v>66.958299999999994</v>
          </cell>
          <cell r="F1435">
            <v>-0.32622299999999999</v>
          </cell>
          <cell r="G1435">
            <v>0.1832</v>
          </cell>
          <cell r="H1435">
            <v>0.32020100000000001</v>
          </cell>
          <cell r="I1435" t="str">
            <v>no</v>
          </cell>
          <cell r="J1435" t="str">
            <v>CDS</v>
          </cell>
          <cell r="L1435" t="str">
            <v>WP_001207852.1</v>
          </cell>
          <cell r="M1435" t="str">
            <v>hypothetical protein</v>
          </cell>
        </row>
        <row r="1436">
          <cell r="A1436" t="str">
            <v>ACX60_RS07095</v>
          </cell>
          <cell r="B1436" t="str">
            <v>NZ_CP012004.1:1525957-1526215</v>
          </cell>
          <cell r="C1436" t="str">
            <v>OK</v>
          </cell>
          <cell r="D1436">
            <v>33.102499999999999</v>
          </cell>
          <cell r="E1436">
            <v>97.8733</v>
          </cell>
          <cell r="F1436">
            <v>1.5639799999999999</v>
          </cell>
          <cell r="G1436">
            <v>5.0000000000000002E-5</v>
          </cell>
          <cell r="H1436">
            <v>2.50416E-4</v>
          </cell>
          <cell r="I1436" t="str">
            <v>yes</v>
          </cell>
          <cell r="J1436" t="str">
            <v>CDS</v>
          </cell>
          <cell r="L1436" t="str">
            <v>WP_000420540.1</v>
          </cell>
          <cell r="M1436" t="str">
            <v>hypothetical protein</v>
          </cell>
        </row>
        <row r="1437">
          <cell r="A1437" t="str">
            <v>ACX60_RS07100</v>
          </cell>
          <cell r="B1437" t="str">
            <v>NZ_CP012004.1:1526533-1529140</v>
          </cell>
          <cell r="C1437" t="str">
            <v>OK</v>
          </cell>
          <cell r="D1437">
            <v>782.09100000000001</v>
          </cell>
          <cell r="E1437">
            <v>555.149</v>
          </cell>
          <cell r="F1437">
            <v>-0.49446000000000001</v>
          </cell>
          <cell r="G1437">
            <v>7.2599999999999998E-2</v>
          </cell>
          <cell r="H1437">
            <v>0.152144</v>
          </cell>
          <cell r="I1437" t="str">
            <v>no</v>
          </cell>
          <cell r="J1437" t="str">
            <v>CDS</v>
          </cell>
          <cell r="L1437" t="str">
            <v>WP_001017228.1</v>
          </cell>
          <cell r="M1437" t="str">
            <v>aminopeptidase N</v>
          </cell>
        </row>
        <row r="1438">
          <cell r="A1438" t="str">
            <v>ACX60_RS07105</v>
          </cell>
          <cell r="B1438" t="str">
            <v>NZ_CP012004.1:1529778-1530222</v>
          </cell>
          <cell r="C1438" t="str">
            <v>OK</v>
          </cell>
          <cell r="D1438">
            <v>16.343699999999998</v>
          </cell>
          <cell r="E1438">
            <v>24.502300000000002</v>
          </cell>
          <cell r="F1438">
            <v>0.58418800000000004</v>
          </cell>
          <cell r="G1438">
            <v>1.83E-2</v>
          </cell>
          <cell r="H1438">
            <v>4.7895E-2</v>
          </cell>
          <cell r="I1438" t="str">
            <v>yes</v>
          </cell>
          <cell r="J1438" t="str">
            <v>CDS</v>
          </cell>
          <cell r="L1438" t="str">
            <v>WP_001983675.1</v>
          </cell>
          <cell r="M1438" t="str">
            <v>spore Coat protein U domain family</v>
          </cell>
        </row>
        <row r="1439">
          <cell r="A1439" t="str">
            <v>ACX60_RS07110</v>
          </cell>
          <cell r="B1439" t="str">
            <v>NZ_CP012004.1:1530294-1530999</v>
          </cell>
          <cell r="C1439" t="str">
            <v>OK</v>
          </cell>
          <cell r="D1439">
            <v>19.686699999999998</v>
          </cell>
          <cell r="E1439">
            <v>20.5336</v>
          </cell>
          <cell r="F1439">
            <v>6.0762400000000001E-2</v>
          </cell>
          <cell r="G1439">
            <v>0.79490000000000005</v>
          </cell>
          <cell r="H1439">
            <v>0.88391900000000001</v>
          </cell>
          <cell r="I1439" t="str">
            <v>no</v>
          </cell>
          <cell r="J1439" t="str">
            <v>CDS</v>
          </cell>
          <cell r="L1439" t="str">
            <v>WP_000739319.1</v>
          </cell>
          <cell r="M1439" t="str">
            <v>hypothetical protein</v>
          </cell>
        </row>
        <row r="1440">
          <cell r="A1440" t="str">
            <v>ACX60_RS07115</v>
          </cell>
          <cell r="B1440" t="str">
            <v>NZ_CP012004.1:1531008-1534478</v>
          </cell>
          <cell r="C1440" t="str">
            <v>OK</v>
          </cell>
          <cell r="D1440">
            <v>14.7986</v>
          </cell>
          <cell r="E1440">
            <v>17.2925</v>
          </cell>
          <cell r="F1440">
            <v>0.22468399999999999</v>
          </cell>
          <cell r="G1440">
            <v>0.48294999999999999</v>
          </cell>
          <cell r="H1440">
            <v>0.65310599999999996</v>
          </cell>
          <cell r="I1440" t="str">
            <v>no</v>
          </cell>
          <cell r="J1440" t="str">
            <v>CDS</v>
          </cell>
          <cell r="L1440" t="str">
            <v>WP_000873967.1</v>
          </cell>
          <cell r="M1440" t="str">
            <v>fimbrial protein</v>
          </cell>
        </row>
        <row r="1441">
          <cell r="A1441" t="str">
            <v>ACX60_RS07120</v>
          </cell>
          <cell r="B1441" t="str">
            <v>NZ_CP012004.1:1531008-1534478</v>
          </cell>
          <cell r="C1441" t="str">
            <v>OK</v>
          </cell>
          <cell r="D1441">
            <v>22.6386</v>
          </cell>
          <cell r="E1441">
            <v>38.033700000000003</v>
          </cell>
          <cell r="F1441">
            <v>0.74849100000000002</v>
          </cell>
          <cell r="G1441">
            <v>6.2899999999999998E-2</v>
          </cell>
          <cell r="H1441">
            <v>0.135019</v>
          </cell>
          <cell r="I1441" t="str">
            <v>no</v>
          </cell>
          <cell r="J1441" t="str">
            <v>CDS</v>
          </cell>
          <cell r="L1441" t="str">
            <v>WP_000055764.1</v>
          </cell>
          <cell r="M1441" t="str">
            <v>hypothetical protein</v>
          </cell>
        </row>
        <row r="1442">
          <cell r="A1442" t="str">
            <v>ACX60_RS07125</v>
          </cell>
          <cell r="B1442" t="str">
            <v>NZ_CP012004.1:1534704-1535391</v>
          </cell>
          <cell r="C1442" t="str">
            <v>OK</v>
          </cell>
          <cell r="D1442">
            <v>17.533000000000001</v>
          </cell>
          <cell r="E1442">
            <v>31.660399999999999</v>
          </cell>
          <cell r="F1442">
            <v>0.85260899999999995</v>
          </cell>
          <cell r="G1442">
            <v>1E-4</v>
          </cell>
          <cell r="H1442">
            <v>4.75785E-4</v>
          </cell>
          <cell r="I1442" t="str">
            <v>yes</v>
          </cell>
          <cell r="J1442" t="str">
            <v>CDS</v>
          </cell>
          <cell r="L1442" t="str">
            <v>WP_001279998.1</v>
          </cell>
          <cell r="M1442" t="str">
            <v>glutathione S-transferase</v>
          </cell>
        </row>
        <row r="1443">
          <cell r="A1443" t="str">
            <v>ACX60_RS07130</v>
          </cell>
          <cell r="B1443" t="str">
            <v>NZ_CP012004.1:1535398-1536160</v>
          </cell>
          <cell r="C1443" t="str">
            <v>OK</v>
          </cell>
          <cell r="D1443">
            <v>24.617100000000001</v>
          </cell>
          <cell r="E1443">
            <v>42.8371</v>
          </cell>
          <cell r="F1443">
            <v>0.79920100000000005</v>
          </cell>
          <cell r="G1443">
            <v>8.4999999999999995E-4</v>
          </cell>
          <cell r="H1443">
            <v>3.2760900000000002E-3</v>
          </cell>
          <cell r="I1443" t="str">
            <v>yes</v>
          </cell>
          <cell r="J1443" t="str">
            <v>CDS</v>
          </cell>
          <cell r="L1443" t="str">
            <v>WP_000135426.1</v>
          </cell>
          <cell r="M1443" t="str">
            <v>short-chain dehydrogenase</v>
          </cell>
        </row>
        <row r="1444">
          <cell r="A1444" t="str">
            <v>ACX60_RS07135</v>
          </cell>
          <cell r="B1444" t="str">
            <v>NZ_CP012004.1:1536169-1536853</v>
          </cell>
          <cell r="C1444" t="str">
            <v>OK</v>
          </cell>
          <cell r="D1444">
            <v>19.4465</v>
          </cell>
          <cell r="E1444">
            <v>26.616900000000001</v>
          </cell>
          <cell r="F1444">
            <v>0.45283699999999999</v>
          </cell>
          <cell r="G1444">
            <v>4.8649999999999999E-2</v>
          </cell>
          <cell r="H1444">
            <v>0.109079</v>
          </cell>
          <cell r="I1444" t="str">
            <v>no</v>
          </cell>
          <cell r="J1444" t="str">
            <v>CDS</v>
          </cell>
          <cell r="L1444" t="str">
            <v>WP_000920701.1</v>
          </cell>
          <cell r="M1444" t="str">
            <v>hypothetical protein</v>
          </cell>
        </row>
        <row r="1445">
          <cell r="A1445" t="str">
            <v>ACX60_RS07140</v>
          </cell>
          <cell r="B1445" t="str">
            <v>NZ_CP012004.1:1536930-1537488</v>
          </cell>
          <cell r="C1445" t="str">
            <v>OK</v>
          </cell>
          <cell r="D1445">
            <v>65.981300000000005</v>
          </cell>
          <cell r="E1445">
            <v>62.109900000000003</v>
          </cell>
          <cell r="F1445">
            <v>-8.7233599999999994E-2</v>
          </cell>
          <cell r="G1445">
            <v>0.70399999999999996</v>
          </cell>
          <cell r="H1445">
            <v>0.827129</v>
          </cell>
          <cell r="I1445" t="str">
            <v>no</v>
          </cell>
          <cell r="J1445" t="str">
            <v>CDS</v>
          </cell>
          <cell r="L1445" t="str">
            <v>WP_000932088.1</v>
          </cell>
          <cell r="M1445" t="str">
            <v>chorismate mutase</v>
          </cell>
        </row>
        <row r="1446">
          <cell r="A1446" t="str">
            <v>ACX60_RS07145</v>
          </cell>
          <cell r="B1446" t="str">
            <v>NZ_CP012004.1:1537516-1538002</v>
          </cell>
          <cell r="C1446" t="str">
            <v>OK</v>
          </cell>
          <cell r="D1446">
            <v>49.735399999999998</v>
          </cell>
          <cell r="E1446">
            <v>57.660899999999998</v>
          </cell>
          <cell r="F1446">
            <v>0.21332200000000001</v>
          </cell>
          <cell r="G1446">
            <v>0.34905000000000003</v>
          </cell>
          <cell r="H1446">
            <v>0.52008200000000004</v>
          </cell>
          <cell r="I1446" t="str">
            <v>no</v>
          </cell>
          <cell r="J1446" t="str">
            <v>CDS</v>
          </cell>
          <cell r="L1446" t="str">
            <v>WP_001089197.1</v>
          </cell>
          <cell r="M1446" t="str">
            <v>AsnC family transcriptional regulator</v>
          </cell>
        </row>
        <row r="1447">
          <cell r="A1447" t="str">
            <v>ACX60_RS07150</v>
          </cell>
          <cell r="B1447" t="str">
            <v>NZ_CP012004.1:1538611-1538950</v>
          </cell>
          <cell r="C1447" t="str">
            <v>OK</v>
          </cell>
          <cell r="D1447">
            <v>17.673500000000001</v>
          </cell>
          <cell r="E1447">
            <v>24.385100000000001</v>
          </cell>
          <cell r="F1447">
            <v>0.46441199999999999</v>
          </cell>
          <cell r="G1447">
            <v>7.8700000000000006E-2</v>
          </cell>
          <cell r="H1447">
            <v>0.16275100000000001</v>
          </cell>
          <cell r="I1447" t="str">
            <v>no</v>
          </cell>
          <cell r="J1447" t="str">
            <v>CDS</v>
          </cell>
          <cell r="L1447" t="str">
            <v>WP_001243511.1</v>
          </cell>
          <cell r="M1447" t="str">
            <v>hypothetical protein</v>
          </cell>
        </row>
        <row r="1448">
          <cell r="A1448" t="str">
            <v>ACX60_RS07155</v>
          </cell>
          <cell r="B1448" t="str">
            <v>NZ_CP012004.1:1539888-1540443</v>
          </cell>
          <cell r="C1448" t="str">
            <v>OK</v>
          </cell>
          <cell r="D1448">
            <v>5.0014599999999998</v>
          </cell>
          <cell r="E1448">
            <v>12.412000000000001</v>
          </cell>
          <cell r="F1448">
            <v>1.31131</v>
          </cell>
          <cell r="G1448">
            <v>5.0000000000000002E-5</v>
          </cell>
          <cell r="H1448">
            <v>2.50416E-4</v>
          </cell>
          <cell r="I1448" t="str">
            <v>yes</v>
          </cell>
          <cell r="J1448" t="str">
            <v>CDS</v>
          </cell>
          <cell r="L1448" t="str">
            <v>WP_001133117.1</v>
          </cell>
          <cell r="M1448" t="str">
            <v>TetR family transcriptional regulator</v>
          </cell>
        </row>
        <row r="1449">
          <cell r="A1449" t="str">
            <v>ACX60_RS07160</v>
          </cell>
          <cell r="B1449" t="str">
            <v>NZ_CP012004.1:1540505-1542776</v>
          </cell>
          <cell r="C1449" t="str">
            <v>OK</v>
          </cell>
          <cell r="D1449">
            <v>18.165800000000001</v>
          </cell>
          <cell r="E1449">
            <v>28.2758</v>
          </cell>
          <cell r="F1449">
            <v>0.638347</v>
          </cell>
          <cell r="G1449">
            <v>9.1500000000000001E-3</v>
          </cell>
          <cell r="H1449">
            <v>2.6433600000000002E-2</v>
          </cell>
          <cell r="I1449" t="str">
            <v>yes</v>
          </cell>
          <cell r="J1449" t="str">
            <v>CDS</v>
          </cell>
          <cell r="L1449" t="str">
            <v>WP_049594821.1</v>
          </cell>
          <cell r="M1449" t="str">
            <v>membrane protein</v>
          </cell>
        </row>
        <row r="1450">
          <cell r="A1450" t="str">
            <v>ACX60_RS07165</v>
          </cell>
          <cell r="B1450" t="str">
            <v>NZ_CP012004.1:1543227-1544463</v>
          </cell>
          <cell r="C1450" t="str">
            <v>OK</v>
          </cell>
          <cell r="D1450">
            <v>143.732</v>
          </cell>
          <cell r="E1450">
            <v>13.355</v>
          </cell>
          <cell r="F1450">
            <v>-3.4279299999999999</v>
          </cell>
          <cell r="G1450">
            <v>5.0000000000000002E-5</v>
          </cell>
          <cell r="H1450">
            <v>2.50416E-4</v>
          </cell>
          <cell r="I1450" t="str">
            <v>yes</v>
          </cell>
          <cell r="J1450" t="str">
            <v>CDS</v>
          </cell>
          <cell r="K1450" t="str">
            <v>mcsS</v>
          </cell>
          <cell r="L1450" t="str">
            <v>WP_000345328.1</v>
          </cell>
          <cell r="M1450" t="str">
            <v>mechanosensitive ion channel protein MscS</v>
          </cell>
        </row>
        <row r="1451">
          <cell r="A1451" t="str">
            <v>ACX60_RS07170</v>
          </cell>
          <cell r="B1451" t="str">
            <v>NZ_CP012004.1:1544761-1545013</v>
          </cell>
          <cell r="C1451" t="str">
            <v>OK</v>
          </cell>
          <cell r="D1451">
            <v>348.67200000000003</v>
          </cell>
          <cell r="E1451">
            <v>301.07299999999998</v>
          </cell>
          <cell r="F1451">
            <v>-0.211757</v>
          </cell>
          <cell r="G1451">
            <v>0.3624</v>
          </cell>
          <cell r="H1451">
            <v>0.53432299999999999</v>
          </cell>
          <cell r="I1451" t="str">
            <v>no</v>
          </cell>
          <cell r="J1451" t="str">
            <v>CDS</v>
          </cell>
          <cell r="L1451" t="str">
            <v>WP_000179474.1</v>
          </cell>
          <cell r="M1451" t="str">
            <v>hypothetical protein</v>
          </cell>
        </row>
        <row r="1452">
          <cell r="A1452" t="str">
            <v>ACX60_RS07175</v>
          </cell>
          <cell r="B1452" t="str">
            <v>NZ_CP012004.1:1545425-1545896</v>
          </cell>
          <cell r="C1452" t="str">
            <v>OK</v>
          </cell>
          <cell r="D1452">
            <v>5.4996900000000002</v>
          </cell>
          <cell r="E1452">
            <v>9.0589399999999998</v>
          </cell>
          <cell r="F1452">
            <v>0.71999100000000005</v>
          </cell>
          <cell r="G1452">
            <v>1.325E-2</v>
          </cell>
          <cell r="H1452">
            <v>3.6263999999999998E-2</v>
          </cell>
          <cell r="I1452" t="str">
            <v>yes</v>
          </cell>
          <cell r="J1452" t="str">
            <v>CDS</v>
          </cell>
          <cell r="L1452" t="str">
            <v>WP_001123839.1</v>
          </cell>
          <cell r="M1452" t="str">
            <v>hypothetical protein</v>
          </cell>
        </row>
        <row r="1453">
          <cell r="A1453" t="str">
            <v>ACX60_RS07180</v>
          </cell>
          <cell r="B1453" t="str">
            <v>NZ_CP012004.1:1546084-1546366</v>
          </cell>
          <cell r="C1453" t="str">
            <v>OK</v>
          </cell>
          <cell r="D1453">
            <v>40.332700000000003</v>
          </cell>
          <cell r="E1453">
            <v>21.965</v>
          </cell>
          <cell r="F1453">
            <v>-0.87674700000000005</v>
          </cell>
          <cell r="G1453">
            <v>1.1999999999999999E-3</v>
          </cell>
          <cell r="H1453">
            <v>4.4575999999999999E-3</v>
          </cell>
          <cell r="I1453" t="str">
            <v>yes</v>
          </cell>
          <cell r="J1453" t="str">
            <v>CDS</v>
          </cell>
          <cell r="L1453" t="str">
            <v>WP_000650375.1</v>
          </cell>
          <cell r="M1453" t="str">
            <v>hypothetical protein</v>
          </cell>
        </row>
        <row r="1454">
          <cell r="A1454" t="str">
            <v>ACX60_RS07185</v>
          </cell>
          <cell r="B1454" t="str">
            <v>NZ_CP012004.1:1546540-1546924</v>
          </cell>
          <cell r="C1454" t="str">
            <v>OK</v>
          </cell>
          <cell r="D1454">
            <v>26.4511</v>
          </cell>
          <cell r="E1454">
            <v>24.362500000000001</v>
          </cell>
          <cell r="F1454">
            <v>-0.11866400000000001</v>
          </cell>
          <cell r="G1454">
            <v>0.62270000000000003</v>
          </cell>
          <cell r="H1454">
            <v>0.76780999999999999</v>
          </cell>
          <cell r="I1454" t="str">
            <v>no</v>
          </cell>
          <cell r="J1454" t="str">
            <v>CDS</v>
          </cell>
          <cell r="L1454" t="str">
            <v>WP_000825561.1</v>
          </cell>
          <cell r="M1454" t="str">
            <v>hypothetical protein</v>
          </cell>
        </row>
        <row r="1455">
          <cell r="A1455" t="str">
            <v>ACX60_RS07190</v>
          </cell>
          <cell r="B1455" t="str">
            <v>NZ_CP012004.1:1546956-1547463</v>
          </cell>
          <cell r="C1455" t="str">
            <v>OK</v>
          </cell>
          <cell r="D1455">
            <v>14.1349</v>
          </cell>
          <cell r="E1455">
            <v>46.6434</v>
          </cell>
          <cell r="F1455">
            <v>1.72241</v>
          </cell>
          <cell r="G1455">
            <v>5.0000000000000002E-5</v>
          </cell>
          <cell r="H1455">
            <v>2.50416E-4</v>
          </cell>
          <cell r="I1455" t="str">
            <v>yes</v>
          </cell>
          <cell r="J1455" t="str">
            <v>CDS</v>
          </cell>
          <cell r="L1455" t="str">
            <v>WP_001019948.1</v>
          </cell>
          <cell r="M1455" t="str">
            <v>GCN5 family N-acetyltransferase</v>
          </cell>
        </row>
        <row r="1456">
          <cell r="A1456" t="str">
            <v>ACX60_RS07195</v>
          </cell>
          <cell r="B1456" t="str">
            <v>NZ_CP012004.1:1547655-1549812</v>
          </cell>
          <cell r="C1456" t="str">
            <v>OK</v>
          </cell>
          <cell r="D1456">
            <v>7.3274400000000002</v>
          </cell>
          <cell r="E1456">
            <v>14.803599999999999</v>
          </cell>
          <cell r="F1456">
            <v>1.01457</v>
          </cell>
          <cell r="G1456">
            <v>5.0000000000000002E-5</v>
          </cell>
          <cell r="H1456">
            <v>2.50416E-4</v>
          </cell>
          <cell r="I1456" t="str">
            <v>yes</v>
          </cell>
          <cell r="J1456" t="str">
            <v>CDS</v>
          </cell>
          <cell r="L1456" t="str">
            <v>WP_049594822.1</v>
          </cell>
          <cell r="M1456" t="str">
            <v>porin</v>
          </cell>
        </row>
        <row r="1457">
          <cell r="A1457" t="str">
            <v>ACX60_RS07200</v>
          </cell>
          <cell r="B1457" t="str">
            <v>NZ_CP012004.1:1550117-1551230</v>
          </cell>
          <cell r="C1457" t="str">
            <v>OK</v>
          </cell>
          <cell r="D1457">
            <v>5.9805799999999998</v>
          </cell>
          <cell r="E1457">
            <v>13.6122</v>
          </cell>
          <cell r="F1457">
            <v>1.1865399999999999</v>
          </cell>
          <cell r="G1457">
            <v>5.0000000000000002E-5</v>
          </cell>
          <cell r="H1457">
            <v>2.50416E-4</v>
          </cell>
          <cell r="I1457" t="str">
            <v>yes</v>
          </cell>
          <cell r="J1457" t="str">
            <v>CDS</v>
          </cell>
          <cell r="L1457" t="str">
            <v>WP_049594823.1</v>
          </cell>
          <cell r="M1457" t="str">
            <v>membrane protein</v>
          </cell>
        </row>
        <row r="1458">
          <cell r="A1458" t="str">
            <v>ACX60_RS07205</v>
          </cell>
          <cell r="B1458" t="str">
            <v>NZ_CP012004.1:1551409-1551541</v>
          </cell>
          <cell r="C1458" t="str">
            <v>OK</v>
          </cell>
          <cell r="D1458">
            <v>690.80700000000002</v>
          </cell>
          <cell r="E1458">
            <v>673.774</v>
          </cell>
          <cell r="F1458">
            <v>-3.6016800000000002E-2</v>
          </cell>
          <cell r="G1458">
            <v>0.88660000000000005</v>
          </cell>
          <cell r="H1458">
            <v>0.93965699999999996</v>
          </cell>
          <cell r="I1458" t="str">
            <v>no</v>
          </cell>
          <cell r="J1458" t="str">
            <v>CDS</v>
          </cell>
          <cell r="L1458" t="str">
            <v>WP_000161254.1</v>
          </cell>
          <cell r="M1458" t="str">
            <v>hypothetical protein</v>
          </cell>
        </row>
        <row r="1459">
          <cell r="A1459" t="str">
            <v>ACX60_RS07210</v>
          </cell>
          <cell r="B1459" t="str">
            <v>NZ_CP012004.1:1551964-1552390</v>
          </cell>
          <cell r="C1459" t="str">
            <v>OK</v>
          </cell>
          <cell r="D1459">
            <v>5.2077</v>
          </cell>
          <cell r="E1459">
            <v>11.9016</v>
          </cell>
          <cell r="F1459">
            <v>1.1924300000000001</v>
          </cell>
          <cell r="G1459">
            <v>5.5000000000000003E-4</v>
          </cell>
          <cell r="H1459">
            <v>2.2233700000000001E-3</v>
          </cell>
          <cell r="I1459" t="str">
            <v>yes</v>
          </cell>
          <cell r="J1459" t="str">
            <v>CDS</v>
          </cell>
          <cell r="L1459" t="str">
            <v>WP_000720309.1</v>
          </cell>
          <cell r="M1459" t="str">
            <v>hypothetical protein</v>
          </cell>
        </row>
        <row r="1460">
          <cell r="A1460" t="str">
            <v>ACX60_RS07215</v>
          </cell>
          <cell r="B1460" t="str">
            <v>NZ_CP012004.1:1552463-1554047</v>
          </cell>
          <cell r="C1460" t="str">
            <v>OK</v>
          </cell>
          <cell r="D1460">
            <v>22.325199999999999</v>
          </cell>
          <cell r="E1460">
            <v>35.285800000000002</v>
          </cell>
          <cell r="F1460">
            <v>0.66041799999999995</v>
          </cell>
          <cell r="G1460">
            <v>6.1999999999999998E-3</v>
          </cell>
          <cell r="H1460">
            <v>1.88224E-2</v>
          </cell>
          <cell r="I1460" t="str">
            <v>yes</v>
          </cell>
          <cell r="J1460" t="str">
            <v>CDS</v>
          </cell>
          <cell r="L1460" t="str">
            <v>WP_000193584.1</v>
          </cell>
          <cell r="M1460" t="str">
            <v>ABC transporter ATP-binding protein</v>
          </cell>
        </row>
        <row r="1461">
          <cell r="A1461" t="str">
            <v>ACX60_RS07220</v>
          </cell>
          <cell r="B1461" t="str">
            <v>NZ_CP012004.1:1554306-1554750</v>
          </cell>
          <cell r="C1461" t="str">
            <v>OK</v>
          </cell>
          <cell r="D1461">
            <v>797.63199999999995</v>
          </cell>
          <cell r="E1461">
            <v>1970.22</v>
          </cell>
          <cell r="F1461">
            <v>1.3045599999999999</v>
          </cell>
          <cell r="G1461">
            <v>5.0000000000000002E-5</v>
          </cell>
          <cell r="H1461">
            <v>2.50416E-4</v>
          </cell>
          <cell r="I1461" t="str">
            <v>yes</v>
          </cell>
          <cell r="J1461" t="str">
            <v>CDS</v>
          </cell>
          <cell r="L1461" t="str">
            <v>WP_001109442.1</v>
          </cell>
          <cell r="M1461" t="str">
            <v>universal stress protein</v>
          </cell>
        </row>
        <row r="1462">
          <cell r="A1462" t="str">
            <v>ACX60_RS07225</v>
          </cell>
          <cell r="B1462" t="str">
            <v>NZ_CP012004.1:1555037-1555265</v>
          </cell>
          <cell r="C1462" t="str">
            <v>OK</v>
          </cell>
          <cell r="D1462">
            <v>4.9514899999999997</v>
          </cell>
          <cell r="E1462">
            <v>14.356400000000001</v>
          </cell>
          <cell r="F1462">
            <v>1.5357499999999999</v>
          </cell>
          <cell r="G1462">
            <v>3.7249999999999998E-2</v>
          </cell>
          <cell r="H1462">
            <v>8.7235400000000005E-2</v>
          </cell>
          <cell r="I1462" t="str">
            <v>no</v>
          </cell>
          <cell r="J1462" t="str">
            <v>CDS</v>
          </cell>
          <cell r="L1462" t="str">
            <v>WP_000774578.1</v>
          </cell>
          <cell r="M1462" t="str">
            <v>hypothetical protein</v>
          </cell>
        </row>
        <row r="1463">
          <cell r="A1463" t="str">
            <v>ACX60_RS07230</v>
          </cell>
          <cell r="B1463" t="str">
            <v>NZ_CP012004.1:1555443-1555617</v>
          </cell>
          <cell r="C1463" t="str">
            <v>OK</v>
          </cell>
          <cell r="D1463">
            <v>15.650600000000001</v>
          </cell>
          <cell r="E1463">
            <v>50.158499999999997</v>
          </cell>
          <cell r="F1463">
            <v>1.68028</v>
          </cell>
          <cell r="G1463">
            <v>8.6E-3</v>
          </cell>
          <cell r="H1463">
            <v>2.5055999999999998E-2</v>
          </cell>
          <cell r="I1463" t="str">
            <v>yes</v>
          </cell>
          <cell r="J1463" t="str">
            <v>CDS</v>
          </cell>
          <cell r="L1463" t="str">
            <v>WP_001139332.1</v>
          </cell>
          <cell r="M1463" t="str">
            <v>hypothetical protein</v>
          </cell>
        </row>
        <row r="1464">
          <cell r="A1464" t="str">
            <v>ACX60_RS07235</v>
          </cell>
          <cell r="B1464" t="str">
            <v>NZ_CP012004.1:1555889-1556333</v>
          </cell>
          <cell r="C1464" t="str">
            <v>OK</v>
          </cell>
          <cell r="D1464">
            <v>30.579599999999999</v>
          </cell>
          <cell r="E1464">
            <v>82.010999999999996</v>
          </cell>
          <cell r="F1464">
            <v>1.4232499999999999</v>
          </cell>
          <cell r="G1464">
            <v>5.0000000000000002E-5</v>
          </cell>
          <cell r="H1464">
            <v>2.50416E-4</v>
          </cell>
          <cell r="I1464" t="str">
            <v>yes</v>
          </cell>
          <cell r="J1464" t="str">
            <v>CDS</v>
          </cell>
          <cell r="L1464" t="str">
            <v>WP_000221476.1</v>
          </cell>
          <cell r="M1464" t="str">
            <v>hypothetical protein</v>
          </cell>
        </row>
        <row r="1465">
          <cell r="A1465" t="str">
            <v>ACX60_RS07240</v>
          </cell>
          <cell r="B1465" t="str">
            <v>NZ_CP012004.1:1556896-1559653</v>
          </cell>
          <cell r="C1465" t="str">
            <v>OK</v>
          </cell>
          <cell r="D1465">
            <v>8.7131799999999995</v>
          </cell>
          <cell r="E1465">
            <v>11.1332</v>
          </cell>
          <cell r="F1465">
            <v>0.35359200000000002</v>
          </cell>
          <cell r="G1465">
            <v>0.124</v>
          </cell>
          <cell r="H1465">
            <v>0.23485500000000001</v>
          </cell>
          <cell r="I1465" t="str">
            <v>no</v>
          </cell>
          <cell r="J1465" t="str">
            <v>CDS</v>
          </cell>
          <cell r="L1465" t="str">
            <v>WP_000675115.1</v>
          </cell>
          <cell r="M1465" t="str">
            <v>magnesium-translocating P-type ATPase</v>
          </cell>
        </row>
        <row r="1466">
          <cell r="A1466" t="str">
            <v>ACX60_RS07245</v>
          </cell>
          <cell r="B1466" t="str">
            <v>NZ_CP012004.1:1559668-1560388</v>
          </cell>
          <cell r="C1466" t="str">
            <v>OK</v>
          </cell>
          <cell r="D1466">
            <v>20.6021</v>
          </cell>
          <cell r="E1466">
            <v>35.566400000000002</v>
          </cell>
          <cell r="F1466">
            <v>0.78772200000000003</v>
          </cell>
          <cell r="G1466">
            <v>8.0000000000000004E-4</v>
          </cell>
          <cell r="H1466">
            <v>3.10218E-3</v>
          </cell>
          <cell r="I1466" t="str">
            <v>yes</v>
          </cell>
          <cell r="J1466" t="str">
            <v>CDS</v>
          </cell>
          <cell r="L1466" t="str">
            <v>WP_000775746.1</v>
          </cell>
          <cell r="M1466" t="str">
            <v>methyltransferase</v>
          </cell>
        </row>
        <row r="1467">
          <cell r="A1467" t="str">
            <v>ACX60_RS07250</v>
          </cell>
          <cell r="B1467" t="str">
            <v>NZ_CP012004.1:1560461-1561634</v>
          </cell>
          <cell r="C1467" t="str">
            <v>OK</v>
          </cell>
          <cell r="D1467">
            <v>27.7438</v>
          </cell>
          <cell r="E1467">
            <v>82.060100000000006</v>
          </cell>
          <cell r="F1467">
            <v>1.5645199999999999</v>
          </cell>
          <cell r="G1467">
            <v>5.0000000000000002E-5</v>
          </cell>
          <cell r="H1467">
            <v>2.50416E-4</v>
          </cell>
          <cell r="I1467" t="str">
            <v>yes</v>
          </cell>
          <cell r="J1467" t="str">
            <v>CDS</v>
          </cell>
          <cell r="L1467" t="str">
            <v>WP_001169535.1</v>
          </cell>
          <cell r="M1467" t="str">
            <v>membrane protein</v>
          </cell>
        </row>
        <row r="1468">
          <cell r="A1468" t="str">
            <v>ACX60_RS07255</v>
          </cell>
          <cell r="B1468" t="str">
            <v>NZ_CP012004.1:1561820-1562294</v>
          </cell>
          <cell r="C1468" t="str">
            <v>OK</v>
          </cell>
          <cell r="D1468">
            <v>44.292999999999999</v>
          </cell>
          <cell r="E1468">
            <v>51.595300000000002</v>
          </cell>
          <cell r="F1468">
            <v>0.22015899999999999</v>
          </cell>
          <cell r="G1468">
            <v>0.33289999999999997</v>
          </cell>
          <cell r="H1468">
            <v>0.50230600000000003</v>
          </cell>
          <cell r="I1468" t="str">
            <v>no</v>
          </cell>
          <cell r="J1468" t="str">
            <v>CDS</v>
          </cell>
          <cell r="L1468" t="str">
            <v>WP_000344223.1</v>
          </cell>
          <cell r="M1468" t="str">
            <v>AsnC family transcriptional regulator</v>
          </cell>
        </row>
        <row r="1469">
          <cell r="A1469" t="str">
            <v>ACX60_RS07260</v>
          </cell>
          <cell r="B1469" t="str">
            <v>NZ_CP012004.1:1562330-1562981</v>
          </cell>
          <cell r="C1469" t="str">
            <v>OK</v>
          </cell>
          <cell r="D1469">
            <v>53.172199999999997</v>
          </cell>
          <cell r="E1469">
            <v>83.683800000000005</v>
          </cell>
          <cell r="F1469">
            <v>0.654277</v>
          </cell>
          <cell r="G1469">
            <v>5.45E-3</v>
          </cell>
          <cell r="H1469">
            <v>1.6827700000000001E-2</v>
          </cell>
          <cell r="I1469" t="str">
            <v>yes</v>
          </cell>
          <cell r="J1469" t="str">
            <v>CDS</v>
          </cell>
          <cell r="L1469" t="str">
            <v>WP_000467074.1</v>
          </cell>
          <cell r="M1469" t="str">
            <v>leucine efflux protein</v>
          </cell>
        </row>
        <row r="1470">
          <cell r="A1470" t="str">
            <v>ACX60_RS07265</v>
          </cell>
          <cell r="B1470" t="str">
            <v>NZ_CP012004.1:1563053-1564043</v>
          </cell>
          <cell r="C1470" t="str">
            <v>OK</v>
          </cell>
          <cell r="D1470">
            <v>543.072</v>
          </cell>
          <cell r="E1470">
            <v>469.13799999999998</v>
          </cell>
          <cell r="F1470">
            <v>-0.21113100000000001</v>
          </cell>
          <cell r="G1470">
            <v>0.38815</v>
          </cell>
          <cell r="H1470">
            <v>0.56121299999999996</v>
          </cell>
          <cell r="I1470" t="str">
            <v>no</v>
          </cell>
          <cell r="J1470" t="str">
            <v>CDS</v>
          </cell>
          <cell r="L1470" t="str">
            <v>WP_000149846.1</v>
          </cell>
          <cell r="M1470" t="str">
            <v>transaldolase</v>
          </cell>
        </row>
        <row r="1471">
          <cell r="A1471" t="str">
            <v>ACX60_RS07270</v>
          </cell>
          <cell r="B1471" t="str">
            <v>NZ_CP012004.1:1564173-1565067</v>
          </cell>
          <cell r="C1471" t="str">
            <v>OK</v>
          </cell>
          <cell r="D1471">
            <v>20.602799999999998</v>
          </cell>
          <cell r="E1471">
            <v>18.607600000000001</v>
          </cell>
          <cell r="F1471">
            <v>-0.14694399999999999</v>
          </cell>
          <cell r="G1471">
            <v>0.51154999999999995</v>
          </cell>
          <cell r="H1471">
            <v>0.67827999999999999</v>
          </cell>
          <cell r="I1471" t="str">
            <v>no</v>
          </cell>
          <cell r="J1471" t="str">
            <v>CDS</v>
          </cell>
          <cell r="L1471" t="str">
            <v>WP_001024733.1</v>
          </cell>
          <cell r="M1471" t="str">
            <v>LysR family transcriptional regulator</v>
          </cell>
        </row>
        <row r="1472">
          <cell r="A1472" t="str">
            <v>ACX60_RS07275</v>
          </cell>
          <cell r="B1472" t="str">
            <v>NZ_CP012004.1:1565157-1565592</v>
          </cell>
          <cell r="C1472" t="str">
            <v>OK</v>
          </cell>
          <cell r="D1472">
            <v>24.477900000000002</v>
          </cell>
          <cell r="E1472">
            <v>24.668299999999999</v>
          </cell>
          <cell r="F1472">
            <v>1.11763E-2</v>
          </cell>
          <cell r="G1472">
            <v>0.96384999999999998</v>
          </cell>
          <cell r="H1472">
            <v>0.98009500000000005</v>
          </cell>
          <cell r="I1472" t="str">
            <v>no</v>
          </cell>
          <cell r="J1472" t="str">
            <v>CDS</v>
          </cell>
          <cell r="L1472" t="str">
            <v>WP_005135057.1</v>
          </cell>
          <cell r="M1472" t="str">
            <v>hypothetical protein</v>
          </cell>
        </row>
        <row r="1473">
          <cell r="A1473" t="str">
            <v>ACX60_RS07280</v>
          </cell>
          <cell r="B1473" t="str">
            <v>NZ_CP012004.1:1565659-1567228</v>
          </cell>
          <cell r="C1473" t="str">
            <v>OK</v>
          </cell>
          <cell r="D1473">
            <v>267.459</v>
          </cell>
          <cell r="E1473">
            <v>228.09</v>
          </cell>
          <cell r="F1473">
            <v>-0.229715</v>
          </cell>
          <cell r="G1473">
            <v>0.33455000000000001</v>
          </cell>
          <cell r="H1473">
            <v>0.50407800000000003</v>
          </cell>
          <cell r="I1473" t="str">
            <v>no</v>
          </cell>
          <cell r="J1473" t="str">
            <v>CDS</v>
          </cell>
          <cell r="L1473" t="str">
            <v>WP_000047940.1</v>
          </cell>
          <cell r="M1473" t="str">
            <v>acetyl-CoA acetyltransferase</v>
          </cell>
        </row>
        <row r="1474">
          <cell r="A1474" t="str">
            <v>ACX60_RS07285</v>
          </cell>
          <cell r="B1474" t="str">
            <v>NZ_CP012004.1:1567463-1568855</v>
          </cell>
          <cell r="C1474" t="str">
            <v>OK</v>
          </cell>
          <cell r="D1474">
            <v>84.076099999999997</v>
          </cell>
          <cell r="E1474">
            <v>62.520899999999997</v>
          </cell>
          <cell r="F1474">
            <v>-0.42735699999999999</v>
          </cell>
          <cell r="G1474">
            <v>7.7649999999999997E-2</v>
          </cell>
          <cell r="H1474">
            <v>0.16081899999999999</v>
          </cell>
          <cell r="I1474" t="str">
            <v>no</v>
          </cell>
          <cell r="J1474" t="str">
            <v>CDS</v>
          </cell>
          <cell r="K1474" t="str">
            <v>fabG</v>
          </cell>
          <cell r="L1474" t="str">
            <v>WP_000132118.1</v>
          </cell>
          <cell r="M1474" t="str">
            <v>3-ketoacyl-ACP reductase</v>
          </cell>
        </row>
        <row r="1475">
          <cell r="A1475" t="str">
            <v>ACX60_RS07290</v>
          </cell>
          <cell r="B1475" t="str">
            <v>NZ_CP012004.1:1568929-1569784</v>
          </cell>
          <cell r="C1475" t="str">
            <v>OK</v>
          </cell>
          <cell r="D1475">
            <v>142.50299999999999</v>
          </cell>
          <cell r="E1475">
            <v>136.94499999999999</v>
          </cell>
          <cell r="F1475">
            <v>-5.7397700000000003E-2</v>
          </cell>
          <cell r="G1475">
            <v>0.81020000000000003</v>
          </cell>
          <cell r="H1475">
            <v>0.89330299999999996</v>
          </cell>
          <cell r="I1475" t="str">
            <v>no</v>
          </cell>
          <cell r="J1475" t="str">
            <v>CDS</v>
          </cell>
          <cell r="L1475" t="str">
            <v>WP_001097350.1</v>
          </cell>
          <cell r="M1475" t="str">
            <v>dehydratase</v>
          </cell>
        </row>
        <row r="1476">
          <cell r="A1476" t="str">
            <v>ACX60_RS07295</v>
          </cell>
          <cell r="B1476" t="str">
            <v>NZ_CP012004.1:1569855-1571115</v>
          </cell>
          <cell r="C1476" t="str">
            <v>OK</v>
          </cell>
          <cell r="D1476">
            <v>98.632499999999993</v>
          </cell>
          <cell r="E1476">
            <v>88.792100000000005</v>
          </cell>
          <cell r="F1476">
            <v>-0.15163099999999999</v>
          </cell>
          <cell r="G1476">
            <v>0.53349999999999997</v>
          </cell>
          <cell r="H1476">
            <v>0.69691199999999998</v>
          </cell>
          <cell r="I1476" t="str">
            <v>no</v>
          </cell>
          <cell r="J1476" t="str">
            <v>CDS</v>
          </cell>
          <cell r="L1476" t="str">
            <v>WP_000588778.1</v>
          </cell>
          <cell r="M1476" t="str">
            <v>esterase</v>
          </cell>
        </row>
        <row r="1477">
          <cell r="A1477" t="str">
            <v>ACX60_RS07300</v>
          </cell>
          <cell r="B1477" t="str">
            <v>NZ_CP012004.1:1571162-1571741</v>
          </cell>
          <cell r="C1477" t="str">
            <v>OK</v>
          </cell>
          <cell r="D1477">
            <v>91.932900000000004</v>
          </cell>
          <cell r="E1477">
            <v>258.32900000000001</v>
          </cell>
          <cell r="F1477">
            <v>1.4905600000000001</v>
          </cell>
          <cell r="G1477">
            <v>5.0000000000000002E-5</v>
          </cell>
          <cell r="H1477">
            <v>2.50416E-4</v>
          </cell>
          <cell r="I1477" t="str">
            <v>yes</v>
          </cell>
          <cell r="J1477" t="str">
            <v>CDS</v>
          </cell>
          <cell r="L1477" t="str">
            <v>WP_000323813.1</v>
          </cell>
          <cell r="M1477" t="str">
            <v>TetR family transcriptional regulator</v>
          </cell>
        </row>
        <row r="1478">
          <cell r="A1478" t="str">
            <v>ACX60_RS07305</v>
          </cell>
          <cell r="B1478" t="str">
            <v>NZ_CP012004.1:1571865-1573344</v>
          </cell>
          <cell r="C1478" t="str">
            <v>OK</v>
          </cell>
          <cell r="D1478">
            <v>215.821</v>
          </cell>
          <cell r="E1478">
            <v>359.72899999999998</v>
          </cell>
          <cell r="F1478">
            <v>0.73707500000000004</v>
          </cell>
          <cell r="G1478">
            <v>2.3500000000000001E-3</v>
          </cell>
          <cell r="H1478">
            <v>8.0411500000000004E-3</v>
          </cell>
          <cell r="I1478" t="str">
            <v>yes</v>
          </cell>
          <cell r="J1478" t="str">
            <v>CDS</v>
          </cell>
          <cell r="L1478" t="str">
            <v>WP_001170327.1</v>
          </cell>
          <cell r="M1478" t="str">
            <v>methyl viologen resistance protein SmvA</v>
          </cell>
        </row>
        <row r="1479">
          <cell r="A1479" t="str">
            <v>ACX60_RS07310</v>
          </cell>
          <cell r="B1479" t="str">
            <v>NZ_CP012004.1:1573517-1575638</v>
          </cell>
          <cell r="C1479" t="str">
            <v>OK</v>
          </cell>
          <cell r="D1479">
            <v>138.65799999999999</v>
          </cell>
          <cell r="E1479">
            <v>108.80800000000001</v>
          </cell>
          <cell r="F1479">
            <v>-0.34974899999999998</v>
          </cell>
          <cell r="G1479">
            <v>0.1492</v>
          </cell>
          <cell r="H1479">
            <v>0.27225300000000002</v>
          </cell>
          <cell r="I1479" t="str">
            <v>no</v>
          </cell>
          <cell r="J1479" t="str">
            <v>CDS</v>
          </cell>
          <cell r="L1479" t="str">
            <v>WP_005135060.1</v>
          </cell>
          <cell r="M1479" t="str">
            <v>DNA polymerase III subunit gamma/tau</v>
          </cell>
        </row>
        <row r="1480">
          <cell r="A1480" t="str">
            <v>ACX60_RS07315</v>
          </cell>
          <cell r="B1480" t="str">
            <v>NZ_CP012004.1:1575961-1578190</v>
          </cell>
          <cell r="C1480" t="str">
            <v>OK</v>
          </cell>
          <cell r="D1480">
            <v>21.438400000000001</v>
          </cell>
          <cell r="E1480">
            <v>12.882</v>
          </cell>
          <cell r="F1480">
            <v>-0.73484099999999997</v>
          </cell>
          <cell r="G1480">
            <v>1.5499999999999999E-3</v>
          </cell>
          <cell r="H1480">
            <v>5.5880299999999999E-3</v>
          </cell>
          <cell r="I1480" t="str">
            <v>yes</v>
          </cell>
          <cell r="J1480" t="str">
            <v>CDS</v>
          </cell>
          <cell r="L1480" t="str">
            <v>WP_000632988.1</v>
          </cell>
          <cell r="M1480" t="str">
            <v>phospholipase C</v>
          </cell>
        </row>
        <row r="1481">
          <cell r="A1481" t="str">
            <v>ACX60_RS07320</v>
          </cell>
          <cell r="B1481" t="str">
            <v>NZ_CP012004.1:1578238-1579830</v>
          </cell>
          <cell r="C1481" t="str">
            <v>OK</v>
          </cell>
          <cell r="D1481">
            <v>72.502300000000005</v>
          </cell>
          <cell r="E1481">
            <v>79.418700000000001</v>
          </cell>
          <cell r="F1481">
            <v>0.13145299999999999</v>
          </cell>
          <cell r="G1481">
            <v>0.81625000000000003</v>
          </cell>
          <cell r="H1481">
            <v>0.89681999999999995</v>
          </cell>
          <cell r="I1481" t="str">
            <v>no</v>
          </cell>
          <cell r="J1481" t="str">
            <v>CDS</v>
          </cell>
          <cell r="L1481" t="str">
            <v>WP_000165801.1</v>
          </cell>
          <cell r="M1481" t="str">
            <v>thioesterase</v>
          </cell>
        </row>
        <row r="1482">
          <cell r="A1482" t="str">
            <v>ACX60_RS07325</v>
          </cell>
          <cell r="B1482" t="str">
            <v>NZ_CP012004.1:1578238-1579830</v>
          </cell>
          <cell r="C1482" t="str">
            <v>OK</v>
          </cell>
          <cell r="D1482">
            <v>68.377799999999993</v>
          </cell>
          <cell r="E1482">
            <v>85.5364</v>
          </cell>
          <cell r="F1482">
            <v>0.32301200000000002</v>
          </cell>
          <cell r="G1482">
            <v>0.23035</v>
          </cell>
          <cell r="H1482">
            <v>0.38291900000000001</v>
          </cell>
          <cell r="I1482" t="str">
            <v>no</v>
          </cell>
          <cell r="J1482" t="str">
            <v>CDS</v>
          </cell>
          <cell r="L1482" t="str">
            <v>WP_000017873.1</v>
          </cell>
          <cell r="M1482" t="str">
            <v>alcohol dehydrogenase</v>
          </cell>
        </row>
        <row r="1483">
          <cell r="A1483" t="str">
            <v>ACX60_RS07330</v>
          </cell>
          <cell r="B1483" t="str">
            <v>NZ_CP012004.1:1580055-1581300</v>
          </cell>
          <cell r="C1483" t="str">
            <v>OK</v>
          </cell>
          <cell r="D1483">
            <v>103.876</v>
          </cell>
          <cell r="E1483">
            <v>75.036000000000001</v>
          </cell>
          <cell r="F1483">
            <v>-0.46920299999999998</v>
          </cell>
          <cell r="G1483">
            <v>5.0999999999999997E-2</v>
          </cell>
          <cell r="H1483">
            <v>0.113457</v>
          </cell>
          <cell r="I1483" t="str">
            <v>no</v>
          </cell>
          <cell r="J1483" t="str">
            <v>CDS</v>
          </cell>
          <cell r="L1483" t="str">
            <v>WP_005135062.1</v>
          </cell>
          <cell r="M1483" t="str">
            <v>hypothetical protein</v>
          </cell>
        </row>
        <row r="1484">
          <cell r="A1484" t="str">
            <v>ACX60_RS07335</v>
          </cell>
          <cell r="B1484" t="str">
            <v>NZ_CP012004.1:1581600-1582104</v>
          </cell>
          <cell r="C1484" t="str">
            <v>OK</v>
          </cell>
          <cell r="D1484">
            <v>339.38400000000001</v>
          </cell>
          <cell r="E1484">
            <v>280.529</v>
          </cell>
          <cell r="F1484">
            <v>-0.27477000000000001</v>
          </cell>
          <cell r="G1484">
            <v>0.25674999999999998</v>
          </cell>
          <cell r="H1484">
            <v>0.41557100000000002</v>
          </cell>
          <cell r="I1484" t="str">
            <v>no</v>
          </cell>
          <cell r="J1484" t="str">
            <v>CDS</v>
          </cell>
          <cell r="L1484" t="str">
            <v>WP_000388074.1</v>
          </cell>
          <cell r="M1484" t="str">
            <v>phosphotyrosine protein phosphatase</v>
          </cell>
        </row>
        <row r="1485">
          <cell r="A1485" t="str">
            <v>ACX60_RS07340</v>
          </cell>
          <cell r="B1485" t="str">
            <v>NZ_CP012004.1:1582123-1583158</v>
          </cell>
          <cell r="C1485" t="str">
            <v>OK</v>
          </cell>
          <cell r="D1485">
            <v>196.529</v>
          </cell>
          <cell r="E1485">
            <v>135.559</v>
          </cell>
          <cell r="F1485">
            <v>-0.53581900000000005</v>
          </cell>
          <cell r="G1485">
            <v>2.5250000000000002E-2</v>
          </cell>
          <cell r="H1485">
            <v>6.3003299999999998E-2</v>
          </cell>
          <cell r="I1485" t="str">
            <v>no</v>
          </cell>
          <cell r="J1485" t="str">
            <v>CDS</v>
          </cell>
          <cell r="K1485" t="str">
            <v>murB</v>
          </cell>
          <cell r="L1485" t="str">
            <v>WP_001166918.1</v>
          </cell>
          <cell r="M1485" t="str">
            <v>UDP-N-acetylenolpyruvoylglucosamine reductase</v>
          </cell>
        </row>
        <row r="1486">
          <cell r="A1486" t="str">
            <v>ACX60_RS07345</v>
          </cell>
          <cell r="B1486" t="str">
            <v>NZ_CP012004.1:1583162-1585321</v>
          </cell>
          <cell r="C1486" t="str">
            <v>OK</v>
          </cell>
          <cell r="D1486">
            <v>148.79300000000001</v>
          </cell>
          <cell r="E1486">
            <v>134.399</v>
          </cell>
          <cell r="F1486">
            <v>-0.146787</v>
          </cell>
          <cell r="G1486">
            <v>0.69730000000000003</v>
          </cell>
          <cell r="H1486">
            <v>0.82273099999999999</v>
          </cell>
          <cell r="I1486" t="str">
            <v>no</v>
          </cell>
          <cell r="J1486" t="str">
            <v>CDS</v>
          </cell>
          <cell r="L1486" t="str">
            <v>WP_001127151.1</v>
          </cell>
          <cell r="M1486" t="str">
            <v>hypothetical protein</v>
          </cell>
        </row>
        <row r="1487">
          <cell r="A1487" t="str">
            <v>ACX60_RS07350</v>
          </cell>
          <cell r="B1487" t="str">
            <v>NZ_CP012004.1:1583162-1585321</v>
          </cell>
          <cell r="C1487" t="str">
            <v>OK</v>
          </cell>
          <cell r="D1487">
            <v>208.35599999999999</v>
          </cell>
          <cell r="E1487">
            <v>176.14400000000001</v>
          </cell>
          <cell r="F1487">
            <v>-0.24229600000000001</v>
          </cell>
          <cell r="G1487">
            <v>0.46365000000000001</v>
          </cell>
          <cell r="H1487">
            <v>0.635656</v>
          </cell>
          <cell r="I1487" t="str">
            <v>no</v>
          </cell>
          <cell r="J1487" t="str">
            <v>CDS</v>
          </cell>
          <cell r="L1487" t="str">
            <v>WP_001290023.1</v>
          </cell>
          <cell r="M1487" t="str">
            <v>lysophospholipase</v>
          </cell>
        </row>
        <row r="1488">
          <cell r="A1488" t="str">
            <v>ACX60_RS07355</v>
          </cell>
          <cell r="B1488" t="str">
            <v>NZ_CP012004.1:1585362-1587036</v>
          </cell>
          <cell r="C1488" t="str">
            <v>OK</v>
          </cell>
          <cell r="D1488">
            <v>98.368399999999994</v>
          </cell>
          <cell r="E1488">
            <v>28.115600000000001</v>
          </cell>
          <cell r="F1488">
            <v>-1.8068200000000001</v>
          </cell>
          <cell r="G1488">
            <v>5.0000000000000002E-5</v>
          </cell>
          <cell r="H1488">
            <v>2.50416E-4</v>
          </cell>
          <cell r="I1488" t="str">
            <v>yes</v>
          </cell>
          <cell r="J1488" t="str">
            <v>CDS</v>
          </cell>
          <cell r="L1488" t="str">
            <v>WP_000157981.1</v>
          </cell>
          <cell r="M1488" t="str">
            <v>glutamate synthase</v>
          </cell>
        </row>
        <row r="1489">
          <cell r="A1489" t="str">
            <v>ACX60_RS07360</v>
          </cell>
          <cell r="B1489" t="str">
            <v>NZ_CP012004.1:1587200-1588538</v>
          </cell>
          <cell r="C1489" t="str">
            <v>OK</v>
          </cell>
          <cell r="D1489">
            <v>22.3962</v>
          </cell>
          <cell r="E1489">
            <v>15.338100000000001</v>
          </cell>
          <cell r="F1489">
            <v>-0.54613500000000004</v>
          </cell>
          <cell r="G1489">
            <v>1.8499999999999999E-2</v>
          </cell>
          <cell r="H1489">
            <v>4.83332E-2</v>
          </cell>
          <cell r="I1489" t="str">
            <v>yes</v>
          </cell>
          <cell r="J1489" t="str">
            <v>CDS</v>
          </cell>
          <cell r="L1489" t="str">
            <v>WP_000075463.1</v>
          </cell>
          <cell r="M1489" t="str">
            <v>iron-regulated membrane protein</v>
          </cell>
        </row>
        <row r="1490">
          <cell r="A1490" t="str">
            <v>ACX60_RS07365</v>
          </cell>
          <cell r="B1490" t="str">
            <v>NZ_CP012004.1:1589149-1589722</v>
          </cell>
          <cell r="C1490" t="str">
            <v>OK</v>
          </cell>
          <cell r="D1490">
            <v>37.360900000000001</v>
          </cell>
          <cell r="E1490">
            <v>61.074599999999997</v>
          </cell>
          <cell r="F1490">
            <v>0.70904500000000004</v>
          </cell>
          <cell r="G1490">
            <v>2.65E-3</v>
          </cell>
          <cell r="H1490">
            <v>8.9371799999999994E-3</v>
          </cell>
          <cell r="I1490" t="str">
            <v>yes</v>
          </cell>
          <cell r="J1490" t="str">
            <v>CDS</v>
          </cell>
          <cell r="L1490" t="str">
            <v>WP_000043926.1</v>
          </cell>
          <cell r="M1490" t="str">
            <v>TetR family transcriptional regulator</v>
          </cell>
        </row>
        <row r="1491">
          <cell r="A1491" t="str">
            <v>ACX60_RS07370</v>
          </cell>
          <cell r="B1491" t="str">
            <v>NZ_CP012004.1:1590045-1590909</v>
          </cell>
          <cell r="C1491" t="str">
            <v>OK</v>
          </cell>
          <cell r="D1491">
            <v>53.1477</v>
          </cell>
          <cell r="E1491">
            <v>131.345</v>
          </cell>
          <cell r="F1491">
            <v>1.30528</v>
          </cell>
          <cell r="G1491">
            <v>5.0000000000000002E-5</v>
          </cell>
          <cell r="H1491">
            <v>2.50416E-4</v>
          </cell>
          <cell r="I1491" t="str">
            <v>yes</v>
          </cell>
          <cell r="J1491" t="str">
            <v>CDS</v>
          </cell>
          <cell r="L1491" t="str">
            <v>WP_000037357.1</v>
          </cell>
          <cell r="M1491" t="str">
            <v>hypothetical protein</v>
          </cell>
        </row>
        <row r="1492">
          <cell r="A1492" t="str">
            <v>ACX60_RS07375</v>
          </cell>
          <cell r="B1492" t="str">
            <v>NZ_CP012004.1:1591407-1592670</v>
          </cell>
          <cell r="C1492" t="str">
            <v>OK</v>
          </cell>
          <cell r="D1492">
            <v>33.474200000000003</v>
          </cell>
          <cell r="E1492">
            <v>30.9499</v>
          </cell>
          <cell r="F1492">
            <v>-0.11311400000000001</v>
          </cell>
          <cell r="G1492">
            <v>0.63670000000000004</v>
          </cell>
          <cell r="H1492">
            <v>0.778864</v>
          </cell>
          <cell r="I1492" t="str">
            <v>no</v>
          </cell>
          <cell r="J1492" t="str">
            <v>CDS</v>
          </cell>
          <cell r="L1492" t="str">
            <v>WP_000773628.1</v>
          </cell>
          <cell r="M1492" t="str">
            <v>phage integrase</v>
          </cell>
        </row>
        <row r="1493">
          <cell r="A1493" t="str">
            <v>ACX60_RS07380</v>
          </cell>
          <cell r="B1493" t="str">
            <v>NZ_CP012004.1:1592675-1592945</v>
          </cell>
          <cell r="C1493" t="str">
            <v>OK</v>
          </cell>
          <cell r="D1493">
            <v>23.373200000000001</v>
          </cell>
          <cell r="E1493">
            <v>31.2743</v>
          </cell>
          <cell r="F1493">
            <v>0.42011799999999999</v>
          </cell>
          <cell r="G1493">
            <v>0.13475000000000001</v>
          </cell>
          <cell r="H1493">
            <v>0.25105100000000002</v>
          </cell>
          <cell r="I1493" t="str">
            <v>no</v>
          </cell>
          <cell r="J1493" t="str">
            <v>CDS</v>
          </cell>
          <cell r="L1493" t="str">
            <v>WP_000910238.1</v>
          </cell>
          <cell r="M1493" t="str">
            <v>hypothetical protein</v>
          </cell>
        </row>
        <row r="1494">
          <cell r="A1494" t="str">
            <v>ACX60_RS07385</v>
          </cell>
          <cell r="B1494" t="str">
            <v>NZ_CP012004.1:1592945-1593203</v>
          </cell>
          <cell r="C1494" t="str">
            <v>OK</v>
          </cell>
          <cell r="D1494">
            <v>56.5413</v>
          </cell>
          <cell r="E1494">
            <v>65.755799999999994</v>
          </cell>
          <cell r="F1494">
            <v>0.21781400000000001</v>
          </cell>
          <cell r="G1494">
            <v>0.37890000000000001</v>
          </cell>
          <cell r="H1494">
            <v>0.55174500000000004</v>
          </cell>
          <cell r="I1494" t="str">
            <v>no</v>
          </cell>
          <cell r="J1494" t="str">
            <v>CDS</v>
          </cell>
          <cell r="L1494" t="str">
            <v>WP_000005652.1</v>
          </cell>
          <cell r="M1494" t="str">
            <v>hypothetical protein</v>
          </cell>
        </row>
        <row r="1495">
          <cell r="A1495" t="str">
            <v>ACX60_RS07390</v>
          </cell>
          <cell r="B1495" t="str">
            <v>NZ_CP012004.1:1593206-1593895</v>
          </cell>
          <cell r="C1495" t="str">
            <v>OK</v>
          </cell>
          <cell r="D1495">
            <v>20.5562</v>
          </cell>
          <cell r="E1495">
            <v>20.231400000000001</v>
          </cell>
          <cell r="F1495">
            <v>-2.2974100000000001E-2</v>
          </cell>
          <cell r="G1495">
            <v>0.93389999999999995</v>
          </cell>
          <cell r="H1495">
            <v>0.96381600000000001</v>
          </cell>
          <cell r="I1495" t="str">
            <v>no</v>
          </cell>
          <cell r="J1495" t="str">
            <v>CDS</v>
          </cell>
          <cell r="L1495" t="str">
            <v>WP_000048748.1</v>
          </cell>
          <cell r="M1495" t="str">
            <v>hypothetical protein</v>
          </cell>
        </row>
        <row r="1496">
          <cell r="A1496" t="str">
            <v>ACX60_RS07395</v>
          </cell>
          <cell r="B1496" t="str">
            <v>NZ_CP012004.1:1593206-1593895</v>
          </cell>
          <cell r="C1496" t="str">
            <v>OK</v>
          </cell>
          <cell r="D1496">
            <v>1.4141900000000001</v>
          </cell>
          <cell r="E1496">
            <v>1.9056999999999999</v>
          </cell>
          <cell r="F1496">
            <v>0.43034800000000001</v>
          </cell>
          <cell r="G1496">
            <v>0.60419999999999996</v>
          </cell>
          <cell r="H1496">
            <v>0.75434400000000001</v>
          </cell>
          <cell r="I1496" t="str">
            <v>no</v>
          </cell>
          <cell r="J1496" t="str">
            <v>CDS</v>
          </cell>
          <cell r="L1496" t="str">
            <v>WP_000147327.1</v>
          </cell>
          <cell r="M1496" t="str">
            <v>hypothetical protein</v>
          </cell>
        </row>
        <row r="1497">
          <cell r="A1497" t="str">
            <v>ACX60_RS07400</v>
          </cell>
          <cell r="B1497" t="str">
            <v>NZ_CP012004.1:1593895-1594147</v>
          </cell>
          <cell r="C1497" t="str">
            <v>OK</v>
          </cell>
          <cell r="D1497">
            <v>11.187799999999999</v>
          </cell>
          <cell r="E1497">
            <v>17.880800000000001</v>
          </cell>
          <cell r="F1497">
            <v>0.67648699999999995</v>
          </cell>
          <cell r="G1497">
            <v>6.4350000000000004E-2</v>
          </cell>
          <cell r="H1497">
            <v>0.13753499999999999</v>
          </cell>
          <cell r="I1497" t="str">
            <v>no</v>
          </cell>
          <cell r="J1497" t="str">
            <v>CDS</v>
          </cell>
          <cell r="L1497" t="str">
            <v>WP_000654848.1</v>
          </cell>
          <cell r="M1497" t="str">
            <v>hypothetical protein</v>
          </cell>
        </row>
        <row r="1498">
          <cell r="A1498" t="str">
            <v>ACX60_RS07405</v>
          </cell>
          <cell r="B1498" t="str">
            <v>NZ_CP012004.1:1594148-1596475</v>
          </cell>
          <cell r="C1498" t="str">
            <v>OK</v>
          </cell>
          <cell r="D1498">
            <v>6.07843</v>
          </cell>
          <cell r="E1498">
            <v>10.979699999999999</v>
          </cell>
          <cell r="F1498">
            <v>0.85307200000000005</v>
          </cell>
          <cell r="G1498">
            <v>6.7999999999999996E-3</v>
          </cell>
          <cell r="H1498">
            <v>2.0401800000000001E-2</v>
          </cell>
          <cell r="I1498" t="str">
            <v>yes</v>
          </cell>
          <cell r="J1498" t="str">
            <v>CDS</v>
          </cell>
          <cell r="L1498" t="str">
            <v>WP_001061220.1</v>
          </cell>
          <cell r="M1498" t="str">
            <v>hypothetical protein</v>
          </cell>
        </row>
        <row r="1499">
          <cell r="A1499" t="str">
            <v>ACX60_RS07410</v>
          </cell>
          <cell r="B1499" t="str">
            <v>NZ_CP012004.1:1594148-1596475</v>
          </cell>
          <cell r="C1499" t="str">
            <v>OK</v>
          </cell>
          <cell r="D1499">
            <v>4.3232299999999997</v>
          </cell>
          <cell r="E1499">
            <v>10.5105</v>
          </cell>
          <cell r="F1499">
            <v>1.28166</v>
          </cell>
          <cell r="G1499">
            <v>5.0000000000000001E-4</v>
          </cell>
          <cell r="H1499">
            <v>2.0416399999999999E-3</v>
          </cell>
          <cell r="I1499" t="str">
            <v>yes</v>
          </cell>
          <cell r="J1499" t="str">
            <v>CDS</v>
          </cell>
          <cell r="L1499" t="str">
            <v>WP_001207475.1</v>
          </cell>
          <cell r="M1499" t="str">
            <v>ATPase AAA</v>
          </cell>
        </row>
        <row r="1500">
          <cell r="A1500" t="str">
            <v>ACX60_RS07415</v>
          </cell>
          <cell r="B1500" t="str">
            <v>NZ_CP012004.1:1596485-1596809</v>
          </cell>
          <cell r="C1500" t="str">
            <v>OK</v>
          </cell>
          <cell r="D1500">
            <v>4.5427999999999997</v>
          </cell>
          <cell r="E1500">
            <v>14.018700000000001</v>
          </cell>
          <cell r="F1500">
            <v>1.6256900000000001</v>
          </cell>
          <cell r="G1500">
            <v>1E-4</v>
          </cell>
          <cell r="H1500">
            <v>4.75785E-4</v>
          </cell>
          <cell r="I1500" t="str">
            <v>yes</v>
          </cell>
          <cell r="J1500" t="str">
            <v>CDS</v>
          </cell>
          <cell r="L1500" t="str">
            <v>WP_000181044.1</v>
          </cell>
          <cell r="M1500" t="str">
            <v>hypothetical protein</v>
          </cell>
        </row>
        <row r="1501">
          <cell r="A1501" t="str">
            <v>ACX60_RS07420</v>
          </cell>
          <cell r="B1501" t="str">
            <v>NZ_CP012004.1:1596811-1597252</v>
          </cell>
          <cell r="C1501" t="str">
            <v>OK</v>
          </cell>
          <cell r="D1501">
            <v>4.56691</v>
          </cell>
          <cell r="E1501">
            <v>12.5687</v>
          </cell>
          <cell r="F1501">
            <v>1.46055</v>
          </cell>
          <cell r="G1501">
            <v>5.0000000000000002E-5</v>
          </cell>
          <cell r="H1501">
            <v>2.50416E-4</v>
          </cell>
          <cell r="I1501" t="str">
            <v>yes</v>
          </cell>
          <cell r="J1501" t="str">
            <v>CDS</v>
          </cell>
          <cell r="L1501" t="str">
            <v>WP_001101042.1</v>
          </cell>
          <cell r="M1501" t="str">
            <v>hypothetical protein</v>
          </cell>
        </row>
        <row r="1502">
          <cell r="A1502" t="str">
            <v>ACX60_RS07425</v>
          </cell>
          <cell r="B1502" t="str">
            <v>NZ_CP012004.1:1597454-1598321</v>
          </cell>
          <cell r="C1502" t="str">
            <v>OK</v>
          </cell>
          <cell r="D1502">
            <v>166.447</v>
          </cell>
          <cell r="E1502">
            <v>162.661</v>
          </cell>
          <cell r="F1502">
            <v>-3.31959E-2</v>
          </cell>
          <cell r="G1502">
            <v>0.89105000000000001</v>
          </cell>
          <cell r="H1502">
            <v>0.94147599999999998</v>
          </cell>
          <cell r="I1502" t="str">
            <v>no</v>
          </cell>
          <cell r="J1502" t="str">
            <v>CDS</v>
          </cell>
          <cell r="L1502" t="str">
            <v>WP_000054453.1</v>
          </cell>
          <cell r="M1502" t="str">
            <v>hypothetical protein</v>
          </cell>
        </row>
        <row r="1503">
          <cell r="A1503" t="str">
            <v>ACX60_RS07430</v>
          </cell>
          <cell r="B1503" t="str">
            <v>NZ_CP012004.1:1598321-1599212</v>
          </cell>
          <cell r="C1503" t="str">
            <v>OK</v>
          </cell>
          <cell r="D1503">
            <v>211.47</v>
          </cell>
          <cell r="E1503">
            <v>193.83799999999999</v>
          </cell>
          <cell r="F1503">
            <v>-0.12560299999999999</v>
          </cell>
          <cell r="G1503">
            <v>0.60460000000000003</v>
          </cell>
          <cell r="H1503">
            <v>0.75450399999999995</v>
          </cell>
          <cell r="I1503" t="str">
            <v>no</v>
          </cell>
          <cell r="J1503" t="str">
            <v>CDS</v>
          </cell>
          <cell r="L1503" t="str">
            <v>WP_000029179.1</v>
          </cell>
          <cell r="M1503" t="str">
            <v>hypothetical protein</v>
          </cell>
        </row>
        <row r="1504">
          <cell r="A1504" t="str">
            <v>ACX60_RS07435</v>
          </cell>
          <cell r="B1504" t="str">
            <v>NZ_CP012004.1:1599284-1599974</v>
          </cell>
          <cell r="C1504" t="str">
            <v>OK</v>
          </cell>
          <cell r="D1504">
            <v>95.813699999999997</v>
          </cell>
          <cell r="E1504">
            <v>82.135900000000007</v>
          </cell>
          <cell r="F1504">
            <v>-0.222219</v>
          </cell>
          <cell r="G1504">
            <v>0.35949999999999999</v>
          </cell>
          <cell r="H1504">
            <v>0.53110299999999999</v>
          </cell>
          <cell r="I1504" t="str">
            <v>no</v>
          </cell>
          <cell r="J1504" t="str">
            <v>CDS</v>
          </cell>
          <cell r="L1504" t="str">
            <v>WP_000105766.1</v>
          </cell>
          <cell r="M1504" t="str">
            <v>LexA family transcriptional regulator</v>
          </cell>
        </row>
        <row r="1505">
          <cell r="A1505" t="str">
            <v>ACX60_RS07440</v>
          </cell>
          <cell r="B1505" t="str">
            <v>NZ_CP012004.1:1600274-1600538</v>
          </cell>
          <cell r="C1505" t="str">
            <v>OK</v>
          </cell>
          <cell r="D1505">
            <v>5.9018699999999997</v>
          </cell>
          <cell r="E1505">
            <v>28.862500000000001</v>
          </cell>
          <cell r="F1505">
            <v>2.2899500000000002</v>
          </cell>
          <cell r="G1505">
            <v>5.0000000000000002E-5</v>
          </cell>
          <cell r="H1505">
            <v>2.50416E-4</v>
          </cell>
          <cell r="I1505" t="str">
            <v>yes</v>
          </cell>
          <cell r="J1505" t="str">
            <v>CDS</v>
          </cell>
          <cell r="L1505" t="str">
            <v>WP_000051076.1</v>
          </cell>
          <cell r="M1505" t="str">
            <v>hypothetical protein</v>
          </cell>
        </row>
        <row r="1506">
          <cell r="A1506" t="str">
            <v>ACX60_RS07445</v>
          </cell>
          <cell r="B1506" t="str">
            <v>NZ_CP012004.1:1600581-1605082</v>
          </cell>
          <cell r="C1506" t="str">
            <v>OK</v>
          </cell>
          <cell r="D1506">
            <v>15.519600000000001</v>
          </cell>
          <cell r="E1506">
            <v>40.724200000000003</v>
          </cell>
          <cell r="F1506">
            <v>1.3917900000000001</v>
          </cell>
          <cell r="G1506">
            <v>0.15755</v>
          </cell>
          <cell r="H1506">
            <v>0.28434399999999999</v>
          </cell>
          <cell r="I1506" t="str">
            <v>no</v>
          </cell>
          <cell r="J1506" t="str">
            <v>CDS</v>
          </cell>
          <cell r="L1506" t="str">
            <v>WP_001095599.1</v>
          </cell>
          <cell r="M1506" t="str">
            <v>hypothetical protein</v>
          </cell>
        </row>
        <row r="1507">
          <cell r="A1507" t="str">
            <v>ACX60_RS07450</v>
          </cell>
          <cell r="B1507" t="str">
            <v>NZ_CP012004.1:1600581-1605082</v>
          </cell>
          <cell r="C1507" t="str">
            <v>OK</v>
          </cell>
          <cell r="D1507">
            <v>14.7178</v>
          </cell>
          <cell r="E1507">
            <v>36.2682</v>
          </cell>
          <cell r="F1507">
            <v>1.30114</v>
          </cell>
          <cell r="G1507">
            <v>0.22189999999999999</v>
          </cell>
          <cell r="H1507">
            <v>0.37173099999999998</v>
          </cell>
          <cell r="I1507" t="str">
            <v>no</v>
          </cell>
          <cell r="J1507" t="str">
            <v>CDS</v>
          </cell>
          <cell r="L1507" t="str">
            <v>WP_000102847.1</v>
          </cell>
          <cell r="M1507" t="str">
            <v>hypothetical protein</v>
          </cell>
        </row>
        <row r="1508">
          <cell r="A1508" t="str">
            <v>ACX60_RS07455</v>
          </cell>
          <cell r="B1508" t="str">
            <v>NZ_CP012004.1:1600581-1605082</v>
          </cell>
          <cell r="C1508" t="str">
            <v>OK</v>
          </cell>
          <cell r="D1508">
            <v>3.9367100000000002</v>
          </cell>
          <cell r="E1508">
            <v>9.2837499999999995</v>
          </cell>
          <cell r="F1508">
            <v>1.2377199999999999</v>
          </cell>
          <cell r="G1508">
            <v>4.7000000000000002E-3</v>
          </cell>
          <cell r="H1508">
            <v>1.48203E-2</v>
          </cell>
          <cell r="I1508" t="str">
            <v>yes</v>
          </cell>
          <cell r="J1508" t="str">
            <v>CDS</v>
          </cell>
          <cell r="L1508" t="str">
            <v>WP_001091618.1</v>
          </cell>
          <cell r="M1508" t="str">
            <v>multidrug DMT transporter</v>
          </cell>
        </row>
        <row r="1509">
          <cell r="A1509" t="str">
            <v>ACX60_RS07460</v>
          </cell>
          <cell r="B1509" t="str">
            <v>NZ_CP012004.1:1600581-1605082</v>
          </cell>
          <cell r="C1509" t="str">
            <v>OK</v>
          </cell>
          <cell r="D1509">
            <v>3.9930500000000002</v>
          </cell>
          <cell r="E1509">
            <v>7.2738199999999997</v>
          </cell>
          <cell r="F1509">
            <v>0.86521999999999999</v>
          </cell>
          <cell r="G1509">
            <v>0.17185</v>
          </cell>
          <cell r="H1509">
            <v>0.30432900000000002</v>
          </cell>
          <cell r="I1509" t="str">
            <v>no</v>
          </cell>
          <cell r="J1509" t="str">
            <v>CDS</v>
          </cell>
          <cell r="L1509" t="str">
            <v>WP_001110402.1</v>
          </cell>
          <cell r="M1509" t="str">
            <v>hypothetical protein</v>
          </cell>
        </row>
        <row r="1510">
          <cell r="A1510" t="str">
            <v>ACX60_RS07465</v>
          </cell>
          <cell r="B1510" t="str">
            <v>NZ_CP012004.1:1600581-1605082</v>
          </cell>
          <cell r="C1510" t="str">
            <v>OK</v>
          </cell>
          <cell r="D1510">
            <v>6.7843400000000003</v>
          </cell>
          <cell r="E1510">
            <v>11.0669</v>
          </cell>
          <cell r="F1510">
            <v>0.70597399999999999</v>
          </cell>
          <cell r="G1510">
            <v>0.22359999999999999</v>
          </cell>
          <cell r="H1510">
            <v>0.37393199999999999</v>
          </cell>
          <cell r="I1510" t="str">
            <v>no</v>
          </cell>
          <cell r="J1510" t="str">
            <v>CDS</v>
          </cell>
          <cell r="L1510" t="str">
            <v>WP_000544508.1</v>
          </cell>
          <cell r="M1510" t="str">
            <v>hypothetical protein</v>
          </cell>
        </row>
        <row r="1511">
          <cell r="A1511" t="str">
            <v>ACX60_RS07470</v>
          </cell>
          <cell r="B1511" t="str">
            <v>NZ_CP012004.1:1600581-1605082</v>
          </cell>
          <cell r="C1511" t="str">
            <v>OK</v>
          </cell>
          <cell r="D1511">
            <v>25.616700000000002</v>
          </cell>
          <cell r="E1511">
            <v>24.061499999999999</v>
          </cell>
          <cell r="F1511">
            <v>-9.0362300000000007E-2</v>
          </cell>
          <cell r="G1511">
            <v>0.90325</v>
          </cell>
          <cell r="H1511">
            <v>0.94787200000000005</v>
          </cell>
          <cell r="I1511" t="str">
            <v>no</v>
          </cell>
          <cell r="J1511" t="str">
            <v>CDS</v>
          </cell>
          <cell r="L1511" t="str">
            <v>WP_000647824.1</v>
          </cell>
          <cell r="M1511" t="str">
            <v>hypothetical protein</v>
          </cell>
        </row>
        <row r="1512">
          <cell r="A1512" t="str">
            <v>ACX60_RS07475</v>
          </cell>
          <cell r="B1512" t="str">
            <v>NZ_CP012004.1:1600581-1605082</v>
          </cell>
          <cell r="C1512" t="str">
            <v>OK</v>
          </cell>
          <cell r="D1512">
            <v>13.170500000000001</v>
          </cell>
          <cell r="E1512">
            <v>17.451499999999999</v>
          </cell>
          <cell r="F1512">
            <v>0.40604499999999999</v>
          </cell>
          <cell r="G1512">
            <v>0.59089999999999998</v>
          </cell>
          <cell r="H1512">
            <v>0.74483999999999995</v>
          </cell>
          <cell r="I1512" t="str">
            <v>no</v>
          </cell>
          <cell r="J1512" t="str">
            <v>CDS</v>
          </cell>
          <cell r="M1512" t="str">
            <v>HNH endonuclease</v>
          </cell>
        </row>
        <row r="1513">
          <cell r="A1513" t="str">
            <v>ACX60_RS07480</v>
          </cell>
          <cell r="B1513" t="str">
            <v>NZ_CP012004.1:1605175-1605373</v>
          </cell>
          <cell r="C1513" t="str">
            <v>OK</v>
          </cell>
          <cell r="D1513">
            <v>33.897500000000001</v>
          </cell>
          <cell r="E1513">
            <v>48.7042</v>
          </cell>
          <cell r="F1513">
            <v>0.52286900000000003</v>
          </cell>
          <cell r="G1513">
            <v>0.1128</v>
          </cell>
          <cell r="H1513">
            <v>0.217831</v>
          </cell>
          <cell r="I1513" t="str">
            <v>no</v>
          </cell>
          <cell r="J1513" t="str">
            <v>CDS</v>
          </cell>
          <cell r="M1513" t="str">
            <v>hypothetical protein</v>
          </cell>
        </row>
        <row r="1514">
          <cell r="A1514" t="str">
            <v>ACX60_RS07490</v>
          </cell>
          <cell r="B1514" t="str">
            <v>NZ_CP012004.1:1605397-1605990</v>
          </cell>
          <cell r="C1514" t="str">
            <v>OK</v>
          </cell>
          <cell r="D1514">
            <v>20.109400000000001</v>
          </cell>
          <cell r="E1514">
            <v>24.437999999999999</v>
          </cell>
          <cell r="F1514">
            <v>0.28125499999999998</v>
          </cell>
          <cell r="G1514">
            <v>0.26205000000000001</v>
          </cell>
          <cell r="H1514">
            <v>0.42185</v>
          </cell>
          <cell r="I1514" t="str">
            <v>no</v>
          </cell>
          <cell r="J1514" t="str">
            <v>CDS</v>
          </cell>
          <cell r="L1514" t="str">
            <v>WP_000097328.1</v>
          </cell>
          <cell r="M1514" t="str">
            <v>hypothetical protein</v>
          </cell>
        </row>
        <row r="1515">
          <cell r="A1515" t="str">
            <v>ACX60_RS07495</v>
          </cell>
          <cell r="B1515" t="str">
            <v>NZ_CP012004.1:1605992-1606430</v>
          </cell>
          <cell r="C1515" t="str">
            <v>OK</v>
          </cell>
          <cell r="D1515">
            <v>9.7642900000000008</v>
          </cell>
          <cell r="E1515">
            <v>12.273400000000001</v>
          </cell>
          <cell r="F1515">
            <v>0.32994400000000002</v>
          </cell>
          <cell r="G1515">
            <v>0.21809999999999999</v>
          </cell>
          <cell r="H1515">
            <v>0.36649599999999999</v>
          </cell>
          <cell r="I1515" t="str">
            <v>no</v>
          </cell>
          <cell r="J1515" t="str">
            <v>CDS</v>
          </cell>
          <cell r="L1515" t="str">
            <v>WP_000992310.1</v>
          </cell>
          <cell r="M1515" t="str">
            <v>hypothetical protein</v>
          </cell>
        </row>
        <row r="1516">
          <cell r="A1516" t="str">
            <v>ACX60_RS07500</v>
          </cell>
          <cell r="B1516" t="str">
            <v>NZ_CP012004.1:1606690-1607491</v>
          </cell>
          <cell r="C1516" t="str">
            <v>OK</v>
          </cell>
          <cell r="D1516">
            <v>31.590499999999999</v>
          </cell>
          <cell r="E1516">
            <v>67.888000000000005</v>
          </cell>
          <cell r="F1516">
            <v>1.1036699999999999</v>
          </cell>
          <cell r="G1516">
            <v>5.0000000000000002E-5</v>
          </cell>
          <cell r="H1516">
            <v>2.50416E-4</v>
          </cell>
          <cell r="I1516" t="str">
            <v>yes</v>
          </cell>
          <cell r="J1516" t="str">
            <v>CDS</v>
          </cell>
          <cell r="L1516" t="str">
            <v>WP_000991752.1</v>
          </cell>
          <cell r="M1516" t="str">
            <v>hypothetical protein</v>
          </cell>
        </row>
        <row r="1517">
          <cell r="A1517" t="str">
            <v>ACX60_RS07505</v>
          </cell>
          <cell r="B1517" t="str">
            <v>NZ_CP012004.1:1608244-1608478</v>
          </cell>
          <cell r="C1517" t="str">
            <v>OK</v>
          </cell>
          <cell r="D1517">
            <v>1588.36</v>
          </cell>
          <cell r="E1517">
            <v>955.35900000000004</v>
          </cell>
          <cell r="F1517">
            <v>-0.73342099999999999</v>
          </cell>
          <cell r="G1517">
            <v>2.2000000000000001E-3</v>
          </cell>
          <cell r="H1517">
            <v>7.6073900000000003E-3</v>
          </cell>
          <cell r="I1517" t="str">
            <v>yes</v>
          </cell>
          <cell r="J1517" t="str">
            <v>CDS</v>
          </cell>
          <cell r="L1517" t="str">
            <v>WP_000401165.1</v>
          </cell>
          <cell r="M1517" t="str">
            <v>hypothetical protein</v>
          </cell>
        </row>
        <row r="1518">
          <cell r="A1518" t="str">
            <v>ACX60_RS07510</v>
          </cell>
          <cell r="B1518" t="str">
            <v>NZ_CP012004.1:1608889-1609108</v>
          </cell>
          <cell r="C1518" t="str">
            <v>OK</v>
          </cell>
          <cell r="D1518">
            <v>77.47</v>
          </cell>
          <cell r="E1518">
            <v>88.8947</v>
          </cell>
          <cell r="F1518">
            <v>0.198459</v>
          </cell>
          <cell r="G1518">
            <v>0.43125000000000002</v>
          </cell>
          <cell r="H1518">
            <v>0.604298</v>
          </cell>
          <cell r="I1518" t="str">
            <v>no</v>
          </cell>
          <cell r="J1518" t="str">
            <v>CDS</v>
          </cell>
          <cell r="L1518" t="str">
            <v>WP_000469283.1</v>
          </cell>
          <cell r="M1518" t="str">
            <v>hypothetical protein</v>
          </cell>
        </row>
        <row r="1519">
          <cell r="A1519" t="str">
            <v>ACX60_RS07515</v>
          </cell>
          <cell r="B1519" t="str">
            <v>NZ_CP012004.1:1609366-1609780</v>
          </cell>
          <cell r="C1519" t="str">
            <v>OK</v>
          </cell>
          <cell r="D1519">
            <v>35.844299999999997</v>
          </cell>
          <cell r="E1519">
            <v>57.686700000000002</v>
          </cell>
          <cell r="F1519">
            <v>0.68649700000000002</v>
          </cell>
          <cell r="G1519">
            <v>4.7000000000000002E-3</v>
          </cell>
          <cell r="H1519">
            <v>1.48203E-2</v>
          </cell>
          <cell r="I1519" t="str">
            <v>yes</v>
          </cell>
          <cell r="J1519" t="str">
            <v>CDS</v>
          </cell>
          <cell r="L1519" t="str">
            <v>WP_000766227.1</v>
          </cell>
          <cell r="M1519" t="str">
            <v>hypothetical protein</v>
          </cell>
        </row>
        <row r="1520">
          <cell r="A1520" t="str">
            <v>ACX60_RS07520</v>
          </cell>
          <cell r="B1520" t="str">
            <v>NZ_CP012004.1:1609832-1610871</v>
          </cell>
          <cell r="C1520" t="str">
            <v>OK</v>
          </cell>
          <cell r="D1520">
            <v>1.07002</v>
          </cell>
          <cell r="E1520">
            <v>1.64076</v>
          </cell>
          <cell r="F1520">
            <v>0.61673</v>
          </cell>
          <cell r="G1520">
            <v>0.41494999999999999</v>
          </cell>
          <cell r="H1520">
            <v>0.58815799999999996</v>
          </cell>
          <cell r="I1520" t="str">
            <v>no</v>
          </cell>
          <cell r="J1520" t="str">
            <v>CDS</v>
          </cell>
          <cell r="L1520" t="str">
            <v>WP_000341081.1</v>
          </cell>
          <cell r="M1520" t="str">
            <v>hypothetical protein</v>
          </cell>
        </row>
        <row r="1521">
          <cell r="A1521" t="str">
            <v>ACX60_RS07525</v>
          </cell>
          <cell r="B1521" t="str">
            <v>NZ_CP012004.1:1609832-1610871</v>
          </cell>
          <cell r="C1521" t="str">
            <v>OK</v>
          </cell>
          <cell r="D1521">
            <v>2.4151199999999999</v>
          </cell>
          <cell r="E1521">
            <v>2.99884</v>
          </cell>
          <cell r="F1521">
            <v>0.31230599999999997</v>
          </cell>
          <cell r="G1521">
            <v>0.36059999999999998</v>
          </cell>
          <cell r="H1521">
            <v>0.53233900000000001</v>
          </cell>
          <cell r="I1521" t="str">
            <v>no</v>
          </cell>
          <cell r="J1521" t="str">
            <v>CDS</v>
          </cell>
          <cell r="L1521" t="str">
            <v>WP_000435236.1</v>
          </cell>
          <cell r="M1521" t="str">
            <v>hypothetical protein</v>
          </cell>
        </row>
        <row r="1522">
          <cell r="A1522" t="str">
            <v>ACX60_RS07530</v>
          </cell>
          <cell r="B1522" t="str">
            <v>NZ_CP012004.1:1610929-1614265</v>
          </cell>
          <cell r="C1522" t="str">
            <v>OK</v>
          </cell>
          <cell r="D1522">
            <v>2.25257</v>
          </cell>
          <cell r="E1522">
            <v>4.6178299999999997</v>
          </cell>
          <cell r="F1522">
            <v>1.03565</v>
          </cell>
          <cell r="G1522">
            <v>0.11940000000000001</v>
          </cell>
          <cell r="H1522">
            <v>0.22808300000000001</v>
          </cell>
          <cell r="I1522" t="str">
            <v>no</v>
          </cell>
          <cell r="J1522" t="str">
            <v>CDS</v>
          </cell>
          <cell r="L1522" t="str">
            <v>WP_000729376.1</v>
          </cell>
          <cell r="M1522" t="str">
            <v>hypothetical protein</v>
          </cell>
        </row>
        <row r="1523">
          <cell r="A1523" t="str">
            <v>ACX60_RS07535</v>
          </cell>
          <cell r="B1523" t="str">
            <v>NZ_CP012004.1:1610929-1614265</v>
          </cell>
          <cell r="C1523" t="str">
            <v>OK</v>
          </cell>
          <cell r="D1523">
            <v>1.00162</v>
          </cell>
          <cell r="E1523">
            <v>2.2185600000000001</v>
          </cell>
          <cell r="F1523">
            <v>1.1472899999999999</v>
          </cell>
          <cell r="G1523">
            <v>2.63E-2</v>
          </cell>
          <cell r="H1523">
            <v>6.5155900000000003E-2</v>
          </cell>
          <cell r="I1523" t="str">
            <v>no</v>
          </cell>
          <cell r="J1523" t="str">
            <v>CDS</v>
          </cell>
          <cell r="L1523" t="str">
            <v>WP_000102084.1</v>
          </cell>
          <cell r="M1523" t="str">
            <v>hypothetical protein</v>
          </cell>
        </row>
        <row r="1524">
          <cell r="A1524" t="str">
            <v>ACX60_RS07540</v>
          </cell>
          <cell r="B1524" t="str">
            <v>NZ_CP012004.1:1610929-1614265</v>
          </cell>
          <cell r="C1524" t="str">
            <v>OK</v>
          </cell>
          <cell r="D1524">
            <v>1.77329</v>
          </cell>
          <cell r="E1524">
            <v>4.1743899999999998</v>
          </cell>
          <cell r="F1524">
            <v>1.2351399999999999</v>
          </cell>
          <cell r="G1524">
            <v>7.5000000000000002E-4</v>
          </cell>
          <cell r="H1524">
            <v>2.9333300000000001E-3</v>
          </cell>
          <cell r="I1524" t="str">
            <v>yes</v>
          </cell>
          <cell r="J1524" t="str">
            <v>CDS</v>
          </cell>
          <cell r="L1524" t="str">
            <v>WP_001286363.1</v>
          </cell>
          <cell r="M1524" t="str">
            <v>hypothetical protein</v>
          </cell>
        </row>
        <row r="1525">
          <cell r="A1525" t="str">
            <v>ACX60_RS07545</v>
          </cell>
          <cell r="B1525" t="str">
            <v>NZ_CP012004.1:1614266-1615370</v>
          </cell>
          <cell r="C1525" t="str">
            <v>OK</v>
          </cell>
          <cell r="D1525">
            <v>3.42055</v>
          </cell>
          <cell r="E1525">
            <v>5.7226100000000004</v>
          </cell>
          <cell r="F1525">
            <v>0.74244500000000002</v>
          </cell>
          <cell r="G1525">
            <v>3.7000000000000002E-3</v>
          </cell>
          <cell r="H1525">
            <v>1.2038800000000001E-2</v>
          </cell>
          <cell r="I1525" t="str">
            <v>yes</v>
          </cell>
          <cell r="J1525" t="str">
            <v>CDS</v>
          </cell>
          <cell r="L1525" t="str">
            <v>WP_000179750.1</v>
          </cell>
          <cell r="M1525" t="str">
            <v>head morphogenesis protein</v>
          </cell>
        </row>
        <row r="1526">
          <cell r="A1526" t="str">
            <v>ACX60_RS07550</v>
          </cell>
          <cell r="B1526" t="str">
            <v>NZ_CP012004.1:1615378-1615807</v>
          </cell>
          <cell r="C1526" t="str">
            <v>OK</v>
          </cell>
          <cell r="D1526">
            <v>125.753</v>
          </cell>
          <cell r="E1526">
            <v>280.26400000000001</v>
          </cell>
          <cell r="F1526">
            <v>1.1561900000000001</v>
          </cell>
          <cell r="G1526">
            <v>5.0000000000000002E-5</v>
          </cell>
          <cell r="H1526">
            <v>2.50416E-4</v>
          </cell>
          <cell r="I1526" t="str">
            <v>yes</v>
          </cell>
          <cell r="J1526" t="str">
            <v>CDS</v>
          </cell>
          <cell r="L1526" t="str">
            <v>WP_000965191.1</v>
          </cell>
          <cell r="M1526" t="str">
            <v>hypothetical protein</v>
          </cell>
        </row>
        <row r="1527">
          <cell r="A1527" t="str">
            <v>ACX60_RS07555</v>
          </cell>
          <cell r="B1527" t="str">
            <v>NZ_CP012004.1:1615905-1616142</v>
          </cell>
          <cell r="C1527" t="str">
            <v>OK</v>
          </cell>
          <cell r="D1527">
            <v>21.343399999999999</v>
          </cell>
          <cell r="E1527">
            <v>56.675600000000003</v>
          </cell>
          <cell r="F1527">
            <v>1.4089400000000001</v>
          </cell>
          <cell r="G1527">
            <v>1E-4</v>
          </cell>
          <cell r="H1527">
            <v>4.75785E-4</v>
          </cell>
          <cell r="I1527" t="str">
            <v>yes</v>
          </cell>
          <cell r="J1527" t="str">
            <v>CDS</v>
          </cell>
          <cell r="L1527" t="str">
            <v>WP_000004365.1</v>
          </cell>
          <cell r="M1527" t="str">
            <v>hypothetical protein</v>
          </cell>
        </row>
        <row r="1528">
          <cell r="A1528" t="str">
            <v>ACX60_RS07560</v>
          </cell>
          <cell r="B1528" t="str">
            <v>NZ_CP012004.1:1616365-1616557</v>
          </cell>
          <cell r="C1528" t="str">
            <v>OK</v>
          </cell>
          <cell r="D1528">
            <v>53.731099999999998</v>
          </cell>
          <cell r="E1528">
            <v>37.481000000000002</v>
          </cell>
          <cell r="F1528">
            <v>-0.51959699999999998</v>
          </cell>
          <cell r="G1528">
            <v>0.1148</v>
          </cell>
          <cell r="H1528">
            <v>0.22098400000000001</v>
          </cell>
          <cell r="I1528" t="str">
            <v>no</v>
          </cell>
          <cell r="J1528" t="str">
            <v>CDS</v>
          </cell>
          <cell r="L1528" t="str">
            <v>WP_001139861.1</v>
          </cell>
          <cell r="M1528" t="str">
            <v>hypothetical protein</v>
          </cell>
        </row>
        <row r="1529">
          <cell r="A1529" t="str">
            <v>ACX60_RS07565</v>
          </cell>
          <cell r="B1529" t="str">
            <v>NZ_CP012004.1:1616670-1617438</v>
          </cell>
          <cell r="C1529" t="str">
            <v>OK</v>
          </cell>
          <cell r="D1529">
            <v>3.1550400000000001</v>
          </cell>
          <cell r="E1529">
            <v>4.8180899999999998</v>
          </cell>
          <cell r="F1529">
            <v>0.61080599999999996</v>
          </cell>
          <cell r="G1529">
            <v>2.7900000000000001E-2</v>
          </cell>
          <cell r="H1529">
            <v>6.8472000000000005E-2</v>
          </cell>
          <cell r="I1529" t="str">
            <v>no</v>
          </cell>
          <cell r="J1529" t="str">
            <v>CDS</v>
          </cell>
          <cell r="L1529" t="str">
            <v>WP_000770049.1</v>
          </cell>
          <cell r="M1529" t="str">
            <v>hypothetical protein</v>
          </cell>
        </row>
        <row r="1530">
          <cell r="A1530" t="str">
            <v>ACX60_RS07570</v>
          </cell>
          <cell r="B1530" t="str">
            <v>NZ_CP012004.1:1617465-1618422</v>
          </cell>
          <cell r="C1530" t="str">
            <v>OK</v>
          </cell>
          <cell r="D1530">
            <v>5.5574399999999997</v>
          </cell>
          <cell r="E1530">
            <v>12.1829</v>
          </cell>
          <cell r="F1530">
            <v>1.13236</v>
          </cell>
          <cell r="G1530">
            <v>5.0000000000000002E-5</v>
          </cell>
          <cell r="H1530">
            <v>2.50416E-4</v>
          </cell>
          <cell r="I1530" t="str">
            <v>yes</v>
          </cell>
          <cell r="J1530" t="str">
            <v>CDS</v>
          </cell>
          <cell r="L1530" t="str">
            <v>WP_049594824.1</v>
          </cell>
          <cell r="M1530" t="str">
            <v>major capsid protein</v>
          </cell>
        </row>
        <row r="1531">
          <cell r="A1531" t="str">
            <v>ACX60_RS07575</v>
          </cell>
          <cell r="B1531" t="str">
            <v>NZ_CP012004.1:1618487-1619153</v>
          </cell>
          <cell r="C1531" t="str">
            <v>OK</v>
          </cell>
          <cell r="D1531">
            <v>2.4990999999999999</v>
          </cell>
          <cell r="E1531">
            <v>3.7679900000000002</v>
          </cell>
          <cell r="F1531">
            <v>0.59238599999999997</v>
          </cell>
          <cell r="G1531">
            <v>5.45E-2</v>
          </cell>
          <cell r="H1531">
            <v>0.120103</v>
          </cell>
          <cell r="I1531" t="str">
            <v>no</v>
          </cell>
          <cell r="J1531" t="str">
            <v>CDS</v>
          </cell>
          <cell r="L1531" t="str">
            <v>WP_000692542.1</v>
          </cell>
          <cell r="M1531" t="str">
            <v>hypothetical protein</v>
          </cell>
        </row>
        <row r="1532">
          <cell r="A1532" t="str">
            <v>ACX60_RS07580</v>
          </cell>
          <cell r="B1532" t="str">
            <v>NZ_CP012004.1:1619157-1619547</v>
          </cell>
          <cell r="C1532" t="str">
            <v>OK</v>
          </cell>
          <cell r="D1532">
            <v>2.7165599999999999</v>
          </cell>
          <cell r="E1532">
            <v>3.7027800000000002</v>
          </cell>
          <cell r="F1532">
            <v>0.44683</v>
          </cell>
          <cell r="G1532">
            <v>0.28089999999999998</v>
          </cell>
          <cell r="H1532">
            <v>0.44473299999999999</v>
          </cell>
          <cell r="I1532" t="str">
            <v>no</v>
          </cell>
          <cell r="J1532" t="str">
            <v>CDS</v>
          </cell>
          <cell r="L1532" t="str">
            <v>WP_000008486.1</v>
          </cell>
          <cell r="M1532" t="str">
            <v>hypothetical protein</v>
          </cell>
        </row>
        <row r="1533">
          <cell r="A1533" t="str">
            <v>ACX60_RS07585</v>
          </cell>
          <cell r="B1533" t="str">
            <v>NZ_CP012004.1:1619548-1619917</v>
          </cell>
          <cell r="C1533" t="str">
            <v>OK</v>
          </cell>
          <cell r="D1533">
            <v>3.0581700000000001</v>
          </cell>
          <cell r="E1533">
            <v>5.6662100000000004</v>
          </cell>
          <cell r="F1533">
            <v>0.88971299999999998</v>
          </cell>
          <cell r="G1533">
            <v>3.2599999999999997E-2</v>
          </cell>
          <cell r="H1533">
            <v>7.8028299999999995E-2</v>
          </cell>
          <cell r="I1533" t="str">
            <v>no</v>
          </cell>
          <cell r="J1533" t="str">
            <v>CDS</v>
          </cell>
          <cell r="L1533" t="str">
            <v>WP_000524217.1</v>
          </cell>
          <cell r="M1533" t="str">
            <v>glutamate 5-kinase</v>
          </cell>
        </row>
        <row r="1534">
          <cell r="A1534" t="str">
            <v>ACX60_RS07590</v>
          </cell>
          <cell r="B1534" t="str">
            <v>NZ_CP012004.1:1619925-1620673</v>
          </cell>
          <cell r="C1534" t="str">
            <v>OK</v>
          </cell>
          <cell r="D1534">
            <v>6.8365900000000002</v>
          </cell>
          <cell r="E1534">
            <v>17.537500000000001</v>
          </cell>
          <cell r="F1534">
            <v>1.3590899999999999</v>
          </cell>
          <cell r="G1534">
            <v>4.8999999999999998E-3</v>
          </cell>
          <cell r="H1534">
            <v>1.53574E-2</v>
          </cell>
          <cell r="I1534" t="str">
            <v>yes</v>
          </cell>
          <cell r="J1534" t="str">
            <v>CDS</v>
          </cell>
          <cell r="L1534" t="str">
            <v>WP_000247953.1</v>
          </cell>
          <cell r="M1534" t="str">
            <v>hypothetical protein</v>
          </cell>
        </row>
        <row r="1535">
          <cell r="A1535" t="str">
            <v>ACX60_RS07595</v>
          </cell>
          <cell r="B1535" t="str">
            <v>NZ_CP012004.1:1619925-1620673</v>
          </cell>
          <cell r="C1535" t="str">
            <v>OK</v>
          </cell>
          <cell r="D1535">
            <v>15.4292</v>
          </cell>
          <cell r="E1535">
            <v>49.207099999999997</v>
          </cell>
          <cell r="F1535">
            <v>1.6732</v>
          </cell>
          <cell r="G1535">
            <v>5.0000000000000002E-5</v>
          </cell>
          <cell r="H1535">
            <v>2.50416E-4</v>
          </cell>
          <cell r="I1535" t="str">
            <v>yes</v>
          </cell>
          <cell r="J1535" t="str">
            <v>CDS</v>
          </cell>
          <cell r="L1535" t="str">
            <v>WP_000539743.1</v>
          </cell>
          <cell r="M1535" t="str">
            <v>hypothetical protein</v>
          </cell>
        </row>
        <row r="1536">
          <cell r="A1536" t="str">
            <v>ACX60_RS07600</v>
          </cell>
          <cell r="B1536" t="str">
            <v>NZ_CP012004.1:1620674-1621073</v>
          </cell>
          <cell r="C1536" t="str">
            <v>OK</v>
          </cell>
          <cell r="D1536">
            <v>7.3971200000000001</v>
          </cell>
          <cell r="E1536">
            <v>20.614799999999999</v>
          </cell>
          <cell r="F1536">
            <v>1.47864</v>
          </cell>
          <cell r="G1536">
            <v>5.0000000000000002E-5</v>
          </cell>
          <cell r="H1536">
            <v>2.50416E-4</v>
          </cell>
          <cell r="I1536" t="str">
            <v>yes</v>
          </cell>
          <cell r="J1536" t="str">
            <v>CDS</v>
          </cell>
          <cell r="L1536" t="str">
            <v>WP_001251846.1</v>
          </cell>
          <cell r="M1536" t="str">
            <v>hypothetical protein</v>
          </cell>
        </row>
        <row r="1537">
          <cell r="A1537" t="str">
            <v>ACX60_RS07605</v>
          </cell>
          <cell r="B1537" t="str">
            <v>NZ_CP012004.1:1621074-1621293</v>
          </cell>
          <cell r="C1537" t="str">
            <v>OK</v>
          </cell>
          <cell r="D1537">
            <v>55.429200000000002</v>
          </cell>
          <cell r="E1537">
            <v>185.36</v>
          </cell>
          <cell r="F1537">
            <v>1.7416100000000001</v>
          </cell>
          <cell r="G1537">
            <v>5.0000000000000002E-5</v>
          </cell>
          <cell r="H1537">
            <v>2.50416E-4</v>
          </cell>
          <cell r="I1537" t="str">
            <v>yes</v>
          </cell>
          <cell r="J1537" t="str">
            <v>CDS</v>
          </cell>
          <cell r="L1537" t="str">
            <v>WP_001277696.1</v>
          </cell>
          <cell r="M1537" t="str">
            <v>hypothetical protein</v>
          </cell>
        </row>
        <row r="1538">
          <cell r="A1538" t="str">
            <v>ACX60_RS07610</v>
          </cell>
          <cell r="B1538" t="str">
            <v>NZ_CP012004.1:1621401-1621923</v>
          </cell>
          <cell r="C1538" t="str">
            <v>OK</v>
          </cell>
          <cell r="D1538">
            <v>101.745</v>
          </cell>
          <cell r="E1538">
            <v>512.13800000000003</v>
          </cell>
          <cell r="F1538">
            <v>2.3315700000000001</v>
          </cell>
          <cell r="G1538">
            <v>5.0000000000000002E-5</v>
          </cell>
          <cell r="H1538">
            <v>2.50416E-4</v>
          </cell>
          <cell r="I1538" t="str">
            <v>yes</v>
          </cell>
          <cell r="J1538" t="str">
            <v>CDS</v>
          </cell>
          <cell r="L1538" t="str">
            <v>WP_000749906.1</v>
          </cell>
          <cell r="M1538" t="str">
            <v>hypothetical protein</v>
          </cell>
        </row>
        <row r="1539">
          <cell r="A1539" t="str">
            <v>ACX60_RS07615</v>
          </cell>
          <cell r="B1539" t="str">
            <v>NZ_CP012004.1:1622019-1623551</v>
          </cell>
          <cell r="C1539" t="str">
            <v>OK</v>
          </cell>
          <cell r="D1539">
            <v>4.3138500000000004</v>
          </cell>
          <cell r="E1539">
            <v>7.1458500000000003</v>
          </cell>
          <cell r="F1539">
            <v>0.728128</v>
          </cell>
          <cell r="G1539">
            <v>0.40165000000000001</v>
          </cell>
          <cell r="H1539">
            <v>0.57512700000000005</v>
          </cell>
          <cell r="I1539" t="str">
            <v>no</v>
          </cell>
          <cell r="J1539" t="str">
            <v>CDS</v>
          </cell>
          <cell r="L1539" t="str">
            <v>WP_000064603.1</v>
          </cell>
          <cell r="M1539" t="str">
            <v>hypothetical protein</v>
          </cell>
        </row>
        <row r="1540">
          <cell r="A1540" t="str">
            <v>ACX60_RS07620</v>
          </cell>
          <cell r="B1540" t="str">
            <v>NZ_CP012004.1:1622019-1623551</v>
          </cell>
          <cell r="C1540" t="str">
            <v>OK</v>
          </cell>
          <cell r="D1540">
            <v>6.3152499999999998</v>
          </cell>
          <cell r="E1540">
            <v>14.1782</v>
          </cell>
          <cell r="F1540">
            <v>1.16676</v>
          </cell>
          <cell r="G1540">
            <v>5.0000000000000002E-5</v>
          </cell>
          <cell r="H1540">
            <v>2.50416E-4</v>
          </cell>
          <cell r="I1540" t="str">
            <v>yes</v>
          </cell>
          <cell r="J1540" t="str">
            <v>CDS</v>
          </cell>
          <cell r="L1540" t="str">
            <v>WP_000002414.1</v>
          </cell>
          <cell r="M1540" t="str">
            <v>hypothetical protein</v>
          </cell>
        </row>
        <row r="1541">
          <cell r="A1541" t="str">
            <v>ACX60_RS07625</v>
          </cell>
          <cell r="B1541" t="str">
            <v>NZ_CP012004.1:1623603-1624521</v>
          </cell>
          <cell r="C1541" t="str">
            <v>OK</v>
          </cell>
          <cell r="D1541">
            <v>1.3142499999999999</v>
          </cell>
          <cell r="E1541">
            <v>3.0229200000000001</v>
          </cell>
          <cell r="F1541">
            <v>1.2017</v>
          </cell>
          <cell r="G1541">
            <v>4.4999999999999999E-4</v>
          </cell>
          <cell r="H1541">
            <v>1.8592999999999999E-3</v>
          </cell>
          <cell r="I1541" t="str">
            <v>yes</v>
          </cell>
          <cell r="J1541" t="str">
            <v>CDS</v>
          </cell>
          <cell r="L1541" t="str">
            <v>WP_000094261.1</v>
          </cell>
          <cell r="M1541" t="str">
            <v>hypothetical protein</v>
          </cell>
        </row>
        <row r="1542">
          <cell r="A1542" t="str">
            <v>ACX60_RS07630</v>
          </cell>
          <cell r="B1542" t="str">
            <v>NZ_CP012004.1:1624590-1625106</v>
          </cell>
          <cell r="C1542" t="str">
            <v>OK</v>
          </cell>
          <cell r="D1542">
            <v>1.6206400000000001</v>
          </cell>
          <cell r="E1542">
            <v>4.8654599999999997</v>
          </cell>
          <cell r="F1542">
            <v>1.5860099999999999</v>
          </cell>
          <cell r="G1542">
            <v>6.4999999999999997E-4</v>
          </cell>
          <cell r="H1542">
            <v>2.57938E-3</v>
          </cell>
          <cell r="I1542" t="str">
            <v>yes</v>
          </cell>
          <cell r="J1542" t="str">
            <v>CDS</v>
          </cell>
          <cell r="L1542" t="str">
            <v>WP_001185604.1</v>
          </cell>
          <cell r="M1542" t="str">
            <v>hypothetical protein</v>
          </cell>
        </row>
        <row r="1543">
          <cell r="A1543" t="str">
            <v>ACX60_RS07635</v>
          </cell>
          <cell r="B1543" t="str">
            <v>NZ_CP012004.1:1625431-1625614</v>
          </cell>
          <cell r="C1543" t="str">
            <v>OK</v>
          </cell>
          <cell r="D1543">
            <v>320.64999999999998</v>
          </cell>
          <cell r="E1543">
            <v>418.41199999999998</v>
          </cell>
          <cell r="F1543">
            <v>0.38392500000000002</v>
          </cell>
          <cell r="G1543">
            <v>0.1018</v>
          </cell>
          <cell r="H1543">
            <v>0.20080400000000001</v>
          </cell>
          <cell r="I1543" t="str">
            <v>no</v>
          </cell>
          <cell r="J1543" t="str">
            <v>CDS</v>
          </cell>
          <cell r="L1543" t="str">
            <v>WP_000838146.1</v>
          </cell>
          <cell r="M1543" t="str">
            <v>hypothetical protein</v>
          </cell>
        </row>
        <row r="1544">
          <cell r="A1544" t="str">
            <v>ACX60_RS07640</v>
          </cell>
          <cell r="B1544" t="str">
            <v>NZ_CP012004.1:1625706-1626111</v>
          </cell>
          <cell r="C1544" t="str">
            <v>OK</v>
          </cell>
          <cell r="D1544">
            <v>67.97</v>
          </cell>
          <cell r="E1544">
            <v>115.71299999999999</v>
          </cell>
          <cell r="F1544">
            <v>0.76758499999999996</v>
          </cell>
          <cell r="G1544">
            <v>5.9999999999999995E-4</v>
          </cell>
          <cell r="H1544">
            <v>2.4010799999999999E-3</v>
          </cell>
          <cell r="I1544" t="str">
            <v>yes</v>
          </cell>
          <cell r="J1544" t="str">
            <v>CDS</v>
          </cell>
          <cell r="L1544" t="str">
            <v>WP_000966688.1</v>
          </cell>
          <cell r="M1544" t="str">
            <v>hypothetical protein</v>
          </cell>
        </row>
        <row r="1545">
          <cell r="A1545" t="str">
            <v>ACX60_RS07645</v>
          </cell>
          <cell r="B1545" t="str">
            <v>NZ_CP012004.1:1626395-1626719</v>
          </cell>
          <cell r="C1545" t="str">
            <v>OK</v>
          </cell>
          <cell r="D1545">
            <v>210.70099999999999</v>
          </cell>
          <cell r="E1545">
            <v>378.60199999999998</v>
          </cell>
          <cell r="F1545">
            <v>0.84548000000000001</v>
          </cell>
          <cell r="G1545">
            <v>6.4999999999999997E-4</v>
          </cell>
          <cell r="H1545">
            <v>2.57938E-3</v>
          </cell>
          <cell r="I1545" t="str">
            <v>yes</v>
          </cell>
          <cell r="J1545" t="str">
            <v>CDS</v>
          </cell>
          <cell r="L1545" t="str">
            <v>WP_000523932.1</v>
          </cell>
          <cell r="M1545" t="str">
            <v>hypothetical protein</v>
          </cell>
        </row>
        <row r="1546">
          <cell r="A1546" t="str">
            <v>ACX60_RS07650</v>
          </cell>
          <cell r="B1546" t="str">
            <v>NZ_CP012004.1:1626752-1627142</v>
          </cell>
          <cell r="C1546" t="str">
            <v>OK</v>
          </cell>
          <cell r="D1546">
            <v>291.79399999999998</v>
          </cell>
          <cell r="E1546">
            <v>427.78199999999998</v>
          </cell>
          <cell r="F1546">
            <v>0.551925</v>
          </cell>
          <cell r="G1546">
            <v>2.445E-2</v>
          </cell>
          <cell r="H1546">
            <v>6.13164E-2</v>
          </cell>
          <cell r="I1546" t="str">
            <v>no</v>
          </cell>
          <cell r="J1546" t="str">
            <v>CDS</v>
          </cell>
          <cell r="L1546" t="str">
            <v>WP_031977960.1</v>
          </cell>
          <cell r="M1546" t="str">
            <v>lipoprotein</v>
          </cell>
        </row>
        <row r="1547">
          <cell r="A1547" t="str">
            <v>ACX60_RS07655</v>
          </cell>
          <cell r="B1547" t="str">
            <v>NZ_CP012004.1:1627234-1632130</v>
          </cell>
          <cell r="C1547" t="str">
            <v>OK</v>
          </cell>
          <cell r="D1547">
            <v>8.9368999999999996</v>
          </cell>
          <cell r="E1547">
            <v>13.1228</v>
          </cell>
          <cell r="F1547">
            <v>0.55423199999999995</v>
          </cell>
          <cell r="G1547">
            <v>2.3449999999999999E-2</v>
          </cell>
          <cell r="H1547">
            <v>5.9148399999999997E-2</v>
          </cell>
          <cell r="I1547" t="str">
            <v>no</v>
          </cell>
          <cell r="J1547" t="str">
            <v>CDS</v>
          </cell>
          <cell r="L1547" t="str">
            <v>WP_000046542.1</v>
          </cell>
          <cell r="M1547" t="str">
            <v>tape measure domain-containing protein</v>
          </cell>
        </row>
        <row r="1548">
          <cell r="A1548" t="str">
            <v>ACX60_RS07660</v>
          </cell>
          <cell r="B1548" t="str">
            <v>NZ_CP012004.1:1632179-1636882</v>
          </cell>
          <cell r="C1548" t="str">
            <v>OK</v>
          </cell>
          <cell r="D1548">
            <v>2.8375400000000002</v>
          </cell>
          <cell r="E1548">
            <v>6.7437199999999997</v>
          </cell>
          <cell r="F1548">
            <v>1.24891</v>
          </cell>
          <cell r="G1548">
            <v>0.58184999999999998</v>
          </cell>
          <cell r="H1548">
            <v>0.73765099999999995</v>
          </cell>
          <cell r="I1548" t="str">
            <v>no</v>
          </cell>
          <cell r="J1548" t="str">
            <v>CDS</v>
          </cell>
          <cell r="L1548" t="str">
            <v>WP_000277431.1</v>
          </cell>
          <cell r="M1548" t="str">
            <v>hypothetical protein</v>
          </cell>
        </row>
        <row r="1549">
          <cell r="A1549" t="str">
            <v>ACX60_RS07665</v>
          </cell>
          <cell r="B1549" t="str">
            <v>NZ_CP012004.1:1632179-1636882</v>
          </cell>
          <cell r="C1549" t="str">
            <v>OK</v>
          </cell>
          <cell r="D1549">
            <v>2.0631699999999999</v>
          </cell>
          <cell r="E1549">
            <v>5.8337000000000003</v>
          </cell>
          <cell r="F1549">
            <v>1.4995499999999999</v>
          </cell>
          <cell r="G1549">
            <v>0.33755000000000002</v>
          </cell>
          <cell r="H1549">
            <v>0.50739599999999996</v>
          </cell>
          <cell r="I1549" t="str">
            <v>no</v>
          </cell>
          <cell r="J1549" t="str">
            <v>CDS</v>
          </cell>
          <cell r="L1549" t="str">
            <v>WP_000368392.1</v>
          </cell>
          <cell r="M1549" t="str">
            <v>hypothetical protein</v>
          </cell>
        </row>
        <row r="1550">
          <cell r="A1550" t="str">
            <v>ACX60_RS07670</v>
          </cell>
          <cell r="B1550" t="str">
            <v>NZ_CP012004.1:1632179-1636882</v>
          </cell>
          <cell r="C1550" t="str">
            <v>OK</v>
          </cell>
          <cell r="D1550">
            <v>9.0543800000000001</v>
          </cell>
          <cell r="E1550">
            <v>33.472700000000003</v>
          </cell>
          <cell r="F1550">
            <v>1.8863000000000001</v>
          </cell>
          <cell r="G1550">
            <v>5.1650000000000001E-2</v>
          </cell>
          <cell r="H1550">
            <v>0.114719</v>
          </cell>
          <cell r="I1550" t="str">
            <v>no</v>
          </cell>
          <cell r="J1550" t="str">
            <v>CDS</v>
          </cell>
          <cell r="L1550" t="str">
            <v>WP_000835157.1</v>
          </cell>
          <cell r="M1550" t="str">
            <v>hypothetical protein</v>
          </cell>
        </row>
        <row r="1551">
          <cell r="A1551" t="str">
            <v>ACX60_RS07675</v>
          </cell>
          <cell r="B1551" t="str">
            <v>NZ_CP012004.1:1632179-1636882</v>
          </cell>
          <cell r="C1551" t="str">
            <v>OK</v>
          </cell>
          <cell r="D1551">
            <v>5.3019400000000001</v>
          </cell>
          <cell r="E1551">
            <v>9.1461199999999998</v>
          </cell>
          <cell r="F1551">
            <v>0.78663799999999995</v>
          </cell>
          <cell r="G1551">
            <v>2.8999999999999998E-3</v>
          </cell>
          <cell r="H1551">
            <v>9.6805799999999994E-3</v>
          </cell>
          <cell r="I1551" t="str">
            <v>yes</v>
          </cell>
          <cell r="J1551" t="str">
            <v>CDS</v>
          </cell>
          <cell r="L1551" t="str">
            <v>WP_049594825.1</v>
          </cell>
          <cell r="M1551" t="str">
            <v>bacteriophage protein</v>
          </cell>
        </row>
        <row r="1552">
          <cell r="A1552" t="str">
            <v>ACX60_RS07680</v>
          </cell>
          <cell r="B1552" t="str">
            <v>NZ_CP012004.1:1636948-1638085</v>
          </cell>
          <cell r="C1552" t="str">
            <v>OK</v>
          </cell>
          <cell r="D1552">
            <v>2.7395800000000001</v>
          </cell>
          <cell r="E1552">
            <v>4.9033899999999999</v>
          </cell>
          <cell r="F1552">
            <v>0.83982100000000004</v>
          </cell>
          <cell r="G1552">
            <v>0.30845</v>
          </cell>
          <cell r="H1552">
            <v>0.47635899999999998</v>
          </cell>
          <cell r="I1552" t="str">
            <v>no</v>
          </cell>
          <cell r="J1552" t="str">
            <v>CDS</v>
          </cell>
          <cell r="L1552" t="str">
            <v>WP_000005350.1</v>
          </cell>
          <cell r="M1552" t="str">
            <v>hypothetical protein</v>
          </cell>
        </row>
        <row r="1553">
          <cell r="A1553" t="str">
            <v>ACX60_RS07685</v>
          </cell>
          <cell r="B1553" t="str">
            <v>NZ_CP012004.1:1636948-1638085</v>
          </cell>
          <cell r="C1553" t="str">
            <v>OK</v>
          </cell>
          <cell r="D1553">
            <v>1.4938899999999999</v>
          </cell>
          <cell r="E1553">
            <v>2.28105</v>
          </cell>
          <cell r="F1553">
            <v>0.61063000000000001</v>
          </cell>
          <cell r="G1553">
            <v>0.29015000000000002</v>
          </cell>
          <cell r="H1553">
            <v>0.45555499999999999</v>
          </cell>
          <cell r="I1553" t="str">
            <v>no</v>
          </cell>
          <cell r="J1553" t="str">
            <v>CDS</v>
          </cell>
          <cell r="L1553" t="str">
            <v>WP_000066825.1</v>
          </cell>
          <cell r="M1553" t="str">
            <v>hypothetical protein</v>
          </cell>
        </row>
        <row r="1554">
          <cell r="A1554" t="str">
            <v>ACX60_RS07690</v>
          </cell>
          <cell r="B1554" t="str">
            <v>NZ_CP012004.1:1636948-1638085</v>
          </cell>
          <cell r="C1554" t="str">
            <v>OK</v>
          </cell>
          <cell r="D1554">
            <v>4.0771800000000002</v>
          </cell>
          <cell r="E1554">
            <v>7.6329500000000001</v>
          </cell>
          <cell r="F1554">
            <v>0.90466800000000003</v>
          </cell>
          <cell r="G1554">
            <v>5.8049999999999997E-2</v>
          </cell>
          <cell r="H1554">
            <v>0.12675900000000001</v>
          </cell>
          <cell r="I1554" t="str">
            <v>no</v>
          </cell>
          <cell r="J1554" t="str">
            <v>CDS</v>
          </cell>
          <cell r="L1554" t="str">
            <v>WP_000265239.1</v>
          </cell>
          <cell r="M1554" t="str">
            <v>hypothetical protein</v>
          </cell>
        </row>
        <row r="1555">
          <cell r="A1555" t="str">
            <v>ACX60_RS07695</v>
          </cell>
          <cell r="B1555" t="str">
            <v>NZ_CP012004.1:1638248-1638671</v>
          </cell>
          <cell r="C1555" t="str">
            <v>OK</v>
          </cell>
          <cell r="D1555">
            <v>85.032399999999996</v>
          </cell>
          <cell r="E1555">
            <v>65.066599999999994</v>
          </cell>
          <cell r="F1555">
            <v>-0.38609599999999999</v>
          </cell>
          <cell r="G1555">
            <v>9.1649999999999995E-2</v>
          </cell>
          <cell r="H1555">
            <v>0.18459400000000001</v>
          </cell>
          <cell r="I1555" t="str">
            <v>no</v>
          </cell>
          <cell r="J1555" t="str">
            <v>CDS</v>
          </cell>
          <cell r="L1555" t="str">
            <v>WP_000071917.1</v>
          </cell>
          <cell r="M1555" t="str">
            <v>hypothetical protein</v>
          </cell>
        </row>
        <row r="1556">
          <cell r="A1556" t="str">
            <v>ACX60_RS07700</v>
          </cell>
          <cell r="B1556" t="str">
            <v>NZ_CP012004.1:1638699-1639992</v>
          </cell>
          <cell r="C1556" t="str">
            <v>OK</v>
          </cell>
          <cell r="D1556">
            <v>8.5688200000000005</v>
          </cell>
          <cell r="E1556">
            <v>9.1405700000000003</v>
          </cell>
          <cell r="F1556">
            <v>9.3188099999999996E-2</v>
          </cell>
          <cell r="G1556">
            <v>0.68710000000000004</v>
          </cell>
          <cell r="H1556">
            <v>0.81479900000000005</v>
          </cell>
          <cell r="I1556" t="str">
            <v>no</v>
          </cell>
          <cell r="J1556" t="str">
            <v>CDS</v>
          </cell>
          <cell r="L1556" t="str">
            <v>WP_000829046.1</v>
          </cell>
          <cell r="M1556" t="str">
            <v>Putative UV-damage repair protein uvrX</v>
          </cell>
        </row>
        <row r="1557">
          <cell r="A1557" t="str">
            <v>ACX60_RS07705</v>
          </cell>
          <cell r="B1557" t="str">
            <v>NZ_CP012004.1:1640107-1640746</v>
          </cell>
          <cell r="C1557" t="str">
            <v>OK</v>
          </cell>
          <cell r="D1557">
            <v>44.021000000000001</v>
          </cell>
          <cell r="E1557">
            <v>85.343199999999996</v>
          </cell>
          <cell r="F1557">
            <v>0.95508300000000002</v>
          </cell>
          <cell r="G1557">
            <v>5.0000000000000002E-5</v>
          </cell>
          <cell r="H1557">
            <v>2.50416E-4</v>
          </cell>
          <cell r="I1557" t="str">
            <v>yes</v>
          </cell>
          <cell r="J1557" t="str">
            <v>CDS</v>
          </cell>
          <cell r="M1557" t="str">
            <v>ACR protein</v>
          </cell>
        </row>
        <row r="1558">
          <cell r="A1558" t="str">
            <v>ACX60_RS07710</v>
          </cell>
          <cell r="B1558" t="str">
            <v>NZ_CP012004.1:1640841-1641549</v>
          </cell>
          <cell r="C1558" t="str">
            <v>OK</v>
          </cell>
          <cell r="D1558">
            <v>41.422600000000003</v>
          </cell>
          <cell r="E1558">
            <v>91.574600000000004</v>
          </cell>
          <cell r="F1558">
            <v>1.14453</v>
          </cell>
          <cell r="G1558">
            <v>5.0000000000000002E-5</v>
          </cell>
          <cell r="H1558">
            <v>2.50416E-4</v>
          </cell>
          <cell r="I1558" t="str">
            <v>yes</v>
          </cell>
          <cell r="J1558" t="str">
            <v>CDS</v>
          </cell>
          <cell r="L1558" t="str">
            <v>WP_000849926.1</v>
          </cell>
          <cell r="M1558" t="str">
            <v>hypothetical protein</v>
          </cell>
        </row>
        <row r="1559">
          <cell r="A1559" t="str">
            <v>ACX60_RS07715</v>
          </cell>
          <cell r="B1559" t="str">
            <v>NZ_CP012004.1:1642138-1643230</v>
          </cell>
          <cell r="C1559" t="str">
            <v>OK</v>
          </cell>
          <cell r="D1559">
            <v>27.084499999999998</v>
          </cell>
          <cell r="E1559">
            <v>28.052600000000002</v>
          </cell>
          <cell r="F1559">
            <v>5.0670300000000001E-2</v>
          </cell>
          <cell r="G1559">
            <v>0.82035000000000002</v>
          </cell>
          <cell r="H1559">
            <v>0.89932699999999999</v>
          </cell>
          <cell r="I1559" t="str">
            <v>no</v>
          </cell>
          <cell r="J1559" t="str">
            <v>CDS</v>
          </cell>
          <cell r="L1559" t="str">
            <v>WP_001147188.1</v>
          </cell>
          <cell r="M1559" t="str">
            <v>MFS transporter</v>
          </cell>
        </row>
        <row r="1560">
          <cell r="A1560" t="str">
            <v>ACX60_RS07720</v>
          </cell>
          <cell r="B1560" t="str">
            <v>NZ_CP012004.1:1643377-1643881</v>
          </cell>
          <cell r="C1560" t="str">
            <v>OK</v>
          </cell>
          <cell r="D1560">
            <v>307.91000000000003</v>
          </cell>
          <cell r="E1560">
            <v>206.81</v>
          </cell>
          <cell r="F1560">
            <v>-0.57420099999999996</v>
          </cell>
          <cell r="G1560">
            <v>2.0650000000000002E-2</v>
          </cell>
          <cell r="H1560">
            <v>5.3090499999999999E-2</v>
          </cell>
          <cell r="I1560" t="str">
            <v>no</v>
          </cell>
          <cell r="J1560" t="str">
            <v>CDS</v>
          </cell>
          <cell r="L1560" t="str">
            <v>WP_001238661.1</v>
          </cell>
          <cell r="M1560" t="str">
            <v>hypothetical protein</v>
          </cell>
        </row>
        <row r="1561">
          <cell r="A1561" t="str">
            <v>ACX60_RS07725</v>
          </cell>
          <cell r="B1561" t="str">
            <v>NZ_CP012004.1:1643935-1645306</v>
          </cell>
          <cell r="C1561" t="str">
            <v>OK</v>
          </cell>
          <cell r="D1561">
            <v>1902.84</v>
          </cell>
          <cell r="E1561">
            <v>716.41</v>
          </cell>
          <cell r="F1561">
            <v>-1.4093</v>
          </cell>
          <cell r="G1561">
            <v>5.0000000000000002E-5</v>
          </cell>
          <cell r="H1561">
            <v>2.50416E-4</v>
          </cell>
          <cell r="I1561" t="str">
            <v>yes</v>
          </cell>
          <cell r="J1561" t="str">
            <v>CDS</v>
          </cell>
          <cell r="L1561" t="str">
            <v>WP_000939648.1</v>
          </cell>
          <cell r="M1561" t="str">
            <v>acetyl-CoA carboxylase biotin carboxylase subunit</v>
          </cell>
        </row>
        <row r="1562">
          <cell r="A1562" t="str">
            <v>ACX60_RS07730</v>
          </cell>
          <cell r="B1562" t="str">
            <v>NZ_CP012004.1:1645322-1645742</v>
          </cell>
          <cell r="C1562" t="str">
            <v>OK</v>
          </cell>
          <cell r="D1562">
            <v>2186.13</v>
          </cell>
          <cell r="E1562">
            <v>764.73</v>
          </cell>
          <cell r="F1562">
            <v>-1.51536</v>
          </cell>
          <cell r="G1562">
            <v>5.0000000000000002E-5</v>
          </cell>
          <cell r="H1562">
            <v>2.50416E-4</v>
          </cell>
          <cell r="I1562" t="str">
            <v>yes</v>
          </cell>
          <cell r="J1562" t="str">
            <v>CDS</v>
          </cell>
          <cell r="L1562" t="str">
            <v>WP_000354611.1</v>
          </cell>
          <cell r="M1562" t="str">
            <v>acetyl-CoA carboxylase biotin carboxyl carrier protein subunit</v>
          </cell>
        </row>
        <row r="1563">
          <cell r="A1563" t="str">
            <v>ACX60_RS07735</v>
          </cell>
          <cell r="B1563" t="str">
            <v>NZ_CP012004.1:1645759-1646215</v>
          </cell>
          <cell r="C1563" t="str">
            <v>OK</v>
          </cell>
          <cell r="D1563">
            <v>1461.66</v>
          </cell>
          <cell r="E1563">
            <v>721.88400000000001</v>
          </cell>
          <cell r="F1563">
            <v>-1.0177700000000001</v>
          </cell>
          <cell r="G1563">
            <v>5.0000000000000002E-5</v>
          </cell>
          <cell r="H1563">
            <v>2.50416E-4</v>
          </cell>
          <cell r="I1563" t="str">
            <v>yes</v>
          </cell>
          <cell r="J1563" t="str">
            <v>CDS</v>
          </cell>
          <cell r="L1563" t="str">
            <v>WP_000099415.1</v>
          </cell>
          <cell r="M1563" t="str">
            <v>3-dehydroquinate dehydratase</v>
          </cell>
        </row>
        <row r="1564">
          <cell r="A1564" t="str">
            <v>ACX60_RS07740</v>
          </cell>
          <cell r="B1564" t="str">
            <v>NZ_CP012004.1:1646450-1647779</v>
          </cell>
          <cell r="C1564" t="str">
            <v>OK</v>
          </cell>
          <cell r="D1564">
            <v>9.3210300000000004</v>
          </cell>
          <cell r="E1564">
            <v>30.837299999999999</v>
          </cell>
          <cell r="F1564">
            <v>1.72611</v>
          </cell>
          <cell r="G1564">
            <v>5.0000000000000002E-5</v>
          </cell>
          <cell r="H1564">
            <v>2.50416E-4</v>
          </cell>
          <cell r="I1564" t="str">
            <v>yes</v>
          </cell>
          <cell r="J1564" t="str">
            <v>CDS</v>
          </cell>
          <cell r="L1564" t="str">
            <v>WP_000652013.1</v>
          </cell>
          <cell r="M1564" t="str">
            <v>DNA methylase</v>
          </cell>
        </row>
        <row r="1565">
          <cell r="A1565" t="str">
            <v>ACX60_RS07745</v>
          </cell>
          <cell r="B1565" t="str">
            <v>NZ_CP012004.1:1648110-1649121</v>
          </cell>
          <cell r="C1565" t="str">
            <v>OK</v>
          </cell>
          <cell r="D1565">
            <v>9.0011700000000001</v>
          </cell>
          <cell r="E1565">
            <v>20.763200000000001</v>
          </cell>
          <cell r="F1565">
            <v>1.20584</v>
          </cell>
          <cell r="G1565">
            <v>5.0000000000000002E-5</v>
          </cell>
          <cell r="H1565">
            <v>2.50416E-4</v>
          </cell>
          <cell r="I1565" t="str">
            <v>yes</v>
          </cell>
          <cell r="J1565" t="str">
            <v>CDS</v>
          </cell>
          <cell r="L1565" t="str">
            <v>WP_000039915.1</v>
          </cell>
          <cell r="M1565" t="str">
            <v>nitrate transport protein (NasF)</v>
          </cell>
        </row>
        <row r="1566">
          <cell r="A1566" t="str">
            <v>ACX60_RS07750</v>
          </cell>
          <cell r="B1566" t="str">
            <v>NZ_CP012004.1:1649121-1649712</v>
          </cell>
          <cell r="C1566" t="str">
            <v>OK</v>
          </cell>
          <cell r="D1566">
            <v>2.4865200000000001</v>
          </cell>
          <cell r="E1566">
            <v>5.1366699999999996</v>
          </cell>
          <cell r="F1566">
            <v>1.04671</v>
          </cell>
          <cell r="G1566">
            <v>8.4999999999999995E-4</v>
          </cell>
          <cell r="H1566">
            <v>3.2760900000000002E-3</v>
          </cell>
          <cell r="I1566" t="str">
            <v>yes</v>
          </cell>
          <cell r="J1566" t="str">
            <v>CDS</v>
          </cell>
          <cell r="L1566" t="str">
            <v>WP_001125253.1</v>
          </cell>
          <cell r="M1566" t="str">
            <v>hisitidine kinase</v>
          </cell>
        </row>
        <row r="1567">
          <cell r="A1567" t="str">
            <v>ACX60_RS07755</v>
          </cell>
          <cell r="B1567" t="str">
            <v>NZ_CP012004.1:1650096-1650438</v>
          </cell>
          <cell r="C1567" t="str">
            <v>OK</v>
          </cell>
          <cell r="D1567">
            <v>2.0778099999999999</v>
          </cell>
          <cell r="E1567">
            <v>2.9706199999999998</v>
          </cell>
          <cell r="F1567">
            <v>0.51569799999999999</v>
          </cell>
          <cell r="G1567">
            <v>0.37154999999999999</v>
          </cell>
          <cell r="H1567">
            <v>0.54413800000000001</v>
          </cell>
          <cell r="I1567" t="str">
            <v>no</v>
          </cell>
          <cell r="J1567" t="str">
            <v>CDS</v>
          </cell>
          <cell r="L1567" t="str">
            <v>WP_000114559.1</v>
          </cell>
          <cell r="M1567" t="str">
            <v>hypothetical protein</v>
          </cell>
        </row>
        <row r="1568">
          <cell r="A1568" t="str">
            <v>ACX60_RS07760</v>
          </cell>
          <cell r="B1568" t="str">
            <v>NZ_CP012004.1:1650449-1652996</v>
          </cell>
          <cell r="C1568" t="str">
            <v>OK</v>
          </cell>
          <cell r="D1568">
            <v>3.4289800000000001</v>
          </cell>
          <cell r="E1568">
            <v>8.4370999999999992</v>
          </cell>
          <cell r="F1568">
            <v>1.29897</v>
          </cell>
          <cell r="G1568">
            <v>5.0000000000000002E-5</v>
          </cell>
          <cell r="H1568">
            <v>2.50416E-4</v>
          </cell>
          <cell r="I1568" t="str">
            <v>yes</v>
          </cell>
          <cell r="J1568" t="str">
            <v>CDS</v>
          </cell>
          <cell r="L1568" t="str">
            <v>WP_000780168.1</v>
          </cell>
          <cell r="M1568" t="str">
            <v>nitrite reductase large subunit</v>
          </cell>
        </row>
        <row r="1569">
          <cell r="A1569" t="str">
            <v>ACX60_RS07765</v>
          </cell>
          <cell r="B1569" t="str">
            <v>NZ_CP012004.1:1653008-1654631</v>
          </cell>
          <cell r="C1569" t="str">
            <v>OK</v>
          </cell>
          <cell r="D1569">
            <v>3.4246500000000002</v>
          </cell>
          <cell r="E1569">
            <v>7.19374</v>
          </cell>
          <cell r="F1569">
            <v>1.0707899999999999</v>
          </cell>
          <cell r="G1569">
            <v>5.0000000000000002E-5</v>
          </cell>
          <cell r="H1569">
            <v>2.50416E-4</v>
          </cell>
          <cell r="I1569" t="str">
            <v>yes</v>
          </cell>
          <cell r="J1569" t="str">
            <v>CDS</v>
          </cell>
          <cell r="L1569" t="str">
            <v>WP_005135146.1</v>
          </cell>
          <cell r="M1569" t="str">
            <v>nitrite reductase [NAD(P)H], large subunit</v>
          </cell>
        </row>
        <row r="1570">
          <cell r="A1570" t="str">
            <v>ACX60_RS07770</v>
          </cell>
          <cell r="B1570" t="str">
            <v>NZ_CP012004.1:1654649-1658056</v>
          </cell>
          <cell r="C1570" t="str">
            <v>OK</v>
          </cell>
          <cell r="D1570">
            <v>8.3064400000000003</v>
          </cell>
          <cell r="E1570">
            <v>17.3781</v>
          </cell>
          <cell r="F1570">
            <v>1.06497</v>
          </cell>
          <cell r="G1570">
            <v>4.4999999999999999E-4</v>
          </cell>
          <cell r="H1570">
            <v>1.8592999999999999E-3</v>
          </cell>
          <cell r="I1570" t="str">
            <v>yes</v>
          </cell>
          <cell r="J1570" t="str">
            <v>CDS</v>
          </cell>
          <cell r="L1570" t="str">
            <v>WP_001084794.1</v>
          </cell>
          <cell r="M1570" t="str">
            <v>nitrate reductase</v>
          </cell>
        </row>
        <row r="1571">
          <cell r="A1571" t="str">
            <v>ACX60_RS07775</v>
          </cell>
          <cell r="B1571" t="str">
            <v>NZ_CP012004.1:1654649-1658056</v>
          </cell>
          <cell r="C1571" t="str">
            <v>OK</v>
          </cell>
          <cell r="D1571">
            <v>13.723100000000001</v>
          </cell>
          <cell r="E1571">
            <v>43.749600000000001</v>
          </cell>
          <cell r="F1571">
            <v>1.6726700000000001</v>
          </cell>
          <cell r="G1571">
            <v>1.4E-3</v>
          </cell>
          <cell r="H1571">
            <v>5.1026200000000004E-3</v>
          </cell>
          <cell r="I1571" t="str">
            <v>yes</v>
          </cell>
          <cell r="J1571" t="str">
            <v>CDS</v>
          </cell>
          <cell r="L1571" t="str">
            <v>WP_001032658.1</v>
          </cell>
          <cell r="M1571" t="str">
            <v>molybdenum cofactor guanylyltransferase</v>
          </cell>
        </row>
        <row r="1572">
          <cell r="A1572" t="str">
            <v>ACX60_RS07780</v>
          </cell>
          <cell r="B1572" t="str">
            <v>NZ_CP012004.1:1658206-1660480</v>
          </cell>
          <cell r="C1572" t="str">
            <v>OK</v>
          </cell>
          <cell r="D1572">
            <v>8.5031999999999996</v>
          </cell>
          <cell r="E1572">
            <v>10.9124</v>
          </cell>
          <cell r="F1572">
            <v>0.35989300000000002</v>
          </cell>
          <cell r="G1572">
            <v>0.12325</v>
          </cell>
          <cell r="H1572">
            <v>0.233872</v>
          </cell>
          <cell r="I1572" t="str">
            <v>no</v>
          </cell>
          <cell r="J1572" t="str">
            <v>CDS</v>
          </cell>
          <cell r="L1572" t="str">
            <v>WP_000968532.1</v>
          </cell>
          <cell r="M1572" t="str">
            <v>hypothetical protein</v>
          </cell>
        </row>
        <row r="1573">
          <cell r="A1573" t="str">
            <v>ACX60_RS07785</v>
          </cell>
          <cell r="B1573" t="str">
            <v>NZ_CP012004.1:1660712-1661747</v>
          </cell>
          <cell r="C1573" t="str">
            <v>OK</v>
          </cell>
          <cell r="D1573">
            <v>24.950900000000001</v>
          </cell>
          <cell r="E1573">
            <v>38.690899999999999</v>
          </cell>
          <cell r="F1573">
            <v>0.63290400000000002</v>
          </cell>
          <cell r="G1573">
            <v>5.8999999999999999E-3</v>
          </cell>
          <cell r="H1573">
            <v>1.80371E-2</v>
          </cell>
          <cell r="I1573" t="str">
            <v>yes</v>
          </cell>
          <cell r="J1573" t="str">
            <v>CDS</v>
          </cell>
          <cell r="L1573" t="str">
            <v>WP_005135148.1</v>
          </cell>
          <cell r="M1573" t="str">
            <v>cyclic pyranopterin phosphate synthase MoaA</v>
          </cell>
        </row>
        <row r="1574">
          <cell r="A1574" t="str">
            <v>ACX60_RS07790</v>
          </cell>
          <cell r="B1574" t="str">
            <v>NZ_CP012004.1:1661747-1662002</v>
          </cell>
          <cell r="C1574" t="str">
            <v>OK</v>
          </cell>
          <cell r="D1574">
            <v>97.525700000000001</v>
          </cell>
          <cell r="E1574">
            <v>85.7804</v>
          </cell>
          <cell r="F1574">
            <v>-0.18513499999999999</v>
          </cell>
          <cell r="G1574">
            <v>0.4446</v>
          </cell>
          <cell r="H1574">
            <v>0.61729400000000001</v>
          </cell>
          <cell r="I1574" t="str">
            <v>no</v>
          </cell>
          <cell r="J1574" t="str">
            <v>CDS</v>
          </cell>
          <cell r="L1574" t="str">
            <v>WP_001187658.1</v>
          </cell>
          <cell r="M1574" t="str">
            <v>hypothetical protein</v>
          </cell>
        </row>
        <row r="1575">
          <cell r="A1575" t="str">
            <v>ACX60_RS07795</v>
          </cell>
          <cell r="B1575" t="str">
            <v>NZ_CP012004.1:1662005-1662494</v>
          </cell>
          <cell r="C1575" t="str">
            <v>OK</v>
          </cell>
          <cell r="D1575">
            <v>95.065299999999993</v>
          </cell>
          <cell r="E1575">
            <v>75.539199999999994</v>
          </cell>
          <cell r="F1575">
            <v>-0.33169399999999999</v>
          </cell>
          <cell r="G1575">
            <v>0.15775</v>
          </cell>
          <cell r="H1575">
            <v>0.28461199999999998</v>
          </cell>
          <cell r="I1575" t="str">
            <v>no</v>
          </cell>
          <cell r="J1575" t="str">
            <v>CDS</v>
          </cell>
          <cell r="L1575" t="str">
            <v>WP_000657202.1</v>
          </cell>
          <cell r="M1575" t="str">
            <v>molybdenum cofactor biosynthesis protein MoaE</v>
          </cell>
        </row>
        <row r="1576">
          <cell r="A1576" t="str">
            <v>ACX60_RS07800</v>
          </cell>
          <cell r="B1576" t="str">
            <v>NZ_CP012004.1:1662517-1664676</v>
          </cell>
          <cell r="C1576" t="str">
            <v>OK</v>
          </cell>
          <cell r="D1576">
            <v>110.086</v>
          </cell>
          <cell r="E1576">
            <v>78.528300000000002</v>
          </cell>
          <cell r="F1576">
            <v>-0.48735000000000001</v>
          </cell>
          <cell r="G1576">
            <v>0.17665</v>
          </cell>
          <cell r="H1576">
            <v>0.31134400000000001</v>
          </cell>
          <cell r="I1576" t="str">
            <v>no</v>
          </cell>
          <cell r="J1576" t="str">
            <v>CDS</v>
          </cell>
          <cell r="L1576" t="str">
            <v>WP_000799985.1</v>
          </cell>
          <cell r="M1576" t="str">
            <v>molybdopterin-guanine dinucleotide biosynthesis protein MoaC</v>
          </cell>
        </row>
        <row r="1577">
          <cell r="A1577" t="str">
            <v>ACX60_RS07805</v>
          </cell>
          <cell r="B1577" t="str">
            <v>NZ_CP012004.1:1662517-1664676</v>
          </cell>
          <cell r="C1577" t="str">
            <v>OK</v>
          </cell>
          <cell r="D1577">
            <v>106.376</v>
          </cell>
          <cell r="E1577">
            <v>58.237099999999998</v>
          </cell>
          <cell r="F1577">
            <v>-0.86915699999999996</v>
          </cell>
          <cell r="G1577">
            <v>8.2500000000000004E-3</v>
          </cell>
          <cell r="H1577">
            <v>2.4162800000000002E-2</v>
          </cell>
          <cell r="I1577" t="str">
            <v>yes</v>
          </cell>
          <cell r="J1577" t="str">
            <v>CDS</v>
          </cell>
          <cell r="L1577" t="str">
            <v>WP_000012049.1</v>
          </cell>
          <cell r="M1577" t="str">
            <v>molybdopterin molybdenumtransferase MoeA</v>
          </cell>
        </row>
        <row r="1578">
          <cell r="A1578" t="str">
            <v>ACX60_RS07810</v>
          </cell>
          <cell r="B1578" t="str">
            <v>NZ_CP012004.1:1664884-1666803</v>
          </cell>
          <cell r="C1578" t="str">
            <v>OK</v>
          </cell>
          <cell r="D1578">
            <v>196.62100000000001</v>
          </cell>
          <cell r="E1578">
            <v>272.096</v>
          </cell>
          <cell r="F1578">
            <v>0.46869300000000003</v>
          </cell>
          <cell r="G1578">
            <v>0.16955000000000001</v>
          </cell>
          <cell r="H1578">
            <v>0.30107099999999998</v>
          </cell>
          <cell r="I1578" t="str">
            <v>no</v>
          </cell>
          <cell r="J1578" t="str">
            <v>CDS</v>
          </cell>
          <cell r="L1578" t="str">
            <v>WP_000870671.1</v>
          </cell>
          <cell r="M1578" t="str">
            <v>HxlR family transcriptional regulator</v>
          </cell>
        </row>
        <row r="1579">
          <cell r="A1579" t="str">
            <v>ACX60_RS07815</v>
          </cell>
          <cell r="B1579" t="str">
            <v>NZ_CP012004.1:1664884-1666803</v>
          </cell>
          <cell r="C1579" t="str">
            <v>OK</v>
          </cell>
          <cell r="D1579">
            <v>44.885399999999997</v>
          </cell>
          <cell r="E1579">
            <v>61.674500000000002</v>
          </cell>
          <cell r="F1579">
            <v>0.45843</v>
          </cell>
          <cell r="G1579">
            <v>0.18870000000000001</v>
          </cell>
          <cell r="H1579">
            <v>0.32780599999999999</v>
          </cell>
          <cell r="I1579" t="str">
            <v>no</v>
          </cell>
          <cell r="J1579" t="str">
            <v>CDS</v>
          </cell>
          <cell r="L1579" t="str">
            <v>WP_049594826.1</v>
          </cell>
          <cell r="M1579" t="str">
            <v>GntR family transcriptional regulator</v>
          </cell>
        </row>
        <row r="1580">
          <cell r="A1580" t="str">
            <v>ACX60_RS07820</v>
          </cell>
          <cell r="B1580" t="str">
            <v>NZ_CP012004.1:1666889-1667753</v>
          </cell>
          <cell r="C1580" t="str">
            <v>OK</v>
          </cell>
          <cell r="D1580">
            <v>21.537099999999999</v>
          </cell>
          <cell r="E1580">
            <v>38.614899999999999</v>
          </cell>
          <cell r="F1580">
            <v>0.84233000000000002</v>
          </cell>
          <cell r="G1580">
            <v>5.9999999999999995E-4</v>
          </cell>
          <cell r="H1580">
            <v>2.4010799999999999E-3</v>
          </cell>
          <cell r="I1580" t="str">
            <v>yes</v>
          </cell>
          <cell r="J1580" t="str">
            <v>CDS</v>
          </cell>
          <cell r="L1580" t="str">
            <v>WP_001168995.1</v>
          </cell>
          <cell r="M1580" t="str">
            <v>transporter</v>
          </cell>
        </row>
        <row r="1581">
          <cell r="A1581" t="str">
            <v>ACX60_RS07825</v>
          </cell>
          <cell r="B1581" t="str">
            <v>NZ_CP012004.1:1667757-1668069</v>
          </cell>
          <cell r="C1581" t="str">
            <v>OK</v>
          </cell>
          <cell r="D1581">
            <v>242.19399999999999</v>
          </cell>
          <cell r="E1581">
            <v>243.34800000000001</v>
          </cell>
          <cell r="F1581">
            <v>6.8579899999999996E-3</v>
          </cell>
          <cell r="G1581">
            <v>0.97775000000000001</v>
          </cell>
          <cell r="H1581">
            <v>0.98858500000000005</v>
          </cell>
          <cell r="I1581" t="str">
            <v>no</v>
          </cell>
          <cell r="J1581" t="str">
            <v>CDS</v>
          </cell>
          <cell r="K1581" t="str">
            <v>tusE</v>
          </cell>
          <cell r="L1581" t="str">
            <v>WP_001047539.1</v>
          </cell>
          <cell r="M1581" t="str">
            <v>sulfite reductase</v>
          </cell>
        </row>
        <row r="1582">
          <cell r="A1582" t="str">
            <v>ACX60_RS07830</v>
          </cell>
          <cell r="B1582" t="str">
            <v>NZ_CP012004.1:1668088-1668373</v>
          </cell>
          <cell r="C1582" t="str">
            <v>OK</v>
          </cell>
          <cell r="D1582">
            <v>122.771</v>
          </cell>
          <cell r="E1582">
            <v>136.37100000000001</v>
          </cell>
          <cell r="F1582">
            <v>0.15156900000000001</v>
          </cell>
          <cell r="G1582">
            <v>0.50514999999999999</v>
          </cell>
          <cell r="H1582">
            <v>0.67298899999999995</v>
          </cell>
          <cell r="I1582" t="str">
            <v>no</v>
          </cell>
          <cell r="J1582" t="str">
            <v>CDS</v>
          </cell>
          <cell r="L1582" t="str">
            <v>WP_000194629.1</v>
          </cell>
          <cell r="M1582" t="str">
            <v>hypothetical protein</v>
          </cell>
        </row>
        <row r="1583">
          <cell r="A1583" t="str">
            <v>ACX60_RS07835</v>
          </cell>
          <cell r="B1583" t="str">
            <v>NZ_CP012004.1:1668390-1668741</v>
          </cell>
          <cell r="C1583" t="str">
            <v>OK</v>
          </cell>
          <cell r="D1583">
            <v>209.155</v>
          </cell>
          <cell r="E1583">
            <v>182.30799999999999</v>
          </cell>
          <cell r="F1583">
            <v>-0.19819400000000001</v>
          </cell>
          <cell r="G1583">
            <v>0.39065</v>
          </cell>
          <cell r="H1583">
            <v>0.56383899999999998</v>
          </cell>
          <cell r="I1583" t="str">
            <v>no</v>
          </cell>
          <cell r="J1583" t="str">
            <v>CDS</v>
          </cell>
          <cell r="L1583" t="str">
            <v>WP_000859774.1</v>
          </cell>
          <cell r="M1583" t="str">
            <v>hypothetical protein</v>
          </cell>
        </row>
        <row r="1584">
          <cell r="A1584" t="str">
            <v>ACX60_RS07840</v>
          </cell>
          <cell r="B1584" t="str">
            <v>NZ_CP012004.1:1668785-1669154</v>
          </cell>
          <cell r="C1584" t="str">
            <v>OK</v>
          </cell>
          <cell r="D1584">
            <v>451.02800000000002</v>
          </cell>
          <cell r="E1584">
            <v>249.297</v>
          </cell>
          <cell r="F1584">
            <v>-0.85535099999999997</v>
          </cell>
          <cell r="G1584">
            <v>3.5E-4</v>
          </cell>
          <cell r="H1584">
            <v>1.4849799999999999E-3</v>
          </cell>
          <cell r="I1584" t="str">
            <v>yes</v>
          </cell>
          <cell r="J1584" t="str">
            <v>CDS</v>
          </cell>
          <cell r="K1584" t="str">
            <v>tusD</v>
          </cell>
          <cell r="L1584" t="str">
            <v>WP_000105719.1</v>
          </cell>
          <cell r="M1584" t="str">
            <v>sulfurtransferase</v>
          </cell>
        </row>
        <row r="1585">
          <cell r="A1585" t="str">
            <v>ACX60_RS07845</v>
          </cell>
          <cell r="B1585" t="str">
            <v>NZ_CP012004.1:1669219-1670227</v>
          </cell>
          <cell r="C1585" t="str">
            <v>OK</v>
          </cell>
          <cell r="D1585">
            <v>96.326599999999999</v>
          </cell>
          <cell r="E1585">
            <v>69.016300000000001</v>
          </cell>
          <cell r="F1585">
            <v>-0.48099799999999998</v>
          </cell>
          <cell r="G1585">
            <v>5.28E-2</v>
          </cell>
          <cell r="H1585">
            <v>0.116935</v>
          </cell>
          <cell r="I1585" t="str">
            <v>no</v>
          </cell>
          <cell r="J1585" t="str">
            <v>CDS</v>
          </cell>
          <cell r="L1585" t="str">
            <v>WP_000604788.1</v>
          </cell>
          <cell r="M1585" t="str">
            <v>UDP-glucose 4-epimerase</v>
          </cell>
        </row>
        <row r="1586">
          <cell r="A1586" t="str">
            <v>ACX60_RS07850</v>
          </cell>
          <cell r="B1586" t="str">
            <v>NZ_CP012004.1:1670341-1671736</v>
          </cell>
          <cell r="C1586" t="str">
            <v>OK</v>
          </cell>
          <cell r="D1586">
            <v>74.798500000000004</v>
          </cell>
          <cell r="E1586">
            <v>59.222099999999998</v>
          </cell>
          <cell r="F1586">
            <v>-0.33687400000000001</v>
          </cell>
          <cell r="G1586">
            <v>0.16814999999999999</v>
          </cell>
          <cell r="H1586">
            <v>0.29896600000000001</v>
          </cell>
          <cell r="I1586" t="str">
            <v>no</v>
          </cell>
          <cell r="J1586" t="str">
            <v>CDS</v>
          </cell>
          <cell r="L1586" t="str">
            <v>WP_001194768.1</v>
          </cell>
          <cell r="M1586" t="str">
            <v>class II fumarate hydratase</v>
          </cell>
        </row>
        <row r="1587">
          <cell r="A1587" t="str">
            <v>ACX60_RS07855</v>
          </cell>
          <cell r="B1587" t="str">
            <v>NZ_CP012004.1:1671869-1672166</v>
          </cell>
          <cell r="C1587" t="str">
            <v>OK</v>
          </cell>
          <cell r="D1587">
            <v>31.714700000000001</v>
          </cell>
          <cell r="E1587">
            <v>33.250700000000002</v>
          </cell>
          <cell r="F1587">
            <v>6.8233000000000002E-2</v>
          </cell>
          <cell r="G1587">
            <v>0.79115000000000002</v>
          </cell>
          <cell r="H1587">
            <v>0.882019</v>
          </cell>
          <cell r="I1587" t="str">
            <v>no</v>
          </cell>
          <cell r="J1587" t="str">
            <v>CDS</v>
          </cell>
          <cell r="L1587" t="str">
            <v>WP_000701849.1</v>
          </cell>
          <cell r="M1587" t="str">
            <v>hypothetical protein</v>
          </cell>
        </row>
        <row r="1588">
          <cell r="A1588" t="str">
            <v>ACX60_RS07860</v>
          </cell>
          <cell r="B1588" t="str">
            <v>NZ_CP012004.1:1672347-1672809</v>
          </cell>
          <cell r="C1588" t="str">
            <v>OK</v>
          </cell>
          <cell r="D1588">
            <v>120.679</v>
          </cell>
          <cell r="E1588">
            <v>556.22400000000005</v>
          </cell>
          <cell r="F1588">
            <v>2.2044899999999998</v>
          </cell>
          <cell r="G1588">
            <v>5.0000000000000002E-5</v>
          </cell>
          <cell r="H1588">
            <v>2.50416E-4</v>
          </cell>
          <cell r="I1588" t="str">
            <v>yes</v>
          </cell>
          <cell r="J1588" t="str">
            <v>CDS</v>
          </cell>
          <cell r="L1588" t="str">
            <v>WP_001081040.1</v>
          </cell>
          <cell r="M1588" t="str">
            <v>hypothetical protein</v>
          </cell>
        </row>
        <row r="1589">
          <cell r="A1589" t="str">
            <v>ACX60_RS07865</v>
          </cell>
          <cell r="B1589" t="str">
            <v>NZ_CP012004.1:1673120-1673612</v>
          </cell>
          <cell r="C1589" t="str">
            <v>OK</v>
          </cell>
          <cell r="D1589">
            <v>284.03899999999999</v>
          </cell>
          <cell r="E1589">
            <v>75.855400000000003</v>
          </cell>
          <cell r="F1589">
            <v>-1.9047700000000001</v>
          </cell>
          <cell r="G1589">
            <v>5.0000000000000002E-5</v>
          </cell>
          <cell r="H1589">
            <v>2.50416E-4</v>
          </cell>
          <cell r="I1589" t="str">
            <v>yes</v>
          </cell>
          <cell r="J1589" t="str">
            <v>CDS</v>
          </cell>
          <cell r="L1589" t="str">
            <v>WP_000949167.1</v>
          </cell>
          <cell r="M1589" t="str">
            <v>hypothetical protein</v>
          </cell>
        </row>
        <row r="1590">
          <cell r="A1590" t="str">
            <v>ACX60_RS07870</v>
          </cell>
          <cell r="B1590" t="str">
            <v>NZ_CP012004.1:1674022-1675267</v>
          </cell>
          <cell r="C1590" t="str">
            <v>OK</v>
          </cell>
          <cell r="D1590">
            <v>91.116799999999998</v>
          </cell>
          <cell r="E1590">
            <v>48.4589</v>
          </cell>
          <cell r="F1590">
            <v>-0.91095599999999999</v>
          </cell>
          <cell r="G1590">
            <v>5.0000000000000002E-5</v>
          </cell>
          <cell r="H1590">
            <v>2.50416E-4</v>
          </cell>
          <cell r="I1590" t="str">
            <v>yes</v>
          </cell>
          <cell r="J1590" t="str">
            <v>CDS</v>
          </cell>
          <cell r="L1590" t="str">
            <v>WP_001120919.1</v>
          </cell>
          <cell r="M1590" t="str">
            <v>D-amino-acid dehydrogenase</v>
          </cell>
        </row>
        <row r="1591">
          <cell r="A1591" t="str">
            <v>ACX60_RS07875</v>
          </cell>
          <cell r="B1591" t="str">
            <v>NZ_CP012004.1:1675313-1675958</v>
          </cell>
          <cell r="C1591" t="str">
            <v>OK</v>
          </cell>
          <cell r="D1591">
            <v>101.574</v>
          </cell>
          <cell r="E1591">
            <v>119.57299999999999</v>
          </cell>
          <cell r="F1591">
            <v>0.23535900000000001</v>
          </cell>
          <cell r="G1591">
            <v>0.32565</v>
          </cell>
          <cell r="H1591">
            <v>0.49468600000000001</v>
          </cell>
          <cell r="I1591" t="str">
            <v>no</v>
          </cell>
          <cell r="J1591" t="str">
            <v>CDS</v>
          </cell>
          <cell r="L1591" t="str">
            <v>WP_001139838.1</v>
          </cell>
          <cell r="M1591" t="str">
            <v>hypothetical protein</v>
          </cell>
        </row>
        <row r="1592">
          <cell r="A1592" t="str">
            <v>ACX60_RS07880</v>
          </cell>
          <cell r="B1592" t="str">
            <v>NZ_CP012004.1:1676061-1677065</v>
          </cell>
          <cell r="C1592" t="str">
            <v>OK</v>
          </cell>
          <cell r="D1592">
            <v>162.036</v>
          </cell>
          <cell r="E1592">
            <v>129.261</v>
          </cell>
          <cell r="F1592">
            <v>-0.32602599999999998</v>
          </cell>
          <cell r="G1592">
            <v>0.31314999999999998</v>
          </cell>
          <cell r="H1592">
            <v>0.48144599999999999</v>
          </cell>
          <cell r="I1592" t="str">
            <v>no</v>
          </cell>
          <cell r="J1592" t="str">
            <v>CDS</v>
          </cell>
          <cell r="K1592" t="str">
            <v>ispF</v>
          </cell>
          <cell r="L1592" t="str">
            <v>WP_000226512.1</v>
          </cell>
          <cell r="M1592" t="str">
            <v>2-C-methyl-D-erythritol 2,4-cyclodiphosphate synthase</v>
          </cell>
        </row>
        <row r="1593">
          <cell r="A1593" t="str">
            <v>ACX60_RS07885</v>
          </cell>
          <cell r="B1593" t="str">
            <v>NZ_CP012004.1:1676061-1677065</v>
          </cell>
          <cell r="C1593" t="str">
            <v>OK</v>
          </cell>
          <cell r="D1593">
            <v>102.756</v>
          </cell>
          <cell r="E1593">
            <v>80.952799999999996</v>
          </cell>
          <cell r="F1593">
            <v>-0.34406599999999998</v>
          </cell>
          <cell r="G1593">
            <v>0.37495000000000001</v>
          </cell>
          <cell r="H1593">
            <v>0.54756899999999997</v>
          </cell>
          <cell r="I1593" t="str">
            <v>no</v>
          </cell>
          <cell r="J1593" t="str">
            <v>CDS</v>
          </cell>
          <cell r="L1593" t="str">
            <v>WP_000209134.1</v>
          </cell>
          <cell r="M1593" t="str">
            <v>hypothetical protein</v>
          </cell>
        </row>
        <row r="1594">
          <cell r="A1594" t="str">
            <v>ACX60_RS07890</v>
          </cell>
          <cell r="B1594" t="str">
            <v>NZ_CP012004.1:1677259-1678180</v>
          </cell>
          <cell r="C1594" t="str">
            <v>OK</v>
          </cell>
          <cell r="D1594">
            <v>338.87</v>
          </cell>
          <cell r="E1594">
            <v>228.839</v>
          </cell>
          <cell r="F1594">
            <v>-0.56640000000000001</v>
          </cell>
          <cell r="G1594">
            <v>2.06E-2</v>
          </cell>
          <cell r="H1594">
            <v>5.2986400000000003E-2</v>
          </cell>
          <cell r="I1594" t="str">
            <v>no</v>
          </cell>
          <cell r="J1594" t="str">
            <v>CDS</v>
          </cell>
          <cell r="L1594" t="str">
            <v>WP_001207983.1</v>
          </cell>
          <cell r="M1594" t="str">
            <v>ornithine carbamoyltransferase</v>
          </cell>
        </row>
        <row r="1595">
          <cell r="A1595" t="str">
            <v>ACX60_RS07895</v>
          </cell>
          <cell r="B1595" t="str">
            <v>NZ_CP012004.1:1678292-1678946</v>
          </cell>
          <cell r="C1595" t="str">
            <v>OK</v>
          </cell>
          <cell r="D1595">
            <v>310.64400000000001</v>
          </cell>
          <cell r="E1595">
            <v>277.267</v>
          </cell>
          <cell r="F1595">
            <v>-0.16398699999999999</v>
          </cell>
          <cell r="G1595">
            <v>0.49514999999999998</v>
          </cell>
          <cell r="H1595">
            <v>0.66403800000000002</v>
          </cell>
          <cell r="I1595" t="str">
            <v>no</v>
          </cell>
          <cell r="J1595" t="str">
            <v>CDS</v>
          </cell>
          <cell r="L1595" t="str">
            <v>WP_000543879.1</v>
          </cell>
          <cell r="M1595" t="str">
            <v>TetR family transcriptional regulator</v>
          </cell>
        </row>
        <row r="1596">
          <cell r="A1596" t="str">
            <v>ACX60_RS07900</v>
          </cell>
          <cell r="B1596" t="str">
            <v>NZ_CP012004.1:1679221-1681811</v>
          </cell>
          <cell r="C1596" t="str">
            <v>OK</v>
          </cell>
          <cell r="D1596">
            <v>451.74700000000001</v>
          </cell>
          <cell r="E1596">
            <v>221.16499999999999</v>
          </cell>
          <cell r="F1596">
            <v>-1.0303899999999999</v>
          </cell>
          <cell r="G1596">
            <v>8.4999999999999995E-4</v>
          </cell>
          <cell r="H1596">
            <v>3.2760900000000002E-3</v>
          </cell>
          <cell r="I1596" t="str">
            <v>yes</v>
          </cell>
          <cell r="J1596" t="str">
            <v>CDS</v>
          </cell>
          <cell r="K1596" t="str">
            <v>glnG</v>
          </cell>
          <cell r="L1596" t="str">
            <v>WP_000089274.1</v>
          </cell>
          <cell r="M1596" t="str">
            <v>nitrogen regulation protein NR(I)</v>
          </cell>
        </row>
        <row r="1597">
          <cell r="A1597" t="str">
            <v>ACX60_RS07905</v>
          </cell>
          <cell r="B1597" t="str">
            <v>NZ_CP012004.1:1679221-1681811</v>
          </cell>
          <cell r="C1597" t="str">
            <v>OK</v>
          </cell>
          <cell r="D1597">
            <v>216.49299999999999</v>
          </cell>
          <cell r="E1597">
            <v>131.38</v>
          </cell>
          <cell r="F1597">
            <v>-0.72057199999999999</v>
          </cell>
          <cell r="G1597">
            <v>0.15915000000000001</v>
          </cell>
          <cell r="H1597">
            <v>0.28653400000000001</v>
          </cell>
          <cell r="I1597" t="str">
            <v>no</v>
          </cell>
          <cell r="J1597" t="str">
            <v>CDS</v>
          </cell>
          <cell r="L1597" t="str">
            <v>WP_000371970.1</v>
          </cell>
          <cell r="M1597" t="str">
            <v>PAS domain-containing sensor histidine kinase</v>
          </cell>
        </row>
        <row r="1598">
          <cell r="A1598" t="str">
            <v>ACX60_RS07910</v>
          </cell>
          <cell r="B1598" t="str">
            <v>NZ_CP012004.1:1682152-1683496</v>
          </cell>
          <cell r="C1598" t="str">
            <v>OK</v>
          </cell>
          <cell r="D1598">
            <v>496.262</v>
          </cell>
          <cell r="E1598">
            <v>120.07899999999999</v>
          </cell>
          <cell r="F1598">
            <v>-2.0471200000000001</v>
          </cell>
          <cell r="G1598">
            <v>5.0000000000000002E-5</v>
          </cell>
          <cell r="H1598">
            <v>2.50416E-4</v>
          </cell>
          <cell r="I1598" t="str">
            <v>yes</v>
          </cell>
          <cell r="J1598" t="str">
            <v>CDS</v>
          </cell>
          <cell r="K1598" t="str">
            <v>rimO</v>
          </cell>
          <cell r="L1598" t="str">
            <v>WP_000856678.1</v>
          </cell>
          <cell r="M1598" t="str">
            <v>ribosomal protein S12 methylthiotransferase RimO</v>
          </cell>
        </row>
        <row r="1599">
          <cell r="A1599" t="str">
            <v>ACX60_RS07915</v>
          </cell>
          <cell r="B1599" t="str">
            <v>NZ_CP012004.1:1683547-1684276</v>
          </cell>
          <cell r="C1599" t="str">
            <v>OK</v>
          </cell>
          <cell r="D1599">
            <v>1391.79</v>
          </cell>
          <cell r="E1599">
            <v>548.00400000000002</v>
          </cell>
          <cell r="F1599">
            <v>-1.3446899999999999</v>
          </cell>
          <cell r="G1599">
            <v>5.0000000000000002E-5</v>
          </cell>
          <cell r="H1599">
            <v>2.50416E-4</v>
          </cell>
          <cell r="I1599" t="str">
            <v>yes</v>
          </cell>
          <cell r="J1599" t="str">
            <v>CDS</v>
          </cell>
          <cell r="L1599" t="str">
            <v>WP_000852257.1</v>
          </cell>
          <cell r="M1599" t="str">
            <v>uridine monophosphate kinase</v>
          </cell>
        </row>
        <row r="1600">
          <cell r="A1600" t="str">
            <v>ACX60_RS07920</v>
          </cell>
          <cell r="B1600" t="str">
            <v>NZ_CP012004.1:1684361-1684916</v>
          </cell>
          <cell r="C1600" t="str">
            <v>OK</v>
          </cell>
          <cell r="D1600">
            <v>1197.67</v>
          </cell>
          <cell r="E1600">
            <v>549.65200000000004</v>
          </cell>
          <cell r="F1600">
            <v>-1.12364</v>
          </cell>
          <cell r="G1600">
            <v>5.0000000000000002E-5</v>
          </cell>
          <cell r="H1600">
            <v>2.50416E-4</v>
          </cell>
          <cell r="I1600" t="str">
            <v>yes</v>
          </cell>
          <cell r="J1600" t="str">
            <v>CDS</v>
          </cell>
          <cell r="L1600" t="str">
            <v>WP_000606428.1</v>
          </cell>
          <cell r="M1600" t="str">
            <v>ribosome recycling factor</v>
          </cell>
        </row>
        <row r="1601">
          <cell r="A1601" t="str">
            <v>ACX60_RS07925</v>
          </cell>
          <cell r="B1601" t="str">
            <v>NZ_CP012004.1:1684921-1686498</v>
          </cell>
          <cell r="C1601" t="str">
            <v>OK</v>
          </cell>
          <cell r="D1601">
            <v>871.649</v>
          </cell>
          <cell r="E1601">
            <v>324.738</v>
          </cell>
          <cell r="F1601">
            <v>-1.4244699999999999</v>
          </cell>
          <cell r="G1601">
            <v>3.5E-4</v>
          </cell>
          <cell r="H1601">
            <v>1.4849799999999999E-3</v>
          </cell>
          <cell r="I1601" t="str">
            <v>yes</v>
          </cell>
          <cell r="J1601" t="str">
            <v>CDS</v>
          </cell>
          <cell r="K1601" t="str">
            <v>uppS</v>
          </cell>
          <cell r="L1601" t="str">
            <v>WP_000132219.1</v>
          </cell>
          <cell r="M1601" t="str">
            <v>UDP pyrophosphate synthase</v>
          </cell>
        </row>
        <row r="1602">
          <cell r="A1602" t="str">
            <v>ACX60_RS07930</v>
          </cell>
          <cell r="B1602" t="str">
            <v>NZ_CP012004.1:1684921-1686498</v>
          </cell>
          <cell r="C1602" t="str">
            <v>OK</v>
          </cell>
          <cell r="D1602">
            <v>959.21299999999997</v>
          </cell>
          <cell r="E1602">
            <v>409.85199999999998</v>
          </cell>
          <cell r="F1602">
            <v>-1.22675</v>
          </cell>
          <cell r="G1602">
            <v>3.5E-4</v>
          </cell>
          <cell r="H1602">
            <v>1.4849799999999999E-3</v>
          </cell>
          <cell r="I1602" t="str">
            <v>yes</v>
          </cell>
          <cell r="J1602" t="str">
            <v>CDS</v>
          </cell>
          <cell r="L1602" t="str">
            <v>WP_000893489.1</v>
          </cell>
          <cell r="M1602" t="str">
            <v>phosphatidate cytidylyltransferase</v>
          </cell>
        </row>
        <row r="1603">
          <cell r="A1603" t="str">
            <v>ACX60_RS07935</v>
          </cell>
          <cell r="B1603" t="str">
            <v>NZ_CP012004.1:1686498-1687695</v>
          </cell>
          <cell r="C1603" t="str">
            <v>OK</v>
          </cell>
          <cell r="D1603">
            <v>455.79399999999998</v>
          </cell>
          <cell r="E1603">
            <v>240.53200000000001</v>
          </cell>
          <cell r="F1603">
            <v>-0.92215499999999995</v>
          </cell>
          <cell r="G1603">
            <v>1.4999999999999999E-4</v>
          </cell>
          <cell r="H1603">
            <v>6.9165299999999997E-4</v>
          </cell>
          <cell r="I1603" t="str">
            <v>yes</v>
          </cell>
          <cell r="J1603" t="str">
            <v>CDS</v>
          </cell>
          <cell r="L1603" t="str">
            <v>WP_000194641.1</v>
          </cell>
          <cell r="M1603" t="str">
            <v>1-deoxy-D-xylulose-5-phosphate reductoisomerase</v>
          </cell>
        </row>
        <row r="1604">
          <cell r="A1604" t="str">
            <v>ACX60_RS07940</v>
          </cell>
          <cell r="B1604" t="str">
            <v>NZ_CP012004.1:1687696-1689052</v>
          </cell>
          <cell r="C1604" t="str">
            <v>OK</v>
          </cell>
          <cell r="D1604">
            <v>409.62299999999999</v>
          </cell>
          <cell r="E1604">
            <v>318.74900000000002</v>
          </cell>
          <cell r="F1604">
            <v>-0.36187599999999998</v>
          </cell>
          <cell r="G1604">
            <v>0.1489</v>
          </cell>
          <cell r="H1604">
            <v>0.27190599999999998</v>
          </cell>
          <cell r="I1604" t="str">
            <v>no</v>
          </cell>
          <cell r="J1604" t="str">
            <v>CDS</v>
          </cell>
          <cell r="L1604" t="str">
            <v>WP_000992586.1</v>
          </cell>
          <cell r="M1604" t="str">
            <v>zinc metalloprotease</v>
          </cell>
        </row>
        <row r="1605">
          <cell r="A1605" t="str">
            <v>ACX60_RS07945</v>
          </cell>
          <cell r="B1605" t="str">
            <v>NZ_CP012004.1:1689089-1691600</v>
          </cell>
          <cell r="C1605" t="str">
            <v>OK</v>
          </cell>
          <cell r="D1605">
            <v>549.31200000000001</v>
          </cell>
          <cell r="E1605">
            <v>325.30399999999997</v>
          </cell>
          <cell r="F1605">
            <v>-0.75583699999999998</v>
          </cell>
          <cell r="G1605">
            <v>4.8999999999999998E-3</v>
          </cell>
          <cell r="H1605">
            <v>1.53574E-2</v>
          </cell>
          <cell r="I1605" t="str">
            <v>yes</v>
          </cell>
          <cell r="J1605" t="str">
            <v>CDS</v>
          </cell>
          <cell r="K1605" t="str">
            <v>bamA</v>
          </cell>
          <cell r="L1605" t="str">
            <v>WP_005135154.1</v>
          </cell>
          <cell r="M1605" t="str">
            <v>outer membrane assembly protein YaeT</v>
          </cell>
        </row>
        <row r="1606">
          <cell r="A1606" t="str">
            <v>ACX60_RS07950</v>
          </cell>
          <cell r="B1606" t="str">
            <v>NZ_CP012004.1:1691641-1692145</v>
          </cell>
          <cell r="C1606" t="str">
            <v>OK</v>
          </cell>
          <cell r="D1606">
            <v>1421.47</v>
          </cell>
          <cell r="E1606">
            <v>883.26199999999994</v>
          </cell>
          <cell r="F1606">
            <v>-0.68647100000000005</v>
          </cell>
          <cell r="G1606">
            <v>4.5999999999999999E-3</v>
          </cell>
          <cell r="H1606">
            <v>1.4542100000000001E-2</v>
          </cell>
          <cell r="I1606" t="str">
            <v>yes</v>
          </cell>
          <cell r="J1606" t="str">
            <v>CDS</v>
          </cell>
          <cell r="L1606" t="str">
            <v>WP_001037943.1</v>
          </cell>
          <cell r="M1606" t="str">
            <v>membrane protein</v>
          </cell>
        </row>
        <row r="1607">
          <cell r="A1607" t="str">
            <v>ACX60_RS07955</v>
          </cell>
          <cell r="B1607" t="str">
            <v>NZ_CP012004.1:1692149-1693220</v>
          </cell>
          <cell r="C1607" t="str">
            <v>OK</v>
          </cell>
          <cell r="D1607">
            <v>574.41200000000003</v>
          </cell>
          <cell r="E1607">
            <v>280.209</v>
          </cell>
          <cell r="F1607">
            <v>-1.0355799999999999</v>
          </cell>
          <cell r="G1607">
            <v>5.0000000000000002E-5</v>
          </cell>
          <cell r="H1607">
            <v>2.50416E-4</v>
          </cell>
          <cell r="I1607" t="str">
            <v>yes</v>
          </cell>
          <cell r="J1607" t="str">
            <v>CDS</v>
          </cell>
          <cell r="L1607" t="str">
            <v>WP_000868103.1</v>
          </cell>
          <cell r="M1607" t="str">
            <v>UDP-3-O-(3-hydroxymyristoyl)glucosamine N-acyltransferase</v>
          </cell>
        </row>
        <row r="1608">
          <cell r="A1608" t="str">
            <v>ACX60_RS07960</v>
          </cell>
          <cell r="B1608" t="str">
            <v>NZ_CP012004.1:1693226-1694497</v>
          </cell>
          <cell r="C1608" t="str">
            <v>OK</v>
          </cell>
          <cell r="D1608">
            <v>1917.45</v>
          </cell>
          <cell r="E1608">
            <v>1153.1500000000001</v>
          </cell>
          <cell r="F1608">
            <v>-0.73360199999999998</v>
          </cell>
          <cell r="G1608">
            <v>8.4349999999999994E-2</v>
          </cell>
          <cell r="H1608">
            <v>0.17249700000000001</v>
          </cell>
          <cell r="I1608" t="str">
            <v>no</v>
          </cell>
          <cell r="J1608" t="str">
            <v>CDS</v>
          </cell>
          <cell r="L1608" t="str">
            <v>WP_000140523.1</v>
          </cell>
          <cell r="M1608" t="str">
            <v>beta-hydroxyacyl-ACP dehydratase</v>
          </cell>
        </row>
        <row r="1609">
          <cell r="A1609" t="str">
            <v>ACX60_RS07965</v>
          </cell>
          <cell r="B1609" t="str">
            <v>NZ_CP012004.1:1693226-1694497</v>
          </cell>
          <cell r="C1609" t="str">
            <v>OK</v>
          </cell>
          <cell r="D1609">
            <v>1528.32</v>
          </cell>
          <cell r="E1609">
            <v>828.48</v>
          </cell>
          <cell r="F1609">
            <v>-0.88341199999999998</v>
          </cell>
          <cell r="G1609">
            <v>7.8499999999999993E-3</v>
          </cell>
          <cell r="H1609">
            <v>2.31466E-2</v>
          </cell>
          <cell r="I1609" t="str">
            <v>yes</v>
          </cell>
          <cell r="J1609" t="str">
            <v>CDS</v>
          </cell>
          <cell r="L1609" t="str">
            <v>WP_000064877.1</v>
          </cell>
          <cell r="M1609" t="str">
            <v>UDP-N-acetylglucosamine O-acyltransferase</v>
          </cell>
        </row>
        <row r="1610">
          <cell r="A1610" t="str">
            <v>ACX60_RS07970</v>
          </cell>
          <cell r="B1610" t="str">
            <v>NZ_CP012004.1:1694551-1695436</v>
          </cell>
          <cell r="C1610" t="str">
            <v>OK</v>
          </cell>
          <cell r="D1610">
            <v>726.12099999999998</v>
          </cell>
          <cell r="E1610">
            <v>214.649</v>
          </cell>
          <cell r="F1610">
            <v>-1.75823</v>
          </cell>
          <cell r="G1610">
            <v>5.0000000000000002E-5</v>
          </cell>
          <cell r="H1610">
            <v>2.50416E-4</v>
          </cell>
          <cell r="I1610" t="str">
            <v>yes</v>
          </cell>
          <cell r="J1610" t="str">
            <v>CDS</v>
          </cell>
          <cell r="K1610" t="str">
            <v>ybgF</v>
          </cell>
          <cell r="L1610" t="str">
            <v>WP_001178074.1</v>
          </cell>
          <cell r="M1610" t="str">
            <v>hypothetical protein</v>
          </cell>
        </row>
        <row r="1611">
          <cell r="A1611" t="str">
            <v>ACX60_RS07975</v>
          </cell>
          <cell r="B1611" t="str">
            <v>NZ_CP012004.1:1695862-1696345</v>
          </cell>
          <cell r="C1611" t="str">
            <v>OK</v>
          </cell>
          <cell r="D1611">
            <v>72.1755</v>
          </cell>
          <cell r="E1611">
            <v>90.394199999999998</v>
          </cell>
          <cell r="F1611">
            <v>0.32472000000000001</v>
          </cell>
          <cell r="G1611">
            <v>0.16234999999999999</v>
          </cell>
          <cell r="H1611">
            <v>0.29111799999999999</v>
          </cell>
          <cell r="I1611" t="str">
            <v>no</v>
          </cell>
          <cell r="J1611" t="str">
            <v>CDS</v>
          </cell>
          <cell r="L1611" t="str">
            <v>WP_000476756.1</v>
          </cell>
          <cell r="M1611" t="str">
            <v>hypothetical protein</v>
          </cell>
        </row>
        <row r="1612">
          <cell r="A1612" t="str">
            <v>ACX60_RS07980</v>
          </cell>
          <cell r="B1612" t="str">
            <v>NZ_CP012004.1:1696398-1697448</v>
          </cell>
          <cell r="C1612" t="str">
            <v>OK</v>
          </cell>
          <cell r="D1612">
            <v>1947.91</v>
          </cell>
          <cell r="E1612">
            <v>1554.5</v>
          </cell>
          <cell r="F1612">
            <v>-0.32547700000000002</v>
          </cell>
          <cell r="G1612">
            <v>0.22140000000000001</v>
          </cell>
          <cell r="H1612">
            <v>0.37111699999999997</v>
          </cell>
          <cell r="I1612" t="str">
            <v>no</v>
          </cell>
          <cell r="J1612" t="str">
            <v>CDS</v>
          </cell>
          <cell r="L1612" t="str">
            <v>WP_000344169.1</v>
          </cell>
          <cell r="M1612" t="str">
            <v>DNA recombination/repair protein RecA</v>
          </cell>
        </row>
        <row r="1613">
          <cell r="A1613" t="str">
            <v>ACX60_RS07985</v>
          </cell>
          <cell r="B1613" t="str">
            <v>NZ_CP012004.1:1697593-1698704</v>
          </cell>
          <cell r="C1613" t="str">
            <v>OK</v>
          </cell>
          <cell r="D1613">
            <v>1815.05</v>
          </cell>
          <cell r="E1613">
            <v>1093.73</v>
          </cell>
          <cell r="F1613">
            <v>-0.73075299999999999</v>
          </cell>
          <cell r="G1613">
            <v>5.45E-3</v>
          </cell>
          <cell r="H1613">
            <v>1.6827700000000001E-2</v>
          </cell>
          <cell r="I1613" t="str">
            <v>yes</v>
          </cell>
          <cell r="J1613" t="str">
            <v>CDS</v>
          </cell>
          <cell r="L1613" t="str">
            <v>WP_000040959.1</v>
          </cell>
          <cell r="M1613" t="str">
            <v>RNA-binding protein</v>
          </cell>
        </row>
        <row r="1614">
          <cell r="A1614" t="str">
            <v>ACX60_RS07990</v>
          </cell>
          <cell r="B1614" t="str">
            <v>NZ_CP012004.1:1697593-1698704</v>
          </cell>
          <cell r="C1614" t="str">
            <v>OK</v>
          </cell>
          <cell r="D1614">
            <v>51.941200000000002</v>
          </cell>
          <cell r="E1614">
            <v>57.490600000000001</v>
          </cell>
          <cell r="F1614">
            <v>0.14644699999999999</v>
          </cell>
          <cell r="G1614">
            <v>0.87660000000000005</v>
          </cell>
          <cell r="H1614">
            <v>0.934083</v>
          </cell>
          <cell r="I1614" t="str">
            <v>no</v>
          </cell>
          <cell r="J1614" t="str">
            <v>CDS</v>
          </cell>
          <cell r="L1614" t="str">
            <v>WP_001045484.1</v>
          </cell>
          <cell r="M1614" t="str">
            <v>hypothetical protein</v>
          </cell>
        </row>
        <row r="1615">
          <cell r="A1615" t="str">
            <v>ACX60_RS07995</v>
          </cell>
          <cell r="B1615" t="str">
            <v>NZ_CP012004.1:1698876-1699236</v>
          </cell>
          <cell r="C1615" t="str">
            <v>OK</v>
          </cell>
          <cell r="D1615">
            <v>33.212200000000003</v>
          </cell>
          <cell r="E1615">
            <v>90.298199999999994</v>
          </cell>
          <cell r="F1615">
            <v>1.4429799999999999</v>
          </cell>
          <cell r="G1615">
            <v>5.0000000000000002E-5</v>
          </cell>
          <cell r="H1615">
            <v>2.50416E-4</v>
          </cell>
          <cell r="I1615" t="str">
            <v>yes</v>
          </cell>
          <cell r="J1615" t="str">
            <v>CDS</v>
          </cell>
          <cell r="L1615" t="str">
            <v>WP_000798362.1</v>
          </cell>
          <cell r="M1615" t="str">
            <v>hypothetical protein</v>
          </cell>
        </row>
        <row r="1616">
          <cell r="A1616" t="str">
            <v>ACX60_RS08000</v>
          </cell>
          <cell r="B1616" t="str">
            <v>NZ_CP012004.1:1699334-1699571</v>
          </cell>
          <cell r="C1616" t="str">
            <v>OK</v>
          </cell>
          <cell r="D1616">
            <v>296.12900000000002</v>
          </cell>
          <cell r="E1616">
            <v>898.55</v>
          </cell>
          <cell r="F1616">
            <v>1.60137</v>
          </cell>
          <cell r="G1616">
            <v>5.0000000000000002E-5</v>
          </cell>
          <cell r="H1616">
            <v>2.50416E-4</v>
          </cell>
          <cell r="I1616" t="str">
            <v>yes</v>
          </cell>
          <cell r="J1616" t="str">
            <v>CDS</v>
          </cell>
          <cell r="L1616" t="str">
            <v>WP_000525037.1</v>
          </cell>
          <cell r="M1616" t="str">
            <v>hypothetical protein</v>
          </cell>
        </row>
        <row r="1617">
          <cell r="A1617" t="str">
            <v>ACX60_RS08005</v>
          </cell>
          <cell r="B1617" t="str">
            <v>NZ_CP012004.1:1699685-1699979</v>
          </cell>
          <cell r="C1617" t="str">
            <v>OK</v>
          </cell>
          <cell r="D1617">
            <v>194.62899999999999</v>
          </cell>
          <cell r="E1617">
            <v>224.63300000000001</v>
          </cell>
          <cell r="F1617">
            <v>0.206845</v>
          </cell>
          <cell r="G1617">
            <v>0.373</v>
          </cell>
          <cell r="H1617">
            <v>0.54572299999999996</v>
          </cell>
          <cell r="I1617" t="str">
            <v>no</v>
          </cell>
          <cell r="J1617" t="str">
            <v>CDS</v>
          </cell>
          <cell r="L1617" t="str">
            <v>WP_000689659.1</v>
          </cell>
          <cell r="M1617" t="str">
            <v>hypothetical protein</v>
          </cell>
        </row>
        <row r="1618">
          <cell r="A1618" t="str">
            <v>ACX60_RS08010</v>
          </cell>
          <cell r="B1618" t="str">
            <v>NZ_CP012004.1:1700030-1700567</v>
          </cell>
          <cell r="C1618" t="str">
            <v>OK</v>
          </cell>
          <cell r="D1618">
            <v>31.648199999999999</v>
          </cell>
          <cell r="E1618">
            <v>38.345700000000001</v>
          </cell>
          <cell r="F1618">
            <v>0.27694099999999999</v>
          </cell>
          <cell r="G1618">
            <v>0.22635</v>
          </cell>
          <cell r="H1618">
            <v>0.37762299999999999</v>
          </cell>
          <cell r="I1618" t="str">
            <v>no</v>
          </cell>
          <cell r="J1618" t="str">
            <v>CDS</v>
          </cell>
          <cell r="L1618" t="str">
            <v>WP_000573229.1</v>
          </cell>
          <cell r="M1618" t="str">
            <v>acetyltransferase</v>
          </cell>
        </row>
        <row r="1619">
          <cell r="A1619" t="str">
            <v>ACX60_RS08015</v>
          </cell>
          <cell r="B1619" t="str">
            <v>NZ_CP012004.1:1700613-1701063</v>
          </cell>
          <cell r="C1619" t="str">
            <v>OK</v>
          </cell>
          <cell r="D1619">
            <v>30.509</v>
          </cell>
          <cell r="E1619">
            <v>35.609699999999997</v>
          </cell>
          <cell r="F1619">
            <v>0.22303799999999999</v>
          </cell>
          <cell r="G1619">
            <v>0.33495000000000003</v>
          </cell>
          <cell r="H1619">
            <v>0.50447600000000004</v>
          </cell>
          <cell r="I1619" t="str">
            <v>no</v>
          </cell>
          <cell r="J1619" t="str">
            <v>CDS</v>
          </cell>
          <cell r="L1619" t="str">
            <v>WP_001099948.1</v>
          </cell>
          <cell r="M1619" t="str">
            <v>transcriptional regulator</v>
          </cell>
        </row>
        <row r="1620">
          <cell r="A1620" t="str">
            <v>ACX60_RS08020</v>
          </cell>
          <cell r="B1620" t="str">
            <v>NZ_CP012004.1:1701209-1702460</v>
          </cell>
          <cell r="C1620" t="str">
            <v>OK</v>
          </cell>
          <cell r="D1620">
            <v>8.0864999999999991</v>
          </cell>
          <cell r="E1620">
            <v>12.553000000000001</v>
          </cell>
          <cell r="F1620">
            <v>0.63444400000000001</v>
          </cell>
          <cell r="G1620">
            <v>6.9499999999999996E-3</v>
          </cell>
          <cell r="H1620">
            <v>2.07846E-2</v>
          </cell>
          <cell r="I1620" t="str">
            <v>yes</v>
          </cell>
          <cell r="J1620" t="str">
            <v>CDS</v>
          </cell>
          <cell r="L1620" t="str">
            <v>WP_000632779.1</v>
          </cell>
          <cell r="M1620" t="str">
            <v>kynureninase</v>
          </cell>
        </row>
        <row r="1621">
          <cell r="A1621" t="str">
            <v>ACX60_RS08025</v>
          </cell>
          <cell r="B1621" t="str">
            <v>NZ_CP012004.1:1702500-1703907</v>
          </cell>
          <cell r="C1621" t="str">
            <v>OK</v>
          </cell>
          <cell r="D1621">
            <v>8.3984000000000005</v>
          </cell>
          <cell r="E1621">
            <v>12.0974</v>
          </cell>
          <cell r="F1621">
            <v>0.52650600000000003</v>
          </cell>
          <cell r="G1621">
            <v>2.1749999999999999E-2</v>
          </cell>
          <cell r="H1621">
            <v>5.5463699999999998E-2</v>
          </cell>
          <cell r="I1621" t="str">
            <v>no</v>
          </cell>
          <cell r="J1621" t="str">
            <v>CDS</v>
          </cell>
          <cell r="L1621" t="str">
            <v>WP_000093795.1</v>
          </cell>
          <cell r="M1621" t="str">
            <v>APC family amino acid permease</v>
          </cell>
        </row>
        <row r="1622">
          <cell r="A1622" t="str">
            <v>ACX60_RS08030</v>
          </cell>
          <cell r="B1622" t="str">
            <v>NZ_CP012004.1:1703914-1704661</v>
          </cell>
          <cell r="C1622" t="str">
            <v>OK</v>
          </cell>
          <cell r="D1622">
            <v>16.6982</v>
          </cell>
          <cell r="E1622">
            <v>31.410499999999999</v>
          </cell>
          <cell r="F1622">
            <v>0.91154900000000005</v>
          </cell>
          <cell r="G1622">
            <v>2.0000000000000001E-4</v>
          </cell>
          <cell r="H1622">
            <v>9.0001999999999997E-4</v>
          </cell>
          <cell r="I1622" t="str">
            <v>yes</v>
          </cell>
          <cell r="J1622" t="str">
            <v>CDS</v>
          </cell>
          <cell r="L1622" t="str">
            <v>WP_005135157.1</v>
          </cell>
          <cell r="M1622" t="str">
            <v>hypothetical protein</v>
          </cell>
        </row>
        <row r="1623">
          <cell r="A1623" t="str">
            <v>ACX60_RS08035</v>
          </cell>
          <cell r="B1623" t="str">
            <v>NZ_CP012004.1:1705891-1707070</v>
          </cell>
          <cell r="C1623" t="str">
            <v>OK</v>
          </cell>
          <cell r="D1623">
            <v>20.453399999999998</v>
          </cell>
          <cell r="E1623">
            <v>54.5914</v>
          </cell>
          <cell r="F1623">
            <v>1.4163300000000001</v>
          </cell>
          <cell r="G1623">
            <v>5.0000000000000002E-5</v>
          </cell>
          <cell r="H1623">
            <v>2.50416E-4</v>
          </cell>
          <cell r="I1623" t="str">
            <v>yes</v>
          </cell>
          <cell r="J1623" t="str">
            <v>CDS</v>
          </cell>
          <cell r="L1623" t="str">
            <v>WP_005135159.1</v>
          </cell>
          <cell r="M1623" t="str">
            <v>hypothetical protein</v>
          </cell>
        </row>
        <row r="1624">
          <cell r="A1624" t="str">
            <v>ACX60_RS08040</v>
          </cell>
          <cell r="B1624" t="str">
            <v>NZ_CP012004.1:1707116-1708571</v>
          </cell>
          <cell r="C1624" t="str">
            <v>OK</v>
          </cell>
          <cell r="D1624">
            <v>27.801600000000001</v>
          </cell>
          <cell r="E1624">
            <v>29.1831</v>
          </cell>
          <cell r="F1624">
            <v>6.9966299999999995E-2</v>
          </cell>
          <cell r="G1624">
            <v>0.76515</v>
          </cell>
          <cell r="H1624">
            <v>0.865977</v>
          </cell>
          <cell r="I1624" t="str">
            <v>no</v>
          </cell>
          <cell r="J1624" t="str">
            <v>CDS</v>
          </cell>
          <cell r="L1624" t="str">
            <v>WP_000957165.1</v>
          </cell>
          <cell r="M1624" t="str">
            <v>sodium-independent anion transporter</v>
          </cell>
        </row>
        <row r="1625">
          <cell r="A1625" t="str">
            <v>ACX60_RS08045</v>
          </cell>
          <cell r="B1625" t="str">
            <v>NZ_CP012004.1:1708817-1709447</v>
          </cell>
          <cell r="C1625" t="str">
            <v>OK</v>
          </cell>
          <cell r="D1625">
            <v>8.80945</v>
          </cell>
          <cell r="E1625">
            <v>16.670999999999999</v>
          </cell>
          <cell r="F1625">
            <v>0.92022000000000004</v>
          </cell>
          <cell r="G1625">
            <v>5.0000000000000002E-5</v>
          </cell>
          <cell r="H1625">
            <v>2.50416E-4</v>
          </cell>
          <cell r="I1625" t="str">
            <v>yes</v>
          </cell>
          <cell r="J1625" t="str">
            <v>CDS</v>
          </cell>
          <cell r="L1625" t="str">
            <v>WP_000332532.1</v>
          </cell>
          <cell r="M1625" t="str">
            <v>hypothetical protein</v>
          </cell>
        </row>
        <row r="1626">
          <cell r="A1626" t="str">
            <v>ACX60_RS08050</v>
          </cell>
          <cell r="B1626" t="str">
            <v>NZ_CP012004.1:1709801-1711244</v>
          </cell>
          <cell r="C1626" t="str">
            <v>OK</v>
          </cell>
          <cell r="D1626">
            <v>157.333</v>
          </cell>
          <cell r="E1626">
            <v>49.832000000000001</v>
          </cell>
          <cell r="F1626">
            <v>-1.6586799999999999</v>
          </cell>
          <cell r="G1626">
            <v>5.0000000000000002E-5</v>
          </cell>
          <cell r="H1626">
            <v>2.50416E-4</v>
          </cell>
          <cell r="I1626" t="str">
            <v>yes</v>
          </cell>
          <cell r="J1626" t="str">
            <v>CDS</v>
          </cell>
          <cell r="L1626" t="str">
            <v>WP_001032866.1</v>
          </cell>
          <cell r="M1626" t="str">
            <v>quinoprotein glucose dehydrogenase</v>
          </cell>
        </row>
        <row r="1627">
          <cell r="A1627" t="str">
            <v>ACX60_RS08055</v>
          </cell>
          <cell r="B1627" t="str">
            <v>NZ_CP012004.1:1711298-1711742</v>
          </cell>
          <cell r="C1627" t="str">
            <v>OK</v>
          </cell>
          <cell r="D1627">
            <v>45.223100000000002</v>
          </cell>
          <cell r="E1627">
            <v>19.134799999999998</v>
          </cell>
          <cell r="F1627">
            <v>-1.2408600000000001</v>
          </cell>
          <cell r="G1627">
            <v>5.0000000000000002E-5</v>
          </cell>
          <cell r="H1627">
            <v>2.50416E-4</v>
          </cell>
          <cell r="I1627" t="str">
            <v>yes</v>
          </cell>
          <cell r="J1627" t="str">
            <v>CDS</v>
          </cell>
          <cell r="L1627" t="str">
            <v>WP_000120225.1</v>
          </cell>
          <cell r="M1627" t="str">
            <v>universal stress protein</v>
          </cell>
        </row>
        <row r="1628">
          <cell r="A1628" t="str">
            <v>ACX60_RS08060</v>
          </cell>
          <cell r="B1628" t="str">
            <v>NZ_CP012004.1:1711867-1713961</v>
          </cell>
          <cell r="C1628" t="str">
            <v>OK</v>
          </cell>
          <cell r="D1628">
            <v>64.143699999999995</v>
          </cell>
          <cell r="E1628">
            <v>41.041600000000003</v>
          </cell>
          <cell r="F1628">
            <v>-0.64422100000000004</v>
          </cell>
          <cell r="G1628">
            <v>8.9999999999999993E-3</v>
          </cell>
          <cell r="H1628">
            <v>2.6071299999999999E-2</v>
          </cell>
          <cell r="I1628" t="str">
            <v>yes</v>
          </cell>
          <cell r="J1628" t="str">
            <v>CDS</v>
          </cell>
          <cell r="L1628" t="str">
            <v>WP_000203149.1</v>
          </cell>
          <cell r="M1628" t="str">
            <v>diguanylate cyclase</v>
          </cell>
        </row>
        <row r="1629">
          <cell r="A1629" t="str">
            <v>ACX60_RS08065</v>
          </cell>
          <cell r="B1629" t="str">
            <v>NZ_CP012004.1:1714568-1714784</v>
          </cell>
          <cell r="C1629" t="str">
            <v>OK</v>
          </cell>
          <cell r="D1629">
            <v>1493.64</v>
          </cell>
          <cell r="E1629">
            <v>397.36099999999999</v>
          </cell>
          <cell r="F1629">
            <v>-1.91031</v>
          </cell>
          <cell r="G1629">
            <v>5.0000000000000002E-5</v>
          </cell>
          <cell r="H1629">
            <v>2.50416E-4</v>
          </cell>
          <cell r="I1629" t="str">
            <v>yes</v>
          </cell>
          <cell r="J1629" t="str">
            <v>CDS</v>
          </cell>
          <cell r="L1629" t="str">
            <v>WP_001129188.1</v>
          </cell>
          <cell r="M1629" t="str">
            <v>hypothetical protein</v>
          </cell>
        </row>
        <row r="1630">
          <cell r="A1630" t="str">
            <v>ACX60_RS08070</v>
          </cell>
          <cell r="B1630" t="str">
            <v>NZ_CP012004.1:1714974-1715439</v>
          </cell>
          <cell r="C1630" t="str">
            <v>OK</v>
          </cell>
          <cell r="D1630">
            <v>66.100999999999999</v>
          </cell>
          <cell r="E1630">
            <v>200.98699999999999</v>
          </cell>
          <cell r="F1630">
            <v>1.60436</v>
          </cell>
          <cell r="G1630">
            <v>5.0000000000000002E-5</v>
          </cell>
          <cell r="H1630">
            <v>2.50416E-4</v>
          </cell>
          <cell r="I1630" t="str">
            <v>yes</v>
          </cell>
          <cell r="J1630" t="str">
            <v>CDS</v>
          </cell>
          <cell r="L1630" t="str">
            <v>WP_000163427.1</v>
          </cell>
          <cell r="M1630" t="str">
            <v>MarR family transcriptional regulator</v>
          </cell>
        </row>
        <row r="1631">
          <cell r="A1631" t="str">
            <v>ACX60_RS08075</v>
          </cell>
          <cell r="B1631" t="str">
            <v>NZ_CP012004.1:1716106-1718759</v>
          </cell>
          <cell r="C1631" t="str">
            <v>OK</v>
          </cell>
          <cell r="D1631">
            <v>240.32900000000001</v>
          </cell>
          <cell r="E1631">
            <v>78.826599999999999</v>
          </cell>
          <cell r="F1631">
            <v>-1.60825</v>
          </cell>
          <cell r="G1631">
            <v>5.0000000000000002E-5</v>
          </cell>
          <cell r="H1631">
            <v>2.50416E-4</v>
          </cell>
          <cell r="I1631" t="str">
            <v>yes</v>
          </cell>
          <cell r="J1631" t="str">
            <v>CDS</v>
          </cell>
          <cell r="L1631" t="str">
            <v>WP_001192464.1</v>
          </cell>
          <cell r="M1631" t="str">
            <v>PTS fructose transporter subunit IIBC</v>
          </cell>
        </row>
        <row r="1632">
          <cell r="A1632" t="str">
            <v>ACX60_RS08080</v>
          </cell>
          <cell r="B1632" t="str">
            <v>NZ_CP012004.1:1716106-1718759</v>
          </cell>
          <cell r="C1632" t="str">
            <v>OK</v>
          </cell>
          <cell r="D1632">
            <v>181.405</v>
          </cell>
          <cell r="E1632">
            <v>76.043400000000005</v>
          </cell>
          <cell r="F1632">
            <v>-1.2543200000000001</v>
          </cell>
          <cell r="G1632">
            <v>8.3000000000000001E-3</v>
          </cell>
          <cell r="H1632">
            <v>2.42933E-2</v>
          </cell>
          <cell r="I1632" t="str">
            <v>yes</v>
          </cell>
          <cell r="J1632" t="str">
            <v>CDS</v>
          </cell>
          <cell r="L1632" t="str">
            <v>WP_001062809.1</v>
          </cell>
          <cell r="M1632" t="str">
            <v>1-phosphofructokinase</v>
          </cell>
        </row>
        <row r="1633">
          <cell r="A1633" t="str">
            <v>ACX60_RS08085</v>
          </cell>
          <cell r="B1633" t="str">
            <v>NZ_CP012004.1:1718773-1721632</v>
          </cell>
          <cell r="C1633" t="str">
            <v>OK</v>
          </cell>
          <cell r="D1633">
            <v>168.59299999999999</v>
          </cell>
          <cell r="E1633">
            <v>73.613500000000002</v>
          </cell>
          <cell r="F1633">
            <v>-1.1955</v>
          </cell>
          <cell r="G1633">
            <v>5.0000000000000002E-5</v>
          </cell>
          <cell r="H1633">
            <v>2.50416E-4</v>
          </cell>
          <cell r="I1633" t="str">
            <v>yes</v>
          </cell>
          <cell r="J1633" t="str">
            <v>CDS</v>
          </cell>
          <cell r="L1633" t="str">
            <v>WP_000880350.1</v>
          </cell>
          <cell r="M1633" t="str">
            <v>PTS fructose transporter subunit IIA</v>
          </cell>
        </row>
        <row r="1634">
          <cell r="A1634" t="str">
            <v>ACX60_RS08090</v>
          </cell>
          <cell r="B1634" t="str">
            <v>NZ_CP012004.1:1721856-1722717</v>
          </cell>
          <cell r="C1634" t="str">
            <v>OK</v>
          </cell>
          <cell r="D1634">
            <v>15.0101</v>
          </cell>
          <cell r="E1634">
            <v>45.275100000000002</v>
          </cell>
          <cell r="F1634">
            <v>1.5927899999999999</v>
          </cell>
          <cell r="G1634">
            <v>5.0000000000000002E-5</v>
          </cell>
          <cell r="H1634">
            <v>2.50416E-4</v>
          </cell>
          <cell r="I1634" t="str">
            <v>yes</v>
          </cell>
          <cell r="J1634" t="str">
            <v>CDS</v>
          </cell>
          <cell r="L1634" t="str">
            <v>WP_000361720.1</v>
          </cell>
          <cell r="M1634" t="str">
            <v>alpha/beta hydrolase</v>
          </cell>
        </row>
        <row r="1635">
          <cell r="A1635" t="str">
            <v>ACX60_RS08095</v>
          </cell>
          <cell r="B1635" t="str">
            <v>NZ_CP012004.1:1722854-1723310</v>
          </cell>
          <cell r="C1635" t="str">
            <v>OK</v>
          </cell>
          <cell r="D1635">
            <v>61.308199999999999</v>
          </cell>
          <cell r="E1635">
            <v>285.33199999999999</v>
          </cell>
          <cell r="F1635">
            <v>2.2184900000000001</v>
          </cell>
          <cell r="G1635">
            <v>5.0000000000000002E-5</v>
          </cell>
          <cell r="H1635">
            <v>2.50416E-4</v>
          </cell>
          <cell r="I1635" t="str">
            <v>yes</v>
          </cell>
          <cell r="J1635" t="str">
            <v>CDS</v>
          </cell>
          <cell r="L1635" t="str">
            <v>WP_049594887.1</v>
          </cell>
          <cell r="M1635" t="str">
            <v>membrane protein</v>
          </cell>
        </row>
        <row r="1636">
          <cell r="A1636" t="str">
            <v>ACX60_RS08100</v>
          </cell>
          <cell r="B1636" t="str">
            <v>NZ_CP012004.1:1723343-1723589</v>
          </cell>
          <cell r="C1636" t="str">
            <v>OK</v>
          </cell>
          <cell r="D1636">
            <v>799.66600000000005</v>
          </cell>
          <cell r="E1636">
            <v>1220.96</v>
          </cell>
          <cell r="F1636">
            <v>0.61054299999999995</v>
          </cell>
          <cell r="G1636">
            <v>1.2E-2</v>
          </cell>
          <cell r="H1636">
            <v>3.3330499999999999E-2</v>
          </cell>
          <cell r="I1636" t="str">
            <v>yes</v>
          </cell>
          <cell r="J1636" t="str">
            <v>CDS</v>
          </cell>
          <cell r="L1636" t="str">
            <v>WP_000949688.1</v>
          </cell>
          <cell r="M1636" t="str">
            <v>membrane protein</v>
          </cell>
        </row>
        <row r="1637">
          <cell r="A1637" t="str">
            <v>ACX60_RS08105</v>
          </cell>
          <cell r="B1637" t="str">
            <v>NZ_CP012004.1:1723848-1724268</v>
          </cell>
          <cell r="C1637" t="str">
            <v>OK</v>
          </cell>
          <cell r="D1637">
            <v>869.02700000000004</v>
          </cell>
          <cell r="E1637">
            <v>466.14499999999998</v>
          </cell>
          <cell r="F1637">
            <v>-0.898621</v>
          </cell>
          <cell r="G1637">
            <v>4.0000000000000002E-4</v>
          </cell>
          <cell r="H1637">
            <v>1.67352E-3</v>
          </cell>
          <cell r="I1637" t="str">
            <v>yes</v>
          </cell>
          <cell r="J1637" t="str">
            <v>CDS</v>
          </cell>
          <cell r="L1637" t="str">
            <v>WP_000838057.1</v>
          </cell>
          <cell r="M1637" t="str">
            <v>hypothetical protein</v>
          </cell>
        </row>
        <row r="1638">
          <cell r="A1638" t="str">
            <v>ACX60_RS08110</v>
          </cell>
          <cell r="B1638" t="str">
            <v>NZ_CP012004.1:1724459-1725761</v>
          </cell>
          <cell r="C1638" t="str">
            <v>OK</v>
          </cell>
          <cell r="D1638">
            <v>228.215</v>
          </cell>
          <cell r="E1638">
            <v>144.19900000000001</v>
          </cell>
          <cell r="F1638">
            <v>-0.66233900000000001</v>
          </cell>
          <cell r="G1638">
            <v>5.9500000000000004E-3</v>
          </cell>
          <cell r="H1638">
            <v>1.8165000000000001E-2</v>
          </cell>
          <cell r="I1638" t="str">
            <v>yes</v>
          </cell>
          <cell r="J1638" t="str">
            <v>CDS</v>
          </cell>
          <cell r="L1638" t="str">
            <v>WP_001186685.1</v>
          </cell>
          <cell r="M1638" t="str">
            <v>branched-chain amino acid transporter 2 carrier protein BrnQ</v>
          </cell>
        </row>
        <row r="1639">
          <cell r="A1639" t="str">
            <v>ACX60_RS08115</v>
          </cell>
          <cell r="B1639" t="str">
            <v>NZ_CP012004.1:1726113-1726908</v>
          </cell>
          <cell r="C1639" t="str">
            <v>OK</v>
          </cell>
          <cell r="D1639">
            <v>323.71800000000002</v>
          </cell>
          <cell r="E1639">
            <v>632.03300000000002</v>
          </cell>
          <cell r="F1639">
            <v>0.96526299999999998</v>
          </cell>
          <cell r="G1639">
            <v>2.0000000000000001E-4</v>
          </cell>
          <cell r="H1639">
            <v>9.0001999999999997E-4</v>
          </cell>
          <cell r="I1639" t="str">
            <v>yes</v>
          </cell>
          <cell r="J1639" t="str">
            <v>CDS</v>
          </cell>
          <cell r="L1639" t="str">
            <v>WP_001202782.1</v>
          </cell>
          <cell r="M1639" t="str">
            <v>methionine aminopeptidase</v>
          </cell>
        </row>
        <row r="1640">
          <cell r="A1640" t="str">
            <v>ACX60_RS08120</v>
          </cell>
          <cell r="B1640" t="str">
            <v>NZ_CP012004.1:1726960-1727863</v>
          </cell>
          <cell r="C1640" t="str">
            <v>OK</v>
          </cell>
          <cell r="D1640">
            <v>238.17099999999999</v>
          </cell>
          <cell r="E1640">
            <v>73.117900000000006</v>
          </cell>
          <cell r="F1640">
            <v>-1.7037</v>
          </cell>
          <cell r="G1640">
            <v>5.0000000000000002E-5</v>
          </cell>
          <cell r="H1640">
            <v>2.50416E-4</v>
          </cell>
          <cell r="I1640" t="str">
            <v>yes</v>
          </cell>
          <cell r="J1640" t="str">
            <v>CDS</v>
          </cell>
          <cell r="L1640" t="str">
            <v>WP_000954520.1</v>
          </cell>
          <cell r="M1640" t="str">
            <v>LysR family transcriptional regulator</v>
          </cell>
        </row>
        <row r="1641">
          <cell r="A1641" t="str">
            <v>ACX60_RS08125</v>
          </cell>
          <cell r="B1641" t="str">
            <v>NZ_CP012004.1:1728106-1728430</v>
          </cell>
          <cell r="C1641" t="str">
            <v>OK</v>
          </cell>
          <cell r="D1641">
            <v>153.227</v>
          </cell>
          <cell r="E1641">
            <v>97.968800000000002</v>
          </cell>
          <cell r="F1641">
            <v>-0.64527900000000005</v>
          </cell>
          <cell r="G1641">
            <v>5.0499999999999998E-3</v>
          </cell>
          <cell r="H1641">
            <v>1.5785299999999999E-2</v>
          </cell>
          <cell r="I1641" t="str">
            <v>yes</v>
          </cell>
          <cell r="J1641" t="str">
            <v>CDS</v>
          </cell>
          <cell r="L1641" t="str">
            <v>WP_000121842.1</v>
          </cell>
          <cell r="M1641" t="str">
            <v>hypothetical protein</v>
          </cell>
        </row>
        <row r="1642">
          <cell r="A1642" t="str">
            <v>ACX60_RS08130</v>
          </cell>
          <cell r="B1642" t="str">
            <v>NZ_CP012004.1:1728476-1728818</v>
          </cell>
          <cell r="C1642" t="str">
            <v>OK</v>
          </cell>
          <cell r="D1642">
            <v>2823.79</v>
          </cell>
          <cell r="E1642">
            <v>1140.02</v>
          </cell>
          <cell r="F1642">
            <v>-1.30857</v>
          </cell>
          <cell r="G1642">
            <v>5.0000000000000002E-5</v>
          </cell>
          <cell r="H1642">
            <v>2.50416E-4</v>
          </cell>
          <cell r="I1642" t="str">
            <v>yes</v>
          </cell>
          <cell r="J1642" t="str">
            <v>CDS</v>
          </cell>
          <cell r="L1642" t="str">
            <v>WP_000138830.1</v>
          </cell>
          <cell r="M1642" t="str">
            <v>glutaredoxin</v>
          </cell>
        </row>
        <row r="1643">
          <cell r="A1643" t="str">
            <v>ACX60_RS08135</v>
          </cell>
          <cell r="B1643" t="str">
            <v>NZ_CP012004.1:1729045-1730254</v>
          </cell>
          <cell r="C1643" t="str">
            <v>OK</v>
          </cell>
          <cell r="D1643">
            <v>107.148</v>
          </cell>
          <cell r="E1643">
            <v>77.332899999999995</v>
          </cell>
          <cell r="F1643">
            <v>-0.47045700000000001</v>
          </cell>
          <cell r="G1643">
            <v>5.2749999999999998E-2</v>
          </cell>
          <cell r="H1643">
            <v>0.116836</v>
          </cell>
          <cell r="I1643" t="str">
            <v>no</v>
          </cell>
          <cell r="J1643" t="str">
            <v>CDS</v>
          </cell>
          <cell r="L1643" t="str">
            <v>WP_000129946.1</v>
          </cell>
          <cell r="M1643" t="str">
            <v>acetylornithine aminotransferase</v>
          </cell>
        </row>
        <row r="1644">
          <cell r="A1644" t="str">
            <v>ACX60_RS08140</v>
          </cell>
          <cell r="B1644" t="str">
            <v>NZ_CP012004.1:1730302-1730734</v>
          </cell>
          <cell r="C1644" t="str">
            <v>OK</v>
          </cell>
          <cell r="D1644">
            <v>790.31899999999996</v>
          </cell>
          <cell r="E1644">
            <v>563.24199999999996</v>
          </cell>
          <cell r="F1644">
            <v>-0.48868</v>
          </cell>
          <cell r="G1644">
            <v>4.3299999999999998E-2</v>
          </cell>
          <cell r="H1644">
            <v>9.9079500000000001E-2</v>
          </cell>
          <cell r="I1644" t="str">
            <v>no</v>
          </cell>
          <cell r="J1644" t="str">
            <v>CDS</v>
          </cell>
          <cell r="L1644" t="str">
            <v>WP_000156920.1</v>
          </cell>
          <cell r="M1644" t="str">
            <v>histidine kinase</v>
          </cell>
        </row>
        <row r="1645">
          <cell r="A1645" t="str">
            <v>ACX60_RS08145</v>
          </cell>
          <cell r="B1645" t="str">
            <v>NZ_CP012004.1:1730874-1731300</v>
          </cell>
          <cell r="C1645" t="str">
            <v>OK</v>
          </cell>
          <cell r="D1645">
            <v>642.28599999999994</v>
          </cell>
          <cell r="E1645">
            <v>220.595</v>
          </cell>
          <cell r="F1645">
            <v>-1.54182</v>
          </cell>
          <cell r="G1645">
            <v>5.0000000000000002E-5</v>
          </cell>
          <cell r="H1645">
            <v>2.50416E-4</v>
          </cell>
          <cell r="I1645" t="str">
            <v>yes</v>
          </cell>
          <cell r="J1645" t="str">
            <v>CDS</v>
          </cell>
          <cell r="L1645" t="str">
            <v>WP_000264360.1</v>
          </cell>
          <cell r="M1645" t="str">
            <v>hypothetical protein</v>
          </cell>
        </row>
        <row r="1646">
          <cell r="A1646" t="str">
            <v>ACX60_RS08150</v>
          </cell>
          <cell r="B1646" t="str">
            <v>NZ_CP012004.1:1731584-1731818</v>
          </cell>
          <cell r="C1646" t="str">
            <v>OK</v>
          </cell>
          <cell r="D1646">
            <v>1159.0899999999999</v>
          </cell>
          <cell r="E1646">
            <v>3667.01</v>
          </cell>
          <cell r="F1646">
            <v>1.6616200000000001</v>
          </cell>
          <cell r="G1646">
            <v>5.0000000000000002E-5</v>
          </cell>
          <cell r="H1646">
            <v>2.50416E-4</v>
          </cell>
          <cell r="I1646" t="str">
            <v>yes</v>
          </cell>
          <cell r="J1646" t="str">
            <v>CDS</v>
          </cell>
          <cell r="L1646" t="str">
            <v>WP_000616034.1</v>
          </cell>
          <cell r="M1646" t="str">
            <v>hypothetical protein</v>
          </cell>
        </row>
        <row r="1647">
          <cell r="A1647" t="str">
            <v>ACX60_RS08155</v>
          </cell>
          <cell r="B1647" t="str">
            <v>NZ_CP012004.1:1732033-1732393</v>
          </cell>
          <cell r="C1647" t="str">
            <v>OK</v>
          </cell>
          <cell r="D1647">
            <v>227.92400000000001</v>
          </cell>
          <cell r="E1647">
            <v>56.371600000000001</v>
          </cell>
          <cell r="F1647">
            <v>-2.0155099999999999</v>
          </cell>
          <cell r="G1647">
            <v>5.0000000000000002E-5</v>
          </cell>
          <cell r="H1647">
            <v>2.50416E-4</v>
          </cell>
          <cell r="I1647" t="str">
            <v>yes</v>
          </cell>
          <cell r="J1647" t="str">
            <v>CDS</v>
          </cell>
          <cell r="L1647" t="str">
            <v>WP_000185571.1</v>
          </cell>
          <cell r="M1647" t="str">
            <v>hypothetical protein</v>
          </cell>
        </row>
        <row r="1648">
          <cell r="A1648" t="str">
            <v>ACX60_RS08160</v>
          </cell>
          <cell r="B1648" t="str">
            <v>NZ_CP012004.1:1732493-1732820</v>
          </cell>
          <cell r="C1648" t="str">
            <v>OK</v>
          </cell>
          <cell r="D1648">
            <v>189.31899999999999</v>
          </cell>
          <cell r="E1648">
            <v>159.63300000000001</v>
          </cell>
          <cell r="F1648">
            <v>-0.24606</v>
          </cell>
          <cell r="G1648">
            <v>0.28334999999999999</v>
          </cell>
          <cell r="H1648">
            <v>0.447625</v>
          </cell>
          <cell r="I1648" t="str">
            <v>no</v>
          </cell>
          <cell r="J1648" t="str">
            <v>CDS</v>
          </cell>
          <cell r="L1648" t="str">
            <v>WP_000955083.1</v>
          </cell>
          <cell r="M1648" t="str">
            <v>hypothetical protein</v>
          </cell>
        </row>
        <row r="1649">
          <cell r="A1649" t="str">
            <v>ACX60_RS08165</v>
          </cell>
          <cell r="B1649" t="str">
            <v>NZ_CP012004.1:1732927-1734034</v>
          </cell>
          <cell r="C1649" t="str">
            <v>OK</v>
          </cell>
          <cell r="D1649">
            <v>319.01900000000001</v>
          </cell>
          <cell r="E1649">
            <v>182.46</v>
          </cell>
          <cell r="F1649">
            <v>-0.806064</v>
          </cell>
          <cell r="G1649">
            <v>1E-3</v>
          </cell>
          <cell r="H1649">
            <v>3.7867E-3</v>
          </cell>
          <cell r="I1649" t="str">
            <v>yes</v>
          </cell>
          <cell r="J1649" t="str">
            <v>CDS</v>
          </cell>
          <cell r="L1649" t="str">
            <v>WP_001187342.1</v>
          </cell>
          <cell r="M1649" t="str">
            <v>signal recognition particle-docking protein FtsY</v>
          </cell>
        </row>
        <row r="1650">
          <cell r="A1650" t="str">
            <v>ACX60_RS08170</v>
          </cell>
          <cell r="B1650" t="str">
            <v>NZ_CP012004.1:1734221-1734818</v>
          </cell>
          <cell r="C1650" t="str">
            <v>OK</v>
          </cell>
          <cell r="D1650">
            <v>137.07</v>
          </cell>
          <cell r="E1650">
            <v>129.661</v>
          </cell>
          <cell r="F1650">
            <v>-8.0170900000000003E-2</v>
          </cell>
          <cell r="G1650">
            <v>0.73909999999999998</v>
          </cell>
          <cell r="H1650">
            <v>0.84953800000000002</v>
          </cell>
          <cell r="I1650" t="str">
            <v>no</v>
          </cell>
          <cell r="J1650" t="str">
            <v>CDS</v>
          </cell>
          <cell r="L1650" t="str">
            <v>WP_000102943.1</v>
          </cell>
          <cell r="M1650" t="str">
            <v>oxidoreductase</v>
          </cell>
        </row>
        <row r="1651">
          <cell r="A1651" t="str">
            <v>ACX60_RS08175</v>
          </cell>
          <cell r="B1651" t="str">
            <v>NZ_CP012004.1:1735043-1735715</v>
          </cell>
          <cell r="C1651" t="str">
            <v>OK</v>
          </cell>
          <cell r="D1651">
            <v>25.137699999999999</v>
          </cell>
          <cell r="E1651">
            <v>12.255699999999999</v>
          </cell>
          <cell r="F1651">
            <v>-1.0364</v>
          </cell>
          <cell r="G1651">
            <v>5.0000000000000002E-5</v>
          </cell>
          <cell r="H1651">
            <v>2.50416E-4</v>
          </cell>
          <cell r="I1651" t="str">
            <v>yes</v>
          </cell>
          <cell r="J1651" t="str">
            <v>CDS</v>
          </cell>
          <cell r="L1651" t="str">
            <v>WP_000175347.1</v>
          </cell>
          <cell r="M1651" t="str">
            <v>hypothetical protein</v>
          </cell>
        </row>
        <row r="1652">
          <cell r="A1652" t="str">
            <v>ACX60_RS08180</v>
          </cell>
          <cell r="B1652" t="str">
            <v>NZ_CP012004.1:1735787-1736312</v>
          </cell>
          <cell r="C1652" t="str">
            <v>OK</v>
          </cell>
          <cell r="D1652">
            <v>34.624699999999997</v>
          </cell>
          <cell r="E1652">
            <v>25.422699999999999</v>
          </cell>
          <cell r="F1652">
            <v>-0.445683</v>
          </cell>
          <cell r="G1652">
            <v>5.8400000000000001E-2</v>
          </cell>
          <cell r="H1652">
            <v>0.12732399999999999</v>
          </cell>
          <cell r="I1652" t="str">
            <v>no</v>
          </cell>
          <cell r="J1652" t="str">
            <v>CDS</v>
          </cell>
          <cell r="L1652" t="str">
            <v>WP_000593799.1</v>
          </cell>
          <cell r="M1652" t="str">
            <v>acetyltransferase</v>
          </cell>
        </row>
        <row r="1653">
          <cell r="A1653" t="str">
            <v>ACX60_RS08185</v>
          </cell>
          <cell r="B1653" t="str">
            <v>NZ_CP012004.1:1736324-1736621</v>
          </cell>
          <cell r="C1653" t="str">
            <v>OK</v>
          </cell>
          <cell r="D1653">
            <v>3137.89</v>
          </cell>
          <cell r="E1653">
            <v>1936.06</v>
          </cell>
          <cell r="F1653">
            <v>-0.69666799999999995</v>
          </cell>
          <cell r="G1653">
            <v>4.1000000000000003E-3</v>
          </cell>
          <cell r="H1653">
            <v>1.31804E-2</v>
          </cell>
          <cell r="I1653" t="str">
            <v>yes</v>
          </cell>
          <cell r="J1653" t="str">
            <v>CDS</v>
          </cell>
          <cell r="L1653" t="str">
            <v>WP_000179560.1</v>
          </cell>
          <cell r="M1653" t="str">
            <v>hypothetical protein</v>
          </cell>
        </row>
        <row r="1654">
          <cell r="A1654" t="str">
            <v>ACX60_RS08190</v>
          </cell>
          <cell r="B1654" t="str">
            <v>NZ_CP012004.1:1736624-1736726</v>
          </cell>
          <cell r="C1654" t="str">
            <v>OK</v>
          </cell>
          <cell r="D1654">
            <v>17153.8</v>
          </cell>
          <cell r="E1654">
            <v>9982.73</v>
          </cell>
          <cell r="F1654">
            <v>-0.781026</v>
          </cell>
          <cell r="G1654">
            <v>1.1000000000000001E-3</v>
          </cell>
          <cell r="H1654">
            <v>4.1274600000000003E-3</v>
          </cell>
          <cell r="I1654" t="str">
            <v>yes</v>
          </cell>
          <cell r="J1654" t="str">
            <v>CDS</v>
          </cell>
          <cell r="L1654" t="str">
            <v>WP_000270276.1</v>
          </cell>
          <cell r="M1654" t="str">
            <v>membrane protein</v>
          </cell>
        </row>
        <row r="1655">
          <cell r="A1655" t="str">
            <v>ACX60_RS08195</v>
          </cell>
          <cell r="B1655" t="str">
            <v>NZ_CP012004.1:1736739-1739662</v>
          </cell>
          <cell r="C1655" t="str">
            <v>OK</v>
          </cell>
          <cell r="D1655">
            <v>1440.13</v>
          </cell>
          <cell r="E1655">
            <v>1184.82</v>
          </cell>
          <cell r="F1655">
            <v>-0.28152199999999999</v>
          </cell>
          <cell r="G1655">
            <v>0.51024999999999998</v>
          </cell>
          <cell r="H1655">
            <v>0.67739199999999999</v>
          </cell>
          <cell r="I1655" t="str">
            <v>no</v>
          </cell>
          <cell r="J1655" t="str">
            <v>CDS</v>
          </cell>
          <cell r="L1655" t="str">
            <v>WP_000575166.1</v>
          </cell>
          <cell r="M1655" t="str">
            <v>cytochrome bd-II oxidase subunit 2</v>
          </cell>
        </row>
        <row r="1656">
          <cell r="A1656" t="str">
            <v>ACX60_RS08200</v>
          </cell>
          <cell r="B1656" t="str">
            <v>NZ_CP012004.1:1736739-1739662</v>
          </cell>
          <cell r="C1656" t="str">
            <v>OK</v>
          </cell>
          <cell r="D1656">
            <v>903.12400000000002</v>
          </cell>
          <cell r="E1656">
            <v>1520.18</v>
          </cell>
          <cell r="F1656">
            <v>0.751251</v>
          </cell>
          <cell r="G1656">
            <v>5.4850000000000003E-2</v>
          </cell>
          <cell r="H1656">
            <v>0.120755</v>
          </cell>
          <cell r="I1656" t="str">
            <v>no</v>
          </cell>
          <cell r="J1656" t="str">
            <v>CDS</v>
          </cell>
          <cell r="L1656" t="str">
            <v>WP_000622640.1</v>
          </cell>
          <cell r="M1656" t="str">
            <v>cytochrome bd-II oxidase subunit 1</v>
          </cell>
        </row>
        <row r="1657">
          <cell r="A1657" t="str">
            <v>ACX60_RS08205</v>
          </cell>
          <cell r="B1657" t="str">
            <v>NZ_CP012004.1:1736739-1739662</v>
          </cell>
          <cell r="C1657" t="str">
            <v>OK</v>
          </cell>
          <cell r="D1657">
            <v>1751.22</v>
          </cell>
          <cell r="E1657">
            <v>7669.8</v>
          </cell>
          <cell r="F1657">
            <v>2.13083</v>
          </cell>
          <cell r="G1657">
            <v>0.2475</v>
          </cell>
          <cell r="H1657">
            <v>0.40400700000000001</v>
          </cell>
          <cell r="I1657" t="str">
            <v>no</v>
          </cell>
          <cell r="J1657" t="str">
            <v>CDS</v>
          </cell>
          <cell r="L1657" t="str">
            <v>WP_000053889.1</v>
          </cell>
          <cell r="M1657" t="str">
            <v>hypothetical protein</v>
          </cell>
        </row>
        <row r="1658">
          <cell r="A1658" t="str">
            <v>ACX60_RS08210</v>
          </cell>
          <cell r="B1658" t="str">
            <v>NZ_CP012004.1:1740044-1740653</v>
          </cell>
          <cell r="C1658" t="str">
            <v>OK</v>
          </cell>
          <cell r="D1658">
            <v>77.278199999999998</v>
          </cell>
          <cell r="E1658">
            <v>83.814499999999995</v>
          </cell>
          <cell r="F1658">
            <v>0.11713899999999999</v>
          </cell>
          <cell r="G1658">
            <v>0.61934999999999996</v>
          </cell>
          <cell r="H1658">
            <v>0.76541800000000004</v>
          </cell>
          <cell r="I1658" t="str">
            <v>no</v>
          </cell>
          <cell r="J1658" t="str">
            <v>CDS</v>
          </cell>
          <cell r="L1658" t="str">
            <v>WP_000753034.1</v>
          </cell>
          <cell r="M1658" t="str">
            <v>membrane protein</v>
          </cell>
        </row>
        <row r="1659">
          <cell r="A1659" t="str">
            <v>ACX60_RS08215</v>
          </cell>
          <cell r="B1659" t="str">
            <v>NZ_CP012004.1:1740678-1741002</v>
          </cell>
          <cell r="C1659" t="str">
            <v>OK</v>
          </cell>
          <cell r="D1659">
            <v>1398.22</v>
          </cell>
          <cell r="E1659">
            <v>812.31399999999996</v>
          </cell>
          <cell r="F1659">
            <v>-0.78347999999999995</v>
          </cell>
          <cell r="G1659">
            <v>1.4499999999999999E-3</v>
          </cell>
          <cell r="H1659">
            <v>5.2633100000000002E-3</v>
          </cell>
          <cell r="I1659" t="str">
            <v>yes</v>
          </cell>
          <cell r="J1659" t="str">
            <v>CDS</v>
          </cell>
          <cell r="L1659" t="str">
            <v>WP_049594827.1</v>
          </cell>
          <cell r="M1659" t="str">
            <v>hypothetical protein</v>
          </cell>
        </row>
        <row r="1660">
          <cell r="A1660" t="str">
            <v>ACX60_RS08220</v>
          </cell>
          <cell r="B1660" t="str">
            <v>NZ_CP012004.1:1741003-1742008</v>
          </cell>
          <cell r="C1660" t="str">
            <v>OK</v>
          </cell>
          <cell r="D1660">
            <v>421.04899999999998</v>
          </cell>
          <cell r="E1660">
            <v>313.40600000000001</v>
          </cell>
          <cell r="F1660">
            <v>-0.42595499999999997</v>
          </cell>
          <cell r="G1660">
            <v>7.8600000000000003E-2</v>
          </cell>
          <cell r="H1660">
            <v>0.162605</v>
          </cell>
          <cell r="I1660" t="str">
            <v>no</v>
          </cell>
          <cell r="J1660" t="str">
            <v>CDS</v>
          </cell>
          <cell r="L1660" t="str">
            <v>WP_000246666.1</v>
          </cell>
          <cell r="M1660" t="str">
            <v>sugar kinase</v>
          </cell>
        </row>
        <row r="1661">
          <cell r="A1661" t="str">
            <v>ACX60_RS08225</v>
          </cell>
          <cell r="B1661" t="str">
            <v>NZ_CP012004.1:1742245-1744345</v>
          </cell>
          <cell r="C1661" t="str">
            <v>OK</v>
          </cell>
          <cell r="D1661">
            <v>37.7423</v>
          </cell>
          <cell r="E1661">
            <v>33.313800000000001</v>
          </cell>
          <cell r="F1661">
            <v>-0.18006</v>
          </cell>
          <cell r="G1661">
            <v>0.4637</v>
          </cell>
          <cell r="H1661">
            <v>0.63568499999999994</v>
          </cell>
          <cell r="I1661" t="str">
            <v>no</v>
          </cell>
          <cell r="J1661" t="str">
            <v>CDS</v>
          </cell>
          <cell r="L1661" t="str">
            <v>WP_000831249.1</v>
          </cell>
          <cell r="M1661" t="str">
            <v>fatty-acyl-CoA synthase</v>
          </cell>
        </row>
        <row r="1662">
          <cell r="A1662" t="str">
            <v>ACX60_RS08230</v>
          </cell>
          <cell r="B1662" t="str">
            <v>NZ_CP012004.1:1744596-1747536</v>
          </cell>
          <cell r="C1662" t="str">
            <v>OK</v>
          </cell>
          <cell r="D1662">
            <v>183.50399999999999</v>
          </cell>
          <cell r="E1662">
            <v>150.97</v>
          </cell>
          <cell r="F1662">
            <v>-0.281557</v>
          </cell>
          <cell r="G1662">
            <v>0.25509999999999999</v>
          </cell>
          <cell r="H1662">
            <v>0.41353200000000001</v>
          </cell>
          <cell r="I1662" t="str">
            <v>no</v>
          </cell>
          <cell r="J1662" t="str">
            <v>CDS</v>
          </cell>
          <cell r="L1662" t="str">
            <v>WP_000215280.1</v>
          </cell>
          <cell r="M1662" t="str">
            <v>peptidase M16</v>
          </cell>
        </row>
        <row r="1663">
          <cell r="A1663" t="str">
            <v>ACX60_RS08235</v>
          </cell>
          <cell r="B1663" t="str">
            <v>NZ_CP012004.1:1747556-1748708</v>
          </cell>
          <cell r="C1663" t="str">
            <v>OK</v>
          </cell>
          <cell r="D1663">
            <v>236.953</v>
          </cell>
          <cell r="E1663">
            <v>138.28100000000001</v>
          </cell>
          <cell r="F1663">
            <v>-0.77699799999999997</v>
          </cell>
          <cell r="G1663">
            <v>1.5E-3</v>
          </cell>
          <cell r="H1663">
            <v>5.4279899999999997E-3</v>
          </cell>
          <cell r="I1663" t="str">
            <v>yes</v>
          </cell>
          <cell r="J1663" t="str">
            <v>CDS</v>
          </cell>
          <cell r="L1663" t="str">
            <v>WP_000885655.1</v>
          </cell>
          <cell r="M1663" t="str">
            <v>phospholipase</v>
          </cell>
        </row>
        <row r="1664">
          <cell r="A1664" t="str">
            <v>ACX60_RS08240</v>
          </cell>
          <cell r="B1664" t="str">
            <v>NZ_CP012004.1:1748749-1750087</v>
          </cell>
          <cell r="C1664" t="str">
            <v>OK</v>
          </cell>
          <cell r="D1664">
            <v>77.878799999999998</v>
          </cell>
          <cell r="E1664">
            <v>37.4223</v>
          </cell>
          <cell r="F1664">
            <v>-1.0573300000000001</v>
          </cell>
          <cell r="G1664">
            <v>5.0000000000000002E-5</v>
          </cell>
          <cell r="H1664">
            <v>2.50416E-4</v>
          </cell>
          <cell r="I1664" t="str">
            <v>yes</v>
          </cell>
          <cell r="J1664" t="str">
            <v>CDS</v>
          </cell>
          <cell r="K1664" t="str">
            <v>trkH</v>
          </cell>
          <cell r="L1664" t="str">
            <v>WP_000053911.1</v>
          </cell>
          <cell r="M1664" t="str">
            <v>potassium uptake protein (TrkH)</v>
          </cell>
        </row>
        <row r="1665">
          <cell r="A1665" t="str">
            <v>ACX60_RS08245</v>
          </cell>
          <cell r="B1665" t="str">
            <v>NZ_CP012004.1:1750105-1750756</v>
          </cell>
          <cell r="C1665" t="str">
            <v>OK</v>
          </cell>
          <cell r="D1665">
            <v>149.233</v>
          </cell>
          <cell r="E1665">
            <v>48.113900000000001</v>
          </cell>
          <cell r="F1665">
            <v>-1.63304</v>
          </cell>
          <cell r="G1665">
            <v>5.0000000000000002E-5</v>
          </cell>
          <cell r="H1665">
            <v>2.50416E-4</v>
          </cell>
          <cell r="I1665" t="str">
            <v>yes</v>
          </cell>
          <cell r="J1665" t="str">
            <v>CDS</v>
          </cell>
          <cell r="K1665" t="str">
            <v>trkA</v>
          </cell>
          <cell r="L1665" t="str">
            <v>WP_001983728.1</v>
          </cell>
          <cell r="M1665" t="str">
            <v>potassium transporter TrkA</v>
          </cell>
        </row>
        <row r="1666">
          <cell r="A1666" t="str">
            <v>ACX60_RS08250</v>
          </cell>
          <cell r="B1666" t="str">
            <v>NZ_CP012004.1:1750900-1752442</v>
          </cell>
          <cell r="C1666" t="str">
            <v>OK</v>
          </cell>
          <cell r="D1666">
            <v>278.42899999999997</v>
          </cell>
          <cell r="E1666">
            <v>203.80600000000001</v>
          </cell>
          <cell r="F1666">
            <v>-0.45011200000000001</v>
          </cell>
          <cell r="G1666">
            <v>7.0800000000000002E-2</v>
          </cell>
          <cell r="H1666">
            <v>0.148946</v>
          </cell>
          <cell r="I1666" t="str">
            <v>no</v>
          </cell>
          <cell r="J1666" t="str">
            <v>CDS</v>
          </cell>
          <cell r="L1666" t="str">
            <v>WP_000952789.1</v>
          </cell>
          <cell r="M1666" t="str">
            <v>PLP-dependent threonine dehydratase</v>
          </cell>
        </row>
        <row r="1667">
          <cell r="A1667" t="str">
            <v>ACX60_RS08255</v>
          </cell>
          <cell r="B1667" t="str">
            <v>NZ_CP012004.1:1752549-1755418</v>
          </cell>
          <cell r="C1667" t="str">
            <v>OK</v>
          </cell>
          <cell r="D1667">
            <v>526.63099999999997</v>
          </cell>
          <cell r="E1667">
            <v>466.01</v>
          </cell>
          <cell r="F1667">
            <v>-0.17643300000000001</v>
          </cell>
          <cell r="G1667">
            <v>0.57909999999999995</v>
          </cell>
          <cell r="H1667">
            <v>0.73550499999999996</v>
          </cell>
          <cell r="I1667" t="str">
            <v>no</v>
          </cell>
          <cell r="J1667" t="str">
            <v>CDS</v>
          </cell>
          <cell r="L1667" t="str">
            <v>WP_000061057.1</v>
          </cell>
          <cell r="M1667" t="str">
            <v>ribose-5-phosphate isomerase</v>
          </cell>
        </row>
        <row r="1668">
          <cell r="A1668" t="str">
            <v>ACX60_RS08260</v>
          </cell>
          <cell r="B1668" t="str">
            <v>NZ_CP012004.1:1752549-1755418</v>
          </cell>
          <cell r="C1668" t="str">
            <v>OK</v>
          </cell>
          <cell r="D1668">
            <v>165.614</v>
          </cell>
          <cell r="E1668">
            <v>153.36500000000001</v>
          </cell>
          <cell r="F1668">
            <v>-0.11086</v>
          </cell>
          <cell r="G1668">
            <v>0.8427</v>
          </cell>
          <cell r="H1668">
            <v>0.91352699999999998</v>
          </cell>
          <cell r="I1668" t="str">
            <v>no</v>
          </cell>
          <cell r="J1668" t="str">
            <v>CDS</v>
          </cell>
          <cell r="L1668" t="str">
            <v>WP_000110630.1</v>
          </cell>
          <cell r="M1668" t="str">
            <v>hypothetical protein</v>
          </cell>
        </row>
        <row r="1669">
          <cell r="A1669" t="str">
            <v>ACX60_RS08265</v>
          </cell>
          <cell r="B1669" t="str">
            <v>NZ_CP012004.1:1752549-1755418</v>
          </cell>
          <cell r="C1669" t="str">
            <v>OK</v>
          </cell>
          <cell r="D1669">
            <v>49.783499999999997</v>
          </cell>
          <cell r="E1669">
            <v>59.549599999999998</v>
          </cell>
          <cell r="F1669">
            <v>0.25842500000000002</v>
          </cell>
          <cell r="G1669">
            <v>0.66044999999999998</v>
          </cell>
          <cell r="H1669">
            <v>0.79497700000000004</v>
          </cell>
          <cell r="I1669" t="str">
            <v>no</v>
          </cell>
          <cell r="J1669" t="str">
            <v>CDS</v>
          </cell>
          <cell r="L1669" t="str">
            <v>WP_000886879.1</v>
          </cell>
          <cell r="M1669" t="str">
            <v>hypothetical protein</v>
          </cell>
        </row>
        <row r="1670">
          <cell r="A1670" t="str">
            <v>ACX60_RS08270</v>
          </cell>
          <cell r="B1670" t="str">
            <v>NZ_CP012004.1:1755606-1756656</v>
          </cell>
          <cell r="C1670" t="str">
            <v>OK</v>
          </cell>
          <cell r="D1670">
            <v>224.46899999999999</v>
          </cell>
          <cell r="E1670">
            <v>151.12100000000001</v>
          </cell>
          <cell r="F1670">
            <v>-0.57081000000000004</v>
          </cell>
          <cell r="G1670">
            <v>1.7999999999999999E-2</v>
          </cell>
          <cell r="H1670">
            <v>4.72097E-2</v>
          </cell>
          <cell r="I1670" t="str">
            <v>yes</v>
          </cell>
          <cell r="J1670" t="str">
            <v>CDS</v>
          </cell>
          <cell r="L1670" t="str">
            <v>WP_000626439.1</v>
          </cell>
          <cell r="M1670" t="str">
            <v>N-acetyl-gamma-glutamyl-phosphate reductase</v>
          </cell>
        </row>
        <row r="1671">
          <cell r="A1671" t="str">
            <v>ACX60_RS08275</v>
          </cell>
          <cell r="B1671" t="str">
            <v>NZ_CP012004.1:1756737-1757490</v>
          </cell>
          <cell r="C1671" t="str">
            <v>OK</v>
          </cell>
          <cell r="D1671">
            <v>376.476</v>
          </cell>
          <cell r="E1671">
            <v>164.762</v>
          </cell>
          <cell r="F1671">
            <v>-1.19217</v>
          </cell>
          <cell r="G1671">
            <v>5.0000000000000002E-5</v>
          </cell>
          <cell r="H1671">
            <v>2.50416E-4</v>
          </cell>
          <cell r="I1671" t="str">
            <v>yes</v>
          </cell>
          <cell r="J1671" t="str">
            <v>CDS</v>
          </cell>
          <cell r="L1671" t="str">
            <v>WP_001181536.1</v>
          </cell>
          <cell r="M1671" t="str">
            <v>hypothetical protein</v>
          </cell>
        </row>
        <row r="1672">
          <cell r="A1672" t="str">
            <v>ACX60_RS08280</v>
          </cell>
          <cell r="B1672" t="str">
            <v>NZ_CP012004.1:1757499-1757913</v>
          </cell>
          <cell r="C1672" t="str">
            <v>OK</v>
          </cell>
          <cell r="D1672">
            <v>534.69799999999998</v>
          </cell>
          <cell r="E1672">
            <v>240.40899999999999</v>
          </cell>
          <cell r="F1672">
            <v>-1.15324</v>
          </cell>
          <cell r="G1672">
            <v>5.0000000000000002E-5</v>
          </cell>
          <cell r="H1672">
            <v>2.50416E-4</v>
          </cell>
          <cell r="I1672" t="str">
            <v>yes</v>
          </cell>
          <cell r="J1672" t="str">
            <v>CDS</v>
          </cell>
          <cell r="L1672" t="str">
            <v>WP_001260033.1</v>
          </cell>
          <cell r="M1672" t="str">
            <v>ATP-dependent Clp protease adaptor ClpS</v>
          </cell>
        </row>
        <row r="1673">
          <cell r="A1673" t="str">
            <v>ACX60_RS08285</v>
          </cell>
          <cell r="B1673" t="str">
            <v>NZ_CP012004.1:1757922-1760199</v>
          </cell>
          <cell r="C1673" t="str">
            <v>OK</v>
          </cell>
          <cell r="D1673">
            <v>324.15300000000002</v>
          </cell>
          <cell r="E1673">
            <v>269.46499999999997</v>
          </cell>
          <cell r="F1673">
            <v>-0.26657599999999998</v>
          </cell>
          <cell r="G1673">
            <v>0.28954999999999997</v>
          </cell>
          <cell r="H1673">
            <v>0.45488400000000001</v>
          </cell>
          <cell r="I1673" t="str">
            <v>no</v>
          </cell>
          <cell r="J1673" t="str">
            <v>CDS</v>
          </cell>
          <cell r="K1673" t="str">
            <v>clpA</v>
          </cell>
          <cell r="L1673" t="str">
            <v>WP_000952702.1</v>
          </cell>
          <cell r="M1673" t="str">
            <v>ATP-dependent Clp protease ATP-binding subunit ClpA</v>
          </cell>
        </row>
        <row r="1674">
          <cell r="A1674" t="str">
            <v>ACX60_RS08290</v>
          </cell>
          <cell r="B1674" t="str">
            <v>NZ_CP012004.1:1760202-1760565</v>
          </cell>
          <cell r="C1674" t="str">
            <v>OK</v>
          </cell>
          <cell r="D1674">
            <v>137.45599999999999</v>
          </cell>
          <cell r="E1674">
            <v>93.931399999999996</v>
          </cell>
          <cell r="F1674">
            <v>-0.54929300000000003</v>
          </cell>
          <cell r="G1674">
            <v>2.0650000000000002E-2</v>
          </cell>
          <cell r="H1674">
            <v>5.3090499999999999E-2</v>
          </cell>
          <cell r="I1674" t="str">
            <v>no</v>
          </cell>
          <cell r="J1674" t="str">
            <v>CDS</v>
          </cell>
          <cell r="L1674" t="str">
            <v>WP_000904308.1</v>
          </cell>
          <cell r="M1674" t="str">
            <v>hypothetical protein</v>
          </cell>
        </row>
        <row r="1675">
          <cell r="A1675" t="str">
            <v>ACX60_RS08295</v>
          </cell>
          <cell r="B1675" t="str">
            <v>NZ_CP012004.1:1760991-1762047</v>
          </cell>
          <cell r="C1675" t="str">
            <v>OK</v>
          </cell>
          <cell r="D1675">
            <v>94.680300000000003</v>
          </cell>
          <cell r="E1675">
            <v>173.83199999999999</v>
          </cell>
          <cell r="F1675">
            <v>0.87655400000000006</v>
          </cell>
          <cell r="G1675">
            <v>4.0000000000000002E-4</v>
          </cell>
          <cell r="H1675">
            <v>1.67352E-3</v>
          </cell>
          <cell r="I1675" t="str">
            <v>yes</v>
          </cell>
          <cell r="J1675" t="str">
            <v>CDS</v>
          </cell>
          <cell r="L1675" t="str">
            <v>WP_000993014.1</v>
          </cell>
          <cell r="M1675" t="str">
            <v>phospho-2-dehydro-3-deoxyheptonate aldolase</v>
          </cell>
        </row>
        <row r="1676">
          <cell r="A1676" t="str">
            <v>ACX60_RS08300</v>
          </cell>
          <cell r="B1676" t="str">
            <v>NZ_CP012004.1:1762090-1763008</v>
          </cell>
          <cell r="C1676" t="str">
            <v>OK</v>
          </cell>
          <cell r="D1676">
            <v>63.068399999999997</v>
          </cell>
          <cell r="E1676">
            <v>126.884</v>
          </cell>
          <cell r="F1676">
            <v>1.0085200000000001</v>
          </cell>
          <cell r="G1676">
            <v>5.0000000000000002E-5</v>
          </cell>
          <cell r="H1676">
            <v>2.50416E-4</v>
          </cell>
          <cell r="I1676" t="str">
            <v>yes</v>
          </cell>
          <cell r="J1676" t="str">
            <v>CDS</v>
          </cell>
          <cell r="L1676" t="str">
            <v>WP_001147226.1</v>
          </cell>
          <cell r="M1676" t="str">
            <v>peroxidase</v>
          </cell>
        </row>
        <row r="1677">
          <cell r="A1677" t="str">
            <v>ACX60_RS08305</v>
          </cell>
          <cell r="B1677" t="str">
            <v>NZ_CP012004.1:1763010-1763571</v>
          </cell>
          <cell r="C1677" t="str">
            <v>OK</v>
          </cell>
          <cell r="D1677">
            <v>32.68</v>
          </cell>
          <cell r="E1677">
            <v>52.450400000000002</v>
          </cell>
          <cell r="F1677">
            <v>0.68254400000000004</v>
          </cell>
          <cell r="G1677">
            <v>2.2499999999999998E-3</v>
          </cell>
          <cell r="H1677">
            <v>7.7525900000000002E-3</v>
          </cell>
          <cell r="I1677" t="str">
            <v>yes</v>
          </cell>
          <cell r="J1677" t="str">
            <v>CDS</v>
          </cell>
          <cell r="L1677" t="str">
            <v>WP_000056571.1</v>
          </cell>
          <cell r="M1677" t="str">
            <v>hypothetical protein</v>
          </cell>
        </row>
        <row r="1678">
          <cell r="A1678" t="str">
            <v>ACX60_RS08310</v>
          </cell>
          <cell r="B1678" t="str">
            <v>NZ_CP012004.1:1763706-1765731</v>
          </cell>
          <cell r="C1678" t="str">
            <v>OK</v>
          </cell>
          <cell r="D1678">
            <v>22.953900000000001</v>
          </cell>
          <cell r="E1678">
            <v>20.236499999999999</v>
          </cell>
          <cell r="F1678">
            <v>-0.181781</v>
          </cell>
          <cell r="G1678">
            <v>0.45860000000000001</v>
          </cell>
          <cell r="H1678">
            <v>0.63102499999999995</v>
          </cell>
          <cell r="I1678" t="str">
            <v>no</v>
          </cell>
          <cell r="J1678" t="str">
            <v>CDS</v>
          </cell>
          <cell r="K1678" t="str">
            <v>fadH</v>
          </cell>
          <cell r="L1678" t="str">
            <v>WP_000061158.1</v>
          </cell>
          <cell r="M1678" t="str">
            <v>NADPH-dependent 2,4-dienoyl-CoA reductase</v>
          </cell>
        </row>
        <row r="1679">
          <cell r="A1679" t="str">
            <v>ACX60_RS08315</v>
          </cell>
          <cell r="B1679" t="str">
            <v>NZ_CP012004.1:1765801-1766209</v>
          </cell>
          <cell r="C1679" t="str">
            <v>OK</v>
          </cell>
          <cell r="D1679">
            <v>31.259699999999999</v>
          </cell>
          <cell r="E1679">
            <v>35.876199999999997</v>
          </cell>
          <cell r="F1679">
            <v>0.19872600000000001</v>
          </cell>
          <cell r="G1679">
            <v>0.40479999999999999</v>
          </cell>
          <cell r="H1679">
            <v>0.57852300000000001</v>
          </cell>
          <cell r="I1679" t="str">
            <v>no</v>
          </cell>
          <cell r="J1679" t="str">
            <v>CDS</v>
          </cell>
          <cell r="L1679" t="str">
            <v>WP_000171423.1</v>
          </cell>
          <cell r="M1679" t="str">
            <v>polyketide cyclase</v>
          </cell>
        </row>
        <row r="1680">
          <cell r="A1680" t="str">
            <v>ACX60_RS08320</v>
          </cell>
          <cell r="B1680" t="str">
            <v>NZ_CP012004.1:1766247-1766964</v>
          </cell>
          <cell r="C1680" t="str">
            <v>OK</v>
          </cell>
          <cell r="D1680">
            <v>31.4603</v>
          </cell>
          <cell r="E1680">
            <v>46.601700000000001</v>
          </cell>
          <cell r="F1680">
            <v>0.56685200000000002</v>
          </cell>
          <cell r="G1680">
            <v>1.52E-2</v>
          </cell>
          <cell r="H1680">
            <v>4.0783699999999999E-2</v>
          </cell>
          <cell r="I1680" t="str">
            <v>yes</v>
          </cell>
          <cell r="J1680" t="str">
            <v>CDS</v>
          </cell>
          <cell r="L1680" t="str">
            <v>WP_000266299.1</v>
          </cell>
          <cell r="M1680" t="str">
            <v>hypothetical protein</v>
          </cell>
        </row>
        <row r="1681">
          <cell r="A1681" t="str">
            <v>ACX60_RS08325</v>
          </cell>
          <cell r="B1681" t="str">
            <v>NZ_CP012004.1:1766983-1768078</v>
          </cell>
          <cell r="C1681" t="str">
            <v>OK</v>
          </cell>
          <cell r="D1681">
            <v>25.5092</v>
          </cell>
          <cell r="E1681">
            <v>29.967300000000002</v>
          </cell>
          <cell r="F1681">
            <v>0.23236799999999999</v>
          </cell>
          <cell r="G1681">
            <v>0.33024999999999999</v>
          </cell>
          <cell r="H1681">
            <v>0.49928899999999998</v>
          </cell>
          <cell r="I1681" t="str">
            <v>no</v>
          </cell>
          <cell r="J1681" t="str">
            <v>CDS</v>
          </cell>
          <cell r="L1681" t="str">
            <v>WP_000513052.1</v>
          </cell>
          <cell r="M1681" t="str">
            <v>hypothetical protein</v>
          </cell>
        </row>
        <row r="1682">
          <cell r="A1682" t="str">
            <v>ACX60_RS08330</v>
          </cell>
          <cell r="B1682" t="str">
            <v>NZ_CP012004.1:1768131-1768977</v>
          </cell>
          <cell r="C1682" t="str">
            <v>OK</v>
          </cell>
          <cell r="D1682">
            <v>12.5509</v>
          </cell>
          <cell r="E1682">
            <v>45.282600000000002</v>
          </cell>
          <cell r="F1682">
            <v>1.85117</v>
          </cell>
          <cell r="G1682">
            <v>5.0000000000000002E-5</v>
          </cell>
          <cell r="H1682">
            <v>2.50416E-4</v>
          </cell>
          <cell r="I1682" t="str">
            <v>yes</v>
          </cell>
          <cell r="J1682" t="str">
            <v>CDS</v>
          </cell>
          <cell r="L1682" t="str">
            <v>WP_000844947.1</v>
          </cell>
          <cell r="M1682" t="str">
            <v>metal-dependent hydrolase</v>
          </cell>
        </row>
        <row r="1683">
          <cell r="A1683" t="str">
            <v>ACX60_RS08335</v>
          </cell>
          <cell r="B1683" t="str">
            <v>NZ_CP012004.1:1769212-1769701</v>
          </cell>
          <cell r="C1683" t="str">
            <v>OK</v>
          </cell>
          <cell r="D1683">
            <v>2097.44</v>
          </cell>
          <cell r="E1683">
            <v>1222.6600000000001</v>
          </cell>
          <cell r="F1683">
            <v>-0.77860799999999997</v>
          </cell>
          <cell r="G1683">
            <v>2.2000000000000001E-3</v>
          </cell>
          <cell r="H1683">
            <v>7.6073900000000003E-3</v>
          </cell>
          <cell r="I1683" t="str">
            <v>yes</v>
          </cell>
          <cell r="J1683" t="str">
            <v>CDS</v>
          </cell>
          <cell r="L1683" t="str">
            <v>WP_001284535.1</v>
          </cell>
          <cell r="M1683" t="str">
            <v>hypothetical protein</v>
          </cell>
        </row>
        <row r="1684">
          <cell r="A1684" t="str">
            <v>ACX60_RS08340</v>
          </cell>
          <cell r="B1684" t="str">
            <v>NZ_CP012004.1:1769924-1771562</v>
          </cell>
          <cell r="C1684" t="str">
            <v>OK</v>
          </cell>
          <cell r="D1684">
            <v>1039.92</v>
          </cell>
          <cell r="E1684">
            <v>547.18399999999997</v>
          </cell>
          <cell r="F1684">
            <v>-0.92637499999999995</v>
          </cell>
          <cell r="G1684">
            <v>6.4999999999999997E-4</v>
          </cell>
          <cell r="H1684">
            <v>2.57938E-3</v>
          </cell>
          <cell r="I1684" t="str">
            <v>yes</v>
          </cell>
          <cell r="J1684" t="str">
            <v>CDS</v>
          </cell>
          <cell r="K1684" t="str">
            <v>pyrG</v>
          </cell>
          <cell r="L1684" t="str">
            <v>WP_000148658.1</v>
          </cell>
          <cell r="M1684" t="str">
            <v>CTP synthetase</v>
          </cell>
        </row>
        <row r="1685">
          <cell r="A1685" t="str">
            <v>ACX60_RS08345</v>
          </cell>
          <cell r="B1685" t="str">
            <v>NZ_CP012004.1:1771593-1772451</v>
          </cell>
          <cell r="C1685" t="str">
            <v>OK</v>
          </cell>
          <cell r="D1685">
            <v>904.48699999999997</v>
          </cell>
          <cell r="E1685">
            <v>408.197</v>
          </cell>
          <cell r="F1685">
            <v>-1.1478299999999999</v>
          </cell>
          <cell r="G1685">
            <v>5.0000000000000002E-5</v>
          </cell>
          <cell r="H1685">
            <v>2.50416E-4</v>
          </cell>
          <cell r="I1685" t="str">
            <v>yes</v>
          </cell>
          <cell r="J1685" t="str">
            <v>CDS</v>
          </cell>
          <cell r="L1685" t="str">
            <v>WP_000080538.1</v>
          </cell>
          <cell r="M1685" t="str">
            <v>2-dehydro-3-deoxyphosphooctonate aldolase</v>
          </cell>
        </row>
        <row r="1686">
          <cell r="A1686" t="str">
            <v>ACX60_RS08350</v>
          </cell>
          <cell r="B1686" t="str">
            <v>NZ_CP012004.1:1772496-1773786</v>
          </cell>
          <cell r="C1686" t="str">
            <v>OK</v>
          </cell>
          <cell r="D1686">
            <v>1035.54</v>
          </cell>
          <cell r="E1686">
            <v>483.68900000000002</v>
          </cell>
          <cell r="F1686">
            <v>-1.0982400000000001</v>
          </cell>
          <cell r="G1686">
            <v>1E-4</v>
          </cell>
          <cell r="H1686">
            <v>4.75785E-4</v>
          </cell>
          <cell r="I1686" t="str">
            <v>yes</v>
          </cell>
          <cell r="J1686" t="str">
            <v>CDS</v>
          </cell>
          <cell r="K1686" t="str">
            <v>eno</v>
          </cell>
          <cell r="L1686" t="str">
            <v>WP_000078452.1</v>
          </cell>
          <cell r="M1686" t="str">
            <v>enolase</v>
          </cell>
        </row>
        <row r="1687">
          <cell r="A1687" t="str">
            <v>ACX60_RS08355</v>
          </cell>
          <cell r="B1687" t="str">
            <v>NZ_CP012004.1:1773882-1774560</v>
          </cell>
          <cell r="C1687" t="str">
            <v>OK</v>
          </cell>
          <cell r="D1687">
            <v>22.224599999999999</v>
          </cell>
          <cell r="E1687">
            <v>34.6738</v>
          </cell>
          <cell r="F1687">
            <v>0.64168400000000003</v>
          </cell>
          <cell r="G1687">
            <v>4.8999999999999998E-3</v>
          </cell>
          <cell r="H1687">
            <v>1.53574E-2</v>
          </cell>
          <cell r="I1687" t="str">
            <v>yes</v>
          </cell>
          <cell r="J1687" t="str">
            <v>CDS</v>
          </cell>
          <cell r="L1687" t="str">
            <v>WP_000366082.1</v>
          </cell>
          <cell r="M1687" t="str">
            <v>hypothetical protein</v>
          </cell>
        </row>
        <row r="1688">
          <cell r="A1688" t="str">
            <v>ACX60_RS08360</v>
          </cell>
          <cell r="B1688" t="str">
            <v>NZ_CP012004.1:1775187-1776259</v>
          </cell>
          <cell r="C1688" t="str">
            <v>OK</v>
          </cell>
          <cell r="D1688">
            <v>670.55200000000002</v>
          </cell>
          <cell r="E1688">
            <v>638.51</v>
          </cell>
          <cell r="F1688">
            <v>-7.0639400000000005E-2</v>
          </cell>
          <cell r="G1688">
            <v>0.80984999999999996</v>
          </cell>
          <cell r="H1688">
            <v>0.89313799999999999</v>
          </cell>
          <cell r="I1688" t="str">
            <v>no</v>
          </cell>
          <cell r="J1688" t="str">
            <v>CDS</v>
          </cell>
          <cell r="K1688" t="str">
            <v>ftsB</v>
          </cell>
          <cell r="L1688" t="str">
            <v>WP_000895057.1</v>
          </cell>
          <cell r="M1688" t="str">
            <v>hypothetical protein</v>
          </cell>
        </row>
        <row r="1689">
          <cell r="A1689" t="str">
            <v>ACX60_RS08365</v>
          </cell>
          <cell r="B1689" t="str">
            <v>NZ_CP012004.1:1775187-1776259</v>
          </cell>
          <cell r="C1689" t="str">
            <v>OK</v>
          </cell>
          <cell r="D1689">
            <v>132.19</v>
          </cell>
          <cell r="E1689">
            <v>80.879300000000001</v>
          </cell>
          <cell r="F1689">
            <v>-0.70877199999999996</v>
          </cell>
          <cell r="G1689">
            <v>0.1258</v>
          </cell>
          <cell r="H1689">
            <v>0.237597</v>
          </cell>
          <cell r="I1689" t="str">
            <v>no</v>
          </cell>
          <cell r="J1689" t="str">
            <v>CDS</v>
          </cell>
          <cell r="L1689" t="str">
            <v>WP_001216207.1</v>
          </cell>
          <cell r="M1689" t="str">
            <v>2-C-methyl-D-erythritol 4-phosphate cytidylyltransferase</v>
          </cell>
        </row>
        <row r="1690">
          <cell r="A1690" t="str">
            <v>ACX60_RS08370</v>
          </cell>
          <cell r="B1690" t="str">
            <v>NZ_CP012004.1:1776608-1777280</v>
          </cell>
          <cell r="C1690" t="str">
            <v>OK</v>
          </cell>
          <cell r="D1690">
            <v>13.313499999999999</v>
          </cell>
          <cell r="E1690">
            <v>10.846</v>
          </cell>
          <cell r="F1690">
            <v>-0.295734</v>
          </cell>
          <cell r="G1690">
            <v>0.22314999999999999</v>
          </cell>
          <cell r="H1690">
            <v>0.37334800000000001</v>
          </cell>
          <cell r="I1690" t="str">
            <v>no</v>
          </cell>
          <cell r="J1690" t="str">
            <v>CDS</v>
          </cell>
          <cell r="L1690" t="str">
            <v>WP_000565984.1</v>
          </cell>
          <cell r="M1690" t="str">
            <v>3-oxoadipate CoA-transferase subunit A</v>
          </cell>
        </row>
        <row r="1691">
          <cell r="A1691" t="str">
            <v>ACX60_RS08375</v>
          </cell>
          <cell r="B1691" t="str">
            <v>NZ_CP012004.1:1777298-1777952</v>
          </cell>
          <cell r="C1691" t="str">
            <v>OK</v>
          </cell>
          <cell r="D1691">
            <v>23.415099999999999</v>
          </cell>
          <cell r="E1691">
            <v>17.651700000000002</v>
          </cell>
          <cell r="F1691">
            <v>-0.40762700000000002</v>
          </cell>
          <cell r="G1691">
            <v>7.9899999999999999E-2</v>
          </cell>
          <cell r="H1691">
            <v>0.16485</v>
          </cell>
          <cell r="I1691" t="str">
            <v>no</v>
          </cell>
          <cell r="J1691" t="str">
            <v>CDS</v>
          </cell>
          <cell r="L1691" t="str">
            <v>WP_000121790.1</v>
          </cell>
          <cell r="M1691" t="str">
            <v>3-oxoadipate CoA-transferase subunit B</v>
          </cell>
        </row>
        <row r="1692">
          <cell r="A1692" t="str">
            <v>ACX60_RS08380</v>
          </cell>
          <cell r="B1692" t="str">
            <v>NZ_CP012004.1:1777964-1779176</v>
          </cell>
          <cell r="C1692" t="str">
            <v>OK</v>
          </cell>
          <cell r="D1692">
            <v>19.159400000000002</v>
          </cell>
          <cell r="E1692">
            <v>16.097899999999999</v>
          </cell>
          <cell r="F1692">
            <v>-0.25118200000000002</v>
          </cell>
          <cell r="G1692">
            <v>0.27689999999999998</v>
          </cell>
          <cell r="H1692">
            <v>0.439745</v>
          </cell>
          <cell r="I1692" t="str">
            <v>no</v>
          </cell>
          <cell r="J1692" t="str">
            <v>CDS</v>
          </cell>
          <cell r="L1692" t="str">
            <v>WP_005135170.1</v>
          </cell>
          <cell r="M1692" t="str">
            <v>beta-ketoadipyl-CoA thiolase</v>
          </cell>
        </row>
        <row r="1693">
          <cell r="A1693" t="str">
            <v>ACX60_RS08385</v>
          </cell>
          <cell r="B1693" t="str">
            <v>NZ_CP012004.1:1779178-1781316</v>
          </cell>
          <cell r="C1693" t="str">
            <v>OK</v>
          </cell>
          <cell r="D1693">
            <v>21.299600000000002</v>
          </cell>
          <cell r="E1693">
            <v>14.2827</v>
          </cell>
          <cell r="F1693">
            <v>-0.57655100000000004</v>
          </cell>
          <cell r="G1693">
            <v>7.2499999999999995E-2</v>
          </cell>
          <cell r="H1693">
            <v>0.15199099999999999</v>
          </cell>
          <cell r="I1693" t="str">
            <v>no</v>
          </cell>
          <cell r="J1693" t="str">
            <v>CDS</v>
          </cell>
          <cell r="L1693" t="str">
            <v>WP_000080966.1</v>
          </cell>
          <cell r="M1693" t="str">
            <v>3-carboxy-cis,cis-muconate cycloisomerase</v>
          </cell>
        </row>
        <row r="1694">
          <cell r="A1694" t="str">
            <v>ACX60_RS08390</v>
          </cell>
          <cell r="B1694" t="str">
            <v>NZ_CP012004.1:1779178-1781316</v>
          </cell>
          <cell r="C1694" t="str">
            <v>OK</v>
          </cell>
          <cell r="D1694">
            <v>27.0747</v>
          </cell>
          <cell r="E1694">
            <v>22.271799999999999</v>
          </cell>
          <cell r="F1694">
            <v>-0.28172599999999998</v>
          </cell>
          <cell r="G1694">
            <v>0.46350000000000002</v>
          </cell>
          <cell r="H1694">
            <v>0.63556699999999999</v>
          </cell>
          <cell r="I1694" t="str">
            <v>no</v>
          </cell>
          <cell r="J1694" t="str">
            <v>CDS</v>
          </cell>
          <cell r="L1694" t="str">
            <v>WP_000814775.1</v>
          </cell>
          <cell r="M1694" t="str">
            <v>3-oxoadipate enol-lactonase</v>
          </cell>
        </row>
        <row r="1695">
          <cell r="A1695" t="str">
            <v>ACX60_RS08395</v>
          </cell>
          <cell r="B1695" t="str">
            <v>NZ_CP012004.1:1781358-1782714</v>
          </cell>
          <cell r="C1695" t="str">
            <v>OK</v>
          </cell>
          <cell r="D1695">
            <v>8.6247799999999994</v>
          </cell>
          <cell r="E1695">
            <v>15.562900000000001</v>
          </cell>
          <cell r="F1695">
            <v>0.851549</v>
          </cell>
          <cell r="G1695">
            <v>6.4999999999999997E-4</v>
          </cell>
          <cell r="H1695">
            <v>2.57938E-3</v>
          </cell>
          <cell r="I1695" t="str">
            <v>yes</v>
          </cell>
          <cell r="J1695" t="str">
            <v>CDS</v>
          </cell>
          <cell r="L1695" t="str">
            <v>WP_000168125.1</v>
          </cell>
          <cell r="M1695" t="str">
            <v>4-hydroxybenzoate transporter</v>
          </cell>
        </row>
        <row r="1696">
          <cell r="A1696" t="str">
            <v>ACX60_RS08400</v>
          </cell>
          <cell r="B1696" t="str">
            <v>NZ_CP012004.1:1782729-1783143</v>
          </cell>
          <cell r="C1696" t="str">
            <v>OK</v>
          </cell>
          <cell r="D1696">
            <v>35.636299999999999</v>
          </cell>
          <cell r="E1696">
            <v>84.100399999999993</v>
          </cell>
          <cell r="F1696">
            <v>1.2387699999999999</v>
          </cell>
          <cell r="G1696">
            <v>5.0000000000000002E-5</v>
          </cell>
          <cell r="H1696">
            <v>2.50416E-4</v>
          </cell>
          <cell r="I1696" t="str">
            <v>yes</v>
          </cell>
          <cell r="J1696" t="str">
            <v>CDS</v>
          </cell>
          <cell r="L1696" t="str">
            <v>WP_000997505.1</v>
          </cell>
          <cell r="M1696" t="str">
            <v>4-carboxymuconolactone decarboxylase</v>
          </cell>
        </row>
        <row r="1697">
          <cell r="A1697" t="str">
            <v>ACX60_RS08405</v>
          </cell>
          <cell r="B1697" t="str">
            <v>NZ_CP012004.1:1783153-1783879</v>
          </cell>
          <cell r="C1697" t="str">
            <v>OK</v>
          </cell>
          <cell r="D1697">
            <v>15.3917</v>
          </cell>
          <cell r="E1697">
            <v>35.407200000000003</v>
          </cell>
          <cell r="F1697">
            <v>1.2018899999999999</v>
          </cell>
          <cell r="G1697">
            <v>5.0000000000000002E-5</v>
          </cell>
          <cell r="H1697">
            <v>2.50416E-4</v>
          </cell>
          <cell r="I1697" t="str">
            <v>yes</v>
          </cell>
          <cell r="J1697" t="str">
            <v>CDS</v>
          </cell>
          <cell r="L1697" t="str">
            <v>WP_000077916.1</v>
          </cell>
          <cell r="M1697" t="str">
            <v>protocatechuate 3,4-dioxygenase subunit beta</v>
          </cell>
        </row>
        <row r="1698">
          <cell r="A1698" t="str">
            <v>ACX60_RS08410</v>
          </cell>
          <cell r="B1698" t="str">
            <v>NZ_CP012004.1:1783893-1784523</v>
          </cell>
          <cell r="C1698" t="str">
            <v>OK</v>
          </cell>
          <cell r="D1698">
            <v>33.380899999999997</v>
          </cell>
          <cell r="E1698">
            <v>63.126100000000001</v>
          </cell>
          <cell r="F1698">
            <v>0.919215</v>
          </cell>
          <cell r="G1698">
            <v>1.4999999999999999E-4</v>
          </cell>
          <cell r="H1698">
            <v>6.9165299999999997E-4</v>
          </cell>
          <cell r="I1698" t="str">
            <v>yes</v>
          </cell>
          <cell r="J1698" t="str">
            <v>CDS</v>
          </cell>
          <cell r="L1698" t="str">
            <v>WP_001067206.1</v>
          </cell>
          <cell r="M1698" t="str">
            <v>protocatechuate 3,4-dioxygenase subunit alpha</v>
          </cell>
        </row>
        <row r="1699">
          <cell r="A1699" t="str">
            <v>ACX60_RS08415</v>
          </cell>
          <cell r="B1699" t="str">
            <v>NZ_CP012004.1:1784585-1785419</v>
          </cell>
          <cell r="C1699" t="str">
            <v>OK</v>
          </cell>
          <cell r="D1699">
            <v>15.849</v>
          </cell>
          <cell r="E1699">
            <v>22.287500000000001</v>
          </cell>
          <cell r="F1699">
            <v>0.49184099999999997</v>
          </cell>
          <cell r="G1699">
            <v>3.5349999999999999E-2</v>
          </cell>
          <cell r="H1699">
            <v>8.3630399999999994E-2</v>
          </cell>
          <cell r="I1699" t="str">
            <v>no</v>
          </cell>
          <cell r="J1699" t="str">
            <v>CDS</v>
          </cell>
          <cell r="L1699" t="str">
            <v>WP_001056527.1</v>
          </cell>
          <cell r="M1699" t="str">
            <v>3-dehydroquinase</v>
          </cell>
        </row>
        <row r="1700">
          <cell r="A1700" t="str">
            <v>ACX60_RS08420</v>
          </cell>
          <cell r="B1700" t="str">
            <v>NZ_CP012004.1:1785438-1786890</v>
          </cell>
          <cell r="C1700" t="str">
            <v>OK</v>
          </cell>
          <cell r="D1700">
            <v>17.927399999999999</v>
          </cell>
          <cell r="E1700">
            <v>17.578399999999998</v>
          </cell>
          <cell r="F1700">
            <v>-2.8368299999999999E-2</v>
          </cell>
          <cell r="G1700">
            <v>0.90480000000000005</v>
          </cell>
          <cell r="H1700">
            <v>0.94873799999999997</v>
          </cell>
          <cell r="I1700" t="str">
            <v>no</v>
          </cell>
          <cell r="J1700" t="str">
            <v>CDS</v>
          </cell>
          <cell r="L1700" t="str">
            <v>WP_000209786.1</v>
          </cell>
          <cell r="M1700" t="str">
            <v>3-dehydroshikimate dehydratase</v>
          </cell>
        </row>
        <row r="1701">
          <cell r="A1701" t="str">
            <v>ACX60_RS08425</v>
          </cell>
          <cell r="B1701" t="str">
            <v>NZ_CP012004.1:1786949-1788269</v>
          </cell>
          <cell r="C1701" t="str">
            <v>OK</v>
          </cell>
          <cell r="D1701">
            <v>12.4382</v>
          </cell>
          <cell r="E1701">
            <v>20.952000000000002</v>
          </cell>
          <cell r="F1701">
            <v>0.75230399999999997</v>
          </cell>
          <cell r="G1701">
            <v>1.4E-3</v>
          </cell>
          <cell r="H1701">
            <v>5.1026200000000004E-3</v>
          </cell>
          <cell r="I1701" t="str">
            <v>yes</v>
          </cell>
          <cell r="J1701" t="str">
            <v>CDS</v>
          </cell>
          <cell r="L1701" t="str">
            <v>WP_001134236.1</v>
          </cell>
          <cell r="M1701" t="str">
            <v>porin</v>
          </cell>
        </row>
        <row r="1702">
          <cell r="A1702" t="str">
            <v>ACX60_RS08430</v>
          </cell>
          <cell r="B1702" t="str">
            <v>NZ_CP012004.1:1788351-1790781</v>
          </cell>
          <cell r="C1702" t="str">
            <v>OK</v>
          </cell>
          <cell r="D1702">
            <v>17.6858</v>
          </cell>
          <cell r="E1702">
            <v>30.853200000000001</v>
          </cell>
          <cell r="F1702">
            <v>0.80283000000000004</v>
          </cell>
          <cell r="G1702">
            <v>5.5000000000000003E-4</v>
          </cell>
          <cell r="H1702">
            <v>2.2233700000000001E-3</v>
          </cell>
          <cell r="I1702" t="str">
            <v>yes</v>
          </cell>
          <cell r="J1702" t="str">
            <v>CDS</v>
          </cell>
          <cell r="L1702" t="str">
            <v>WP_000004224.1</v>
          </cell>
          <cell r="M1702" t="str">
            <v>quinate dehydrogenase</v>
          </cell>
        </row>
        <row r="1703">
          <cell r="A1703" t="str">
            <v>ACX60_RS08435</v>
          </cell>
          <cell r="B1703" t="str">
            <v>NZ_CP012004.1:1791411-1791879</v>
          </cell>
          <cell r="C1703" t="str">
            <v>OK</v>
          </cell>
          <cell r="D1703">
            <v>1113.26</v>
          </cell>
          <cell r="E1703">
            <v>830.61199999999997</v>
          </cell>
          <cell r="F1703">
            <v>-0.42254900000000001</v>
          </cell>
          <cell r="G1703">
            <v>7.6950000000000005E-2</v>
          </cell>
          <cell r="H1703">
            <v>0.15971099999999999</v>
          </cell>
          <cell r="I1703" t="str">
            <v>no</v>
          </cell>
          <cell r="J1703" t="str">
            <v>CDS</v>
          </cell>
          <cell r="L1703" t="str">
            <v>WP_001211835.1</v>
          </cell>
          <cell r="M1703" t="str">
            <v>hypothetical protein</v>
          </cell>
        </row>
        <row r="1704">
          <cell r="A1704" t="str">
            <v>ACX60_RS08440</v>
          </cell>
          <cell r="B1704" t="str">
            <v>NZ_CP012004.1:1792014-1792428</v>
          </cell>
          <cell r="C1704" t="str">
            <v>OK</v>
          </cell>
          <cell r="D1704">
            <v>30.471299999999999</v>
          </cell>
          <cell r="E1704">
            <v>50.567900000000002</v>
          </cell>
          <cell r="F1704">
            <v>0.73077099999999995</v>
          </cell>
          <cell r="G1704">
            <v>2.8999999999999998E-3</v>
          </cell>
          <cell r="H1704">
            <v>9.6805799999999994E-3</v>
          </cell>
          <cell r="I1704" t="str">
            <v>yes</v>
          </cell>
          <cell r="J1704" t="str">
            <v>CDS</v>
          </cell>
          <cell r="L1704" t="str">
            <v>WP_000095350.1</v>
          </cell>
          <cell r="M1704" t="str">
            <v>hypothetical protein</v>
          </cell>
        </row>
        <row r="1705">
          <cell r="A1705" t="str">
            <v>ACX60_RS08445</v>
          </cell>
          <cell r="B1705" t="str">
            <v>NZ_CP012004.1:1792432-1792846</v>
          </cell>
          <cell r="C1705" t="str">
            <v>OK</v>
          </cell>
          <cell r="D1705">
            <v>46.523400000000002</v>
          </cell>
          <cell r="E1705">
            <v>69.240099999999998</v>
          </cell>
          <cell r="F1705">
            <v>0.57365200000000005</v>
          </cell>
          <cell r="G1705">
            <v>1.265E-2</v>
          </cell>
          <cell r="H1705">
            <v>3.4827400000000001E-2</v>
          </cell>
          <cell r="I1705" t="str">
            <v>yes</v>
          </cell>
          <cell r="J1705" t="str">
            <v>CDS</v>
          </cell>
          <cell r="L1705" t="str">
            <v>WP_000789135.1</v>
          </cell>
          <cell r="M1705" t="str">
            <v>hypothetical protein</v>
          </cell>
        </row>
        <row r="1706">
          <cell r="A1706" t="str">
            <v>ACX60_RS08450</v>
          </cell>
          <cell r="B1706" t="str">
            <v>NZ_CP012004.1:1792850-1793717</v>
          </cell>
          <cell r="C1706" t="str">
            <v>OK</v>
          </cell>
          <cell r="D1706">
            <v>26.922899999999998</v>
          </cell>
          <cell r="E1706">
            <v>38.161900000000003</v>
          </cell>
          <cell r="F1706">
            <v>0.50329800000000002</v>
          </cell>
          <cell r="G1706">
            <v>3.0599999999999999E-2</v>
          </cell>
          <cell r="H1706">
            <v>7.3981000000000005E-2</v>
          </cell>
          <cell r="I1706" t="str">
            <v>no</v>
          </cell>
          <cell r="J1706" t="str">
            <v>CDS</v>
          </cell>
          <cell r="L1706" t="str">
            <v>WP_001187023.1</v>
          </cell>
          <cell r="M1706" t="str">
            <v>MBL fold metallo-hydrolase</v>
          </cell>
        </row>
        <row r="1707">
          <cell r="A1707" t="str">
            <v>ACX60_RS08455</v>
          </cell>
          <cell r="B1707" t="str">
            <v>NZ_CP012004.1:1793809-1794622</v>
          </cell>
          <cell r="C1707" t="str">
            <v>OK</v>
          </cell>
          <cell r="D1707">
            <v>32.110300000000002</v>
          </cell>
          <cell r="E1707">
            <v>28.4376</v>
          </cell>
          <cell r="F1707">
            <v>-0.175238</v>
          </cell>
          <cell r="G1707">
            <v>0.43895000000000001</v>
          </cell>
          <cell r="H1707">
            <v>0.61170000000000002</v>
          </cell>
          <cell r="I1707" t="str">
            <v>no</v>
          </cell>
          <cell r="J1707" t="str">
            <v>CDS</v>
          </cell>
          <cell r="L1707" t="str">
            <v>WP_000030967.1</v>
          </cell>
          <cell r="M1707" t="str">
            <v>IclR family transcriptional regulator</v>
          </cell>
        </row>
        <row r="1708">
          <cell r="A1708" t="str">
            <v>ACX60_RS08460</v>
          </cell>
          <cell r="B1708" t="str">
            <v>NZ_CP012004.1:1794664-1795585</v>
          </cell>
          <cell r="C1708" t="str">
            <v>OK</v>
          </cell>
          <cell r="D1708">
            <v>22.474799999999998</v>
          </cell>
          <cell r="E1708">
            <v>21.017800000000001</v>
          </cell>
          <cell r="F1708">
            <v>-9.6696799999999999E-2</v>
          </cell>
          <cell r="G1708">
            <v>0.67444999999999999</v>
          </cell>
          <cell r="H1708">
            <v>0.80550500000000003</v>
          </cell>
          <cell r="I1708" t="str">
            <v>no</v>
          </cell>
          <cell r="J1708" t="str">
            <v>CDS</v>
          </cell>
          <cell r="L1708" t="str">
            <v>WP_001059571.1</v>
          </cell>
          <cell r="M1708" t="str">
            <v>LysR family transcriptional regulator</v>
          </cell>
        </row>
        <row r="1709">
          <cell r="A1709" t="str">
            <v>ACX60_RS08465</v>
          </cell>
          <cell r="B1709" t="str">
            <v>NZ_CP012004.1:1795673-1796918</v>
          </cell>
          <cell r="C1709" t="str">
            <v>OK</v>
          </cell>
          <cell r="D1709">
            <v>46.069800000000001</v>
          </cell>
          <cell r="E1709">
            <v>41.629800000000003</v>
          </cell>
          <cell r="F1709">
            <v>-0.146207</v>
          </cell>
          <cell r="G1709">
            <v>0.55025000000000002</v>
          </cell>
          <cell r="H1709">
            <v>0.71165199999999995</v>
          </cell>
          <cell r="I1709" t="str">
            <v>no</v>
          </cell>
          <cell r="J1709" t="str">
            <v>CDS</v>
          </cell>
          <cell r="L1709" t="str">
            <v>WP_005135175.1</v>
          </cell>
          <cell r="M1709" t="str">
            <v>hypothetical protein</v>
          </cell>
        </row>
        <row r="1710">
          <cell r="A1710" t="str">
            <v>ACX60_RS08470</v>
          </cell>
          <cell r="B1710" t="str">
            <v>NZ_CP012004.1:1796937-1798754</v>
          </cell>
          <cell r="C1710" t="str">
            <v>OK</v>
          </cell>
          <cell r="D1710">
            <v>85.633300000000006</v>
          </cell>
          <cell r="E1710">
            <v>79.792500000000004</v>
          </cell>
          <cell r="F1710">
            <v>-0.10192</v>
          </cell>
          <cell r="G1710">
            <v>0.74129999999999996</v>
          </cell>
          <cell r="H1710">
            <v>0.85114299999999998</v>
          </cell>
          <cell r="I1710" t="str">
            <v>no</v>
          </cell>
          <cell r="J1710" t="str">
            <v>CDS</v>
          </cell>
          <cell r="L1710" t="str">
            <v>WP_000110884.1</v>
          </cell>
          <cell r="M1710" t="str">
            <v>aminoglycoside phosphotransferase</v>
          </cell>
        </row>
        <row r="1711">
          <cell r="A1711" t="str">
            <v>ACX60_RS08475</v>
          </cell>
          <cell r="B1711" t="str">
            <v>NZ_CP012004.1:1796937-1798754</v>
          </cell>
          <cell r="C1711" t="str">
            <v>OK</v>
          </cell>
          <cell r="D1711">
            <v>101.465</v>
          </cell>
          <cell r="E1711">
            <v>75.034199999999998</v>
          </cell>
          <cell r="F1711">
            <v>-0.43536799999999998</v>
          </cell>
          <cell r="G1711">
            <v>0.29885</v>
          </cell>
          <cell r="H1711">
            <v>0.46592899999999998</v>
          </cell>
          <cell r="I1711" t="str">
            <v>no</v>
          </cell>
          <cell r="J1711" t="str">
            <v>CDS</v>
          </cell>
          <cell r="L1711" t="str">
            <v>WP_000208327.1</v>
          </cell>
          <cell r="M1711" t="str">
            <v>histidine phosphatase family protein</v>
          </cell>
        </row>
        <row r="1712">
          <cell r="A1712" t="str">
            <v>ACX60_RS08480</v>
          </cell>
          <cell r="B1712" t="str">
            <v>NZ_CP012004.1:1798769-1799513</v>
          </cell>
          <cell r="C1712" t="str">
            <v>OK</v>
          </cell>
          <cell r="D1712">
            <v>97.417900000000003</v>
          </cell>
          <cell r="E1712">
            <v>71.380899999999997</v>
          </cell>
          <cell r="F1712">
            <v>-0.44864900000000002</v>
          </cell>
          <cell r="G1712">
            <v>6.7650000000000002E-2</v>
          </cell>
          <cell r="H1712">
            <v>0.14324000000000001</v>
          </cell>
          <cell r="I1712" t="str">
            <v>no</v>
          </cell>
          <cell r="J1712" t="str">
            <v>CDS</v>
          </cell>
          <cell r="L1712" t="str">
            <v>WP_001140455.1</v>
          </cell>
          <cell r="M1712" t="str">
            <v>short-chain dehydrogenase</v>
          </cell>
        </row>
        <row r="1713">
          <cell r="A1713" t="str">
            <v>ACX60_RS08485</v>
          </cell>
          <cell r="B1713" t="str">
            <v>NZ_CP012004.1:1799549-1800806</v>
          </cell>
          <cell r="C1713" t="str">
            <v>OK</v>
          </cell>
          <cell r="D1713">
            <v>3.3347799999999999</v>
          </cell>
          <cell r="E1713">
            <v>5.23027</v>
          </cell>
          <cell r="F1713">
            <v>0.64929099999999995</v>
          </cell>
          <cell r="G1713">
            <v>8.1499999999999993E-3</v>
          </cell>
          <cell r="H1713">
            <v>2.3926599999999999E-2</v>
          </cell>
          <cell r="I1713" t="str">
            <v>yes</v>
          </cell>
          <cell r="J1713" t="str">
            <v>CDS</v>
          </cell>
          <cell r="L1713" t="str">
            <v>WP_005135181.1</v>
          </cell>
          <cell r="M1713" t="str">
            <v>hypothetical protein</v>
          </cell>
        </row>
        <row r="1714">
          <cell r="A1714" t="str">
            <v>ACX60_RS08490</v>
          </cell>
          <cell r="B1714" t="str">
            <v>NZ_CP012004.1:1800915-1802265</v>
          </cell>
          <cell r="C1714" t="str">
            <v>OK</v>
          </cell>
          <cell r="D1714">
            <v>3.6102400000000001</v>
          </cell>
          <cell r="E1714">
            <v>9.8397600000000001</v>
          </cell>
          <cell r="F1714">
            <v>1.4465300000000001</v>
          </cell>
          <cell r="G1714">
            <v>5.0000000000000002E-5</v>
          </cell>
          <cell r="H1714">
            <v>2.50416E-4</v>
          </cell>
          <cell r="I1714" t="str">
            <v>yes</v>
          </cell>
          <cell r="J1714" t="str">
            <v>CDS</v>
          </cell>
          <cell r="L1714" t="str">
            <v>WP_001076610.1</v>
          </cell>
          <cell r="M1714" t="str">
            <v>MFStransporter</v>
          </cell>
        </row>
        <row r="1715">
          <cell r="A1715" t="str">
            <v>ACX60_RS08495</v>
          </cell>
          <cell r="B1715" t="str">
            <v>NZ_CP012004.1:1802665-1803133</v>
          </cell>
          <cell r="C1715" t="str">
            <v>OK</v>
          </cell>
          <cell r="D1715">
            <v>388.166</v>
          </cell>
          <cell r="E1715">
            <v>322.30099999999999</v>
          </cell>
          <cell r="F1715">
            <v>-0.26826499999999998</v>
          </cell>
          <cell r="G1715">
            <v>0.26295000000000002</v>
          </cell>
          <cell r="H1715">
            <v>0.42299199999999998</v>
          </cell>
          <cell r="I1715" t="str">
            <v>no</v>
          </cell>
          <cell r="J1715" t="str">
            <v>CDS</v>
          </cell>
          <cell r="L1715" t="str">
            <v>WP_000884020.1</v>
          </cell>
          <cell r="M1715" t="str">
            <v>MarR family transcriptional regulator</v>
          </cell>
        </row>
        <row r="1716">
          <cell r="A1716" t="str">
            <v>ACX60_RS08500</v>
          </cell>
          <cell r="B1716" t="str">
            <v>NZ_CP012004.1:1803282-1804392</v>
          </cell>
          <cell r="C1716" t="str">
            <v>OK</v>
          </cell>
          <cell r="D1716">
            <v>1.2743899999999999</v>
          </cell>
          <cell r="E1716">
            <v>5.32559</v>
          </cell>
          <cell r="F1716">
            <v>2.0631300000000001</v>
          </cell>
          <cell r="G1716">
            <v>5.0000000000000002E-5</v>
          </cell>
          <cell r="H1716">
            <v>2.50416E-4</v>
          </cell>
          <cell r="I1716" t="str">
            <v>yes</v>
          </cell>
          <cell r="J1716" t="str">
            <v>CDS</v>
          </cell>
          <cell r="L1716" t="str">
            <v>WP_001028549.1</v>
          </cell>
          <cell r="M1716" t="str">
            <v>Glu-tRNA amidotransferase</v>
          </cell>
        </row>
        <row r="1717">
          <cell r="A1717" t="str">
            <v>ACX60_RS08505</v>
          </cell>
          <cell r="B1717" t="str">
            <v>NZ_CP012004.1:1804410-1805577</v>
          </cell>
          <cell r="C1717" t="str">
            <v>OK</v>
          </cell>
          <cell r="D1717">
            <v>2.5474100000000002</v>
          </cell>
          <cell r="E1717">
            <v>6.39201</v>
          </cell>
          <cell r="F1717">
            <v>1.32724</v>
          </cell>
          <cell r="G1717">
            <v>5.0000000000000002E-5</v>
          </cell>
          <cell r="H1717">
            <v>2.50416E-4</v>
          </cell>
          <cell r="I1717" t="str">
            <v>yes</v>
          </cell>
          <cell r="J1717" t="str">
            <v>CDS</v>
          </cell>
          <cell r="L1717" t="str">
            <v>WP_001038169.1</v>
          </cell>
          <cell r="M1717" t="str">
            <v>acyl-CoA dehydrogenase</v>
          </cell>
        </row>
        <row r="1718">
          <cell r="A1718" t="str">
            <v>ACX60_RS08510</v>
          </cell>
          <cell r="B1718" t="str">
            <v>NZ_CP012004.1:1805605-1805965</v>
          </cell>
          <cell r="C1718" t="str">
            <v>OK</v>
          </cell>
          <cell r="D1718">
            <v>7.6883999999999997</v>
          </cell>
          <cell r="E1718">
            <v>9.3930600000000002</v>
          </cell>
          <cell r="F1718">
            <v>0.28891099999999997</v>
          </cell>
          <cell r="G1718">
            <v>0.35215000000000002</v>
          </cell>
          <cell r="H1718">
            <v>0.52326499999999998</v>
          </cell>
          <cell r="I1718" t="str">
            <v>no</v>
          </cell>
          <cell r="J1718" t="str">
            <v>CDS</v>
          </cell>
          <cell r="L1718" t="str">
            <v>WP_000387550.1</v>
          </cell>
          <cell r="M1718" t="str">
            <v>hypothetical protein</v>
          </cell>
        </row>
        <row r="1719">
          <cell r="A1719" t="str">
            <v>ACX60_RS08515</v>
          </cell>
          <cell r="B1719" t="str">
            <v>NZ_CP012004.1:1805975-1806503</v>
          </cell>
          <cell r="C1719" t="str">
            <v>OK</v>
          </cell>
          <cell r="D1719">
            <v>3.4154499999999999</v>
          </cell>
          <cell r="E1719">
            <v>5.8566700000000003</v>
          </cell>
          <cell r="F1719">
            <v>0.77800400000000003</v>
          </cell>
          <cell r="G1719">
            <v>1.3350000000000001E-2</v>
          </cell>
          <cell r="H1719">
            <v>3.6479400000000002E-2</v>
          </cell>
          <cell r="I1719" t="str">
            <v>yes</v>
          </cell>
          <cell r="J1719" t="str">
            <v>CDS</v>
          </cell>
          <cell r="L1719" t="str">
            <v>WP_000130495.1</v>
          </cell>
          <cell r="M1719" t="str">
            <v>hypothetical protein</v>
          </cell>
        </row>
        <row r="1720">
          <cell r="A1720" t="str">
            <v>ACX60_RS08520</v>
          </cell>
          <cell r="B1720" t="str">
            <v>NZ_CP012004.1:1806532-1807810</v>
          </cell>
          <cell r="C1720" t="str">
            <v>OK</v>
          </cell>
          <cell r="D1720">
            <v>5.5535899999999998</v>
          </cell>
          <cell r="E1720">
            <v>8.4734300000000005</v>
          </cell>
          <cell r="F1720">
            <v>0.60952600000000001</v>
          </cell>
          <cell r="G1720">
            <v>1.035E-2</v>
          </cell>
          <cell r="H1720">
            <v>2.9348099999999998E-2</v>
          </cell>
          <cell r="I1720" t="str">
            <v>yes</v>
          </cell>
          <cell r="J1720" t="str">
            <v>CDS</v>
          </cell>
          <cell r="L1720" t="str">
            <v>WP_049594828.1</v>
          </cell>
          <cell r="M1720" t="str">
            <v>Rieske (2Fe-2S) protein</v>
          </cell>
        </row>
        <row r="1721">
          <cell r="A1721" t="str">
            <v>ACX60_RS08525</v>
          </cell>
          <cell r="B1721" t="str">
            <v>NZ_CP012004.1:1807820-1808306</v>
          </cell>
          <cell r="C1721" t="str">
            <v>OK</v>
          </cell>
          <cell r="D1721">
            <v>8.8720599999999994</v>
          </cell>
          <cell r="E1721">
            <v>16.767299999999999</v>
          </cell>
          <cell r="F1721">
            <v>0.91830599999999996</v>
          </cell>
          <cell r="G1721">
            <v>5.5000000000000003E-4</v>
          </cell>
          <cell r="H1721">
            <v>2.2233700000000001E-3</v>
          </cell>
          <cell r="I1721" t="str">
            <v>yes</v>
          </cell>
          <cell r="J1721" t="str">
            <v>CDS</v>
          </cell>
          <cell r="L1721" t="str">
            <v>WP_001056937.1</v>
          </cell>
          <cell r="M1721" t="str">
            <v>aromatic-ring-hydroxylating dioxygenase subunit beta</v>
          </cell>
        </row>
        <row r="1722">
          <cell r="A1722" t="str">
            <v>ACX60_RS08530</v>
          </cell>
          <cell r="B1722" t="str">
            <v>NZ_CP012004.1:1808316-1809054</v>
          </cell>
          <cell r="C1722" t="str">
            <v>OK</v>
          </cell>
          <cell r="D1722">
            <v>5.3152499999999998</v>
          </cell>
          <cell r="E1722">
            <v>11.837899999999999</v>
          </cell>
          <cell r="F1722">
            <v>1.1552</v>
          </cell>
          <cell r="G1722">
            <v>5.0000000000000002E-5</v>
          </cell>
          <cell r="H1722">
            <v>2.50416E-4</v>
          </cell>
          <cell r="I1722" t="str">
            <v>yes</v>
          </cell>
          <cell r="J1722" t="str">
            <v>CDS</v>
          </cell>
          <cell r="L1722" t="str">
            <v>WP_000815905.1</v>
          </cell>
          <cell r="M1722" t="str">
            <v>3-oxoacyl-ACP reductase</v>
          </cell>
        </row>
        <row r="1723">
          <cell r="A1723" t="str">
            <v>ACX60_RS08535</v>
          </cell>
          <cell r="B1723" t="str">
            <v>NZ_CP012004.1:1809088-1810042</v>
          </cell>
          <cell r="C1723" t="str">
            <v>OK</v>
          </cell>
          <cell r="D1723">
            <v>5.0662799999999999</v>
          </cell>
          <cell r="E1723">
            <v>9.4491700000000005</v>
          </cell>
          <cell r="F1723">
            <v>0.89925999999999995</v>
          </cell>
          <cell r="G1723">
            <v>2.9999999999999997E-4</v>
          </cell>
          <cell r="H1723">
            <v>1.2940499999999999E-3</v>
          </cell>
          <cell r="I1723" t="str">
            <v>yes</v>
          </cell>
          <cell r="J1723" t="str">
            <v>CDS</v>
          </cell>
          <cell r="L1723" t="str">
            <v>WP_000210282.1</v>
          </cell>
          <cell r="M1723" t="str">
            <v>Vanillate O-demethylase oxidoreductase</v>
          </cell>
        </row>
        <row r="1724">
          <cell r="A1724" t="str">
            <v>ACX60_RS08540</v>
          </cell>
          <cell r="B1724" t="str">
            <v>NZ_CP012004.1:1810090-1811044</v>
          </cell>
          <cell r="C1724" t="str">
            <v>OK</v>
          </cell>
          <cell r="D1724">
            <v>8.7235499999999995</v>
          </cell>
          <cell r="E1724">
            <v>15.3849</v>
          </cell>
          <cell r="F1724">
            <v>0.81852499999999995</v>
          </cell>
          <cell r="G1724">
            <v>4.4999999999999999E-4</v>
          </cell>
          <cell r="H1724">
            <v>1.8592999999999999E-3</v>
          </cell>
          <cell r="I1724" t="str">
            <v>yes</v>
          </cell>
          <cell r="J1724" t="str">
            <v>CDS</v>
          </cell>
          <cell r="L1724" t="str">
            <v>WP_001101825.1</v>
          </cell>
          <cell r="M1724" t="str">
            <v>flavin oxidoreductase</v>
          </cell>
        </row>
        <row r="1725">
          <cell r="A1725" t="str">
            <v>ACX60_RS08545</v>
          </cell>
          <cell r="B1725" t="str">
            <v>NZ_CP012004.1:1811242-1812157</v>
          </cell>
          <cell r="C1725" t="str">
            <v>OK</v>
          </cell>
          <cell r="D1725">
            <v>7.0368700000000004</v>
          </cell>
          <cell r="E1725">
            <v>13.777900000000001</v>
          </cell>
          <cell r="F1725">
            <v>0.96934799999999999</v>
          </cell>
          <cell r="G1725">
            <v>1.4999999999999999E-4</v>
          </cell>
          <cell r="H1725">
            <v>6.9165299999999997E-4</v>
          </cell>
          <cell r="I1725" t="str">
            <v>yes</v>
          </cell>
          <cell r="J1725" t="str">
            <v>CDS</v>
          </cell>
          <cell r="L1725" t="str">
            <v>WP_001077865.1</v>
          </cell>
          <cell r="M1725" t="str">
            <v>AraC family transcriptional regulator</v>
          </cell>
        </row>
        <row r="1726">
          <cell r="A1726" t="str">
            <v>ACX60_RS08550</v>
          </cell>
          <cell r="B1726" t="str">
            <v>NZ_CP012004.1:1812374-1814681</v>
          </cell>
          <cell r="C1726" t="str">
            <v>OK</v>
          </cell>
          <cell r="D1726">
            <v>3.5571700000000002</v>
          </cell>
          <cell r="E1726">
            <v>7.1699200000000003</v>
          </cell>
          <cell r="F1726">
            <v>1.0112300000000001</v>
          </cell>
          <cell r="G1726">
            <v>5.0000000000000002E-5</v>
          </cell>
          <cell r="H1726">
            <v>2.50416E-4</v>
          </cell>
          <cell r="I1726" t="str">
            <v>yes</v>
          </cell>
          <cell r="J1726" t="str">
            <v>CDS</v>
          </cell>
          <cell r="K1726" t="str">
            <v>tynA</v>
          </cell>
          <cell r="L1726" t="str">
            <v>WP_001231347.1</v>
          </cell>
          <cell r="M1726" t="str">
            <v>tyramine oxidase</v>
          </cell>
        </row>
        <row r="1727">
          <cell r="A1727" t="str">
            <v>ACX60_RS08555</v>
          </cell>
          <cell r="B1727" t="str">
            <v>NZ_CP012004.1:1814765-1816043</v>
          </cell>
          <cell r="C1727" t="str">
            <v>OK</v>
          </cell>
          <cell r="D1727">
            <v>2.57613</v>
          </cell>
          <cell r="E1727">
            <v>6.7298299999999998</v>
          </cell>
          <cell r="F1727">
            <v>1.38537</v>
          </cell>
          <cell r="G1727">
            <v>5.0000000000000002E-5</v>
          </cell>
          <cell r="H1727">
            <v>2.50416E-4</v>
          </cell>
          <cell r="I1727" t="str">
            <v>yes</v>
          </cell>
          <cell r="J1727" t="str">
            <v>CDS</v>
          </cell>
          <cell r="L1727" t="str">
            <v>WP_000792924.1</v>
          </cell>
          <cell r="M1727" t="str">
            <v>hypothetical protein</v>
          </cell>
        </row>
        <row r="1728">
          <cell r="A1728" t="str">
            <v>ACX60_RS08560</v>
          </cell>
          <cell r="B1728" t="str">
            <v>NZ_CP012004.1:1816076-1817564</v>
          </cell>
          <cell r="C1728" t="str">
            <v>OK</v>
          </cell>
          <cell r="D1728">
            <v>8.6720500000000005</v>
          </cell>
          <cell r="E1728">
            <v>13.259600000000001</v>
          </cell>
          <cell r="F1728">
            <v>0.61259200000000003</v>
          </cell>
          <cell r="G1728">
            <v>7.4999999999999997E-3</v>
          </cell>
          <cell r="H1728">
            <v>2.2232399999999999E-2</v>
          </cell>
          <cell r="I1728" t="str">
            <v>yes</v>
          </cell>
          <cell r="J1728" t="str">
            <v>CDS</v>
          </cell>
          <cell r="L1728" t="str">
            <v>WP_000005756.1</v>
          </cell>
          <cell r="M1728" t="str">
            <v>NAD-dependent phenylacetaldehyde dehydrogenase</v>
          </cell>
        </row>
        <row r="1729">
          <cell r="A1729" t="str">
            <v>ACX60_RS08565</v>
          </cell>
          <cell r="B1729" t="str">
            <v>NZ_CP012004.1:1817635-1820098</v>
          </cell>
          <cell r="C1729" t="str">
            <v>OK</v>
          </cell>
          <cell r="D1729">
            <v>2.5867800000000001</v>
          </cell>
          <cell r="E1729">
            <v>6.1855500000000001</v>
          </cell>
          <cell r="F1729">
            <v>1.2577400000000001</v>
          </cell>
          <cell r="G1729">
            <v>5.0000000000000002E-5</v>
          </cell>
          <cell r="H1729">
            <v>2.50416E-4</v>
          </cell>
          <cell r="I1729" t="str">
            <v>yes</v>
          </cell>
          <cell r="J1729" t="str">
            <v>CDS</v>
          </cell>
          <cell r="L1729" t="str">
            <v>WP_000935114.1</v>
          </cell>
          <cell r="M1729" t="str">
            <v>penicillin G amidase</v>
          </cell>
        </row>
        <row r="1730">
          <cell r="A1730" t="str">
            <v>ACX60_RS08570</v>
          </cell>
          <cell r="B1730" t="str">
            <v>NZ_CP012004.1:1820359-1821139</v>
          </cell>
          <cell r="C1730" t="str">
            <v>OK</v>
          </cell>
          <cell r="D1730">
            <v>26.101700000000001</v>
          </cell>
          <cell r="E1730">
            <v>23.459599999999998</v>
          </cell>
          <cell r="F1730">
            <v>-0.15396299999999999</v>
          </cell>
          <cell r="G1730">
            <v>0.50009999999999999</v>
          </cell>
          <cell r="H1730">
            <v>0.66818100000000002</v>
          </cell>
          <cell r="I1730" t="str">
            <v>no</v>
          </cell>
          <cell r="J1730" t="str">
            <v>CDS</v>
          </cell>
          <cell r="L1730" t="str">
            <v>WP_001138968.1</v>
          </cell>
          <cell r="M1730" t="str">
            <v>3-oxoadipate enol-lactonase</v>
          </cell>
        </row>
        <row r="1731">
          <cell r="A1731" t="str">
            <v>ACX60_RS08575</v>
          </cell>
          <cell r="B1731" t="str">
            <v>NZ_CP012004.1:1821149-1822364</v>
          </cell>
          <cell r="C1731" t="str">
            <v>OK</v>
          </cell>
          <cell r="D1731">
            <v>16.842600000000001</v>
          </cell>
          <cell r="E1731">
            <v>18.439399999999999</v>
          </cell>
          <cell r="F1731">
            <v>0.13067599999999999</v>
          </cell>
          <cell r="G1731">
            <v>0.55735000000000001</v>
          </cell>
          <cell r="H1731">
            <v>0.71808099999999997</v>
          </cell>
          <cell r="I1731" t="str">
            <v>no</v>
          </cell>
          <cell r="J1731" t="str">
            <v>CDS</v>
          </cell>
          <cell r="L1731" t="str">
            <v>WP_005135190.1</v>
          </cell>
          <cell r="M1731" t="str">
            <v>beta-ketoadipyl-CoA thiolase</v>
          </cell>
        </row>
        <row r="1732">
          <cell r="A1732" t="str">
            <v>ACX60_RS08580</v>
          </cell>
          <cell r="B1732" t="str">
            <v>NZ_CP012004.1:1822868-1823519</v>
          </cell>
          <cell r="C1732" t="str">
            <v>OK</v>
          </cell>
          <cell r="D1732">
            <v>9.2572600000000005</v>
          </cell>
          <cell r="E1732">
            <v>6.5286799999999996</v>
          </cell>
          <cell r="F1732">
            <v>-0.50379399999999996</v>
          </cell>
          <cell r="G1732">
            <v>4.7699999999999999E-2</v>
          </cell>
          <cell r="H1732">
            <v>0.10737099999999999</v>
          </cell>
          <cell r="I1732" t="str">
            <v>no</v>
          </cell>
          <cell r="J1732" t="str">
            <v>CDS</v>
          </cell>
          <cell r="L1732" t="str">
            <v>WP_005135192.1</v>
          </cell>
          <cell r="M1732" t="str">
            <v>3-oxoadipate CoA-transferase subunit B</v>
          </cell>
        </row>
        <row r="1733">
          <cell r="A1733" t="str">
            <v>ACX60_RS08585</v>
          </cell>
          <cell r="B1733" t="str">
            <v>NZ_CP012004.1:1823537-1824209</v>
          </cell>
          <cell r="C1733" t="str">
            <v>OK</v>
          </cell>
          <cell r="D1733">
            <v>8.73733</v>
          </cell>
          <cell r="E1733">
            <v>6.6975699999999998</v>
          </cell>
          <cell r="F1733">
            <v>-0.38355299999999998</v>
          </cell>
          <cell r="G1733">
            <v>0.13045000000000001</v>
          </cell>
          <cell r="H1733">
            <v>0.24465700000000001</v>
          </cell>
          <cell r="I1733" t="str">
            <v>no</v>
          </cell>
          <cell r="J1733" t="str">
            <v>CDS</v>
          </cell>
          <cell r="L1733" t="str">
            <v>WP_000566012.1</v>
          </cell>
          <cell r="M1733" t="str">
            <v>3-oxoadipate CoA-transferase subunit A</v>
          </cell>
        </row>
        <row r="1734">
          <cell r="A1734" t="str">
            <v>ACX60_RS08590</v>
          </cell>
          <cell r="B1734" t="str">
            <v>NZ_CP012004.1:1824343-1825264</v>
          </cell>
          <cell r="C1734" t="str">
            <v>OK</v>
          </cell>
          <cell r="D1734">
            <v>33.614199999999997</v>
          </cell>
          <cell r="E1734">
            <v>42.292200000000001</v>
          </cell>
          <cell r="F1734">
            <v>0.33132200000000001</v>
          </cell>
          <cell r="G1734">
            <v>0.1507</v>
          </cell>
          <cell r="H1734">
            <v>0.27451799999999998</v>
          </cell>
          <cell r="I1734" t="str">
            <v>no</v>
          </cell>
          <cell r="J1734" t="str">
            <v>CDS</v>
          </cell>
          <cell r="L1734" t="str">
            <v>WP_001081619.1</v>
          </cell>
          <cell r="M1734" t="str">
            <v>catechol 1,2-dioxygenase</v>
          </cell>
        </row>
        <row r="1735">
          <cell r="A1735" t="str">
            <v>ACX60_RS08595</v>
          </cell>
          <cell r="B1735" t="str">
            <v>NZ_CP012004.1:1825425-1825716</v>
          </cell>
          <cell r="C1735" t="str">
            <v>OK</v>
          </cell>
          <cell r="D1735">
            <v>17.027699999999999</v>
          </cell>
          <cell r="E1735">
            <v>28.3429</v>
          </cell>
          <cell r="F1735">
            <v>0.735101</v>
          </cell>
          <cell r="G1735">
            <v>9.4000000000000004E-3</v>
          </cell>
          <cell r="H1735">
            <v>2.7054000000000002E-2</v>
          </cell>
          <cell r="I1735" t="str">
            <v>yes</v>
          </cell>
          <cell r="J1735" t="str">
            <v>CDS</v>
          </cell>
          <cell r="L1735" t="str">
            <v>WP_000897235.1</v>
          </cell>
          <cell r="M1735" t="str">
            <v>muconolactone delta-isomerase</v>
          </cell>
        </row>
        <row r="1736">
          <cell r="A1736" t="str">
            <v>ACX60_RS08600</v>
          </cell>
          <cell r="B1736" t="str">
            <v>NZ_CP012004.1:1825739-1826846</v>
          </cell>
          <cell r="C1736" t="str">
            <v>OK</v>
          </cell>
          <cell r="D1736">
            <v>7.9357699999999998</v>
          </cell>
          <cell r="E1736">
            <v>15.118499999999999</v>
          </cell>
          <cell r="F1736">
            <v>0.92987600000000004</v>
          </cell>
          <cell r="G1736">
            <v>2.0000000000000001E-4</v>
          </cell>
          <cell r="H1736">
            <v>9.0001999999999997E-4</v>
          </cell>
          <cell r="I1736" t="str">
            <v>yes</v>
          </cell>
          <cell r="J1736" t="str">
            <v>CDS</v>
          </cell>
          <cell r="L1736" t="str">
            <v>WP_001986121.1</v>
          </cell>
          <cell r="M1736" t="str">
            <v>muconate cycloisomerase</v>
          </cell>
        </row>
        <row r="1737">
          <cell r="A1737" t="str">
            <v>ACX60_RS08605</v>
          </cell>
          <cell r="B1737" t="str">
            <v>NZ_CP012004.1:1826946-1827861</v>
          </cell>
          <cell r="C1737" t="str">
            <v>OK</v>
          </cell>
          <cell r="D1737">
            <v>56.297499999999999</v>
          </cell>
          <cell r="E1737">
            <v>75.805400000000006</v>
          </cell>
          <cell r="F1737">
            <v>0.429232</v>
          </cell>
          <cell r="G1737">
            <v>7.7100000000000002E-2</v>
          </cell>
          <cell r="H1737">
            <v>0.15994800000000001</v>
          </cell>
          <cell r="I1737" t="str">
            <v>no</v>
          </cell>
          <cell r="J1737" t="str">
            <v>CDS</v>
          </cell>
          <cell r="L1737" t="str">
            <v>WP_000423293.1</v>
          </cell>
          <cell r="M1737" t="str">
            <v>LysR family transcriptional regulator</v>
          </cell>
        </row>
        <row r="1738">
          <cell r="A1738" t="str">
            <v>ACX60_RS08610</v>
          </cell>
          <cell r="B1738" t="str">
            <v>NZ_CP012004.1:1827942-1828737</v>
          </cell>
          <cell r="C1738" t="str">
            <v>OK</v>
          </cell>
          <cell r="D1738">
            <v>72.770799999999994</v>
          </cell>
          <cell r="E1738">
            <v>72.039199999999994</v>
          </cell>
          <cell r="F1738">
            <v>-1.4578199999999999E-2</v>
          </cell>
          <cell r="G1738">
            <v>0.95145000000000002</v>
          </cell>
          <cell r="H1738">
            <v>0.97389199999999998</v>
          </cell>
          <cell r="I1738" t="str">
            <v>no</v>
          </cell>
          <cell r="J1738" t="str">
            <v>CDS</v>
          </cell>
          <cell r="L1738" t="str">
            <v>WP_001226550.1</v>
          </cell>
          <cell r="M1738" t="str">
            <v>hypothetical protein</v>
          </cell>
        </row>
        <row r="1739">
          <cell r="A1739" t="str">
            <v>ACX60_RS08615</v>
          </cell>
          <cell r="B1739" t="str">
            <v>NZ_CP012004.1:1828804-1829521</v>
          </cell>
          <cell r="C1739" t="str">
            <v>OK</v>
          </cell>
          <cell r="D1739">
            <v>196.47499999999999</v>
          </cell>
          <cell r="E1739">
            <v>281.18400000000003</v>
          </cell>
          <cell r="F1739">
            <v>0.51717100000000005</v>
          </cell>
          <cell r="G1739">
            <v>3.3099999999999997E-2</v>
          </cell>
          <cell r="H1739">
            <v>7.9004199999999997E-2</v>
          </cell>
          <cell r="I1739" t="str">
            <v>no</v>
          </cell>
          <cell r="J1739" t="str">
            <v>CDS</v>
          </cell>
          <cell r="L1739" t="str">
            <v>WP_000029961.1</v>
          </cell>
          <cell r="M1739" t="str">
            <v>GntR family transcriptional regulator</v>
          </cell>
        </row>
        <row r="1740">
          <cell r="A1740" t="str">
            <v>ACX60_RS08620</v>
          </cell>
          <cell r="B1740" t="str">
            <v>NZ_CP012004.1:1829604-1831338</v>
          </cell>
          <cell r="C1740" t="str">
            <v>OK</v>
          </cell>
          <cell r="D1740">
            <v>2.3574199999999998</v>
          </cell>
          <cell r="E1740">
            <v>3.9752399999999999</v>
          </cell>
          <cell r="F1740">
            <v>0.75383299999999998</v>
          </cell>
          <cell r="G1740">
            <v>2.0999999999999999E-3</v>
          </cell>
          <cell r="H1740">
            <v>7.2967400000000003E-3</v>
          </cell>
          <cell r="I1740" t="str">
            <v>yes</v>
          </cell>
          <cell r="J1740" t="str">
            <v>CDS</v>
          </cell>
          <cell r="L1740" t="str">
            <v>WP_001060808.1</v>
          </cell>
          <cell r="M1740" t="str">
            <v>dihydroxy-acid dehydratase</v>
          </cell>
        </row>
        <row r="1741">
          <cell r="A1741" t="str">
            <v>ACX60_RS08625</v>
          </cell>
          <cell r="B1741" t="str">
            <v>NZ_CP012004.1:1831507-1832812</v>
          </cell>
          <cell r="C1741" t="str">
            <v>OK</v>
          </cell>
          <cell r="D1741">
            <v>2.9922599999999999</v>
          </cell>
          <cell r="E1741">
            <v>10.172800000000001</v>
          </cell>
          <cell r="F1741">
            <v>1.7654099999999999</v>
          </cell>
          <cell r="G1741">
            <v>5.0000000000000002E-5</v>
          </cell>
          <cell r="H1741">
            <v>2.50416E-4</v>
          </cell>
          <cell r="I1741" t="str">
            <v>yes</v>
          </cell>
          <cell r="J1741" t="str">
            <v>CDS</v>
          </cell>
          <cell r="L1741" t="str">
            <v>WP_000345069.1</v>
          </cell>
          <cell r="M1741" t="str">
            <v>MFS transporter</v>
          </cell>
        </row>
        <row r="1742">
          <cell r="A1742" t="str">
            <v>ACX60_RS08630</v>
          </cell>
          <cell r="B1742" t="str">
            <v>NZ_CP012004.1:1832822-1833821</v>
          </cell>
          <cell r="C1742" t="str">
            <v>OK</v>
          </cell>
          <cell r="D1742">
            <v>7.1105400000000003</v>
          </cell>
          <cell r="E1742">
            <v>8.62608</v>
          </cell>
          <cell r="F1742">
            <v>0.27874599999999999</v>
          </cell>
          <cell r="G1742">
            <v>0.25290000000000001</v>
          </cell>
          <cell r="H1742">
            <v>0.41074300000000002</v>
          </cell>
          <cell r="I1742" t="str">
            <v>no</v>
          </cell>
          <cell r="J1742" t="str">
            <v>CDS</v>
          </cell>
          <cell r="L1742" t="str">
            <v>WP_001165788.1</v>
          </cell>
          <cell r="M1742" t="str">
            <v>GguC protein</v>
          </cell>
        </row>
        <row r="1743">
          <cell r="A1743" t="str">
            <v>ACX60_RS08635</v>
          </cell>
          <cell r="B1743" t="str">
            <v>NZ_CP012004.1:1833832-1835407</v>
          </cell>
          <cell r="C1743" t="str">
            <v>OK</v>
          </cell>
          <cell r="D1743">
            <v>8.9817499999999999</v>
          </cell>
          <cell r="E1743">
            <v>9.87866</v>
          </cell>
          <cell r="F1743">
            <v>0.137319</v>
          </cell>
          <cell r="G1743">
            <v>0.5474</v>
          </cell>
          <cell r="H1743">
            <v>0.70870699999999998</v>
          </cell>
          <cell r="I1743" t="str">
            <v>no</v>
          </cell>
          <cell r="J1743" t="str">
            <v>CDS</v>
          </cell>
          <cell r="L1743" t="str">
            <v>WP_000234449.1</v>
          </cell>
          <cell r="M1743" t="str">
            <v>2,5-dioxovalerate dehydrogenase/2-oxoglutarate semialdehyde dehydrogenase</v>
          </cell>
        </row>
        <row r="1744">
          <cell r="A1744" t="str">
            <v>ACX60_RS08640</v>
          </cell>
          <cell r="B1744" t="str">
            <v>NZ_CP012004.1:1835458-1836355</v>
          </cell>
          <cell r="C1744" t="str">
            <v>OK</v>
          </cell>
          <cell r="D1744">
            <v>7.8790800000000001</v>
          </cell>
          <cell r="E1744">
            <v>15.001099999999999</v>
          </cell>
          <cell r="F1744">
            <v>0.92897300000000005</v>
          </cell>
          <cell r="G1744">
            <v>2.0000000000000001E-4</v>
          </cell>
          <cell r="H1744">
            <v>9.0001999999999997E-4</v>
          </cell>
          <cell r="I1744" t="str">
            <v>yes</v>
          </cell>
          <cell r="J1744" t="str">
            <v>CDS</v>
          </cell>
          <cell r="L1744" t="str">
            <v>WP_000351947.1</v>
          </cell>
          <cell r="M1744" t="str">
            <v>hypothetical protein</v>
          </cell>
        </row>
        <row r="1745">
          <cell r="A1745" t="str">
            <v>ACX60_RS08645</v>
          </cell>
          <cell r="B1745" t="str">
            <v>NZ_CP012004.1:1836684-1837515</v>
          </cell>
          <cell r="C1745" t="str">
            <v>OK</v>
          </cell>
          <cell r="D1745">
            <v>105.16800000000001</v>
          </cell>
          <cell r="E1745">
            <v>101.384</v>
          </cell>
          <cell r="F1745">
            <v>-5.2858700000000002E-2</v>
          </cell>
          <cell r="G1745">
            <v>0.82884999999999998</v>
          </cell>
          <cell r="H1745">
            <v>0.90419300000000002</v>
          </cell>
          <cell r="I1745" t="str">
            <v>no</v>
          </cell>
          <cell r="J1745" t="str">
            <v>CDS</v>
          </cell>
          <cell r="L1745" t="str">
            <v>WP_000542605.1</v>
          </cell>
          <cell r="M1745" t="str">
            <v>alpha/beta hydrolase</v>
          </cell>
        </row>
        <row r="1746">
          <cell r="A1746" t="str">
            <v>ACX60_RS08650</v>
          </cell>
          <cell r="B1746" t="str">
            <v>NZ_CP012004.1:1837676-1838915</v>
          </cell>
          <cell r="C1746" t="str">
            <v>OK</v>
          </cell>
          <cell r="D1746">
            <v>4.22966</v>
          </cell>
          <cell r="E1746">
            <v>7.8177700000000003</v>
          </cell>
          <cell r="F1746">
            <v>0.88621499999999997</v>
          </cell>
          <cell r="G1746">
            <v>2.0000000000000001E-4</v>
          </cell>
          <cell r="H1746">
            <v>9.0001999999999997E-4</v>
          </cell>
          <cell r="I1746" t="str">
            <v>yes</v>
          </cell>
          <cell r="J1746" t="str">
            <v>CDS</v>
          </cell>
          <cell r="L1746" t="str">
            <v>WP_000862295.1</v>
          </cell>
          <cell r="M1746" t="str">
            <v>2,4-dienoyl-CoA reductase</v>
          </cell>
        </row>
        <row r="1747">
          <cell r="A1747" t="str">
            <v>ACX60_RS08655</v>
          </cell>
          <cell r="B1747" t="str">
            <v>NZ_CP012004.1:1838930-1839998</v>
          </cell>
          <cell r="C1747" t="str">
            <v>OK</v>
          </cell>
          <cell r="D1747">
            <v>10.6892</v>
          </cell>
          <cell r="E1747">
            <v>15.9895</v>
          </cell>
          <cell r="F1747">
            <v>0.58096599999999998</v>
          </cell>
          <cell r="G1747">
            <v>1.18E-2</v>
          </cell>
          <cell r="H1747">
            <v>3.2836400000000002E-2</v>
          </cell>
          <cell r="I1747" t="str">
            <v>yes</v>
          </cell>
          <cell r="J1747" t="str">
            <v>CDS</v>
          </cell>
          <cell r="L1747" t="str">
            <v>WP_000180172.1</v>
          </cell>
          <cell r="M1747" t="str">
            <v>membrane protein</v>
          </cell>
        </row>
        <row r="1748">
          <cell r="A1748" t="str">
            <v>ACX60_RS08660</v>
          </cell>
          <cell r="B1748" t="str">
            <v>NZ_CP012004.1:1840207-1840783</v>
          </cell>
          <cell r="C1748" t="str">
            <v>OK</v>
          </cell>
          <cell r="D1748">
            <v>28.912299999999998</v>
          </cell>
          <cell r="E1748">
            <v>30.012699999999999</v>
          </cell>
          <cell r="F1748">
            <v>5.3886799999999999E-2</v>
          </cell>
          <cell r="G1748">
            <v>0.80994999999999995</v>
          </cell>
          <cell r="H1748">
            <v>0.893204</v>
          </cell>
          <cell r="I1748" t="str">
            <v>no</v>
          </cell>
          <cell r="J1748" t="str">
            <v>CDS</v>
          </cell>
          <cell r="L1748" t="str">
            <v>WP_001228605.1</v>
          </cell>
          <cell r="M1748" t="str">
            <v>dihydrofolate reductase</v>
          </cell>
        </row>
        <row r="1749">
          <cell r="A1749" t="str">
            <v>ACX60_RS08665</v>
          </cell>
          <cell r="B1749" t="str">
            <v>NZ_CP012004.1:1840850-1841657</v>
          </cell>
          <cell r="C1749" t="str">
            <v>OK</v>
          </cell>
          <cell r="D1749">
            <v>9.6129200000000008</v>
          </cell>
          <cell r="E1749">
            <v>17.210599999999999</v>
          </cell>
          <cell r="F1749">
            <v>0.84025499999999997</v>
          </cell>
          <cell r="G1749">
            <v>8.0000000000000004E-4</v>
          </cell>
          <cell r="H1749">
            <v>3.10218E-3</v>
          </cell>
          <cell r="I1749" t="str">
            <v>yes</v>
          </cell>
          <cell r="J1749" t="str">
            <v>CDS</v>
          </cell>
          <cell r="L1749" t="str">
            <v>WP_000477543.1</v>
          </cell>
          <cell r="M1749" t="str">
            <v>dimethyl sulfoxide reductase subunit C</v>
          </cell>
        </row>
        <row r="1750">
          <cell r="A1750" t="str">
            <v>ACX60_RS08670</v>
          </cell>
          <cell r="B1750" t="str">
            <v>NZ_CP012004.1:1841732-1842149</v>
          </cell>
          <cell r="C1750" t="str">
            <v>OK</v>
          </cell>
          <cell r="D1750">
            <v>60.436900000000001</v>
          </cell>
          <cell r="E1750">
            <v>112.836</v>
          </cell>
          <cell r="F1750">
            <v>0.90072099999999999</v>
          </cell>
          <cell r="G1750">
            <v>1.4999999999999999E-4</v>
          </cell>
          <cell r="H1750">
            <v>6.9165299999999997E-4</v>
          </cell>
          <cell r="I1750" t="str">
            <v>yes</v>
          </cell>
          <cell r="J1750" t="str">
            <v>CDS</v>
          </cell>
          <cell r="L1750" t="str">
            <v>WP_001026795.1</v>
          </cell>
          <cell r="M1750" t="str">
            <v>MerR family transcriptional regulator</v>
          </cell>
        </row>
        <row r="1751">
          <cell r="A1751" t="str">
            <v>ACX60_RS08675</v>
          </cell>
          <cell r="B1751" t="str">
            <v>NZ_CP012004.1:1842304-1842997</v>
          </cell>
          <cell r="C1751" t="str">
            <v>OK</v>
          </cell>
          <cell r="D1751">
            <v>16.036300000000001</v>
          </cell>
          <cell r="E1751">
            <v>46.1922</v>
          </cell>
          <cell r="F1751">
            <v>1.5263100000000001</v>
          </cell>
          <cell r="G1751">
            <v>5.0000000000000002E-5</v>
          </cell>
          <cell r="H1751">
            <v>2.50416E-4</v>
          </cell>
          <cell r="I1751" t="str">
            <v>yes</v>
          </cell>
          <cell r="J1751" t="str">
            <v>CDS</v>
          </cell>
          <cell r="L1751" t="str">
            <v>WP_000044219.1</v>
          </cell>
          <cell r="M1751" t="str">
            <v>hypothetical protein</v>
          </cell>
        </row>
        <row r="1752">
          <cell r="A1752" t="str">
            <v>ACX60_RS08680</v>
          </cell>
          <cell r="B1752" t="str">
            <v>NZ_CP012004.1:1843088-1844294</v>
          </cell>
          <cell r="C1752" t="str">
            <v>OK</v>
          </cell>
          <cell r="D1752">
            <v>37.447899999999997</v>
          </cell>
          <cell r="E1752">
            <v>23.625299999999999</v>
          </cell>
          <cell r="F1752">
            <v>-0.66455200000000003</v>
          </cell>
          <cell r="G1752">
            <v>5.6499999999999996E-3</v>
          </cell>
          <cell r="H1752">
            <v>1.73682E-2</v>
          </cell>
          <cell r="I1752" t="str">
            <v>yes</v>
          </cell>
          <cell r="J1752" t="str">
            <v>CDS</v>
          </cell>
          <cell r="L1752" t="str">
            <v>WP_000044138.1</v>
          </cell>
          <cell r="M1752" t="str">
            <v>pyridine nucleotide-disulfide oxidoreductase</v>
          </cell>
        </row>
        <row r="1753">
          <cell r="A1753" t="str">
            <v>ACX60_RS08685</v>
          </cell>
          <cell r="B1753" t="str">
            <v>NZ_CP012004.1:1844452-1845001</v>
          </cell>
          <cell r="C1753" t="str">
            <v>OK</v>
          </cell>
          <cell r="D1753">
            <v>52.359699999999997</v>
          </cell>
          <cell r="E1753">
            <v>61.941200000000002</v>
          </cell>
          <cell r="F1753">
            <v>0.24244199999999999</v>
          </cell>
          <cell r="G1753">
            <v>0.29049999999999998</v>
          </cell>
          <cell r="H1753">
            <v>0.45600800000000002</v>
          </cell>
          <cell r="I1753" t="str">
            <v>no</v>
          </cell>
          <cell r="J1753" t="str">
            <v>CDS</v>
          </cell>
          <cell r="L1753" t="str">
            <v>WP_000323486.1</v>
          </cell>
          <cell r="M1753" t="str">
            <v>transcriptional regulator</v>
          </cell>
        </row>
        <row r="1754">
          <cell r="A1754" t="str">
            <v>ACX60_RS08690</v>
          </cell>
          <cell r="B1754" t="str">
            <v>NZ_CP012004.1:1845199-1846219</v>
          </cell>
          <cell r="C1754" t="str">
            <v>OK</v>
          </cell>
          <cell r="D1754">
            <v>33.659300000000002</v>
          </cell>
          <cell r="E1754">
            <v>49.1036</v>
          </cell>
          <cell r="F1754">
            <v>0.54482299999999995</v>
          </cell>
          <cell r="G1754">
            <v>2.1600000000000001E-2</v>
          </cell>
          <cell r="H1754">
            <v>5.5163400000000001E-2</v>
          </cell>
          <cell r="I1754" t="str">
            <v>no</v>
          </cell>
          <cell r="J1754" t="str">
            <v>CDS</v>
          </cell>
          <cell r="L1754" t="str">
            <v>WP_000155962.1</v>
          </cell>
          <cell r="M1754" t="str">
            <v>hydrolase</v>
          </cell>
        </row>
        <row r="1755">
          <cell r="A1755" t="str">
            <v>ACX60_RS08695</v>
          </cell>
          <cell r="B1755" t="str">
            <v>NZ_CP012004.1:1846357-1846927</v>
          </cell>
          <cell r="C1755" t="str">
            <v>OK</v>
          </cell>
          <cell r="D1755">
            <v>41.205500000000001</v>
          </cell>
          <cell r="E1755">
            <v>41.6434</v>
          </cell>
          <cell r="F1755">
            <v>1.52493E-2</v>
          </cell>
          <cell r="G1755">
            <v>0.94579999999999997</v>
          </cell>
          <cell r="H1755">
            <v>0.970966</v>
          </cell>
          <cell r="I1755" t="str">
            <v>no</v>
          </cell>
          <cell r="J1755" t="str">
            <v>CDS</v>
          </cell>
          <cell r="L1755" t="str">
            <v>WP_000113714.1</v>
          </cell>
          <cell r="M1755" t="str">
            <v>TetR family transcriptional regulator</v>
          </cell>
        </row>
        <row r="1756">
          <cell r="A1756" t="str">
            <v>ACX60_RS08700</v>
          </cell>
          <cell r="B1756" t="str">
            <v>NZ_CP012004.1:1847020-1847956</v>
          </cell>
          <cell r="C1756" t="str">
            <v>OK</v>
          </cell>
          <cell r="D1756">
            <v>30.334</v>
          </cell>
          <cell r="E1756">
            <v>35.079599999999999</v>
          </cell>
          <cell r="F1756">
            <v>0.20969499999999999</v>
          </cell>
          <cell r="G1756">
            <v>0.36275000000000002</v>
          </cell>
          <cell r="H1756">
            <v>0.53459199999999996</v>
          </cell>
          <cell r="I1756" t="str">
            <v>no</v>
          </cell>
          <cell r="J1756" t="str">
            <v>CDS</v>
          </cell>
          <cell r="L1756" t="str">
            <v>WP_001004589.1</v>
          </cell>
          <cell r="M1756" t="str">
            <v>transcriptional regulator</v>
          </cell>
        </row>
        <row r="1757">
          <cell r="A1757" t="str">
            <v>ACX60_RS08705</v>
          </cell>
          <cell r="B1757" t="str">
            <v>NZ_CP012004.1:1848135-1848900</v>
          </cell>
          <cell r="C1757" t="str">
            <v>OK</v>
          </cell>
          <cell r="D1757">
            <v>9.0901499999999995</v>
          </cell>
          <cell r="E1757">
            <v>16.297599999999999</v>
          </cell>
          <cell r="F1757">
            <v>0.84228400000000003</v>
          </cell>
          <cell r="G1757">
            <v>4.4999999999999999E-4</v>
          </cell>
          <cell r="H1757">
            <v>1.8592999999999999E-3</v>
          </cell>
          <cell r="I1757" t="str">
            <v>yes</v>
          </cell>
          <cell r="J1757" t="str">
            <v>CDS</v>
          </cell>
          <cell r="L1757" t="str">
            <v>WP_000190709.1</v>
          </cell>
          <cell r="M1757" t="str">
            <v>short-chain dehydrogenase</v>
          </cell>
        </row>
        <row r="1758">
          <cell r="A1758" t="str">
            <v>ACX60_RS08710</v>
          </cell>
          <cell r="B1758" t="str">
            <v>NZ_CP012004.1:1848912-1849668</v>
          </cell>
          <cell r="C1758" t="str">
            <v>OK</v>
          </cell>
          <cell r="D1758">
            <v>17.653600000000001</v>
          </cell>
          <cell r="E1758">
            <v>23.438099999999999</v>
          </cell>
          <cell r="F1758">
            <v>0.408889</v>
          </cell>
          <cell r="G1758">
            <v>8.0149999999999999E-2</v>
          </cell>
          <cell r="H1758">
            <v>0.165243</v>
          </cell>
          <cell r="I1758" t="str">
            <v>no</v>
          </cell>
          <cell r="J1758" t="str">
            <v>CDS</v>
          </cell>
          <cell r="L1758" t="str">
            <v>WP_000272926.1</v>
          </cell>
          <cell r="M1758" t="str">
            <v>3-oxoacyl-ACP reductase</v>
          </cell>
        </row>
        <row r="1759">
          <cell r="A1759" t="str">
            <v>ACX60_RS08715</v>
          </cell>
          <cell r="B1759" t="str">
            <v>NZ_CP012004.1:1849712-1850624</v>
          </cell>
          <cell r="C1759" t="str">
            <v>OK</v>
          </cell>
          <cell r="D1759">
            <v>25.8537</v>
          </cell>
          <cell r="E1759">
            <v>22.5731</v>
          </cell>
          <cell r="F1759">
            <v>-0.195767</v>
          </cell>
          <cell r="G1759">
            <v>0.3851</v>
          </cell>
          <cell r="H1759">
            <v>0.55781700000000001</v>
          </cell>
          <cell r="I1759" t="str">
            <v>no</v>
          </cell>
          <cell r="J1759" t="str">
            <v>CDS</v>
          </cell>
          <cell r="L1759" t="str">
            <v>WP_000154574.1</v>
          </cell>
          <cell r="M1759" t="str">
            <v>3-hydroxyacyl-CoA dehydrogenase</v>
          </cell>
        </row>
        <row r="1760">
          <cell r="A1760" t="str">
            <v>ACX60_RS08720</v>
          </cell>
          <cell r="B1760" t="str">
            <v>NZ_CP012004.1:1850626-1851088</v>
          </cell>
          <cell r="C1760" t="str">
            <v>OK</v>
          </cell>
          <cell r="D1760">
            <v>30.9649</v>
          </cell>
          <cell r="E1760">
            <v>28.040500000000002</v>
          </cell>
          <cell r="F1760">
            <v>-0.143118</v>
          </cell>
          <cell r="G1760">
            <v>0.53905000000000003</v>
          </cell>
          <cell r="H1760">
            <v>0.70177400000000001</v>
          </cell>
          <cell r="I1760" t="str">
            <v>no</v>
          </cell>
          <cell r="J1760" t="str">
            <v>CDS</v>
          </cell>
          <cell r="L1760" t="str">
            <v>WP_000164987.1</v>
          </cell>
          <cell r="M1760" t="str">
            <v>Nodulation protein N</v>
          </cell>
        </row>
        <row r="1761">
          <cell r="A1761" t="str">
            <v>ACX60_RS08725</v>
          </cell>
          <cell r="B1761" t="str">
            <v>NZ_CP012004.1:1851097-1852921</v>
          </cell>
          <cell r="C1761" t="str">
            <v>OK</v>
          </cell>
          <cell r="D1761">
            <v>38.793500000000002</v>
          </cell>
          <cell r="E1761">
            <v>29.132000000000001</v>
          </cell>
          <cell r="F1761">
            <v>-0.41321099999999999</v>
          </cell>
          <cell r="G1761">
            <v>8.4750000000000006E-2</v>
          </cell>
          <cell r="H1761">
            <v>0.173203</v>
          </cell>
          <cell r="I1761" t="str">
            <v>no</v>
          </cell>
          <cell r="J1761" t="str">
            <v>CDS</v>
          </cell>
          <cell r="L1761" t="str">
            <v>WP_000064139.1</v>
          </cell>
          <cell r="M1761" t="str">
            <v>acyl-CoA dehydrogenase</v>
          </cell>
        </row>
        <row r="1762">
          <cell r="A1762" t="str">
            <v>ACX60_RS08730</v>
          </cell>
          <cell r="B1762" t="str">
            <v>NZ_CP012004.1:1853078-1854452</v>
          </cell>
          <cell r="C1762" t="str">
            <v>OK</v>
          </cell>
          <cell r="D1762">
            <v>8.4916699999999992</v>
          </cell>
          <cell r="E1762">
            <v>15.279299999999999</v>
          </cell>
          <cell r="F1762">
            <v>0.84746200000000005</v>
          </cell>
          <cell r="G1762">
            <v>2.5000000000000001E-4</v>
          </cell>
          <cell r="H1762">
            <v>1.09665E-3</v>
          </cell>
          <cell r="I1762" t="str">
            <v>yes</v>
          </cell>
          <cell r="J1762" t="str">
            <v>CDS</v>
          </cell>
          <cell r="L1762" t="str">
            <v>WP_005135203.1</v>
          </cell>
          <cell r="M1762" t="str">
            <v>hypothetical protein</v>
          </cell>
        </row>
        <row r="1763">
          <cell r="A1763" t="str">
            <v>ACX60_RS08735</v>
          </cell>
          <cell r="B1763" t="str">
            <v>NZ_CP012004.1:1854589-1856230</v>
          </cell>
          <cell r="C1763" t="str">
            <v>OK</v>
          </cell>
          <cell r="D1763">
            <v>8.1866699999999994</v>
          </cell>
          <cell r="E1763">
            <v>11.307499999999999</v>
          </cell>
          <cell r="F1763">
            <v>0.46593499999999999</v>
          </cell>
          <cell r="G1763">
            <v>4.3450000000000003E-2</v>
          </cell>
          <cell r="H1763">
            <v>9.9361500000000005E-2</v>
          </cell>
          <cell r="I1763" t="str">
            <v>no</v>
          </cell>
          <cell r="J1763" t="str">
            <v>CDS</v>
          </cell>
          <cell r="L1763" t="str">
            <v>WP_000166092.1</v>
          </cell>
          <cell r="M1763" t="str">
            <v>long-chain-fatty-acid--CoA ligase</v>
          </cell>
        </row>
        <row r="1764">
          <cell r="A1764" t="str">
            <v>ACX60_RS08740</v>
          </cell>
          <cell r="B1764" t="str">
            <v>NZ_CP012004.1:1856304-1857207</v>
          </cell>
          <cell r="C1764" t="str">
            <v>OK</v>
          </cell>
          <cell r="D1764">
            <v>5.8518299999999996</v>
          </cell>
          <cell r="E1764">
            <v>10.123100000000001</v>
          </cell>
          <cell r="F1764">
            <v>0.79069</v>
          </cell>
          <cell r="G1764">
            <v>1.75E-3</v>
          </cell>
          <cell r="H1764">
            <v>6.2194299999999998E-3</v>
          </cell>
          <cell r="I1764" t="str">
            <v>yes</v>
          </cell>
          <cell r="J1764" t="str">
            <v>CDS</v>
          </cell>
          <cell r="L1764" t="str">
            <v>WP_005135204.1</v>
          </cell>
          <cell r="M1764" t="str">
            <v>hypothetical protein</v>
          </cell>
        </row>
        <row r="1765">
          <cell r="A1765" t="str">
            <v>ACX60_RS08745</v>
          </cell>
          <cell r="B1765" t="str">
            <v>NZ_CP012004.1:1857442-1857679</v>
          </cell>
          <cell r="C1765" t="str">
            <v>OK</v>
          </cell>
          <cell r="D1765">
            <v>232.506</v>
          </cell>
          <cell r="E1765">
            <v>439.94499999999999</v>
          </cell>
          <cell r="F1765">
            <v>0.92005800000000004</v>
          </cell>
          <cell r="G1765">
            <v>5.0000000000000002E-5</v>
          </cell>
          <cell r="H1765">
            <v>2.50416E-4</v>
          </cell>
          <cell r="I1765" t="str">
            <v>yes</v>
          </cell>
          <cell r="J1765" t="str">
            <v>CDS</v>
          </cell>
          <cell r="L1765" t="str">
            <v>WP_000225300.1</v>
          </cell>
          <cell r="M1765" t="str">
            <v>hypothetical protein</v>
          </cell>
        </row>
        <row r="1766">
          <cell r="A1766" t="str">
            <v>ACX60_RS08750</v>
          </cell>
          <cell r="B1766" t="str">
            <v>NZ_CP012004.1:1857971-1858550</v>
          </cell>
          <cell r="C1766" t="str">
            <v>OK</v>
          </cell>
          <cell r="D1766">
            <v>3.0779700000000001</v>
          </cell>
          <cell r="E1766">
            <v>7.2037100000000001</v>
          </cell>
          <cell r="F1766">
            <v>1.2267600000000001</v>
          </cell>
          <cell r="G1766">
            <v>4.4999999999999999E-4</v>
          </cell>
          <cell r="H1766">
            <v>1.8592999999999999E-3</v>
          </cell>
          <cell r="I1766" t="str">
            <v>yes</v>
          </cell>
          <cell r="J1766" t="str">
            <v>CDS</v>
          </cell>
          <cell r="L1766" t="str">
            <v>WP_001180450.1</v>
          </cell>
          <cell r="M1766" t="str">
            <v>TetR family transcriptional regulator</v>
          </cell>
        </row>
        <row r="1767">
          <cell r="A1767" t="str">
            <v>ACX60_RS08755</v>
          </cell>
          <cell r="B1767" t="str">
            <v>NZ_CP012004.1:1858629-1859145</v>
          </cell>
          <cell r="C1767" t="str">
            <v>OK</v>
          </cell>
          <cell r="D1767">
            <v>101.839</v>
          </cell>
          <cell r="E1767">
            <v>167.81700000000001</v>
          </cell>
          <cell r="F1767">
            <v>0.72059700000000004</v>
          </cell>
          <cell r="G1767">
            <v>3.9500000000000004E-3</v>
          </cell>
          <cell r="H1767">
            <v>1.2759E-2</v>
          </cell>
          <cell r="I1767" t="str">
            <v>yes</v>
          </cell>
          <cell r="J1767" t="str">
            <v>CDS</v>
          </cell>
          <cell r="L1767" t="str">
            <v>WP_001179599.1</v>
          </cell>
          <cell r="M1767" t="str">
            <v>hypothetical protein</v>
          </cell>
        </row>
        <row r="1768">
          <cell r="A1768" t="str">
            <v>ACX60_RS08760</v>
          </cell>
          <cell r="B1768" t="str">
            <v>NZ_CP012004.1:1859204-1859909</v>
          </cell>
          <cell r="C1768" t="str">
            <v>OK</v>
          </cell>
          <cell r="D1768">
            <v>21.462199999999999</v>
          </cell>
          <cell r="E1768">
            <v>31.444700000000001</v>
          </cell>
          <cell r="F1768">
            <v>0.55102300000000004</v>
          </cell>
          <cell r="G1768">
            <v>1.7600000000000001E-2</v>
          </cell>
          <cell r="H1768">
            <v>4.6264199999999998E-2</v>
          </cell>
          <cell r="I1768" t="str">
            <v>yes</v>
          </cell>
          <cell r="J1768" t="str">
            <v>CDS</v>
          </cell>
          <cell r="L1768" t="str">
            <v>WP_000543946.1</v>
          </cell>
          <cell r="M1768" t="str">
            <v>hypothetical protein</v>
          </cell>
        </row>
        <row r="1769">
          <cell r="A1769" t="str">
            <v>ACX60_RS08765</v>
          </cell>
          <cell r="B1769" t="str">
            <v>NZ_CP012004.1:1859934-1860414</v>
          </cell>
          <cell r="C1769" t="str">
            <v>OK</v>
          </cell>
          <cell r="D1769">
            <v>94.221100000000007</v>
          </cell>
          <cell r="E1769">
            <v>88.476299999999995</v>
          </cell>
          <cell r="F1769">
            <v>-9.0759199999999998E-2</v>
          </cell>
          <cell r="G1769">
            <v>0.69255</v>
          </cell>
          <cell r="H1769">
            <v>0.81925400000000004</v>
          </cell>
          <cell r="I1769" t="str">
            <v>no</v>
          </cell>
          <cell r="J1769" t="str">
            <v>CDS</v>
          </cell>
          <cell r="L1769" t="str">
            <v>WP_001257128.1</v>
          </cell>
          <cell r="M1769" t="str">
            <v>hypothetical protein</v>
          </cell>
        </row>
        <row r="1770">
          <cell r="A1770" t="str">
            <v>ACX60_RS08770</v>
          </cell>
          <cell r="B1770" t="str">
            <v>NZ_CP012004.1:1860513-1861020</v>
          </cell>
          <cell r="C1770" t="str">
            <v>OK</v>
          </cell>
          <cell r="D1770">
            <v>92.425899999999999</v>
          </cell>
          <cell r="E1770">
            <v>90.160600000000002</v>
          </cell>
          <cell r="F1770">
            <v>-3.5800100000000001E-2</v>
          </cell>
          <cell r="G1770">
            <v>0.87490000000000001</v>
          </cell>
          <cell r="H1770">
            <v>0.93298599999999998</v>
          </cell>
          <cell r="I1770" t="str">
            <v>no</v>
          </cell>
          <cell r="J1770" t="str">
            <v>CDS</v>
          </cell>
          <cell r="L1770" t="str">
            <v>WP_001055428.1</v>
          </cell>
          <cell r="M1770" t="str">
            <v>hypothetical protein</v>
          </cell>
        </row>
        <row r="1771">
          <cell r="A1771" t="str">
            <v>ACX60_RS08775</v>
          </cell>
          <cell r="B1771" t="str">
            <v>NZ_CP012004.1:1861086-1861566</v>
          </cell>
          <cell r="C1771" t="str">
            <v>OK</v>
          </cell>
          <cell r="D1771">
            <v>180.52799999999999</v>
          </cell>
          <cell r="E1771">
            <v>171.79300000000001</v>
          </cell>
          <cell r="F1771">
            <v>-7.1554800000000002E-2</v>
          </cell>
          <cell r="G1771">
            <v>0.77615000000000001</v>
          </cell>
          <cell r="H1771">
            <v>0.87309999999999999</v>
          </cell>
          <cell r="I1771" t="str">
            <v>no</v>
          </cell>
          <cell r="J1771" t="str">
            <v>CDS</v>
          </cell>
          <cell r="L1771" t="str">
            <v>WP_000938695.1</v>
          </cell>
          <cell r="M1771" t="str">
            <v>hypothetical protein</v>
          </cell>
        </row>
        <row r="1772">
          <cell r="A1772" t="str">
            <v>ACX60_RS08780</v>
          </cell>
          <cell r="B1772" t="str">
            <v>NZ_CP012004.1:1861684-1862146</v>
          </cell>
          <cell r="C1772" t="str">
            <v>OK</v>
          </cell>
          <cell r="D1772">
            <v>188.14599999999999</v>
          </cell>
          <cell r="E1772">
            <v>169.64500000000001</v>
          </cell>
          <cell r="F1772">
            <v>-0.149336</v>
          </cell>
          <cell r="G1772">
            <v>0.54179999999999995</v>
          </cell>
          <cell r="H1772">
            <v>0.703708</v>
          </cell>
          <cell r="I1772" t="str">
            <v>no</v>
          </cell>
          <cell r="J1772" t="str">
            <v>CDS</v>
          </cell>
          <cell r="L1772" t="str">
            <v>WP_000605044.1</v>
          </cell>
          <cell r="M1772" t="str">
            <v>hypothetical protein</v>
          </cell>
        </row>
        <row r="1773">
          <cell r="A1773" t="str">
            <v>ACX60_RS08785</v>
          </cell>
          <cell r="B1773" t="str">
            <v>NZ_CP012004.1:1862212-1863070</v>
          </cell>
          <cell r="C1773" t="str">
            <v>OK</v>
          </cell>
          <cell r="D1773">
            <v>70.088099999999997</v>
          </cell>
          <cell r="E1773">
            <v>68.540499999999994</v>
          </cell>
          <cell r="F1773">
            <v>-3.2211299999999998E-2</v>
          </cell>
          <cell r="G1773">
            <v>0.88965000000000005</v>
          </cell>
          <cell r="H1773">
            <v>0.94073899999999999</v>
          </cell>
          <cell r="I1773" t="str">
            <v>no</v>
          </cell>
          <cell r="J1773" t="str">
            <v>CDS</v>
          </cell>
          <cell r="L1773" t="str">
            <v>WP_001084622.1</v>
          </cell>
          <cell r="M1773" t="str">
            <v>hypothetical protein</v>
          </cell>
        </row>
        <row r="1774">
          <cell r="A1774" t="str">
            <v>ACX60_RS08790</v>
          </cell>
          <cell r="B1774" t="str">
            <v>NZ_CP012004.1:1863272-1863413</v>
          </cell>
          <cell r="C1774" t="str">
            <v>OK</v>
          </cell>
          <cell r="D1774">
            <v>104.967</v>
          </cell>
          <cell r="E1774">
            <v>130.23099999999999</v>
          </cell>
          <cell r="F1774">
            <v>0.31112699999999999</v>
          </cell>
          <cell r="G1774">
            <v>0.36830000000000002</v>
          </cell>
          <cell r="H1774">
            <v>0.54044499999999995</v>
          </cell>
          <cell r="I1774" t="str">
            <v>no</v>
          </cell>
          <cell r="J1774" t="str">
            <v>CDS</v>
          </cell>
          <cell r="L1774" t="str">
            <v>WP_000770264.1</v>
          </cell>
          <cell r="M1774" t="str">
            <v>hypothetical protein</v>
          </cell>
        </row>
        <row r="1775">
          <cell r="A1775" t="str">
            <v>ACX60_RS08795</v>
          </cell>
          <cell r="B1775" t="str">
            <v>NZ_CP012004.1:1863559-1863871</v>
          </cell>
          <cell r="C1775" t="str">
            <v>OK</v>
          </cell>
          <cell r="D1775">
            <v>401.904</v>
          </cell>
          <cell r="E1775">
            <v>219.935</v>
          </cell>
          <cell r="F1775">
            <v>-0.86977599999999999</v>
          </cell>
          <cell r="G1775">
            <v>2.9999999999999997E-4</v>
          </cell>
          <cell r="H1775">
            <v>1.2940499999999999E-3</v>
          </cell>
          <cell r="I1775" t="str">
            <v>yes</v>
          </cell>
          <cell r="J1775" t="str">
            <v>CDS</v>
          </cell>
          <cell r="L1775" t="str">
            <v>WP_025470163.1</v>
          </cell>
          <cell r="M1775" t="str">
            <v>hypothetical protein</v>
          </cell>
        </row>
        <row r="1776">
          <cell r="A1776" t="str">
            <v>ACX60_RS08800</v>
          </cell>
          <cell r="B1776" t="str">
            <v>NZ_CP012004.1:1864078-1864825</v>
          </cell>
          <cell r="C1776" t="str">
            <v>OK</v>
          </cell>
          <cell r="D1776">
            <v>170.18199999999999</v>
          </cell>
          <cell r="E1776">
            <v>121.229</v>
          </cell>
          <cell r="F1776">
            <v>-0.48935000000000001</v>
          </cell>
          <cell r="G1776">
            <v>4.8550000000000003E-2</v>
          </cell>
          <cell r="H1776">
            <v>0.108932</v>
          </cell>
          <cell r="I1776" t="str">
            <v>no</v>
          </cell>
          <cell r="J1776" t="str">
            <v>CDS</v>
          </cell>
          <cell r="L1776" t="str">
            <v>WP_001038396.1</v>
          </cell>
          <cell r="M1776" t="str">
            <v>hypothetical protein</v>
          </cell>
        </row>
        <row r="1777">
          <cell r="A1777" t="str">
            <v>ACX60_RS08805</v>
          </cell>
          <cell r="B1777" t="str">
            <v>NZ_CP012004.1:1864939-1866280</v>
          </cell>
          <cell r="C1777" t="str">
            <v>OK</v>
          </cell>
          <cell r="D1777">
            <v>21.361999999999998</v>
          </cell>
          <cell r="E1777">
            <v>27.9588</v>
          </cell>
          <cell r="F1777">
            <v>0.38825799999999999</v>
          </cell>
          <cell r="G1777">
            <v>9.8250000000000004E-2</v>
          </cell>
          <cell r="H1777">
            <v>0.19488900000000001</v>
          </cell>
          <cell r="I1777" t="str">
            <v>no</v>
          </cell>
          <cell r="J1777" t="str">
            <v>CDS</v>
          </cell>
          <cell r="L1777" t="str">
            <v>WP_000786785.1</v>
          </cell>
          <cell r="M1777" t="str">
            <v>membrane protein</v>
          </cell>
        </row>
        <row r="1778">
          <cell r="A1778" t="str">
            <v>ACX60_RS08810</v>
          </cell>
          <cell r="B1778" t="str">
            <v>NZ_CP012004.1:1866289-1867102</v>
          </cell>
          <cell r="C1778" t="str">
            <v>OK</v>
          </cell>
          <cell r="D1778">
            <v>6.12195</v>
          </cell>
          <cell r="E1778">
            <v>11.7719</v>
          </cell>
          <cell r="F1778">
            <v>0.94328400000000001</v>
          </cell>
          <cell r="G1778">
            <v>1.4999999999999999E-4</v>
          </cell>
          <cell r="H1778">
            <v>6.9165299999999997E-4</v>
          </cell>
          <cell r="I1778" t="str">
            <v>yes</v>
          </cell>
          <cell r="J1778" t="str">
            <v>CDS</v>
          </cell>
          <cell r="L1778" t="str">
            <v>WP_000995636.1</v>
          </cell>
          <cell r="M1778" t="str">
            <v>hydrolase</v>
          </cell>
        </row>
        <row r="1779">
          <cell r="A1779" t="str">
            <v>ACX60_RS08815</v>
          </cell>
          <cell r="B1779" t="str">
            <v>NZ_CP012004.1:1867109-1868399</v>
          </cell>
          <cell r="C1779" t="str">
            <v>OK</v>
          </cell>
          <cell r="D1779">
            <v>3.0794999999999999</v>
          </cell>
          <cell r="E1779">
            <v>5.9876899999999997</v>
          </cell>
          <cell r="F1779">
            <v>0.95930199999999999</v>
          </cell>
          <cell r="G1779">
            <v>5.0000000000000002E-5</v>
          </cell>
          <cell r="H1779">
            <v>2.50416E-4</v>
          </cell>
          <cell r="I1779" t="str">
            <v>yes</v>
          </cell>
          <cell r="J1779" t="str">
            <v>CDS</v>
          </cell>
          <cell r="L1779" t="str">
            <v>WP_000126041.1</v>
          </cell>
          <cell r="M1779" t="str">
            <v>hypothetical protein</v>
          </cell>
        </row>
        <row r="1780">
          <cell r="A1780" t="str">
            <v>ACX60_RS08820</v>
          </cell>
          <cell r="B1780" t="str">
            <v>NZ_CP012004.1:1868510-1869242</v>
          </cell>
          <cell r="C1780" t="str">
            <v>OK</v>
          </cell>
          <cell r="D1780">
            <v>91.074100000000001</v>
          </cell>
          <cell r="E1780">
            <v>135.434</v>
          </cell>
          <cell r="F1780">
            <v>0.57248100000000002</v>
          </cell>
          <cell r="G1780">
            <v>1.8700000000000001E-2</v>
          </cell>
          <cell r="H1780">
            <v>4.8809900000000003E-2</v>
          </cell>
          <cell r="I1780" t="str">
            <v>yes</v>
          </cell>
          <cell r="J1780" t="str">
            <v>CDS</v>
          </cell>
          <cell r="L1780" t="str">
            <v>WP_000883496.1</v>
          </cell>
          <cell r="M1780" t="str">
            <v>GntR family transcriptional regulator</v>
          </cell>
        </row>
        <row r="1781">
          <cell r="A1781" t="str">
            <v>ACX60_RS08825</v>
          </cell>
          <cell r="B1781" t="str">
            <v>NZ_CP012004.1:1869335-1870214</v>
          </cell>
          <cell r="C1781" t="str">
            <v>OK</v>
          </cell>
          <cell r="D1781">
            <v>18.1419</v>
          </cell>
          <cell r="E1781">
            <v>40.705399999999997</v>
          </cell>
          <cell r="F1781">
            <v>1.1658900000000001</v>
          </cell>
          <cell r="G1781">
            <v>5.0000000000000002E-5</v>
          </cell>
          <cell r="H1781">
            <v>2.50416E-4</v>
          </cell>
          <cell r="I1781" t="str">
            <v>yes</v>
          </cell>
          <cell r="J1781" t="str">
            <v>CDS</v>
          </cell>
          <cell r="L1781" t="str">
            <v>WP_000404158.1</v>
          </cell>
          <cell r="M1781" t="str">
            <v>calcium-binding protein</v>
          </cell>
        </row>
        <row r="1782">
          <cell r="A1782" t="str">
            <v>ACX60_RS08830</v>
          </cell>
          <cell r="B1782" t="str">
            <v>NZ_CP012004.1:1870510-1871854</v>
          </cell>
          <cell r="C1782" t="str">
            <v>OK</v>
          </cell>
          <cell r="D1782">
            <v>4.8737500000000002</v>
          </cell>
          <cell r="E1782">
            <v>11.0337</v>
          </cell>
          <cell r="F1782">
            <v>1.1788099999999999</v>
          </cell>
          <cell r="G1782">
            <v>5.0000000000000002E-5</v>
          </cell>
          <cell r="H1782">
            <v>2.50416E-4</v>
          </cell>
          <cell r="I1782" t="str">
            <v>yes</v>
          </cell>
          <cell r="J1782" t="str">
            <v>CDS</v>
          </cell>
          <cell r="L1782" t="str">
            <v>WP_000053789.1</v>
          </cell>
          <cell r="M1782" t="str">
            <v>MFS transporter</v>
          </cell>
        </row>
        <row r="1783">
          <cell r="A1783" t="str">
            <v>ACX60_RS08835</v>
          </cell>
          <cell r="B1783" t="str">
            <v>NZ_CP012004.1:1871955-1872888</v>
          </cell>
          <cell r="C1783" t="str">
            <v>OK</v>
          </cell>
          <cell r="D1783">
            <v>18.179400000000001</v>
          </cell>
          <cell r="E1783">
            <v>26.523900000000001</v>
          </cell>
          <cell r="F1783">
            <v>0.54498999999999997</v>
          </cell>
          <cell r="G1783">
            <v>1.6750000000000001E-2</v>
          </cell>
          <cell r="H1783">
            <v>4.4344000000000001E-2</v>
          </cell>
          <cell r="I1783" t="str">
            <v>yes</v>
          </cell>
          <cell r="J1783" t="str">
            <v>CDS</v>
          </cell>
          <cell r="L1783" t="str">
            <v>WP_001054781.1</v>
          </cell>
          <cell r="M1783" t="str">
            <v>LysR family transcriptional regulator</v>
          </cell>
        </row>
        <row r="1784">
          <cell r="A1784" t="str">
            <v>ACX60_RS08840</v>
          </cell>
          <cell r="B1784" t="str">
            <v>NZ_CP012004.1:1872987-1873422</v>
          </cell>
          <cell r="C1784" t="str">
            <v>OK</v>
          </cell>
          <cell r="D1784">
            <v>5.7260099999999996</v>
          </cell>
          <cell r="E1784">
            <v>14.4176</v>
          </cell>
          <cell r="F1784">
            <v>1.33223</v>
          </cell>
          <cell r="G1784">
            <v>5.0000000000000002E-5</v>
          </cell>
          <cell r="H1784">
            <v>2.50416E-4</v>
          </cell>
          <cell r="I1784" t="str">
            <v>yes</v>
          </cell>
          <cell r="J1784" t="str">
            <v>CDS</v>
          </cell>
          <cell r="L1784" t="str">
            <v>WP_001166494.1</v>
          </cell>
          <cell r="M1784" t="str">
            <v>hypothetical protein</v>
          </cell>
        </row>
        <row r="1785">
          <cell r="A1785" t="str">
            <v>ACX60_RS08845</v>
          </cell>
          <cell r="B1785" t="str">
            <v>NZ_CP012004.1:1873431-1873890</v>
          </cell>
          <cell r="C1785" t="str">
            <v>OK</v>
          </cell>
          <cell r="D1785">
            <v>6.4147999999999996</v>
          </cell>
          <cell r="E1785">
            <v>18.8017</v>
          </cell>
          <cell r="F1785">
            <v>1.55139</v>
          </cell>
          <cell r="G1785">
            <v>5.0000000000000002E-5</v>
          </cell>
          <cell r="H1785">
            <v>2.50416E-4</v>
          </cell>
          <cell r="I1785" t="str">
            <v>yes</v>
          </cell>
          <cell r="J1785" t="str">
            <v>CDS</v>
          </cell>
          <cell r="L1785" t="str">
            <v>WP_000153882.1</v>
          </cell>
          <cell r="M1785" t="str">
            <v>membrane protein</v>
          </cell>
        </row>
        <row r="1786">
          <cell r="A1786" t="str">
            <v>ACX60_RS08850</v>
          </cell>
          <cell r="B1786" t="str">
            <v>NZ_CP012004.1:1873989-1876649</v>
          </cell>
          <cell r="C1786" t="str">
            <v>OK</v>
          </cell>
          <cell r="D1786">
            <v>34.001199999999997</v>
          </cell>
          <cell r="E1786">
            <v>31.758299999999998</v>
          </cell>
          <cell r="F1786">
            <v>-9.8452999999999999E-2</v>
          </cell>
          <cell r="G1786">
            <v>0.75534999999999997</v>
          </cell>
          <cell r="H1786">
            <v>0.86008899999999999</v>
          </cell>
          <cell r="I1786" t="str">
            <v>no</v>
          </cell>
          <cell r="J1786" t="str">
            <v>CDS</v>
          </cell>
          <cell r="L1786" t="str">
            <v>WP_000105395.1</v>
          </cell>
          <cell r="M1786" t="str">
            <v>hemolysin D</v>
          </cell>
        </row>
        <row r="1787">
          <cell r="A1787" t="str">
            <v>ACX60_RS08855</v>
          </cell>
          <cell r="B1787" t="str">
            <v>NZ_CP012004.1:1873989-1876649</v>
          </cell>
          <cell r="C1787" t="str">
            <v>OK</v>
          </cell>
          <cell r="D1787">
            <v>15.085699999999999</v>
          </cell>
          <cell r="E1787">
            <v>15.6746</v>
          </cell>
          <cell r="F1787">
            <v>5.5252999999999997E-2</v>
          </cell>
          <cell r="G1787">
            <v>0.88119999999999998</v>
          </cell>
          <cell r="H1787">
            <v>0.93666199999999999</v>
          </cell>
          <cell r="I1787" t="str">
            <v>no</v>
          </cell>
          <cell r="J1787" t="str">
            <v>CDS</v>
          </cell>
          <cell r="L1787" t="str">
            <v>WP_001026281.1</v>
          </cell>
          <cell r="M1787" t="str">
            <v>MFS transporter</v>
          </cell>
        </row>
        <row r="1788">
          <cell r="A1788" t="str">
            <v>ACX60_RS08860</v>
          </cell>
          <cell r="B1788" t="str">
            <v>NZ_CP012004.1:1876815-1877436</v>
          </cell>
          <cell r="C1788" t="str">
            <v>OK</v>
          </cell>
          <cell r="D1788">
            <v>70.510800000000003</v>
          </cell>
          <cell r="E1788">
            <v>155.72399999999999</v>
          </cell>
          <cell r="F1788">
            <v>1.14307</v>
          </cell>
          <cell r="G1788">
            <v>5.0000000000000002E-5</v>
          </cell>
          <cell r="H1788">
            <v>2.50416E-4</v>
          </cell>
          <cell r="I1788" t="str">
            <v>yes</v>
          </cell>
          <cell r="J1788" t="str">
            <v>CDS</v>
          </cell>
          <cell r="L1788" t="str">
            <v>WP_001278389.1</v>
          </cell>
          <cell r="M1788" t="str">
            <v>TetR family transcriptional regulator</v>
          </cell>
        </row>
        <row r="1789">
          <cell r="A1789" t="str">
            <v>ACX60_RS08865</v>
          </cell>
          <cell r="B1789" t="str">
            <v>NZ_CP012004.1:1877514-1879092</v>
          </cell>
          <cell r="C1789" t="str">
            <v>OK</v>
          </cell>
          <cell r="D1789">
            <v>8.6116799999999998</v>
          </cell>
          <cell r="E1789">
            <v>10.0345</v>
          </cell>
          <cell r="F1789">
            <v>0.22059799999999999</v>
          </cell>
          <cell r="G1789">
            <v>0.3352</v>
          </cell>
          <cell r="H1789">
            <v>0.50478400000000001</v>
          </cell>
          <cell r="I1789" t="str">
            <v>no</v>
          </cell>
          <cell r="J1789" t="str">
            <v>CDS</v>
          </cell>
          <cell r="L1789" t="str">
            <v>WP_005135215.1</v>
          </cell>
          <cell r="M1789" t="str">
            <v>hypothetical protein</v>
          </cell>
        </row>
        <row r="1790">
          <cell r="A1790" t="str">
            <v>ACX60_RS08870</v>
          </cell>
          <cell r="B1790" t="str">
            <v>NZ_CP012004.1:1879108-1880896</v>
          </cell>
          <cell r="C1790" t="str">
            <v>OK</v>
          </cell>
          <cell r="D1790">
            <v>10.7813</v>
          </cell>
          <cell r="E1790">
            <v>9.2118300000000009</v>
          </cell>
          <cell r="F1790">
            <v>-0.22697600000000001</v>
          </cell>
          <cell r="G1790">
            <v>0.31745000000000001</v>
          </cell>
          <cell r="H1790">
            <v>0.485676</v>
          </cell>
          <cell r="I1790" t="str">
            <v>no</v>
          </cell>
          <cell r="J1790" t="str">
            <v>CDS</v>
          </cell>
          <cell r="L1790" t="str">
            <v>WP_000999636.1</v>
          </cell>
          <cell r="M1790" t="str">
            <v>dihydroxy-acid dehydratase</v>
          </cell>
        </row>
        <row r="1791">
          <cell r="A1791" t="str">
            <v>ACX60_RS08875</v>
          </cell>
          <cell r="B1791" t="str">
            <v>NZ_CP012004.1:1880983-1882159</v>
          </cell>
          <cell r="C1791" t="str">
            <v>OK</v>
          </cell>
          <cell r="D1791">
            <v>2.9453200000000002</v>
          </cell>
          <cell r="E1791">
            <v>4.1937300000000004</v>
          </cell>
          <cell r="F1791">
            <v>0.50981200000000004</v>
          </cell>
          <cell r="G1791">
            <v>4.8399999999999999E-2</v>
          </cell>
          <cell r="H1791">
            <v>0.108694</v>
          </cell>
          <cell r="I1791" t="str">
            <v>no</v>
          </cell>
          <cell r="J1791" t="str">
            <v>CDS</v>
          </cell>
          <cell r="L1791" t="str">
            <v>WP_001011893.1</v>
          </cell>
          <cell r="M1791" t="str">
            <v>fumarylacetoacetate hydrolase</v>
          </cell>
        </row>
        <row r="1792">
          <cell r="A1792" t="str">
            <v>ACX60_RS08880</v>
          </cell>
          <cell r="B1792" t="str">
            <v>NZ_CP012004.1:1882270-1883206</v>
          </cell>
          <cell r="C1792" t="str">
            <v>OK</v>
          </cell>
          <cell r="D1792">
            <v>16.854900000000001</v>
          </cell>
          <cell r="E1792">
            <v>12.4808</v>
          </cell>
          <cell r="F1792">
            <v>-0.43346499999999999</v>
          </cell>
          <cell r="G1792">
            <v>5.79E-2</v>
          </cell>
          <cell r="H1792">
            <v>0.126444</v>
          </cell>
          <cell r="I1792" t="str">
            <v>no</v>
          </cell>
          <cell r="J1792" t="str">
            <v>CDS</v>
          </cell>
          <cell r="L1792" t="str">
            <v>WP_000774594.1</v>
          </cell>
          <cell r="M1792" t="str">
            <v>LysR family transcriptional regulator</v>
          </cell>
        </row>
        <row r="1793">
          <cell r="A1793" t="str">
            <v>ACX60_RS08885</v>
          </cell>
          <cell r="B1793" t="str">
            <v>NZ_CP012004.1:1883417-1884389</v>
          </cell>
          <cell r="C1793" t="str">
            <v>OK</v>
          </cell>
          <cell r="D1793">
            <v>2.2867299999999999</v>
          </cell>
          <cell r="E1793">
            <v>5.7896799999999997</v>
          </cell>
          <cell r="F1793">
            <v>1.3402000000000001</v>
          </cell>
          <cell r="G1793">
            <v>5.0000000000000002E-5</v>
          </cell>
          <cell r="H1793">
            <v>2.50416E-4</v>
          </cell>
          <cell r="I1793" t="str">
            <v>yes</v>
          </cell>
          <cell r="J1793" t="str">
            <v>CDS</v>
          </cell>
          <cell r="L1793" t="str">
            <v>WP_001101634.1</v>
          </cell>
          <cell r="M1793" t="str">
            <v>hypothetical protein</v>
          </cell>
        </row>
        <row r="1794">
          <cell r="A1794" t="str">
            <v>ACX60_RS08890</v>
          </cell>
          <cell r="B1794" t="str">
            <v>NZ_CP012004.1:1884422-1886671</v>
          </cell>
          <cell r="C1794" t="str">
            <v>OK</v>
          </cell>
          <cell r="D1794">
            <v>3.2602899999999999</v>
          </cell>
          <cell r="E1794">
            <v>6.0469799999999996</v>
          </cell>
          <cell r="F1794">
            <v>0.89121700000000004</v>
          </cell>
          <cell r="G1794">
            <v>1.6799999999999999E-2</v>
          </cell>
          <cell r="H1794">
            <v>4.44658E-2</v>
          </cell>
          <cell r="I1794" t="str">
            <v>yes</v>
          </cell>
          <cell r="J1794" t="str">
            <v>CDS</v>
          </cell>
          <cell r="L1794" t="str">
            <v>WP_000389457.1</v>
          </cell>
          <cell r="M1794" t="str">
            <v>MFS transporter</v>
          </cell>
        </row>
        <row r="1795">
          <cell r="A1795" t="str">
            <v>ACX60_RS08895</v>
          </cell>
          <cell r="B1795" t="str">
            <v>NZ_CP012004.1:1884422-1886671</v>
          </cell>
          <cell r="C1795" t="str">
            <v>OK</v>
          </cell>
          <cell r="D1795">
            <v>5.8234399999999997</v>
          </cell>
          <cell r="E1795">
            <v>13.036199999999999</v>
          </cell>
          <cell r="F1795">
            <v>1.1625799999999999</v>
          </cell>
          <cell r="G1795">
            <v>2.2000000000000001E-3</v>
          </cell>
          <cell r="H1795">
            <v>7.6073900000000003E-3</v>
          </cell>
          <cell r="I1795" t="str">
            <v>yes</v>
          </cell>
          <cell r="J1795" t="str">
            <v>CDS</v>
          </cell>
          <cell r="L1795" t="str">
            <v>WP_000190902.1</v>
          </cell>
          <cell r="M1795" t="str">
            <v>2-hydroxy-3-oxopropionate reductase</v>
          </cell>
        </row>
        <row r="1796">
          <cell r="A1796" t="str">
            <v>ACX60_RS08900</v>
          </cell>
          <cell r="B1796" t="str">
            <v>NZ_CP012004.1:1886766-1887651</v>
          </cell>
          <cell r="C1796" t="str">
            <v>OK</v>
          </cell>
          <cell r="D1796">
            <v>17.131499999999999</v>
          </cell>
          <cell r="E1796">
            <v>50.228900000000003</v>
          </cell>
          <cell r="F1796">
            <v>1.5518700000000001</v>
          </cell>
          <cell r="G1796">
            <v>5.0000000000000002E-5</v>
          </cell>
          <cell r="H1796">
            <v>2.50416E-4</v>
          </cell>
          <cell r="I1796" t="str">
            <v>yes</v>
          </cell>
          <cell r="J1796" t="str">
            <v>CDS</v>
          </cell>
          <cell r="L1796" t="str">
            <v>WP_000013631.1</v>
          </cell>
          <cell r="M1796" t="str">
            <v>AraC family transcriptional regulator</v>
          </cell>
        </row>
        <row r="1797">
          <cell r="A1797" t="str">
            <v>ACX60_RS08905</v>
          </cell>
          <cell r="B1797" t="str">
            <v>NZ_CP012004.1:1887936-1888989</v>
          </cell>
          <cell r="C1797" t="str">
            <v>OK</v>
          </cell>
          <cell r="D1797">
            <v>8.8959799999999998</v>
          </cell>
          <cell r="E1797">
            <v>11.980600000000001</v>
          </cell>
          <cell r="F1797">
            <v>0.42947800000000003</v>
          </cell>
          <cell r="G1797">
            <v>6.5750000000000003E-2</v>
          </cell>
          <cell r="H1797">
            <v>0.13990900000000001</v>
          </cell>
          <cell r="I1797" t="str">
            <v>no</v>
          </cell>
          <cell r="J1797" t="str">
            <v>CDS</v>
          </cell>
          <cell r="L1797" t="str">
            <v>WP_000206303.1</v>
          </cell>
          <cell r="M1797" t="str">
            <v>hydroxyacid dehydrogenase</v>
          </cell>
        </row>
        <row r="1798">
          <cell r="A1798" t="str">
            <v>ACX60_RS08910</v>
          </cell>
          <cell r="B1798" t="str">
            <v>NZ_CP012004.1:1889418-1893483</v>
          </cell>
          <cell r="C1798" t="str">
            <v>OK</v>
          </cell>
          <cell r="D1798">
            <v>9.3152500000000007</v>
          </cell>
          <cell r="E1798">
            <v>11.303599999999999</v>
          </cell>
          <cell r="F1798">
            <v>0.279115</v>
          </cell>
          <cell r="G1798">
            <v>0.62665000000000004</v>
          </cell>
          <cell r="H1798">
            <v>0.77091500000000002</v>
          </cell>
          <cell r="I1798" t="str">
            <v>no</v>
          </cell>
          <cell r="J1798" t="str">
            <v>CDS</v>
          </cell>
          <cell r="L1798" t="str">
            <v>WP_000770283.1</v>
          </cell>
          <cell r="M1798" t="str">
            <v>iron transporter</v>
          </cell>
        </row>
        <row r="1799">
          <cell r="A1799" t="str">
            <v>ACX60_RS08915</v>
          </cell>
          <cell r="B1799" t="str">
            <v>NZ_CP012004.1:1889418-1893483</v>
          </cell>
          <cell r="C1799" t="str">
            <v>OK</v>
          </cell>
          <cell r="D1799">
            <v>13.696999999999999</v>
          </cell>
          <cell r="E1799">
            <v>13.257899999999999</v>
          </cell>
          <cell r="F1799">
            <v>-4.70099E-2</v>
          </cell>
          <cell r="G1799">
            <v>0.92625000000000002</v>
          </cell>
          <cell r="H1799">
            <v>0.959955</v>
          </cell>
          <cell r="I1799" t="str">
            <v>no</v>
          </cell>
          <cell r="J1799" t="str">
            <v>CDS</v>
          </cell>
          <cell r="L1799" t="str">
            <v>WP_001055690.1</v>
          </cell>
          <cell r="M1799" t="str">
            <v>iron transporter</v>
          </cell>
        </row>
        <row r="1800">
          <cell r="A1800" t="str">
            <v>ACX60_RS08920</v>
          </cell>
          <cell r="B1800" t="str">
            <v>NZ_CP012004.1:1889418-1893483</v>
          </cell>
          <cell r="C1800" t="str">
            <v>OK</v>
          </cell>
          <cell r="D1800">
            <v>20.367599999999999</v>
          </cell>
          <cell r="E1800">
            <v>26.180099999999999</v>
          </cell>
          <cell r="F1800">
            <v>0.36219800000000002</v>
          </cell>
          <cell r="G1800">
            <v>0.4325</v>
          </cell>
          <cell r="H1800">
            <v>0.605402</v>
          </cell>
          <cell r="I1800" t="str">
            <v>no</v>
          </cell>
          <cell r="J1800" t="str">
            <v>CDS</v>
          </cell>
          <cell r="L1800" t="str">
            <v>WP_000614427.1</v>
          </cell>
          <cell r="M1800" t="str">
            <v>iron transporter</v>
          </cell>
        </row>
        <row r="1801">
          <cell r="A1801" t="str">
            <v>ACX60_RS08925</v>
          </cell>
          <cell r="B1801" t="str">
            <v>NZ_CP012004.1:1889418-1893483</v>
          </cell>
          <cell r="C1801" t="str">
            <v>OK</v>
          </cell>
          <cell r="D1801">
            <v>17.1267</v>
          </cell>
          <cell r="E1801">
            <v>17.192900000000002</v>
          </cell>
          <cell r="F1801">
            <v>5.5677299999999999E-3</v>
          </cell>
          <cell r="G1801">
            <v>0.99534999999999996</v>
          </cell>
          <cell r="H1801">
            <v>0.99790500000000004</v>
          </cell>
          <cell r="I1801" t="str">
            <v>no</v>
          </cell>
          <cell r="J1801" t="str">
            <v>CDS</v>
          </cell>
          <cell r="L1801" t="str">
            <v>WP_005135219.1</v>
          </cell>
          <cell r="M1801" t="str">
            <v>GNAT family N-acetyltransferase</v>
          </cell>
        </row>
        <row r="1802">
          <cell r="A1802" t="str">
            <v>ACX60_RS08930</v>
          </cell>
          <cell r="B1802" t="str">
            <v>NZ_CP012004.1:1889418-1893483</v>
          </cell>
          <cell r="C1802" t="str">
            <v>OK</v>
          </cell>
          <cell r="D1802">
            <v>10.117800000000001</v>
          </cell>
          <cell r="E1802">
            <v>12.425700000000001</v>
          </cell>
          <cell r="F1802">
            <v>0.296433</v>
          </cell>
          <cell r="G1802">
            <v>0.64480000000000004</v>
          </cell>
          <cell r="H1802">
            <v>0.78431499999999998</v>
          </cell>
          <cell r="I1802" t="str">
            <v>no</v>
          </cell>
          <cell r="J1802" t="str">
            <v>CDS</v>
          </cell>
          <cell r="L1802" t="str">
            <v>WP_001244444.1</v>
          </cell>
          <cell r="M1802" t="str">
            <v>AraC family transcriptional regulator</v>
          </cell>
        </row>
        <row r="1803">
          <cell r="A1803" t="str">
            <v>ACX60_RS08935</v>
          </cell>
          <cell r="B1803" t="str">
            <v>NZ_CP012004.1:1893581-1894385</v>
          </cell>
          <cell r="C1803" t="str">
            <v>OK</v>
          </cell>
          <cell r="D1803">
            <v>3.2869299999999999</v>
          </cell>
          <cell r="E1803">
            <v>7.3761099999999997</v>
          </cell>
          <cell r="F1803">
            <v>1.16612</v>
          </cell>
          <cell r="G1803">
            <v>5.0000000000000002E-5</v>
          </cell>
          <cell r="H1803">
            <v>2.50416E-4</v>
          </cell>
          <cell r="I1803" t="str">
            <v>yes</v>
          </cell>
          <cell r="J1803" t="str">
            <v>CDS</v>
          </cell>
          <cell r="L1803" t="str">
            <v>WP_000965122.1</v>
          </cell>
          <cell r="M1803" t="str">
            <v>hypothetical protein</v>
          </cell>
        </row>
        <row r="1804">
          <cell r="A1804" t="str">
            <v>ACX60_RS08940</v>
          </cell>
          <cell r="B1804" t="str">
            <v>NZ_CP012004.1:1894566-1895451</v>
          </cell>
          <cell r="C1804" t="str">
            <v>OK</v>
          </cell>
          <cell r="D1804">
            <v>14.3428</v>
          </cell>
          <cell r="E1804">
            <v>50.645899999999997</v>
          </cell>
          <cell r="F1804">
            <v>1.82012</v>
          </cell>
          <cell r="G1804">
            <v>5.0000000000000002E-5</v>
          </cell>
          <cell r="H1804">
            <v>2.50416E-4</v>
          </cell>
          <cell r="I1804" t="str">
            <v>yes</v>
          </cell>
          <cell r="J1804" t="str">
            <v>CDS</v>
          </cell>
          <cell r="L1804" t="str">
            <v>WP_001007519.1</v>
          </cell>
          <cell r="M1804" t="str">
            <v>hypothetical protein</v>
          </cell>
        </row>
        <row r="1805">
          <cell r="A1805" t="str">
            <v>ACX60_RS08945</v>
          </cell>
          <cell r="B1805" t="str">
            <v>NZ_CP012004.1:1895462-1896956</v>
          </cell>
          <cell r="C1805" t="str">
            <v>OK</v>
          </cell>
          <cell r="D1805">
            <v>33.765900000000002</v>
          </cell>
          <cell r="E1805">
            <v>61.829099999999997</v>
          </cell>
          <cell r="F1805">
            <v>0.87272000000000005</v>
          </cell>
          <cell r="G1805">
            <v>6.4999999999999997E-4</v>
          </cell>
          <cell r="H1805">
            <v>2.57938E-3</v>
          </cell>
          <cell r="I1805" t="str">
            <v>yes</v>
          </cell>
          <cell r="J1805" t="str">
            <v>CDS</v>
          </cell>
          <cell r="L1805" t="str">
            <v>WP_000152970.1</v>
          </cell>
          <cell r="M1805" t="str">
            <v>nicotinate phosphoribosyltransferase</v>
          </cell>
        </row>
        <row r="1806">
          <cell r="A1806" t="str">
            <v>ACX60_RS08950</v>
          </cell>
          <cell r="B1806" t="str">
            <v>NZ_CP012004.1:1897016-1897784</v>
          </cell>
          <cell r="C1806" t="str">
            <v>OK</v>
          </cell>
          <cell r="D1806">
            <v>36.000700000000002</v>
          </cell>
          <cell r="E1806">
            <v>52.415100000000002</v>
          </cell>
          <cell r="F1806">
            <v>0.54195800000000005</v>
          </cell>
          <cell r="G1806">
            <v>2.0250000000000001E-2</v>
          </cell>
          <cell r="H1806">
            <v>5.2218899999999999E-2</v>
          </cell>
          <cell r="I1806" t="str">
            <v>no</v>
          </cell>
          <cell r="J1806" t="str">
            <v>CDS</v>
          </cell>
          <cell r="L1806" t="str">
            <v>WP_000155310.1</v>
          </cell>
          <cell r="M1806" t="str">
            <v>NUDIX hydrolase</v>
          </cell>
        </row>
        <row r="1807">
          <cell r="A1807" t="str">
            <v>ACX60_RS08955</v>
          </cell>
          <cell r="B1807" t="str">
            <v>NZ_CP012004.1:1897857-1899252</v>
          </cell>
          <cell r="C1807" t="str">
            <v>OK</v>
          </cell>
          <cell r="D1807">
            <v>24.658000000000001</v>
          </cell>
          <cell r="E1807">
            <v>10.918699999999999</v>
          </cell>
          <cell r="F1807">
            <v>-1.17526</v>
          </cell>
          <cell r="G1807">
            <v>5.0000000000000002E-5</v>
          </cell>
          <cell r="H1807">
            <v>2.50416E-4</v>
          </cell>
          <cell r="I1807" t="str">
            <v>yes</v>
          </cell>
          <cell r="J1807" t="str">
            <v>CDS</v>
          </cell>
          <cell r="L1807" t="str">
            <v>WP_049594829.1</v>
          </cell>
          <cell r="M1807" t="str">
            <v>methylenetetrahydrofolate reductase</v>
          </cell>
        </row>
        <row r="1808">
          <cell r="A1808" t="str">
            <v>ACX60_RS08960</v>
          </cell>
          <cell r="B1808" t="str">
            <v>NZ_CP012004.1:1899701-1900163</v>
          </cell>
          <cell r="C1808" t="str">
            <v>OK</v>
          </cell>
          <cell r="D1808">
            <v>32.264400000000002</v>
          </cell>
          <cell r="E1808">
            <v>50.111400000000003</v>
          </cell>
          <cell r="F1808">
            <v>0.63519700000000001</v>
          </cell>
          <cell r="G1808">
            <v>5.7999999999999996E-3</v>
          </cell>
          <cell r="H1808">
            <v>1.7772799999999998E-2</v>
          </cell>
          <cell r="I1808" t="str">
            <v>yes</v>
          </cell>
          <cell r="J1808" t="str">
            <v>CDS</v>
          </cell>
          <cell r="L1808" t="str">
            <v>WP_001033313.1</v>
          </cell>
          <cell r="M1808" t="str">
            <v>hypothetical protein</v>
          </cell>
        </row>
        <row r="1809">
          <cell r="A1809" t="str">
            <v>ACX60_RS08965</v>
          </cell>
          <cell r="B1809" t="str">
            <v>NZ_CP012004.1:1900449-1900788</v>
          </cell>
          <cell r="C1809" t="str">
            <v>OK</v>
          </cell>
          <cell r="D1809">
            <v>39.591799999999999</v>
          </cell>
          <cell r="E1809">
            <v>132.28299999999999</v>
          </cell>
          <cell r="F1809">
            <v>1.7403500000000001</v>
          </cell>
          <cell r="G1809">
            <v>5.0000000000000002E-5</v>
          </cell>
          <cell r="H1809">
            <v>2.50416E-4</v>
          </cell>
          <cell r="I1809" t="str">
            <v>yes</v>
          </cell>
          <cell r="J1809" t="str">
            <v>CDS</v>
          </cell>
          <cell r="L1809" t="str">
            <v>WP_031945438.1</v>
          </cell>
          <cell r="M1809" t="str">
            <v>hypothetical protein</v>
          </cell>
        </row>
        <row r="1810">
          <cell r="A1810" t="str">
            <v>ACX60_RS08970</v>
          </cell>
          <cell r="B1810" t="str">
            <v>NZ_CP012004.1:1901015-1901444</v>
          </cell>
          <cell r="C1810" t="str">
            <v>OK</v>
          </cell>
          <cell r="D1810">
            <v>57.731900000000003</v>
          </cell>
          <cell r="E1810">
            <v>113.22</v>
          </cell>
          <cell r="F1810">
            <v>0.97168600000000005</v>
          </cell>
          <cell r="G1810">
            <v>1E-4</v>
          </cell>
          <cell r="H1810">
            <v>4.75785E-4</v>
          </cell>
          <cell r="I1810" t="str">
            <v>yes</v>
          </cell>
          <cell r="J1810" t="str">
            <v>CDS</v>
          </cell>
          <cell r="L1810" t="str">
            <v>WP_000532659.1</v>
          </cell>
          <cell r="M1810" t="str">
            <v>hypothetical protein</v>
          </cell>
        </row>
        <row r="1811">
          <cell r="A1811" t="str">
            <v>ACX60_RS08975</v>
          </cell>
          <cell r="B1811" t="str">
            <v>NZ_CP012004.1:1901643-1902363</v>
          </cell>
          <cell r="C1811" t="str">
            <v>OK</v>
          </cell>
          <cell r="D1811">
            <v>10.8111</v>
          </cell>
          <cell r="E1811">
            <v>25.434699999999999</v>
          </cell>
          <cell r="F1811">
            <v>1.23428</v>
          </cell>
          <cell r="G1811">
            <v>5.0000000000000002E-5</v>
          </cell>
          <cell r="H1811">
            <v>2.50416E-4</v>
          </cell>
          <cell r="I1811" t="str">
            <v>yes</v>
          </cell>
          <cell r="J1811" t="str">
            <v>CDS</v>
          </cell>
          <cell r="L1811" t="str">
            <v>WP_005135226.1</v>
          </cell>
          <cell r="M1811" t="str">
            <v>helix-turn-helix transcriptional regulator</v>
          </cell>
        </row>
        <row r="1812">
          <cell r="A1812" t="str">
            <v>ACX60_RS08980</v>
          </cell>
          <cell r="B1812" t="str">
            <v>NZ_CP012004.1:1902454-1903915</v>
          </cell>
          <cell r="C1812" t="str">
            <v>OK</v>
          </cell>
          <cell r="D1812">
            <v>10.9655</v>
          </cell>
          <cell r="E1812">
            <v>62.407600000000002</v>
          </cell>
          <cell r="F1812">
            <v>2.50875</v>
          </cell>
          <cell r="G1812">
            <v>5.0000000000000002E-5</v>
          </cell>
          <cell r="H1812">
            <v>2.50416E-4</v>
          </cell>
          <cell r="I1812" t="str">
            <v>yes</v>
          </cell>
          <cell r="J1812" t="str">
            <v>CDS</v>
          </cell>
          <cell r="L1812" t="str">
            <v>WP_000063668.1</v>
          </cell>
          <cell r="M1812" t="str">
            <v>indole acetimide hydrolase</v>
          </cell>
        </row>
        <row r="1813">
          <cell r="A1813" t="str">
            <v>ACX60_RS08985</v>
          </cell>
          <cell r="B1813" t="str">
            <v>NZ_CP012004.1:1904610-1905672</v>
          </cell>
          <cell r="C1813" t="str">
            <v>OK</v>
          </cell>
          <cell r="D1813">
            <v>24.3415</v>
          </cell>
          <cell r="E1813">
            <v>171.64099999999999</v>
          </cell>
          <cell r="F1813">
            <v>2.8178999999999998</v>
          </cell>
          <cell r="G1813">
            <v>5.0000000000000002E-5</v>
          </cell>
          <cell r="H1813">
            <v>2.50416E-4</v>
          </cell>
          <cell r="I1813" t="str">
            <v>yes</v>
          </cell>
          <cell r="J1813" t="str">
            <v>CDS</v>
          </cell>
          <cell r="M1813" t="str">
            <v>RND transporter</v>
          </cell>
        </row>
        <row r="1814">
          <cell r="A1814" t="str">
            <v>ACX60_RS08990</v>
          </cell>
          <cell r="B1814" t="str">
            <v>NZ_CP012004.1:1905696-1907244</v>
          </cell>
          <cell r="C1814" t="str">
            <v>OK</v>
          </cell>
          <cell r="D1814">
            <v>3.7758099999999999</v>
          </cell>
          <cell r="E1814">
            <v>25.6951</v>
          </cell>
          <cell r="F1814">
            <v>2.7666400000000002</v>
          </cell>
          <cell r="G1814">
            <v>5.0000000000000002E-5</v>
          </cell>
          <cell r="H1814">
            <v>2.50416E-4</v>
          </cell>
          <cell r="I1814" t="str">
            <v>yes</v>
          </cell>
          <cell r="J1814" t="str">
            <v>CDS</v>
          </cell>
          <cell r="L1814" t="str">
            <v>WP_005135229.1</v>
          </cell>
          <cell r="M1814" t="str">
            <v>hypothetical protein</v>
          </cell>
        </row>
        <row r="1815">
          <cell r="A1815" t="str">
            <v>ACX60_RS08995</v>
          </cell>
          <cell r="B1815" t="str">
            <v>NZ_CP012004.1:1907398-1912281</v>
          </cell>
          <cell r="C1815" t="str">
            <v>OK</v>
          </cell>
          <cell r="D1815">
            <v>42.890799999999999</v>
          </cell>
          <cell r="E1815">
            <v>45.58</v>
          </cell>
          <cell r="F1815">
            <v>8.7731100000000006E-2</v>
          </cell>
          <cell r="G1815">
            <v>0.89454999999999996</v>
          </cell>
          <cell r="H1815">
            <v>0.94332199999999999</v>
          </cell>
          <cell r="I1815" t="str">
            <v>no</v>
          </cell>
          <cell r="J1815" t="str">
            <v>CDS</v>
          </cell>
          <cell r="L1815" t="str">
            <v>WP_000611202.1</v>
          </cell>
          <cell r="M1815" t="str">
            <v>hypothetical protein</v>
          </cell>
        </row>
        <row r="1816">
          <cell r="A1816" t="str">
            <v>ACX60_RS09000</v>
          </cell>
          <cell r="B1816" t="str">
            <v>NZ_CP012004.1:1907398-1912281</v>
          </cell>
          <cell r="C1816" t="str">
            <v>OK</v>
          </cell>
          <cell r="D1816">
            <v>27.250499999999999</v>
          </cell>
          <cell r="E1816">
            <v>34.070399999999999</v>
          </cell>
          <cell r="F1816">
            <v>0.32223499999999999</v>
          </cell>
          <cell r="G1816">
            <v>0.48699999999999999</v>
          </cell>
          <cell r="H1816">
            <v>0.65701399999999999</v>
          </cell>
          <cell r="I1816" t="str">
            <v>no</v>
          </cell>
          <cell r="J1816" t="str">
            <v>CDS</v>
          </cell>
          <cell r="L1816" t="str">
            <v>WP_000841515.1</v>
          </cell>
          <cell r="M1816" t="str">
            <v>hypothetical protein</v>
          </cell>
        </row>
        <row r="1817">
          <cell r="A1817" t="str">
            <v>ACX60_RS09005</v>
          </cell>
          <cell r="B1817" t="str">
            <v>NZ_CP012004.1:1907398-1912281</v>
          </cell>
          <cell r="C1817" t="str">
            <v>OK</v>
          </cell>
          <cell r="D1817">
            <v>36.993000000000002</v>
          </cell>
          <cell r="E1817">
            <v>35.838500000000003</v>
          </cell>
          <cell r="F1817">
            <v>-4.5740000000000003E-2</v>
          </cell>
          <cell r="G1817">
            <v>0.92620000000000002</v>
          </cell>
          <cell r="H1817">
            <v>0.959955</v>
          </cell>
          <cell r="I1817" t="str">
            <v>no</v>
          </cell>
          <cell r="J1817" t="str">
            <v>CDS</v>
          </cell>
          <cell r="L1817" t="str">
            <v>WP_000677746.1</v>
          </cell>
          <cell r="M1817" t="str">
            <v>RND transporter</v>
          </cell>
        </row>
        <row r="1818">
          <cell r="A1818" t="str">
            <v>ACX60_RS09010</v>
          </cell>
          <cell r="B1818" t="str">
            <v>NZ_CP012004.1:1907398-1912281</v>
          </cell>
          <cell r="C1818" t="str">
            <v>OK</v>
          </cell>
          <cell r="D1818">
            <v>24.131799999999998</v>
          </cell>
          <cell r="E1818">
            <v>38.941200000000002</v>
          </cell>
          <cell r="F1818">
            <v>0.69036399999999998</v>
          </cell>
          <cell r="G1818">
            <v>0.25424999999999998</v>
          </cell>
          <cell r="H1818">
            <v>0.41248499999999999</v>
          </cell>
          <cell r="I1818" t="str">
            <v>no</v>
          </cell>
          <cell r="J1818" t="str">
            <v>CDS</v>
          </cell>
          <cell r="L1818" t="str">
            <v>WP_001044492.1</v>
          </cell>
          <cell r="M1818" t="str">
            <v>hypothetical protein</v>
          </cell>
        </row>
        <row r="1819">
          <cell r="A1819" t="str">
            <v>ACX60_RS09015</v>
          </cell>
          <cell r="B1819" t="str">
            <v>NZ_CP012004.1:1912410-1913379</v>
          </cell>
          <cell r="C1819" t="str">
            <v>OK</v>
          </cell>
          <cell r="D1819">
            <v>4.6555799999999996</v>
          </cell>
          <cell r="E1819">
            <v>11.9076</v>
          </cell>
          <cell r="F1819">
            <v>1.3548500000000001</v>
          </cell>
          <cell r="G1819">
            <v>5.0000000000000002E-5</v>
          </cell>
          <cell r="H1819">
            <v>2.50416E-4</v>
          </cell>
          <cell r="I1819" t="str">
            <v>yes</v>
          </cell>
          <cell r="J1819" t="str">
            <v>CDS</v>
          </cell>
          <cell r="L1819" t="str">
            <v>WP_000749244.1</v>
          </cell>
          <cell r="M1819" t="str">
            <v>acid phosphatase</v>
          </cell>
        </row>
        <row r="1820">
          <cell r="A1820" t="str">
            <v>ACX60_RS09020</v>
          </cell>
          <cell r="B1820" t="str">
            <v>NZ_CP012004.1:1913390-1914035</v>
          </cell>
          <cell r="C1820" t="str">
            <v>OK</v>
          </cell>
          <cell r="D1820">
            <v>12.874700000000001</v>
          </cell>
          <cell r="E1820">
            <v>19.838699999999999</v>
          </cell>
          <cell r="F1820">
            <v>0.62378100000000003</v>
          </cell>
          <cell r="G1820">
            <v>7.3000000000000001E-3</v>
          </cell>
          <cell r="H1820">
            <v>2.17263E-2</v>
          </cell>
          <cell r="I1820" t="str">
            <v>yes</v>
          </cell>
          <cell r="J1820" t="str">
            <v>CDS</v>
          </cell>
          <cell r="L1820" t="str">
            <v>WP_000817301.1</v>
          </cell>
          <cell r="M1820" t="str">
            <v>hypothetical protein</v>
          </cell>
        </row>
        <row r="1821">
          <cell r="A1821" t="str">
            <v>ACX60_RS09025</v>
          </cell>
          <cell r="B1821" t="str">
            <v>NZ_CP012004.1:1914069-1914510</v>
          </cell>
          <cell r="C1821" t="str">
            <v>OK</v>
          </cell>
          <cell r="D1821">
            <v>55.648000000000003</v>
          </cell>
          <cell r="E1821">
            <v>69.255600000000001</v>
          </cell>
          <cell r="F1821">
            <v>0.31560199999999999</v>
          </cell>
          <cell r="G1821">
            <v>0.17050000000000001</v>
          </cell>
          <cell r="H1821">
            <v>0.30232300000000001</v>
          </cell>
          <cell r="I1821" t="str">
            <v>no</v>
          </cell>
          <cell r="J1821" t="str">
            <v>CDS</v>
          </cell>
          <cell r="L1821" t="str">
            <v>WP_000193135.1</v>
          </cell>
          <cell r="M1821" t="str">
            <v>hypothetical protein</v>
          </cell>
        </row>
        <row r="1822">
          <cell r="A1822" t="str">
            <v>ACX60_RS09030</v>
          </cell>
          <cell r="B1822" t="str">
            <v>NZ_CP012004.1:1914805-1916442</v>
          </cell>
          <cell r="C1822" t="str">
            <v>OK</v>
          </cell>
          <cell r="D1822">
            <v>9.1264299999999992</v>
          </cell>
          <cell r="E1822">
            <v>16.6036</v>
          </cell>
          <cell r="F1822">
            <v>0.86336999999999997</v>
          </cell>
          <cell r="G1822">
            <v>1.4E-3</v>
          </cell>
          <cell r="H1822">
            <v>5.1026200000000004E-3</v>
          </cell>
          <cell r="I1822" t="str">
            <v>yes</v>
          </cell>
          <cell r="J1822" t="str">
            <v>CDS</v>
          </cell>
          <cell r="L1822" t="str">
            <v>WP_000737056.1</v>
          </cell>
          <cell r="M1822" t="str">
            <v>toxin HipA</v>
          </cell>
        </row>
        <row r="1823">
          <cell r="A1823" t="str">
            <v>ACX60_RS09035</v>
          </cell>
          <cell r="B1823" t="str">
            <v>NZ_CP012004.1:1914805-1916442</v>
          </cell>
          <cell r="C1823" t="str">
            <v>OK</v>
          </cell>
          <cell r="D1823">
            <v>27.208400000000001</v>
          </cell>
          <cell r="E1823">
            <v>49.407800000000002</v>
          </cell>
          <cell r="F1823">
            <v>0.86068900000000004</v>
          </cell>
          <cell r="G1823">
            <v>8.8599999999999998E-2</v>
          </cell>
          <cell r="H1823">
            <v>0.179752</v>
          </cell>
          <cell r="I1823" t="str">
            <v>no</v>
          </cell>
          <cell r="J1823" t="str">
            <v>CDS</v>
          </cell>
          <cell r="L1823" t="str">
            <v>WP_001101308.1</v>
          </cell>
          <cell r="M1823" t="str">
            <v>transcriptional regulator</v>
          </cell>
        </row>
        <row r="1824">
          <cell r="A1824" t="str">
            <v>ACX60_RS09040</v>
          </cell>
          <cell r="B1824" t="str">
            <v>NZ_CP012004.1:1917167-1917719</v>
          </cell>
          <cell r="C1824" t="str">
            <v>OK</v>
          </cell>
          <cell r="D1824">
            <v>6.9813400000000003</v>
          </cell>
          <cell r="E1824">
            <v>10.053800000000001</v>
          </cell>
          <cell r="F1824">
            <v>0.52616700000000005</v>
          </cell>
          <cell r="G1824">
            <v>4.2450000000000002E-2</v>
          </cell>
          <cell r="H1824">
            <v>9.7465099999999999E-2</v>
          </cell>
          <cell r="I1824" t="str">
            <v>no</v>
          </cell>
          <cell r="J1824" t="str">
            <v>CDS</v>
          </cell>
          <cell r="L1824" t="str">
            <v>WP_049594830.1</v>
          </cell>
          <cell r="M1824" t="str">
            <v>TetR family transcriptional regulator</v>
          </cell>
        </row>
        <row r="1825">
          <cell r="A1825" t="str">
            <v>ACX60_RS09045</v>
          </cell>
          <cell r="B1825" t="str">
            <v>NZ_CP012004.1:1917934-1918555</v>
          </cell>
          <cell r="C1825" t="str">
            <v>OK</v>
          </cell>
          <cell r="D1825">
            <v>60.675699999999999</v>
          </cell>
          <cell r="E1825">
            <v>166.04599999999999</v>
          </cell>
          <cell r="F1825">
            <v>1.4523999999999999</v>
          </cell>
          <cell r="G1825">
            <v>5.0000000000000002E-5</v>
          </cell>
          <cell r="H1825">
            <v>2.50416E-4</v>
          </cell>
          <cell r="I1825" t="str">
            <v>yes</v>
          </cell>
          <cell r="J1825" t="str">
            <v>CDS</v>
          </cell>
          <cell r="L1825" t="str">
            <v>WP_000658761.1</v>
          </cell>
          <cell r="M1825" t="str">
            <v>hypothetical protein</v>
          </cell>
        </row>
        <row r="1826">
          <cell r="A1826" t="str">
            <v>ACX60_RS09050</v>
          </cell>
          <cell r="B1826" t="str">
            <v>NZ_CP012004.1:1918572-1919655</v>
          </cell>
          <cell r="C1826" t="str">
            <v>OK</v>
          </cell>
          <cell r="D1826">
            <v>132.64400000000001</v>
          </cell>
          <cell r="E1826">
            <v>155.81299999999999</v>
          </cell>
          <cell r="F1826">
            <v>0.23225599999999999</v>
          </cell>
          <cell r="G1826">
            <v>0.33579999999999999</v>
          </cell>
          <cell r="H1826">
            <v>0.50544800000000001</v>
          </cell>
          <cell r="I1826" t="str">
            <v>no</v>
          </cell>
          <cell r="J1826" t="str">
            <v>CDS</v>
          </cell>
          <cell r="L1826" t="str">
            <v>WP_001095788.1</v>
          </cell>
          <cell r="M1826" t="str">
            <v>hypothetical protein</v>
          </cell>
        </row>
        <row r="1827">
          <cell r="A1827" t="str">
            <v>ACX60_RS09055</v>
          </cell>
          <cell r="B1827" t="str">
            <v>NZ_CP012004.1:1919696-1920212</v>
          </cell>
          <cell r="C1827" t="str">
            <v>OK</v>
          </cell>
          <cell r="D1827">
            <v>1.1571800000000001</v>
          </cell>
          <cell r="E1827">
            <v>2.5489600000000001</v>
          </cell>
          <cell r="F1827">
            <v>1.1393</v>
          </cell>
          <cell r="G1827">
            <v>1.575E-2</v>
          </cell>
          <cell r="H1827">
            <v>4.2046600000000003E-2</v>
          </cell>
          <cell r="I1827" t="str">
            <v>yes</v>
          </cell>
          <cell r="J1827" t="str">
            <v>CDS</v>
          </cell>
          <cell r="L1827" t="str">
            <v>WP_000914805.1</v>
          </cell>
          <cell r="M1827" t="str">
            <v>hypothetical protein</v>
          </cell>
        </row>
        <row r="1828">
          <cell r="A1828" t="str">
            <v>ACX60_RS09060</v>
          </cell>
          <cell r="B1828" t="str">
            <v>NZ_CP012004.1:1920359-1920878</v>
          </cell>
          <cell r="C1828" t="str">
            <v>OK</v>
          </cell>
          <cell r="D1828">
            <v>57.810499999999998</v>
          </cell>
          <cell r="E1828">
            <v>51.198099999999997</v>
          </cell>
          <cell r="F1828">
            <v>-0.17524100000000001</v>
          </cell>
          <cell r="G1828">
            <v>0.44355</v>
          </cell>
          <cell r="H1828">
            <v>0.61637399999999998</v>
          </cell>
          <cell r="I1828" t="str">
            <v>no</v>
          </cell>
          <cell r="J1828" t="str">
            <v>CDS</v>
          </cell>
          <cell r="L1828" t="str">
            <v>WP_000651611.1</v>
          </cell>
          <cell r="M1828" t="str">
            <v>GCN5 family N-acetyltransferase</v>
          </cell>
        </row>
        <row r="1829">
          <cell r="A1829" t="str">
            <v>ACX60_RS09065</v>
          </cell>
          <cell r="B1829" t="str">
            <v>NZ_CP012004.1:1921066-1921741</v>
          </cell>
          <cell r="C1829" t="str">
            <v>OK</v>
          </cell>
          <cell r="D1829">
            <v>249.334</v>
          </cell>
          <cell r="E1829">
            <v>21.470300000000002</v>
          </cell>
          <cell r="F1829">
            <v>-3.5376699999999999</v>
          </cell>
          <cell r="G1829">
            <v>5.0000000000000002E-5</v>
          </cell>
          <cell r="H1829">
            <v>2.50416E-4</v>
          </cell>
          <cell r="I1829" t="str">
            <v>yes</v>
          </cell>
          <cell r="J1829" t="str">
            <v>CDS</v>
          </cell>
          <cell r="L1829" t="str">
            <v>WP_001037849.1</v>
          </cell>
          <cell r="M1829" t="str">
            <v>hypothetical protein</v>
          </cell>
        </row>
        <row r="1830">
          <cell r="A1830" t="str">
            <v>ACX60_RS09070</v>
          </cell>
          <cell r="B1830" t="str">
            <v>NZ_CP012004.1:1921747-1922563</v>
          </cell>
          <cell r="C1830" t="str">
            <v>OK</v>
          </cell>
          <cell r="D1830">
            <v>155.52199999999999</v>
          </cell>
          <cell r="E1830">
            <v>13.8286</v>
          </cell>
          <cell r="F1830">
            <v>-3.49139</v>
          </cell>
          <cell r="G1830">
            <v>5.0000000000000002E-5</v>
          </cell>
          <cell r="H1830">
            <v>2.50416E-4</v>
          </cell>
          <cell r="I1830" t="str">
            <v>yes</v>
          </cell>
          <cell r="J1830" t="str">
            <v>CDS</v>
          </cell>
          <cell r="L1830" t="str">
            <v>WP_000235279.1</v>
          </cell>
          <cell r="M1830" t="str">
            <v>hypothetical protein</v>
          </cell>
        </row>
        <row r="1831">
          <cell r="A1831" t="str">
            <v>ACX60_RS09075</v>
          </cell>
          <cell r="B1831" t="str">
            <v>NZ_CP012004.1:1922738-1923724</v>
          </cell>
          <cell r="C1831" t="str">
            <v>OK</v>
          </cell>
          <cell r="D1831">
            <v>16.4238</v>
          </cell>
          <cell r="E1831">
            <v>30.206600000000002</v>
          </cell>
          <cell r="F1831">
            <v>0.879077</v>
          </cell>
          <cell r="G1831">
            <v>2.3999999999999998E-3</v>
          </cell>
          <cell r="H1831">
            <v>8.1933400000000003E-3</v>
          </cell>
          <cell r="I1831" t="str">
            <v>yes</v>
          </cell>
          <cell r="J1831" t="str">
            <v>CDS</v>
          </cell>
          <cell r="L1831" t="str">
            <v>WP_001080411.1</v>
          </cell>
          <cell r="M1831" t="str">
            <v>hypothetical protein</v>
          </cell>
        </row>
        <row r="1832">
          <cell r="A1832" t="str">
            <v>ACX60_RS09080</v>
          </cell>
          <cell r="B1832" t="str">
            <v>NZ_CP012004.1:1922738-1923724</v>
          </cell>
          <cell r="C1832" t="str">
            <v>OK</v>
          </cell>
          <cell r="D1832">
            <v>55.018700000000003</v>
          </cell>
          <cell r="E1832">
            <v>69.452699999999993</v>
          </cell>
          <cell r="F1832">
            <v>0.33610800000000002</v>
          </cell>
          <cell r="G1832">
            <v>0.41049999999999998</v>
          </cell>
          <cell r="H1832">
            <v>0.58415300000000003</v>
          </cell>
          <cell r="I1832" t="str">
            <v>no</v>
          </cell>
          <cell r="J1832" t="str">
            <v>CDS</v>
          </cell>
          <cell r="M1832" t="str">
            <v>hypothetical protein</v>
          </cell>
        </row>
        <row r="1833">
          <cell r="A1833" t="str">
            <v>ACX60_RS09085</v>
          </cell>
          <cell r="B1833" t="str">
            <v>NZ_CP012004.1:1923734-1924577</v>
          </cell>
          <cell r="C1833" t="str">
            <v>OK</v>
          </cell>
          <cell r="D1833">
            <v>10.277100000000001</v>
          </cell>
          <cell r="E1833">
            <v>28.727799999999998</v>
          </cell>
          <cell r="F1833">
            <v>1.4830099999999999</v>
          </cell>
          <cell r="G1833">
            <v>5.0000000000000002E-5</v>
          </cell>
          <cell r="H1833">
            <v>2.50416E-4</v>
          </cell>
          <cell r="I1833" t="str">
            <v>yes</v>
          </cell>
          <cell r="J1833" t="str">
            <v>CDS</v>
          </cell>
          <cell r="L1833" t="str">
            <v>WP_000049716.1</v>
          </cell>
          <cell r="M1833" t="str">
            <v>short-chain dehydrogenase</v>
          </cell>
        </row>
        <row r="1834">
          <cell r="A1834" t="str">
            <v>ACX60_RS09090</v>
          </cell>
          <cell r="B1834" t="str">
            <v>NZ_CP012004.1:1924622-1925477</v>
          </cell>
          <cell r="C1834" t="str">
            <v>OK</v>
          </cell>
          <cell r="D1834">
            <v>2.6606900000000002</v>
          </cell>
          <cell r="E1834">
            <v>6.24709</v>
          </cell>
          <cell r="F1834">
            <v>1.23139</v>
          </cell>
          <cell r="G1834">
            <v>5.0000000000000002E-5</v>
          </cell>
          <cell r="H1834">
            <v>2.50416E-4</v>
          </cell>
          <cell r="I1834" t="str">
            <v>yes</v>
          </cell>
          <cell r="J1834" t="str">
            <v>CDS</v>
          </cell>
          <cell r="L1834" t="str">
            <v>WP_000872849.1</v>
          </cell>
          <cell r="M1834" t="str">
            <v>short-chain dehydrogenase</v>
          </cell>
        </row>
        <row r="1835">
          <cell r="A1835" t="str">
            <v>ACX60_RS09095</v>
          </cell>
          <cell r="B1835" t="str">
            <v>NZ_CP012004.1:1925507-1926422</v>
          </cell>
          <cell r="C1835" t="str">
            <v>OK</v>
          </cell>
          <cell r="D1835">
            <v>2.70628</v>
          </cell>
          <cell r="E1835">
            <v>9.0583500000000008</v>
          </cell>
          <cell r="F1835">
            <v>1.7429399999999999</v>
          </cell>
          <cell r="G1835">
            <v>5.0000000000000002E-5</v>
          </cell>
          <cell r="H1835">
            <v>2.50416E-4</v>
          </cell>
          <cell r="I1835" t="str">
            <v>yes</v>
          </cell>
          <cell r="J1835" t="str">
            <v>CDS</v>
          </cell>
          <cell r="L1835" t="str">
            <v>WP_000520422.1</v>
          </cell>
          <cell r="M1835" t="str">
            <v>alpha/beta hydrolase</v>
          </cell>
        </row>
        <row r="1836">
          <cell r="A1836" t="str">
            <v>ACX60_RS09100</v>
          </cell>
          <cell r="B1836" t="str">
            <v>NZ_CP012004.1:1926613-1927639</v>
          </cell>
          <cell r="C1836" t="str">
            <v>OK</v>
          </cell>
          <cell r="D1836">
            <v>27.152799999999999</v>
          </cell>
          <cell r="E1836">
            <v>27.582799999999999</v>
          </cell>
          <cell r="F1836">
            <v>2.2665899999999999E-2</v>
          </cell>
          <cell r="G1836">
            <v>0.91800000000000004</v>
          </cell>
          <cell r="H1836">
            <v>0.95604999999999996</v>
          </cell>
          <cell r="I1836" t="str">
            <v>no</v>
          </cell>
          <cell r="J1836" t="str">
            <v>CDS</v>
          </cell>
          <cell r="L1836" t="str">
            <v>WP_001013805.1</v>
          </cell>
          <cell r="M1836" t="str">
            <v>AraC family transcriptional regulator</v>
          </cell>
        </row>
        <row r="1837">
          <cell r="A1837" t="str">
            <v>ACX60_RS09105</v>
          </cell>
          <cell r="B1837" t="str">
            <v>NZ_CP012004.1:1927714-1928710</v>
          </cell>
          <cell r="C1837" t="str">
            <v>OK</v>
          </cell>
          <cell r="D1837">
            <v>4.0701000000000001</v>
          </cell>
          <cell r="E1837">
            <v>10.246499999999999</v>
          </cell>
          <cell r="F1837">
            <v>1.33199</v>
          </cell>
          <cell r="G1837">
            <v>5.0000000000000002E-5</v>
          </cell>
          <cell r="H1837">
            <v>2.50416E-4</v>
          </cell>
          <cell r="I1837" t="str">
            <v>yes</v>
          </cell>
          <cell r="J1837" t="str">
            <v>CDS</v>
          </cell>
          <cell r="L1837" t="str">
            <v>WP_000373595.1</v>
          </cell>
          <cell r="M1837" t="str">
            <v>hypothetical protein</v>
          </cell>
        </row>
        <row r="1838">
          <cell r="A1838" t="str">
            <v>ACX60_RS09110</v>
          </cell>
          <cell r="B1838" t="str">
            <v>NZ_CP012004.1:1928941-1929355</v>
          </cell>
          <cell r="C1838" t="str">
            <v>OK</v>
          </cell>
          <cell r="D1838">
            <v>25.664899999999999</v>
          </cell>
          <cell r="E1838">
            <v>83.545100000000005</v>
          </cell>
          <cell r="F1838">
            <v>1.7027600000000001</v>
          </cell>
          <cell r="G1838">
            <v>5.0000000000000002E-5</v>
          </cell>
          <cell r="H1838">
            <v>2.50416E-4</v>
          </cell>
          <cell r="I1838" t="str">
            <v>yes</v>
          </cell>
          <cell r="J1838" t="str">
            <v>CDS</v>
          </cell>
          <cell r="L1838" t="str">
            <v>WP_000742421.1</v>
          </cell>
          <cell r="M1838" t="str">
            <v>hypothetical protein</v>
          </cell>
        </row>
        <row r="1839">
          <cell r="A1839" t="str">
            <v>ACX60_RS09115</v>
          </cell>
          <cell r="B1839" t="str">
            <v>NZ_CP012004.1:1929380-1930466</v>
          </cell>
          <cell r="C1839" t="str">
            <v>OK</v>
          </cell>
          <cell r="D1839">
            <v>13.3919</v>
          </cell>
          <cell r="E1839">
            <v>31.2182</v>
          </cell>
          <cell r="F1839">
            <v>1.2210300000000001</v>
          </cell>
          <cell r="G1839">
            <v>5.0000000000000002E-5</v>
          </cell>
          <cell r="H1839">
            <v>2.50416E-4</v>
          </cell>
          <cell r="I1839" t="str">
            <v>yes</v>
          </cell>
          <cell r="J1839" t="str">
            <v>CDS</v>
          </cell>
          <cell r="L1839" t="str">
            <v>WP_000837456.1</v>
          </cell>
          <cell r="M1839" t="str">
            <v>two-component sensor histidine kinase</v>
          </cell>
        </row>
        <row r="1840">
          <cell r="A1840" t="str">
            <v>ACX60_RS09120</v>
          </cell>
          <cell r="B1840" t="str">
            <v>NZ_CP012004.1:1930497-1931241</v>
          </cell>
          <cell r="C1840" t="str">
            <v>OK</v>
          </cell>
          <cell r="D1840">
            <v>33.186399999999999</v>
          </cell>
          <cell r="E1840">
            <v>48.703699999999998</v>
          </cell>
          <cell r="F1840">
            <v>0.55343799999999999</v>
          </cell>
          <cell r="G1840">
            <v>1.6500000000000001E-2</v>
          </cell>
          <cell r="H1840">
            <v>4.3801899999999998E-2</v>
          </cell>
          <cell r="I1840" t="str">
            <v>yes</v>
          </cell>
          <cell r="J1840" t="str">
            <v>CDS</v>
          </cell>
          <cell r="L1840" t="str">
            <v>WP_000459546.1</v>
          </cell>
          <cell r="M1840" t="str">
            <v>DNA-binding response regulator</v>
          </cell>
        </row>
        <row r="1841">
          <cell r="A1841" t="str">
            <v>ACX60_RS09125</v>
          </cell>
          <cell r="B1841" t="str">
            <v>NZ_CP012004.1:1931386-1935684</v>
          </cell>
          <cell r="C1841" t="str">
            <v>OK</v>
          </cell>
          <cell r="D1841">
            <v>6.1928200000000002</v>
          </cell>
          <cell r="E1841">
            <v>9.7776700000000005</v>
          </cell>
          <cell r="F1841">
            <v>0.65889299999999995</v>
          </cell>
          <cell r="G1841">
            <v>0.22789999999999999</v>
          </cell>
          <cell r="H1841">
            <v>0.37966800000000001</v>
          </cell>
          <cell r="I1841" t="str">
            <v>no</v>
          </cell>
          <cell r="J1841" t="str">
            <v>CDS</v>
          </cell>
          <cell r="L1841" t="str">
            <v>WP_005135238.1</v>
          </cell>
          <cell r="M1841" t="str">
            <v>AdeA/AdeI family multidrug efflux RND transporter periplasmic adaptor subunit</v>
          </cell>
        </row>
        <row r="1842">
          <cell r="A1842" t="str">
            <v>ACX60_RS09130</v>
          </cell>
          <cell r="B1842" t="str">
            <v>NZ_CP012004.1:1931386-1935684</v>
          </cell>
          <cell r="C1842" t="str">
            <v>OK</v>
          </cell>
          <cell r="D1842">
            <v>6.2721799999999996</v>
          </cell>
          <cell r="E1842">
            <v>11.5587</v>
          </cell>
          <cell r="F1842">
            <v>0.88193900000000003</v>
          </cell>
          <cell r="G1842">
            <v>1.6000000000000001E-3</v>
          </cell>
          <cell r="H1842">
            <v>5.74225E-3</v>
          </cell>
          <cell r="I1842" t="str">
            <v>yes</v>
          </cell>
          <cell r="J1842" t="str">
            <v>CDS</v>
          </cell>
          <cell r="L1842" t="str">
            <v>WP_000987595.1</v>
          </cell>
          <cell r="M1842" t="str">
            <v>AdeB family multidrug efflux RND transporter permease subunit</v>
          </cell>
        </row>
        <row r="1843">
          <cell r="A1843" t="str">
            <v>ACX60_RS09135</v>
          </cell>
          <cell r="B1843" t="str">
            <v>NZ_CP012004.1:1935831-1938093</v>
          </cell>
          <cell r="C1843" t="str">
            <v>OK</v>
          </cell>
          <cell r="D1843">
            <v>13.2882</v>
          </cell>
          <cell r="E1843">
            <v>16.002700000000001</v>
          </cell>
          <cell r="F1843">
            <v>0.26816800000000002</v>
          </cell>
          <cell r="G1843">
            <v>0.25624999999999998</v>
          </cell>
          <cell r="H1843">
            <v>0.41485300000000003</v>
          </cell>
          <cell r="I1843" t="str">
            <v>no</v>
          </cell>
          <cell r="J1843" t="str">
            <v>CDS</v>
          </cell>
          <cell r="L1843" t="str">
            <v>WP_000166992.1</v>
          </cell>
          <cell r="M1843" t="str">
            <v>thiamine ABC transporter permease</v>
          </cell>
        </row>
        <row r="1844">
          <cell r="A1844" t="str">
            <v>ACX60_RS09140</v>
          </cell>
          <cell r="B1844" t="str">
            <v>NZ_CP012004.1:1938551-1938854</v>
          </cell>
          <cell r="C1844" t="str">
            <v>OK</v>
          </cell>
          <cell r="D1844">
            <v>28.3977</v>
          </cell>
          <cell r="E1844">
            <v>77.837800000000001</v>
          </cell>
          <cell r="F1844">
            <v>1.4547000000000001</v>
          </cell>
          <cell r="G1844">
            <v>5.0000000000000002E-5</v>
          </cell>
          <cell r="H1844">
            <v>2.50416E-4</v>
          </cell>
          <cell r="I1844" t="str">
            <v>yes</v>
          </cell>
          <cell r="J1844" t="str">
            <v>CDS</v>
          </cell>
          <cell r="L1844" t="str">
            <v>WP_001177166.1</v>
          </cell>
          <cell r="M1844" t="str">
            <v>hypothetical protein</v>
          </cell>
        </row>
        <row r="1845">
          <cell r="A1845" t="str">
            <v>ACX60_RS09145</v>
          </cell>
          <cell r="B1845" t="str">
            <v>NZ_CP012004.1:1938869-1939463</v>
          </cell>
          <cell r="C1845" t="str">
            <v>OK</v>
          </cell>
          <cell r="D1845">
            <v>3.32978</v>
          </cell>
          <cell r="E1845">
            <v>17.852</v>
          </cell>
          <cell r="F1845">
            <v>2.42258</v>
          </cell>
          <cell r="G1845">
            <v>5.0000000000000002E-5</v>
          </cell>
          <cell r="H1845">
            <v>2.50416E-4</v>
          </cell>
          <cell r="I1845" t="str">
            <v>yes</v>
          </cell>
          <cell r="J1845" t="str">
            <v>CDS</v>
          </cell>
          <cell r="L1845" t="str">
            <v>WP_053100969.1</v>
          </cell>
          <cell r="M1845" t="str">
            <v>hypothetical protein</v>
          </cell>
        </row>
        <row r="1846">
          <cell r="A1846" t="str">
            <v>ACX60_RS09150</v>
          </cell>
          <cell r="B1846" t="str">
            <v>NZ_CP012004.1:1939470-1939839</v>
          </cell>
          <cell r="C1846" t="str">
            <v>OK</v>
          </cell>
          <cell r="D1846">
            <v>20.522400000000001</v>
          </cell>
          <cell r="E1846">
            <v>44.230699999999999</v>
          </cell>
          <cell r="F1846">
            <v>1.10785</v>
          </cell>
          <cell r="G1846">
            <v>5.0000000000000002E-5</v>
          </cell>
          <cell r="H1846">
            <v>2.50416E-4</v>
          </cell>
          <cell r="I1846" t="str">
            <v>yes</v>
          </cell>
          <cell r="J1846" t="str">
            <v>CDS</v>
          </cell>
          <cell r="K1846" t="str">
            <v>antC</v>
          </cell>
          <cell r="M1846" t="str">
            <v>anthranilate dioxygenase reductase</v>
          </cell>
        </row>
        <row r="1847">
          <cell r="A1847" t="str">
            <v>ACX60_RS09155</v>
          </cell>
          <cell r="B1847" t="str">
            <v>NZ_CP012004.1:1940288-1941347</v>
          </cell>
          <cell r="C1847" t="str">
            <v>OK</v>
          </cell>
          <cell r="D1847">
            <v>7.68</v>
          </cell>
          <cell r="E1847">
            <v>23.1081</v>
          </cell>
          <cell r="F1847">
            <v>1.5892200000000001</v>
          </cell>
          <cell r="G1847">
            <v>5.0000000000000002E-5</v>
          </cell>
          <cell r="H1847">
            <v>2.50416E-4</v>
          </cell>
          <cell r="I1847" t="str">
            <v>yes</v>
          </cell>
          <cell r="J1847" t="str">
            <v>CDS</v>
          </cell>
          <cell r="L1847" t="str">
            <v>WP_001070647.1</v>
          </cell>
          <cell r="M1847" t="str">
            <v>AraC family transcriptional regulator</v>
          </cell>
        </row>
        <row r="1848">
          <cell r="A1848" t="str">
            <v>ACX60_RS09160</v>
          </cell>
          <cell r="B1848" t="str">
            <v>NZ_CP012004.1:1941403-1942351</v>
          </cell>
          <cell r="C1848" t="str">
            <v>OK</v>
          </cell>
          <cell r="D1848">
            <v>3.4919699999999998</v>
          </cell>
          <cell r="E1848">
            <v>5.7818100000000001</v>
          </cell>
          <cell r="F1848">
            <v>0.72747700000000004</v>
          </cell>
          <cell r="G1848">
            <v>4.5500000000000002E-3</v>
          </cell>
          <cell r="H1848">
            <v>1.4412599999999999E-2</v>
          </cell>
          <cell r="I1848" t="str">
            <v>yes</v>
          </cell>
          <cell r="J1848" t="str">
            <v>CDS</v>
          </cell>
          <cell r="L1848" t="str">
            <v>WP_000843236.1</v>
          </cell>
          <cell r="M1848" t="str">
            <v>hypothetical protein</v>
          </cell>
        </row>
        <row r="1849">
          <cell r="A1849" t="str">
            <v>ACX60_RS09165</v>
          </cell>
          <cell r="B1849" t="str">
            <v>NZ_CP012004.1:1942404-1942935</v>
          </cell>
          <cell r="C1849" t="str">
            <v>OK</v>
          </cell>
          <cell r="D1849">
            <v>3.0888800000000001</v>
          </cell>
          <cell r="E1849">
            <v>4.7689500000000002</v>
          </cell>
          <cell r="F1849">
            <v>0.62658999999999998</v>
          </cell>
          <cell r="G1849">
            <v>5.0799999999999998E-2</v>
          </cell>
          <cell r="H1849">
            <v>0.113091</v>
          </cell>
          <cell r="I1849" t="str">
            <v>no</v>
          </cell>
          <cell r="J1849" t="str">
            <v>CDS</v>
          </cell>
          <cell r="L1849" t="str">
            <v>WP_000379602.1</v>
          </cell>
          <cell r="M1849" t="str">
            <v>flavin reductase</v>
          </cell>
        </row>
        <row r="1850">
          <cell r="A1850" t="str">
            <v>ACX60_RS09170</v>
          </cell>
          <cell r="B1850" t="str">
            <v>NZ_CP012004.1:1942963-1944202</v>
          </cell>
          <cell r="C1850" t="str">
            <v>OK</v>
          </cell>
          <cell r="D1850">
            <v>1.2082299999999999</v>
          </cell>
          <cell r="E1850">
            <v>2.5394600000000001</v>
          </cell>
          <cell r="F1850">
            <v>1.0716300000000001</v>
          </cell>
          <cell r="G1850">
            <v>8.0000000000000004E-4</v>
          </cell>
          <cell r="H1850">
            <v>3.10218E-3</v>
          </cell>
          <cell r="I1850" t="str">
            <v>yes</v>
          </cell>
          <cell r="J1850" t="str">
            <v>CDS</v>
          </cell>
          <cell r="L1850" t="str">
            <v>WP_001252592.1</v>
          </cell>
          <cell r="M1850" t="str">
            <v>alanine-phosphoribitol ligase</v>
          </cell>
        </row>
        <row r="1851">
          <cell r="A1851" t="str">
            <v>ACX60_RS09175</v>
          </cell>
          <cell r="B1851" t="str">
            <v>NZ_CP012004.1:1944245-1945031</v>
          </cell>
          <cell r="C1851" t="str">
            <v>OK</v>
          </cell>
          <cell r="D1851">
            <v>1.2397800000000001</v>
          </cell>
          <cell r="E1851">
            <v>3.6232199999999999</v>
          </cell>
          <cell r="F1851">
            <v>1.54718</v>
          </cell>
          <cell r="G1851">
            <v>2.0000000000000001E-4</v>
          </cell>
          <cell r="H1851">
            <v>9.0001999999999997E-4</v>
          </cell>
          <cell r="I1851" t="str">
            <v>yes</v>
          </cell>
          <cell r="J1851" t="str">
            <v>CDS</v>
          </cell>
          <cell r="L1851" t="str">
            <v>WP_001017890.1</v>
          </cell>
          <cell r="M1851" t="str">
            <v>short-chain dehydrogenase</v>
          </cell>
        </row>
        <row r="1852">
          <cell r="A1852" t="str">
            <v>ACX60_RS09180</v>
          </cell>
          <cell r="B1852" t="str">
            <v>NZ_CP012004.1:1945043-1946294</v>
          </cell>
          <cell r="C1852" t="str">
            <v>OK</v>
          </cell>
          <cell r="D1852">
            <v>0.64335500000000001</v>
          </cell>
          <cell r="E1852">
            <v>1.9077</v>
          </cell>
          <cell r="F1852">
            <v>1.5681499999999999</v>
          </cell>
          <cell r="G1852">
            <v>2.5000000000000001E-4</v>
          </cell>
          <cell r="H1852">
            <v>1.09665E-3</v>
          </cell>
          <cell r="I1852" t="str">
            <v>yes</v>
          </cell>
          <cell r="J1852" t="str">
            <v>CDS</v>
          </cell>
          <cell r="L1852" t="str">
            <v>WP_000918651.1</v>
          </cell>
          <cell r="M1852" t="str">
            <v>carboxymethylenebutenolidase</v>
          </cell>
        </row>
        <row r="1853">
          <cell r="A1853" t="str">
            <v>ACX60_RS09185</v>
          </cell>
          <cell r="B1853" t="str">
            <v>NZ_CP012004.1:1946623-1947967</v>
          </cell>
          <cell r="C1853" t="str">
            <v>OK</v>
          </cell>
          <cell r="D1853">
            <v>4.4298000000000002</v>
          </cell>
          <cell r="E1853">
            <v>11.024100000000001</v>
          </cell>
          <cell r="F1853">
            <v>1.31535</v>
          </cell>
          <cell r="G1853">
            <v>5.0000000000000002E-5</v>
          </cell>
          <cell r="H1853">
            <v>2.50416E-4</v>
          </cell>
          <cell r="I1853" t="str">
            <v>yes</v>
          </cell>
          <cell r="J1853" t="str">
            <v>CDS</v>
          </cell>
          <cell r="L1853" t="str">
            <v>WP_049594831.1</v>
          </cell>
          <cell r="M1853" t="str">
            <v>MFS transporter permease</v>
          </cell>
        </row>
        <row r="1854">
          <cell r="A1854" t="str">
            <v>ACX60_RS09190</v>
          </cell>
          <cell r="B1854" t="str">
            <v>NZ_CP012004.1:1948034-1949021</v>
          </cell>
          <cell r="C1854" t="str">
            <v>OK</v>
          </cell>
          <cell r="D1854">
            <v>20.061299999999999</v>
          </cell>
          <cell r="E1854">
            <v>59.138300000000001</v>
          </cell>
          <cell r="F1854">
            <v>1.55968</v>
          </cell>
          <cell r="G1854">
            <v>5.0000000000000002E-5</v>
          </cell>
          <cell r="H1854">
            <v>2.50416E-4</v>
          </cell>
          <cell r="I1854" t="str">
            <v>yes</v>
          </cell>
          <cell r="J1854" t="str">
            <v>CDS</v>
          </cell>
          <cell r="L1854" t="str">
            <v>WP_005135290.1</v>
          </cell>
          <cell r="M1854" t="str">
            <v>hypothetical protein</v>
          </cell>
        </row>
        <row r="1855">
          <cell r="A1855" t="str">
            <v>ACX60_RS09195</v>
          </cell>
          <cell r="B1855" t="str">
            <v>NZ_CP012004.1:1949351-1950137</v>
          </cell>
          <cell r="C1855" t="str">
            <v>OK</v>
          </cell>
          <cell r="D1855">
            <v>34.180100000000003</v>
          </cell>
          <cell r="E1855">
            <v>223.95500000000001</v>
          </cell>
          <cell r="F1855">
            <v>2.7119800000000001</v>
          </cell>
          <cell r="G1855">
            <v>5.0000000000000002E-5</v>
          </cell>
          <cell r="H1855">
            <v>2.50416E-4</v>
          </cell>
          <cell r="I1855" t="str">
            <v>yes</v>
          </cell>
          <cell r="J1855" t="str">
            <v>CDS</v>
          </cell>
          <cell r="L1855" t="str">
            <v>WP_000163845.1</v>
          </cell>
          <cell r="M1855" t="str">
            <v>3-hydroxybutyrate dehydrogenase</v>
          </cell>
        </row>
        <row r="1856">
          <cell r="A1856" t="str">
            <v>ACX60_RS09200</v>
          </cell>
          <cell r="B1856" t="str">
            <v>NZ_CP012004.1:1950170-1951592</v>
          </cell>
          <cell r="C1856" t="str">
            <v>OK</v>
          </cell>
          <cell r="D1856">
            <v>14.0823</v>
          </cell>
          <cell r="E1856">
            <v>94.148499999999999</v>
          </cell>
          <cell r="F1856">
            <v>2.74105</v>
          </cell>
          <cell r="G1856">
            <v>5.0000000000000002E-5</v>
          </cell>
          <cell r="H1856">
            <v>2.50416E-4</v>
          </cell>
          <cell r="I1856" t="str">
            <v>yes</v>
          </cell>
          <cell r="J1856" t="str">
            <v>CDS</v>
          </cell>
          <cell r="L1856" t="str">
            <v>WP_000263725.1</v>
          </cell>
          <cell r="M1856" t="str">
            <v>transporter</v>
          </cell>
        </row>
        <row r="1857">
          <cell r="A1857" t="str">
            <v>ACX60_RS09205</v>
          </cell>
          <cell r="B1857" t="str">
            <v>NZ_CP012004.1:1952058-1952475</v>
          </cell>
          <cell r="C1857" t="str">
            <v>OK</v>
          </cell>
          <cell r="D1857">
            <v>77.825900000000004</v>
          </cell>
          <cell r="E1857">
            <v>83.373000000000005</v>
          </cell>
          <cell r="F1857">
            <v>9.9331299999999997E-2</v>
          </cell>
          <cell r="G1857">
            <v>0.65839999999999999</v>
          </cell>
          <cell r="H1857">
            <v>0.79352999999999996</v>
          </cell>
          <cell r="I1857" t="str">
            <v>no</v>
          </cell>
          <cell r="J1857" t="str">
            <v>CDS</v>
          </cell>
          <cell r="L1857" t="str">
            <v>WP_000739329.1</v>
          </cell>
          <cell r="M1857" t="str">
            <v>hypothetical protein</v>
          </cell>
        </row>
        <row r="1858">
          <cell r="A1858" t="str">
            <v>ACX60_RS09210</v>
          </cell>
          <cell r="B1858" t="str">
            <v>NZ_CP012004.1:1952576-1953191</v>
          </cell>
          <cell r="C1858" t="str">
            <v>OK</v>
          </cell>
          <cell r="D1858">
            <v>58.8187</v>
          </cell>
          <cell r="E1858">
            <v>71.067099999999996</v>
          </cell>
          <cell r="F1858">
            <v>0.27290700000000001</v>
          </cell>
          <cell r="G1858">
            <v>0.23385</v>
          </cell>
          <cell r="H1858">
            <v>0.38711800000000002</v>
          </cell>
          <cell r="I1858" t="str">
            <v>no</v>
          </cell>
          <cell r="J1858" t="str">
            <v>CDS</v>
          </cell>
          <cell r="L1858" t="str">
            <v>WP_000622631.1</v>
          </cell>
          <cell r="M1858" t="str">
            <v>transcriptional regulator</v>
          </cell>
        </row>
        <row r="1859">
          <cell r="A1859" t="str">
            <v>ACX60_RS09215</v>
          </cell>
          <cell r="B1859" t="str">
            <v>NZ_CP012004.1:1953300-1953701</v>
          </cell>
          <cell r="C1859" t="str">
            <v>OK</v>
          </cell>
          <cell r="D1859">
            <v>16.855699999999999</v>
          </cell>
          <cell r="E1859">
            <v>64.136300000000006</v>
          </cell>
          <cell r="F1859">
            <v>1.9278999999999999</v>
          </cell>
          <cell r="G1859">
            <v>5.0000000000000002E-5</v>
          </cell>
          <cell r="H1859">
            <v>2.50416E-4</v>
          </cell>
          <cell r="I1859" t="str">
            <v>yes</v>
          </cell>
          <cell r="J1859" t="str">
            <v>CDS</v>
          </cell>
          <cell r="M1859" t="str">
            <v>hypothetical protein</v>
          </cell>
        </row>
        <row r="1860">
          <cell r="A1860" t="str">
            <v>ACX60_RS09220</v>
          </cell>
          <cell r="B1860" t="str">
            <v>NZ_CP012004.1:1953903-1954731</v>
          </cell>
          <cell r="C1860" t="str">
            <v>OK</v>
          </cell>
          <cell r="D1860">
            <v>40.787300000000002</v>
          </cell>
          <cell r="E1860">
            <v>56.921199999999999</v>
          </cell>
          <cell r="F1860">
            <v>0.480848</v>
          </cell>
          <cell r="G1860">
            <v>4.0800000000000003E-2</v>
          </cell>
          <cell r="H1860">
            <v>9.42992E-2</v>
          </cell>
          <cell r="I1860" t="str">
            <v>no</v>
          </cell>
          <cell r="J1860" t="str">
            <v>CDS</v>
          </cell>
          <cell r="L1860" t="str">
            <v>WP_001044074.1</v>
          </cell>
          <cell r="M1860" t="str">
            <v>hypothetical protein</v>
          </cell>
        </row>
        <row r="1861">
          <cell r="A1861" t="str">
            <v>ACX60_RS09225</v>
          </cell>
          <cell r="B1861" t="str">
            <v>NZ_CP012004.1:1954928-1955318</v>
          </cell>
          <cell r="C1861" t="str">
            <v>OK</v>
          </cell>
          <cell r="D1861">
            <v>76.153000000000006</v>
          </cell>
          <cell r="E1861">
            <v>191.40600000000001</v>
          </cell>
          <cell r="F1861">
            <v>1.3296600000000001</v>
          </cell>
          <cell r="G1861">
            <v>5.0000000000000002E-5</v>
          </cell>
          <cell r="H1861">
            <v>2.50416E-4</v>
          </cell>
          <cell r="I1861" t="str">
            <v>yes</v>
          </cell>
          <cell r="J1861" t="str">
            <v>CDS</v>
          </cell>
          <cell r="L1861" t="str">
            <v>WP_005135299.1</v>
          </cell>
          <cell r="M1861" t="str">
            <v>hypothetical protein</v>
          </cell>
        </row>
        <row r="1862">
          <cell r="A1862" t="str">
            <v>ACX60_RS09230</v>
          </cell>
          <cell r="B1862" t="str">
            <v>NZ_CP012004.1:1955465-1956347</v>
          </cell>
          <cell r="C1862" t="str">
            <v>OK</v>
          </cell>
          <cell r="D1862">
            <v>58.725200000000001</v>
          </cell>
          <cell r="E1862">
            <v>120.20699999999999</v>
          </cell>
          <cell r="F1862">
            <v>1.0334700000000001</v>
          </cell>
          <cell r="G1862">
            <v>5.0000000000000002E-5</v>
          </cell>
          <cell r="H1862">
            <v>2.50416E-4</v>
          </cell>
          <cell r="I1862" t="str">
            <v>yes</v>
          </cell>
          <cell r="J1862" t="str">
            <v>CDS</v>
          </cell>
          <cell r="L1862" t="str">
            <v>WP_000172956.1</v>
          </cell>
          <cell r="M1862" t="str">
            <v>LysR family transcriptional regulator</v>
          </cell>
        </row>
        <row r="1863">
          <cell r="A1863" t="str">
            <v>ACX60_RS09235</v>
          </cell>
          <cell r="B1863" t="str">
            <v>NZ_CP012004.1:1956592-1957297</v>
          </cell>
          <cell r="C1863" t="str">
            <v>OK</v>
          </cell>
          <cell r="D1863">
            <v>53.399799999999999</v>
          </cell>
          <cell r="E1863">
            <v>624.04899999999998</v>
          </cell>
          <cell r="F1863">
            <v>3.5467499999999998</v>
          </cell>
          <cell r="G1863">
            <v>5.0000000000000002E-5</v>
          </cell>
          <cell r="H1863">
            <v>2.50416E-4</v>
          </cell>
          <cell r="I1863" t="str">
            <v>yes</v>
          </cell>
          <cell r="J1863" t="str">
            <v>CDS</v>
          </cell>
          <cell r="L1863" t="str">
            <v>WP_001045563.1</v>
          </cell>
          <cell r="M1863" t="str">
            <v>succinyl-CoA--3-ketoacid-CoA transferase</v>
          </cell>
        </row>
        <row r="1864">
          <cell r="A1864" t="str">
            <v>ACX60_RS09240</v>
          </cell>
          <cell r="B1864" t="str">
            <v>NZ_CP012004.1:1957298-1957940</v>
          </cell>
          <cell r="C1864" t="str">
            <v>OK</v>
          </cell>
          <cell r="D1864">
            <v>32.523299999999999</v>
          </cell>
          <cell r="E1864">
            <v>345.21199999999999</v>
          </cell>
          <cell r="F1864">
            <v>3.40794</v>
          </cell>
          <cell r="G1864">
            <v>5.0000000000000002E-5</v>
          </cell>
          <cell r="H1864">
            <v>2.50416E-4</v>
          </cell>
          <cell r="I1864" t="str">
            <v>yes</v>
          </cell>
          <cell r="J1864" t="str">
            <v>CDS</v>
          </cell>
          <cell r="L1864" t="str">
            <v>WP_000312584.1</v>
          </cell>
          <cell r="M1864" t="str">
            <v>succinyl-CoA--3-ketoacid-CoA transferase</v>
          </cell>
        </row>
        <row r="1865">
          <cell r="A1865" t="str">
            <v>ACX60_RS09245</v>
          </cell>
          <cell r="B1865" t="str">
            <v>NZ_CP012004.1:1958056-1959466</v>
          </cell>
          <cell r="C1865" t="str">
            <v>OK</v>
          </cell>
          <cell r="D1865">
            <v>19.9282</v>
          </cell>
          <cell r="E1865">
            <v>115.24</v>
          </cell>
          <cell r="F1865">
            <v>2.5317599999999998</v>
          </cell>
          <cell r="G1865">
            <v>5.0000000000000002E-5</v>
          </cell>
          <cell r="H1865">
            <v>2.50416E-4</v>
          </cell>
          <cell r="I1865" t="str">
            <v>yes</v>
          </cell>
          <cell r="J1865" t="str">
            <v>CDS</v>
          </cell>
          <cell r="L1865" t="str">
            <v>WP_000414929.1</v>
          </cell>
          <cell r="M1865" t="str">
            <v>hypothetical protein</v>
          </cell>
        </row>
        <row r="1866">
          <cell r="A1866" t="str">
            <v>ACX60_RS09250</v>
          </cell>
          <cell r="B1866" t="str">
            <v>NZ_CP012004.1:1959531-1960704</v>
          </cell>
          <cell r="C1866" t="str">
            <v>OK</v>
          </cell>
          <cell r="D1866">
            <v>81.282499999999999</v>
          </cell>
          <cell r="E1866">
            <v>743.31899999999996</v>
          </cell>
          <cell r="F1866">
            <v>3.1929699999999999</v>
          </cell>
          <cell r="G1866">
            <v>5.0000000000000002E-5</v>
          </cell>
          <cell r="H1866">
            <v>2.50416E-4</v>
          </cell>
          <cell r="I1866" t="str">
            <v>yes</v>
          </cell>
          <cell r="J1866" t="str">
            <v>CDS</v>
          </cell>
          <cell r="L1866" t="str">
            <v>WP_000095308.1</v>
          </cell>
          <cell r="M1866" t="str">
            <v>acetyl-CoA acetyltransferase</v>
          </cell>
        </row>
        <row r="1867">
          <cell r="A1867" t="str">
            <v>ACX60_RS09255</v>
          </cell>
          <cell r="B1867" t="str">
            <v>NZ_CP012004.1:1960764-1961661</v>
          </cell>
          <cell r="C1867" t="str">
            <v>OK</v>
          </cell>
          <cell r="D1867">
            <v>178.154</v>
          </cell>
          <cell r="E1867">
            <v>184.898</v>
          </cell>
          <cell r="F1867">
            <v>5.36091E-2</v>
          </cell>
          <cell r="G1867">
            <v>0.82150000000000001</v>
          </cell>
          <cell r="H1867">
            <v>0.89996699999999996</v>
          </cell>
          <cell r="I1867" t="str">
            <v>no</v>
          </cell>
          <cell r="J1867" t="str">
            <v>CDS</v>
          </cell>
          <cell r="L1867" t="str">
            <v>WP_001983834.1</v>
          </cell>
          <cell r="M1867" t="str">
            <v>LysR family transcriptional regulator</v>
          </cell>
        </row>
        <row r="1868">
          <cell r="A1868" t="str">
            <v>ACX60_RS09260</v>
          </cell>
          <cell r="B1868" t="str">
            <v>NZ_CP012004.1:1961898-1962795</v>
          </cell>
          <cell r="C1868" t="str">
            <v>OK</v>
          </cell>
          <cell r="D1868">
            <v>102.944</v>
          </cell>
          <cell r="E1868">
            <v>151.863</v>
          </cell>
          <cell r="F1868">
            <v>0.56091199999999997</v>
          </cell>
          <cell r="G1868">
            <v>2.18E-2</v>
          </cell>
          <cell r="H1868">
            <v>5.5572200000000002E-2</v>
          </cell>
          <cell r="I1868" t="str">
            <v>no</v>
          </cell>
          <cell r="J1868" t="str">
            <v>CDS</v>
          </cell>
          <cell r="L1868" t="str">
            <v>WP_001047843.1</v>
          </cell>
          <cell r="M1868" t="str">
            <v>LysR family transcriptional regulator</v>
          </cell>
        </row>
        <row r="1869">
          <cell r="A1869" t="str">
            <v>ACX60_RS09265</v>
          </cell>
          <cell r="B1869" t="str">
            <v>NZ_CP012004.1:1963572-1963800</v>
          </cell>
          <cell r="C1869" t="str">
            <v>OK</v>
          </cell>
          <cell r="D1869">
            <v>228.55</v>
          </cell>
          <cell r="E1869">
            <v>44.004100000000001</v>
          </cell>
          <cell r="F1869">
            <v>-2.3767999999999998</v>
          </cell>
          <cell r="G1869">
            <v>5.0000000000000002E-5</v>
          </cell>
          <cell r="H1869">
            <v>2.50416E-4</v>
          </cell>
          <cell r="I1869" t="str">
            <v>yes</v>
          </cell>
          <cell r="J1869" t="str">
            <v>CDS</v>
          </cell>
          <cell r="L1869" t="str">
            <v>WP_001242388.1</v>
          </cell>
          <cell r="M1869" t="str">
            <v>hypothetical protein</v>
          </cell>
        </row>
        <row r="1870">
          <cell r="A1870" t="str">
            <v>ACX60_RS09270</v>
          </cell>
          <cell r="B1870" t="str">
            <v>NZ_CP012004.1:1963885-1964071</v>
          </cell>
          <cell r="C1870" t="str">
            <v>OK</v>
          </cell>
          <cell r="D1870">
            <v>766.20899999999995</v>
          </cell>
          <cell r="E1870">
            <v>190.99799999999999</v>
          </cell>
          <cell r="F1870">
            <v>-2.0041799999999999</v>
          </cell>
          <cell r="G1870">
            <v>5.0000000000000002E-5</v>
          </cell>
          <cell r="H1870">
            <v>2.50416E-4</v>
          </cell>
          <cell r="I1870" t="str">
            <v>yes</v>
          </cell>
          <cell r="J1870" t="str">
            <v>CDS</v>
          </cell>
          <cell r="L1870" t="str">
            <v>WP_000922092.1</v>
          </cell>
          <cell r="M1870" t="str">
            <v>hypothetical protein</v>
          </cell>
        </row>
        <row r="1871">
          <cell r="A1871" t="str">
            <v>ACX60_RS09275</v>
          </cell>
          <cell r="B1871" t="str">
            <v>NZ_CP012004.1:1964487-1965903</v>
          </cell>
          <cell r="C1871" t="str">
            <v>OK</v>
          </cell>
          <cell r="D1871">
            <v>210.78</v>
          </cell>
          <cell r="E1871">
            <v>76.448300000000003</v>
          </cell>
          <cell r="F1871">
            <v>-1.4631799999999999</v>
          </cell>
          <cell r="G1871">
            <v>5.0000000000000002E-5</v>
          </cell>
          <cell r="H1871">
            <v>2.50416E-4</v>
          </cell>
          <cell r="I1871" t="str">
            <v>yes</v>
          </cell>
          <cell r="J1871" t="str">
            <v>CDS</v>
          </cell>
          <cell r="K1871" t="str">
            <v>aspA</v>
          </cell>
          <cell r="L1871" t="str">
            <v>WP_000990632.1</v>
          </cell>
          <cell r="M1871" t="str">
            <v>aspartate ammonia-lyase</v>
          </cell>
        </row>
        <row r="1872">
          <cell r="A1872" t="str">
            <v>ACX60_RS09280</v>
          </cell>
          <cell r="B1872" t="str">
            <v>NZ_CP012004.1:1965959-1968170</v>
          </cell>
          <cell r="C1872" t="str">
            <v>OK</v>
          </cell>
          <cell r="D1872">
            <v>50.040900000000001</v>
          </cell>
          <cell r="E1872">
            <v>32.4148</v>
          </cell>
          <cell r="F1872">
            <v>-0.62645499999999998</v>
          </cell>
          <cell r="G1872">
            <v>9.6500000000000006E-3</v>
          </cell>
          <cell r="H1872">
            <v>2.76841E-2</v>
          </cell>
          <cell r="I1872" t="str">
            <v>yes</v>
          </cell>
          <cell r="J1872" t="str">
            <v>CDS</v>
          </cell>
          <cell r="L1872" t="str">
            <v>WP_000546106.1</v>
          </cell>
          <cell r="M1872" t="str">
            <v>TonB-dependent receptor</v>
          </cell>
        </row>
        <row r="1873">
          <cell r="A1873" t="str">
            <v>ACX60_RS09285</v>
          </cell>
          <cell r="B1873" t="str">
            <v>NZ_CP012004.1:1968688-1969975</v>
          </cell>
          <cell r="C1873" t="str">
            <v>OK</v>
          </cell>
          <cell r="D1873">
            <v>13.7707</v>
          </cell>
          <cell r="E1873">
            <v>16.889800000000001</v>
          </cell>
          <cell r="F1873">
            <v>0.29455199999999998</v>
          </cell>
          <cell r="G1873">
            <v>0.19750000000000001</v>
          </cell>
          <cell r="H1873">
            <v>0.339281</v>
          </cell>
          <cell r="I1873" t="str">
            <v>no</v>
          </cell>
          <cell r="J1873" t="str">
            <v>CDS</v>
          </cell>
          <cell r="L1873" t="str">
            <v>WP_000222730.1</v>
          </cell>
          <cell r="M1873" t="str">
            <v>membrane protein</v>
          </cell>
        </row>
        <row r="1874">
          <cell r="A1874" t="str">
            <v>ACX60_RS09290</v>
          </cell>
          <cell r="B1874" t="str">
            <v>NZ_CP012004.1:1970014-1972114</v>
          </cell>
          <cell r="C1874" t="str">
            <v>OK</v>
          </cell>
          <cell r="D1874">
            <v>25.771000000000001</v>
          </cell>
          <cell r="E1874">
            <v>37.080500000000001</v>
          </cell>
          <cell r="F1874">
            <v>0.52491299999999996</v>
          </cell>
          <cell r="G1874">
            <v>0.46875</v>
          </cell>
          <cell r="H1874">
            <v>0.64059600000000005</v>
          </cell>
          <cell r="I1874" t="str">
            <v>no</v>
          </cell>
          <cell r="J1874" t="str">
            <v>CDS</v>
          </cell>
          <cell r="L1874" t="str">
            <v>WP_001167096.1</v>
          </cell>
          <cell r="M1874" t="str">
            <v>hypothetical protein</v>
          </cell>
        </row>
        <row r="1875">
          <cell r="A1875" t="str">
            <v>ACX60_RS09295</v>
          </cell>
          <cell r="B1875" t="str">
            <v>NZ_CP012004.1:1970014-1972114</v>
          </cell>
          <cell r="C1875" t="str">
            <v>OK</v>
          </cell>
          <cell r="D1875">
            <v>11.194800000000001</v>
          </cell>
          <cell r="E1875">
            <v>15.436500000000001</v>
          </cell>
          <cell r="F1875">
            <v>0.46351500000000001</v>
          </cell>
          <cell r="G1875">
            <v>0.19744999999999999</v>
          </cell>
          <cell r="H1875">
            <v>0.33922099999999999</v>
          </cell>
          <cell r="I1875" t="str">
            <v>no</v>
          </cell>
          <cell r="J1875" t="str">
            <v>CDS</v>
          </cell>
          <cell r="L1875" t="str">
            <v>WP_000011846.1</v>
          </cell>
          <cell r="M1875" t="str">
            <v>photosystem I reaction center subunit VIII</v>
          </cell>
        </row>
        <row r="1876">
          <cell r="A1876" t="str">
            <v>ACX60_RS09300</v>
          </cell>
          <cell r="B1876" t="str">
            <v>NZ_CP012004.1:1970014-1972114</v>
          </cell>
          <cell r="C1876" t="str">
            <v>OK</v>
          </cell>
          <cell r="D1876">
            <v>13.012499999999999</v>
          </cell>
          <cell r="E1876">
            <v>18.757100000000001</v>
          </cell>
          <cell r="F1876">
            <v>0.52753499999999998</v>
          </cell>
          <cell r="G1876">
            <v>0.13350000000000001</v>
          </cell>
          <cell r="H1876">
            <v>0.24924299999999999</v>
          </cell>
          <cell r="I1876" t="str">
            <v>no</v>
          </cell>
          <cell r="J1876" t="str">
            <v>CDS</v>
          </cell>
          <cell r="L1876" t="str">
            <v>WP_000028994.1</v>
          </cell>
          <cell r="M1876" t="str">
            <v>sulfonate ABC transporter ATP-binding lipoprotein</v>
          </cell>
        </row>
        <row r="1877">
          <cell r="A1877" t="str">
            <v>ACX60_RS09305</v>
          </cell>
          <cell r="B1877" t="str">
            <v>NZ_CP012004.1:1972115-1972970</v>
          </cell>
          <cell r="C1877" t="str">
            <v>OK</v>
          </cell>
          <cell r="D1877">
            <v>10.9396</v>
          </cell>
          <cell r="E1877">
            <v>14.3658</v>
          </cell>
          <cell r="F1877">
            <v>0.39307599999999998</v>
          </cell>
          <cell r="G1877">
            <v>9.5350000000000004E-2</v>
          </cell>
          <cell r="H1877">
            <v>0.19047800000000001</v>
          </cell>
          <cell r="I1877" t="str">
            <v>no</v>
          </cell>
          <cell r="J1877" t="str">
            <v>CDS</v>
          </cell>
          <cell r="L1877" t="str">
            <v>WP_000096316.1</v>
          </cell>
          <cell r="M1877" t="str">
            <v>ABC transporter permease</v>
          </cell>
        </row>
        <row r="1878">
          <cell r="A1878" t="str">
            <v>ACX60_RS09310</v>
          </cell>
          <cell r="B1878" t="str">
            <v>NZ_CP012004.1:1973004-1974435</v>
          </cell>
          <cell r="C1878" t="str">
            <v>OK</v>
          </cell>
          <cell r="D1878">
            <v>13.6846</v>
          </cell>
          <cell r="E1878">
            <v>9.0009800000000002</v>
          </cell>
          <cell r="F1878">
            <v>-0.60440199999999999</v>
          </cell>
          <cell r="G1878">
            <v>8.9499999999999996E-3</v>
          </cell>
          <cell r="H1878">
            <v>2.5943299999999999E-2</v>
          </cell>
          <cell r="I1878" t="str">
            <v>yes</v>
          </cell>
          <cell r="J1878" t="str">
            <v>CDS</v>
          </cell>
          <cell r="L1878" t="str">
            <v>WP_001249623.1</v>
          </cell>
          <cell r="M1878" t="str">
            <v>hypothetical protein</v>
          </cell>
        </row>
        <row r="1879">
          <cell r="A1879" t="str">
            <v>ACX60_RS09315</v>
          </cell>
          <cell r="B1879" t="str">
            <v>NZ_CP012004.1:1974454-1974700</v>
          </cell>
          <cell r="C1879" t="str">
            <v>OK</v>
          </cell>
          <cell r="D1879">
            <v>37.079500000000003</v>
          </cell>
          <cell r="E1879">
            <v>16.087900000000001</v>
          </cell>
          <cell r="F1879">
            <v>-1.2046399999999999</v>
          </cell>
          <cell r="G1879">
            <v>4.4999999999999999E-4</v>
          </cell>
          <cell r="H1879">
            <v>1.8592999999999999E-3</v>
          </cell>
          <cell r="I1879" t="str">
            <v>yes</v>
          </cell>
          <cell r="J1879" t="str">
            <v>CDS</v>
          </cell>
          <cell r="L1879" t="str">
            <v>WP_000864076.1</v>
          </cell>
          <cell r="M1879" t="str">
            <v>4Fe-4S ferredoxin</v>
          </cell>
        </row>
        <row r="1880">
          <cell r="A1880" t="str">
            <v>ACX60_RS09320</v>
          </cell>
          <cell r="B1880" t="str">
            <v>NZ_CP012004.1:1974720-1976454</v>
          </cell>
          <cell r="C1880" t="str">
            <v>OK</v>
          </cell>
          <cell r="D1880">
            <v>9.8873999999999995</v>
          </cell>
          <cell r="E1880">
            <v>6.9420299999999999</v>
          </cell>
          <cell r="F1880">
            <v>-0.51023300000000005</v>
          </cell>
          <cell r="G1880">
            <v>2.7900000000000001E-2</v>
          </cell>
          <cell r="H1880">
            <v>6.8472000000000005E-2</v>
          </cell>
          <cell r="I1880" t="str">
            <v>no</v>
          </cell>
          <cell r="J1880" t="str">
            <v>CDS</v>
          </cell>
          <cell r="L1880" t="str">
            <v>WP_000428990.1</v>
          </cell>
          <cell r="M1880" t="str">
            <v>oxidoreductase</v>
          </cell>
        </row>
        <row r="1881">
          <cell r="A1881" t="str">
            <v>ACX60_RS09325</v>
          </cell>
          <cell r="B1881" t="str">
            <v>NZ_CP012004.1:1976482-1977226</v>
          </cell>
          <cell r="C1881" t="str">
            <v>OK</v>
          </cell>
          <cell r="D1881">
            <v>7.5745699999999996</v>
          </cell>
          <cell r="E1881">
            <v>4.9991199999999996</v>
          </cell>
          <cell r="F1881">
            <v>-0.59949200000000002</v>
          </cell>
          <cell r="G1881">
            <v>2.1950000000000001E-2</v>
          </cell>
          <cell r="H1881">
            <v>5.59225E-2</v>
          </cell>
          <cell r="I1881" t="str">
            <v>no</v>
          </cell>
          <cell r="J1881" t="str">
            <v>CDS</v>
          </cell>
          <cell r="L1881" t="str">
            <v>WP_000080816.1</v>
          </cell>
          <cell r="M1881" t="str">
            <v>GntR family transcriptional regulator</v>
          </cell>
        </row>
        <row r="1882">
          <cell r="A1882" t="str">
            <v>ACX60_RS09330</v>
          </cell>
          <cell r="B1882" t="str">
            <v>NZ_CP012004.1:1977467-1978817</v>
          </cell>
          <cell r="C1882" t="str">
            <v>OK</v>
          </cell>
          <cell r="D1882">
            <v>15.239000000000001</v>
          </cell>
          <cell r="E1882">
            <v>40.5501</v>
          </cell>
          <cell r="F1882">
            <v>1.41194</v>
          </cell>
          <cell r="G1882">
            <v>5.0000000000000002E-5</v>
          </cell>
          <cell r="H1882">
            <v>2.50416E-4</v>
          </cell>
          <cell r="I1882" t="str">
            <v>yes</v>
          </cell>
          <cell r="J1882" t="str">
            <v>CDS</v>
          </cell>
          <cell r="L1882" t="str">
            <v>WP_001186397.1</v>
          </cell>
          <cell r="M1882" t="str">
            <v>chromate transporter</v>
          </cell>
        </row>
        <row r="1883">
          <cell r="A1883" t="str">
            <v>ACX60_RS09335</v>
          </cell>
          <cell r="B1883" t="str">
            <v>NZ_CP012004.1:1978900-1979509</v>
          </cell>
          <cell r="C1883" t="str">
            <v>OK</v>
          </cell>
          <cell r="D1883">
            <v>55.596400000000003</v>
          </cell>
          <cell r="E1883">
            <v>59.228000000000002</v>
          </cell>
          <cell r="F1883">
            <v>9.1286500000000007E-2</v>
          </cell>
          <cell r="G1883">
            <v>0.69715000000000005</v>
          </cell>
          <cell r="H1883">
            <v>0.822716</v>
          </cell>
          <cell r="I1883" t="str">
            <v>no</v>
          </cell>
          <cell r="J1883" t="str">
            <v>CDS</v>
          </cell>
          <cell r="L1883" t="str">
            <v>WP_000771640.1</v>
          </cell>
          <cell r="M1883" t="str">
            <v>FMN-dependent NADH-azoreductase</v>
          </cell>
        </row>
        <row r="1884">
          <cell r="A1884" t="str">
            <v>ACX60_RS09340</v>
          </cell>
          <cell r="B1884" t="str">
            <v>NZ_CP012004.1:1979772-1980851</v>
          </cell>
          <cell r="C1884" t="str">
            <v>OK</v>
          </cell>
          <cell r="D1884">
            <v>125.03700000000001</v>
          </cell>
          <cell r="E1884">
            <v>179.97300000000001</v>
          </cell>
          <cell r="F1884">
            <v>0.52543200000000001</v>
          </cell>
          <cell r="G1884">
            <v>0.51824999999999999</v>
          </cell>
          <cell r="H1884">
            <v>0.68348799999999998</v>
          </cell>
          <cell r="I1884" t="str">
            <v>no</v>
          </cell>
          <cell r="J1884" t="str">
            <v>CDS</v>
          </cell>
          <cell r="L1884" t="str">
            <v>WP_000956550.1</v>
          </cell>
          <cell r="M1884" t="str">
            <v>transcriptional regulator</v>
          </cell>
        </row>
        <row r="1885">
          <cell r="A1885" t="str">
            <v>ACX60_RS09345</v>
          </cell>
          <cell r="B1885" t="str">
            <v>NZ_CP012004.1:1979772-1980851</v>
          </cell>
          <cell r="C1885" t="str">
            <v>OK</v>
          </cell>
          <cell r="D1885">
            <v>56.972999999999999</v>
          </cell>
          <cell r="E1885">
            <v>150.251</v>
          </cell>
          <cell r="F1885">
            <v>1.39903</v>
          </cell>
          <cell r="G1885">
            <v>5.0000000000000002E-5</v>
          </cell>
          <cell r="H1885">
            <v>2.50416E-4</v>
          </cell>
          <cell r="I1885" t="str">
            <v>yes</v>
          </cell>
          <cell r="J1885" t="str">
            <v>CDS</v>
          </cell>
          <cell r="L1885" t="str">
            <v>WP_000331400.1</v>
          </cell>
          <cell r="M1885" t="str">
            <v>AraC family transcriptional regulator</v>
          </cell>
        </row>
        <row r="1886">
          <cell r="A1886" t="str">
            <v>ACX60_RS09350</v>
          </cell>
          <cell r="B1886" t="str">
            <v>NZ_CP012004.1:1981017-1981935</v>
          </cell>
          <cell r="C1886" t="str">
            <v>OK</v>
          </cell>
          <cell r="D1886">
            <v>4.4470499999999999</v>
          </cell>
          <cell r="E1886">
            <v>14.095599999999999</v>
          </cell>
          <cell r="F1886">
            <v>1.6643300000000001</v>
          </cell>
          <cell r="G1886">
            <v>5.0000000000000002E-5</v>
          </cell>
          <cell r="H1886">
            <v>2.50416E-4</v>
          </cell>
          <cell r="I1886" t="str">
            <v>yes</v>
          </cell>
          <cell r="J1886" t="str">
            <v>CDS</v>
          </cell>
          <cell r="L1886" t="str">
            <v>WP_001023738.1</v>
          </cell>
          <cell r="M1886" t="str">
            <v>DMT transporter permease</v>
          </cell>
        </row>
        <row r="1887">
          <cell r="A1887" t="str">
            <v>ACX60_RS09355</v>
          </cell>
          <cell r="B1887" t="str">
            <v>NZ_CP012004.1:1981967-1982972</v>
          </cell>
          <cell r="C1887" t="str">
            <v>OK</v>
          </cell>
          <cell r="D1887">
            <v>17.447299999999998</v>
          </cell>
          <cell r="E1887">
            <v>22.0227</v>
          </cell>
          <cell r="F1887">
            <v>0.33599299999999999</v>
          </cell>
          <cell r="G1887">
            <v>0.14055000000000001</v>
          </cell>
          <cell r="H1887">
            <v>0.25981300000000002</v>
          </cell>
          <cell r="I1887" t="str">
            <v>no</v>
          </cell>
          <cell r="J1887" t="str">
            <v>CDS</v>
          </cell>
          <cell r="L1887" t="str">
            <v>WP_000822383.1</v>
          </cell>
          <cell r="M1887" t="str">
            <v>homoserine dehydrogenase</v>
          </cell>
        </row>
        <row r="1888">
          <cell r="A1888" t="str">
            <v>ACX60_RS09360</v>
          </cell>
          <cell r="B1888" t="str">
            <v>NZ_CP012004.1:1983081-1983873</v>
          </cell>
          <cell r="C1888" t="str">
            <v>OK</v>
          </cell>
          <cell r="D1888">
            <v>7.40259</v>
          </cell>
          <cell r="E1888">
            <v>30.2728</v>
          </cell>
          <cell r="F1888">
            <v>2.0319199999999999</v>
          </cell>
          <cell r="G1888">
            <v>5.0000000000000002E-5</v>
          </cell>
          <cell r="H1888">
            <v>2.50416E-4</v>
          </cell>
          <cell r="I1888" t="str">
            <v>yes</v>
          </cell>
          <cell r="J1888" t="str">
            <v>CDS</v>
          </cell>
          <cell r="L1888" t="str">
            <v>WP_000925658.1</v>
          </cell>
          <cell r="M1888" t="str">
            <v>hypothetical protein</v>
          </cell>
        </row>
        <row r="1889">
          <cell r="A1889" t="str">
            <v>ACX60_RS09365</v>
          </cell>
          <cell r="B1889" t="str">
            <v>NZ_CP012004.1:1984048-1985704</v>
          </cell>
          <cell r="C1889" t="str">
            <v>OK</v>
          </cell>
          <cell r="D1889">
            <v>5.6159100000000004</v>
          </cell>
          <cell r="E1889">
            <v>22.358000000000001</v>
          </cell>
          <cell r="F1889">
            <v>1.9932000000000001</v>
          </cell>
          <cell r="G1889">
            <v>5.0000000000000002E-5</v>
          </cell>
          <cell r="H1889">
            <v>2.50416E-4</v>
          </cell>
          <cell r="I1889" t="str">
            <v>yes</v>
          </cell>
          <cell r="J1889" t="str">
            <v>CDS</v>
          </cell>
          <cell r="L1889" t="str">
            <v>WP_000421173.1</v>
          </cell>
          <cell r="M1889" t="str">
            <v>NAD(FAD)-dependent dehydrogenase</v>
          </cell>
        </row>
        <row r="1890">
          <cell r="A1890" t="str">
            <v>ACX60_RS09370</v>
          </cell>
          <cell r="B1890" t="str">
            <v>NZ_CP012004.1:1985713-1986409</v>
          </cell>
          <cell r="C1890" t="str">
            <v>OK</v>
          </cell>
          <cell r="D1890">
            <v>6.5528300000000002</v>
          </cell>
          <cell r="E1890">
            <v>21.463899999999999</v>
          </cell>
          <cell r="F1890">
            <v>1.7117199999999999</v>
          </cell>
          <cell r="G1890">
            <v>5.0000000000000002E-5</v>
          </cell>
          <cell r="H1890">
            <v>2.50416E-4</v>
          </cell>
          <cell r="I1890" t="str">
            <v>yes</v>
          </cell>
          <cell r="J1890" t="str">
            <v>CDS</v>
          </cell>
          <cell r="L1890" t="str">
            <v>WP_000465448.1</v>
          </cell>
          <cell r="M1890" t="str">
            <v>Zn-dependent hydrolase</v>
          </cell>
        </row>
        <row r="1891">
          <cell r="A1891" t="str">
            <v>ACX60_RS09375</v>
          </cell>
          <cell r="B1891" t="str">
            <v>NZ_CP012004.1:1986601-1987873</v>
          </cell>
          <cell r="C1891" t="str">
            <v>OK</v>
          </cell>
          <cell r="D1891">
            <v>58.749299999999998</v>
          </cell>
          <cell r="E1891">
            <v>47.833599999999997</v>
          </cell>
          <cell r="F1891">
            <v>-0.29654799999999998</v>
          </cell>
          <cell r="G1891">
            <v>0.21734999999999999</v>
          </cell>
          <cell r="H1891">
            <v>0.36556699999999998</v>
          </cell>
          <cell r="I1891" t="str">
            <v>no</v>
          </cell>
          <cell r="J1891" t="str">
            <v>CDS</v>
          </cell>
          <cell r="L1891" t="str">
            <v>WP_001096437.1</v>
          </cell>
          <cell r="M1891" t="str">
            <v>Fis family transcriptional regulator</v>
          </cell>
        </row>
        <row r="1892">
          <cell r="A1892" t="str">
            <v>ACX60_RS09380</v>
          </cell>
          <cell r="B1892" t="str">
            <v>NZ_CP012004.1:1987942-1988854</v>
          </cell>
          <cell r="C1892" t="str">
            <v>OK</v>
          </cell>
          <cell r="D1892">
            <v>41.173999999999999</v>
          </cell>
          <cell r="E1892">
            <v>33.892699999999998</v>
          </cell>
          <cell r="F1892">
            <v>-0.28075800000000001</v>
          </cell>
          <cell r="G1892">
            <v>0.23269999999999999</v>
          </cell>
          <cell r="H1892">
            <v>0.38578800000000002</v>
          </cell>
          <cell r="I1892" t="str">
            <v>no</v>
          </cell>
          <cell r="J1892" t="str">
            <v>CDS</v>
          </cell>
          <cell r="L1892" t="str">
            <v>WP_005135313.1</v>
          </cell>
          <cell r="M1892" t="str">
            <v>hypothetical protein</v>
          </cell>
        </row>
        <row r="1893">
          <cell r="A1893" t="str">
            <v>ACX60_RS09385</v>
          </cell>
          <cell r="B1893" t="str">
            <v>NZ_CP012004.1:1988901-1989960</v>
          </cell>
          <cell r="C1893" t="str">
            <v>OK</v>
          </cell>
          <cell r="D1893">
            <v>35.616300000000003</v>
          </cell>
          <cell r="E1893">
            <v>81.848600000000005</v>
          </cell>
          <cell r="F1893">
            <v>1.20042</v>
          </cell>
          <cell r="G1893">
            <v>5.0000000000000002E-5</v>
          </cell>
          <cell r="H1893">
            <v>2.50416E-4</v>
          </cell>
          <cell r="I1893" t="str">
            <v>yes</v>
          </cell>
          <cell r="J1893" t="str">
            <v>CDS</v>
          </cell>
          <cell r="L1893" t="str">
            <v>WP_000642313.1</v>
          </cell>
          <cell r="M1893" t="str">
            <v>2,3-butanediol dehydrogenase</v>
          </cell>
        </row>
        <row r="1894">
          <cell r="A1894" t="str">
            <v>ACX60_RS09390</v>
          </cell>
          <cell r="B1894" t="str">
            <v>NZ_CP012004.1:1989989-1990775</v>
          </cell>
          <cell r="C1894" t="str">
            <v>OK</v>
          </cell>
          <cell r="D1894">
            <v>12.731400000000001</v>
          </cell>
          <cell r="E1894">
            <v>29.5136</v>
          </cell>
          <cell r="F1894">
            <v>1.2129799999999999</v>
          </cell>
          <cell r="G1894">
            <v>5.0000000000000002E-5</v>
          </cell>
          <cell r="H1894">
            <v>2.50416E-4</v>
          </cell>
          <cell r="I1894" t="str">
            <v>yes</v>
          </cell>
          <cell r="J1894" t="str">
            <v>CDS</v>
          </cell>
          <cell r="L1894" t="str">
            <v>WP_000238445.1</v>
          </cell>
          <cell r="M1894" t="str">
            <v>diacetyl reductase</v>
          </cell>
        </row>
        <row r="1895">
          <cell r="A1895" t="str">
            <v>ACX60_RS09395</v>
          </cell>
          <cell r="B1895" t="str">
            <v>NZ_CP012004.1:1990801-1992205</v>
          </cell>
          <cell r="C1895" t="str">
            <v>OK</v>
          </cell>
          <cell r="D1895">
            <v>12.430999999999999</v>
          </cell>
          <cell r="E1895">
            <v>41.153799999999997</v>
          </cell>
          <cell r="F1895">
            <v>1.7270799999999999</v>
          </cell>
          <cell r="G1895">
            <v>5.0000000000000002E-5</v>
          </cell>
          <cell r="H1895">
            <v>2.50416E-4</v>
          </cell>
          <cell r="I1895" t="str">
            <v>yes</v>
          </cell>
          <cell r="J1895" t="str">
            <v>CDS</v>
          </cell>
          <cell r="L1895" t="str">
            <v>WP_005135314.1</v>
          </cell>
          <cell r="M1895" t="str">
            <v>dihydrolipoyl dehydrogenase</v>
          </cell>
        </row>
        <row r="1896">
          <cell r="A1896" t="str">
            <v>ACX60_RS09400</v>
          </cell>
          <cell r="B1896" t="str">
            <v>NZ_CP012004.1:1992215-1993751</v>
          </cell>
          <cell r="C1896" t="str">
            <v>OK</v>
          </cell>
          <cell r="D1896">
            <v>15.116899999999999</v>
          </cell>
          <cell r="E1896">
            <v>60.973999999999997</v>
          </cell>
          <cell r="F1896">
            <v>2.0120300000000002</v>
          </cell>
          <cell r="G1896">
            <v>5.0000000000000002E-5</v>
          </cell>
          <cell r="H1896">
            <v>2.50416E-4</v>
          </cell>
          <cell r="I1896" t="str">
            <v>yes</v>
          </cell>
          <cell r="J1896" t="str">
            <v>CDS</v>
          </cell>
          <cell r="L1896" t="str">
            <v>WP_005135315.1</v>
          </cell>
          <cell r="M1896" t="str">
            <v>pyruvate dehydrogenase complex dihydrolipoamide acetyltransferase</v>
          </cell>
        </row>
        <row r="1897">
          <cell r="A1897" t="str">
            <v>ACX60_RS09405</v>
          </cell>
          <cell r="B1897" t="str">
            <v>NZ_CP012004.1:1993752-1994772</v>
          </cell>
          <cell r="C1897" t="str">
            <v>OK</v>
          </cell>
          <cell r="D1897">
            <v>10.262</v>
          </cell>
          <cell r="E1897">
            <v>46.760300000000001</v>
          </cell>
          <cell r="F1897">
            <v>2.18797</v>
          </cell>
          <cell r="G1897">
            <v>5.0000000000000002E-5</v>
          </cell>
          <cell r="H1897">
            <v>2.50416E-4</v>
          </cell>
          <cell r="I1897" t="str">
            <v>yes</v>
          </cell>
          <cell r="J1897" t="str">
            <v>CDS</v>
          </cell>
          <cell r="L1897" t="str">
            <v>WP_001133053.1</v>
          </cell>
          <cell r="M1897" t="str">
            <v>pyruvate dehydrogenase subunit beta</v>
          </cell>
        </row>
        <row r="1898">
          <cell r="A1898" t="str">
            <v>ACX60_RS09410</v>
          </cell>
          <cell r="B1898" t="str">
            <v>NZ_CP012004.1:1994785-1995748</v>
          </cell>
          <cell r="C1898" t="str">
            <v>OK</v>
          </cell>
          <cell r="D1898">
            <v>13.1593</v>
          </cell>
          <cell r="E1898">
            <v>77.314800000000005</v>
          </cell>
          <cell r="F1898">
            <v>2.5546600000000002</v>
          </cell>
          <cell r="G1898">
            <v>5.0000000000000002E-5</v>
          </cell>
          <cell r="H1898">
            <v>2.50416E-4</v>
          </cell>
          <cell r="I1898" t="str">
            <v>yes</v>
          </cell>
          <cell r="J1898" t="str">
            <v>CDS</v>
          </cell>
          <cell r="L1898" t="str">
            <v>WP_001177517.1</v>
          </cell>
          <cell r="M1898" t="str">
            <v>ABC transporter substrate-binding protein</v>
          </cell>
        </row>
        <row r="1899">
          <cell r="A1899" t="str">
            <v>ACX60_RS09415</v>
          </cell>
          <cell r="B1899" t="str">
            <v>NZ_CP012004.1:1996112-1997099</v>
          </cell>
          <cell r="C1899" t="str">
            <v>OK</v>
          </cell>
          <cell r="D1899">
            <v>22.769600000000001</v>
          </cell>
          <cell r="E1899">
            <v>41.933300000000003</v>
          </cell>
          <cell r="F1899">
            <v>0.88098900000000002</v>
          </cell>
          <cell r="G1899">
            <v>3.5E-4</v>
          </cell>
          <cell r="H1899">
            <v>1.4849799999999999E-3</v>
          </cell>
          <cell r="I1899" t="str">
            <v>yes</v>
          </cell>
          <cell r="J1899" t="str">
            <v>CDS</v>
          </cell>
          <cell r="L1899" t="str">
            <v>WP_000364555.1</v>
          </cell>
          <cell r="M1899" t="str">
            <v>lipoyl synthase</v>
          </cell>
        </row>
        <row r="1900">
          <cell r="A1900" t="str">
            <v>ACX60_RS09420</v>
          </cell>
          <cell r="B1900" t="str">
            <v>NZ_CP012004.1:1997256-1998396</v>
          </cell>
          <cell r="C1900" t="str">
            <v>OK</v>
          </cell>
          <cell r="D1900">
            <v>27.574400000000001</v>
          </cell>
          <cell r="E1900">
            <v>30.744599999999998</v>
          </cell>
          <cell r="F1900">
            <v>0.157004</v>
          </cell>
          <cell r="G1900">
            <v>0.50629999999999997</v>
          </cell>
          <cell r="H1900">
            <v>0.67391599999999996</v>
          </cell>
          <cell r="I1900" t="str">
            <v>no</v>
          </cell>
          <cell r="J1900" t="str">
            <v>CDS</v>
          </cell>
          <cell r="L1900" t="str">
            <v>WP_005135316.1</v>
          </cell>
          <cell r="M1900" t="str">
            <v>hypothetical protein</v>
          </cell>
        </row>
        <row r="1901">
          <cell r="A1901" t="str">
            <v>ACX60_RS09425</v>
          </cell>
          <cell r="B1901" t="str">
            <v>NZ_CP012004.1:1998442-1999195</v>
          </cell>
          <cell r="C1901" t="str">
            <v>OK</v>
          </cell>
          <cell r="D1901">
            <v>138.85400000000001</v>
          </cell>
          <cell r="E1901">
            <v>137.494</v>
          </cell>
          <cell r="F1901">
            <v>-1.42068E-2</v>
          </cell>
          <cell r="G1901">
            <v>0.95320000000000005</v>
          </cell>
          <cell r="H1901">
            <v>0.97487699999999999</v>
          </cell>
          <cell r="I1901" t="str">
            <v>no</v>
          </cell>
          <cell r="J1901" t="str">
            <v>CDS</v>
          </cell>
          <cell r="L1901" t="str">
            <v>WP_000126118.1</v>
          </cell>
          <cell r="M1901" t="str">
            <v>hypothetical protein</v>
          </cell>
        </row>
        <row r="1902">
          <cell r="A1902" t="str">
            <v>ACX60_RS09430</v>
          </cell>
          <cell r="B1902" t="str">
            <v>NZ_CP012004.1:1999515-2000745</v>
          </cell>
          <cell r="C1902" t="str">
            <v>OK</v>
          </cell>
          <cell r="D1902">
            <v>15.026300000000001</v>
          </cell>
          <cell r="E1902">
            <v>41.402200000000001</v>
          </cell>
          <cell r="F1902">
            <v>1.4622200000000001</v>
          </cell>
          <cell r="G1902">
            <v>5.0000000000000002E-5</v>
          </cell>
          <cell r="H1902">
            <v>2.50416E-4</v>
          </cell>
          <cell r="I1902" t="str">
            <v>yes</v>
          </cell>
          <cell r="J1902" t="str">
            <v>CDS</v>
          </cell>
          <cell r="L1902" t="str">
            <v>WP_000775755.1</v>
          </cell>
          <cell r="M1902" t="str">
            <v>diguanylate cyclase</v>
          </cell>
        </row>
        <row r="1903">
          <cell r="A1903" t="str">
            <v>ACX60_RS09435</v>
          </cell>
          <cell r="B1903" t="str">
            <v>NZ_CP012004.1:2000841-2001933</v>
          </cell>
          <cell r="C1903" t="str">
            <v>OK</v>
          </cell>
          <cell r="D1903">
            <v>303.35700000000003</v>
          </cell>
          <cell r="E1903">
            <v>181.215</v>
          </cell>
          <cell r="F1903">
            <v>-0.74331400000000003</v>
          </cell>
          <cell r="G1903">
            <v>2.8E-3</v>
          </cell>
          <cell r="H1903">
            <v>9.3861799999999992E-3</v>
          </cell>
          <cell r="I1903" t="str">
            <v>yes</v>
          </cell>
          <cell r="J1903" t="str">
            <v>CDS</v>
          </cell>
          <cell r="L1903" t="str">
            <v>WP_000918444.1</v>
          </cell>
          <cell r="M1903" t="str">
            <v>chorismate synthase</v>
          </cell>
        </row>
        <row r="1904">
          <cell r="A1904" t="str">
            <v>ACX60_RS09440</v>
          </cell>
          <cell r="B1904" t="str">
            <v>NZ_CP012004.1:2001945-2002950</v>
          </cell>
          <cell r="C1904" t="str">
            <v>OK</v>
          </cell>
          <cell r="D1904">
            <v>255.72</v>
          </cell>
          <cell r="E1904">
            <v>66.628200000000007</v>
          </cell>
          <cell r="F1904">
            <v>-1.9403600000000001</v>
          </cell>
          <cell r="G1904">
            <v>5.0000000000000002E-5</v>
          </cell>
          <cell r="H1904">
            <v>2.50416E-4</v>
          </cell>
          <cell r="I1904" t="str">
            <v>yes</v>
          </cell>
          <cell r="J1904" t="str">
            <v>CDS</v>
          </cell>
          <cell r="K1904" t="str">
            <v>prmB</v>
          </cell>
          <cell r="L1904" t="str">
            <v>WP_000441015.1</v>
          </cell>
          <cell r="M1904" t="str">
            <v>N5-glutamine S-adenosyl-L-methionine-dependent methyltransferase</v>
          </cell>
        </row>
        <row r="1905">
          <cell r="A1905" t="str">
            <v>ACX60_RS09445</v>
          </cell>
          <cell r="B1905" t="str">
            <v>NZ_CP012004.1:2003186-2004392</v>
          </cell>
          <cell r="C1905" t="str">
            <v>OK</v>
          </cell>
          <cell r="D1905">
            <v>173.24199999999999</v>
          </cell>
          <cell r="E1905">
            <v>97.797499999999999</v>
          </cell>
          <cell r="F1905">
            <v>-0.82491599999999998</v>
          </cell>
          <cell r="G1905">
            <v>6.9999999999999999E-4</v>
          </cell>
          <cell r="H1905">
            <v>2.7542199999999999E-3</v>
          </cell>
          <cell r="I1905" t="str">
            <v>yes</v>
          </cell>
          <cell r="J1905" t="str">
            <v>CDS</v>
          </cell>
          <cell r="L1905" t="str">
            <v>WP_001164648.1</v>
          </cell>
          <cell r="M1905" t="str">
            <v>tryptophan synthase subunit beta</v>
          </cell>
        </row>
        <row r="1906">
          <cell r="A1906" t="str">
            <v>ACX60_RS09450</v>
          </cell>
          <cell r="B1906" t="str">
            <v>NZ_CP012004.1:2004428-2005616</v>
          </cell>
          <cell r="C1906" t="str">
            <v>OK</v>
          </cell>
          <cell r="D1906">
            <v>181.16200000000001</v>
          </cell>
          <cell r="E1906">
            <v>86.172799999999995</v>
          </cell>
          <cell r="F1906">
            <v>-1.0719700000000001</v>
          </cell>
          <cell r="G1906">
            <v>5.0000000000000002E-5</v>
          </cell>
          <cell r="H1906">
            <v>2.50416E-4</v>
          </cell>
          <cell r="I1906" t="str">
            <v>yes</v>
          </cell>
          <cell r="J1906" t="str">
            <v>CDS</v>
          </cell>
          <cell r="L1906" t="str">
            <v>WP_000498050.1</v>
          </cell>
          <cell r="M1906" t="str">
            <v>hypothetical protein</v>
          </cell>
        </row>
        <row r="1907">
          <cell r="A1907" t="str">
            <v>ACX60_RS09455</v>
          </cell>
          <cell r="B1907" t="str">
            <v>NZ_CP012004.1:2005631-2006483</v>
          </cell>
          <cell r="C1907" t="str">
            <v>OK</v>
          </cell>
          <cell r="D1907">
            <v>350.56</v>
          </cell>
          <cell r="E1907">
            <v>203.11500000000001</v>
          </cell>
          <cell r="F1907">
            <v>-0.78736600000000001</v>
          </cell>
          <cell r="G1907">
            <v>1.65E-3</v>
          </cell>
          <cell r="H1907">
            <v>5.90362E-3</v>
          </cell>
          <cell r="I1907" t="str">
            <v>yes</v>
          </cell>
          <cell r="J1907" t="str">
            <v>CDS</v>
          </cell>
          <cell r="L1907" t="str">
            <v>WP_001271631.1</v>
          </cell>
          <cell r="M1907" t="str">
            <v>ATPase AAA</v>
          </cell>
        </row>
        <row r="1908">
          <cell r="A1908" t="str">
            <v>ACX60_RS09460</v>
          </cell>
          <cell r="B1908" t="str">
            <v>NZ_CP012004.1:2006512-2007197</v>
          </cell>
          <cell r="C1908" t="str">
            <v>OK</v>
          </cell>
          <cell r="D1908">
            <v>549.34699999999998</v>
          </cell>
          <cell r="E1908">
            <v>378.69799999999998</v>
          </cell>
          <cell r="F1908">
            <v>-0.53666700000000001</v>
          </cell>
          <cell r="G1908">
            <v>0.15165000000000001</v>
          </cell>
          <cell r="H1908">
            <v>0.27577499999999999</v>
          </cell>
          <cell r="I1908" t="str">
            <v>no</v>
          </cell>
          <cell r="J1908" t="str">
            <v>CDS</v>
          </cell>
          <cell r="L1908" t="str">
            <v>WP_001176697.1</v>
          </cell>
          <cell r="M1908" t="str">
            <v>membrane protein</v>
          </cell>
        </row>
        <row r="1909">
          <cell r="A1909" t="str">
            <v>ACX60_RS09465</v>
          </cell>
          <cell r="B1909" t="str">
            <v>NZ_CP012004.1:2006512-2007197</v>
          </cell>
          <cell r="C1909" t="str">
            <v>OK</v>
          </cell>
          <cell r="D1909">
            <v>1268.01</v>
          </cell>
          <cell r="E1909">
            <v>933.56299999999999</v>
          </cell>
          <cell r="F1909">
            <v>-0.44175199999999998</v>
          </cell>
          <cell r="G1909">
            <v>0.18534999999999999</v>
          </cell>
          <cell r="H1909">
            <v>0.32327299999999998</v>
          </cell>
          <cell r="I1909" t="str">
            <v>no</v>
          </cell>
          <cell r="J1909" t="str">
            <v>CDS</v>
          </cell>
          <cell r="L1909" t="str">
            <v>WP_000543500.1</v>
          </cell>
          <cell r="M1909" t="str">
            <v>hypothetical protein</v>
          </cell>
        </row>
        <row r="1910">
          <cell r="A1910" t="str">
            <v>ACX60_RS09470</v>
          </cell>
          <cell r="B1910" t="str">
            <v>NZ_CP012004.1:2007639-2007804</v>
          </cell>
          <cell r="C1910" t="str">
            <v>OK</v>
          </cell>
          <cell r="D1910">
            <v>204.822</v>
          </cell>
          <cell r="E1910">
            <v>964.495</v>
          </cell>
          <cell r="F1910">
            <v>2.2353999999999998</v>
          </cell>
          <cell r="G1910">
            <v>5.0000000000000002E-5</v>
          </cell>
          <cell r="H1910">
            <v>2.50416E-4</v>
          </cell>
          <cell r="I1910" t="str">
            <v>yes</v>
          </cell>
          <cell r="J1910" t="str">
            <v>CDS</v>
          </cell>
          <cell r="L1910" t="str">
            <v>WP_000086293.1</v>
          </cell>
          <cell r="M1910" t="str">
            <v>transcriptional regulator</v>
          </cell>
        </row>
        <row r="1911">
          <cell r="A1911" t="str">
            <v>ACX60_RS09475</v>
          </cell>
          <cell r="B1911" t="str">
            <v>NZ_CP012004.1:2007874-2008216</v>
          </cell>
          <cell r="C1911" t="str">
            <v>OK</v>
          </cell>
          <cell r="D1911">
            <v>212.56299999999999</v>
          </cell>
          <cell r="E1911">
            <v>786.23599999999999</v>
          </cell>
          <cell r="F1911">
            <v>1.88707</v>
          </cell>
          <cell r="G1911">
            <v>5.0000000000000002E-5</v>
          </cell>
          <cell r="H1911">
            <v>2.50416E-4</v>
          </cell>
          <cell r="I1911" t="str">
            <v>yes</v>
          </cell>
          <cell r="J1911" t="str">
            <v>CDS</v>
          </cell>
          <cell r="L1911" t="str">
            <v>WP_000367435.1</v>
          </cell>
          <cell r="M1911" t="str">
            <v>hypothetical protein</v>
          </cell>
        </row>
        <row r="1912">
          <cell r="A1912" t="str">
            <v>ACX60_RS09480</v>
          </cell>
          <cell r="B1912" t="str">
            <v>NZ_CP012004.1:2008346-2008613</v>
          </cell>
          <cell r="C1912" t="str">
            <v>OK</v>
          </cell>
          <cell r="D1912">
            <v>904.14599999999996</v>
          </cell>
          <cell r="E1912">
            <v>1972.72</v>
          </cell>
          <cell r="F1912">
            <v>1.1255599999999999</v>
          </cell>
          <cell r="G1912">
            <v>5.0000000000000002E-5</v>
          </cell>
          <cell r="H1912">
            <v>2.50416E-4</v>
          </cell>
          <cell r="I1912" t="str">
            <v>yes</v>
          </cell>
          <cell r="J1912" t="str">
            <v>CDS</v>
          </cell>
          <cell r="L1912" t="str">
            <v>WP_000183704.1</v>
          </cell>
          <cell r="M1912" t="str">
            <v>hypothetical protein</v>
          </cell>
        </row>
        <row r="1913">
          <cell r="A1913" t="str">
            <v>ACX60_RS09485</v>
          </cell>
          <cell r="B1913" t="str">
            <v>NZ_CP012004.1:2009115-2010240</v>
          </cell>
          <cell r="C1913" t="str">
            <v>OK</v>
          </cell>
          <cell r="D1913">
            <v>218.19300000000001</v>
          </cell>
          <cell r="E1913">
            <v>160.05699999999999</v>
          </cell>
          <cell r="F1913">
            <v>-0.44702199999999997</v>
          </cell>
          <cell r="G1913">
            <v>6.3750000000000001E-2</v>
          </cell>
          <cell r="H1913">
            <v>0.13650100000000001</v>
          </cell>
          <cell r="I1913" t="str">
            <v>no</v>
          </cell>
          <cell r="J1913" t="str">
            <v>CDS</v>
          </cell>
          <cell r="L1913" t="str">
            <v>WP_000486122.1</v>
          </cell>
          <cell r="M1913" t="str">
            <v>ribonuclease D</v>
          </cell>
        </row>
        <row r="1914">
          <cell r="A1914" t="str">
            <v>ACX60_RS09490</v>
          </cell>
          <cell r="B1914" t="str">
            <v>NZ_CP012004.1:2010545-2011142</v>
          </cell>
          <cell r="C1914" t="str">
            <v>OK</v>
          </cell>
          <cell r="D1914">
            <v>633.33100000000002</v>
          </cell>
          <cell r="E1914">
            <v>382.10300000000001</v>
          </cell>
          <cell r="F1914">
            <v>-0.72899899999999995</v>
          </cell>
          <cell r="G1914">
            <v>2.3999999999999998E-3</v>
          </cell>
          <cell r="H1914">
            <v>8.1933400000000003E-3</v>
          </cell>
          <cell r="I1914" t="str">
            <v>yes</v>
          </cell>
          <cell r="J1914" t="str">
            <v>CDS</v>
          </cell>
          <cell r="K1914" t="str">
            <v>recR</v>
          </cell>
          <cell r="L1914" t="str">
            <v>WP_000490551.1</v>
          </cell>
          <cell r="M1914" t="str">
            <v>recombinase RecR</v>
          </cell>
        </row>
        <row r="1915">
          <cell r="A1915" t="str">
            <v>ACX60_RS09495</v>
          </cell>
          <cell r="B1915" t="str">
            <v>NZ_CP012004.1:2011151-2011481</v>
          </cell>
          <cell r="C1915" t="str">
            <v>OK</v>
          </cell>
          <cell r="D1915">
            <v>1535.77</v>
          </cell>
          <cell r="E1915">
            <v>1041.4100000000001</v>
          </cell>
          <cell r="F1915">
            <v>-0.56043200000000004</v>
          </cell>
          <cell r="G1915">
            <v>2.5100000000000001E-2</v>
          </cell>
          <cell r="H1915">
            <v>6.2692300000000006E-2</v>
          </cell>
          <cell r="I1915" t="str">
            <v>no</v>
          </cell>
          <cell r="J1915" t="str">
            <v>CDS</v>
          </cell>
          <cell r="L1915" t="str">
            <v>WP_001024697.1</v>
          </cell>
          <cell r="M1915" t="str">
            <v>hypothetical protein</v>
          </cell>
        </row>
        <row r="1916">
          <cell r="A1916" t="str">
            <v>ACX60_RS09500</v>
          </cell>
          <cell r="B1916" t="str">
            <v>NZ_CP012004.1:2011746-2011983</v>
          </cell>
          <cell r="C1916" t="str">
            <v>OK</v>
          </cell>
          <cell r="D1916">
            <v>84.479200000000006</v>
          </cell>
          <cell r="E1916">
            <v>89.246600000000001</v>
          </cell>
          <cell r="F1916">
            <v>7.9200499999999993E-2</v>
          </cell>
          <cell r="G1916">
            <v>0.74595</v>
          </cell>
          <cell r="H1916">
            <v>0.85441100000000003</v>
          </cell>
          <cell r="I1916" t="str">
            <v>no</v>
          </cell>
          <cell r="J1916" t="str">
            <v>CDS</v>
          </cell>
          <cell r="L1916" t="str">
            <v>WP_000917295.1</v>
          </cell>
          <cell r="M1916" t="str">
            <v>hypothetical protein</v>
          </cell>
        </row>
        <row r="1917">
          <cell r="A1917" t="str">
            <v>ACX60_RS09505</v>
          </cell>
          <cell r="B1917" t="str">
            <v>NZ_CP012004.1:2012160-2013348</v>
          </cell>
          <cell r="C1917" t="str">
            <v>OK</v>
          </cell>
          <cell r="D1917">
            <v>189.21600000000001</v>
          </cell>
          <cell r="E1917">
            <v>167.755</v>
          </cell>
          <cell r="F1917">
            <v>-0.173679</v>
          </cell>
          <cell r="G1917">
            <v>0.46534999999999999</v>
          </cell>
          <cell r="H1917">
            <v>0.63712299999999999</v>
          </cell>
          <cell r="I1917" t="str">
            <v>no</v>
          </cell>
          <cell r="J1917" t="str">
            <v>CDS</v>
          </cell>
          <cell r="L1917" t="str">
            <v>WP_005135319.1</v>
          </cell>
          <cell r="M1917" t="str">
            <v>O-succinylhomoserine sulfhydrylase</v>
          </cell>
        </row>
        <row r="1918">
          <cell r="A1918" t="str">
            <v>ACX60_RS09510</v>
          </cell>
          <cell r="B1918" t="str">
            <v>NZ_CP012004.1:2013481-2014567</v>
          </cell>
          <cell r="C1918" t="str">
            <v>OK</v>
          </cell>
          <cell r="D1918">
            <v>19.007300000000001</v>
          </cell>
          <cell r="E1918">
            <v>34.718299999999999</v>
          </cell>
          <cell r="F1918">
            <v>0.86913899999999999</v>
          </cell>
          <cell r="G1918">
            <v>4.0000000000000002E-4</v>
          </cell>
          <cell r="H1918">
            <v>1.67352E-3</v>
          </cell>
          <cell r="I1918" t="str">
            <v>yes</v>
          </cell>
          <cell r="J1918" t="str">
            <v>CDS</v>
          </cell>
          <cell r="L1918" t="str">
            <v>WP_000825826.1</v>
          </cell>
          <cell r="M1918" t="str">
            <v>poly(R)-hydroxyalkanoic acid synthase</v>
          </cell>
        </row>
        <row r="1919">
          <cell r="A1919" t="str">
            <v>ACX60_RS09515</v>
          </cell>
          <cell r="B1919" t="str">
            <v>NZ_CP012004.1:2014647-2015415</v>
          </cell>
          <cell r="C1919" t="str">
            <v>OK</v>
          </cell>
          <cell r="D1919">
            <v>3.92361</v>
          </cell>
          <cell r="E1919">
            <v>11.428599999999999</v>
          </cell>
          <cell r="F1919">
            <v>1.5423899999999999</v>
          </cell>
          <cell r="G1919">
            <v>5.0000000000000002E-5</v>
          </cell>
          <cell r="H1919">
            <v>2.50416E-4</v>
          </cell>
          <cell r="I1919" t="str">
            <v>yes</v>
          </cell>
          <cell r="J1919" t="str">
            <v>CDS</v>
          </cell>
          <cell r="L1919" t="str">
            <v>WP_000934176.1</v>
          </cell>
          <cell r="M1919" t="str">
            <v>methyltransferase</v>
          </cell>
        </row>
        <row r="1920">
          <cell r="A1920" t="str">
            <v>ACX60_RS09520</v>
          </cell>
          <cell r="B1920" t="str">
            <v>NZ_CP012004.1:2015589-2015964</v>
          </cell>
          <cell r="C1920" t="str">
            <v>OK</v>
          </cell>
          <cell r="D1920">
            <v>232.81399999999999</v>
          </cell>
          <cell r="E1920">
            <v>253.06800000000001</v>
          </cell>
          <cell r="F1920">
            <v>0.12034300000000001</v>
          </cell>
          <cell r="G1920">
            <v>0.61294999999999999</v>
          </cell>
          <cell r="H1920">
            <v>0.76074600000000003</v>
          </cell>
          <cell r="I1920" t="str">
            <v>no</v>
          </cell>
          <cell r="J1920" t="str">
            <v>CDS</v>
          </cell>
          <cell r="L1920" t="str">
            <v>WP_000800035.1</v>
          </cell>
          <cell r="M1920" t="str">
            <v>energy transducer TonB</v>
          </cell>
        </row>
        <row r="1921">
          <cell r="A1921" t="str">
            <v>ACX60_RS09525</v>
          </cell>
          <cell r="B1921" t="str">
            <v>NZ_CP012004.1:2016142-2016367</v>
          </cell>
          <cell r="C1921" t="str">
            <v>OK</v>
          </cell>
          <cell r="D1921">
            <v>254.37</v>
          </cell>
          <cell r="E1921">
            <v>316.49299999999999</v>
          </cell>
          <cell r="F1921">
            <v>0.315243</v>
          </cell>
          <cell r="G1921">
            <v>0.1663</v>
          </cell>
          <cell r="H1921">
            <v>0.296458</v>
          </cell>
          <cell r="I1921" t="str">
            <v>no</v>
          </cell>
          <cell r="J1921" t="str">
            <v>CDS</v>
          </cell>
          <cell r="L1921" t="str">
            <v>WP_000826149.1</v>
          </cell>
          <cell r="M1921" t="str">
            <v>hypothetical protein</v>
          </cell>
        </row>
        <row r="1922">
          <cell r="A1922" t="str">
            <v>ACX60_RS09530</v>
          </cell>
          <cell r="B1922" t="str">
            <v>NZ_CP012004.1:2016866-2017067</v>
          </cell>
          <cell r="C1922" t="str">
            <v>OK</v>
          </cell>
          <cell r="D1922">
            <v>245.40199999999999</v>
          </cell>
          <cell r="E1922">
            <v>277.97199999999998</v>
          </cell>
          <cell r="F1922">
            <v>0.179789</v>
          </cell>
          <cell r="G1922">
            <v>0.43730000000000002</v>
          </cell>
          <cell r="H1922">
            <v>0.60989700000000002</v>
          </cell>
          <cell r="I1922" t="str">
            <v>no</v>
          </cell>
          <cell r="J1922" t="str">
            <v>CDS</v>
          </cell>
          <cell r="L1922" t="str">
            <v>WP_000564581.1</v>
          </cell>
          <cell r="M1922" t="str">
            <v>hypothetical protein</v>
          </cell>
        </row>
        <row r="1923">
          <cell r="A1923" t="str">
            <v>ACX60_RS09535</v>
          </cell>
          <cell r="B1923" t="str">
            <v>NZ_CP012004.1:2017197-2017623</v>
          </cell>
          <cell r="C1923" t="str">
            <v>OK</v>
          </cell>
          <cell r="D1923">
            <v>65.145899999999997</v>
          </cell>
          <cell r="E1923">
            <v>120.114</v>
          </cell>
          <cell r="F1923">
            <v>0.88265499999999997</v>
          </cell>
          <cell r="G1923">
            <v>1.4999999999999999E-4</v>
          </cell>
          <cell r="H1923">
            <v>6.9165299999999997E-4</v>
          </cell>
          <cell r="I1923" t="str">
            <v>yes</v>
          </cell>
          <cell r="J1923" t="str">
            <v>CDS</v>
          </cell>
          <cell r="L1923" t="str">
            <v>WP_000065219.1</v>
          </cell>
          <cell r="M1923" t="str">
            <v>S-(hydroxymethyl)glutathione synthase</v>
          </cell>
        </row>
        <row r="1924">
          <cell r="A1924" t="str">
            <v>ACX60_RS09540</v>
          </cell>
          <cell r="B1924" t="str">
            <v>NZ_CP012004.1:2017887-2018157</v>
          </cell>
          <cell r="C1924" t="str">
            <v>OK</v>
          </cell>
          <cell r="D1924">
            <v>1049.8499999999999</v>
          </cell>
          <cell r="E1924">
            <v>1185.25</v>
          </cell>
          <cell r="F1924">
            <v>0.175009</v>
          </cell>
          <cell r="G1924">
            <v>0.47570000000000001</v>
          </cell>
          <cell r="H1924">
            <v>0.64652200000000004</v>
          </cell>
          <cell r="I1924" t="str">
            <v>no</v>
          </cell>
          <cell r="J1924" t="str">
            <v>CDS</v>
          </cell>
          <cell r="L1924" t="str">
            <v>WP_001037927.1</v>
          </cell>
          <cell r="M1924" t="str">
            <v>YARHG domain-containing protein</v>
          </cell>
        </row>
        <row r="1925">
          <cell r="A1925" t="str">
            <v>ACX60_RS09545</v>
          </cell>
          <cell r="B1925" t="str">
            <v>NZ_CP012004.1:2018175-2018589</v>
          </cell>
          <cell r="C1925" t="str">
            <v>OK</v>
          </cell>
          <cell r="D1925">
            <v>1004.9</v>
          </cell>
          <cell r="E1925">
            <v>960.60599999999999</v>
          </cell>
          <cell r="F1925">
            <v>-6.5035700000000002E-2</v>
          </cell>
          <cell r="G1925">
            <v>0.78710000000000002</v>
          </cell>
          <cell r="H1925">
            <v>0.87942200000000004</v>
          </cell>
          <cell r="I1925" t="str">
            <v>no</v>
          </cell>
          <cell r="J1925" t="str">
            <v>CDS</v>
          </cell>
          <cell r="L1925" t="str">
            <v>WP_000312749.1</v>
          </cell>
          <cell r="M1925" t="str">
            <v>hydrolase</v>
          </cell>
        </row>
        <row r="1926">
          <cell r="A1926" t="str">
            <v>ACX60_RS09550</v>
          </cell>
          <cell r="B1926" t="str">
            <v>NZ_CP012004.1:2018843-2019950</v>
          </cell>
          <cell r="C1926" t="str">
            <v>OK</v>
          </cell>
          <cell r="D1926">
            <v>15.4514</v>
          </cell>
          <cell r="E1926">
            <v>14.719099999999999</v>
          </cell>
          <cell r="F1926">
            <v>-7.00567E-2</v>
          </cell>
          <cell r="G1926">
            <v>0.76244999999999996</v>
          </cell>
          <cell r="H1926">
            <v>0.86442799999999997</v>
          </cell>
          <cell r="I1926" t="str">
            <v>no</v>
          </cell>
          <cell r="J1926" t="str">
            <v>CDS</v>
          </cell>
          <cell r="L1926" t="str">
            <v>WP_000734921.1</v>
          </cell>
          <cell r="M1926" t="str">
            <v>porin</v>
          </cell>
        </row>
        <row r="1927">
          <cell r="A1927" t="str">
            <v>ACX60_RS09555</v>
          </cell>
          <cell r="B1927" t="str">
            <v>NZ_CP012004.1:2020058-2020649</v>
          </cell>
          <cell r="C1927" t="str">
            <v>OK</v>
          </cell>
          <cell r="D1927">
            <v>384.30200000000002</v>
          </cell>
          <cell r="E1927">
            <v>92.6999</v>
          </cell>
          <cell r="F1927">
            <v>-2.0516000000000001</v>
          </cell>
          <cell r="G1927">
            <v>5.0000000000000002E-5</v>
          </cell>
          <cell r="H1927">
            <v>2.50416E-4</v>
          </cell>
          <cell r="I1927" t="str">
            <v>yes</v>
          </cell>
          <cell r="J1927" t="str">
            <v>CDS</v>
          </cell>
          <cell r="L1927" t="str">
            <v>WP_000183456.1</v>
          </cell>
          <cell r="M1927" t="str">
            <v>hypothetical protein</v>
          </cell>
        </row>
        <row r="1928">
          <cell r="A1928" t="str">
            <v>ACX60_RS09560</v>
          </cell>
          <cell r="B1928" t="str">
            <v>NZ_CP012004.1:2020748-2021210</v>
          </cell>
          <cell r="C1928" t="str">
            <v>OK</v>
          </cell>
          <cell r="D1928">
            <v>44.5747</v>
          </cell>
          <cell r="E1928">
            <v>42.403399999999998</v>
          </cell>
          <cell r="F1928">
            <v>-7.2045899999999996E-2</v>
          </cell>
          <cell r="G1928">
            <v>0.75614999999999999</v>
          </cell>
          <cell r="H1928">
            <v>0.86073599999999995</v>
          </cell>
          <cell r="I1928" t="str">
            <v>no</v>
          </cell>
          <cell r="J1928" t="str">
            <v>CDS</v>
          </cell>
          <cell r="L1928" t="str">
            <v>WP_000840537.1</v>
          </cell>
          <cell r="M1928" t="str">
            <v>hypothetical protein</v>
          </cell>
        </row>
        <row r="1929">
          <cell r="A1929" t="str">
            <v>ACX60_RS09565</v>
          </cell>
          <cell r="B1929" t="str">
            <v>NZ_CP012004.1:2021249-2022119</v>
          </cell>
          <cell r="C1929" t="str">
            <v>OK</v>
          </cell>
          <cell r="D1929">
            <v>292.32499999999999</v>
          </cell>
          <cell r="E1929">
            <v>193.16499999999999</v>
          </cell>
          <cell r="F1929">
            <v>-0.597742</v>
          </cell>
          <cell r="G1929">
            <v>1.3650000000000001E-2</v>
          </cell>
          <cell r="H1929">
            <v>3.71714E-2</v>
          </cell>
          <cell r="I1929" t="str">
            <v>yes</v>
          </cell>
          <cell r="J1929" t="str">
            <v>CDS</v>
          </cell>
          <cell r="L1929" t="str">
            <v>WP_000422841.1</v>
          </cell>
          <cell r="M1929" t="str">
            <v>hypothetical protein</v>
          </cell>
        </row>
        <row r="1930">
          <cell r="A1930" t="str">
            <v>ACX60_RS09570</v>
          </cell>
          <cell r="B1930" t="str">
            <v>NZ_CP012004.1:2022168-2023287</v>
          </cell>
          <cell r="C1930" t="str">
            <v>OK</v>
          </cell>
          <cell r="D1930">
            <v>14.1449</v>
          </cell>
          <cell r="E1930">
            <v>23.4147</v>
          </cell>
          <cell r="F1930">
            <v>0.72713300000000003</v>
          </cell>
          <cell r="G1930">
            <v>2.5999999999999999E-3</v>
          </cell>
          <cell r="H1930">
            <v>8.78986E-3</v>
          </cell>
          <cell r="I1930" t="str">
            <v>yes</v>
          </cell>
          <cell r="J1930" t="str">
            <v>CDS</v>
          </cell>
          <cell r="L1930" t="str">
            <v>WP_000267848.1</v>
          </cell>
          <cell r="M1930" t="str">
            <v>antibiotic ABC transporter permease</v>
          </cell>
        </row>
        <row r="1931">
          <cell r="A1931" t="str">
            <v>ACX60_RS09575</v>
          </cell>
          <cell r="B1931" t="str">
            <v>NZ_CP012004.1:2023291-2024416</v>
          </cell>
          <cell r="C1931" t="str">
            <v>OK</v>
          </cell>
          <cell r="D1931">
            <v>11.7531</v>
          </cell>
          <cell r="E1931">
            <v>31.1751</v>
          </cell>
          <cell r="F1931">
            <v>1.4073500000000001</v>
          </cell>
          <cell r="G1931">
            <v>5.0000000000000002E-5</v>
          </cell>
          <cell r="H1931">
            <v>2.50416E-4</v>
          </cell>
          <cell r="I1931" t="str">
            <v>yes</v>
          </cell>
          <cell r="J1931" t="str">
            <v>CDS</v>
          </cell>
          <cell r="L1931" t="str">
            <v>WP_000006389.1</v>
          </cell>
          <cell r="M1931" t="str">
            <v>hypothetical protein</v>
          </cell>
        </row>
        <row r="1932">
          <cell r="A1932" t="str">
            <v>ACX60_RS09580</v>
          </cell>
          <cell r="B1932" t="str">
            <v>NZ_CP012004.1:2024426-2027199</v>
          </cell>
          <cell r="C1932" t="str">
            <v>OK</v>
          </cell>
          <cell r="D1932">
            <v>9.8136700000000001</v>
          </cell>
          <cell r="E1932">
            <v>55.758000000000003</v>
          </cell>
          <cell r="F1932">
            <v>2.50631</v>
          </cell>
          <cell r="G1932">
            <v>5.0000000000000002E-5</v>
          </cell>
          <cell r="H1932">
            <v>2.50416E-4</v>
          </cell>
          <cell r="I1932" t="str">
            <v>yes</v>
          </cell>
          <cell r="J1932" t="str">
            <v>CDS</v>
          </cell>
          <cell r="L1932" t="str">
            <v>WP_000567294.1</v>
          </cell>
          <cell r="M1932" t="str">
            <v>ABC transporter ATP-binding protein</v>
          </cell>
        </row>
        <row r="1933">
          <cell r="A1933" t="str">
            <v>ACX60_RS09585</v>
          </cell>
          <cell r="B1933" t="str">
            <v>NZ_CP012004.1:2024426-2027199</v>
          </cell>
          <cell r="C1933" t="str">
            <v>OK</v>
          </cell>
          <cell r="D1933">
            <v>8.0797799999999995</v>
          </cell>
          <cell r="E1933">
            <v>96.062700000000007</v>
          </cell>
          <cell r="F1933">
            <v>3.57159</v>
          </cell>
          <cell r="G1933">
            <v>5.0000000000000002E-5</v>
          </cell>
          <cell r="H1933">
            <v>2.50416E-4</v>
          </cell>
          <cell r="I1933" t="str">
            <v>yes</v>
          </cell>
          <cell r="J1933" t="str">
            <v>CDS</v>
          </cell>
          <cell r="L1933" t="str">
            <v>WP_001036885.1</v>
          </cell>
          <cell r="M1933" t="str">
            <v>membrane protein</v>
          </cell>
        </row>
        <row r="1934">
          <cell r="A1934" t="str">
            <v>ACX60_RS09590</v>
          </cell>
          <cell r="B1934" t="str">
            <v>NZ_CP012004.1:2027317-2029137</v>
          </cell>
          <cell r="C1934" t="str">
            <v>OK</v>
          </cell>
          <cell r="D1934">
            <v>57.977499999999999</v>
          </cell>
          <cell r="E1934">
            <v>149.983</v>
          </cell>
          <cell r="F1934">
            <v>1.37124</v>
          </cell>
          <cell r="G1934">
            <v>1.5499999999999999E-3</v>
          </cell>
          <cell r="H1934">
            <v>5.5880299999999999E-3</v>
          </cell>
          <cell r="I1934" t="str">
            <v>yes</v>
          </cell>
          <cell r="J1934" t="str">
            <v>CDS</v>
          </cell>
          <cell r="L1934" t="str">
            <v>WP_000091623.1</v>
          </cell>
          <cell r="M1934" t="str">
            <v>TetR family transcriptional regulator</v>
          </cell>
        </row>
        <row r="1935">
          <cell r="A1935" t="str">
            <v>ACX60_RS09595</v>
          </cell>
          <cell r="B1935" t="str">
            <v>NZ_CP012004.1:2027317-2029137</v>
          </cell>
          <cell r="C1935" t="str">
            <v>OK</v>
          </cell>
          <cell r="D1935">
            <v>60.968899999999998</v>
          </cell>
          <cell r="E1935">
            <v>48.742400000000004</v>
          </cell>
          <cell r="F1935">
            <v>-0.32289600000000002</v>
          </cell>
          <cell r="G1935">
            <v>0.35859999999999997</v>
          </cell>
          <cell r="H1935">
            <v>0.53008999999999995</v>
          </cell>
          <cell r="I1935" t="str">
            <v>no</v>
          </cell>
          <cell r="J1935" t="str">
            <v>CDS</v>
          </cell>
          <cell r="L1935" t="str">
            <v>WP_000013434.1</v>
          </cell>
          <cell r="M1935" t="str">
            <v>lipid-A-disaccharide synthase</v>
          </cell>
        </row>
        <row r="1936">
          <cell r="A1936" t="str">
            <v>ACX60_RS09600</v>
          </cell>
          <cell r="B1936" t="str">
            <v>NZ_CP012004.1:2029358-2031494</v>
          </cell>
          <cell r="C1936" t="str">
            <v>OK</v>
          </cell>
          <cell r="D1936">
            <v>21.688199999999998</v>
          </cell>
          <cell r="E1936">
            <v>36.547600000000003</v>
          </cell>
          <cell r="F1936">
            <v>0.75286200000000003</v>
          </cell>
          <cell r="G1936">
            <v>2.15E-3</v>
          </cell>
          <cell r="H1936">
            <v>7.4553400000000004E-3</v>
          </cell>
          <cell r="I1936" t="str">
            <v>yes</v>
          </cell>
          <cell r="J1936" t="str">
            <v>CDS</v>
          </cell>
          <cell r="L1936" t="str">
            <v>WP_001025115.1</v>
          </cell>
          <cell r="M1936" t="str">
            <v>ligand-gated channel protein</v>
          </cell>
        </row>
        <row r="1937">
          <cell r="A1937" t="str">
            <v>ACX60_RS09605</v>
          </cell>
          <cell r="B1937" t="str">
            <v>NZ_CP012004.1:2031580-2033704</v>
          </cell>
          <cell r="C1937" t="str">
            <v>OK</v>
          </cell>
          <cell r="D1937">
            <v>22.217099999999999</v>
          </cell>
          <cell r="E1937">
            <v>32.625799999999998</v>
          </cell>
          <cell r="F1937">
            <v>0.55434600000000001</v>
          </cell>
          <cell r="G1937">
            <v>0.55335000000000001</v>
          </cell>
          <cell r="H1937">
            <v>0.714499</v>
          </cell>
          <cell r="I1937" t="str">
            <v>no</v>
          </cell>
          <cell r="J1937" t="str">
            <v>CDS</v>
          </cell>
          <cell r="L1937" t="str">
            <v>WP_000966876.1</v>
          </cell>
          <cell r="M1937" t="str">
            <v>hypothetical protein</v>
          </cell>
        </row>
        <row r="1938">
          <cell r="A1938" t="str">
            <v>ACX60_RS09610</v>
          </cell>
          <cell r="B1938" t="str">
            <v>NZ_CP012004.1:2031580-2033704</v>
          </cell>
          <cell r="C1938" t="str">
            <v>OK</v>
          </cell>
          <cell r="D1938">
            <v>13.0656</v>
          </cell>
          <cell r="E1938">
            <v>17.630299999999998</v>
          </cell>
          <cell r="F1938">
            <v>0.43227900000000002</v>
          </cell>
          <cell r="G1938">
            <v>0.11434999999999999</v>
          </cell>
          <cell r="H1938">
            <v>0.220327</v>
          </cell>
          <cell r="I1938" t="str">
            <v>no</v>
          </cell>
          <cell r="J1938" t="str">
            <v>CDS</v>
          </cell>
          <cell r="L1938" t="str">
            <v>WP_000548743.1</v>
          </cell>
          <cell r="M1938" t="str">
            <v>hypothetical protein</v>
          </cell>
        </row>
        <row r="1939">
          <cell r="A1939" t="str">
            <v>ACX60_RS09615</v>
          </cell>
          <cell r="B1939" t="str">
            <v>NZ_CP012004.1:2031580-2033704</v>
          </cell>
          <cell r="C1939" t="str">
            <v>OK</v>
          </cell>
          <cell r="D1939">
            <v>34.284599999999998</v>
          </cell>
          <cell r="E1939">
            <v>40.476500000000001</v>
          </cell>
          <cell r="F1939">
            <v>0.23952699999999999</v>
          </cell>
          <cell r="G1939">
            <v>0.70440000000000003</v>
          </cell>
          <cell r="H1939">
            <v>0.82742499999999997</v>
          </cell>
          <cell r="I1939" t="str">
            <v>no</v>
          </cell>
          <cell r="J1939" t="str">
            <v>CDS</v>
          </cell>
          <cell r="L1939" t="str">
            <v>WP_000971114.1</v>
          </cell>
          <cell r="M1939" t="str">
            <v>hypothetical protein</v>
          </cell>
        </row>
        <row r="1940">
          <cell r="A1940" t="str">
            <v>ACX60_RS09620</v>
          </cell>
          <cell r="B1940" t="str">
            <v>NZ_CP012004.1:2033836-2034724</v>
          </cell>
          <cell r="C1940" t="str">
            <v>OK</v>
          </cell>
          <cell r="D1940">
            <v>129.89699999999999</v>
          </cell>
          <cell r="E1940">
            <v>46.290900000000001</v>
          </cell>
          <cell r="F1940">
            <v>-1.4885699999999999</v>
          </cell>
          <cell r="G1940">
            <v>5.0000000000000002E-5</v>
          </cell>
          <cell r="H1940">
            <v>2.50416E-4</v>
          </cell>
          <cell r="I1940" t="str">
            <v>yes</v>
          </cell>
          <cell r="J1940" t="str">
            <v>CDS</v>
          </cell>
          <cell r="L1940" t="str">
            <v>WP_000011876.1</v>
          </cell>
          <cell r="M1940" t="str">
            <v>hypothetical protein</v>
          </cell>
        </row>
        <row r="1941">
          <cell r="A1941" t="str">
            <v>ACX60_RS09625</v>
          </cell>
          <cell r="B1941" t="str">
            <v>NZ_CP012004.1:2034841-2035930</v>
          </cell>
          <cell r="C1941" t="str">
            <v>OK</v>
          </cell>
          <cell r="D1941">
            <v>735.7</v>
          </cell>
          <cell r="E1941">
            <v>502.54500000000002</v>
          </cell>
          <cell r="F1941">
            <v>-0.54986599999999997</v>
          </cell>
          <cell r="G1941">
            <v>2.7949999999999999E-2</v>
          </cell>
          <cell r="H1941">
            <v>6.85645E-2</v>
          </cell>
          <cell r="I1941" t="str">
            <v>no</v>
          </cell>
          <cell r="J1941" t="str">
            <v>CDS</v>
          </cell>
          <cell r="L1941" t="str">
            <v>WP_005128744.1</v>
          </cell>
          <cell r="M1941" t="str">
            <v>3-deoxy-7-phosphoheptulonate synthase</v>
          </cell>
        </row>
        <row r="1942">
          <cell r="A1942" t="str">
            <v>ACX60_RS09630</v>
          </cell>
          <cell r="B1942" t="str">
            <v>NZ_CP012004.1:2036006-2036750</v>
          </cell>
          <cell r="C1942" t="str">
            <v>OK</v>
          </cell>
          <cell r="D1942">
            <v>15.8124</v>
          </cell>
          <cell r="E1942">
            <v>26.229700000000001</v>
          </cell>
          <cell r="F1942">
            <v>0.73013799999999995</v>
          </cell>
          <cell r="G1942">
            <v>1.2999999999999999E-3</v>
          </cell>
          <cell r="H1942">
            <v>4.7843599999999997E-3</v>
          </cell>
          <cell r="I1942" t="str">
            <v>yes</v>
          </cell>
          <cell r="J1942" t="str">
            <v>CDS</v>
          </cell>
          <cell r="L1942" t="str">
            <v>WP_000187500.1</v>
          </cell>
          <cell r="M1942" t="str">
            <v>cobalamin synthase</v>
          </cell>
        </row>
        <row r="1943">
          <cell r="A1943" t="str">
            <v>ACX60_RS09635</v>
          </cell>
          <cell r="B1943" t="str">
            <v>NZ_CP012004.1:2036856-2038425</v>
          </cell>
          <cell r="C1943" t="str">
            <v>OK</v>
          </cell>
          <cell r="D1943">
            <v>15.890700000000001</v>
          </cell>
          <cell r="E1943">
            <v>15.0717</v>
          </cell>
          <cell r="F1943">
            <v>-7.6337100000000005E-2</v>
          </cell>
          <cell r="G1943">
            <v>0.74595</v>
          </cell>
          <cell r="H1943">
            <v>0.85441100000000003</v>
          </cell>
          <cell r="I1943" t="str">
            <v>no</v>
          </cell>
          <cell r="J1943" t="str">
            <v>CDS</v>
          </cell>
          <cell r="L1943" t="str">
            <v>WP_001023037.1</v>
          </cell>
          <cell r="M1943" t="str">
            <v>hypothetical protein</v>
          </cell>
        </row>
        <row r="1944">
          <cell r="A1944" t="str">
            <v>ACX60_RS09640</v>
          </cell>
          <cell r="B1944" t="str">
            <v>NZ_CP012004.1:2038549-2040197</v>
          </cell>
          <cell r="C1944" t="str">
            <v>OK</v>
          </cell>
          <cell r="D1944">
            <v>56.125</v>
          </cell>
          <cell r="E1944">
            <v>66.617099999999994</v>
          </cell>
          <cell r="F1944">
            <v>0.247248</v>
          </cell>
          <cell r="G1944">
            <v>0.67335</v>
          </cell>
          <cell r="H1944">
            <v>0.80450999999999995</v>
          </cell>
          <cell r="I1944" t="str">
            <v>no</v>
          </cell>
          <cell r="J1944" t="str">
            <v>CDS</v>
          </cell>
          <cell r="L1944" t="str">
            <v>WP_001051580.1</v>
          </cell>
          <cell r="M1944" t="str">
            <v>fructose 2,6-bisphosphatase</v>
          </cell>
        </row>
        <row r="1945">
          <cell r="A1945" t="str">
            <v>ACX60_RS09645</v>
          </cell>
          <cell r="B1945" t="str">
            <v>NZ_CP012004.1:2038549-2040197</v>
          </cell>
          <cell r="C1945" t="str">
            <v>OK</v>
          </cell>
          <cell r="D1945">
            <v>101.117</v>
          </cell>
          <cell r="E1945">
            <v>143.25399999999999</v>
          </cell>
          <cell r="F1945">
            <v>0.50256100000000004</v>
          </cell>
          <cell r="G1945">
            <v>6.2E-2</v>
          </cell>
          <cell r="H1945">
            <v>0.13344700000000001</v>
          </cell>
          <cell r="I1945" t="str">
            <v>no</v>
          </cell>
          <cell r="J1945" t="str">
            <v>CDS</v>
          </cell>
          <cell r="L1945" t="str">
            <v>WP_001104726.1</v>
          </cell>
          <cell r="M1945" t="str">
            <v>nicotinate-nucleotide--dimethylbenzimidazole phosphoribosyltransferase</v>
          </cell>
        </row>
        <row r="1946">
          <cell r="A1946" t="str">
            <v>ACX60_RS09650</v>
          </cell>
          <cell r="B1946" t="str">
            <v>NZ_CP012004.1:2040198-2041331</v>
          </cell>
          <cell r="C1946" t="str">
            <v>OK</v>
          </cell>
          <cell r="D1946">
            <v>52.015300000000003</v>
          </cell>
          <cell r="E1946">
            <v>67.716499999999996</v>
          </cell>
          <cell r="F1946">
            <v>0.38057200000000002</v>
          </cell>
          <cell r="G1946">
            <v>0.2059</v>
          </cell>
          <cell r="H1946">
            <v>0.350466</v>
          </cell>
          <cell r="I1946" t="str">
            <v>no</v>
          </cell>
          <cell r="J1946" t="str">
            <v>CDS</v>
          </cell>
          <cell r="L1946" t="str">
            <v>WP_000939714.1</v>
          </cell>
          <cell r="M1946" t="str">
            <v>adenosylcobinamide kinase</v>
          </cell>
        </row>
        <row r="1947">
          <cell r="A1947" t="str">
            <v>ACX60_RS09655</v>
          </cell>
          <cell r="B1947" t="str">
            <v>NZ_CP012004.1:2040198-2041331</v>
          </cell>
          <cell r="C1947" t="str">
            <v>OK</v>
          </cell>
          <cell r="D1947">
            <v>21.037500000000001</v>
          </cell>
          <cell r="E1947">
            <v>29.088699999999999</v>
          </cell>
          <cell r="F1947">
            <v>0.467497</v>
          </cell>
          <cell r="G1947">
            <v>0.26834999999999998</v>
          </cell>
          <cell r="H1947">
            <v>0.42913600000000002</v>
          </cell>
          <cell r="I1947" t="str">
            <v>no</v>
          </cell>
          <cell r="J1947" t="str">
            <v>CDS</v>
          </cell>
          <cell r="L1947" t="str">
            <v>WP_000249280.1</v>
          </cell>
          <cell r="M1947" t="str">
            <v>hypothetical protein</v>
          </cell>
        </row>
        <row r="1948">
          <cell r="A1948" t="str">
            <v>ACX60_RS09660</v>
          </cell>
          <cell r="B1948" t="str">
            <v>NZ_CP012004.1:2041435-2043583</v>
          </cell>
          <cell r="C1948" t="str">
            <v>OK</v>
          </cell>
          <cell r="D1948">
            <v>56.323999999999998</v>
          </cell>
          <cell r="E1948">
            <v>89.258099999999999</v>
          </cell>
          <cell r="F1948">
            <v>0.66423200000000004</v>
          </cell>
          <cell r="G1948">
            <v>7.4999999999999997E-3</v>
          </cell>
          <cell r="H1948">
            <v>2.2232399999999999E-2</v>
          </cell>
          <cell r="I1948" t="str">
            <v>yes</v>
          </cell>
          <cell r="J1948" t="str">
            <v>CDS</v>
          </cell>
          <cell r="L1948" t="str">
            <v>WP_000904464.1</v>
          </cell>
          <cell r="M1948" t="str">
            <v>haloacid dehalogenase</v>
          </cell>
        </row>
        <row r="1949">
          <cell r="A1949" t="str">
            <v>ACX60_RS09665</v>
          </cell>
          <cell r="B1949" t="str">
            <v>NZ_CP012004.1:2043913-2044534</v>
          </cell>
          <cell r="C1949" t="str">
            <v>OK</v>
          </cell>
          <cell r="D1949">
            <v>51.115900000000003</v>
          </cell>
          <cell r="E1949">
            <v>22.154699999999998</v>
          </cell>
          <cell r="F1949">
            <v>-1.2061599999999999</v>
          </cell>
          <cell r="G1949">
            <v>5.0000000000000002E-5</v>
          </cell>
          <cell r="H1949">
            <v>2.50416E-4</v>
          </cell>
          <cell r="I1949" t="str">
            <v>yes</v>
          </cell>
          <cell r="J1949" t="str">
            <v>CDS</v>
          </cell>
          <cell r="L1949" t="str">
            <v>WP_000956973.1</v>
          </cell>
          <cell r="M1949" t="str">
            <v>siderophore biosynthesis protein</v>
          </cell>
        </row>
        <row r="1950">
          <cell r="A1950" t="str">
            <v>ACX60_RS09670</v>
          </cell>
          <cell r="B1950" t="str">
            <v>NZ_CP012004.1:2044669-2046528</v>
          </cell>
          <cell r="C1950" t="str">
            <v>OK</v>
          </cell>
          <cell r="D1950">
            <v>19.087399999999999</v>
          </cell>
          <cell r="E1950">
            <v>27.595600000000001</v>
          </cell>
          <cell r="F1950">
            <v>0.53181699999999998</v>
          </cell>
          <cell r="G1950">
            <v>0.63049999999999995</v>
          </cell>
          <cell r="H1950">
            <v>0.77419700000000002</v>
          </cell>
          <cell r="I1950" t="str">
            <v>no</v>
          </cell>
          <cell r="J1950" t="str">
            <v>CDS</v>
          </cell>
          <cell r="L1950" t="str">
            <v>WP_000006595.1</v>
          </cell>
          <cell r="M1950" t="str">
            <v>hypothetical protein</v>
          </cell>
        </row>
        <row r="1951">
          <cell r="A1951" t="str">
            <v>ACX60_RS09675</v>
          </cell>
          <cell r="B1951" t="str">
            <v>NZ_CP012004.1:2044669-2046528</v>
          </cell>
          <cell r="C1951" t="str">
            <v>OK</v>
          </cell>
          <cell r="D1951">
            <v>29.791599999999999</v>
          </cell>
          <cell r="E1951">
            <v>40.058100000000003</v>
          </cell>
          <cell r="F1951">
            <v>0.42718800000000001</v>
          </cell>
          <cell r="G1951">
            <v>8.9399999999999993E-2</v>
          </cell>
          <cell r="H1951">
            <v>0.18110999999999999</v>
          </cell>
          <cell r="I1951" t="str">
            <v>no</v>
          </cell>
          <cell r="J1951" t="str">
            <v>CDS</v>
          </cell>
          <cell r="L1951" t="str">
            <v>WP_001011364.1</v>
          </cell>
          <cell r="M1951" t="str">
            <v>hypothetical protein</v>
          </cell>
        </row>
        <row r="1952">
          <cell r="A1952" t="str">
            <v>ACX60_RS09680</v>
          </cell>
          <cell r="B1952" t="str">
            <v>NZ_CP012004.1:2046528-2046822</v>
          </cell>
          <cell r="C1952" t="str">
            <v>OK</v>
          </cell>
          <cell r="D1952">
            <v>36.449100000000001</v>
          </cell>
          <cell r="E1952">
            <v>39.268500000000003</v>
          </cell>
          <cell r="F1952">
            <v>0.107488</v>
          </cell>
          <cell r="G1952">
            <v>0.66574999999999995</v>
          </cell>
          <cell r="H1952">
            <v>0.79862699999999998</v>
          </cell>
          <cell r="I1952" t="str">
            <v>no</v>
          </cell>
          <cell r="J1952" t="str">
            <v>CDS</v>
          </cell>
          <cell r="L1952" t="str">
            <v>WP_000018791.1</v>
          </cell>
          <cell r="M1952" t="str">
            <v>hypothetical protein</v>
          </cell>
        </row>
        <row r="1953">
          <cell r="A1953" t="str">
            <v>ACX60_RS09685</v>
          </cell>
          <cell r="B1953" t="str">
            <v>NZ_CP012004.1:2046906-2049225</v>
          </cell>
          <cell r="C1953" t="str">
            <v>OK</v>
          </cell>
          <cell r="D1953">
            <v>96.888800000000003</v>
          </cell>
          <cell r="E1953">
            <v>142.809</v>
          </cell>
          <cell r="F1953">
            <v>0.55968399999999996</v>
          </cell>
          <cell r="G1953">
            <v>2.8500000000000001E-2</v>
          </cell>
          <cell r="H1953">
            <v>6.9713999999999998E-2</v>
          </cell>
          <cell r="I1953" t="str">
            <v>no</v>
          </cell>
          <cell r="J1953" t="str">
            <v>CDS</v>
          </cell>
          <cell r="L1953" t="str">
            <v>WP_000413989.1</v>
          </cell>
          <cell r="M1953" t="str">
            <v>ligand-gated channel protein</v>
          </cell>
        </row>
        <row r="1954">
          <cell r="A1954" t="str">
            <v>ACX60_RS09690</v>
          </cell>
          <cell r="B1954" t="str">
            <v>NZ_CP012004.1:2049310-2050685</v>
          </cell>
          <cell r="C1954" t="str">
            <v>OK</v>
          </cell>
          <cell r="D1954">
            <v>44.048499999999997</v>
          </cell>
          <cell r="E1954">
            <v>43.689900000000002</v>
          </cell>
          <cell r="F1954">
            <v>-1.17959E-2</v>
          </cell>
          <cell r="G1954">
            <v>0.96609999999999996</v>
          </cell>
          <cell r="H1954">
            <v>0.98112900000000003</v>
          </cell>
          <cell r="I1954" t="str">
            <v>no</v>
          </cell>
          <cell r="J1954" t="str">
            <v>CDS</v>
          </cell>
          <cell r="L1954" t="str">
            <v>WP_001071707.1</v>
          </cell>
          <cell r="M1954" t="str">
            <v>hypothetical protein</v>
          </cell>
        </row>
        <row r="1955">
          <cell r="A1955" t="str">
            <v>ACX60_RS09695</v>
          </cell>
          <cell r="B1955" t="str">
            <v>NZ_CP012004.1:2049310-2050685</v>
          </cell>
          <cell r="C1955" t="str">
            <v>OK</v>
          </cell>
          <cell r="D1955">
            <v>12.6432</v>
          </cell>
          <cell r="E1955">
            <v>16.944800000000001</v>
          </cell>
          <cell r="F1955">
            <v>0.422483</v>
          </cell>
          <cell r="G1955">
            <v>0.32790000000000002</v>
          </cell>
          <cell r="H1955">
            <v>0.49701800000000002</v>
          </cell>
          <cell r="I1955" t="str">
            <v>no</v>
          </cell>
          <cell r="J1955" t="str">
            <v>CDS</v>
          </cell>
          <cell r="L1955" t="str">
            <v>WP_049594832.1</v>
          </cell>
          <cell r="M1955" t="str">
            <v>(2Fe-2S)-binding protein</v>
          </cell>
        </row>
        <row r="1956">
          <cell r="A1956" t="str">
            <v>ACX60_RS09700</v>
          </cell>
          <cell r="B1956" t="str">
            <v>NZ_CP012004.1:2050697-2052608</v>
          </cell>
          <cell r="C1956" t="str">
            <v>OK</v>
          </cell>
          <cell r="D1956">
            <v>25.956099999999999</v>
          </cell>
          <cell r="E1956">
            <v>30.505600000000001</v>
          </cell>
          <cell r="F1956">
            <v>0.23300499999999999</v>
          </cell>
          <cell r="G1956">
            <v>0.33510000000000001</v>
          </cell>
          <cell r="H1956">
            <v>0.50466800000000001</v>
          </cell>
          <cell r="I1956" t="str">
            <v>no</v>
          </cell>
          <cell r="J1956" t="str">
            <v>CDS</v>
          </cell>
          <cell r="L1956" t="str">
            <v>WP_000993051.1</v>
          </cell>
          <cell r="M1956" t="str">
            <v>hypothetical protein</v>
          </cell>
        </row>
        <row r="1957">
          <cell r="A1957" t="str">
            <v>ACX60_RS09705</v>
          </cell>
          <cell r="B1957" t="str">
            <v>NZ_CP012004.1:2052617-2054459</v>
          </cell>
          <cell r="C1957" t="str">
            <v>OK</v>
          </cell>
          <cell r="D1957">
            <v>22.816199999999998</v>
          </cell>
          <cell r="E1957">
            <v>37.916699999999999</v>
          </cell>
          <cell r="F1957">
            <v>0.73277499999999995</v>
          </cell>
          <cell r="G1957">
            <v>3.2499999999999999E-3</v>
          </cell>
          <cell r="H1957">
            <v>1.07203E-2</v>
          </cell>
          <cell r="I1957" t="str">
            <v>yes</v>
          </cell>
          <cell r="J1957" t="str">
            <v>CDS</v>
          </cell>
          <cell r="L1957" t="str">
            <v>WP_005135333.1</v>
          </cell>
          <cell r="M1957" t="str">
            <v>hypothetical protein</v>
          </cell>
        </row>
        <row r="1958">
          <cell r="A1958" t="str">
            <v>ACX60_RS09710</v>
          </cell>
          <cell r="B1958" t="str">
            <v>NZ_CP012004.1:2054470-2055910</v>
          </cell>
          <cell r="C1958" t="str">
            <v>OK</v>
          </cell>
          <cell r="D1958">
            <v>6.3246799999999999</v>
          </cell>
          <cell r="E1958">
            <v>15.354900000000001</v>
          </cell>
          <cell r="F1958">
            <v>1.2796400000000001</v>
          </cell>
          <cell r="G1958">
            <v>5.0000000000000002E-5</v>
          </cell>
          <cell r="H1958">
            <v>2.50416E-4</v>
          </cell>
          <cell r="I1958" t="str">
            <v>yes</v>
          </cell>
          <cell r="J1958" t="str">
            <v>CDS</v>
          </cell>
          <cell r="L1958" t="str">
            <v>WP_000442381.1</v>
          </cell>
          <cell r="M1958" t="str">
            <v>RND transporter</v>
          </cell>
        </row>
        <row r="1959">
          <cell r="A1959" t="str">
            <v>ACX60_RS09715</v>
          </cell>
          <cell r="B1959" t="str">
            <v>NZ_CP012004.1:2055930-2059141</v>
          </cell>
          <cell r="C1959" t="str">
            <v>OK</v>
          </cell>
          <cell r="D1959">
            <v>8.1157800000000009</v>
          </cell>
          <cell r="E1959">
            <v>14.4077</v>
          </cell>
          <cell r="F1959">
            <v>0.82804</v>
          </cell>
          <cell r="G1959">
            <v>2.24E-2</v>
          </cell>
          <cell r="H1959">
            <v>5.6873699999999999E-2</v>
          </cell>
          <cell r="I1959" t="str">
            <v>no</v>
          </cell>
          <cell r="J1959" t="str">
            <v>CDS</v>
          </cell>
          <cell r="L1959" t="str">
            <v>WP_000883686.1</v>
          </cell>
          <cell r="M1959" t="str">
            <v>lysine/ornithine N-monooxygenase</v>
          </cell>
        </row>
        <row r="1960">
          <cell r="A1960" t="str">
            <v>ACX60_RS09720</v>
          </cell>
          <cell r="B1960" t="str">
            <v>NZ_CP012004.1:2055930-2059141</v>
          </cell>
          <cell r="C1960" t="str">
            <v>OK</v>
          </cell>
          <cell r="D1960">
            <v>9.6905300000000008</v>
          </cell>
          <cell r="E1960">
            <v>10.0108</v>
          </cell>
          <cell r="F1960">
            <v>4.6908600000000002E-2</v>
          </cell>
          <cell r="G1960">
            <v>0.88785000000000003</v>
          </cell>
          <cell r="H1960">
            <v>0.93995200000000001</v>
          </cell>
          <cell r="I1960" t="str">
            <v>no</v>
          </cell>
          <cell r="J1960" t="str">
            <v>CDS</v>
          </cell>
          <cell r="L1960" t="str">
            <v>WP_001156882.1</v>
          </cell>
          <cell r="M1960" t="str">
            <v>siderophore biosynthesis protein</v>
          </cell>
        </row>
        <row r="1961">
          <cell r="A1961" t="str">
            <v>ACX60_RS09725</v>
          </cell>
          <cell r="B1961" t="str">
            <v>NZ_CP012004.1:2059514-2059979</v>
          </cell>
          <cell r="C1961" t="str">
            <v>OK</v>
          </cell>
          <cell r="D1961">
            <v>161.96600000000001</v>
          </cell>
          <cell r="E1961">
            <v>105.04600000000001</v>
          </cell>
          <cell r="F1961">
            <v>-0.62467099999999998</v>
          </cell>
          <cell r="G1961">
            <v>8.3999999999999995E-3</v>
          </cell>
          <cell r="H1961">
            <v>2.4547200000000002E-2</v>
          </cell>
          <cell r="I1961" t="str">
            <v>yes</v>
          </cell>
          <cell r="J1961" t="str">
            <v>CDS</v>
          </cell>
          <cell r="L1961" t="str">
            <v>WP_000186520.1</v>
          </cell>
          <cell r="M1961" t="str">
            <v>aminoacyl-tRNA deacylase</v>
          </cell>
        </row>
        <row r="1962">
          <cell r="A1962" t="str">
            <v>ACX60_RS09730</v>
          </cell>
          <cell r="B1962" t="str">
            <v>NZ_CP012004.1:2060169-2060472</v>
          </cell>
          <cell r="C1962" t="str">
            <v>OK</v>
          </cell>
          <cell r="D1962">
            <v>67.623900000000006</v>
          </cell>
          <cell r="E1962">
            <v>128.09299999999999</v>
          </cell>
          <cell r="F1962">
            <v>0.92158899999999999</v>
          </cell>
          <cell r="G1962">
            <v>1E-4</v>
          </cell>
          <cell r="H1962">
            <v>4.75785E-4</v>
          </cell>
          <cell r="I1962" t="str">
            <v>yes</v>
          </cell>
          <cell r="J1962" t="str">
            <v>CDS</v>
          </cell>
          <cell r="L1962" t="str">
            <v>WP_005135335.1</v>
          </cell>
          <cell r="M1962" t="str">
            <v>hypothetical protein</v>
          </cell>
        </row>
        <row r="1963">
          <cell r="A1963" t="str">
            <v>ACX60_RS09735</v>
          </cell>
          <cell r="B1963" t="str">
            <v>NZ_CP012004.1:2060708-2062082</v>
          </cell>
          <cell r="C1963" t="str">
            <v>OK</v>
          </cell>
          <cell r="D1963">
            <v>139.636</v>
          </cell>
          <cell r="E1963">
            <v>87.709100000000007</v>
          </cell>
          <cell r="F1963">
            <v>-0.670871</v>
          </cell>
          <cell r="G1963">
            <v>6.0499999999999998E-3</v>
          </cell>
          <cell r="H1963">
            <v>1.8424800000000002E-2</v>
          </cell>
          <cell r="I1963" t="str">
            <v>yes</v>
          </cell>
          <cell r="J1963" t="str">
            <v>CDS</v>
          </cell>
          <cell r="L1963" t="str">
            <v>WP_000070800.1</v>
          </cell>
          <cell r="M1963" t="str">
            <v>hypothetical protein</v>
          </cell>
        </row>
        <row r="1964">
          <cell r="A1964" t="str">
            <v>ACX60_RS09740</v>
          </cell>
          <cell r="B1964" t="str">
            <v>NZ_CP012004.1:2062302-2063595</v>
          </cell>
          <cell r="C1964" t="str">
            <v>OK</v>
          </cell>
          <cell r="D1964">
            <v>8.8134499999999996</v>
          </cell>
          <cell r="E1964">
            <v>17.983499999999999</v>
          </cell>
          <cell r="F1964">
            <v>1.0288900000000001</v>
          </cell>
          <cell r="G1964">
            <v>5.0000000000000002E-5</v>
          </cell>
          <cell r="H1964">
            <v>2.50416E-4</v>
          </cell>
          <cell r="I1964" t="str">
            <v>yes</v>
          </cell>
          <cell r="J1964" t="str">
            <v>CDS</v>
          </cell>
          <cell r="L1964" t="str">
            <v>WP_000183565.1</v>
          </cell>
          <cell r="M1964" t="str">
            <v>acyl-CoA dehydrogenase</v>
          </cell>
        </row>
        <row r="1965">
          <cell r="A1965" t="str">
            <v>ACX60_RS09745</v>
          </cell>
          <cell r="B1965" t="str">
            <v>NZ_CP012004.1:2063616-2064822</v>
          </cell>
          <cell r="C1965" t="str">
            <v>OK</v>
          </cell>
          <cell r="D1965">
            <v>10.3466</v>
          </cell>
          <cell r="E1965">
            <v>22.9894</v>
          </cell>
          <cell r="F1965">
            <v>1.15181</v>
          </cell>
          <cell r="G1965">
            <v>5.0000000000000002E-5</v>
          </cell>
          <cell r="H1965">
            <v>2.50416E-4</v>
          </cell>
          <cell r="I1965" t="str">
            <v>yes</v>
          </cell>
          <cell r="J1965" t="str">
            <v>CDS</v>
          </cell>
          <cell r="L1965" t="str">
            <v>WP_001053243.1</v>
          </cell>
          <cell r="M1965" t="str">
            <v>acyl-CoA dehydrogenase</v>
          </cell>
        </row>
        <row r="1966">
          <cell r="A1966" t="str">
            <v>ACX60_RS09750</v>
          </cell>
          <cell r="B1966" t="str">
            <v>NZ_CP012004.1:2064937-2066161</v>
          </cell>
          <cell r="C1966" t="str">
            <v>OK</v>
          </cell>
          <cell r="D1966">
            <v>22.686399999999999</v>
          </cell>
          <cell r="E1966">
            <v>28.061499999999999</v>
          </cell>
          <cell r="F1966">
            <v>0.30676700000000001</v>
          </cell>
          <cell r="G1966">
            <v>0.17899999999999999</v>
          </cell>
          <cell r="H1966">
            <v>0.31453900000000001</v>
          </cell>
          <cell r="I1966" t="str">
            <v>no</v>
          </cell>
          <cell r="J1966" t="str">
            <v>CDS</v>
          </cell>
          <cell r="L1966" t="str">
            <v>WP_000993544.1</v>
          </cell>
          <cell r="M1966" t="str">
            <v>alkane 1-monooxygenase</v>
          </cell>
        </row>
        <row r="1967">
          <cell r="A1967" t="str">
            <v>ACX60_RS09755</v>
          </cell>
          <cell r="B1967" t="str">
            <v>NZ_CP012004.1:2066350-2067298</v>
          </cell>
          <cell r="C1967" t="str">
            <v>OK</v>
          </cell>
          <cell r="D1967">
            <v>65.720399999999998</v>
          </cell>
          <cell r="E1967">
            <v>75.394800000000004</v>
          </cell>
          <cell r="F1967">
            <v>0.19812299999999999</v>
          </cell>
          <cell r="G1967">
            <v>0.40629999999999999</v>
          </cell>
          <cell r="H1967">
            <v>0.57999699999999998</v>
          </cell>
          <cell r="I1967" t="str">
            <v>no</v>
          </cell>
          <cell r="J1967" t="str">
            <v>CDS</v>
          </cell>
          <cell r="L1967" t="str">
            <v>WP_000339571.1</v>
          </cell>
          <cell r="M1967" t="str">
            <v>AraC family transcriptional regulator</v>
          </cell>
        </row>
        <row r="1968">
          <cell r="A1968" t="str">
            <v>ACX60_RS09760</v>
          </cell>
          <cell r="B1968" t="str">
            <v>NZ_CP012004.1:2067336-2069202</v>
          </cell>
          <cell r="C1968" t="str">
            <v>OK</v>
          </cell>
          <cell r="D1968">
            <v>449.166</v>
          </cell>
          <cell r="E1968">
            <v>273.70100000000002</v>
          </cell>
          <cell r="F1968">
            <v>-0.714646</v>
          </cell>
          <cell r="G1968">
            <v>4.5500000000000002E-3</v>
          </cell>
          <cell r="H1968">
            <v>1.4412599999999999E-2</v>
          </cell>
          <cell r="I1968" t="str">
            <v>yes</v>
          </cell>
          <cell r="J1968" t="str">
            <v>CDS</v>
          </cell>
          <cell r="M1968" t="str">
            <v>peptidylprolyl isomerase</v>
          </cell>
        </row>
        <row r="1969">
          <cell r="A1969" t="str">
            <v>ACX60_RS09765</v>
          </cell>
          <cell r="B1969" t="str">
            <v>NZ_CP012004.1:2069333-2069606</v>
          </cell>
          <cell r="C1969" t="str">
            <v>OK</v>
          </cell>
          <cell r="D1969">
            <v>13583.1</v>
          </cell>
          <cell r="E1969">
            <v>10806.6</v>
          </cell>
          <cell r="F1969">
            <v>-0.329903</v>
          </cell>
          <cell r="G1969">
            <v>0.19670000000000001</v>
          </cell>
          <cell r="H1969">
            <v>0.33832499999999999</v>
          </cell>
          <cell r="I1969" t="str">
            <v>no</v>
          </cell>
          <cell r="J1969" t="str">
            <v>CDS</v>
          </cell>
          <cell r="K1969" t="str">
            <v>hupB</v>
          </cell>
          <cell r="L1969" t="str">
            <v>WP_001043034.1</v>
          </cell>
          <cell r="M1969" t="str">
            <v>DNA-binding protein HU-beta</v>
          </cell>
        </row>
        <row r="1970">
          <cell r="A1970" t="str">
            <v>ACX60_RS09770</v>
          </cell>
          <cell r="B1970" t="str">
            <v>NZ_CP012004.1:2069775-2070231</v>
          </cell>
          <cell r="C1970" t="str">
            <v>OK</v>
          </cell>
          <cell r="D1970">
            <v>451.42</v>
          </cell>
          <cell r="E1970">
            <v>383.81599999999997</v>
          </cell>
          <cell r="F1970">
            <v>-0.23405500000000001</v>
          </cell>
          <cell r="G1970">
            <v>0.32955000000000001</v>
          </cell>
          <cell r="H1970">
            <v>0.49846699999999999</v>
          </cell>
          <cell r="I1970" t="str">
            <v>no</v>
          </cell>
          <cell r="J1970" t="str">
            <v>CDS</v>
          </cell>
          <cell r="L1970" t="str">
            <v>WP_000368000.1</v>
          </cell>
          <cell r="M1970" t="str">
            <v>poly(hydroxyalcanoate) granule associated protein</v>
          </cell>
        </row>
        <row r="1971">
          <cell r="A1971" t="str">
            <v>ACX60_RS09775</v>
          </cell>
          <cell r="B1971" t="str">
            <v>NZ_CP012004.1:2070441-2071089</v>
          </cell>
          <cell r="C1971" t="str">
            <v>OK</v>
          </cell>
          <cell r="D1971">
            <v>172.33500000000001</v>
          </cell>
          <cell r="E1971">
            <v>258.64299999999997</v>
          </cell>
          <cell r="F1971">
            <v>0.58574800000000005</v>
          </cell>
          <cell r="G1971">
            <v>1.7049999999999999E-2</v>
          </cell>
          <cell r="H1971">
            <v>4.50044E-2</v>
          </cell>
          <cell r="I1971" t="str">
            <v>yes</v>
          </cell>
          <cell r="J1971" t="str">
            <v>CDS</v>
          </cell>
          <cell r="L1971" t="str">
            <v>WP_000005343.1</v>
          </cell>
          <cell r="M1971" t="str">
            <v>hypothetical protein</v>
          </cell>
        </row>
        <row r="1972">
          <cell r="A1972" t="str">
            <v>ACX60_RS09780</v>
          </cell>
          <cell r="B1972" t="str">
            <v>NZ_CP012004.1:2071199-2071673</v>
          </cell>
          <cell r="C1972" t="str">
            <v>OK</v>
          </cell>
          <cell r="D1972">
            <v>994.01599999999996</v>
          </cell>
          <cell r="E1972">
            <v>779.43100000000004</v>
          </cell>
          <cell r="F1972">
            <v>-0.35084799999999999</v>
          </cell>
          <cell r="G1972">
            <v>0.14729999999999999</v>
          </cell>
          <cell r="H1972">
            <v>0.269737</v>
          </cell>
          <cell r="I1972" t="str">
            <v>no</v>
          </cell>
          <cell r="J1972" t="str">
            <v>CDS</v>
          </cell>
          <cell r="L1972" t="str">
            <v>WP_001241480.1</v>
          </cell>
          <cell r="M1972" t="str">
            <v>transcriptional regulator</v>
          </cell>
        </row>
        <row r="1973">
          <cell r="A1973" t="str">
            <v>ACX60_RS09785</v>
          </cell>
          <cell r="B1973" t="str">
            <v>NZ_CP012004.1:2071674-2072892</v>
          </cell>
          <cell r="C1973" t="str">
            <v>OK</v>
          </cell>
          <cell r="D1973">
            <v>481.17899999999997</v>
          </cell>
          <cell r="E1973">
            <v>376.50599999999997</v>
          </cell>
          <cell r="F1973">
            <v>-0.35389999999999999</v>
          </cell>
          <cell r="G1973">
            <v>0.14945</v>
          </cell>
          <cell r="H1973">
            <v>0.27266499999999999</v>
          </cell>
          <cell r="I1973" t="str">
            <v>no</v>
          </cell>
          <cell r="J1973" t="str">
            <v>CDS</v>
          </cell>
          <cell r="L1973" t="str">
            <v>WP_000828390.1</v>
          </cell>
          <cell r="M1973" t="str">
            <v>cysteine desulfurase</v>
          </cell>
        </row>
        <row r="1974">
          <cell r="A1974" t="str">
            <v>ACX60_RS09790</v>
          </cell>
          <cell r="B1974" t="str">
            <v>NZ_CP012004.1:2072958-2073345</v>
          </cell>
          <cell r="C1974" t="str">
            <v>OK</v>
          </cell>
          <cell r="D1974">
            <v>690.971</v>
          </cell>
          <cell r="E1974">
            <v>999.30600000000004</v>
          </cell>
          <cell r="F1974">
            <v>0.53230200000000005</v>
          </cell>
          <cell r="G1974">
            <v>2.7949999999999999E-2</v>
          </cell>
          <cell r="H1974">
            <v>6.85645E-2</v>
          </cell>
          <cell r="I1974" t="str">
            <v>no</v>
          </cell>
          <cell r="J1974" t="str">
            <v>CDS</v>
          </cell>
          <cell r="L1974" t="str">
            <v>WP_000331712.1</v>
          </cell>
          <cell r="M1974" t="str">
            <v>iron-sulfur cluster scaffold-like protein</v>
          </cell>
        </row>
        <row r="1975">
          <cell r="A1975" t="str">
            <v>ACX60_RS09795</v>
          </cell>
          <cell r="B1975" t="str">
            <v>NZ_CP012004.1:2073375-2073696</v>
          </cell>
          <cell r="C1975" t="str">
            <v>OK</v>
          </cell>
          <cell r="D1975">
            <v>647.98599999999999</v>
          </cell>
          <cell r="E1975">
            <v>905.28</v>
          </cell>
          <cell r="F1975">
            <v>0.482402</v>
          </cell>
          <cell r="G1975">
            <v>4.4350000000000001E-2</v>
          </cell>
          <cell r="H1975">
            <v>0.101129</v>
          </cell>
          <cell r="I1975" t="str">
            <v>no</v>
          </cell>
          <cell r="J1975" t="str">
            <v>CDS</v>
          </cell>
          <cell r="K1975" t="str">
            <v>iscA</v>
          </cell>
          <cell r="L1975" t="str">
            <v>WP_000581597.1</v>
          </cell>
          <cell r="M1975" t="str">
            <v>FeS assembly scaffold SufA</v>
          </cell>
        </row>
        <row r="1976">
          <cell r="A1976" t="str">
            <v>ACX60_RS09800</v>
          </cell>
          <cell r="B1976" t="str">
            <v>NZ_CP012004.1:2073781-2074300</v>
          </cell>
          <cell r="C1976" t="str">
            <v>OK</v>
          </cell>
          <cell r="D1976">
            <v>380.5</v>
          </cell>
          <cell r="E1976">
            <v>305.16699999999997</v>
          </cell>
          <cell r="F1976">
            <v>-0.318297</v>
          </cell>
          <cell r="G1976">
            <v>0.19389999999999999</v>
          </cell>
          <cell r="H1976">
            <v>0.33493200000000001</v>
          </cell>
          <cell r="I1976" t="str">
            <v>no</v>
          </cell>
          <cell r="J1976" t="str">
            <v>CDS</v>
          </cell>
          <cell r="L1976" t="str">
            <v>WP_001015254.1</v>
          </cell>
          <cell r="M1976" t="str">
            <v>Co-chaperone protein HscB homolog</v>
          </cell>
        </row>
        <row r="1977">
          <cell r="A1977" t="str">
            <v>ACX60_RS09805</v>
          </cell>
          <cell r="B1977" t="str">
            <v>NZ_CP012004.1:2074338-2076198</v>
          </cell>
          <cell r="C1977" t="str">
            <v>OK</v>
          </cell>
          <cell r="D1977">
            <v>307.08800000000002</v>
          </cell>
          <cell r="E1977">
            <v>205.86500000000001</v>
          </cell>
          <cell r="F1977">
            <v>-0.57695200000000002</v>
          </cell>
          <cell r="G1977">
            <v>1.6799999999999999E-2</v>
          </cell>
          <cell r="H1977">
            <v>4.44658E-2</v>
          </cell>
          <cell r="I1977" t="str">
            <v>yes</v>
          </cell>
          <cell r="J1977" t="str">
            <v>CDS</v>
          </cell>
          <cell r="K1977" t="str">
            <v>hscA</v>
          </cell>
          <cell r="L1977" t="str">
            <v>WP_001196570.1</v>
          </cell>
          <cell r="M1977" t="str">
            <v>molecular chaperone HscA</v>
          </cell>
        </row>
        <row r="1978">
          <cell r="A1978" t="str">
            <v>ACX60_RS09810</v>
          </cell>
          <cell r="B1978" t="str">
            <v>NZ_CP012004.1:2076216-2076555</v>
          </cell>
          <cell r="C1978" t="str">
            <v>OK</v>
          </cell>
          <cell r="D1978">
            <v>454.09300000000002</v>
          </cell>
          <cell r="E1978">
            <v>316.8</v>
          </cell>
          <cell r="F1978">
            <v>-0.51941499999999996</v>
          </cell>
          <cell r="G1978">
            <v>3.4049999999999997E-2</v>
          </cell>
          <cell r="H1978">
            <v>8.0941899999999997E-2</v>
          </cell>
          <cell r="I1978" t="str">
            <v>no</v>
          </cell>
          <cell r="J1978" t="str">
            <v>CDS</v>
          </cell>
          <cell r="L1978" t="str">
            <v>WP_001137383.1</v>
          </cell>
          <cell r="M1978" t="str">
            <v>hypothetical protein</v>
          </cell>
        </row>
        <row r="1979">
          <cell r="A1979" t="str">
            <v>ACX60_RS09815</v>
          </cell>
          <cell r="B1979" t="str">
            <v>NZ_CP012004.1:2076601-2078071</v>
          </cell>
          <cell r="C1979" t="str">
            <v>OK</v>
          </cell>
          <cell r="D1979">
            <v>128.83600000000001</v>
          </cell>
          <cell r="E1979">
            <v>127.08499999999999</v>
          </cell>
          <cell r="F1979">
            <v>-1.97401E-2</v>
          </cell>
          <cell r="G1979">
            <v>0.93500000000000005</v>
          </cell>
          <cell r="H1979">
            <v>0.96445999999999998</v>
          </cell>
          <cell r="I1979" t="str">
            <v>no</v>
          </cell>
          <cell r="J1979" t="str">
            <v>CDS</v>
          </cell>
          <cell r="L1979" t="str">
            <v>WP_001175670.1</v>
          </cell>
          <cell r="M1979" t="str">
            <v>guanylate cyclase</v>
          </cell>
        </row>
        <row r="1980">
          <cell r="A1980" t="str">
            <v>ACX60_RS09820</v>
          </cell>
          <cell r="B1980" t="str">
            <v>NZ_CP012004.1:2078123-2078558</v>
          </cell>
          <cell r="C1980" t="str">
            <v>OK</v>
          </cell>
          <cell r="D1980">
            <v>542.87400000000002</v>
          </cell>
          <cell r="E1980">
            <v>520.33399999999995</v>
          </cell>
          <cell r="F1980">
            <v>-6.11803E-2</v>
          </cell>
          <cell r="G1980">
            <v>0.79805000000000004</v>
          </cell>
          <cell r="H1980">
            <v>0.88600599999999996</v>
          </cell>
          <cell r="I1980" t="str">
            <v>no</v>
          </cell>
          <cell r="J1980" t="str">
            <v>CDS</v>
          </cell>
          <cell r="L1980" t="str">
            <v>WP_000492048.1</v>
          </cell>
          <cell r="M1980" t="str">
            <v>HIT domain-containing protein</v>
          </cell>
        </row>
        <row r="1981">
          <cell r="A1981" t="str">
            <v>ACX60_RS09825</v>
          </cell>
          <cell r="B1981" t="str">
            <v>NZ_CP012004.1:2078758-2082220</v>
          </cell>
          <cell r="C1981" t="str">
            <v>OK</v>
          </cell>
          <cell r="D1981">
            <v>84.145200000000003</v>
          </cell>
          <cell r="E1981">
            <v>76.392600000000002</v>
          </cell>
          <cell r="F1981">
            <v>-0.13944799999999999</v>
          </cell>
          <cell r="G1981">
            <v>0.56379999999999997</v>
          </cell>
          <cell r="H1981">
            <v>0.72275199999999995</v>
          </cell>
          <cell r="I1981" t="str">
            <v>no</v>
          </cell>
          <cell r="J1981" t="str">
            <v>CDS</v>
          </cell>
          <cell r="L1981" t="str">
            <v>WP_000487583.1</v>
          </cell>
          <cell r="M1981" t="str">
            <v>transcription-repair coupling factor</v>
          </cell>
        </row>
        <row r="1982">
          <cell r="A1982" t="str">
            <v>ACX60_RS09830</v>
          </cell>
          <cell r="B1982" t="str">
            <v>NZ_CP012004.1:2082354-2082711</v>
          </cell>
          <cell r="C1982" t="str">
            <v>OK</v>
          </cell>
          <cell r="D1982">
            <v>185.82599999999999</v>
          </cell>
          <cell r="E1982">
            <v>185.10900000000001</v>
          </cell>
          <cell r="F1982">
            <v>-5.5738200000000002E-3</v>
          </cell>
          <cell r="G1982">
            <v>0.97914999999999996</v>
          </cell>
          <cell r="H1982">
            <v>0.98919199999999996</v>
          </cell>
          <cell r="I1982" t="str">
            <v>no</v>
          </cell>
          <cell r="J1982" t="str">
            <v>CDS</v>
          </cell>
          <cell r="L1982" t="str">
            <v>WP_000473797.1</v>
          </cell>
          <cell r="M1982" t="str">
            <v>hypothetical protein</v>
          </cell>
        </row>
        <row r="1983">
          <cell r="A1983" t="str">
            <v>ACX60_RS09835</v>
          </cell>
          <cell r="B1983" t="str">
            <v>NZ_CP012004.1:2082790-2083732</v>
          </cell>
          <cell r="C1983" t="str">
            <v>OK</v>
          </cell>
          <cell r="D1983">
            <v>151.25200000000001</v>
          </cell>
          <cell r="E1983">
            <v>138.203</v>
          </cell>
          <cell r="F1983">
            <v>-0.130166</v>
          </cell>
          <cell r="G1983">
            <v>0.58794999999999997</v>
          </cell>
          <cell r="H1983">
            <v>0.74242399999999997</v>
          </cell>
          <cell r="I1983" t="str">
            <v>no</v>
          </cell>
          <cell r="J1983" t="str">
            <v>CDS</v>
          </cell>
          <cell r="L1983" t="str">
            <v>WP_005135346.1</v>
          </cell>
          <cell r="M1983" t="str">
            <v>hypothetical protein</v>
          </cell>
        </row>
        <row r="1984">
          <cell r="A1984" t="str">
            <v>ACX60_RS09840</v>
          </cell>
          <cell r="B1984" t="str">
            <v>NZ_CP012004.1:2083868-2084648</v>
          </cell>
          <cell r="C1984" t="str">
            <v>OK</v>
          </cell>
          <cell r="D1984">
            <v>51.4497</v>
          </cell>
          <cell r="E1984">
            <v>72.963700000000003</v>
          </cell>
          <cell r="F1984">
            <v>0.50401700000000005</v>
          </cell>
          <cell r="G1984">
            <v>3.1150000000000001E-2</v>
          </cell>
          <cell r="H1984">
            <v>7.5041800000000006E-2</v>
          </cell>
          <cell r="I1984" t="str">
            <v>no</v>
          </cell>
          <cell r="J1984" t="str">
            <v>CDS</v>
          </cell>
          <cell r="L1984" t="str">
            <v>WP_000247141.1</v>
          </cell>
          <cell r="M1984" t="str">
            <v>hypothetical protein</v>
          </cell>
        </row>
        <row r="1985">
          <cell r="A1985" t="str">
            <v>ACX60_RS09845</v>
          </cell>
          <cell r="B1985" t="str">
            <v>NZ_CP012004.1:2084675-2085182</v>
          </cell>
          <cell r="C1985" t="str">
            <v>OK</v>
          </cell>
          <cell r="D1985">
            <v>265.99099999999999</v>
          </cell>
          <cell r="E1985">
            <v>264.53199999999998</v>
          </cell>
          <cell r="F1985">
            <v>-7.9321500000000007E-3</v>
          </cell>
          <cell r="G1985">
            <v>0.97375</v>
          </cell>
          <cell r="H1985">
            <v>0.98570500000000005</v>
          </cell>
          <cell r="I1985" t="str">
            <v>no</v>
          </cell>
          <cell r="J1985" t="str">
            <v>CDS</v>
          </cell>
          <cell r="L1985" t="str">
            <v>WP_000108826.1</v>
          </cell>
          <cell r="M1985" t="str">
            <v>ribonuclease</v>
          </cell>
        </row>
        <row r="1986">
          <cell r="A1986" t="str">
            <v>ACX60_RS09850</v>
          </cell>
          <cell r="B1986" t="str">
            <v>NZ_CP012004.1:2085194-2085860</v>
          </cell>
          <cell r="C1986" t="str">
            <v>OK</v>
          </cell>
          <cell r="D1986">
            <v>19.421199999999999</v>
          </cell>
          <cell r="E1986">
            <v>38.381799999999998</v>
          </cell>
          <cell r="F1986">
            <v>0.98279099999999997</v>
          </cell>
          <cell r="G1986">
            <v>5.0000000000000002E-5</v>
          </cell>
          <cell r="H1986">
            <v>2.50416E-4</v>
          </cell>
          <cell r="I1986" t="str">
            <v>yes</v>
          </cell>
          <cell r="J1986" t="str">
            <v>CDS</v>
          </cell>
          <cell r="L1986" t="str">
            <v>WP_000156076.1</v>
          </cell>
          <cell r="M1986" t="str">
            <v>nucleoside-diphosphate sugar epimerase</v>
          </cell>
        </row>
        <row r="1987">
          <cell r="A1987" t="str">
            <v>ACX60_RS09855</v>
          </cell>
          <cell r="B1987" t="str">
            <v>NZ_CP012004.1:2086072-2086339</v>
          </cell>
          <cell r="C1987" t="str">
            <v>OK</v>
          </cell>
          <cell r="D1987">
            <v>10427</v>
          </cell>
          <cell r="E1987">
            <v>3559.16</v>
          </cell>
          <cell r="F1987">
            <v>-1.5507200000000001</v>
          </cell>
          <cell r="G1987">
            <v>5.0000000000000002E-5</v>
          </cell>
          <cell r="H1987">
            <v>2.50416E-4</v>
          </cell>
          <cell r="I1987" t="str">
            <v>yes</v>
          </cell>
          <cell r="J1987" t="str">
            <v>CDS</v>
          </cell>
          <cell r="L1987" t="str">
            <v>WP_000013652.1</v>
          </cell>
          <cell r="M1987" t="str">
            <v>30S ribosomal protein S20</v>
          </cell>
        </row>
        <row r="1988">
          <cell r="A1988" t="str">
            <v>ACX60_RS09860</v>
          </cell>
          <cell r="B1988" t="str">
            <v>NZ_CP012004.1:2086395-2087130</v>
          </cell>
          <cell r="C1988" t="str">
            <v>OK</v>
          </cell>
          <cell r="D1988">
            <v>158.32900000000001</v>
          </cell>
          <cell r="E1988">
            <v>184.779</v>
          </cell>
          <cell r="F1988">
            <v>0.22287499999999999</v>
          </cell>
          <cell r="G1988">
            <v>0.36094999999999999</v>
          </cell>
          <cell r="H1988">
            <v>0.53271500000000005</v>
          </cell>
          <cell r="I1988" t="str">
            <v>no</v>
          </cell>
          <cell r="J1988" t="str">
            <v>CDS</v>
          </cell>
          <cell r="L1988" t="str">
            <v>WP_001162376.1</v>
          </cell>
          <cell r="M1988" t="str">
            <v>phosphoglycerate mutase</v>
          </cell>
        </row>
        <row r="1989">
          <cell r="A1989" t="str">
            <v>ACX60_RS09865</v>
          </cell>
          <cell r="B1989" t="str">
            <v>NZ_CP012004.1:2087187-2088045</v>
          </cell>
          <cell r="C1989" t="str">
            <v>OK</v>
          </cell>
          <cell r="D1989">
            <v>183.98400000000001</v>
          </cell>
          <cell r="E1989">
            <v>177.56899999999999</v>
          </cell>
          <cell r="F1989">
            <v>-5.1195999999999998E-2</v>
          </cell>
          <cell r="G1989">
            <v>0.83465</v>
          </cell>
          <cell r="H1989">
            <v>0.90793900000000005</v>
          </cell>
          <cell r="I1989" t="str">
            <v>no</v>
          </cell>
          <cell r="J1989" t="str">
            <v>CDS</v>
          </cell>
          <cell r="L1989" t="str">
            <v>WP_000471051.1</v>
          </cell>
          <cell r="M1989" t="str">
            <v>3'(2'),5'-bisphosphate nucleotidase CysQ</v>
          </cell>
        </row>
        <row r="1990">
          <cell r="A1990" t="str">
            <v>ACX60_RS09870</v>
          </cell>
          <cell r="B1990" t="str">
            <v>NZ_CP012004.1:2088354-2088723</v>
          </cell>
          <cell r="C1990" t="str">
            <v>OK</v>
          </cell>
          <cell r="D1990">
            <v>112.208</v>
          </cell>
          <cell r="E1990">
            <v>233.74799999999999</v>
          </cell>
          <cell r="F1990">
            <v>1.05877</v>
          </cell>
          <cell r="G1990">
            <v>5.0000000000000002E-5</v>
          </cell>
          <cell r="H1990">
            <v>2.50416E-4</v>
          </cell>
          <cell r="I1990" t="str">
            <v>yes</v>
          </cell>
          <cell r="J1990" t="str">
            <v>CDS</v>
          </cell>
          <cell r="L1990" t="str">
            <v>WP_000979740.1</v>
          </cell>
          <cell r="M1990" t="str">
            <v>hypothetical protein</v>
          </cell>
        </row>
        <row r="1991">
          <cell r="A1991" t="str">
            <v>ACX60_RS09875</v>
          </cell>
          <cell r="B1991" t="str">
            <v>NZ_CP012004.1:2088776-2089436</v>
          </cell>
          <cell r="C1991" t="str">
            <v>OK</v>
          </cell>
          <cell r="D1991">
            <v>71.178399999999996</v>
          </cell>
          <cell r="E1991">
            <v>141.73099999999999</v>
          </cell>
          <cell r="F1991">
            <v>0.99364799999999998</v>
          </cell>
          <cell r="G1991">
            <v>1E-4</v>
          </cell>
          <cell r="H1991">
            <v>4.75785E-4</v>
          </cell>
          <cell r="I1991" t="str">
            <v>yes</v>
          </cell>
          <cell r="J1991" t="str">
            <v>CDS</v>
          </cell>
          <cell r="L1991" t="str">
            <v>WP_000332552.1</v>
          </cell>
          <cell r="M1991" t="str">
            <v>hypothetical protein</v>
          </cell>
        </row>
        <row r="1992">
          <cell r="A1992" t="str">
            <v>ACX60_RS09880</v>
          </cell>
          <cell r="B1992" t="str">
            <v>NZ_CP012004.1:2089543-2091274</v>
          </cell>
          <cell r="C1992" t="str">
            <v>OK</v>
          </cell>
          <cell r="D1992">
            <v>63.674300000000002</v>
          </cell>
          <cell r="E1992">
            <v>137.43</v>
          </cell>
          <cell r="F1992">
            <v>1.10991</v>
          </cell>
          <cell r="G1992">
            <v>5.0000000000000002E-5</v>
          </cell>
          <cell r="H1992">
            <v>2.50416E-4</v>
          </cell>
          <cell r="I1992" t="str">
            <v>yes</v>
          </cell>
          <cell r="J1992" t="str">
            <v>CDS</v>
          </cell>
          <cell r="L1992" t="str">
            <v>WP_000138946.1</v>
          </cell>
          <cell r="M1992" t="str">
            <v>ABC transporter ATP-binding protein</v>
          </cell>
        </row>
        <row r="1993">
          <cell r="A1993" t="str">
            <v>ACX60_RS09885</v>
          </cell>
          <cell r="B1993" t="str">
            <v>NZ_CP012004.1:2091286-2092429</v>
          </cell>
          <cell r="C1993" t="str">
            <v>OK</v>
          </cell>
          <cell r="D1993">
            <v>96.936499999999995</v>
          </cell>
          <cell r="E1993">
            <v>196.51</v>
          </cell>
          <cell r="F1993">
            <v>1.01949</v>
          </cell>
          <cell r="G1993">
            <v>1E-4</v>
          </cell>
          <cell r="H1993">
            <v>4.75785E-4</v>
          </cell>
          <cell r="I1993" t="str">
            <v>yes</v>
          </cell>
          <cell r="J1993" t="str">
            <v>CDS</v>
          </cell>
          <cell r="L1993" t="str">
            <v>WP_000953834.1</v>
          </cell>
          <cell r="M1993" t="str">
            <v>peptide ABC transporter permease</v>
          </cell>
        </row>
        <row r="1994">
          <cell r="A1994" t="str">
            <v>ACX60_RS09890</v>
          </cell>
          <cell r="B1994" t="str">
            <v>NZ_CP012004.1:2092436-2093375</v>
          </cell>
          <cell r="C1994" t="str">
            <v>OK</v>
          </cell>
          <cell r="D1994">
            <v>104.831</v>
          </cell>
          <cell r="E1994">
            <v>183.45400000000001</v>
          </cell>
          <cell r="F1994">
            <v>0.80734499999999998</v>
          </cell>
          <cell r="G1994">
            <v>1.2999999999999999E-3</v>
          </cell>
          <cell r="H1994">
            <v>4.7843599999999997E-3</v>
          </cell>
          <cell r="I1994" t="str">
            <v>yes</v>
          </cell>
          <cell r="J1994" t="str">
            <v>CDS</v>
          </cell>
          <cell r="L1994" t="str">
            <v>WP_000881926.1</v>
          </cell>
          <cell r="M1994" t="str">
            <v>peptide ABC transporter permease</v>
          </cell>
        </row>
        <row r="1995">
          <cell r="A1995" t="str">
            <v>ACX60_RS09895</v>
          </cell>
          <cell r="B1995" t="str">
            <v>NZ_CP012004.1:2093387-2095400</v>
          </cell>
          <cell r="C1995" t="str">
            <v>OK</v>
          </cell>
          <cell r="D1995">
            <v>134.19999999999999</v>
          </cell>
          <cell r="E1995">
            <v>185.255</v>
          </cell>
          <cell r="F1995">
            <v>0.46513399999999999</v>
          </cell>
          <cell r="G1995">
            <v>5.6849999999999998E-2</v>
          </cell>
          <cell r="H1995">
            <v>0.12464</v>
          </cell>
          <cell r="I1995" t="str">
            <v>no</v>
          </cell>
          <cell r="J1995" t="str">
            <v>CDS</v>
          </cell>
          <cell r="L1995" t="str">
            <v>WP_005135353.1</v>
          </cell>
          <cell r="M1995" t="str">
            <v>hypothetical protein</v>
          </cell>
        </row>
        <row r="1996">
          <cell r="A1996" t="str">
            <v>ACX60_RS09900</v>
          </cell>
          <cell r="B1996" t="str">
            <v>NZ_CP012004.1:2095421-2097242</v>
          </cell>
          <cell r="C1996" t="str">
            <v>OK</v>
          </cell>
          <cell r="D1996">
            <v>94.165300000000002</v>
          </cell>
          <cell r="E1996">
            <v>89.960999999999999</v>
          </cell>
          <cell r="F1996">
            <v>-6.5895200000000001E-2</v>
          </cell>
          <cell r="G1996">
            <v>0.77980000000000005</v>
          </cell>
          <cell r="H1996">
            <v>0.87512800000000002</v>
          </cell>
          <cell r="I1996" t="str">
            <v>no</v>
          </cell>
          <cell r="J1996" t="str">
            <v>CDS</v>
          </cell>
          <cell r="L1996" t="str">
            <v>WP_000138431.1</v>
          </cell>
          <cell r="M1996" t="str">
            <v>heme-binding protein A</v>
          </cell>
        </row>
        <row r="1997">
          <cell r="A1997" t="str">
            <v>ACX60_RS09905</v>
          </cell>
          <cell r="B1997" t="str">
            <v>NZ_CP012004.1:2097260-2099045</v>
          </cell>
          <cell r="C1997" t="str">
            <v>OK</v>
          </cell>
          <cell r="D1997">
            <v>65.045500000000004</v>
          </cell>
          <cell r="E1997">
            <v>82.702399999999997</v>
          </cell>
          <cell r="F1997">
            <v>0.34647899999999998</v>
          </cell>
          <cell r="G1997">
            <v>0.1515</v>
          </cell>
          <cell r="H1997">
            <v>0.27563700000000002</v>
          </cell>
          <cell r="I1997" t="str">
            <v>no</v>
          </cell>
          <cell r="J1997" t="str">
            <v>CDS</v>
          </cell>
          <cell r="L1997" t="str">
            <v>WP_001049744.1</v>
          </cell>
          <cell r="M1997" t="str">
            <v>heme-binding protein A</v>
          </cell>
        </row>
        <row r="1998">
          <cell r="A1998" t="str">
            <v>ACX60_RS09910</v>
          </cell>
          <cell r="B1998" t="str">
            <v>NZ_CP012004.1:2099826-2102526</v>
          </cell>
          <cell r="C1998" t="str">
            <v>OK</v>
          </cell>
          <cell r="D1998">
            <v>9.9827300000000001</v>
          </cell>
          <cell r="E1998">
            <v>17.681899999999999</v>
          </cell>
          <cell r="F1998">
            <v>0.82477100000000003</v>
          </cell>
          <cell r="G1998">
            <v>5.5000000000000003E-4</v>
          </cell>
          <cell r="H1998">
            <v>2.2233700000000001E-3</v>
          </cell>
          <cell r="I1998" t="str">
            <v>yes</v>
          </cell>
          <cell r="J1998" t="str">
            <v>CDS</v>
          </cell>
          <cell r="L1998" t="str">
            <v>WP_005135355.1</v>
          </cell>
          <cell r="M1998" t="str">
            <v>hypothetical protein</v>
          </cell>
        </row>
        <row r="1999">
          <cell r="A1999" t="str">
            <v>ACX60_RS09915</v>
          </cell>
          <cell r="B1999" t="str">
            <v>NZ_CP012004.1:2102634-2103351</v>
          </cell>
          <cell r="C1999" t="str">
            <v>OK</v>
          </cell>
          <cell r="D1999">
            <v>13.268599999999999</v>
          </cell>
          <cell r="E1999">
            <v>22.6965</v>
          </cell>
          <cell r="F1999">
            <v>0.77445200000000003</v>
          </cell>
          <cell r="G1999">
            <v>1.25E-3</v>
          </cell>
          <cell r="H1999">
            <v>4.6255799999999998E-3</v>
          </cell>
          <cell r="I1999" t="str">
            <v>yes</v>
          </cell>
          <cell r="J1999" t="str">
            <v>CDS</v>
          </cell>
          <cell r="L1999" t="str">
            <v>WP_000525879.1</v>
          </cell>
          <cell r="M1999" t="str">
            <v>biopolymer transporter TonB</v>
          </cell>
        </row>
        <row r="2000">
          <cell r="A2000" t="str">
            <v>ACX60_RS09920</v>
          </cell>
          <cell r="B2000" t="str">
            <v>NZ_CP012004.1:2103391-2104273</v>
          </cell>
          <cell r="C2000" t="str">
            <v>OK</v>
          </cell>
          <cell r="D2000">
            <v>30.934799999999999</v>
          </cell>
          <cell r="E2000">
            <v>38.268700000000003</v>
          </cell>
          <cell r="F2000">
            <v>0.30693500000000001</v>
          </cell>
          <cell r="G2000">
            <v>0.19025</v>
          </cell>
          <cell r="H2000">
            <v>0.32995799999999997</v>
          </cell>
          <cell r="I2000" t="str">
            <v>no</v>
          </cell>
          <cell r="J2000" t="str">
            <v>CDS</v>
          </cell>
          <cell r="L2000" t="str">
            <v>WP_002009183.1</v>
          </cell>
          <cell r="M2000" t="str">
            <v>biopolymer transporter ExbB</v>
          </cell>
        </row>
        <row r="2001">
          <cell r="A2001" t="str">
            <v>ACX60_RS09925</v>
          </cell>
          <cell r="B2001" t="str">
            <v>NZ_CP012004.1:2104288-2104711</v>
          </cell>
          <cell r="C2001" t="str">
            <v>OK</v>
          </cell>
          <cell r="D2001">
            <v>38.5593</v>
          </cell>
          <cell r="E2001">
            <v>40.496299999999998</v>
          </cell>
          <cell r="F2001">
            <v>7.0710899999999993E-2</v>
          </cell>
          <cell r="G2001">
            <v>0.76090000000000002</v>
          </cell>
          <cell r="H2001">
            <v>0.86359399999999997</v>
          </cell>
          <cell r="I2001" t="str">
            <v>no</v>
          </cell>
          <cell r="J2001" t="str">
            <v>CDS</v>
          </cell>
          <cell r="L2001" t="str">
            <v>WP_000525865.1</v>
          </cell>
          <cell r="M2001" t="str">
            <v>biopolymer transporter ExbD</v>
          </cell>
        </row>
        <row r="2002">
          <cell r="A2002" t="str">
            <v>ACX60_RS09930</v>
          </cell>
          <cell r="B2002" t="str">
            <v>NZ_CP012004.1:2104730-2105144</v>
          </cell>
          <cell r="C2002" t="str">
            <v>OK</v>
          </cell>
          <cell r="D2002">
            <v>57.856400000000001</v>
          </cell>
          <cell r="E2002">
            <v>90.637200000000007</v>
          </cell>
          <cell r="F2002">
            <v>0.64762699999999995</v>
          </cell>
          <cell r="G2002">
            <v>3.8E-3</v>
          </cell>
          <cell r="H2002">
            <v>1.23263E-2</v>
          </cell>
          <cell r="I2002" t="str">
            <v>yes</v>
          </cell>
          <cell r="J2002" t="str">
            <v>CDS</v>
          </cell>
          <cell r="L2002" t="str">
            <v>WP_000525670.1</v>
          </cell>
          <cell r="M2002" t="str">
            <v>biopolymer transporter ExbD</v>
          </cell>
        </row>
        <row r="2003">
          <cell r="A2003" t="str">
            <v>ACX60_RS09935</v>
          </cell>
          <cell r="B2003" t="str">
            <v>NZ_CP012004.1:2105210-2105660</v>
          </cell>
          <cell r="C2003" t="str">
            <v>OK</v>
          </cell>
          <cell r="D2003">
            <v>18.672699999999999</v>
          </cell>
          <cell r="E2003">
            <v>22.462800000000001</v>
          </cell>
          <cell r="F2003">
            <v>0.26660400000000001</v>
          </cell>
          <cell r="G2003">
            <v>0.27279999999999999</v>
          </cell>
          <cell r="H2003">
            <v>0.43456699999999998</v>
          </cell>
          <cell r="I2003" t="str">
            <v>no</v>
          </cell>
          <cell r="J2003" t="str">
            <v>CDS</v>
          </cell>
          <cell r="L2003" t="str">
            <v>WP_000609131.1</v>
          </cell>
          <cell r="M2003" t="str">
            <v>GNAT family N-acetyltransferase</v>
          </cell>
        </row>
        <row r="2004">
          <cell r="A2004" t="str">
            <v>ACX60_RS09940</v>
          </cell>
          <cell r="B2004" t="str">
            <v>NZ_CP012004.1:2105762-2107928</v>
          </cell>
          <cell r="C2004" t="str">
            <v>OK</v>
          </cell>
          <cell r="D2004">
            <v>361.16300000000001</v>
          </cell>
          <cell r="E2004">
            <v>286.08999999999997</v>
          </cell>
          <cell r="F2004">
            <v>-0.33618399999999998</v>
          </cell>
          <cell r="G2004">
            <v>0.17849999999999999</v>
          </cell>
          <cell r="H2004">
            <v>0.31398300000000001</v>
          </cell>
          <cell r="I2004" t="str">
            <v>no</v>
          </cell>
          <cell r="J2004" t="str">
            <v>CDS</v>
          </cell>
          <cell r="L2004" t="str">
            <v>WP_000126961.1</v>
          </cell>
          <cell r="M2004" t="str">
            <v>malate synthase G</v>
          </cell>
        </row>
        <row r="2005">
          <cell r="A2005" t="str">
            <v>ACX60_RS09945</v>
          </cell>
          <cell r="B2005" t="str">
            <v>NZ_CP012004.1:2108389-2108587</v>
          </cell>
          <cell r="C2005" t="str">
            <v>OK</v>
          </cell>
          <cell r="D2005">
            <v>64.234999999999999</v>
          </cell>
          <cell r="E2005">
            <v>90.218500000000006</v>
          </cell>
          <cell r="F2005">
            <v>0.49006499999999997</v>
          </cell>
          <cell r="G2005">
            <v>7.9949999999999993E-2</v>
          </cell>
          <cell r="H2005">
            <v>0.16492299999999999</v>
          </cell>
          <cell r="I2005" t="str">
            <v>no</v>
          </cell>
          <cell r="J2005" t="str">
            <v>CDS</v>
          </cell>
          <cell r="L2005" t="str">
            <v>WP_001186632.1</v>
          </cell>
          <cell r="M2005" t="str">
            <v>hypothetical protein</v>
          </cell>
        </row>
        <row r="2006">
          <cell r="A2006" t="str">
            <v>ACX60_RS09950</v>
          </cell>
          <cell r="B2006" t="str">
            <v>NZ_CP012004.1:2108822-2109953</v>
          </cell>
          <cell r="C2006" t="str">
            <v>OK</v>
          </cell>
          <cell r="D2006">
            <v>1.5094799999999999</v>
          </cell>
          <cell r="E2006">
            <v>4.2860199999999997</v>
          </cell>
          <cell r="F2006">
            <v>1.5055799999999999</v>
          </cell>
          <cell r="G2006">
            <v>9.0499999999999997E-2</v>
          </cell>
          <cell r="H2006">
            <v>0.18282300000000001</v>
          </cell>
          <cell r="I2006" t="str">
            <v>no</v>
          </cell>
          <cell r="J2006" t="str">
            <v>CDS</v>
          </cell>
          <cell r="L2006" t="str">
            <v>WP_000219866.1</v>
          </cell>
          <cell r="M2006" t="str">
            <v>hypothetical protein</v>
          </cell>
        </row>
        <row r="2007">
          <cell r="A2007" t="str">
            <v>ACX60_RS09955</v>
          </cell>
          <cell r="B2007" t="str">
            <v>NZ_CP012004.1:2108822-2109953</v>
          </cell>
          <cell r="C2007" t="str">
            <v>OK</v>
          </cell>
          <cell r="D2007">
            <v>3.8346</v>
          </cell>
          <cell r="E2007">
            <v>4.2788700000000004</v>
          </cell>
          <cell r="F2007">
            <v>0.15815399999999999</v>
          </cell>
          <cell r="G2007">
            <v>0.71445000000000003</v>
          </cell>
          <cell r="H2007">
            <v>0.83443100000000003</v>
          </cell>
          <cell r="I2007" t="str">
            <v>no</v>
          </cell>
          <cell r="J2007" t="str">
            <v>CDS</v>
          </cell>
          <cell r="L2007" t="str">
            <v>WP_000182699.1</v>
          </cell>
          <cell r="M2007" t="str">
            <v>lysozyme</v>
          </cell>
        </row>
        <row r="2008">
          <cell r="A2008" t="str">
            <v>ACX60_RS09960</v>
          </cell>
          <cell r="B2008" t="str">
            <v>NZ_CP012004.1:2108822-2109953</v>
          </cell>
          <cell r="C2008" t="str">
            <v>OK</v>
          </cell>
          <cell r="D2008">
            <v>26.097100000000001</v>
          </cell>
          <cell r="E2008">
            <v>45.837000000000003</v>
          </cell>
          <cell r="F2008">
            <v>0.81261899999999998</v>
          </cell>
          <cell r="G2008">
            <v>5.1200000000000002E-2</v>
          </cell>
          <cell r="H2008">
            <v>0.113833</v>
          </cell>
          <cell r="I2008" t="str">
            <v>no</v>
          </cell>
          <cell r="J2008" t="str">
            <v>CDS</v>
          </cell>
          <cell r="L2008" t="str">
            <v>WP_002054644.1</v>
          </cell>
          <cell r="M2008" t="str">
            <v>hypothetical protein</v>
          </cell>
        </row>
        <row r="2009">
          <cell r="A2009" t="str">
            <v>ACX60_RS09965</v>
          </cell>
          <cell r="B2009" t="str">
            <v>NZ_CP012004.1:2110005-2110785</v>
          </cell>
          <cell r="C2009" t="str">
            <v>OK</v>
          </cell>
          <cell r="D2009">
            <v>9.1880900000000008</v>
          </cell>
          <cell r="E2009">
            <v>16.3508</v>
          </cell>
          <cell r="F2009">
            <v>0.83152700000000002</v>
          </cell>
          <cell r="G2009">
            <v>8.4999999999999995E-4</v>
          </cell>
          <cell r="H2009">
            <v>3.2760900000000002E-3</v>
          </cell>
          <cell r="I2009" t="str">
            <v>yes</v>
          </cell>
          <cell r="J2009" t="str">
            <v>CDS</v>
          </cell>
          <cell r="L2009" t="str">
            <v>WP_000192609.1</v>
          </cell>
          <cell r="M2009" t="str">
            <v>hypothetical protein</v>
          </cell>
        </row>
        <row r="2010">
          <cell r="A2010" t="str">
            <v>ACX60_RS09970</v>
          </cell>
          <cell r="B2010" t="str">
            <v>NZ_CP012004.1:2110787-2112530</v>
          </cell>
          <cell r="C2010" t="str">
            <v>OK</v>
          </cell>
          <cell r="D2010">
            <v>5.3295300000000001</v>
          </cell>
          <cell r="E2010">
            <v>10.877700000000001</v>
          </cell>
          <cell r="F2010">
            <v>1.02929</v>
          </cell>
          <cell r="G2010">
            <v>5.0000000000000002E-5</v>
          </cell>
          <cell r="H2010">
            <v>2.50416E-4</v>
          </cell>
          <cell r="I2010" t="str">
            <v>yes</v>
          </cell>
          <cell r="J2010" t="str">
            <v>CDS</v>
          </cell>
          <cell r="L2010" t="str">
            <v>WP_011859165.1</v>
          </cell>
          <cell r="M2010" t="str">
            <v>hypothetical protein</v>
          </cell>
        </row>
        <row r="2011">
          <cell r="A2011" t="str">
            <v>ACX60_RS09975</v>
          </cell>
          <cell r="B2011" t="str">
            <v>NZ_CP012004.1:2112704-2116858</v>
          </cell>
          <cell r="C2011" t="str">
            <v>OK</v>
          </cell>
          <cell r="D2011">
            <v>9.2848600000000001</v>
          </cell>
          <cell r="E2011">
            <v>23.274999999999999</v>
          </cell>
          <cell r="F2011">
            <v>1.3258300000000001</v>
          </cell>
          <cell r="G2011">
            <v>5.0000000000000002E-5</v>
          </cell>
          <cell r="H2011">
            <v>2.50416E-4</v>
          </cell>
          <cell r="I2011" t="str">
            <v>yes</v>
          </cell>
          <cell r="J2011" t="str">
            <v>CDS</v>
          </cell>
          <cell r="L2011" t="str">
            <v>WP_000054088.1</v>
          </cell>
          <cell r="M2011" t="str">
            <v>hypothetical protein</v>
          </cell>
        </row>
        <row r="2012">
          <cell r="A2012" t="str">
            <v>ACX60_RS09980</v>
          </cell>
          <cell r="B2012" t="str">
            <v>NZ_CP012004.1:2112704-2116858</v>
          </cell>
          <cell r="C2012" t="str">
            <v>OK</v>
          </cell>
          <cell r="D2012">
            <v>46.281100000000002</v>
          </cell>
          <cell r="E2012">
            <v>67.0274</v>
          </cell>
          <cell r="F2012">
            <v>0.534327</v>
          </cell>
          <cell r="G2012">
            <v>0.54135</v>
          </cell>
          <cell r="H2012">
            <v>0.70332799999999995</v>
          </cell>
          <cell r="I2012" t="str">
            <v>no</v>
          </cell>
          <cell r="J2012" t="str">
            <v>CDS</v>
          </cell>
          <cell r="L2012" t="str">
            <v>WP_001024530.1</v>
          </cell>
          <cell r="M2012" t="str">
            <v>hypothetical protein</v>
          </cell>
        </row>
        <row r="2013">
          <cell r="A2013" t="str">
            <v>ACX60_RS09985</v>
          </cell>
          <cell r="B2013" t="str">
            <v>NZ_CP012004.1:2112704-2116858</v>
          </cell>
          <cell r="C2013" t="str">
            <v>OK</v>
          </cell>
          <cell r="D2013">
            <v>16.278600000000001</v>
          </cell>
          <cell r="E2013">
            <v>33.988199999999999</v>
          </cell>
          <cell r="F2013">
            <v>1.06206</v>
          </cell>
          <cell r="G2013">
            <v>0.17230000000000001</v>
          </cell>
          <cell r="H2013">
            <v>0.30486000000000002</v>
          </cell>
          <cell r="I2013" t="str">
            <v>no</v>
          </cell>
          <cell r="J2013" t="str">
            <v>CDS</v>
          </cell>
          <cell r="L2013" t="str">
            <v>WP_000133292.1</v>
          </cell>
          <cell r="M2013" t="str">
            <v>hypothetical protein</v>
          </cell>
        </row>
        <row r="2014">
          <cell r="A2014" t="str">
            <v>ACX60_RS09990</v>
          </cell>
          <cell r="B2014" t="str">
            <v>NZ_CP012004.1:2112704-2116858</v>
          </cell>
          <cell r="C2014" t="str">
            <v>OK</v>
          </cell>
          <cell r="D2014">
            <v>27.586500000000001</v>
          </cell>
          <cell r="E2014">
            <v>46.234400000000001</v>
          </cell>
          <cell r="F2014">
            <v>0.74500500000000003</v>
          </cell>
          <cell r="G2014">
            <v>0.25729999999999997</v>
          </cell>
          <cell r="H2014">
            <v>0.41627999999999998</v>
          </cell>
          <cell r="I2014" t="str">
            <v>no</v>
          </cell>
          <cell r="J2014" t="str">
            <v>CDS</v>
          </cell>
          <cell r="L2014" t="str">
            <v>WP_033502836.1</v>
          </cell>
          <cell r="M2014" t="str">
            <v>hypothetical protein</v>
          </cell>
        </row>
        <row r="2015">
          <cell r="A2015" t="str">
            <v>ACX60_RS09995</v>
          </cell>
          <cell r="B2015" t="str">
            <v>NZ_CP012004.1:2116865-2120453</v>
          </cell>
          <cell r="C2015" t="str">
            <v>OK</v>
          </cell>
          <cell r="D2015">
            <v>9.3814200000000003</v>
          </cell>
          <cell r="E2015">
            <v>19.589400000000001</v>
          </cell>
          <cell r="F2015">
            <v>1.0622</v>
          </cell>
          <cell r="G2015">
            <v>5.0000000000000002E-5</v>
          </cell>
          <cell r="H2015">
            <v>2.50416E-4</v>
          </cell>
          <cell r="I2015" t="str">
            <v>yes</v>
          </cell>
          <cell r="J2015" t="str">
            <v>CDS</v>
          </cell>
          <cell r="L2015" t="str">
            <v>WP_049594833.1</v>
          </cell>
          <cell r="M2015" t="str">
            <v>hypothetical protein</v>
          </cell>
        </row>
        <row r="2016">
          <cell r="A2016" t="str">
            <v>ACX60_RS10000</v>
          </cell>
          <cell r="B2016" t="str">
            <v>NZ_CP012004.1:2120512-2120896</v>
          </cell>
          <cell r="C2016" t="str">
            <v>OK</v>
          </cell>
          <cell r="D2016">
            <v>67.853899999999996</v>
          </cell>
          <cell r="E2016">
            <v>69.742099999999994</v>
          </cell>
          <cell r="F2016">
            <v>3.95999E-2</v>
          </cell>
          <cell r="G2016">
            <v>0.86360000000000003</v>
          </cell>
          <cell r="H2016">
            <v>0.92670699999999995</v>
          </cell>
          <cell r="I2016" t="str">
            <v>no</v>
          </cell>
          <cell r="J2016" t="str">
            <v>CDS</v>
          </cell>
          <cell r="L2016" t="str">
            <v>WP_032061919.1</v>
          </cell>
          <cell r="M2016" t="str">
            <v>lipoprotein</v>
          </cell>
        </row>
        <row r="2017">
          <cell r="A2017" t="str">
            <v>ACX60_RS10005</v>
          </cell>
          <cell r="B2017" t="str">
            <v>NZ_CP012004.1:2120934-2121150</v>
          </cell>
          <cell r="C2017" t="str">
            <v>OK</v>
          </cell>
          <cell r="D2017">
            <v>9.8883600000000005</v>
          </cell>
          <cell r="E2017">
            <v>28.9405</v>
          </cell>
          <cell r="F2017">
            <v>1.5492900000000001</v>
          </cell>
          <cell r="G2017">
            <v>2.8999999999999998E-3</v>
          </cell>
          <cell r="H2017">
            <v>9.6805799999999994E-3</v>
          </cell>
          <cell r="I2017" t="str">
            <v>yes</v>
          </cell>
          <cell r="J2017" t="str">
            <v>CDS</v>
          </cell>
          <cell r="L2017" t="str">
            <v>WP_000638276.1</v>
          </cell>
          <cell r="M2017" t="str">
            <v>hypothetical protein</v>
          </cell>
        </row>
        <row r="2018">
          <cell r="A2018" t="str">
            <v>ACX60_RS10010</v>
          </cell>
          <cell r="B2018" t="str">
            <v>NZ_CP012004.1:2121185-2122081</v>
          </cell>
          <cell r="C2018" t="str">
            <v>OK</v>
          </cell>
          <cell r="D2018">
            <v>4.5183099999999996</v>
          </cell>
          <cell r="E2018">
            <v>13.1576</v>
          </cell>
          <cell r="F2018">
            <v>1.5420400000000001</v>
          </cell>
          <cell r="G2018">
            <v>1.1999999999999999E-3</v>
          </cell>
          <cell r="H2018">
            <v>4.4575999999999999E-3</v>
          </cell>
          <cell r="I2018" t="str">
            <v>yes</v>
          </cell>
          <cell r="J2018" t="str">
            <v>CDS</v>
          </cell>
          <cell r="L2018" t="str">
            <v>WP_000113359.1</v>
          </cell>
          <cell r="M2018" t="str">
            <v>hypothetical protein</v>
          </cell>
        </row>
        <row r="2019">
          <cell r="A2019" t="str">
            <v>ACX60_RS10015</v>
          </cell>
          <cell r="B2019" t="str">
            <v>NZ_CP012004.1:2121185-2122081</v>
          </cell>
          <cell r="C2019" t="str">
            <v>OK</v>
          </cell>
          <cell r="D2019">
            <v>4.1841699999999999</v>
          </cell>
          <cell r="E2019">
            <v>23.997599999999998</v>
          </cell>
          <cell r="F2019">
            <v>2.5198800000000001</v>
          </cell>
          <cell r="G2019">
            <v>5.0000000000000002E-5</v>
          </cell>
          <cell r="H2019">
            <v>2.50416E-4</v>
          </cell>
          <cell r="I2019" t="str">
            <v>yes</v>
          </cell>
          <cell r="J2019" t="str">
            <v>CDS</v>
          </cell>
          <cell r="L2019" t="str">
            <v>WP_001062225.1</v>
          </cell>
          <cell r="M2019" t="str">
            <v>hypothetical protein</v>
          </cell>
        </row>
        <row r="2020">
          <cell r="A2020" t="str">
            <v>ACX60_RS10020</v>
          </cell>
          <cell r="B2020" t="str">
            <v>NZ_CP012004.1:2122150-2123010</v>
          </cell>
          <cell r="C2020" t="str">
            <v>OK</v>
          </cell>
          <cell r="D2020">
            <v>5.0607499999999996</v>
          </cell>
          <cell r="E2020">
            <v>10.288</v>
          </cell>
          <cell r="F2020">
            <v>1.0235399999999999</v>
          </cell>
          <cell r="G2020">
            <v>2.555E-2</v>
          </cell>
          <cell r="H2020">
            <v>6.3573699999999997E-2</v>
          </cell>
          <cell r="I2020" t="str">
            <v>no</v>
          </cell>
          <cell r="J2020" t="str">
            <v>CDS</v>
          </cell>
          <cell r="L2020" t="str">
            <v>WP_000598738.1</v>
          </cell>
          <cell r="M2020" t="str">
            <v>hypothetical protein</v>
          </cell>
        </row>
        <row r="2021">
          <cell r="A2021" t="str">
            <v>ACX60_RS10025</v>
          </cell>
          <cell r="B2021" t="str">
            <v>NZ_CP012004.1:2122150-2123010</v>
          </cell>
          <cell r="C2021" t="str">
            <v>OK</v>
          </cell>
          <cell r="D2021">
            <v>2.4729700000000001</v>
          </cell>
          <cell r="E2021">
            <v>6.5622499999999997</v>
          </cell>
          <cell r="F2021">
            <v>1.40795</v>
          </cell>
          <cell r="G2021">
            <v>7.1999999999999998E-3</v>
          </cell>
          <cell r="H2021">
            <v>2.1448700000000001E-2</v>
          </cell>
          <cell r="I2021" t="str">
            <v>yes</v>
          </cell>
          <cell r="J2021" t="str">
            <v>CDS</v>
          </cell>
          <cell r="L2021" t="str">
            <v>WP_000426677.1</v>
          </cell>
          <cell r="M2021" t="str">
            <v>hypothetical protein</v>
          </cell>
        </row>
        <row r="2022">
          <cell r="A2022" t="str">
            <v>ACX60_RS10030</v>
          </cell>
          <cell r="B2022" t="str">
            <v>NZ_CP012004.1:2123013-2123370</v>
          </cell>
          <cell r="C2022" t="str">
            <v>OK</v>
          </cell>
          <cell r="D2022">
            <v>4.5414300000000001</v>
          </cell>
          <cell r="E2022">
            <v>8.0265299999999993</v>
          </cell>
          <cell r="F2022">
            <v>0.82162900000000005</v>
          </cell>
          <cell r="G2022">
            <v>2.095E-2</v>
          </cell>
          <cell r="H2022">
            <v>5.3737600000000003E-2</v>
          </cell>
          <cell r="I2022" t="str">
            <v>no</v>
          </cell>
          <cell r="J2022" t="str">
            <v>CDS</v>
          </cell>
          <cell r="L2022" t="str">
            <v>WP_001139339.1</v>
          </cell>
          <cell r="M2022" t="str">
            <v>head-tail adaptor protein</v>
          </cell>
        </row>
        <row r="2023">
          <cell r="A2023" t="str">
            <v>ACX60_RS10035</v>
          </cell>
          <cell r="B2023" t="str">
            <v>NZ_CP012004.1:2123371-2123659</v>
          </cell>
          <cell r="C2023" t="str">
            <v>OK</v>
          </cell>
          <cell r="D2023">
            <v>8.09375</v>
          </cell>
          <cell r="E2023">
            <v>10.6845</v>
          </cell>
          <cell r="F2023">
            <v>0.40063500000000002</v>
          </cell>
          <cell r="G2023">
            <v>0.26</v>
          </cell>
          <cell r="H2023">
            <v>0.41936800000000002</v>
          </cell>
          <cell r="I2023" t="str">
            <v>no</v>
          </cell>
          <cell r="J2023" t="str">
            <v>CDS</v>
          </cell>
          <cell r="L2023" t="str">
            <v>WP_000631203.1</v>
          </cell>
          <cell r="M2023" t="str">
            <v>hypothetical protein</v>
          </cell>
        </row>
        <row r="2024">
          <cell r="A2024" t="str">
            <v>ACX60_RS10040</v>
          </cell>
          <cell r="B2024" t="str">
            <v>NZ_CP012004.1:2123879-2128623</v>
          </cell>
          <cell r="C2024" t="str">
            <v>OK</v>
          </cell>
          <cell r="D2024">
            <v>1.3654999999999999</v>
          </cell>
          <cell r="E2024">
            <v>2.7368600000000001</v>
          </cell>
          <cell r="F2024">
            <v>1.00309</v>
          </cell>
          <cell r="G2024">
            <v>7.3450000000000001E-2</v>
          </cell>
          <cell r="H2024">
            <v>0.153693</v>
          </cell>
          <cell r="I2024" t="str">
            <v>no</v>
          </cell>
          <cell r="J2024" t="str">
            <v>CDS</v>
          </cell>
          <cell r="L2024" t="str">
            <v>WP_000137064.1</v>
          </cell>
          <cell r="M2024" t="str">
            <v>phage capsid protein</v>
          </cell>
        </row>
        <row r="2025">
          <cell r="A2025" t="str">
            <v>ACX60_RS10045</v>
          </cell>
          <cell r="B2025" t="str">
            <v>NZ_CP012004.1:2123879-2128623</v>
          </cell>
          <cell r="C2025" t="str">
            <v>OK</v>
          </cell>
          <cell r="D2025">
            <v>1.0484100000000001</v>
          </cell>
          <cell r="E2025">
            <v>2.5325199999999999</v>
          </cell>
          <cell r="F2025">
            <v>1.2723599999999999</v>
          </cell>
          <cell r="G2025">
            <v>0.14044999999999999</v>
          </cell>
          <cell r="H2025">
            <v>0.259714</v>
          </cell>
          <cell r="I2025" t="str">
            <v>no</v>
          </cell>
          <cell r="J2025" t="str">
            <v>CDS</v>
          </cell>
          <cell r="L2025" t="str">
            <v>WP_000375470.1</v>
          </cell>
          <cell r="M2025" t="str">
            <v>peptidase U35</v>
          </cell>
        </row>
        <row r="2026">
          <cell r="A2026" t="str">
            <v>ACX60_RS10050</v>
          </cell>
          <cell r="B2026" t="str">
            <v>NZ_CP012004.1:2123879-2128623</v>
          </cell>
          <cell r="C2026" t="str">
            <v>OK</v>
          </cell>
          <cell r="D2026">
            <v>1.8812599999999999</v>
          </cell>
          <cell r="E2026">
            <v>7.1464100000000004</v>
          </cell>
          <cell r="F2026">
            <v>1.9255199999999999</v>
          </cell>
          <cell r="G2026">
            <v>5.0000000000000002E-5</v>
          </cell>
          <cell r="H2026">
            <v>2.50416E-4</v>
          </cell>
          <cell r="I2026" t="str">
            <v>yes</v>
          </cell>
          <cell r="J2026" t="str">
            <v>CDS</v>
          </cell>
          <cell r="L2026" t="str">
            <v>WP_000108390.1</v>
          </cell>
          <cell r="M2026" t="str">
            <v>phage portal protein</v>
          </cell>
        </row>
        <row r="2027">
          <cell r="A2027" t="str">
            <v>ACX60_RS10055</v>
          </cell>
          <cell r="B2027" t="str">
            <v>NZ_CP012004.1:2123879-2128623</v>
          </cell>
          <cell r="C2027" t="str">
            <v>OK</v>
          </cell>
          <cell r="D2027">
            <v>0.89961800000000003</v>
          </cell>
          <cell r="E2027">
            <v>2.3673099999999998</v>
          </cell>
          <cell r="F2027">
            <v>1.3958699999999999</v>
          </cell>
          <cell r="G2027">
            <v>5.1999999999999998E-3</v>
          </cell>
          <cell r="H2027">
            <v>1.6167899999999999E-2</v>
          </cell>
          <cell r="I2027" t="str">
            <v>yes</v>
          </cell>
          <cell r="J2027" t="str">
            <v>CDS</v>
          </cell>
          <cell r="L2027" t="str">
            <v>WP_049594834.1</v>
          </cell>
          <cell r="M2027" t="str">
            <v>terminase</v>
          </cell>
        </row>
        <row r="2028">
          <cell r="A2028" t="str">
            <v>ACX60_RS10060</v>
          </cell>
          <cell r="B2028" t="str">
            <v>NZ_CP012004.1:2128745-2128940</v>
          </cell>
          <cell r="C2028" t="str">
            <v>OK</v>
          </cell>
          <cell r="D2028">
            <v>12.234999999999999</v>
          </cell>
          <cell r="E2028">
            <v>58.923900000000003</v>
          </cell>
          <cell r="F2028">
            <v>2.2678400000000001</v>
          </cell>
          <cell r="G2028">
            <v>5.0000000000000002E-5</v>
          </cell>
          <cell r="H2028">
            <v>2.50416E-4</v>
          </cell>
          <cell r="I2028" t="str">
            <v>yes</v>
          </cell>
          <cell r="J2028" t="str">
            <v>CDS</v>
          </cell>
          <cell r="L2028" t="str">
            <v>WP_000467659.1</v>
          </cell>
          <cell r="M2028" t="str">
            <v>hypothetical protein</v>
          </cell>
        </row>
        <row r="2029">
          <cell r="A2029" t="str">
            <v>ACX60_RS10065</v>
          </cell>
          <cell r="B2029" t="str">
            <v>NZ_CP012004.1:2128949-2129432</v>
          </cell>
          <cell r="C2029" t="str">
            <v>OK</v>
          </cell>
          <cell r="D2029">
            <v>2.75962</v>
          </cell>
          <cell r="E2029">
            <v>6.8938499999999996</v>
          </cell>
          <cell r="F2029">
            <v>1.32084</v>
          </cell>
          <cell r="G2029">
            <v>4.4999999999999999E-4</v>
          </cell>
          <cell r="H2029">
            <v>1.8592999999999999E-3</v>
          </cell>
          <cell r="I2029" t="str">
            <v>yes</v>
          </cell>
          <cell r="J2029" t="str">
            <v>CDS</v>
          </cell>
          <cell r="L2029" t="str">
            <v>WP_001219091.1</v>
          </cell>
          <cell r="M2029" t="str">
            <v>hypothetical protein</v>
          </cell>
        </row>
        <row r="2030">
          <cell r="A2030" t="str">
            <v>ACX60_RS10070</v>
          </cell>
          <cell r="B2030" t="str">
            <v>NZ_CP012004.1:2129466-2129826</v>
          </cell>
          <cell r="C2030" t="str">
            <v>OK</v>
          </cell>
          <cell r="D2030">
            <v>2.4595500000000001</v>
          </cell>
          <cell r="E2030">
            <v>5.3384200000000002</v>
          </cell>
          <cell r="F2030">
            <v>1.11802</v>
          </cell>
          <cell r="G2030">
            <v>1.7500000000000002E-2</v>
          </cell>
          <cell r="H2030">
            <v>4.60285E-2</v>
          </cell>
          <cell r="I2030" t="str">
            <v>yes</v>
          </cell>
          <cell r="J2030" t="str">
            <v>CDS</v>
          </cell>
          <cell r="L2030" t="str">
            <v>WP_011859153.1</v>
          </cell>
          <cell r="M2030" t="str">
            <v>hypothetical protein</v>
          </cell>
        </row>
        <row r="2031">
          <cell r="A2031" t="str">
            <v>ACX60_RS10075</v>
          </cell>
          <cell r="B2031" t="str">
            <v>NZ_CP012004.1:2130050-2131009</v>
          </cell>
          <cell r="C2031" t="str">
            <v>OK</v>
          </cell>
          <cell r="D2031">
            <v>4.5078800000000001</v>
          </cell>
          <cell r="E2031">
            <v>5.7742399999999998</v>
          </cell>
          <cell r="F2031">
            <v>0.35718299999999997</v>
          </cell>
          <cell r="G2031">
            <v>0.56355</v>
          </cell>
          <cell r="H2031">
            <v>0.72247300000000003</v>
          </cell>
          <cell r="I2031" t="str">
            <v>no</v>
          </cell>
          <cell r="J2031" t="str">
            <v>CDS</v>
          </cell>
          <cell r="L2031" t="str">
            <v>WP_000503076.1</v>
          </cell>
          <cell r="M2031" t="str">
            <v>hypothetical protein</v>
          </cell>
        </row>
        <row r="2032">
          <cell r="A2032" t="str">
            <v>ACX60_RS10080</v>
          </cell>
          <cell r="B2032" t="str">
            <v>NZ_CP012004.1:2130050-2131009</v>
          </cell>
          <cell r="C2032" t="str">
            <v>OK</v>
          </cell>
          <cell r="D2032">
            <v>7.1036999999999999</v>
          </cell>
          <cell r="E2032">
            <v>8.3635900000000003</v>
          </cell>
          <cell r="F2032">
            <v>0.23555200000000001</v>
          </cell>
          <cell r="G2032">
            <v>0.80069999999999997</v>
          </cell>
          <cell r="H2032">
            <v>0.88757600000000003</v>
          </cell>
          <cell r="I2032" t="str">
            <v>no</v>
          </cell>
          <cell r="J2032" t="str">
            <v>CDS</v>
          </cell>
          <cell r="L2032" t="str">
            <v>WP_000093655.1</v>
          </cell>
          <cell r="M2032" t="str">
            <v>hypothetical protein</v>
          </cell>
        </row>
        <row r="2033">
          <cell r="A2033" t="str">
            <v>ACX60_RS10085</v>
          </cell>
          <cell r="B2033" t="str">
            <v>NZ_CP012004.1:2130050-2131009</v>
          </cell>
          <cell r="C2033" t="str">
            <v>OK</v>
          </cell>
          <cell r="D2033">
            <v>1.10358</v>
          </cell>
          <cell r="E2033">
            <v>2.4031600000000002</v>
          </cell>
          <cell r="F2033">
            <v>1.1227400000000001</v>
          </cell>
          <cell r="G2033">
            <v>2.8850000000000001E-2</v>
          </cell>
          <cell r="H2033">
            <v>7.0469500000000004E-2</v>
          </cell>
          <cell r="I2033" t="str">
            <v>no</v>
          </cell>
          <cell r="J2033" t="str">
            <v>CDS</v>
          </cell>
          <cell r="L2033" t="str">
            <v>WP_000433061.1</v>
          </cell>
          <cell r="M2033" t="str">
            <v>hypothetical protein</v>
          </cell>
        </row>
        <row r="2034">
          <cell r="A2034" t="str">
            <v>ACX60_RS10090</v>
          </cell>
          <cell r="B2034" t="str">
            <v>NZ_CP012004.1:2131024-2131423</v>
          </cell>
          <cell r="C2034" t="str">
            <v>OK</v>
          </cell>
          <cell r="D2034">
            <v>1.3560000000000001</v>
          </cell>
          <cell r="E2034">
            <v>1.7689999999999999</v>
          </cell>
          <cell r="F2034">
            <v>0.383579</v>
          </cell>
          <cell r="G2034">
            <v>0.53174999999999994</v>
          </cell>
          <cell r="H2034">
            <v>0.69556499999999999</v>
          </cell>
          <cell r="I2034" t="str">
            <v>no</v>
          </cell>
          <cell r="J2034" t="str">
            <v>CDS</v>
          </cell>
          <cell r="L2034" t="str">
            <v>WP_000856321.1</v>
          </cell>
          <cell r="M2034" t="str">
            <v>hypothetical protein</v>
          </cell>
        </row>
        <row r="2035">
          <cell r="A2035" t="str">
            <v>ACX60_RS10095</v>
          </cell>
          <cell r="B2035" t="str">
            <v>NZ_CP012004.1:2131506-2131935</v>
          </cell>
          <cell r="C2035" t="str">
            <v>OK</v>
          </cell>
          <cell r="D2035">
            <v>112.086</v>
          </cell>
          <cell r="E2035">
            <v>129.51499999999999</v>
          </cell>
          <cell r="F2035">
            <v>0.208509</v>
          </cell>
          <cell r="G2035">
            <v>0.37175000000000002</v>
          </cell>
          <cell r="H2035">
            <v>0.54435999999999996</v>
          </cell>
          <cell r="I2035" t="str">
            <v>no</v>
          </cell>
          <cell r="J2035" t="str">
            <v>CDS</v>
          </cell>
          <cell r="L2035" t="str">
            <v>WP_000152595.1</v>
          </cell>
          <cell r="M2035" t="str">
            <v>hypothetical protein</v>
          </cell>
        </row>
        <row r="2036">
          <cell r="A2036" t="str">
            <v>ACX60_RS10100</v>
          </cell>
          <cell r="B2036" t="str">
            <v>NZ_CP012004.1:2132447-2132810</v>
          </cell>
          <cell r="C2036" t="str">
            <v>OK</v>
          </cell>
          <cell r="D2036">
            <v>94.024900000000002</v>
          </cell>
          <cell r="E2036">
            <v>79.812399999999997</v>
          </cell>
          <cell r="F2036">
            <v>-0.23643</v>
          </cell>
          <cell r="G2036">
            <v>0.3019</v>
          </cell>
          <cell r="H2036">
            <v>0.46920499999999998</v>
          </cell>
          <cell r="I2036" t="str">
            <v>no</v>
          </cell>
          <cell r="J2036" t="str">
            <v>CDS</v>
          </cell>
          <cell r="L2036" t="str">
            <v>WP_000910071.1</v>
          </cell>
          <cell r="M2036" t="str">
            <v>hypothetical protein</v>
          </cell>
        </row>
        <row r="2037">
          <cell r="A2037" t="str">
            <v>ACX60_RS10105</v>
          </cell>
          <cell r="B2037" t="str">
            <v>NZ_CP012004.1:2132835-2133552</v>
          </cell>
          <cell r="C2037" t="str">
            <v>OK</v>
          </cell>
          <cell r="D2037">
            <v>208.97499999999999</v>
          </cell>
          <cell r="E2037">
            <v>144.126</v>
          </cell>
          <cell r="F2037">
            <v>-0.53599200000000002</v>
          </cell>
          <cell r="G2037">
            <v>2.7099999999999999E-2</v>
          </cell>
          <cell r="H2037">
            <v>6.6869899999999996E-2</v>
          </cell>
          <cell r="I2037" t="str">
            <v>no</v>
          </cell>
          <cell r="J2037" t="str">
            <v>CDS</v>
          </cell>
          <cell r="L2037" t="str">
            <v>WP_000344040.1</v>
          </cell>
          <cell r="M2037" t="str">
            <v>hypothetical protein</v>
          </cell>
        </row>
        <row r="2038">
          <cell r="A2038" t="str">
            <v>ACX60_RS10110</v>
          </cell>
          <cell r="B2038" t="str">
            <v>NZ_CP012004.1:2133642-2134140</v>
          </cell>
          <cell r="C2038" t="str">
            <v>OK</v>
          </cell>
          <cell r="D2038">
            <v>15.298999999999999</v>
          </cell>
          <cell r="E2038">
            <v>21.270199999999999</v>
          </cell>
          <cell r="F2038">
            <v>0.47539500000000001</v>
          </cell>
          <cell r="G2038">
            <v>5.16E-2</v>
          </cell>
          <cell r="H2038">
            <v>0.11462</v>
          </cell>
          <cell r="I2038" t="str">
            <v>no</v>
          </cell>
          <cell r="J2038" t="str">
            <v>CDS</v>
          </cell>
          <cell r="L2038" t="str">
            <v>WP_001060708.1</v>
          </cell>
          <cell r="M2038" t="str">
            <v>antitermination protein</v>
          </cell>
        </row>
        <row r="2039">
          <cell r="A2039" t="str">
            <v>ACX60_RS10115</v>
          </cell>
          <cell r="B2039" t="str">
            <v>NZ_CP012004.1:2134306-2137692</v>
          </cell>
          <cell r="C2039" t="str">
            <v>OK</v>
          </cell>
          <cell r="D2039">
            <v>4.1003600000000002</v>
          </cell>
          <cell r="E2039">
            <v>6.1155799999999996</v>
          </cell>
          <cell r="F2039">
            <v>0.57674099999999995</v>
          </cell>
          <cell r="G2039">
            <v>0.28160000000000002</v>
          </cell>
          <cell r="H2039">
            <v>0.44565100000000002</v>
          </cell>
          <cell r="I2039" t="str">
            <v>no</v>
          </cell>
          <cell r="J2039" t="str">
            <v>CDS</v>
          </cell>
          <cell r="L2039" t="str">
            <v>WP_000801885.1</v>
          </cell>
          <cell r="M2039" t="str">
            <v>hypothetical protein</v>
          </cell>
        </row>
        <row r="2040">
          <cell r="A2040" t="str">
            <v>ACX60_RS10120</v>
          </cell>
          <cell r="B2040" t="str">
            <v>NZ_CP012004.1:2134306-2137692</v>
          </cell>
          <cell r="C2040" t="str">
            <v>OK</v>
          </cell>
          <cell r="D2040">
            <v>5.9026800000000001</v>
          </cell>
          <cell r="E2040">
            <v>10.9468</v>
          </cell>
          <cell r="F2040">
            <v>0.89106099999999999</v>
          </cell>
          <cell r="G2040">
            <v>0.34494999999999998</v>
          </cell>
          <cell r="H2040">
            <v>0.51542200000000005</v>
          </cell>
          <cell r="I2040" t="str">
            <v>no</v>
          </cell>
          <cell r="J2040" t="str">
            <v>CDS</v>
          </cell>
          <cell r="L2040" t="str">
            <v>WP_000846967.1</v>
          </cell>
          <cell r="M2040" t="str">
            <v>hypothetical protein</v>
          </cell>
        </row>
        <row r="2041">
          <cell r="A2041" t="str">
            <v>ACX60_RS10125</v>
          </cell>
          <cell r="B2041" t="str">
            <v>NZ_CP012004.1:2134306-2137692</v>
          </cell>
          <cell r="C2041" t="str">
            <v>OK</v>
          </cell>
          <cell r="D2041">
            <v>1.37862</v>
          </cell>
          <cell r="E2041">
            <v>3.5100500000000001</v>
          </cell>
          <cell r="F2041">
            <v>1.3482700000000001</v>
          </cell>
          <cell r="G2041">
            <v>2.7499999999999998E-3</v>
          </cell>
          <cell r="H2041">
            <v>9.2436199999999993E-3</v>
          </cell>
          <cell r="I2041" t="str">
            <v>yes</v>
          </cell>
          <cell r="J2041" t="str">
            <v>CDS</v>
          </cell>
          <cell r="L2041" t="str">
            <v>WP_031978502.1</v>
          </cell>
          <cell r="M2041" t="str">
            <v>DNA helicase</v>
          </cell>
        </row>
        <row r="2042">
          <cell r="A2042" t="str">
            <v>ACX60_RS10130</v>
          </cell>
          <cell r="B2042" t="str">
            <v>NZ_CP012004.1:2134306-2137692</v>
          </cell>
          <cell r="C2042" t="str">
            <v>OK</v>
          </cell>
          <cell r="D2042">
            <v>2.0489799999999998</v>
          </cell>
          <cell r="E2042">
            <v>5.7442599999999997</v>
          </cell>
          <cell r="F2042">
            <v>1.4872099999999999</v>
          </cell>
          <cell r="G2042">
            <v>4.0499999999999998E-3</v>
          </cell>
          <cell r="H2042">
            <v>1.3040400000000001E-2</v>
          </cell>
          <cell r="I2042" t="str">
            <v>yes</v>
          </cell>
          <cell r="J2042" t="str">
            <v>CDS</v>
          </cell>
          <cell r="L2042" t="str">
            <v>WP_049594835.1</v>
          </cell>
          <cell r="M2042" t="str">
            <v>hypothetical protein</v>
          </cell>
        </row>
        <row r="2043">
          <cell r="A2043" t="str">
            <v>ACX60_RS10135</v>
          </cell>
          <cell r="B2043" t="str">
            <v>NZ_CP012004.1:2134306-2137692</v>
          </cell>
          <cell r="C2043" t="str">
            <v>OK</v>
          </cell>
          <cell r="D2043">
            <v>2.7252299999999998</v>
          </cell>
          <cell r="E2043">
            <v>9.6716099999999994</v>
          </cell>
          <cell r="F2043">
            <v>1.82738</v>
          </cell>
          <cell r="G2043">
            <v>0.10340000000000001</v>
          </cell>
          <cell r="H2043">
            <v>0.20341899999999999</v>
          </cell>
          <cell r="I2043" t="str">
            <v>no</v>
          </cell>
          <cell r="J2043" t="str">
            <v>CDS</v>
          </cell>
          <cell r="L2043" t="str">
            <v>WP_001005276.1</v>
          </cell>
          <cell r="M2043" t="str">
            <v>hypothetical protein</v>
          </cell>
        </row>
        <row r="2044">
          <cell r="A2044" t="str">
            <v>ACX60_RS10140</v>
          </cell>
          <cell r="B2044" t="str">
            <v>NZ_CP012004.1:2137750-2137948</v>
          </cell>
          <cell r="C2044" t="str">
            <v>OK</v>
          </cell>
          <cell r="D2044">
            <v>13.381</v>
          </cell>
          <cell r="E2044">
            <v>74.629099999999994</v>
          </cell>
          <cell r="F2044">
            <v>2.4795500000000001</v>
          </cell>
          <cell r="G2044">
            <v>2.5000000000000001E-4</v>
          </cell>
          <cell r="H2044">
            <v>1.09665E-3</v>
          </cell>
          <cell r="I2044" t="str">
            <v>yes</v>
          </cell>
          <cell r="J2044" t="str">
            <v>CDS</v>
          </cell>
          <cell r="L2044" t="str">
            <v>WP_000215179.1</v>
          </cell>
          <cell r="M2044" t="str">
            <v>hypothetical protein</v>
          </cell>
        </row>
        <row r="2045">
          <cell r="A2045" t="str">
            <v>ACX60_RS10145</v>
          </cell>
          <cell r="B2045" t="str">
            <v>NZ_CP012004.1:2138096-2138729</v>
          </cell>
          <cell r="C2045" t="str">
            <v>OK</v>
          </cell>
          <cell r="D2045">
            <v>435.77</v>
          </cell>
          <cell r="E2045">
            <v>204.477</v>
          </cell>
          <cell r="F2045">
            <v>-1.0916300000000001</v>
          </cell>
          <cell r="G2045">
            <v>5.0000000000000002E-5</v>
          </cell>
          <cell r="H2045">
            <v>2.50416E-4</v>
          </cell>
          <cell r="I2045" t="str">
            <v>yes</v>
          </cell>
          <cell r="J2045" t="str">
            <v>CDS</v>
          </cell>
          <cell r="L2045" t="str">
            <v>WP_049594836.1</v>
          </cell>
          <cell r="M2045" t="str">
            <v>Cro/Cl family transcriptional regulator</v>
          </cell>
        </row>
        <row r="2046">
          <cell r="A2046" t="str">
            <v>ACX60_RS10150</v>
          </cell>
          <cell r="B2046" t="str">
            <v>NZ_CP012004.1:2138983-2139686</v>
          </cell>
          <cell r="C2046" t="str">
            <v>OK</v>
          </cell>
          <cell r="D2046">
            <v>2.9815900000000002</v>
          </cell>
          <cell r="E2046">
            <v>14.0541</v>
          </cell>
          <cell r="F2046">
            <v>2.2368399999999999</v>
          </cell>
          <cell r="G2046">
            <v>5.0000000000000002E-5</v>
          </cell>
          <cell r="H2046">
            <v>2.50416E-4</v>
          </cell>
          <cell r="I2046" t="str">
            <v>yes</v>
          </cell>
          <cell r="J2046" t="str">
            <v>CDS</v>
          </cell>
          <cell r="L2046" t="str">
            <v>WP_001071965.1</v>
          </cell>
          <cell r="M2046" t="str">
            <v>hypothetical protein</v>
          </cell>
        </row>
        <row r="2047">
          <cell r="A2047" t="str">
            <v>ACX60_RS10155</v>
          </cell>
          <cell r="B2047" t="str">
            <v>NZ_CP012004.1:2138983-2139686</v>
          </cell>
          <cell r="C2047" t="str">
            <v>OK</v>
          </cell>
          <cell r="D2047">
            <v>7.5386699999999998</v>
          </cell>
          <cell r="E2047">
            <v>36.8598</v>
          </cell>
          <cell r="F2047">
            <v>2.2896700000000001</v>
          </cell>
          <cell r="G2047">
            <v>5.0000000000000002E-5</v>
          </cell>
          <cell r="H2047">
            <v>2.50416E-4</v>
          </cell>
          <cell r="I2047" t="str">
            <v>yes</v>
          </cell>
          <cell r="J2047" t="str">
            <v>CDS</v>
          </cell>
          <cell r="L2047" t="str">
            <v>WP_001284990.1</v>
          </cell>
          <cell r="M2047" t="str">
            <v>hypothetical protein</v>
          </cell>
        </row>
        <row r="2048">
          <cell r="A2048" t="str">
            <v>ACX60_RS10160</v>
          </cell>
          <cell r="B2048" t="str">
            <v>NZ_CP012004.1:2139688-2140084</v>
          </cell>
          <cell r="C2048" t="str">
            <v>OK</v>
          </cell>
          <cell r="D2048">
            <v>5.76389</v>
          </cell>
          <cell r="E2048">
            <v>22.957899999999999</v>
          </cell>
          <cell r="F2048">
            <v>1.9938800000000001</v>
          </cell>
          <cell r="G2048">
            <v>5.0000000000000002E-5</v>
          </cell>
          <cell r="H2048">
            <v>2.50416E-4</v>
          </cell>
          <cell r="I2048" t="str">
            <v>yes</v>
          </cell>
          <cell r="J2048" t="str">
            <v>CDS</v>
          </cell>
          <cell r="M2048" t="str">
            <v>hypothetical protein</v>
          </cell>
        </row>
        <row r="2049">
          <cell r="A2049" t="str">
            <v>ACX60_RS10165</v>
          </cell>
          <cell r="B2049" t="str">
            <v>NZ_CP012004.1:2140304-2140541</v>
          </cell>
          <cell r="C2049" t="str">
            <v>OK</v>
          </cell>
          <cell r="D2049">
            <v>51.474699999999999</v>
          </cell>
          <cell r="E2049">
            <v>69.368700000000004</v>
          </cell>
          <cell r="F2049">
            <v>0.43042000000000002</v>
          </cell>
          <cell r="G2049">
            <v>9.7449999999999995E-2</v>
          </cell>
          <cell r="H2049">
            <v>0.19375100000000001</v>
          </cell>
          <cell r="I2049" t="str">
            <v>no</v>
          </cell>
          <cell r="J2049" t="str">
            <v>CDS</v>
          </cell>
          <cell r="L2049" t="str">
            <v>WP_000129433.1</v>
          </cell>
          <cell r="M2049" t="str">
            <v>hypothetical protein</v>
          </cell>
        </row>
        <row r="2050">
          <cell r="A2050" t="str">
            <v>ACX60_RS10170</v>
          </cell>
          <cell r="B2050" t="str">
            <v>NZ_CP012004.1:2140543-2140807</v>
          </cell>
          <cell r="C2050" t="str">
            <v>OK</v>
          </cell>
          <cell r="D2050">
            <v>59.673000000000002</v>
          </cell>
          <cell r="E2050">
            <v>93.446899999999999</v>
          </cell>
          <cell r="F2050">
            <v>0.64706900000000001</v>
          </cell>
          <cell r="G2050">
            <v>9.3500000000000007E-3</v>
          </cell>
          <cell r="H2050">
            <v>2.69275E-2</v>
          </cell>
          <cell r="I2050" t="str">
            <v>yes</v>
          </cell>
          <cell r="J2050" t="str">
            <v>CDS</v>
          </cell>
          <cell r="L2050" t="str">
            <v>WP_000717853.1</v>
          </cell>
          <cell r="M2050" t="str">
            <v>hypothetical protein</v>
          </cell>
        </row>
        <row r="2051">
          <cell r="A2051" t="str">
            <v>ACX60_RS10175</v>
          </cell>
          <cell r="B2051" t="str">
            <v>NZ_CP012004.1:2140818-2141349</v>
          </cell>
          <cell r="C2051" t="str">
            <v>OK</v>
          </cell>
          <cell r="D2051">
            <v>19.058299999999999</v>
          </cell>
          <cell r="E2051">
            <v>24.484999999999999</v>
          </cell>
          <cell r="F2051">
            <v>0.36148000000000002</v>
          </cell>
          <cell r="G2051">
            <v>0.12905</v>
          </cell>
          <cell r="H2051">
            <v>0.24254200000000001</v>
          </cell>
          <cell r="I2051" t="str">
            <v>no</v>
          </cell>
          <cell r="J2051" t="str">
            <v>CDS</v>
          </cell>
          <cell r="L2051" t="str">
            <v>WP_000130778.1</v>
          </cell>
          <cell r="M2051" t="str">
            <v>hypothetical protein</v>
          </cell>
        </row>
        <row r="2052">
          <cell r="A2052" t="str">
            <v>ACX60_RS10180</v>
          </cell>
          <cell r="B2052" t="str">
            <v>NZ_CP012004.1:2141352-2143270</v>
          </cell>
          <cell r="C2052" t="str">
            <v>OK</v>
          </cell>
          <cell r="D2052">
            <v>10.9476</v>
          </cell>
          <cell r="E2052">
            <v>14.552099999999999</v>
          </cell>
          <cell r="F2052">
            <v>0.410603</v>
          </cell>
          <cell r="G2052">
            <v>0.61240000000000006</v>
          </cell>
          <cell r="H2052">
            <v>0.76044400000000001</v>
          </cell>
          <cell r="I2052" t="str">
            <v>no</v>
          </cell>
          <cell r="J2052" t="str">
            <v>CDS</v>
          </cell>
          <cell r="L2052" t="str">
            <v>WP_000992057.1</v>
          </cell>
          <cell r="M2052" t="str">
            <v>hypothetical protein</v>
          </cell>
        </row>
        <row r="2053">
          <cell r="A2053" t="str">
            <v>ACX60_RS10185</v>
          </cell>
          <cell r="B2053" t="str">
            <v>NZ_CP012004.1:2141352-2143270</v>
          </cell>
          <cell r="C2053" t="str">
            <v>OK</v>
          </cell>
          <cell r="D2053">
            <v>112.95399999999999</v>
          </cell>
          <cell r="E2053">
            <v>138.84800000000001</v>
          </cell>
          <cell r="F2053">
            <v>0.29777799999999999</v>
          </cell>
          <cell r="G2053">
            <v>0.53139999999999998</v>
          </cell>
          <cell r="H2053">
            <v>0.69514799999999999</v>
          </cell>
          <cell r="I2053" t="str">
            <v>no</v>
          </cell>
          <cell r="J2053" t="str">
            <v>CDS</v>
          </cell>
          <cell r="L2053" t="str">
            <v>WP_000005654.1</v>
          </cell>
          <cell r="M2053" t="str">
            <v>hypothetical protein</v>
          </cell>
        </row>
        <row r="2054">
          <cell r="A2054" t="str">
            <v>ACX60_RS10190</v>
          </cell>
          <cell r="B2054" t="str">
            <v>NZ_CP012004.1:2141352-2143270</v>
          </cell>
          <cell r="C2054" t="str">
            <v>OK</v>
          </cell>
          <cell r="D2054">
            <v>70.359700000000004</v>
          </cell>
          <cell r="E2054">
            <v>72.570899999999995</v>
          </cell>
          <cell r="F2054">
            <v>4.4641399999999998E-2</v>
          </cell>
          <cell r="G2054">
            <v>0.9536</v>
          </cell>
          <cell r="H2054">
            <v>0.97510600000000003</v>
          </cell>
          <cell r="I2054" t="str">
            <v>no</v>
          </cell>
          <cell r="J2054" t="str">
            <v>CDS</v>
          </cell>
          <cell r="L2054" t="str">
            <v>WP_000141160.1</v>
          </cell>
          <cell r="M2054" t="str">
            <v>hypothetical protein</v>
          </cell>
        </row>
        <row r="2055">
          <cell r="A2055" t="str">
            <v>ACX60_RS10195</v>
          </cell>
          <cell r="B2055" t="str">
            <v>NZ_CP012004.1:2141352-2143270</v>
          </cell>
          <cell r="C2055" t="str">
            <v>OK</v>
          </cell>
          <cell r="D2055">
            <v>25.580100000000002</v>
          </cell>
          <cell r="E2055">
            <v>19.884799999999998</v>
          </cell>
          <cell r="F2055">
            <v>-0.36336000000000002</v>
          </cell>
          <cell r="G2055">
            <v>0.29465000000000002</v>
          </cell>
          <cell r="H2055">
            <v>0.461092</v>
          </cell>
          <cell r="I2055" t="str">
            <v>no</v>
          </cell>
          <cell r="J2055" t="str">
            <v>CDS</v>
          </cell>
          <cell r="L2055" t="str">
            <v>WP_000190203.1</v>
          </cell>
          <cell r="M2055" t="str">
            <v>integrase</v>
          </cell>
        </row>
        <row r="2056">
          <cell r="A2056" t="str">
            <v>ACX60_RS10200</v>
          </cell>
          <cell r="B2056" t="str">
            <v>NZ_CP012004.1:2143446-2144589</v>
          </cell>
          <cell r="C2056" t="str">
            <v>OK</v>
          </cell>
          <cell r="D2056">
            <v>557.51400000000001</v>
          </cell>
          <cell r="E2056">
            <v>291.53199999999998</v>
          </cell>
          <cell r="F2056">
            <v>-0.93535100000000004</v>
          </cell>
          <cell r="G2056">
            <v>2.0000000000000001E-4</v>
          </cell>
          <cell r="H2056">
            <v>9.0001999999999997E-4</v>
          </cell>
          <cell r="I2056" t="str">
            <v>yes</v>
          </cell>
          <cell r="J2056" t="str">
            <v>CDS</v>
          </cell>
          <cell r="L2056" t="str">
            <v>WP_000933387.1</v>
          </cell>
          <cell r="M2056" t="str">
            <v>hypothetical protein</v>
          </cell>
        </row>
        <row r="2057">
          <cell r="A2057" t="str">
            <v>ACX60_RS10205</v>
          </cell>
          <cell r="B2057" t="str">
            <v>NZ_CP012004.1:2144672-2145692</v>
          </cell>
          <cell r="C2057" t="str">
            <v>OK</v>
          </cell>
          <cell r="D2057">
            <v>46.808500000000002</v>
          </cell>
          <cell r="E2057">
            <v>73.985900000000001</v>
          </cell>
          <cell r="F2057">
            <v>0.66048099999999998</v>
          </cell>
          <cell r="G2057">
            <v>6.3E-3</v>
          </cell>
          <cell r="H2057">
            <v>1.90765E-2</v>
          </cell>
          <cell r="I2057" t="str">
            <v>yes</v>
          </cell>
          <cell r="J2057" t="str">
            <v>CDS</v>
          </cell>
          <cell r="L2057" t="str">
            <v>WP_000830354.1</v>
          </cell>
          <cell r="M2057" t="str">
            <v>AraC family transcriptional regulator</v>
          </cell>
        </row>
        <row r="2058">
          <cell r="A2058" t="str">
            <v>ACX60_RS10210</v>
          </cell>
          <cell r="B2058" t="str">
            <v>NZ_CP012004.1:2145852-2147361</v>
          </cell>
          <cell r="C2058" t="str">
            <v>OK</v>
          </cell>
          <cell r="D2058">
            <v>10.119899999999999</v>
          </cell>
          <cell r="E2058">
            <v>23.446100000000001</v>
          </cell>
          <cell r="F2058">
            <v>1.2121500000000001</v>
          </cell>
          <cell r="G2058">
            <v>5.0000000000000002E-5</v>
          </cell>
          <cell r="H2058">
            <v>2.50416E-4</v>
          </cell>
          <cell r="I2058" t="str">
            <v>yes</v>
          </cell>
          <cell r="J2058" t="str">
            <v>CDS</v>
          </cell>
          <cell r="L2058" t="str">
            <v>WP_000930606.1</v>
          </cell>
          <cell r="M2058" t="str">
            <v>4-hydroxyacetophenone monooxygenase</v>
          </cell>
        </row>
        <row r="2059">
          <cell r="A2059" t="str">
            <v>ACX60_RS10215</v>
          </cell>
          <cell r="B2059" t="str">
            <v>NZ_CP012004.1:2147410-2149017</v>
          </cell>
          <cell r="C2059" t="str">
            <v>OK</v>
          </cell>
          <cell r="D2059">
            <v>112.10599999999999</v>
          </cell>
          <cell r="E2059">
            <v>89.981200000000001</v>
          </cell>
          <cell r="F2059">
            <v>-0.31717099999999998</v>
          </cell>
          <cell r="G2059">
            <v>0.43369999999999997</v>
          </cell>
          <cell r="H2059">
            <v>0.60643400000000003</v>
          </cell>
          <cell r="I2059" t="str">
            <v>no</v>
          </cell>
          <cell r="J2059" t="str">
            <v>CDS</v>
          </cell>
          <cell r="L2059" t="str">
            <v>WP_001190745.1</v>
          </cell>
          <cell r="M2059" t="str">
            <v>membrane protein</v>
          </cell>
        </row>
        <row r="2060">
          <cell r="A2060" t="str">
            <v>ACX60_RS10220</v>
          </cell>
          <cell r="B2060" t="str">
            <v>NZ_CP012004.1:2147410-2149017</v>
          </cell>
          <cell r="C2060" t="str">
            <v>OK</v>
          </cell>
          <cell r="D2060">
            <v>398.04899999999998</v>
          </cell>
          <cell r="E2060">
            <v>138.24700000000001</v>
          </cell>
          <cell r="F2060">
            <v>-1.52569</v>
          </cell>
          <cell r="G2060">
            <v>5.0000000000000002E-5</v>
          </cell>
          <cell r="H2060">
            <v>2.50416E-4</v>
          </cell>
          <cell r="I2060" t="str">
            <v>yes</v>
          </cell>
          <cell r="J2060" t="str">
            <v>CDS</v>
          </cell>
          <cell r="L2060" t="str">
            <v>WP_000392928.1</v>
          </cell>
          <cell r="M2060" t="str">
            <v>orotidine 5'-phosphate decarboxylase</v>
          </cell>
        </row>
        <row r="2061">
          <cell r="A2061" t="str">
            <v>ACX60_RS10225</v>
          </cell>
          <cell r="B2061" t="str">
            <v>NZ_CP012004.1:2149182-2149548</v>
          </cell>
          <cell r="C2061" t="str">
            <v>OK</v>
          </cell>
          <cell r="D2061">
            <v>2444.71</v>
          </cell>
          <cell r="E2061">
            <v>823.73599999999999</v>
          </cell>
          <cell r="F2061">
            <v>-1.56941</v>
          </cell>
          <cell r="G2061">
            <v>5.0000000000000002E-5</v>
          </cell>
          <cell r="H2061">
            <v>2.50416E-4</v>
          </cell>
          <cell r="I2061" t="str">
            <v>yes</v>
          </cell>
          <cell r="J2061" t="str">
            <v>CDS</v>
          </cell>
          <cell r="L2061" t="str">
            <v>WP_001269278.1</v>
          </cell>
          <cell r="M2061" t="str">
            <v>membrane protein</v>
          </cell>
        </row>
        <row r="2062">
          <cell r="A2062" t="str">
            <v>ACX60_RS10230</v>
          </cell>
          <cell r="B2062" t="str">
            <v>NZ_CP012004.1:2149572-2149875</v>
          </cell>
          <cell r="C2062" t="str">
            <v>OK</v>
          </cell>
          <cell r="D2062">
            <v>4082.91</v>
          </cell>
          <cell r="E2062">
            <v>1474.58</v>
          </cell>
          <cell r="F2062">
            <v>-1.4693000000000001</v>
          </cell>
          <cell r="G2062">
            <v>5.0000000000000002E-5</v>
          </cell>
          <cell r="H2062">
            <v>2.50416E-4</v>
          </cell>
          <cell r="I2062" t="str">
            <v>yes</v>
          </cell>
          <cell r="J2062" t="str">
            <v>CDS</v>
          </cell>
          <cell r="L2062" t="str">
            <v>WP_000205997.1</v>
          </cell>
          <cell r="M2062" t="str">
            <v>integration host factor subunit beta</v>
          </cell>
        </row>
        <row r="2063">
          <cell r="A2063" t="str">
            <v>ACX60_RS10235</v>
          </cell>
          <cell r="B2063" t="str">
            <v>NZ_CP012004.1:2150031-2151705</v>
          </cell>
          <cell r="C2063" t="str">
            <v>OK</v>
          </cell>
          <cell r="D2063">
            <v>7691.8</v>
          </cell>
          <cell r="E2063">
            <v>5471.4</v>
          </cell>
          <cell r="F2063">
            <v>-0.49141000000000001</v>
          </cell>
          <cell r="G2063">
            <v>9.74E-2</v>
          </cell>
          <cell r="H2063">
            <v>0.19373799999999999</v>
          </cell>
          <cell r="I2063" t="str">
            <v>no</v>
          </cell>
          <cell r="J2063" t="str">
            <v>CDS</v>
          </cell>
          <cell r="K2063" t="str">
            <v>rpsA</v>
          </cell>
          <cell r="L2063" t="str">
            <v>WP_000140309.1</v>
          </cell>
          <cell r="M2063" t="str">
            <v>30S ribosomal protein S1</v>
          </cell>
        </row>
        <row r="2064">
          <cell r="A2064" t="str">
            <v>ACX60_RS10240</v>
          </cell>
          <cell r="B2064" t="str">
            <v>NZ_CP012004.1:2151809-2152496</v>
          </cell>
          <cell r="C2064" t="str">
            <v>OK</v>
          </cell>
          <cell r="D2064">
            <v>523.71699999999998</v>
          </cell>
          <cell r="E2064">
            <v>288.22899999999998</v>
          </cell>
          <cell r="F2064">
            <v>-0.861572</v>
          </cell>
          <cell r="G2064">
            <v>5.5000000000000003E-4</v>
          </cell>
          <cell r="H2064">
            <v>2.2233700000000001E-3</v>
          </cell>
          <cell r="I2064" t="str">
            <v>yes</v>
          </cell>
          <cell r="J2064" t="str">
            <v>CDS</v>
          </cell>
          <cell r="L2064" t="str">
            <v>WP_000218018.1</v>
          </cell>
          <cell r="M2064" t="str">
            <v>cytidylate kinase</v>
          </cell>
        </row>
        <row r="2065">
          <cell r="A2065" t="str">
            <v>ACX60_RS10245</v>
          </cell>
          <cell r="B2065" t="str">
            <v>NZ_CP012004.1:2152503-2152947</v>
          </cell>
          <cell r="C2065" t="str">
            <v>OK</v>
          </cell>
          <cell r="D2065">
            <v>99.447999999999993</v>
          </cell>
          <cell r="E2065">
            <v>64.189300000000003</v>
          </cell>
          <cell r="F2065">
            <v>-0.63161</v>
          </cell>
          <cell r="G2065">
            <v>5.7499999999999999E-3</v>
          </cell>
          <cell r="H2065">
            <v>1.7636599999999999E-2</v>
          </cell>
          <cell r="I2065" t="str">
            <v>yes</v>
          </cell>
          <cell r="J2065" t="str">
            <v>CDS</v>
          </cell>
          <cell r="L2065" t="str">
            <v>WP_001246675.1</v>
          </cell>
          <cell r="M2065" t="str">
            <v>polyketide cyclase</v>
          </cell>
        </row>
        <row r="2066">
          <cell r="A2066" t="str">
            <v>ACX60_RS10250</v>
          </cell>
          <cell r="B2066" t="str">
            <v>NZ_CP012004.1:2153016-2153520</v>
          </cell>
          <cell r="C2066" t="str">
            <v>OK</v>
          </cell>
          <cell r="D2066">
            <v>483.89800000000002</v>
          </cell>
          <cell r="E2066">
            <v>305.12900000000002</v>
          </cell>
          <cell r="F2066">
            <v>-0.66528399999999999</v>
          </cell>
          <cell r="G2066">
            <v>7.1999999999999998E-3</v>
          </cell>
          <cell r="H2066">
            <v>2.1448700000000001E-2</v>
          </cell>
          <cell r="I2066" t="str">
            <v>yes</v>
          </cell>
          <cell r="J2066" t="str">
            <v>CDS</v>
          </cell>
          <cell r="L2066" t="str">
            <v>WP_000033177.1</v>
          </cell>
          <cell r="M2066" t="str">
            <v>tRNA-specific adenosine deaminase</v>
          </cell>
        </row>
        <row r="2067">
          <cell r="A2067" t="str">
            <v>ACX60_RS10255</v>
          </cell>
          <cell r="B2067" t="str">
            <v>NZ_CP012004.1:2153526-2155361</v>
          </cell>
          <cell r="C2067" t="str">
            <v>OK</v>
          </cell>
          <cell r="D2067">
            <v>639.57899999999995</v>
          </cell>
          <cell r="E2067">
            <v>359.37200000000001</v>
          </cell>
          <cell r="F2067">
            <v>-0.83164400000000005</v>
          </cell>
          <cell r="G2067">
            <v>1.175E-2</v>
          </cell>
          <cell r="H2067">
            <v>3.2721899999999998E-2</v>
          </cell>
          <cell r="I2067" t="str">
            <v>yes</v>
          </cell>
          <cell r="J2067" t="str">
            <v>CDS</v>
          </cell>
          <cell r="L2067" t="str">
            <v>WP_005135357.1</v>
          </cell>
          <cell r="M2067" t="str">
            <v>hypothetical protein</v>
          </cell>
        </row>
        <row r="2068">
          <cell r="A2068" t="str">
            <v>ACX60_RS10260</v>
          </cell>
          <cell r="B2068" t="str">
            <v>NZ_CP012004.1:2153526-2155361</v>
          </cell>
          <cell r="C2068" t="str">
            <v>OK</v>
          </cell>
          <cell r="D2068">
            <v>562.71400000000006</v>
          </cell>
          <cell r="E2068">
            <v>436.97300000000001</v>
          </cell>
          <cell r="F2068">
            <v>-0.36486000000000002</v>
          </cell>
          <cell r="G2068">
            <v>0.40515000000000001</v>
          </cell>
          <cell r="H2068">
            <v>0.57887200000000005</v>
          </cell>
          <cell r="I2068" t="str">
            <v>no</v>
          </cell>
          <cell r="J2068" t="str">
            <v>CDS</v>
          </cell>
          <cell r="L2068" t="str">
            <v>WP_001177528.1</v>
          </cell>
          <cell r="M2068" t="str">
            <v>uracil-DNA glycosylase</v>
          </cell>
        </row>
        <row r="2069">
          <cell r="A2069" t="str">
            <v>ACX60_RS10265</v>
          </cell>
          <cell r="B2069" t="str">
            <v>NZ_CP012004.1:2155411-2156008</v>
          </cell>
          <cell r="C2069" t="str">
            <v>OK</v>
          </cell>
          <cell r="D2069">
            <v>268.23</v>
          </cell>
          <cell r="E2069">
            <v>284.58999999999997</v>
          </cell>
          <cell r="F2069">
            <v>8.5415500000000005E-2</v>
          </cell>
          <cell r="G2069">
            <v>0.72235000000000005</v>
          </cell>
          <cell r="H2069">
            <v>0.83938599999999997</v>
          </cell>
          <cell r="I2069" t="str">
            <v>no</v>
          </cell>
          <cell r="J2069" t="str">
            <v>CDS</v>
          </cell>
          <cell r="L2069" t="str">
            <v>WP_000908453.1</v>
          </cell>
          <cell r="M2069" t="str">
            <v>6-carboxy-5,6,7,8-tetrahydropterin synthase</v>
          </cell>
        </row>
        <row r="2070">
          <cell r="A2070" t="str">
            <v>ACX60_RS10270</v>
          </cell>
          <cell r="B2070" t="str">
            <v>NZ_CP012004.1:2156237-2158822</v>
          </cell>
          <cell r="C2070" t="str">
            <v>OK</v>
          </cell>
          <cell r="D2070">
            <v>135.63999999999999</v>
          </cell>
          <cell r="E2070">
            <v>110.092</v>
          </cell>
          <cell r="F2070">
            <v>-0.30106699999999997</v>
          </cell>
          <cell r="G2070">
            <v>0.36414999999999997</v>
          </cell>
          <cell r="H2070">
            <v>0.53608699999999998</v>
          </cell>
          <cell r="I2070" t="str">
            <v>no</v>
          </cell>
          <cell r="J2070" t="str">
            <v>CDS</v>
          </cell>
          <cell r="L2070" t="str">
            <v>WP_000301478.1</v>
          </cell>
          <cell r="M2070" t="str">
            <v>general secretion pathway protein GspK</v>
          </cell>
        </row>
        <row r="2071">
          <cell r="A2071" t="str">
            <v>ACX60_RS10275</v>
          </cell>
          <cell r="B2071" t="str">
            <v>NZ_CP012004.1:2156237-2158822</v>
          </cell>
          <cell r="C2071" t="str">
            <v>OK</v>
          </cell>
          <cell r="D2071">
            <v>105.82899999999999</v>
          </cell>
          <cell r="E2071">
            <v>74.288499999999999</v>
          </cell>
          <cell r="F2071">
            <v>-0.51052200000000003</v>
          </cell>
          <cell r="G2071">
            <v>0.30245</v>
          </cell>
          <cell r="H2071">
            <v>0.46976499999999999</v>
          </cell>
          <cell r="I2071" t="str">
            <v>no</v>
          </cell>
          <cell r="J2071" t="str">
            <v>CDS</v>
          </cell>
          <cell r="L2071" t="str">
            <v>WP_000594584.1</v>
          </cell>
          <cell r="M2071" t="str">
            <v>type II secretion system protein GspJ</v>
          </cell>
        </row>
        <row r="2072">
          <cell r="A2072" t="str">
            <v>ACX60_RS10280</v>
          </cell>
          <cell r="B2072" t="str">
            <v>NZ_CP012004.1:2156237-2158822</v>
          </cell>
          <cell r="C2072" t="str">
            <v>OK</v>
          </cell>
          <cell r="D2072">
            <v>51.720199999999998</v>
          </cell>
          <cell r="E2072">
            <v>54.564999999999998</v>
          </cell>
          <cell r="F2072">
            <v>7.7249399999999996E-2</v>
          </cell>
          <cell r="G2072">
            <v>0.94964999999999999</v>
          </cell>
          <cell r="H2072">
            <v>0.97330300000000003</v>
          </cell>
          <cell r="I2072" t="str">
            <v>no</v>
          </cell>
          <cell r="J2072" t="str">
            <v>CDS</v>
          </cell>
          <cell r="L2072" t="str">
            <v>WP_000836915.1</v>
          </cell>
          <cell r="M2072" t="str">
            <v>type II secretion system protein GspI</v>
          </cell>
        </row>
        <row r="2073">
          <cell r="A2073" t="str">
            <v>ACX60_RS10285</v>
          </cell>
          <cell r="B2073" t="str">
            <v>NZ_CP012004.1:2156237-2158822</v>
          </cell>
          <cell r="C2073" t="str">
            <v>OK</v>
          </cell>
          <cell r="D2073">
            <v>90.401799999999994</v>
          </cell>
          <cell r="E2073">
            <v>82.543599999999998</v>
          </cell>
          <cell r="F2073">
            <v>-0.13119500000000001</v>
          </cell>
          <cell r="G2073">
            <v>0.83435000000000004</v>
          </cell>
          <cell r="H2073">
            <v>0.90790899999999997</v>
          </cell>
          <cell r="I2073" t="str">
            <v>no</v>
          </cell>
          <cell r="J2073" t="str">
            <v>CDS</v>
          </cell>
          <cell r="L2073" t="str">
            <v>WP_000841375.1</v>
          </cell>
          <cell r="M2073" t="str">
            <v>general secretion pathway protein G</v>
          </cell>
        </row>
        <row r="2074">
          <cell r="A2074" t="str">
            <v>ACX60_RS10290</v>
          </cell>
          <cell r="B2074" t="str">
            <v>NZ_CP012004.1:2158831-2159440</v>
          </cell>
          <cell r="C2074" t="str">
            <v>OK</v>
          </cell>
          <cell r="D2074">
            <v>190.84</v>
          </cell>
          <cell r="E2074">
            <v>174.46899999999999</v>
          </cell>
          <cell r="F2074">
            <v>-0.12939200000000001</v>
          </cell>
          <cell r="G2074">
            <v>0.59694999999999998</v>
          </cell>
          <cell r="H2074">
            <v>0.74970700000000001</v>
          </cell>
          <cell r="I2074" t="str">
            <v>no</v>
          </cell>
          <cell r="J2074" t="str">
            <v>CDS</v>
          </cell>
          <cell r="L2074" t="str">
            <v>WP_000375838.1</v>
          </cell>
          <cell r="M2074" t="str">
            <v>TetR family transcriptional regulator</v>
          </cell>
        </row>
        <row r="2075">
          <cell r="A2075" t="str">
            <v>ACX60_RS10295</v>
          </cell>
          <cell r="B2075" t="str">
            <v>NZ_CP012004.1:2159477-2160251</v>
          </cell>
          <cell r="C2075" t="str">
            <v>OK</v>
          </cell>
          <cell r="D2075">
            <v>283.42899999999997</v>
          </cell>
          <cell r="E2075">
            <v>284.19400000000002</v>
          </cell>
          <cell r="F2075">
            <v>3.888E-3</v>
          </cell>
          <cell r="G2075">
            <v>0.98685</v>
          </cell>
          <cell r="H2075">
            <v>0.99360000000000004</v>
          </cell>
          <cell r="I2075" t="str">
            <v>no</v>
          </cell>
          <cell r="J2075" t="str">
            <v>CDS</v>
          </cell>
          <cell r="L2075" t="str">
            <v>WP_000497298.1</v>
          </cell>
          <cell r="M2075" t="str">
            <v>deoxyribonuclease</v>
          </cell>
        </row>
        <row r="2076">
          <cell r="A2076" t="str">
            <v>ACX60_RS10300</v>
          </cell>
          <cell r="B2076" t="str">
            <v>NZ_CP012004.1:2160268-2160610</v>
          </cell>
          <cell r="C2076" t="str">
            <v>OK</v>
          </cell>
          <cell r="D2076">
            <v>519.154</v>
          </cell>
          <cell r="E2076">
            <v>678.63300000000004</v>
          </cell>
          <cell r="F2076">
            <v>0.386467</v>
          </cell>
          <cell r="G2076">
            <v>0.10875</v>
          </cell>
          <cell r="H2076">
            <v>0.21155099999999999</v>
          </cell>
          <cell r="I2076" t="str">
            <v>no</v>
          </cell>
          <cell r="J2076" t="str">
            <v>CDS</v>
          </cell>
          <cell r="L2076" t="str">
            <v>WP_001183025.1</v>
          </cell>
          <cell r="M2076" t="str">
            <v>type 4 fimbrial biogenesis protein</v>
          </cell>
        </row>
        <row r="2077">
          <cell r="A2077" t="str">
            <v>ACX60_RS10305</v>
          </cell>
          <cell r="B2077" t="str">
            <v>NZ_CP012004.1:2160621-2161602</v>
          </cell>
          <cell r="C2077" t="str">
            <v>OK</v>
          </cell>
          <cell r="D2077">
            <v>145.45599999999999</v>
          </cell>
          <cell r="E2077">
            <v>78.9696</v>
          </cell>
          <cell r="F2077">
            <v>-0.88121099999999997</v>
          </cell>
          <cell r="G2077">
            <v>4.4999999999999999E-4</v>
          </cell>
          <cell r="H2077">
            <v>1.8592999999999999E-3</v>
          </cell>
          <cell r="I2077" t="str">
            <v>yes</v>
          </cell>
          <cell r="J2077" t="str">
            <v>CDS</v>
          </cell>
          <cell r="L2077" t="str">
            <v>WP_001075412.1</v>
          </cell>
          <cell r="M2077" t="str">
            <v>DNA polymerase III subunit delta'</v>
          </cell>
        </row>
        <row r="2078">
          <cell r="A2078" t="str">
            <v>ACX60_RS10310</v>
          </cell>
          <cell r="B2078" t="str">
            <v>NZ_CP012004.1:2161613-2162375</v>
          </cell>
          <cell r="C2078" t="str">
            <v>OK</v>
          </cell>
          <cell r="D2078">
            <v>349.64</v>
          </cell>
          <cell r="E2078">
            <v>199.80500000000001</v>
          </cell>
          <cell r="F2078">
            <v>-0.80727300000000002</v>
          </cell>
          <cell r="G2078">
            <v>1E-3</v>
          </cell>
          <cell r="H2078">
            <v>3.7867E-3</v>
          </cell>
          <cell r="I2078" t="str">
            <v>yes</v>
          </cell>
          <cell r="J2078" t="str">
            <v>CDS</v>
          </cell>
          <cell r="L2078" t="str">
            <v>WP_000680696.1</v>
          </cell>
          <cell r="M2078" t="str">
            <v>3-deoxy-manno-octulosonate cytidylyltransferase</v>
          </cell>
        </row>
        <row r="2079">
          <cell r="A2079" t="str">
            <v>ACX60_RS10315</v>
          </cell>
          <cell r="B2079" t="str">
            <v>NZ_CP012004.1:2162384-2163395</v>
          </cell>
          <cell r="C2079" t="str">
            <v>OK</v>
          </cell>
          <cell r="D2079">
            <v>196.78100000000001</v>
          </cell>
          <cell r="E2079">
            <v>111.82899999999999</v>
          </cell>
          <cell r="F2079">
            <v>-0.81530000000000002</v>
          </cell>
          <cell r="G2079">
            <v>8.0000000000000004E-4</v>
          </cell>
          <cell r="H2079">
            <v>3.10218E-3</v>
          </cell>
          <cell r="I2079" t="str">
            <v>yes</v>
          </cell>
          <cell r="J2079" t="str">
            <v>CDS</v>
          </cell>
          <cell r="L2079" t="str">
            <v>WP_000050458.1</v>
          </cell>
          <cell r="M2079" t="str">
            <v>tetraacyldisaccharide 4'-kinase</v>
          </cell>
        </row>
        <row r="2080">
          <cell r="A2080" t="str">
            <v>ACX60_RS10320</v>
          </cell>
          <cell r="B2080" t="str">
            <v>NZ_CP012004.1:2163397-2165550</v>
          </cell>
          <cell r="C2080" t="str">
            <v>OK</v>
          </cell>
          <cell r="D2080">
            <v>260.31</v>
          </cell>
          <cell r="E2080">
            <v>123.363</v>
          </cell>
          <cell r="F2080">
            <v>-1.0773200000000001</v>
          </cell>
          <cell r="G2080">
            <v>5.0000000000000002E-5</v>
          </cell>
          <cell r="H2080">
            <v>2.50416E-4</v>
          </cell>
          <cell r="I2080" t="str">
            <v>yes</v>
          </cell>
          <cell r="J2080" t="str">
            <v>CDS</v>
          </cell>
          <cell r="L2080" t="str">
            <v>WP_001070732.1</v>
          </cell>
          <cell r="M2080" t="str">
            <v>lipid transporter ATP-binding/permease protein</v>
          </cell>
        </row>
        <row r="2081">
          <cell r="A2081" t="str">
            <v>ACX60_RS10325</v>
          </cell>
          <cell r="B2081" t="str">
            <v>NZ_CP012004.1:2163397-2165550</v>
          </cell>
          <cell r="C2081" t="str">
            <v>OK</v>
          </cell>
          <cell r="D2081">
            <v>283.54399999999998</v>
          </cell>
          <cell r="E2081">
            <v>108.545</v>
          </cell>
          <cell r="F2081">
            <v>-1.38527</v>
          </cell>
          <cell r="G2081">
            <v>7.8450000000000006E-2</v>
          </cell>
          <cell r="H2081">
            <v>0.16234000000000001</v>
          </cell>
          <cell r="I2081" t="str">
            <v>no</v>
          </cell>
          <cell r="J2081" t="str">
            <v>CDS</v>
          </cell>
          <cell r="L2081" t="str">
            <v>WP_000669684.1</v>
          </cell>
          <cell r="M2081" t="str">
            <v>biopolymer transporter ExbD</v>
          </cell>
        </row>
        <row r="2082">
          <cell r="A2082" t="str">
            <v>ACX60_RS10330</v>
          </cell>
          <cell r="B2082" t="str">
            <v>NZ_CP012004.1:2165565-2166201</v>
          </cell>
          <cell r="C2082" t="str">
            <v>OK</v>
          </cell>
          <cell r="D2082">
            <v>211.8</v>
          </cell>
          <cell r="E2082">
            <v>80.591399999999993</v>
          </cell>
          <cell r="F2082">
            <v>-1.39401</v>
          </cell>
          <cell r="G2082">
            <v>5.0000000000000002E-5</v>
          </cell>
          <cell r="H2082">
            <v>2.50416E-4</v>
          </cell>
          <cell r="I2082" t="str">
            <v>yes</v>
          </cell>
          <cell r="J2082" t="str">
            <v>CDS</v>
          </cell>
          <cell r="L2082" t="str">
            <v>WP_000264037.1</v>
          </cell>
          <cell r="M2082" t="str">
            <v>biopolymer transporter ExbB</v>
          </cell>
        </row>
        <row r="2083">
          <cell r="A2083" t="str">
            <v>ACX60_RS10335</v>
          </cell>
          <cell r="B2083" t="str">
            <v>NZ_CP012004.1:2166250-2167917</v>
          </cell>
          <cell r="C2083" t="str">
            <v>OK</v>
          </cell>
          <cell r="D2083">
            <v>340.87900000000002</v>
          </cell>
          <cell r="E2083">
            <v>122.47499999999999</v>
          </cell>
          <cell r="F2083">
            <v>-1.47678</v>
          </cell>
          <cell r="G2083">
            <v>5.0000000000000002E-5</v>
          </cell>
          <cell r="H2083">
            <v>2.50416E-4</v>
          </cell>
          <cell r="I2083" t="str">
            <v>yes</v>
          </cell>
          <cell r="J2083" t="str">
            <v>CDS</v>
          </cell>
          <cell r="L2083" t="str">
            <v>WP_000023426.1</v>
          </cell>
          <cell r="M2083" t="str">
            <v>chromosome partitioning protein</v>
          </cell>
        </row>
        <row r="2084">
          <cell r="A2084" t="str">
            <v>ACX60_RS10340</v>
          </cell>
          <cell r="B2084" t="str">
            <v>NZ_CP012004.1:2166250-2167917</v>
          </cell>
          <cell r="C2084" t="str">
            <v>OK</v>
          </cell>
          <cell r="D2084">
            <v>367.57100000000003</v>
          </cell>
          <cell r="E2084">
            <v>164.46600000000001</v>
          </cell>
          <cell r="F2084">
            <v>-1.1602300000000001</v>
          </cell>
          <cell r="G2084">
            <v>8.9999999999999998E-4</v>
          </cell>
          <cell r="H2084">
            <v>3.44554E-3</v>
          </cell>
          <cell r="I2084" t="str">
            <v>yes</v>
          </cell>
          <cell r="J2084" t="str">
            <v>CDS</v>
          </cell>
          <cell r="L2084" t="str">
            <v>WP_000057212.1</v>
          </cell>
          <cell r="M2084" t="str">
            <v>cobyric acid synthase CobQ</v>
          </cell>
        </row>
        <row r="2085">
          <cell r="A2085" t="str">
            <v>ACX60_RS10345</v>
          </cell>
          <cell r="B2085" t="str">
            <v>NZ_CP012004.1:2167938-2168571</v>
          </cell>
          <cell r="C2085" t="str">
            <v>OK</v>
          </cell>
          <cell r="D2085">
            <v>372.37900000000002</v>
          </cell>
          <cell r="E2085">
            <v>165.43</v>
          </cell>
          <cell r="F2085">
            <v>-1.17055</v>
          </cell>
          <cell r="G2085">
            <v>5.0000000000000002E-5</v>
          </cell>
          <cell r="H2085">
            <v>2.50416E-4</v>
          </cell>
          <cell r="I2085" t="str">
            <v>yes</v>
          </cell>
          <cell r="J2085" t="str">
            <v>CDS</v>
          </cell>
          <cell r="L2085" t="str">
            <v>WP_000553193.1</v>
          </cell>
          <cell r="M2085" t="str">
            <v>ribosomal RNA small subunit methyltransferase G</v>
          </cell>
        </row>
        <row r="2086">
          <cell r="A2086" t="str">
            <v>ACX60_RS10350</v>
          </cell>
          <cell r="B2086" t="str">
            <v>NZ_CP012004.1:2168658-2170361</v>
          </cell>
          <cell r="C2086" t="str">
            <v>OK</v>
          </cell>
          <cell r="D2086">
            <v>281.154</v>
          </cell>
          <cell r="E2086">
            <v>118.46899999999999</v>
          </cell>
          <cell r="F2086">
            <v>-1.24685</v>
          </cell>
          <cell r="G2086">
            <v>8.9999999999999998E-4</v>
          </cell>
          <cell r="H2086">
            <v>3.44554E-3</v>
          </cell>
          <cell r="I2086" t="str">
            <v>yes</v>
          </cell>
          <cell r="J2086" t="str">
            <v>CDS</v>
          </cell>
          <cell r="L2086" t="str">
            <v>WP_000646456.1</v>
          </cell>
          <cell r="M2086" t="str">
            <v>nucleotidyl transferase</v>
          </cell>
        </row>
        <row r="2087">
          <cell r="A2087" t="str">
            <v>ACX60_RS10355</v>
          </cell>
          <cell r="B2087" t="str">
            <v>NZ_CP012004.1:2168658-2170361</v>
          </cell>
          <cell r="C2087" t="str">
            <v>OK</v>
          </cell>
          <cell r="D2087">
            <v>173.63300000000001</v>
          </cell>
          <cell r="E2087">
            <v>75.325900000000004</v>
          </cell>
          <cell r="F2087">
            <v>-1.20482</v>
          </cell>
          <cell r="G2087">
            <v>5.5000000000000003E-4</v>
          </cell>
          <cell r="H2087">
            <v>2.2233700000000001E-3</v>
          </cell>
          <cell r="I2087" t="str">
            <v>yes</v>
          </cell>
          <cell r="J2087" t="str">
            <v>CDS</v>
          </cell>
          <cell r="L2087" t="str">
            <v>WP_001096106.1</v>
          </cell>
          <cell r="M2087" t="str">
            <v>phosphotransferase</v>
          </cell>
        </row>
        <row r="2088">
          <cell r="A2088" t="str">
            <v>ACX60_RS10360</v>
          </cell>
          <cell r="B2088" t="str">
            <v>NZ_CP012004.1:2170481-2174230</v>
          </cell>
          <cell r="C2088" t="str">
            <v>OK</v>
          </cell>
          <cell r="D2088">
            <v>287.04899999999998</v>
          </cell>
          <cell r="E2088">
            <v>152.065</v>
          </cell>
          <cell r="F2088">
            <v>-0.916605</v>
          </cell>
          <cell r="G2088">
            <v>7.9500000000000005E-3</v>
          </cell>
          <cell r="H2088">
            <v>2.34042E-2</v>
          </cell>
          <cell r="I2088" t="str">
            <v>yes</v>
          </cell>
          <cell r="J2088" t="str">
            <v>CDS</v>
          </cell>
          <cell r="L2088" t="str">
            <v>WP_049594837.1</v>
          </cell>
          <cell r="M2088" t="str">
            <v>LPS biosynthesis protein</v>
          </cell>
        </row>
        <row r="2089">
          <cell r="A2089" t="str">
            <v>ACX60_RS10365</v>
          </cell>
          <cell r="B2089" t="str">
            <v>NZ_CP012004.1:2170481-2174230</v>
          </cell>
          <cell r="C2089" t="str">
            <v>OK</v>
          </cell>
          <cell r="D2089">
            <v>449.77600000000001</v>
          </cell>
          <cell r="E2089">
            <v>203.148</v>
          </cell>
          <cell r="F2089">
            <v>-1.1466799999999999</v>
          </cell>
          <cell r="G2089">
            <v>4.6499999999999996E-3</v>
          </cell>
          <cell r="H2089">
            <v>1.46876E-2</v>
          </cell>
          <cell r="I2089" t="str">
            <v>yes</v>
          </cell>
          <cell r="J2089" t="str">
            <v>CDS</v>
          </cell>
          <cell r="L2089" t="str">
            <v>WP_000850091.1</v>
          </cell>
          <cell r="M2089" t="str">
            <v>peptidylprolyl isomerase</v>
          </cell>
        </row>
        <row r="2090">
          <cell r="A2090" t="str">
            <v>ACX60_RS10370</v>
          </cell>
          <cell r="B2090" t="str">
            <v>NZ_CP012004.1:2174348-2175386</v>
          </cell>
          <cell r="C2090" t="str">
            <v>OK</v>
          </cell>
          <cell r="D2090">
            <v>1883.67</v>
          </cell>
          <cell r="E2090">
            <v>694.64599999999996</v>
          </cell>
          <cell r="F2090">
            <v>-1.4392</v>
          </cell>
          <cell r="G2090">
            <v>5.0000000000000002E-5</v>
          </cell>
          <cell r="H2090">
            <v>2.50416E-4</v>
          </cell>
          <cell r="I2090" t="str">
            <v>yes</v>
          </cell>
          <cell r="J2090" t="str">
            <v>CDS</v>
          </cell>
          <cell r="L2090" t="str">
            <v>WP_001174011.1</v>
          </cell>
          <cell r="M2090" t="str">
            <v>fructose-bisphosphate aldolase</v>
          </cell>
        </row>
        <row r="2091">
          <cell r="A2091" t="str">
            <v>ACX60_RS10375</v>
          </cell>
          <cell r="B2091" t="str">
            <v>NZ_CP012004.1:2175507-2175750</v>
          </cell>
          <cell r="C2091" t="str">
            <v>OK</v>
          </cell>
          <cell r="D2091">
            <v>698.3</v>
          </cell>
          <cell r="E2091">
            <v>429.96499999999997</v>
          </cell>
          <cell r="F2091">
            <v>-0.699627</v>
          </cell>
          <cell r="G2091">
            <v>3.5500000000000002E-3</v>
          </cell>
          <cell r="H2091">
            <v>1.15999E-2</v>
          </cell>
          <cell r="I2091" t="str">
            <v>yes</v>
          </cell>
          <cell r="J2091" t="str">
            <v>CDS</v>
          </cell>
          <cell r="L2091" t="str">
            <v>WP_001049817.1</v>
          </cell>
          <cell r="M2091" t="str">
            <v>hypothetical protein</v>
          </cell>
        </row>
        <row r="2092">
          <cell r="A2092" t="str">
            <v>ACX60_RS10380</v>
          </cell>
          <cell r="B2092" t="str">
            <v>NZ_CP012004.1:2175874-2177062</v>
          </cell>
          <cell r="C2092" t="str">
            <v>OK</v>
          </cell>
          <cell r="D2092">
            <v>575.31399999999996</v>
          </cell>
          <cell r="E2092">
            <v>253.71299999999999</v>
          </cell>
          <cell r="F2092">
            <v>-1.1811499999999999</v>
          </cell>
          <cell r="G2092">
            <v>5.0000000000000002E-5</v>
          </cell>
          <cell r="H2092">
            <v>2.50416E-4</v>
          </cell>
          <cell r="I2092" t="str">
            <v>yes</v>
          </cell>
          <cell r="J2092" t="str">
            <v>CDS</v>
          </cell>
          <cell r="L2092" t="str">
            <v>WP_001011091.1</v>
          </cell>
          <cell r="M2092" t="str">
            <v>phosphoglycerate kinase</v>
          </cell>
        </row>
        <row r="2093">
          <cell r="A2093" t="str">
            <v>ACX60_RS10385</v>
          </cell>
          <cell r="B2093" t="str">
            <v>NZ_CP012004.1:2177200-2178177</v>
          </cell>
          <cell r="C2093" t="str">
            <v>OK</v>
          </cell>
          <cell r="D2093">
            <v>212.62100000000001</v>
          </cell>
          <cell r="E2093">
            <v>251.91800000000001</v>
          </cell>
          <cell r="F2093">
            <v>0.24466599999999999</v>
          </cell>
          <cell r="G2093">
            <v>0.50180000000000002</v>
          </cell>
          <cell r="H2093">
            <v>0.66980899999999999</v>
          </cell>
          <cell r="I2093" t="str">
            <v>no</v>
          </cell>
          <cell r="J2093" t="str">
            <v>CDS</v>
          </cell>
          <cell r="L2093" t="str">
            <v>WP_000022187.1</v>
          </cell>
          <cell r="M2093" t="str">
            <v>hypothetical protein</v>
          </cell>
        </row>
        <row r="2094">
          <cell r="A2094" t="str">
            <v>ACX60_RS10390</v>
          </cell>
          <cell r="B2094" t="str">
            <v>NZ_CP012004.1:2177200-2178177</v>
          </cell>
          <cell r="C2094" t="str">
            <v>OK</v>
          </cell>
          <cell r="D2094">
            <v>146.54499999999999</v>
          </cell>
          <cell r="E2094">
            <v>117.917</v>
          </cell>
          <cell r="F2094">
            <v>-0.31356800000000001</v>
          </cell>
          <cell r="G2094">
            <v>0.34799999999999998</v>
          </cell>
          <cell r="H2094">
            <v>0.51896900000000001</v>
          </cell>
          <cell r="I2094" t="str">
            <v>no</v>
          </cell>
          <cell r="J2094" t="str">
            <v>CDS</v>
          </cell>
          <cell r="L2094" t="str">
            <v>WP_000812869.1</v>
          </cell>
          <cell r="M2094" t="str">
            <v>septum formation inhibitor Maf</v>
          </cell>
        </row>
        <row r="2095">
          <cell r="A2095" t="str">
            <v>ACX60_RS10395</v>
          </cell>
          <cell r="B2095" t="str">
            <v>NZ_CP012004.1:2178207-2179371</v>
          </cell>
          <cell r="C2095" t="str">
            <v>OK</v>
          </cell>
          <cell r="D2095">
            <v>317.36799999999999</v>
          </cell>
          <cell r="E2095">
            <v>137.47200000000001</v>
          </cell>
          <cell r="F2095">
            <v>-1.2070099999999999</v>
          </cell>
          <cell r="G2095">
            <v>5.0000000000000002E-5</v>
          </cell>
          <cell r="H2095">
            <v>2.50416E-4</v>
          </cell>
          <cell r="I2095" t="str">
            <v>yes</v>
          </cell>
          <cell r="J2095" t="str">
            <v>CDS</v>
          </cell>
          <cell r="L2095" t="str">
            <v>WP_000133509.1</v>
          </cell>
          <cell r="M2095" t="str">
            <v>hypothetical protein</v>
          </cell>
        </row>
        <row r="2096">
          <cell r="A2096" t="str">
            <v>ACX60_RS10400</v>
          </cell>
          <cell r="B2096" t="str">
            <v>NZ_CP012004.1:2179708-2180275</v>
          </cell>
          <cell r="C2096" t="str">
            <v>OK</v>
          </cell>
          <cell r="D2096">
            <v>207.03</v>
          </cell>
          <cell r="E2096">
            <v>200.86600000000001</v>
          </cell>
          <cell r="F2096">
            <v>-4.36041E-2</v>
          </cell>
          <cell r="G2096">
            <v>0.86170000000000002</v>
          </cell>
          <cell r="H2096">
            <v>0.92564100000000005</v>
          </cell>
          <cell r="I2096" t="str">
            <v>no</v>
          </cell>
          <cell r="J2096" t="str">
            <v>CDS</v>
          </cell>
          <cell r="L2096" t="str">
            <v>WP_000037059.1</v>
          </cell>
          <cell r="M2096" t="str">
            <v>TetR family transcriptional regulator</v>
          </cell>
        </row>
        <row r="2097">
          <cell r="A2097" t="str">
            <v>ACX60_RS10405</v>
          </cell>
          <cell r="B2097" t="str">
            <v>NZ_CP012004.1:2180749-2181058</v>
          </cell>
          <cell r="C2097" t="str">
            <v>OK</v>
          </cell>
          <cell r="D2097">
            <v>1006.01</v>
          </cell>
          <cell r="E2097">
            <v>115.773</v>
          </cell>
          <cell r="F2097">
            <v>-3.1192799999999998</v>
          </cell>
          <cell r="G2097">
            <v>5.0000000000000002E-5</v>
          </cell>
          <cell r="H2097">
            <v>2.50416E-4</v>
          </cell>
          <cell r="I2097" t="str">
            <v>yes</v>
          </cell>
          <cell r="J2097" t="str">
            <v>CDS</v>
          </cell>
          <cell r="L2097" t="str">
            <v>WP_000651464.1</v>
          </cell>
          <cell r="M2097" t="str">
            <v>transcriptional regulator</v>
          </cell>
        </row>
        <row r="2098">
          <cell r="A2098" t="str">
            <v>ACX60_RS10410</v>
          </cell>
          <cell r="B2098" t="str">
            <v>NZ_CP012004.1:2181480-2182683</v>
          </cell>
          <cell r="C2098" t="str">
            <v>OK</v>
          </cell>
          <cell r="D2098">
            <v>287.31299999999999</v>
          </cell>
          <cell r="E2098">
            <v>155.624</v>
          </cell>
          <cell r="F2098">
            <v>-0.88455600000000001</v>
          </cell>
          <cell r="G2098">
            <v>5.9999999999999995E-4</v>
          </cell>
          <cell r="H2098">
            <v>2.4010799999999999E-3</v>
          </cell>
          <cell r="I2098" t="str">
            <v>yes</v>
          </cell>
          <cell r="J2098" t="str">
            <v>CDS</v>
          </cell>
          <cell r="L2098" t="str">
            <v>WP_000889007.1</v>
          </cell>
          <cell r="M2098" t="str">
            <v>serine/threonine transporter SstT</v>
          </cell>
        </row>
        <row r="2099">
          <cell r="A2099" t="str">
            <v>ACX60_RS10415</v>
          </cell>
          <cell r="B2099" t="str">
            <v>NZ_CP012004.1:2182688-2183369</v>
          </cell>
          <cell r="C2099" t="str">
            <v>OK</v>
          </cell>
          <cell r="D2099">
            <v>152.499</v>
          </cell>
          <cell r="E2099">
            <v>92.619900000000001</v>
          </cell>
          <cell r="F2099">
            <v>-0.71940800000000005</v>
          </cell>
          <cell r="G2099">
            <v>2.9499999999999999E-3</v>
          </cell>
          <cell r="H2099">
            <v>9.8268599999999998E-3</v>
          </cell>
          <cell r="I2099" t="str">
            <v>yes</v>
          </cell>
          <cell r="J2099" t="str">
            <v>CDS</v>
          </cell>
          <cell r="L2099" t="str">
            <v>WP_001116530.1</v>
          </cell>
          <cell r="M2099" t="str">
            <v>hypothetical protein</v>
          </cell>
        </row>
        <row r="2100">
          <cell r="A2100" t="str">
            <v>ACX60_RS10420</v>
          </cell>
          <cell r="B2100" t="str">
            <v>NZ_CP012004.1:2183372-2183909</v>
          </cell>
          <cell r="C2100" t="str">
            <v>OK</v>
          </cell>
          <cell r="D2100">
            <v>370.97699999999998</v>
          </cell>
          <cell r="E2100">
            <v>176.327</v>
          </cell>
          <cell r="F2100">
            <v>-1.07307</v>
          </cell>
          <cell r="G2100">
            <v>5.0000000000000002E-5</v>
          </cell>
          <cell r="H2100">
            <v>2.50416E-4</v>
          </cell>
          <cell r="I2100" t="str">
            <v>yes</v>
          </cell>
          <cell r="J2100" t="str">
            <v>CDS</v>
          </cell>
          <cell r="L2100" t="str">
            <v>WP_000240312.1</v>
          </cell>
          <cell r="M2100" t="str">
            <v>hypothetical protein</v>
          </cell>
        </row>
        <row r="2101">
          <cell r="A2101" t="str">
            <v>ACX60_RS10425</v>
          </cell>
          <cell r="B2101" t="str">
            <v>NZ_CP012004.1:2184283-2186571</v>
          </cell>
          <cell r="C2101" t="str">
            <v>OK</v>
          </cell>
          <cell r="D2101">
            <v>48.053600000000003</v>
          </cell>
          <cell r="E2101">
            <v>72.478200000000001</v>
          </cell>
          <cell r="F2101">
            <v>0.59290200000000004</v>
          </cell>
          <cell r="G2101">
            <v>3.6749999999999998E-2</v>
          </cell>
          <cell r="H2101">
            <v>8.6254999999999998E-2</v>
          </cell>
          <cell r="I2101" t="str">
            <v>no</v>
          </cell>
          <cell r="J2101" t="str">
            <v>CDS</v>
          </cell>
          <cell r="L2101" t="str">
            <v>WP_000922240.1</v>
          </cell>
          <cell r="M2101" t="str">
            <v>multidrug ABC transporter ATP-binding protein</v>
          </cell>
        </row>
        <row r="2102">
          <cell r="A2102" t="str">
            <v>ACX60_RS10430</v>
          </cell>
          <cell r="B2102" t="str">
            <v>NZ_CP012004.1:2184283-2186571</v>
          </cell>
          <cell r="C2102" t="str">
            <v>OK</v>
          </cell>
          <cell r="D2102">
            <v>137.74299999999999</v>
          </cell>
          <cell r="E2102">
            <v>153.572</v>
          </cell>
          <cell r="F2102">
            <v>0.15694</v>
          </cell>
          <cell r="G2102">
            <v>0.74560000000000004</v>
          </cell>
          <cell r="H2102">
            <v>0.85414199999999996</v>
          </cell>
          <cell r="I2102" t="str">
            <v>no</v>
          </cell>
          <cell r="J2102" t="str">
            <v>CDS</v>
          </cell>
          <cell r="L2102" t="str">
            <v>WP_000966086.1</v>
          </cell>
          <cell r="M2102" t="str">
            <v>dehydratase</v>
          </cell>
        </row>
        <row r="2103">
          <cell r="A2103" t="str">
            <v>ACX60_RS10435</v>
          </cell>
          <cell r="B2103" t="str">
            <v>NZ_CP012004.1:2186679-2187705</v>
          </cell>
          <cell r="C2103" t="str">
            <v>OK</v>
          </cell>
          <cell r="D2103">
            <v>158.16399999999999</v>
          </cell>
          <cell r="E2103">
            <v>133.78700000000001</v>
          </cell>
          <cell r="F2103">
            <v>-0.24149200000000001</v>
          </cell>
          <cell r="G2103">
            <v>0.31624999999999998</v>
          </cell>
          <cell r="H2103">
            <v>0.48460599999999998</v>
          </cell>
          <cell r="I2103" t="str">
            <v>no</v>
          </cell>
          <cell r="J2103" t="str">
            <v>CDS</v>
          </cell>
          <cell r="L2103" t="str">
            <v>WP_000705530.1</v>
          </cell>
          <cell r="M2103" t="str">
            <v>AraC family transcriptional regulator</v>
          </cell>
        </row>
        <row r="2104">
          <cell r="A2104" t="str">
            <v>ACX60_RS10440</v>
          </cell>
          <cell r="B2104" t="str">
            <v>NZ_CP012004.1:2187743-2188118</v>
          </cell>
          <cell r="C2104" t="str">
            <v>OK</v>
          </cell>
          <cell r="D2104">
            <v>687.36699999999996</v>
          </cell>
          <cell r="E2104">
            <v>507.69400000000002</v>
          </cell>
          <cell r="F2104">
            <v>-0.43712000000000001</v>
          </cell>
          <cell r="G2104">
            <v>7.4099999999999999E-2</v>
          </cell>
          <cell r="H2104">
            <v>0.154835</v>
          </cell>
          <cell r="I2104" t="str">
            <v>no</v>
          </cell>
          <cell r="J2104" t="str">
            <v>CDS</v>
          </cell>
          <cell r="L2104" t="str">
            <v>WP_001016343.1</v>
          </cell>
          <cell r="M2104" t="str">
            <v>glycine cleavage system protein H</v>
          </cell>
        </row>
        <row r="2105">
          <cell r="A2105" t="str">
            <v>ACX60_RS10445</v>
          </cell>
          <cell r="B2105" t="str">
            <v>NZ_CP012004.1:2188220-2188919</v>
          </cell>
          <cell r="C2105" t="str">
            <v>OK</v>
          </cell>
          <cell r="D2105">
            <v>77.2166</v>
          </cell>
          <cell r="E2105">
            <v>59.42</v>
          </cell>
          <cell r="F2105">
            <v>-0.37796200000000002</v>
          </cell>
          <cell r="G2105">
            <v>0.10970000000000001</v>
          </cell>
          <cell r="H2105">
            <v>0.21304600000000001</v>
          </cell>
          <cell r="I2105" t="str">
            <v>no</v>
          </cell>
          <cell r="J2105" t="str">
            <v>CDS</v>
          </cell>
          <cell r="L2105" t="str">
            <v>WP_000164264.1</v>
          </cell>
          <cell r="M2105" t="str">
            <v>NAD-dependent deacetylase</v>
          </cell>
        </row>
        <row r="2106">
          <cell r="A2106" t="str">
            <v>ACX60_RS10450</v>
          </cell>
          <cell r="B2106" t="str">
            <v>NZ_CP012004.1:2189325-2190816</v>
          </cell>
          <cell r="C2106" t="str">
            <v>OK</v>
          </cell>
          <cell r="D2106">
            <v>677.64700000000005</v>
          </cell>
          <cell r="E2106">
            <v>183.309</v>
          </cell>
          <cell r="F2106">
            <v>-1.88626</v>
          </cell>
          <cell r="G2106">
            <v>5.0000000000000002E-5</v>
          </cell>
          <cell r="H2106">
            <v>2.50416E-4</v>
          </cell>
          <cell r="I2106" t="str">
            <v>yes</v>
          </cell>
          <cell r="J2106" t="str">
            <v>CDS</v>
          </cell>
          <cell r="L2106" t="str">
            <v>WP_002057420.1</v>
          </cell>
          <cell r="M2106" t="str">
            <v>sodium:proline symporter</v>
          </cell>
        </row>
        <row r="2107">
          <cell r="A2107" t="str">
            <v>ACX60_RS10455</v>
          </cell>
          <cell r="B2107" t="str">
            <v>NZ_CP012004.1:2190849-2191338</v>
          </cell>
          <cell r="C2107" t="str">
            <v>OK</v>
          </cell>
          <cell r="D2107">
            <v>23.385000000000002</v>
          </cell>
          <cell r="E2107">
            <v>22.952500000000001</v>
          </cell>
          <cell r="F2107">
            <v>-2.69298E-2</v>
          </cell>
          <cell r="G2107">
            <v>0.90900000000000003</v>
          </cell>
          <cell r="H2107">
            <v>0.951484</v>
          </cell>
          <cell r="I2107" t="str">
            <v>no</v>
          </cell>
          <cell r="J2107" t="str">
            <v>CDS</v>
          </cell>
          <cell r="L2107" t="str">
            <v>WP_001014235.1</v>
          </cell>
          <cell r="M2107" t="str">
            <v>hypothetical protein</v>
          </cell>
        </row>
        <row r="2108">
          <cell r="A2108" t="str">
            <v>ACX60_RS10460</v>
          </cell>
          <cell r="B2108" t="str">
            <v>NZ_CP012004.1:2191462-2195215</v>
          </cell>
          <cell r="C2108" t="str">
            <v>OK</v>
          </cell>
          <cell r="D2108">
            <v>657.08600000000001</v>
          </cell>
          <cell r="E2108">
            <v>290.28500000000003</v>
          </cell>
          <cell r="F2108">
            <v>-1.1786099999999999</v>
          </cell>
          <cell r="G2108">
            <v>5.0000000000000002E-5</v>
          </cell>
          <cell r="H2108">
            <v>2.50416E-4</v>
          </cell>
          <cell r="I2108" t="str">
            <v>yes</v>
          </cell>
          <cell r="J2108" t="str">
            <v>CDS</v>
          </cell>
          <cell r="K2108" t="str">
            <v>putA</v>
          </cell>
          <cell r="L2108" t="str">
            <v>WP_001094956.1</v>
          </cell>
          <cell r="M2108" t="str">
            <v>bifunctional proline dehydrogenase/pyrroline-5-carboxylate dehydrogenase</v>
          </cell>
        </row>
        <row r="2109">
          <cell r="A2109" t="str">
            <v>ACX60_RS10465</v>
          </cell>
          <cell r="B2109" t="str">
            <v>NZ_CP012004.1:2195320-2195794</v>
          </cell>
          <cell r="C2109" t="str">
            <v>OK</v>
          </cell>
          <cell r="D2109">
            <v>45.270800000000001</v>
          </cell>
          <cell r="E2109">
            <v>40.546100000000003</v>
          </cell>
          <cell r="F2109">
            <v>-0.15901999999999999</v>
          </cell>
          <cell r="G2109">
            <v>0.48415000000000002</v>
          </cell>
          <cell r="H2109">
            <v>0.65425199999999994</v>
          </cell>
          <cell r="I2109" t="str">
            <v>no</v>
          </cell>
          <cell r="J2109" t="str">
            <v>CDS</v>
          </cell>
          <cell r="L2109" t="str">
            <v>WP_000575820.1</v>
          </cell>
          <cell r="M2109" t="str">
            <v>hypothetical protein</v>
          </cell>
        </row>
        <row r="2110">
          <cell r="A2110" t="str">
            <v>ACX60_RS10470</v>
          </cell>
          <cell r="B2110" t="str">
            <v>NZ_CP012004.1:2195897-2196983</v>
          </cell>
          <cell r="C2110" t="str">
            <v>OK</v>
          </cell>
          <cell r="D2110">
            <v>240.251</v>
          </cell>
          <cell r="E2110">
            <v>69.365399999999994</v>
          </cell>
          <cell r="F2110">
            <v>-1.79226</v>
          </cell>
          <cell r="G2110">
            <v>5.0000000000000002E-5</v>
          </cell>
          <cell r="H2110">
            <v>2.50416E-4</v>
          </cell>
          <cell r="I2110" t="str">
            <v>yes</v>
          </cell>
          <cell r="J2110" t="str">
            <v>CDS</v>
          </cell>
          <cell r="L2110" t="str">
            <v>WP_000204683.1</v>
          </cell>
          <cell r="M2110" t="str">
            <v>tRNA (uracil-5-)-methyltransferase</v>
          </cell>
        </row>
        <row r="2111">
          <cell r="A2111" t="str">
            <v>ACX60_RS10475</v>
          </cell>
          <cell r="B2111" t="str">
            <v>NZ_CP012004.1:2197231-2197462</v>
          </cell>
          <cell r="C2111" t="str">
            <v>OK</v>
          </cell>
          <cell r="D2111">
            <v>635.24900000000002</v>
          </cell>
          <cell r="E2111">
            <v>289.84100000000001</v>
          </cell>
          <cell r="F2111">
            <v>-1.1320600000000001</v>
          </cell>
          <cell r="G2111">
            <v>5.0000000000000002E-5</v>
          </cell>
          <cell r="H2111">
            <v>2.50416E-4</v>
          </cell>
          <cell r="I2111" t="str">
            <v>yes</v>
          </cell>
          <cell r="J2111" t="str">
            <v>CDS</v>
          </cell>
          <cell r="L2111" t="str">
            <v>WP_000011679.1</v>
          </cell>
          <cell r="M2111" t="str">
            <v>hypothetical protein</v>
          </cell>
        </row>
        <row r="2112">
          <cell r="A2112" t="str">
            <v>ACX60_RS10480</v>
          </cell>
          <cell r="B2112" t="str">
            <v>NZ_CP012004.1:2197497-2198244</v>
          </cell>
          <cell r="C2112" t="str">
            <v>OK</v>
          </cell>
          <cell r="D2112">
            <v>35.126800000000003</v>
          </cell>
          <cell r="E2112">
            <v>40.969900000000003</v>
          </cell>
          <cell r="F2112">
            <v>0.22199099999999999</v>
          </cell>
          <cell r="G2112">
            <v>0.32355</v>
          </cell>
          <cell r="H2112">
            <v>0.49263899999999999</v>
          </cell>
          <cell r="I2112" t="str">
            <v>no</v>
          </cell>
          <cell r="J2112" t="str">
            <v>CDS</v>
          </cell>
          <cell r="L2112" t="str">
            <v>WP_000699307.1</v>
          </cell>
          <cell r="M2112" t="str">
            <v>hypothetical protein</v>
          </cell>
        </row>
        <row r="2113">
          <cell r="A2113" t="str">
            <v>ACX60_RS10485</v>
          </cell>
          <cell r="B2113" t="str">
            <v>NZ_CP012004.1:2198430-2199021</v>
          </cell>
          <cell r="C2113" t="str">
            <v>OK</v>
          </cell>
          <cell r="D2113">
            <v>105.063</v>
          </cell>
          <cell r="E2113">
            <v>79.281899999999993</v>
          </cell>
          <cell r="F2113">
            <v>-0.406192</v>
          </cell>
          <cell r="G2113">
            <v>9.0399999999999994E-2</v>
          </cell>
          <cell r="H2113">
            <v>0.182671</v>
          </cell>
          <cell r="I2113" t="str">
            <v>no</v>
          </cell>
          <cell r="J2113" t="str">
            <v>CDS</v>
          </cell>
          <cell r="L2113" t="str">
            <v>WP_001187976.1</v>
          </cell>
          <cell r="M2113" t="str">
            <v>hypothetical protein</v>
          </cell>
        </row>
        <row r="2114">
          <cell r="A2114" t="str">
            <v>ACX60_RS10490</v>
          </cell>
          <cell r="B2114" t="str">
            <v>NZ_CP012004.1:2199066-2199657</v>
          </cell>
          <cell r="C2114" t="str">
            <v>OK</v>
          </cell>
          <cell r="D2114">
            <v>431.37400000000002</v>
          </cell>
          <cell r="E2114">
            <v>313.11599999999999</v>
          </cell>
          <cell r="F2114">
            <v>-0.46224100000000001</v>
          </cell>
          <cell r="G2114">
            <v>5.7099999999999998E-2</v>
          </cell>
          <cell r="H2114">
            <v>0.12506500000000001</v>
          </cell>
          <cell r="I2114" t="str">
            <v>no</v>
          </cell>
          <cell r="J2114" t="str">
            <v>CDS</v>
          </cell>
          <cell r="L2114" t="str">
            <v>WP_000550328.1</v>
          </cell>
          <cell r="M2114" t="str">
            <v>hypothetical protein</v>
          </cell>
        </row>
        <row r="2115">
          <cell r="A2115" t="str">
            <v>ACX60_RS10495</v>
          </cell>
          <cell r="B2115" t="str">
            <v>NZ_CP012004.1:2199872-2200280</v>
          </cell>
          <cell r="C2115" t="str">
            <v>OK</v>
          </cell>
          <cell r="D2115">
            <v>168.18899999999999</v>
          </cell>
          <cell r="E2115">
            <v>158.35900000000001</v>
          </cell>
          <cell r="F2115">
            <v>-8.68781E-2</v>
          </cell>
          <cell r="G2115">
            <v>0.71465000000000001</v>
          </cell>
          <cell r="H2115">
            <v>0.83453299999999997</v>
          </cell>
          <cell r="I2115" t="str">
            <v>no</v>
          </cell>
          <cell r="J2115" t="str">
            <v>CDS</v>
          </cell>
          <cell r="L2115" t="str">
            <v>WP_000248287.1</v>
          </cell>
          <cell r="M2115" t="str">
            <v>peroxiredoxin</v>
          </cell>
        </row>
        <row r="2116">
          <cell r="A2116" t="str">
            <v>ACX60_RS10500</v>
          </cell>
          <cell r="B2116" t="str">
            <v>NZ_CP012004.1:2200334-2202323</v>
          </cell>
          <cell r="C2116" t="str">
            <v>OK</v>
          </cell>
          <cell r="D2116">
            <v>890.38900000000001</v>
          </cell>
          <cell r="E2116">
            <v>306.02100000000002</v>
          </cell>
          <cell r="F2116">
            <v>-1.54081</v>
          </cell>
          <cell r="G2116">
            <v>5.0000000000000002E-5</v>
          </cell>
          <cell r="H2116">
            <v>2.50416E-4</v>
          </cell>
          <cell r="I2116" t="str">
            <v>yes</v>
          </cell>
          <cell r="J2116" t="str">
            <v>CDS</v>
          </cell>
          <cell r="L2116" t="str">
            <v>WP_000211068.1</v>
          </cell>
          <cell r="M2116" t="str">
            <v>transketolase</v>
          </cell>
        </row>
        <row r="2117">
          <cell r="A2117" t="str">
            <v>ACX60_RS10505</v>
          </cell>
          <cell r="B2117" t="str">
            <v>NZ_CP012004.1:2202847-2204014</v>
          </cell>
          <cell r="C2117" t="str">
            <v>OK</v>
          </cell>
          <cell r="D2117">
            <v>736.95</v>
          </cell>
          <cell r="E2117">
            <v>296.197</v>
          </cell>
          <cell r="F2117">
            <v>-1.31501</v>
          </cell>
          <cell r="G2117">
            <v>5.0000000000000002E-5</v>
          </cell>
          <cell r="H2117">
            <v>2.50416E-4</v>
          </cell>
          <cell r="I2117" t="str">
            <v>yes</v>
          </cell>
          <cell r="J2117" t="str">
            <v>CDS</v>
          </cell>
          <cell r="L2117" t="str">
            <v>WP_001209544.1</v>
          </cell>
          <cell r="M2117" t="str">
            <v>S-adenosylmethionine synthase</v>
          </cell>
        </row>
        <row r="2118">
          <cell r="A2118" t="str">
            <v>ACX60_RS10510</v>
          </cell>
          <cell r="B2118" t="str">
            <v>NZ_CP012004.1:2204137-2204386</v>
          </cell>
          <cell r="C2118" t="str">
            <v>OK</v>
          </cell>
          <cell r="D2118">
            <v>289.69200000000001</v>
          </cell>
          <cell r="E2118">
            <v>441.58600000000001</v>
          </cell>
          <cell r="F2118">
            <v>0.60817600000000005</v>
          </cell>
          <cell r="G2118">
            <v>8.6999999999999994E-3</v>
          </cell>
          <cell r="H2118">
            <v>2.5301000000000001E-2</v>
          </cell>
          <cell r="I2118" t="str">
            <v>yes</v>
          </cell>
          <cell r="J2118" t="str">
            <v>CDS</v>
          </cell>
          <cell r="L2118" t="str">
            <v>WP_000966850.1</v>
          </cell>
          <cell r="M2118" t="str">
            <v>hypothetical protein</v>
          </cell>
        </row>
        <row r="2119">
          <cell r="A2119" t="str">
            <v>ACX60_RS10515</v>
          </cell>
          <cell r="B2119" t="str">
            <v>NZ_CP012004.1:2204644-2204830</v>
          </cell>
          <cell r="C2119" t="str">
            <v>OK</v>
          </cell>
          <cell r="D2119">
            <v>1026.4000000000001</v>
          </cell>
          <cell r="E2119">
            <v>1405.77</v>
          </cell>
          <cell r="F2119">
            <v>0.45376699999999998</v>
          </cell>
          <cell r="G2119">
            <v>5.5449999999999999E-2</v>
          </cell>
          <cell r="H2119">
            <v>0.121931</v>
          </cell>
          <cell r="I2119" t="str">
            <v>no</v>
          </cell>
          <cell r="J2119" t="str">
            <v>CDS</v>
          </cell>
          <cell r="L2119" t="str">
            <v>WP_000192624.1</v>
          </cell>
          <cell r="M2119" t="str">
            <v>hypothetical protein</v>
          </cell>
        </row>
        <row r="2120">
          <cell r="A2120" t="str">
            <v>ACX60_RS10520</v>
          </cell>
          <cell r="B2120" t="str">
            <v>NZ_CP012004.1:2204892-2205453</v>
          </cell>
          <cell r="C2120" t="str">
            <v>OK</v>
          </cell>
          <cell r="D2120">
            <v>770.20399999999995</v>
          </cell>
          <cell r="E2120">
            <v>722.08900000000006</v>
          </cell>
          <cell r="F2120">
            <v>-9.30642E-2</v>
          </cell>
          <cell r="G2120">
            <v>0.69969999999999999</v>
          </cell>
          <cell r="H2120">
            <v>0.82433999999999996</v>
          </cell>
          <cell r="I2120" t="str">
            <v>no</v>
          </cell>
          <cell r="J2120" t="str">
            <v>CDS</v>
          </cell>
          <cell r="L2120" t="str">
            <v>WP_001050729.1</v>
          </cell>
          <cell r="M2120" t="str">
            <v>FxsA cytoplasmic membrane protein</v>
          </cell>
        </row>
        <row r="2121">
          <cell r="A2121" t="str">
            <v>ACX60_RS10525</v>
          </cell>
          <cell r="B2121" t="str">
            <v>NZ_CP012004.1:2205851-2206676</v>
          </cell>
          <cell r="C2121" t="str">
            <v>OK</v>
          </cell>
          <cell r="D2121">
            <v>99.236000000000004</v>
          </cell>
          <cell r="E2121">
            <v>36.822099999999999</v>
          </cell>
          <cell r="F2121">
            <v>-1.4302900000000001</v>
          </cell>
          <cell r="G2121">
            <v>5.0000000000000002E-5</v>
          </cell>
          <cell r="H2121">
            <v>2.50416E-4</v>
          </cell>
          <cell r="I2121" t="str">
            <v>yes</v>
          </cell>
          <cell r="J2121" t="str">
            <v>CDS</v>
          </cell>
          <cell r="K2121" t="str">
            <v>oxa51</v>
          </cell>
          <cell r="L2121" t="str">
            <v>WP_001021784.1</v>
          </cell>
          <cell r="M2121" t="str">
            <v>carbapenem-hydrolyzing class D beta-lactamase OXA-259</v>
          </cell>
        </row>
        <row r="2122">
          <cell r="A2122" t="str">
            <v>ACX60_RS10530</v>
          </cell>
          <cell r="B2122" t="str">
            <v>NZ_CP012004.1:2206747-2207883</v>
          </cell>
          <cell r="C2122" t="str">
            <v>OK</v>
          </cell>
          <cell r="D2122">
            <v>67.178299999999993</v>
          </cell>
          <cell r="E2122">
            <v>58.065300000000001</v>
          </cell>
          <cell r="F2122">
            <v>-0.21031900000000001</v>
          </cell>
          <cell r="G2122">
            <v>0.52280000000000004</v>
          </cell>
          <cell r="H2122">
            <v>0.68725000000000003</v>
          </cell>
          <cell r="I2122" t="str">
            <v>no</v>
          </cell>
          <cell r="J2122" t="str">
            <v>CDS</v>
          </cell>
          <cell r="L2122" t="str">
            <v>WP_001109738.1</v>
          </cell>
          <cell r="M2122" t="str">
            <v>N-acetyltransferase</v>
          </cell>
        </row>
        <row r="2123">
          <cell r="A2123" t="str">
            <v>ACX60_RS10535</v>
          </cell>
          <cell r="B2123" t="str">
            <v>NZ_CP012004.1:2206747-2207883</v>
          </cell>
          <cell r="C2123" t="str">
            <v>OK</v>
          </cell>
          <cell r="D2123">
            <v>50.460700000000003</v>
          </cell>
          <cell r="E2123">
            <v>45.825000000000003</v>
          </cell>
          <cell r="F2123">
            <v>-0.13902700000000001</v>
          </cell>
          <cell r="G2123">
            <v>0.69504999999999995</v>
          </cell>
          <cell r="H2123">
            <v>0.82133900000000004</v>
          </cell>
          <cell r="I2123" t="str">
            <v>no</v>
          </cell>
          <cell r="J2123" t="str">
            <v>CDS</v>
          </cell>
          <cell r="L2123" t="str">
            <v>WP_000340963.1</v>
          </cell>
          <cell r="M2123" t="str">
            <v>DNA-binding protein</v>
          </cell>
        </row>
        <row r="2124">
          <cell r="A2124" t="str">
            <v>ACX60_RS10540</v>
          </cell>
          <cell r="B2124" t="str">
            <v>NZ_CP012004.1:2208112-2208658</v>
          </cell>
          <cell r="C2124" t="str">
            <v>OK</v>
          </cell>
          <cell r="D2124">
            <v>75.408000000000001</v>
          </cell>
          <cell r="E2124">
            <v>91.061700000000002</v>
          </cell>
          <cell r="F2124">
            <v>0.27212599999999998</v>
          </cell>
          <cell r="G2124">
            <v>0.24734999999999999</v>
          </cell>
          <cell r="H2124">
            <v>0.40388000000000002</v>
          </cell>
          <cell r="I2124" t="str">
            <v>no</v>
          </cell>
          <cell r="J2124" t="str">
            <v>CDS</v>
          </cell>
          <cell r="L2124" t="str">
            <v>WP_001128330.1</v>
          </cell>
          <cell r="M2124" t="str">
            <v>crossover junction endodeoxyribonuclease RuvC</v>
          </cell>
        </row>
        <row r="2125">
          <cell r="A2125" t="str">
            <v>ACX60_RS10545</v>
          </cell>
          <cell r="B2125" t="str">
            <v>NZ_CP012004.1:2208662-2210123</v>
          </cell>
          <cell r="C2125" t="str">
            <v>OK</v>
          </cell>
          <cell r="D2125">
            <v>28.8916</v>
          </cell>
          <cell r="E2125">
            <v>53.331299999999999</v>
          </cell>
          <cell r="F2125">
            <v>0.88433200000000001</v>
          </cell>
          <cell r="G2125">
            <v>2.9999999999999997E-4</v>
          </cell>
          <cell r="H2125">
            <v>1.2940499999999999E-3</v>
          </cell>
          <cell r="I2125" t="str">
            <v>yes</v>
          </cell>
          <cell r="J2125" t="str">
            <v>CDS</v>
          </cell>
          <cell r="L2125" t="str">
            <v>WP_001149482.1</v>
          </cell>
          <cell r="M2125" t="str">
            <v>hypothetical protein</v>
          </cell>
        </row>
        <row r="2126">
          <cell r="A2126" t="str">
            <v>ACX60_RS10550</v>
          </cell>
          <cell r="B2126" t="str">
            <v>NZ_CP012004.1:2210151-2211240</v>
          </cell>
          <cell r="C2126" t="str">
            <v>OK</v>
          </cell>
          <cell r="D2126">
            <v>43.347299999999997</v>
          </cell>
          <cell r="E2126">
            <v>31.607800000000001</v>
          </cell>
          <cell r="F2126">
            <v>-0.45565899999999998</v>
          </cell>
          <cell r="G2126">
            <v>5.5300000000000002E-2</v>
          </cell>
          <cell r="H2126">
            <v>0.12164899999999999</v>
          </cell>
          <cell r="I2126" t="str">
            <v>no</v>
          </cell>
          <cell r="J2126" t="str">
            <v>CDS</v>
          </cell>
          <cell r="L2126" t="str">
            <v>WP_000204466.1</v>
          </cell>
          <cell r="M2126" t="str">
            <v>epoxyqueuosine reductase</v>
          </cell>
        </row>
        <row r="2127">
          <cell r="A2127" t="str">
            <v>ACX60_RS10555</v>
          </cell>
          <cell r="B2127" t="str">
            <v>NZ_CP012004.1:2211339-2212329</v>
          </cell>
          <cell r="C2127" t="str">
            <v>OK</v>
          </cell>
          <cell r="D2127">
            <v>941.92600000000004</v>
          </cell>
          <cell r="E2127">
            <v>433.83100000000002</v>
          </cell>
          <cell r="F2127">
            <v>-1.1184799999999999</v>
          </cell>
          <cell r="G2127">
            <v>5.0000000000000002E-5</v>
          </cell>
          <cell r="H2127">
            <v>2.50416E-4</v>
          </cell>
          <cell r="I2127" t="str">
            <v>yes</v>
          </cell>
          <cell r="J2127" t="str">
            <v>CDS</v>
          </cell>
          <cell r="L2127" t="str">
            <v>WP_000175360.1</v>
          </cell>
          <cell r="M2127" t="str">
            <v>biotin synthase</v>
          </cell>
        </row>
        <row r="2128">
          <cell r="A2128" t="str">
            <v>ACX60_RS10560</v>
          </cell>
          <cell r="B2128" t="str">
            <v>NZ_CP012004.1:2212374-2212587</v>
          </cell>
          <cell r="C2128" t="str">
            <v>OK</v>
          </cell>
          <cell r="D2128">
            <v>229.845</v>
          </cell>
          <cell r="E2128">
            <v>158.584</v>
          </cell>
          <cell r="F2128">
            <v>-0.53541300000000003</v>
          </cell>
          <cell r="G2128">
            <v>2.46E-2</v>
          </cell>
          <cell r="H2128">
            <v>6.1616200000000003E-2</v>
          </cell>
          <cell r="I2128" t="str">
            <v>no</v>
          </cell>
          <cell r="J2128" t="str">
            <v>CDS</v>
          </cell>
          <cell r="L2128" t="str">
            <v>WP_000030991.1</v>
          </cell>
          <cell r="M2128" t="str">
            <v>hypothetical protein</v>
          </cell>
        </row>
        <row r="2129">
          <cell r="A2129" t="str">
            <v>ACX60_RS10565</v>
          </cell>
          <cell r="B2129" t="str">
            <v>NZ_CP012004.1:2212650-2213001</v>
          </cell>
          <cell r="C2129" t="str">
            <v>OK</v>
          </cell>
          <cell r="D2129">
            <v>13.845800000000001</v>
          </cell>
          <cell r="E2129">
            <v>35.180700000000002</v>
          </cell>
          <cell r="F2129">
            <v>1.34534</v>
          </cell>
          <cell r="G2129">
            <v>5.0000000000000002E-5</v>
          </cell>
          <cell r="H2129">
            <v>2.50416E-4</v>
          </cell>
          <cell r="I2129" t="str">
            <v>yes</v>
          </cell>
          <cell r="J2129" t="str">
            <v>CDS</v>
          </cell>
          <cell r="L2129" t="str">
            <v>WP_001061891.1</v>
          </cell>
          <cell r="M2129" t="str">
            <v>hypothetical protein</v>
          </cell>
        </row>
        <row r="2130">
          <cell r="A2130" t="str">
            <v>ACX60_RS10570</v>
          </cell>
          <cell r="B2130" t="str">
            <v>NZ_CP012004.1:2213446-2213983</v>
          </cell>
          <cell r="C2130" t="str">
            <v>OK</v>
          </cell>
          <cell r="D2130">
            <v>300.61900000000003</v>
          </cell>
          <cell r="E2130">
            <v>982.50300000000004</v>
          </cell>
          <cell r="F2130">
            <v>1.70852</v>
          </cell>
          <cell r="G2130">
            <v>5.0000000000000002E-5</v>
          </cell>
          <cell r="H2130">
            <v>2.50416E-4</v>
          </cell>
          <cell r="I2130" t="str">
            <v>yes</v>
          </cell>
          <cell r="J2130" t="str">
            <v>CDS</v>
          </cell>
          <cell r="L2130" t="str">
            <v>WP_005132160.1</v>
          </cell>
          <cell r="M2130" t="str">
            <v>hypothetical protein</v>
          </cell>
        </row>
        <row r="2131">
          <cell r="A2131" t="str">
            <v>ACX60_RS10575</v>
          </cell>
          <cell r="B2131" t="str">
            <v>NZ_CP012004.1:2214053-2214794</v>
          </cell>
          <cell r="C2131" t="str">
            <v>OK</v>
          </cell>
          <cell r="D2131">
            <v>69.786100000000005</v>
          </cell>
          <cell r="E2131">
            <v>107.33199999999999</v>
          </cell>
          <cell r="F2131">
            <v>0.62106899999999998</v>
          </cell>
          <cell r="G2131">
            <v>1.14E-2</v>
          </cell>
          <cell r="H2131">
            <v>3.1898799999999998E-2</v>
          </cell>
          <cell r="I2131" t="str">
            <v>yes</v>
          </cell>
          <cell r="J2131" t="str">
            <v>CDS</v>
          </cell>
          <cell r="L2131" t="str">
            <v>WP_000898893.1</v>
          </cell>
          <cell r="M2131" t="str">
            <v>pilus assembly protein</v>
          </cell>
        </row>
        <row r="2132">
          <cell r="A2132" t="str">
            <v>ACX60_RS10580</v>
          </cell>
          <cell r="B2132" t="str">
            <v>NZ_CP012004.1:2214845-2218399</v>
          </cell>
          <cell r="C2132" t="str">
            <v>OK</v>
          </cell>
          <cell r="D2132">
            <v>15.7141</v>
          </cell>
          <cell r="E2132">
            <v>58.909399999999998</v>
          </cell>
          <cell r="F2132">
            <v>1.9064399999999999</v>
          </cell>
          <cell r="G2132">
            <v>5.0000000000000002E-5</v>
          </cell>
          <cell r="H2132">
            <v>2.50416E-4</v>
          </cell>
          <cell r="I2132" t="str">
            <v>yes</v>
          </cell>
          <cell r="J2132" t="str">
            <v>CDS</v>
          </cell>
          <cell r="L2132" t="str">
            <v>WP_005135373.1</v>
          </cell>
          <cell r="M2132" t="str">
            <v>hypothetical protein</v>
          </cell>
        </row>
        <row r="2133">
          <cell r="A2133" t="str">
            <v>ACX60_RS10585</v>
          </cell>
          <cell r="B2133" t="str">
            <v>NZ_CP012004.1:2214845-2218399</v>
          </cell>
          <cell r="C2133" t="str">
            <v>OK</v>
          </cell>
          <cell r="D2133">
            <v>28.979299999999999</v>
          </cell>
          <cell r="E2133">
            <v>125.154</v>
          </cell>
          <cell r="F2133">
            <v>2.1106099999999999</v>
          </cell>
          <cell r="G2133">
            <v>5.0000000000000002E-5</v>
          </cell>
          <cell r="H2133">
            <v>2.50416E-4</v>
          </cell>
          <cell r="I2133" t="str">
            <v>yes</v>
          </cell>
          <cell r="J2133" t="str">
            <v>CDS</v>
          </cell>
          <cell r="L2133" t="str">
            <v>WP_000738467.1</v>
          </cell>
          <cell r="M2133" t="str">
            <v>fimbrial protein</v>
          </cell>
        </row>
        <row r="2134">
          <cell r="A2134" t="str">
            <v>ACX60_RS10590</v>
          </cell>
          <cell r="B2134" t="str">
            <v>NZ_CP012004.1:2218975-2219155</v>
          </cell>
          <cell r="C2134" t="str">
            <v>OK</v>
          </cell>
          <cell r="D2134">
            <v>23.893000000000001</v>
          </cell>
          <cell r="E2134">
            <v>30.174600000000002</v>
          </cell>
          <cell r="F2134">
            <v>0.33674900000000002</v>
          </cell>
          <cell r="G2134">
            <v>0.44155</v>
          </cell>
          <cell r="H2134">
            <v>0.61436199999999996</v>
          </cell>
          <cell r="I2134" t="str">
            <v>no</v>
          </cell>
          <cell r="J2134" t="str">
            <v>CDS</v>
          </cell>
          <cell r="L2134" t="str">
            <v>WP_000905609.1</v>
          </cell>
          <cell r="M2134" t="str">
            <v>hypothetical protein</v>
          </cell>
        </row>
        <row r="2135">
          <cell r="A2135" t="str">
            <v>ACX60_RS10595</v>
          </cell>
          <cell r="B2135" t="str">
            <v>NZ_CP012004.1:2219194-2220046</v>
          </cell>
          <cell r="C2135" t="str">
            <v>OK</v>
          </cell>
          <cell r="D2135">
            <v>24.570699999999999</v>
          </cell>
          <cell r="E2135">
            <v>17.648700000000002</v>
          </cell>
          <cell r="F2135">
            <v>-0.477383</v>
          </cell>
          <cell r="G2135">
            <v>3.4250000000000003E-2</v>
          </cell>
          <cell r="H2135">
            <v>8.1356499999999998E-2</v>
          </cell>
          <cell r="I2135" t="str">
            <v>no</v>
          </cell>
          <cell r="J2135" t="str">
            <v>CDS</v>
          </cell>
          <cell r="L2135" t="str">
            <v>WP_000568093.1</v>
          </cell>
          <cell r="M2135" t="str">
            <v>LysR family transcriptional regulator</v>
          </cell>
        </row>
        <row r="2136">
          <cell r="A2136" t="str">
            <v>ACX60_RS10600</v>
          </cell>
          <cell r="B2136" t="str">
            <v>NZ_CP012004.1:2220140-2221070</v>
          </cell>
          <cell r="C2136" t="str">
            <v>OK</v>
          </cell>
          <cell r="D2136">
            <v>10.271599999999999</v>
          </cell>
          <cell r="E2136">
            <v>49.320700000000002</v>
          </cell>
          <cell r="F2136">
            <v>2.2635399999999999</v>
          </cell>
          <cell r="G2136">
            <v>5.0000000000000002E-5</v>
          </cell>
          <cell r="H2136">
            <v>2.50416E-4</v>
          </cell>
          <cell r="I2136" t="str">
            <v>yes</v>
          </cell>
          <cell r="J2136" t="str">
            <v>CDS</v>
          </cell>
          <cell r="L2136" t="str">
            <v>WP_001043464.1</v>
          </cell>
          <cell r="M2136" t="str">
            <v>membrane protein</v>
          </cell>
        </row>
        <row r="2137">
          <cell r="A2137" t="str">
            <v>ACX60_RS10605</v>
          </cell>
          <cell r="B2137" t="str">
            <v>NZ_CP012004.1:2221182-2221647</v>
          </cell>
          <cell r="C2137" t="str">
            <v>OK</v>
          </cell>
          <cell r="D2137">
            <v>45.7256</v>
          </cell>
          <cell r="E2137">
            <v>103.77800000000001</v>
          </cell>
          <cell r="F2137">
            <v>1.1824300000000001</v>
          </cell>
          <cell r="G2137">
            <v>5.0000000000000002E-5</v>
          </cell>
          <cell r="H2137">
            <v>2.50416E-4</v>
          </cell>
          <cell r="I2137" t="str">
            <v>yes</v>
          </cell>
          <cell r="J2137" t="str">
            <v>CDS</v>
          </cell>
          <cell r="L2137" t="str">
            <v>WP_001046935.1</v>
          </cell>
          <cell r="M2137" t="str">
            <v>hypothetical protein</v>
          </cell>
        </row>
        <row r="2138">
          <cell r="A2138" t="str">
            <v>ACX60_RS10610</v>
          </cell>
          <cell r="B2138" t="str">
            <v>NZ_CP012004.1:2221899-2223315</v>
          </cell>
          <cell r="C2138" t="str">
            <v>OK</v>
          </cell>
          <cell r="D2138">
            <v>20.838999999999999</v>
          </cell>
          <cell r="E2138">
            <v>52.624099999999999</v>
          </cell>
          <cell r="F2138">
            <v>1.3364400000000001</v>
          </cell>
          <cell r="G2138">
            <v>5.0000000000000002E-5</v>
          </cell>
          <cell r="H2138">
            <v>2.50416E-4</v>
          </cell>
          <cell r="I2138" t="str">
            <v>yes</v>
          </cell>
          <cell r="J2138" t="str">
            <v>CDS</v>
          </cell>
          <cell r="L2138" t="str">
            <v>WP_000378383.1</v>
          </cell>
          <cell r="M2138" t="str">
            <v>sulfonate ABC transporter substrate-binding protein</v>
          </cell>
        </row>
        <row r="2139">
          <cell r="A2139" t="str">
            <v>ACX60_RS10615</v>
          </cell>
          <cell r="B2139" t="str">
            <v>NZ_CP012004.1:2223372-2223810</v>
          </cell>
          <cell r="C2139" t="str">
            <v>OK</v>
          </cell>
          <cell r="D2139">
            <v>63.647799999999997</v>
          </cell>
          <cell r="E2139">
            <v>598.17899999999997</v>
          </cell>
          <cell r="F2139">
            <v>3.2323900000000001</v>
          </cell>
          <cell r="G2139">
            <v>5.0000000000000002E-5</v>
          </cell>
          <cell r="H2139">
            <v>2.50416E-4</v>
          </cell>
          <cell r="I2139" t="str">
            <v>yes</v>
          </cell>
          <cell r="J2139" t="str">
            <v>CDS</v>
          </cell>
          <cell r="L2139" t="str">
            <v>WP_001161758.1</v>
          </cell>
          <cell r="M2139" t="str">
            <v>membrane protein</v>
          </cell>
        </row>
        <row r="2140">
          <cell r="A2140" t="str">
            <v>ACX60_RS10620</v>
          </cell>
          <cell r="B2140" t="str">
            <v>NZ_CP012004.1:2223899-2224799</v>
          </cell>
          <cell r="C2140" t="str">
            <v>OK</v>
          </cell>
          <cell r="D2140">
            <v>16.102399999999999</v>
          </cell>
          <cell r="E2140">
            <v>18.643999999999998</v>
          </cell>
          <cell r="F2140">
            <v>0.21143600000000001</v>
          </cell>
          <cell r="G2140">
            <v>0.36080000000000001</v>
          </cell>
          <cell r="H2140">
            <v>0.53256400000000004</v>
          </cell>
          <cell r="I2140" t="str">
            <v>no</v>
          </cell>
          <cell r="J2140" t="str">
            <v>CDS</v>
          </cell>
          <cell r="L2140" t="str">
            <v>WP_001010557.1</v>
          </cell>
          <cell r="M2140" t="str">
            <v>LysR family transcriptional regulator</v>
          </cell>
        </row>
        <row r="2141">
          <cell r="A2141" t="str">
            <v>ACX60_RS10625</v>
          </cell>
          <cell r="B2141" t="str">
            <v>NZ_CP012004.1:2225378-2226611</v>
          </cell>
          <cell r="C2141" t="str">
            <v>OK</v>
          </cell>
          <cell r="D2141">
            <v>16.8993</v>
          </cell>
          <cell r="E2141">
            <v>42.019100000000002</v>
          </cell>
          <cell r="F2141">
            <v>1.3140799999999999</v>
          </cell>
          <cell r="G2141">
            <v>5.0000000000000002E-5</v>
          </cell>
          <cell r="H2141">
            <v>2.50416E-4</v>
          </cell>
          <cell r="I2141" t="str">
            <v>yes</v>
          </cell>
          <cell r="J2141" t="str">
            <v>CDS</v>
          </cell>
          <cell r="L2141" t="str">
            <v>WP_005135377.1</v>
          </cell>
          <cell r="M2141" t="str">
            <v>hypothetical protein</v>
          </cell>
        </row>
        <row r="2142">
          <cell r="A2142" t="str">
            <v>ACX60_RS10630</v>
          </cell>
          <cell r="B2142" t="str">
            <v>NZ_CP012004.1:2226768-2226845</v>
          </cell>
          <cell r="C2142" t="str">
            <v>OK</v>
          </cell>
          <cell r="D2142">
            <v>409.23500000000001</v>
          </cell>
          <cell r="E2142">
            <v>208.589</v>
          </cell>
          <cell r="F2142">
            <v>-0.97226299999999999</v>
          </cell>
          <cell r="G2142">
            <v>0.32665</v>
          </cell>
          <cell r="H2142">
            <v>0.495697</v>
          </cell>
          <cell r="I2142" t="str">
            <v>no</v>
          </cell>
          <cell r="J2142" t="str">
            <v>tRNA</v>
          </cell>
          <cell r="M2142" t="str">
            <v>tRNA-Met</v>
          </cell>
        </row>
        <row r="2143">
          <cell r="A2143" t="str">
            <v>ACX60_RS10635</v>
          </cell>
          <cell r="B2143" t="str">
            <v>NZ_CP012004.1:2227042-2227906</v>
          </cell>
          <cell r="C2143" t="str">
            <v>OK</v>
          </cell>
          <cell r="D2143">
            <v>42.748199999999997</v>
          </cell>
          <cell r="E2143">
            <v>162.97399999999999</v>
          </cell>
          <cell r="F2143">
            <v>1.9307000000000001</v>
          </cell>
          <cell r="G2143">
            <v>5.0000000000000002E-5</v>
          </cell>
          <cell r="H2143">
            <v>2.50416E-4</v>
          </cell>
          <cell r="I2143" t="str">
            <v>yes</v>
          </cell>
          <cell r="J2143" t="str">
            <v>CDS</v>
          </cell>
          <cell r="L2143" t="str">
            <v>WP_001124719.1</v>
          </cell>
          <cell r="M2143" t="str">
            <v>hypothetical protein</v>
          </cell>
        </row>
        <row r="2144">
          <cell r="A2144" t="str">
            <v>ACX60_RS10640</v>
          </cell>
          <cell r="B2144" t="str">
            <v>NZ_CP012004.1:2228181-2228742</v>
          </cell>
          <cell r="C2144" t="str">
            <v>OK</v>
          </cell>
          <cell r="D2144">
            <v>184.512</v>
          </cell>
          <cell r="E2144">
            <v>369.226</v>
          </cell>
          <cell r="F2144">
            <v>1.0007900000000001</v>
          </cell>
          <cell r="G2144">
            <v>5.0000000000000002E-5</v>
          </cell>
          <cell r="H2144">
            <v>2.50416E-4</v>
          </cell>
          <cell r="I2144" t="str">
            <v>yes</v>
          </cell>
          <cell r="J2144" t="str">
            <v>CDS</v>
          </cell>
          <cell r="L2144" t="str">
            <v>WP_000037173.1</v>
          </cell>
          <cell r="M2144" t="str">
            <v>TetR family transcriptional regulator</v>
          </cell>
        </row>
        <row r="2145">
          <cell r="A2145" t="str">
            <v>ACX60_RS10645</v>
          </cell>
          <cell r="B2145" t="str">
            <v>NZ_CP012004.1:2228927-2229473</v>
          </cell>
          <cell r="C2145" t="str">
            <v>OK</v>
          </cell>
          <cell r="D2145">
            <v>80.685699999999997</v>
          </cell>
          <cell r="E2145">
            <v>33.757199999999997</v>
          </cell>
          <cell r="F2145">
            <v>-1.25712</v>
          </cell>
          <cell r="G2145">
            <v>5.0000000000000002E-5</v>
          </cell>
          <cell r="H2145">
            <v>2.50416E-4</v>
          </cell>
          <cell r="I2145" t="str">
            <v>yes</v>
          </cell>
          <cell r="J2145" t="str">
            <v>CDS</v>
          </cell>
          <cell r="L2145" t="str">
            <v>WP_000713973.1</v>
          </cell>
          <cell r="M2145" t="str">
            <v>acyltransferase</v>
          </cell>
        </row>
        <row r="2146">
          <cell r="A2146" t="str">
            <v>ACX60_RS10650</v>
          </cell>
          <cell r="B2146" t="str">
            <v>NZ_CP012004.1:2229635-2230385</v>
          </cell>
          <cell r="C2146" t="str">
            <v>OK</v>
          </cell>
          <cell r="D2146">
            <v>803.71199999999999</v>
          </cell>
          <cell r="E2146">
            <v>331.04599999999999</v>
          </cell>
          <cell r="F2146">
            <v>-1.27965</v>
          </cell>
          <cell r="G2146">
            <v>5.0000000000000002E-5</v>
          </cell>
          <cell r="H2146">
            <v>2.50416E-4</v>
          </cell>
          <cell r="I2146" t="str">
            <v>yes</v>
          </cell>
          <cell r="J2146" t="str">
            <v>CDS</v>
          </cell>
          <cell r="L2146" t="str">
            <v>WP_000907229.1</v>
          </cell>
          <cell r="M2146" t="str">
            <v>transcriptional regulator</v>
          </cell>
        </row>
        <row r="2147">
          <cell r="A2147" t="str">
            <v>ACX60_RS10655</v>
          </cell>
          <cell r="B2147" t="str">
            <v>NZ_CP012004.1:2230415-2230886</v>
          </cell>
          <cell r="C2147" t="str">
            <v>OK</v>
          </cell>
          <cell r="D2147">
            <v>201.26400000000001</v>
          </cell>
          <cell r="E2147">
            <v>256.245</v>
          </cell>
          <cell r="F2147">
            <v>0.34843299999999999</v>
          </cell>
          <cell r="G2147">
            <v>0.15809999999999999</v>
          </cell>
          <cell r="H2147">
            <v>0.28505900000000001</v>
          </cell>
          <cell r="I2147" t="str">
            <v>no</v>
          </cell>
          <cell r="J2147" t="str">
            <v>CDS</v>
          </cell>
          <cell r="L2147" t="str">
            <v>WP_000418050.1</v>
          </cell>
          <cell r="M2147" t="str">
            <v>transcriptional regulator</v>
          </cell>
        </row>
        <row r="2148">
          <cell r="A2148" t="str">
            <v>ACX60_RS10660</v>
          </cell>
          <cell r="B2148" t="str">
            <v>NZ_CP012004.1:2231216-2232548</v>
          </cell>
          <cell r="C2148" t="str">
            <v>OK</v>
          </cell>
          <cell r="D2148">
            <v>2.4739100000000001</v>
          </cell>
          <cell r="E2148">
            <v>6.2226800000000004</v>
          </cell>
          <cell r="F2148">
            <v>1.3307500000000001</v>
          </cell>
          <cell r="G2148">
            <v>5.0000000000000002E-5</v>
          </cell>
          <cell r="H2148">
            <v>2.50416E-4</v>
          </cell>
          <cell r="I2148" t="str">
            <v>yes</v>
          </cell>
          <cell r="J2148" t="str">
            <v>CDS</v>
          </cell>
          <cell r="L2148" t="str">
            <v>WP_000264531.1</v>
          </cell>
          <cell r="M2148" t="str">
            <v>hypothetical protein</v>
          </cell>
        </row>
        <row r="2149">
          <cell r="A2149" t="str">
            <v>ACX60_RS10665</v>
          </cell>
          <cell r="B2149" t="str">
            <v>NZ_CP012004.1:2232598-2233342</v>
          </cell>
          <cell r="C2149" t="str">
            <v>OK</v>
          </cell>
          <cell r="D2149">
            <v>153.86699999999999</v>
          </cell>
          <cell r="E2149">
            <v>206.33500000000001</v>
          </cell>
          <cell r="F2149">
            <v>0.42330699999999999</v>
          </cell>
          <cell r="G2149">
            <v>8.4449999999999997E-2</v>
          </cell>
          <cell r="H2149">
            <v>0.17266999999999999</v>
          </cell>
          <cell r="I2149" t="str">
            <v>no</v>
          </cell>
          <cell r="J2149" t="str">
            <v>CDS</v>
          </cell>
          <cell r="L2149" t="str">
            <v>WP_001132006.1</v>
          </cell>
          <cell r="M2149" t="str">
            <v>amino acid ABC transporter ATP-binding protein</v>
          </cell>
        </row>
        <row r="2150">
          <cell r="A2150" t="str">
            <v>ACX60_RS10670</v>
          </cell>
          <cell r="B2150" t="str">
            <v>NZ_CP012004.1:2233355-2234033</v>
          </cell>
          <cell r="C2150" t="str">
            <v>OK</v>
          </cell>
          <cell r="D2150">
            <v>142.786</v>
          </cell>
          <cell r="E2150">
            <v>171.44399999999999</v>
          </cell>
          <cell r="F2150">
            <v>0.26388200000000001</v>
          </cell>
          <cell r="G2150">
            <v>0.2898</v>
          </cell>
          <cell r="H2150">
            <v>0.45506999999999997</v>
          </cell>
          <cell r="I2150" t="str">
            <v>no</v>
          </cell>
          <cell r="J2150" t="str">
            <v>CDS</v>
          </cell>
          <cell r="L2150" t="str">
            <v>WP_000347804.1</v>
          </cell>
          <cell r="M2150" t="str">
            <v>glutamate/aspartate transporter permease GltK</v>
          </cell>
        </row>
        <row r="2151">
          <cell r="A2151" t="str">
            <v>ACX60_RS10675</v>
          </cell>
          <cell r="B2151" t="str">
            <v>NZ_CP012004.1:2234035-2234878</v>
          </cell>
          <cell r="C2151" t="str">
            <v>OK</v>
          </cell>
          <cell r="D2151">
            <v>108.578</v>
          </cell>
          <cell r="E2151">
            <v>126.196</v>
          </cell>
          <cell r="F2151">
            <v>0.21693699999999999</v>
          </cell>
          <cell r="G2151">
            <v>0.37955</v>
          </cell>
          <cell r="H2151">
            <v>0.55232999999999999</v>
          </cell>
          <cell r="I2151" t="str">
            <v>no</v>
          </cell>
          <cell r="J2151" t="str">
            <v>CDS</v>
          </cell>
          <cell r="L2151" t="str">
            <v>WP_000110649.1</v>
          </cell>
          <cell r="M2151" t="str">
            <v>amino acid transporter</v>
          </cell>
        </row>
        <row r="2152">
          <cell r="A2152" t="str">
            <v>ACX60_RS10680</v>
          </cell>
          <cell r="B2152" t="str">
            <v>NZ_CP012004.1:2234972-2235866</v>
          </cell>
          <cell r="C2152" t="str">
            <v>OK</v>
          </cell>
          <cell r="D2152">
            <v>358.36500000000001</v>
          </cell>
          <cell r="E2152">
            <v>515.14099999999996</v>
          </cell>
          <cell r="F2152">
            <v>0.52353700000000003</v>
          </cell>
          <cell r="G2152">
            <v>3.0849999999999999E-2</v>
          </cell>
          <cell r="H2152">
            <v>7.4488399999999996E-2</v>
          </cell>
          <cell r="I2152" t="str">
            <v>no</v>
          </cell>
          <cell r="J2152" t="str">
            <v>CDS</v>
          </cell>
          <cell r="L2152" t="str">
            <v>WP_000830363.1</v>
          </cell>
          <cell r="M2152" t="str">
            <v>ABC transporter substrate-binding protein</v>
          </cell>
        </row>
        <row r="2153">
          <cell r="A2153" t="str">
            <v>ACX60_RS10685</v>
          </cell>
          <cell r="B2153" t="str">
            <v>NZ_CP012004.1:2236402-2237167</v>
          </cell>
          <cell r="C2153" t="str">
            <v>OK</v>
          </cell>
          <cell r="D2153">
            <v>351.601</v>
          </cell>
          <cell r="E2153">
            <v>311.07499999999999</v>
          </cell>
          <cell r="F2153">
            <v>-0.176678</v>
          </cell>
          <cell r="G2153">
            <v>0.46250000000000002</v>
          </cell>
          <cell r="H2153">
            <v>0.63462600000000002</v>
          </cell>
          <cell r="I2153" t="str">
            <v>no</v>
          </cell>
          <cell r="J2153" t="str">
            <v>CDS</v>
          </cell>
          <cell r="L2153" t="str">
            <v>WP_001265503.1</v>
          </cell>
          <cell r="M2153" t="str">
            <v>glutathione S-transferase</v>
          </cell>
        </row>
        <row r="2154">
          <cell r="A2154" t="str">
            <v>ACX60_RS10690</v>
          </cell>
          <cell r="B2154" t="str">
            <v>NZ_CP012004.1:2237536-2238748</v>
          </cell>
          <cell r="C2154" t="str">
            <v>OK</v>
          </cell>
          <cell r="D2154">
            <v>8.8774200000000008</v>
          </cell>
          <cell r="E2154">
            <v>10.972799999999999</v>
          </cell>
          <cell r="F2154">
            <v>0.30572199999999999</v>
          </cell>
          <cell r="G2154">
            <v>0.18085000000000001</v>
          </cell>
          <cell r="H2154">
            <v>0.31701400000000002</v>
          </cell>
          <cell r="I2154" t="str">
            <v>no</v>
          </cell>
          <cell r="J2154" t="str">
            <v>CDS</v>
          </cell>
          <cell r="L2154" t="str">
            <v>WP_000071756.1</v>
          </cell>
          <cell r="M2154" t="str">
            <v>SfnB family sulfur acquisition oxidoreductase</v>
          </cell>
        </row>
        <row r="2155">
          <cell r="A2155" t="str">
            <v>ACX60_RS10695</v>
          </cell>
          <cell r="B2155" t="str">
            <v>NZ_CP012004.1:2238760-2241396</v>
          </cell>
          <cell r="C2155" t="str">
            <v>OK</v>
          </cell>
          <cell r="D2155">
            <v>13.1358</v>
          </cell>
          <cell r="E2155">
            <v>10.427300000000001</v>
          </cell>
          <cell r="F2155">
            <v>-0.33313799999999999</v>
          </cell>
          <cell r="G2155">
            <v>0.30270000000000002</v>
          </cell>
          <cell r="H2155">
            <v>0.470022</v>
          </cell>
          <cell r="I2155" t="str">
            <v>no</v>
          </cell>
          <cell r="J2155" t="str">
            <v>CDS</v>
          </cell>
          <cell r="L2155" t="str">
            <v>WP_000205200.1</v>
          </cell>
          <cell r="M2155" t="str">
            <v>SfnB family sulfur acquisition oxidoreductase</v>
          </cell>
        </row>
        <row r="2156">
          <cell r="A2156" t="str">
            <v>ACX60_RS10700</v>
          </cell>
          <cell r="B2156" t="str">
            <v>NZ_CP012004.1:2238760-2241396</v>
          </cell>
          <cell r="C2156" t="str">
            <v>OK</v>
          </cell>
          <cell r="D2156">
            <v>10.226900000000001</v>
          </cell>
          <cell r="E2156">
            <v>7.1204099999999997</v>
          </cell>
          <cell r="F2156">
            <v>-0.52233200000000002</v>
          </cell>
          <cell r="G2156">
            <v>0.13505</v>
          </cell>
          <cell r="H2156">
            <v>0.251525</v>
          </cell>
          <cell r="I2156" t="str">
            <v>no</v>
          </cell>
          <cell r="J2156" t="str">
            <v>CDS</v>
          </cell>
          <cell r="L2156" t="str">
            <v>WP_000753091.1</v>
          </cell>
          <cell r="M2156" t="str">
            <v>monooxygenase</v>
          </cell>
        </row>
        <row r="2157">
          <cell r="A2157" t="str">
            <v>ACX60_RS10705</v>
          </cell>
          <cell r="B2157" t="str">
            <v>NZ_CP012004.1:2241410-2242241</v>
          </cell>
          <cell r="C2157" t="str">
            <v>OK</v>
          </cell>
          <cell r="D2157">
            <v>11.932399999999999</v>
          </cell>
          <cell r="E2157">
            <v>8.6610099999999992</v>
          </cell>
          <cell r="F2157">
            <v>-0.46227699999999999</v>
          </cell>
          <cell r="G2157">
            <v>5.3600000000000002E-2</v>
          </cell>
          <cell r="H2157">
            <v>0.11840100000000001</v>
          </cell>
          <cell r="I2157" t="str">
            <v>no</v>
          </cell>
          <cell r="J2157" t="str">
            <v>CDS</v>
          </cell>
          <cell r="L2157" t="str">
            <v>WP_000079409.1</v>
          </cell>
          <cell r="M2157" t="str">
            <v>methionine transporter</v>
          </cell>
        </row>
        <row r="2158">
          <cell r="A2158" t="str">
            <v>ACX60_RS10710</v>
          </cell>
          <cell r="B2158" t="str">
            <v>NZ_CP012004.1:2242254-2243088</v>
          </cell>
          <cell r="C2158" t="str">
            <v>OK</v>
          </cell>
          <cell r="D2158">
            <v>17.8309</v>
          </cell>
          <cell r="E2158">
            <v>20.040700000000001</v>
          </cell>
          <cell r="F2158">
            <v>0.16855899999999999</v>
          </cell>
          <cell r="G2158">
            <v>0.45450000000000002</v>
          </cell>
          <cell r="H2158">
            <v>0.62693299999999996</v>
          </cell>
          <cell r="I2158" t="str">
            <v>no</v>
          </cell>
          <cell r="J2158" t="str">
            <v>CDS</v>
          </cell>
          <cell r="L2158" t="str">
            <v>WP_000974337.1</v>
          </cell>
          <cell r="M2158" t="str">
            <v>D-methionine transporter</v>
          </cell>
        </row>
        <row r="2159">
          <cell r="A2159" t="str">
            <v>ACX60_RS10715</v>
          </cell>
          <cell r="B2159" t="str">
            <v>NZ_CP012004.1:2243099-2244810</v>
          </cell>
          <cell r="C2159" t="str">
            <v>OK</v>
          </cell>
          <cell r="D2159">
            <v>14.98</v>
          </cell>
          <cell r="E2159">
            <v>17.094100000000001</v>
          </cell>
          <cell r="F2159">
            <v>0.19045699999999999</v>
          </cell>
          <cell r="G2159">
            <v>0.46925</v>
          </cell>
          <cell r="H2159">
            <v>0.64088599999999996</v>
          </cell>
          <cell r="I2159" t="str">
            <v>no</v>
          </cell>
          <cell r="J2159" t="str">
            <v>CDS</v>
          </cell>
          <cell r="L2159" t="str">
            <v>WP_000253317.1</v>
          </cell>
          <cell r="M2159" t="str">
            <v>hypothetical protein</v>
          </cell>
        </row>
        <row r="2160">
          <cell r="A2160" t="str">
            <v>ACX60_RS10720</v>
          </cell>
          <cell r="B2160" t="str">
            <v>NZ_CP012004.1:2243099-2244810</v>
          </cell>
          <cell r="C2160" t="str">
            <v>OK</v>
          </cell>
          <cell r="D2160">
            <v>9.5491899999999994</v>
          </cell>
          <cell r="E2160">
            <v>9.8732699999999998</v>
          </cell>
          <cell r="F2160">
            <v>4.8149699999999997E-2</v>
          </cell>
          <cell r="G2160">
            <v>0.91984999999999995</v>
          </cell>
          <cell r="H2160">
            <v>0.957036</v>
          </cell>
          <cell r="I2160" t="str">
            <v>no</v>
          </cell>
          <cell r="J2160" t="str">
            <v>CDS</v>
          </cell>
          <cell r="L2160" t="str">
            <v>WP_001153960.1</v>
          </cell>
          <cell r="M2160" t="str">
            <v>metal ABC transporter permease</v>
          </cell>
        </row>
        <row r="2161">
          <cell r="A2161" t="str">
            <v>ACX60_RS10725</v>
          </cell>
          <cell r="B2161" t="str">
            <v>NZ_CP012004.1:2244903-2245995</v>
          </cell>
          <cell r="C2161" t="str">
            <v>OK</v>
          </cell>
          <cell r="D2161">
            <v>774.072</v>
          </cell>
          <cell r="E2161">
            <v>118.11499999999999</v>
          </cell>
          <cell r="F2161">
            <v>-2.7122700000000002</v>
          </cell>
          <cell r="G2161">
            <v>5.0000000000000002E-5</v>
          </cell>
          <cell r="H2161">
            <v>2.50416E-4</v>
          </cell>
          <cell r="I2161" t="str">
            <v>yes</v>
          </cell>
          <cell r="J2161" t="str">
            <v>CDS</v>
          </cell>
          <cell r="K2161" t="str">
            <v>ychF</v>
          </cell>
          <cell r="L2161" t="str">
            <v>WP_000506572.1</v>
          </cell>
          <cell r="M2161" t="str">
            <v>GTP-binding protein YchF</v>
          </cell>
        </row>
        <row r="2162">
          <cell r="A2162" t="str">
            <v>ACX60_RS10730</v>
          </cell>
          <cell r="B2162" t="str">
            <v>NZ_CP012004.1:2246040-2246562</v>
          </cell>
          <cell r="C2162" t="str">
            <v>OK</v>
          </cell>
          <cell r="D2162">
            <v>13.389799999999999</v>
          </cell>
          <cell r="E2162">
            <v>27.5505</v>
          </cell>
          <cell r="F2162">
            <v>1.04095</v>
          </cell>
          <cell r="G2162">
            <v>5.0000000000000002E-5</v>
          </cell>
          <cell r="H2162">
            <v>2.50416E-4</v>
          </cell>
          <cell r="I2162" t="str">
            <v>yes</v>
          </cell>
          <cell r="J2162" t="str">
            <v>CDS</v>
          </cell>
          <cell r="L2162" t="str">
            <v>WP_000067185.1</v>
          </cell>
          <cell r="M2162" t="str">
            <v>hypothetical protein</v>
          </cell>
        </row>
        <row r="2163">
          <cell r="A2163" t="str">
            <v>ACX60_RS10735</v>
          </cell>
          <cell r="B2163" t="str">
            <v>NZ_CP012004.1:2246669-2247362</v>
          </cell>
          <cell r="C2163" t="str">
            <v>OK</v>
          </cell>
          <cell r="D2163">
            <v>15.9354</v>
          </cell>
          <cell r="E2163">
            <v>29.103000000000002</v>
          </cell>
          <cell r="F2163">
            <v>0.86893699999999996</v>
          </cell>
          <cell r="G2163">
            <v>1E-4</v>
          </cell>
          <cell r="H2163">
            <v>4.75785E-4</v>
          </cell>
          <cell r="I2163" t="str">
            <v>yes</v>
          </cell>
          <cell r="J2163" t="str">
            <v>CDS</v>
          </cell>
          <cell r="L2163" t="str">
            <v>WP_000364350.1</v>
          </cell>
          <cell r="M2163" t="str">
            <v>hypothetical protein</v>
          </cell>
        </row>
        <row r="2164">
          <cell r="A2164" t="str">
            <v>ACX60_RS10740</v>
          </cell>
          <cell r="B2164" t="str">
            <v>NZ_CP012004.1:2247534-2247870</v>
          </cell>
          <cell r="C2164" t="str">
            <v>OK</v>
          </cell>
          <cell r="D2164">
            <v>463.23200000000003</v>
          </cell>
          <cell r="E2164">
            <v>498.90100000000001</v>
          </cell>
          <cell r="F2164">
            <v>0.107019</v>
          </cell>
          <cell r="G2164">
            <v>0.6603</v>
          </cell>
          <cell r="H2164">
            <v>0.79491699999999998</v>
          </cell>
          <cell r="I2164" t="str">
            <v>no</v>
          </cell>
          <cell r="J2164" t="str">
            <v>CDS</v>
          </cell>
          <cell r="L2164" t="str">
            <v>WP_000736700.1</v>
          </cell>
          <cell r="M2164" t="str">
            <v>hypothetical protein</v>
          </cell>
        </row>
        <row r="2165">
          <cell r="A2165" t="str">
            <v>ACX60_RS10745</v>
          </cell>
          <cell r="B2165" t="str">
            <v>NZ_CP012004.1:2247942-2248413</v>
          </cell>
          <cell r="C2165" t="str">
            <v>OK</v>
          </cell>
          <cell r="D2165">
            <v>201.22300000000001</v>
          </cell>
          <cell r="E2165">
            <v>79.618499999999997</v>
          </cell>
          <cell r="F2165">
            <v>-1.33762</v>
          </cell>
          <cell r="G2165">
            <v>5.0000000000000002E-5</v>
          </cell>
          <cell r="H2165">
            <v>2.50416E-4</v>
          </cell>
          <cell r="I2165" t="str">
            <v>yes</v>
          </cell>
          <cell r="J2165" t="str">
            <v>CDS</v>
          </cell>
          <cell r="L2165" t="str">
            <v>WP_000477056.1</v>
          </cell>
          <cell r="M2165" t="str">
            <v>hypothetical protein</v>
          </cell>
        </row>
        <row r="2166">
          <cell r="A2166" t="str">
            <v>ACX60_RS10750</v>
          </cell>
          <cell r="B2166" t="str">
            <v>NZ_CP012004.1:2248514-2249255</v>
          </cell>
          <cell r="C2166" t="str">
            <v>OK</v>
          </cell>
          <cell r="D2166">
            <v>53.165999999999997</v>
          </cell>
          <cell r="E2166">
            <v>53.532200000000003</v>
          </cell>
          <cell r="F2166">
            <v>9.9024500000000001E-3</v>
          </cell>
          <cell r="G2166">
            <v>0.9657</v>
          </cell>
          <cell r="H2166">
            <v>0.98101499999999997</v>
          </cell>
          <cell r="I2166" t="str">
            <v>no</v>
          </cell>
          <cell r="J2166" t="str">
            <v>CDS</v>
          </cell>
          <cell r="L2166" t="str">
            <v>WP_000070906.1</v>
          </cell>
          <cell r="M2166" t="str">
            <v>amino acid transporter</v>
          </cell>
        </row>
        <row r="2167">
          <cell r="A2167" t="str">
            <v>ACX60_RS10755</v>
          </cell>
          <cell r="B2167" t="str">
            <v>NZ_CP012004.1:2249256-2249598</v>
          </cell>
          <cell r="C2167" t="str">
            <v>OK</v>
          </cell>
          <cell r="D2167">
            <v>129.113</v>
          </cell>
          <cell r="E2167">
            <v>118.777</v>
          </cell>
          <cell r="F2167">
            <v>-0.120377</v>
          </cell>
          <cell r="G2167">
            <v>0.60204999999999997</v>
          </cell>
          <cell r="H2167">
            <v>0.75263000000000002</v>
          </cell>
          <cell r="I2167" t="str">
            <v>no</v>
          </cell>
          <cell r="J2167" t="str">
            <v>CDS</v>
          </cell>
          <cell r="L2167" t="str">
            <v>WP_001047284.1</v>
          </cell>
          <cell r="M2167" t="str">
            <v>branched-chain amino acid transporter</v>
          </cell>
        </row>
        <row r="2168">
          <cell r="A2168" t="str">
            <v>ACX60_RS10760</v>
          </cell>
          <cell r="B2168" t="str">
            <v>NZ_CP012004.1:2249726-2250116</v>
          </cell>
          <cell r="C2168" t="str">
            <v>OK</v>
          </cell>
          <cell r="D2168">
            <v>1064.1099999999999</v>
          </cell>
          <cell r="E2168">
            <v>1405.7</v>
          </cell>
          <cell r="F2168">
            <v>0.401638</v>
          </cell>
          <cell r="G2168">
            <v>0.1007</v>
          </cell>
          <cell r="H2168">
            <v>0.199022</v>
          </cell>
          <cell r="I2168" t="str">
            <v>no</v>
          </cell>
          <cell r="J2168" t="str">
            <v>CDS</v>
          </cell>
          <cell r="L2168" t="str">
            <v>WP_000084511.1</v>
          </cell>
          <cell r="M2168" t="str">
            <v>hypothetical protein</v>
          </cell>
        </row>
        <row r="2169">
          <cell r="A2169" t="str">
            <v>ACX60_RS10765</v>
          </cell>
          <cell r="B2169" t="str">
            <v>NZ_CP012004.1:2250227-2251436</v>
          </cell>
          <cell r="C2169" t="str">
            <v>OK</v>
          </cell>
          <cell r="D2169">
            <v>254.51499999999999</v>
          </cell>
          <cell r="E2169">
            <v>227.607</v>
          </cell>
          <cell r="F2169">
            <v>-0.16120499999999999</v>
          </cell>
          <cell r="G2169">
            <v>0.50760000000000005</v>
          </cell>
          <cell r="H2169">
            <v>0.67508199999999996</v>
          </cell>
          <cell r="I2169" t="str">
            <v>no</v>
          </cell>
          <cell r="J2169" t="str">
            <v>CDS</v>
          </cell>
          <cell r="L2169" t="str">
            <v>WP_000117342.1</v>
          </cell>
          <cell r="M2169" t="str">
            <v>phosphoribosylglycinamide formyltransferase 2</v>
          </cell>
        </row>
        <row r="2170">
          <cell r="A2170" t="str">
            <v>ACX60_RS10770</v>
          </cell>
          <cell r="B2170" t="str">
            <v>NZ_CP012004.1:2251463-2254127</v>
          </cell>
          <cell r="C2170" t="str">
            <v>OK</v>
          </cell>
          <cell r="D2170">
            <v>130.435</v>
          </cell>
          <cell r="E2170">
            <v>125.532</v>
          </cell>
          <cell r="F2170">
            <v>-5.5277E-2</v>
          </cell>
          <cell r="G2170">
            <v>0.81484999999999996</v>
          </cell>
          <cell r="H2170">
            <v>0.896343</v>
          </cell>
          <cell r="I2170" t="str">
            <v>no</v>
          </cell>
          <cell r="J2170" t="str">
            <v>CDS</v>
          </cell>
          <cell r="L2170" t="str">
            <v>WP_000611177.1</v>
          </cell>
          <cell r="M2170" t="str">
            <v>bifunctional uridylyltransferase/uridylyl-removing protein</v>
          </cell>
        </row>
        <row r="2171">
          <cell r="A2171" t="str">
            <v>ACX60_RS10775</v>
          </cell>
          <cell r="B2171" t="str">
            <v>NZ_CP012004.1:2254152-2255322</v>
          </cell>
          <cell r="C2171" t="str">
            <v>OK</v>
          </cell>
          <cell r="D2171">
            <v>495.45800000000003</v>
          </cell>
          <cell r="E2171">
            <v>246.69399999999999</v>
          </cell>
          <cell r="F2171">
            <v>-1.00604</v>
          </cell>
          <cell r="G2171">
            <v>5.0000000000000002E-5</v>
          </cell>
          <cell r="H2171">
            <v>2.50416E-4</v>
          </cell>
          <cell r="I2171" t="str">
            <v>yes</v>
          </cell>
          <cell r="J2171" t="str">
            <v>CDS</v>
          </cell>
          <cell r="L2171" t="str">
            <v>WP_001983957.1</v>
          </cell>
          <cell r="M2171" t="str">
            <v>succinyldiaminopimelate transaminase</v>
          </cell>
        </row>
        <row r="2172">
          <cell r="A2172" t="str">
            <v>ACX60_RS10780</v>
          </cell>
          <cell r="B2172" t="str">
            <v>NZ_CP012004.1:2255382-2256015</v>
          </cell>
          <cell r="C2172" t="str">
            <v>OK</v>
          </cell>
          <cell r="D2172">
            <v>12.1119</v>
          </cell>
          <cell r="E2172">
            <v>19.106999999999999</v>
          </cell>
          <cell r="F2172">
            <v>0.65767399999999998</v>
          </cell>
          <cell r="G2172">
            <v>6.1500000000000001E-3</v>
          </cell>
          <cell r="H2172">
            <v>1.86961E-2</v>
          </cell>
          <cell r="I2172" t="str">
            <v>yes</v>
          </cell>
          <cell r="J2172" t="str">
            <v>CDS</v>
          </cell>
          <cell r="L2172" t="str">
            <v>WP_000451668.1</v>
          </cell>
          <cell r="M2172" t="str">
            <v>amino acid transporter</v>
          </cell>
        </row>
        <row r="2173">
          <cell r="A2173" t="str">
            <v>ACX60_RS10785</v>
          </cell>
          <cell r="B2173" t="str">
            <v>NZ_CP012004.1:2256079-2257826</v>
          </cell>
          <cell r="C2173" t="str">
            <v>OK</v>
          </cell>
          <cell r="D2173">
            <v>69.736099999999993</v>
          </cell>
          <cell r="E2173">
            <v>66.398099999999999</v>
          </cell>
          <cell r="F2173">
            <v>-7.0764099999999996E-2</v>
          </cell>
          <cell r="G2173">
            <v>0.90480000000000005</v>
          </cell>
          <cell r="H2173">
            <v>0.94873799999999997</v>
          </cell>
          <cell r="I2173" t="str">
            <v>no</v>
          </cell>
          <cell r="J2173" t="str">
            <v>CDS</v>
          </cell>
          <cell r="L2173" t="str">
            <v>WP_005135379.1</v>
          </cell>
          <cell r="M2173" t="str">
            <v>hypothetical protein</v>
          </cell>
        </row>
        <row r="2174">
          <cell r="A2174" t="str">
            <v>ACX60_RS10790</v>
          </cell>
          <cell r="B2174" t="str">
            <v>NZ_CP012004.1:2256079-2257826</v>
          </cell>
          <cell r="C2174" t="str">
            <v>OK</v>
          </cell>
          <cell r="D2174">
            <v>417.63099999999997</v>
          </cell>
          <cell r="E2174">
            <v>346.96600000000001</v>
          </cell>
          <cell r="F2174">
            <v>-0.26743400000000001</v>
          </cell>
          <cell r="G2174">
            <v>0.45419999999999999</v>
          </cell>
          <cell r="H2174">
            <v>0.62679099999999999</v>
          </cell>
          <cell r="I2174" t="str">
            <v>no</v>
          </cell>
          <cell r="J2174" t="str">
            <v>CDS</v>
          </cell>
          <cell r="L2174" t="str">
            <v>WP_000066032.1</v>
          </cell>
          <cell r="M2174" t="str">
            <v>glutathione peroxidase</v>
          </cell>
        </row>
        <row r="2175">
          <cell r="A2175" t="str">
            <v>ACX60_RS10795</v>
          </cell>
          <cell r="B2175" t="str">
            <v>NZ_CP012004.1:2256079-2257826</v>
          </cell>
          <cell r="C2175" t="str">
            <v>OK</v>
          </cell>
          <cell r="D2175">
            <v>387.66699999999997</v>
          </cell>
          <cell r="E2175">
            <v>420.77699999999999</v>
          </cell>
          <cell r="F2175">
            <v>0.118238</v>
          </cell>
          <cell r="G2175">
            <v>0.7823</v>
          </cell>
          <cell r="H2175">
            <v>0.87643099999999996</v>
          </cell>
          <cell r="I2175" t="str">
            <v>no</v>
          </cell>
          <cell r="J2175" t="str">
            <v>CDS</v>
          </cell>
          <cell r="L2175" t="str">
            <v>WP_000521160.1</v>
          </cell>
          <cell r="M2175" t="str">
            <v>peptide-methionine (R)-S-oxide reductase</v>
          </cell>
        </row>
        <row r="2176">
          <cell r="A2176" t="str">
            <v>ACX60_RS10800</v>
          </cell>
          <cell r="B2176" t="str">
            <v>NZ_CP012004.1:2258066-2259497</v>
          </cell>
          <cell r="C2176" t="str">
            <v>OK</v>
          </cell>
          <cell r="D2176">
            <v>123.861</v>
          </cell>
          <cell r="E2176">
            <v>73.390500000000003</v>
          </cell>
          <cell r="F2176">
            <v>-0.75505599999999995</v>
          </cell>
          <cell r="G2176">
            <v>2.4499999999999999E-3</v>
          </cell>
          <cell r="H2176">
            <v>8.3448399999999992E-3</v>
          </cell>
          <cell r="I2176" t="str">
            <v>yes</v>
          </cell>
          <cell r="J2176" t="str">
            <v>CDS</v>
          </cell>
          <cell r="L2176" t="str">
            <v>WP_000078703.1</v>
          </cell>
          <cell r="M2176" t="str">
            <v>aminotransferase AlaT</v>
          </cell>
        </row>
        <row r="2177">
          <cell r="A2177" t="str">
            <v>ACX60_RS10805</v>
          </cell>
          <cell r="B2177" t="str">
            <v>NZ_CP012004.1:2259962-2261270</v>
          </cell>
          <cell r="C2177" t="str">
            <v>OK</v>
          </cell>
          <cell r="D2177">
            <v>207.33099999999999</v>
          </cell>
          <cell r="E2177">
            <v>65.141099999999994</v>
          </cell>
          <cell r="F2177">
            <v>-1.6702999999999999</v>
          </cell>
          <cell r="G2177">
            <v>5.0000000000000002E-5</v>
          </cell>
          <cell r="H2177">
            <v>2.50416E-4</v>
          </cell>
          <cell r="I2177" t="str">
            <v>yes</v>
          </cell>
          <cell r="J2177" t="str">
            <v>CDS</v>
          </cell>
          <cell r="L2177" t="str">
            <v>WP_005135381.1</v>
          </cell>
          <cell r="M2177" t="str">
            <v>hypothetical protein</v>
          </cell>
        </row>
        <row r="2178">
          <cell r="A2178" t="str">
            <v>ACX60_RS10810</v>
          </cell>
          <cell r="B2178" t="str">
            <v>NZ_CP012004.1:2261954-2263022</v>
          </cell>
          <cell r="C2178" t="str">
            <v>OK</v>
          </cell>
          <cell r="D2178">
            <v>405.33699999999999</v>
          </cell>
          <cell r="E2178">
            <v>359.17899999999997</v>
          </cell>
          <cell r="F2178">
            <v>-0.17441699999999999</v>
          </cell>
          <cell r="G2178">
            <v>0.46375</v>
          </cell>
          <cell r="H2178">
            <v>0.63570499999999996</v>
          </cell>
          <cell r="I2178" t="str">
            <v>no</v>
          </cell>
          <cell r="J2178" t="str">
            <v>CDS</v>
          </cell>
          <cell r="L2178" t="str">
            <v>WP_000956445.1</v>
          </cell>
          <cell r="M2178" t="str">
            <v>L-asparaginase</v>
          </cell>
        </row>
        <row r="2179">
          <cell r="A2179" t="str">
            <v>ACX60_RS10815</v>
          </cell>
          <cell r="B2179" t="str">
            <v>NZ_CP012004.1:2263236-2266800</v>
          </cell>
          <cell r="C2179" t="str">
            <v>OK</v>
          </cell>
          <cell r="D2179">
            <v>132.04300000000001</v>
          </cell>
          <cell r="E2179">
            <v>91.342299999999994</v>
          </cell>
          <cell r="F2179">
            <v>-0.53165799999999996</v>
          </cell>
          <cell r="G2179">
            <v>3.3000000000000002E-2</v>
          </cell>
          <cell r="H2179">
            <v>7.8841599999999998E-2</v>
          </cell>
          <cell r="I2179" t="str">
            <v>no</v>
          </cell>
          <cell r="J2179" t="str">
            <v>CDS</v>
          </cell>
          <cell r="L2179" t="str">
            <v>WP_001160984.1</v>
          </cell>
          <cell r="M2179" t="str">
            <v>DNA polymerase III subunit alpha</v>
          </cell>
        </row>
        <row r="2180">
          <cell r="A2180" t="str">
            <v>ACX60_RS10820</v>
          </cell>
          <cell r="B2180" t="str">
            <v>NZ_CP012004.1:2266814-2268462</v>
          </cell>
          <cell r="C2180" t="str">
            <v>OK</v>
          </cell>
          <cell r="D2180">
            <v>263.3</v>
          </cell>
          <cell r="E2180">
            <v>111.53400000000001</v>
          </cell>
          <cell r="F2180">
            <v>-1.23922</v>
          </cell>
          <cell r="G2180">
            <v>1.6000000000000001E-3</v>
          </cell>
          <cell r="H2180">
            <v>5.74225E-3</v>
          </cell>
          <cell r="I2180" t="str">
            <v>yes</v>
          </cell>
          <cell r="J2180" t="str">
            <v>CDS</v>
          </cell>
          <cell r="L2180" t="str">
            <v>WP_000051401.1</v>
          </cell>
          <cell r="M2180" t="str">
            <v>RNA methyltransferase</v>
          </cell>
        </row>
        <row r="2181">
          <cell r="A2181" t="str">
            <v>ACX60_RS10825</v>
          </cell>
          <cell r="B2181" t="str">
            <v>NZ_CP012004.1:2266814-2268462</v>
          </cell>
          <cell r="C2181" t="str">
            <v>OK</v>
          </cell>
          <cell r="D2181">
            <v>334.58600000000001</v>
          </cell>
          <cell r="E2181">
            <v>186.15799999999999</v>
          </cell>
          <cell r="F2181">
            <v>-0.84584499999999996</v>
          </cell>
          <cell r="G2181">
            <v>8.6499999999999997E-3</v>
          </cell>
          <cell r="H2181">
            <v>2.5172099999999999E-2</v>
          </cell>
          <cell r="I2181" t="str">
            <v>yes</v>
          </cell>
          <cell r="J2181" t="str">
            <v>CDS</v>
          </cell>
          <cell r="L2181" t="str">
            <v>WP_000917698.1</v>
          </cell>
          <cell r="M2181" t="str">
            <v>serine acetyltransferase</v>
          </cell>
        </row>
        <row r="2182">
          <cell r="A2182" t="str">
            <v>ACX60_RS10830</v>
          </cell>
          <cell r="B2182" t="str">
            <v>NZ_CP012004.1:2268565-2269507</v>
          </cell>
          <cell r="C2182" t="str">
            <v>OK</v>
          </cell>
          <cell r="D2182">
            <v>1163.5999999999999</v>
          </cell>
          <cell r="E2182">
            <v>390.15600000000001</v>
          </cell>
          <cell r="F2182">
            <v>-1.57647</v>
          </cell>
          <cell r="G2182">
            <v>5.0000000000000002E-5</v>
          </cell>
          <cell r="H2182">
            <v>2.50416E-4</v>
          </cell>
          <cell r="I2182" t="str">
            <v>yes</v>
          </cell>
          <cell r="J2182" t="str">
            <v>CDS</v>
          </cell>
          <cell r="L2182" t="str">
            <v>WP_001009738.1</v>
          </cell>
          <cell r="M2182" t="str">
            <v>hypothetical protein</v>
          </cell>
        </row>
        <row r="2183">
          <cell r="A2183" t="str">
            <v>ACX60_RS10835</v>
          </cell>
          <cell r="B2183" t="str">
            <v>NZ_CP012004.1:2269623-2271630</v>
          </cell>
          <cell r="C2183" t="str">
            <v>OK</v>
          </cell>
          <cell r="D2183">
            <v>34.214500000000001</v>
          </cell>
          <cell r="E2183">
            <v>25.905200000000001</v>
          </cell>
          <cell r="F2183">
            <v>-0.401364</v>
          </cell>
          <cell r="G2183">
            <v>9.9150000000000002E-2</v>
          </cell>
          <cell r="H2183">
            <v>0.19639400000000001</v>
          </cell>
          <cell r="I2183" t="str">
            <v>no</v>
          </cell>
          <cell r="J2183" t="str">
            <v>CDS</v>
          </cell>
          <cell r="L2183" t="str">
            <v>WP_000498041.1</v>
          </cell>
          <cell r="M2183" t="str">
            <v>hypothetical protein</v>
          </cell>
        </row>
        <row r="2184">
          <cell r="A2184" t="str">
            <v>ACX60_RS10840</v>
          </cell>
          <cell r="B2184" t="str">
            <v>NZ_CP012004.1:2271683-2273249</v>
          </cell>
          <cell r="C2184" t="str">
            <v>OK</v>
          </cell>
          <cell r="D2184">
            <v>50.628700000000002</v>
          </cell>
          <cell r="E2184">
            <v>42.691299999999998</v>
          </cell>
          <cell r="F2184">
            <v>-0.24601300000000001</v>
          </cell>
          <cell r="G2184">
            <v>0.32029999999999997</v>
          </cell>
          <cell r="H2184">
            <v>0.48865900000000001</v>
          </cell>
          <cell r="I2184" t="str">
            <v>no</v>
          </cell>
          <cell r="J2184" t="str">
            <v>CDS</v>
          </cell>
          <cell r="L2184" t="str">
            <v>WP_049594838.1</v>
          </cell>
          <cell r="M2184" t="str">
            <v>alkyl hydroperoxide reductase subunit F</v>
          </cell>
        </row>
        <row r="2185">
          <cell r="A2185" t="str">
            <v>ACX60_RS10845</v>
          </cell>
          <cell r="B2185" t="str">
            <v>NZ_CP012004.1:2273426-2274508</v>
          </cell>
          <cell r="C2185" t="str">
            <v>OK</v>
          </cell>
          <cell r="D2185">
            <v>6.5817500000000004</v>
          </cell>
          <cell r="E2185">
            <v>17.251899999999999</v>
          </cell>
          <cell r="F2185">
            <v>1.3902099999999999</v>
          </cell>
          <cell r="G2185">
            <v>2.5000000000000001E-4</v>
          </cell>
          <cell r="H2185">
            <v>1.09665E-3</v>
          </cell>
          <cell r="I2185" t="str">
            <v>yes</v>
          </cell>
          <cell r="J2185" t="str">
            <v>CDS</v>
          </cell>
          <cell r="L2185" t="str">
            <v>WP_000501457.1</v>
          </cell>
          <cell r="M2185" t="str">
            <v>chromate transporter</v>
          </cell>
        </row>
        <row r="2186">
          <cell r="A2186" t="str">
            <v>ACX60_RS10850</v>
          </cell>
          <cell r="B2186" t="str">
            <v>NZ_CP012004.1:2273426-2274508</v>
          </cell>
          <cell r="C2186" t="str">
            <v>OK</v>
          </cell>
          <cell r="D2186">
            <v>7.8164699999999998</v>
          </cell>
          <cell r="E2186">
            <v>13.1175</v>
          </cell>
          <cell r="F2186">
            <v>0.74690599999999996</v>
          </cell>
          <cell r="G2186">
            <v>2.9350000000000001E-2</v>
          </cell>
          <cell r="H2186">
            <v>7.1533799999999995E-2</v>
          </cell>
          <cell r="I2186" t="str">
            <v>no</v>
          </cell>
          <cell r="J2186" t="str">
            <v>CDS</v>
          </cell>
          <cell r="L2186" t="str">
            <v>WP_001017018.1</v>
          </cell>
          <cell r="M2186" t="str">
            <v>chromate transporter</v>
          </cell>
        </row>
        <row r="2187">
          <cell r="A2187" t="str">
            <v>ACX60_RS10855</v>
          </cell>
          <cell r="B2187" t="str">
            <v>NZ_CP012004.1:2274609-2275512</v>
          </cell>
          <cell r="C2187" t="str">
            <v>OK</v>
          </cell>
          <cell r="D2187">
            <v>19.856999999999999</v>
          </cell>
          <cell r="E2187">
            <v>51.112099999999998</v>
          </cell>
          <cell r="F2187">
            <v>1.36402</v>
          </cell>
          <cell r="G2187">
            <v>5.0000000000000002E-5</v>
          </cell>
          <cell r="H2187">
            <v>2.50416E-4</v>
          </cell>
          <cell r="I2187" t="str">
            <v>yes</v>
          </cell>
          <cell r="J2187" t="str">
            <v>CDS</v>
          </cell>
          <cell r="L2187" t="str">
            <v>WP_000886385.1</v>
          </cell>
          <cell r="M2187" t="str">
            <v>LysR family transcriptional regulator</v>
          </cell>
        </row>
        <row r="2188">
          <cell r="A2188" t="str">
            <v>ACX60_RS10860</v>
          </cell>
          <cell r="B2188" t="str">
            <v>NZ_CP012004.1:2275603-2276638</v>
          </cell>
          <cell r="C2188" t="str">
            <v>OK</v>
          </cell>
          <cell r="D2188">
            <v>9.6929800000000004</v>
          </cell>
          <cell r="E2188">
            <v>12.937799999999999</v>
          </cell>
          <cell r="F2188">
            <v>0.41657899999999998</v>
          </cell>
          <cell r="G2188">
            <v>7.4899999999999994E-2</v>
          </cell>
          <cell r="H2188">
            <v>0.156199</v>
          </cell>
          <cell r="I2188" t="str">
            <v>no</v>
          </cell>
          <cell r="J2188" t="str">
            <v>CDS</v>
          </cell>
          <cell r="L2188" t="str">
            <v>WP_000166030.1</v>
          </cell>
          <cell r="M2188" t="str">
            <v>Arsenite resistance protein ArsB</v>
          </cell>
        </row>
        <row r="2189">
          <cell r="A2189" t="str">
            <v>ACX60_RS10865</v>
          </cell>
          <cell r="B2189" t="str">
            <v>NZ_CP012004.1:2276742-2277072</v>
          </cell>
          <cell r="C2189" t="str">
            <v>OK</v>
          </cell>
          <cell r="D2189">
            <v>34.524900000000002</v>
          </cell>
          <cell r="E2189">
            <v>27.3568</v>
          </cell>
          <cell r="F2189">
            <v>-0.33573900000000001</v>
          </cell>
          <cell r="G2189">
            <v>0.18115000000000001</v>
          </cell>
          <cell r="H2189">
            <v>0.31736500000000001</v>
          </cell>
          <cell r="I2189" t="str">
            <v>no</v>
          </cell>
          <cell r="J2189" t="str">
            <v>CDS</v>
          </cell>
          <cell r="L2189" t="str">
            <v>WP_000610147.1</v>
          </cell>
          <cell r="M2189" t="str">
            <v>transcriptional regulator</v>
          </cell>
        </row>
        <row r="2190">
          <cell r="A2190" t="str">
            <v>ACX60_RS10870</v>
          </cell>
          <cell r="B2190" t="str">
            <v>NZ_CP012004.1:2277156-2277585</v>
          </cell>
          <cell r="C2190" t="str">
            <v>OK</v>
          </cell>
          <cell r="D2190">
            <v>10.9068</v>
          </cell>
          <cell r="E2190">
            <v>7.42096</v>
          </cell>
          <cell r="F2190">
            <v>-0.55555399999999999</v>
          </cell>
          <cell r="G2190">
            <v>4.8500000000000001E-2</v>
          </cell>
          <cell r="H2190">
            <v>0.108863</v>
          </cell>
          <cell r="I2190" t="str">
            <v>no</v>
          </cell>
          <cell r="J2190" t="str">
            <v>CDS</v>
          </cell>
          <cell r="L2190" t="str">
            <v>WP_000138015.1</v>
          </cell>
          <cell r="M2190" t="str">
            <v>arsenate reductase</v>
          </cell>
        </row>
        <row r="2191">
          <cell r="A2191" t="str">
            <v>ACX60_RS10875</v>
          </cell>
          <cell r="B2191" t="str">
            <v>NZ_CP012004.1:2277653-2277815</v>
          </cell>
          <cell r="C2191" t="str">
            <v>OK</v>
          </cell>
          <cell r="D2191">
            <v>85.584000000000003</v>
          </cell>
          <cell r="E2191">
            <v>100.11499999999999</v>
          </cell>
          <cell r="F2191">
            <v>0.226245</v>
          </cell>
          <cell r="G2191">
            <v>0.4758</v>
          </cell>
          <cell r="H2191">
            <v>0.64661900000000005</v>
          </cell>
          <cell r="I2191" t="str">
            <v>no</v>
          </cell>
          <cell r="J2191" t="str">
            <v>CDS</v>
          </cell>
          <cell r="L2191" t="str">
            <v>WP_000784879.1</v>
          </cell>
          <cell r="M2191" t="str">
            <v>hypothetical protein</v>
          </cell>
        </row>
        <row r="2192">
          <cell r="A2192" t="str">
            <v>ACX60_RS10880</v>
          </cell>
          <cell r="B2192" t="str">
            <v>NZ_CP012004.1:2277872-2279747</v>
          </cell>
          <cell r="C2192" t="str">
            <v>OK</v>
          </cell>
          <cell r="D2192">
            <v>20.886199999999999</v>
          </cell>
          <cell r="E2192">
            <v>31.8276</v>
          </cell>
          <cell r="F2192">
            <v>0.60772700000000002</v>
          </cell>
          <cell r="G2192">
            <v>9.9500000000000005E-3</v>
          </cell>
          <cell r="H2192">
            <v>2.8412900000000001E-2</v>
          </cell>
          <cell r="I2192" t="str">
            <v>yes</v>
          </cell>
          <cell r="J2192" t="str">
            <v>CDS</v>
          </cell>
          <cell r="L2192" t="str">
            <v>WP_000136117.1</v>
          </cell>
          <cell r="M2192" t="str">
            <v>hypothetical protein</v>
          </cell>
        </row>
        <row r="2193">
          <cell r="A2193" t="str">
            <v>ACX60_RS10885</v>
          </cell>
          <cell r="B2193" t="str">
            <v>NZ_CP012004.1:2280077-2280764</v>
          </cell>
          <cell r="C2193" t="str">
            <v>OK</v>
          </cell>
          <cell r="D2193">
            <v>24.959199999999999</v>
          </cell>
          <cell r="E2193">
            <v>25.405000000000001</v>
          </cell>
          <cell r="F2193">
            <v>2.5536E-2</v>
          </cell>
          <cell r="G2193">
            <v>0.91220000000000001</v>
          </cell>
          <cell r="H2193">
            <v>0.95308599999999999</v>
          </cell>
          <cell r="I2193" t="str">
            <v>no</v>
          </cell>
          <cell r="J2193" t="str">
            <v>CDS</v>
          </cell>
          <cell r="L2193" t="str">
            <v>WP_001043284.1</v>
          </cell>
          <cell r="M2193" t="str">
            <v>hydrolase</v>
          </cell>
        </row>
        <row r="2194">
          <cell r="A2194" t="str">
            <v>ACX60_RS10890</v>
          </cell>
          <cell r="B2194" t="str">
            <v>NZ_CP012004.1:2280959-2281850</v>
          </cell>
          <cell r="C2194" t="str">
            <v>OK</v>
          </cell>
          <cell r="D2194">
            <v>38.653799999999997</v>
          </cell>
          <cell r="E2194">
            <v>93.192099999999996</v>
          </cell>
          <cell r="F2194">
            <v>1.2696000000000001</v>
          </cell>
          <cell r="G2194">
            <v>5.0000000000000002E-5</v>
          </cell>
          <cell r="H2194">
            <v>2.50416E-4</v>
          </cell>
          <cell r="I2194" t="str">
            <v>yes</v>
          </cell>
          <cell r="J2194" t="str">
            <v>CDS</v>
          </cell>
          <cell r="L2194" t="str">
            <v>WP_000375410.1</v>
          </cell>
          <cell r="M2194" t="str">
            <v>transcriptional regulator</v>
          </cell>
        </row>
        <row r="2195">
          <cell r="A2195" t="str">
            <v>ACX60_RS10895</v>
          </cell>
          <cell r="B2195" t="str">
            <v>NZ_CP012004.1:2281888-2282626</v>
          </cell>
          <cell r="C2195" t="str">
            <v>OK</v>
          </cell>
          <cell r="D2195">
            <v>52.699800000000003</v>
          </cell>
          <cell r="E2195">
            <v>53.286700000000003</v>
          </cell>
          <cell r="F2195">
            <v>1.5976500000000001E-2</v>
          </cell>
          <cell r="G2195">
            <v>0.9466</v>
          </cell>
          <cell r="H2195">
            <v>0.97147399999999995</v>
          </cell>
          <cell r="I2195" t="str">
            <v>no</v>
          </cell>
          <cell r="J2195" t="str">
            <v>CDS</v>
          </cell>
          <cell r="L2195" t="str">
            <v>WP_001139772.1</v>
          </cell>
          <cell r="M2195" t="str">
            <v>GntR family transcriptional regulator</v>
          </cell>
        </row>
        <row r="2196">
          <cell r="A2196" t="str">
            <v>ACX60_RS10900</v>
          </cell>
          <cell r="B2196" t="str">
            <v>NZ_CP012004.1:2283033-2285234</v>
          </cell>
          <cell r="C2196" t="str">
            <v>OK</v>
          </cell>
          <cell r="D2196">
            <v>4.3699000000000003</v>
          </cell>
          <cell r="E2196">
            <v>9.0375999999999994</v>
          </cell>
          <cell r="F2196">
            <v>1.04834</v>
          </cell>
          <cell r="G2196">
            <v>1.9599999999999999E-2</v>
          </cell>
          <cell r="H2196">
            <v>5.0854900000000001E-2</v>
          </cell>
          <cell r="I2196" t="str">
            <v>no</v>
          </cell>
          <cell r="J2196" t="str">
            <v>CDS</v>
          </cell>
          <cell r="L2196" t="str">
            <v>WP_001066275.1</v>
          </cell>
          <cell r="M2196" t="str">
            <v>NCS1 family APC transporter</v>
          </cell>
        </row>
        <row r="2197">
          <cell r="A2197" t="str">
            <v>ACX60_RS10905</v>
          </cell>
          <cell r="B2197" t="str">
            <v>NZ_CP012004.1:2283033-2285234</v>
          </cell>
          <cell r="C2197" t="str">
            <v>OK</v>
          </cell>
          <cell r="D2197">
            <v>30.315000000000001</v>
          </cell>
          <cell r="E2197">
            <v>17.247499999999999</v>
          </cell>
          <cell r="F2197">
            <v>-0.81364999999999998</v>
          </cell>
          <cell r="G2197">
            <v>1.1950000000000001E-2</v>
          </cell>
          <cell r="H2197">
            <v>3.32123E-2</v>
          </cell>
          <cell r="I2197" t="str">
            <v>yes</v>
          </cell>
          <cell r="J2197" t="str">
            <v>CDS</v>
          </cell>
          <cell r="L2197" t="str">
            <v>WP_000694028.1</v>
          </cell>
          <cell r="M2197" t="str">
            <v>Asp/Glu/hydantoin racemase</v>
          </cell>
        </row>
        <row r="2198">
          <cell r="A2198" t="str">
            <v>ACX60_RS10910</v>
          </cell>
          <cell r="B2198" t="str">
            <v>NZ_CP012004.1:2285304-2286186</v>
          </cell>
          <cell r="C2198" t="str">
            <v>OK</v>
          </cell>
          <cell r="D2198">
            <v>353.63799999999998</v>
          </cell>
          <cell r="E2198">
            <v>77.826899999999995</v>
          </cell>
          <cell r="F2198">
            <v>-2.1839300000000001</v>
          </cell>
          <cell r="G2198">
            <v>5.0000000000000002E-5</v>
          </cell>
          <cell r="H2198">
            <v>2.50416E-4</v>
          </cell>
          <cell r="I2198" t="str">
            <v>yes</v>
          </cell>
          <cell r="J2198" t="str">
            <v>CDS</v>
          </cell>
          <cell r="L2198" t="str">
            <v>WP_001099243.1</v>
          </cell>
          <cell r="M2198" t="str">
            <v>taurine dioxygenase</v>
          </cell>
        </row>
        <row r="2199">
          <cell r="A2199" t="str">
            <v>ACX60_RS10915</v>
          </cell>
          <cell r="B2199" t="str">
            <v>NZ_CP012004.1:2286194-2287855</v>
          </cell>
          <cell r="C2199" t="str">
            <v>OK</v>
          </cell>
          <cell r="D2199">
            <v>229.167</v>
          </cell>
          <cell r="E2199">
            <v>46.565199999999997</v>
          </cell>
          <cell r="F2199">
            <v>-2.29908</v>
          </cell>
          <cell r="G2199">
            <v>5.0000000000000002E-5</v>
          </cell>
          <cell r="H2199">
            <v>2.50416E-4</v>
          </cell>
          <cell r="I2199" t="str">
            <v>yes</v>
          </cell>
          <cell r="J2199" t="str">
            <v>CDS</v>
          </cell>
          <cell r="L2199" t="str">
            <v>WP_001092658.1</v>
          </cell>
          <cell r="M2199" t="str">
            <v>taurine ABC transporter permease</v>
          </cell>
        </row>
        <row r="2200">
          <cell r="A2200" t="str">
            <v>ACX60_RS10920</v>
          </cell>
          <cell r="B2200" t="str">
            <v>NZ_CP012004.1:2286194-2287855</v>
          </cell>
          <cell r="C2200" t="str">
            <v>OK</v>
          </cell>
          <cell r="D2200">
            <v>259.57</v>
          </cell>
          <cell r="E2200">
            <v>63.244100000000003</v>
          </cell>
          <cell r="F2200">
            <v>-2.0371199999999998</v>
          </cell>
          <cell r="G2200">
            <v>5.0000000000000002E-5</v>
          </cell>
          <cell r="H2200">
            <v>2.50416E-4</v>
          </cell>
          <cell r="I2200" t="str">
            <v>yes</v>
          </cell>
          <cell r="J2200" t="str">
            <v>CDS</v>
          </cell>
          <cell r="K2200" t="str">
            <v>tauB</v>
          </cell>
          <cell r="L2200" t="str">
            <v>WP_000114468.1</v>
          </cell>
          <cell r="M2200" t="str">
            <v>taurine ABC transporter ATP-binding protein</v>
          </cell>
        </row>
        <row r="2201">
          <cell r="A2201" t="str">
            <v>ACX60_RS10925</v>
          </cell>
          <cell r="B2201" t="str">
            <v>NZ_CP012004.1:2287864-2288887</v>
          </cell>
          <cell r="C2201" t="str">
            <v>OK</v>
          </cell>
          <cell r="D2201">
            <v>166.03800000000001</v>
          </cell>
          <cell r="E2201">
            <v>89.414599999999993</v>
          </cell>
          <cell r="F2201">
            <v>-0.89293500000000003</v>
          </cell>
          <cell r="G2201">
            <v>5.0000000000000001E-4</v>
          </cell>
          <cell r="H2201">
            <v>2.0416399999999999E-3</v>
          </cell>
          <cell r="I2201" t="str">
            <v>yes</v>
          </cell>
          <cell r="J2201" t="str">
            <v>CDS</v>
          </cell>
          <cell r="K2201" t="str">
            <v>tauA</v>
          </cell>
          <cell r="L2201" t="str">
            <v>WP_000105187.1</v>
          </cell>
          <cell r="M2201" t="str">
            <v>taurine ABC transporter substrate-binding protein</v>
          </cell>
        </row>
        <row r="2202">
          <cell r="A2202" t="str">
            <v>ACX60_RS10930</v>
          </cell>
          <cell r="B2202" t="str">
            <v>NZ_CP012004.1:2289347-2290532</v>
          </cell>
          <cell r="C2202" t="str">
            <v>OK</v>
          </cell>
          <cell r="D2202">
            <v>72.722099999999998</v>
          </cell>
          <cell r="E2202">
            <v>41.017200000000003</v>
          </cell>
          <cell r="F2202">
            <v>-0.82616599999999996</v>
          </cell>
          <cell r="G2202">
            <v>6.4999999999999997E-4</v>
          </cell>
          <cell r="H2202">
            <v>2.57938E-3</v>
          </cell>
          <cell r="I2202" t="str">
            <v>yes</v>
          </cell>
          <cell r="J2202" t="str">
            <v>CDS</v>
          </cell>
          <cell r="L2202" t="str">
            <v>WP_000472502.1</v>
          </cell>
          <cell r="M2202" t="str">
            <v>hypothetical protein</v>
          </cell>
        </row>
        <row r="2203">
          <cell r="A2203" t="str">
            <v>ACX60_RS10935</v>
          </cell>
          <cell r="B2203" t="str">
            <v>NZ_CP012004.1:2290593-2292060</v>
          </cell>
          <cell r="C2203" t="str">
            <v>OK</v>
          </cell>
          <cell r="D2203">
            <v>5.2185300000000003</v>
          </cell>
          <cell r="E2203">
            <v>10.325900000000001</v>
          </cell>
          <cell r="F2203">
            <v>0.98455800000000004</v>
          </cell>
          <cell r="G2203">
            <v>5.0000000000000002E-5</v>
          </cell>
          <cell r="H2203">
            <v>2.50416E-4</v>
          </cell>
          <cell r="I2203" t="str">
            <v>yes</v>
          </cell>
          <cell r="J2203" t="str">
            <v>CDS</v>
          </cell>
          <cell r="L2203" t="str">
            <v>WP_000107058.1</v>
          </cell>
          <cell r="M2203" t="str">
            <v>MFS transporter</v>
          </cell>
        </row>
        <row r="2204">
          <cell r="A2204" t="str">
            <v>ACX60_RS10940</v>
          </cell>
          <cell r="B2204" t="str">
            <v>NZ_CP012004.1:2292255-2293647</v>
          </cell>
          <cell r="C2204" t="str">
            <v>OK</v>
          </cell>
          <cell r="D2204">
            <v>7.3084199999999999</v>
          </cell>
          <cell r="E2204">
            <v>17.1525</v>
          </cell>
          <cell r="F2204">
            <v>1.2307900000000001</v>
          </cell>
          <cell r="G2204">
            <v>5.0000000000000002E-5</v>
          </cell>
          <cell r="H2204">
            <v>2.50416E-4</v>
          </cell>
          <cell r="I2204" t="str">
            <v>yes</v>
          </cell>
          <cell r="J2204" t="str">
            <v>CDS</v>
          </cell>
          <cell r="L2204" t="str">
            <v>WP_005135384.1</v>
          </cell>
          <cell r="M2204" t="str">
            <v>hypothetical protein</v>
          </cell>
        </row>
        <row r="2205">
          <cell r="A2205" t="str">
            <v>ACX60_RS10945</v>
          </cell>
          <cell r="B2205" t="str">
            <v>NZ_CP012004.1:2293823-2295119</v>
          </cell>
          <cell r="C2205" t="str">
            <v>OK</v>
          </cell>
          <cell r="D2205">
            <v>32.994999999999997</v>
          </cell>
          <cell r="E2205">
            <v>50.765700000000002</v>
          </cell>
          <cell r="F2205">
            <v>0.62160899999999997</v>
          </cell>
          <cell r="G2205">
            <v>1.155E-2</v>
          </cell>
          <cell r="H2205">
            <v>3.2245599999999999E-2</v>
          </cell>
          <cell r="I2205" t="str">
            <v>yes</v>
          </cell>
          <cell r="J2205" t="str">
            <v>CDS</v>
          </cell>
          <cell r="L2205" t="str">
            <v>WP_005135388.1</v>
          </cell>
          <cell r="M2205" t="str">
            <v>hypothetical protein</v>
          </cell>
        </row>
        <row r="2206">
          <cell r="A2206" t="str">
            <v>ACX60_RS10950</v>
          </cell>
          <cell r="B2206" t="str">
            <v>NZ_CP012004.1:2295237-2296056</v>
          </cell>
          <cell r="C2206" t="str">
            <v>OK</v>
          </cell>
          <cell r="D2206">
            <v>79.9636</v>
          </cell>
          <cell r="E2206">
            <v>183.339</v>
          </cell>
          <cell r="F2206">
            <v>1.1971000000000001</v>
          </cell>
          <cell r="G2206">
            <v>5.0000000000000002E-5</v>
          </cell>
          <cell r="H2206">
            <v>2.50416E-4</v>
          </cell>
          <cell r="I2206" t="str">
            <v>yes</v>
          </cell>
          <cell r="J2206" t="str">
            <v>CDS</v>
          </cell>
          <cell r="L2206" t="str">
            <v>WP_005135389.1</v>
          </cell>
          <cell r="M2206" t="str">
            <v>hypothetical protein</v>
          </cell>
        </row>
        <row r="2207">
          <cell r="A2207" t="str">
            <v>ACX60_RS10955</v>
          </cell>
          <cell r="B2207" t="str">
            <v>NZ_CP012004.1:2296709-2299152</v>
          </cell>
          <cell r="C2207" t="str">
            <v>OK</v>
          </cell>
          <cell r="D2207">
            <v>73.391400000000004</v>
          </cell>
          <cell r="E2207">
            <v>70.437700000000007</v>
          </cell>
          <cell r="F2207">
            <v>-5.9263200000000002E-2</v>
          </cell>
          <cell r="G2207">
            <v>0.85089999999999999</v>
          </cell>
          <cell r="H2207">
            <v>0.91896999999999995</v>
          </cell>
          <cell r="I2207" t="str">
            <v>no</v>
          </cell>
          <cell r="J2207" t="str">
            <v>CDS</v>
          </cell>
          <cell r="L2207" t="str">
            <v>WP_000052003.1</v>
          </cell>
          <cell r="M2207" t="str">
            <v>cytochrome D ubiquinol oxidase subunit I</v>
          </cell>
        </row>
        <row r="2208">
          <cell r="A2208" t="str">
            <v>ACX60_RS10960</v>
          </cell>
          <cell r="B2208" t="str">
            <v>NZ_CP012004.1:2296709-2299152</v>
          </cell>
          <cell r="C2208" t="str">
            <v>OK</v>
          </cell>
          <cell r="D2208">
            <v>84.803100000000001</v>
          </cell>
          <cell r="E2208">
            <v>76.676400000000001</v>
          </cell>
          <cell r="F2208">
            <v>-0.14533299999999999</v>
          </cell>
          <cell r="G2208">
            <v>0.69345000000000001</v>
          </cell>
          <cell r="H2208">
            <v>0.81979599999999997</v>
          </cell>
          <cell r="I2208" t="str">
            <v>no</v>
          </cell>
          <cell r="J2208" t="str">
            <v>CDS</v>
          </cell>
          <cell r="L2208" t="str">
            <v>WP_000566431.1</v>
          </cell>
          <cell r="M2208" t="str">
            <v>ubiquinol oxidase subunit II, cyanide insensitive</v>
          </cell>
        </row>
        <row r="2209">
          <cell r="A2209" t="str">
            <v>ACX60_RS10965</v>
          </cell>
          <cell r="B2209" t="str">
            <v>NZ_CP012004.1:2299165-2299300</v>
          </cell>
          <cell r="C2209" t="str">
            <v>OK</v>
          </cell>
          <cell r="D2209">
            <v>457.21499999999997</v>
          </cell>
          <cell r="E2209">
            <v>465.85700000000003</v>
          </cell>
          <cell r="F2209">
            <v>2.7016100000000001E-2</v>
          </cell>
          <cell r="G2209">
            <v>0.92054999999999998</v>
          </cell>
          <cell r="H2209">
            <v>0.95736900000000003</v>
          </cell>
          <cell r="I2209" t="str">
            <v>no</v>
          </cell>
          <cell r="J2209" t="str">
            <v>CDS</v>
          </cell>
          <cell r="L2209" t="str">
            <v>WP_000749814.1</v>
          </cell>
          <cell r="M2209" t="str">
            <v>hypothetical protein</v>
          </cell>
        </row>
        <row r="2210">
          <cell r="A2210" t="str">
            <v>ACX60_RS10970</v>
          </cell>
          <cell r="B2210" t="str">
            <v>NZ_CP012004.1:2299398-2300817</v>
          </cell>
          <cell r="C2210" t="str">
            <v>OK</v>
          </cell>
          <cell r="D2210">
            <v>25.081499999999998</v>
          </cell>
          <cell r="E2210">
            <v>27.004999999999999</v>
          </cell>
          <cell r="F2210">
            <v>0.106603</v>
          </cell>
          <cell r="G2210">
            <v>0.64680000000000004</v>
          </cell>
          <cell r="H2210">
            <v>0.78588899999999995</v>
          </cell>
          <cell r="I2210" t="str">
            <v>no</v>
          </cell>
          <cell r="J2210" t="str">
            <v>CDS</v>
          </cell>
          <cell r="L2210" t="str">
            <v>WP_000278262.1</v>
          </cell>
          <cell r="M2210" t="str">
            <v>transcriptional regulator</v>
          </cell>
        </row>
        <row r="2211">
          <cell r="A2211" t="str">
            <v>ACX60_RS10975</v>
          </cell>
          <cell r="B2211" t="str">
            <v>NZ_CP012004.1:2300914-2301832</v>
          </cell>
          <cell r="C2211" t="str">
            <v>OK</v>
          </cell>
          <cell r="D2211">
            <v>20.043900000000001</v>
          </cell>
          <cell r="E2211">
            <v>33.237200000000001</v>
          </cell>
          <cell r="F2211">
            <v>0.72963900000000004</v>
          </cell>
          <cell r="G2211">
            <v>2.0500000000000002E-3</v>
          </cell>
          <cell r="H2211">
            <v>7.1430699999999996E-3</v>
          </cell>
          <cell r="I2211" t="str">
            <v>yes</v>
          </cell>
          <cell r="J2211" t="str">
            <v>CDS</v>
          </cell>
          <cell r="L2211" t="str">
            <v>WP_000401807.1</v>
          </cell>
          <cell r="M2211" t="str">
            <v>LysR family transcriptional regulator</v>
          </cell>
        </row>
        <row r="2212">
          <cell r="A2212" t="str">
            <v>ACX60_RS10980</v>
          </cell>
          <cell r="B2212" t="str">
            <v>NZ_CP012004.1:2301881-2303055</v>
          </cell>
          <cell r="C2212" t="str">
            <v>OK</v>
          </cell>
          <cell r="D2212">
            <v>28.8142</v>
          </cell>
          <cell r="E2212">
            <v>32.169499999999999</v>
          </cell>
          <cell r="F2212">
            <v>0.158913</v>
          </cell>
          <cell r="G2212">
            <v>0.56445000000000001</v>
          </cell>
          <cell r="H2212">
            <v>0.72325200000000001</v>
          </cell>
          <cell r="I2212" t="str">
            <v>no</v>
          </cell>
          <cell r="J2212" t="str">
            <v>CDS</v>
          </cell>
          <cell r="L2212" t="str">
            <v>WP_000229914.1</v>
          </cell>
          <cell r="M2212" t="str">
            <v>malonate transporter</v>
          </cell>
        </row>
        <row r="2213">
          <cell r="A2213" t="str">
            <v>ACX60_RS10985</v>
          </cell>
          <cell r="B2213" t="str">
            <v>NZ_CP012004.1:2301881-2303055</v>
          </cell>
          <cell r="C2213" t="str">
            <v>OK</v>
          </cell>
          <cell r="D2213">
            <v>31.401700000000002</v>
          </cell>
          <cell r="E2213">
            <v>26.555</v>
          </cell>
          <cell r="F2213">
            <v>-0.24185799999999999</v>
          </cell>
          <cell r="G2213">
            <v>0.58725000000000005</v>
          </cell>
          <cell r="H2213">
            <v>0.741919</v>
          </cell>
          <cell r="I2213" t="str">
            <v>no</v>
          </cell>
          <cell r="J2213" t="str">
            <v>CDS</v>
          </cell>
          <cell r="L2213" t="str">
            <v>WP_000587904.1</v>
          </cell>
          <cell r="M2213" t="str">
            <v>malonate transporter</v>
          </cell>
        </row>
        <row r="2214">
          <cell r="A2214" t="str">
            <v>ACX60_RS10990</v>
          </cell>
          <cell r="B2214" t="str">
            <v>NZ_CP012004.1:2303103-2304042</v>
          </cell>
          <cell r="C2214" t="str">
            <v>OK</v>
          </cell>
          <cell r="D2214">
            <v>12.2723</v>
          </cell>
          <cell r="E2214">
            <v>9.1678999999999995</v>
          </cell>
          <cell r="F2214">
            <v>-0.42073700000000003</v>
          </cell>
          <cell r="G2214">
            <v>7.3249999999999996E-2</v>
          </cell>
          <cell r="H2214">
            <v>0.15334700000000001</v>
          </cell>
          <cell r="I2214" t="str">
            <v>no</v>
          </cell>
          <cell r="J2214" t="str">
            <v>CDS</v>
          </cell>
          <cell r="L2214" t="str">
            <v>WP_000146923.1</v>
          </cell>
          <cell r="M2214" t="str">
            <v>malonate decarboxylase subunit epsilon</v>
          </cell>
        </row>
        <row r="2215">
          <cell r="A2215" t="str">
            <v>ACX60_RS10995</v>
          </cell>
          <cell r="B2215" t="str">
            <v>NZ_CP012004.1:2304054-2306621</v>
          </cell>
          <cell r="C2215" t="str">
            <v>OK</v>
          </cell>
          <cell r="D2215">
            <v>19.290500000000002</v>
          </cell>
          <cell r="E2215">
            <v>18.2226</v>
          </cell>
          <cell r="F2215">
            <v>-8.2159999999999997E-2</v>
          </cell>
          <cell r="G2215">
            <v>0.85870000000000002</v>
          </cell>
          <cell r="H2215">
            <v>0.92394299999999996</v>
          </cell>
          <cell r="I2215" t="str">
            <v>no</v>
          </cell>
          <cell r="J2215" t="str">
            <v>CDS</v>
          </cell>
          <cell r="L2215" t="str">
            <v>WP_000768919.1</v>
          </cell>
          <cell r="M2215" t="str">
            <v>phosphoribosyl-dephospho-CoA transferase</v>
          </cell>
        </row>
        <row r="2216">
          <cell r="A2216" t="str">
            <v>ACX60_RS11000</v>
          </cell>
          <cell r="B2216" t="str">
            <v>NZ_CP012004.1:2304054-2306621</v>
          </cell>
          <cell r="C2216" t="str">
            <v>OK</v>
          </cell>
          <cell r="D2216">
            <v>10.5245</v>
          </cell>
          <cell r="E2216">
            <v>10.790800000000001</v>
          </cell>
          <cell r="F2216">
            <v>3.6044699999999999E-2</v>
          </cell>
          <cell r="G2216">
            <v>0.94369999999999998</v>
          </cell>
          <cell r="H2216">
            <v>0.970051</v>
          </cell>
          <cell r="I2216" t="str">
            <v>no</v>
          </cell>
          <cell r="J2216" t="str">
            <v>CDS</v>
          </cell>
          <cell r="L2216" t="str">
            <v>WP_001017572.1</v>
          </cell>
          <cell r="M2216" t="str">
            <v>malonate decarboxylase subunit gamma</v>
          </cell>
        </row>
        <row r="2217">
          <cell r="A2217" t="str">
            <v>ACX60_RS11005</v>
          </cell>
          <cell r="B2217" t="str">
            <v>NZ_CP012004.1:2304054-2306621</v>
          </cell>
          <cell r="C2217" t="str">
            <v>OK</v>
          </cell>
          <cell r="D2217">
            <v>16.702999999999999</v>
          </cell>
          <cell r="E2217">
            <v>19.407</v>
          </cell>
          <cell r="F2217">
            <v>0.21646799999999999</v>
          </cell>
          <cell r="G2217">
            <v>0.54735</v>
          </cell>
          <cell r="H2217">
            <v>0.70868399999999998</v>
          </cell>
          <cell r="I2217" t="str">
            <v>no</v>
          </cell>
          <cell r="J2217" t="str">
            <v>CDS</v>
          </cell>
          <cell r="L2217" t="str">
            <v>WP_000129863.1</v>
          </cell>
          <cell r="M2217" t="str">
            <v>malonate decarboxylase subunit beta</v>
          </cell>
        </row>
        <row r="2218">
          <cell r="A2218" t="str">
            <v>ACX60_RS11010</v>
          </cell>
          <cell r="B2218" t="str">
            <v>NZ_CP012004.1:2304054-2306621</v>
          </cell>
          <cell r="C2218" t="str">
            <v>OK</v>
          </cell>
          <cell r="D2218">
            <v>13.992000000000001</v>
          </cell>
          <cell r="E2218">
            <v>16.557700000000001</v>
          </cell>
          <cell r="F2218">
            <v>0.242899</v>
          </cell>
          <cell r="G2218">
            <v>0.82399999999999995</v>
          </cell>
          <cell r="H2218">
            <v>0.90146400000000004</v>
          </cell>
          <cell r="I2218" t="str">
            <v>no</v>
          </cell>
          <cell r="J2218" t="str">
            <v>CDS</v>
          </cell>
          <cell r="L2218" t="str">
            <v>WP_000448949.1</v>
          </cell>
          <cell r="M2218" t="str">
            <v>malonate decarboxylase subunit delta</v>
          </cell>
        </row>
        <row r="2219">
          <cell r="A2219" t="str">
            <v>ACX60_RS11015</v>
          </cell>
          <cell r="B2219" t="str">
            <v>NZ_CP012004.1:2306623-2309187</v>
          </cell>
          <cell r="C2219" t="str">
            <v>OK</v>
          </cell>
          <cell r="D2219">
            <v>2.2957100000000001</v>
          </cell>
          <cell r="E2219">
            <v>3.5555599999999998</v>
          </cell>
          <cell r="F2219">
            <v>0.631135</v>
          </cell>
          <cell r="G2219">
            <v>0.31830000000000003</v>
          </cell>
          <cell r="H2219">
            <v>0.48644199999999999</v>
          </cell>
          <cell r="I2219" t="str">
            <v>no</v>
          </cell>
          <cell r="J2219" t="str">
            <v>CDS</v>
          </cell>
          <cell r="L2219" t="str">
            <v>WP_000968295.1</v>
          </cell>
          <cell r="M2219" t="str">
            <v>triphosphoribosyl-dephospho-CoA synthase</v>
          </cell>
        </row>
        <row r="2220">
          <cell r="A2220" t="str">
            <v>ACX60_RS11020</v>
          </cell>
          <cell r="B2220" t="str">
            <v>NZ_CP012004.1:2306623-2309187</v>
          </cell>
          <cell r="C2220" t="str">
            <v>OK</v>
          </cell>
          <cell r="D2220">
            <v>5.0349199999999996</v>
          </cell>
          <cell r="E2220">
            <v>11.288399999999999</v>
          </cell>
          <cell r="F2220">
            <v>1.1648000000000001</v>
          </cell>
          <cell r="G2220">
            <v>5.0000000000000002E-5</v>
          </cell>
          <cell r="H2220">
            <v>2.50416E-4</v>
          </cell>
          <cell r="I2220" t="str">
            <v>yes</v>
          </cell>
          <cell r="J2220" t="str">
            <v>CDS</v>
          </cell>
          <cell r="L2220" t="str">
            <v>WP_000399244.1</v>
          </cell>
          <cell r="M2220" t="str">
            <v>malonate decarboxylase subunit alpha</v>
          </cell>
        </row>
        <row r="2221">
          <cell r="A2221" t="str">
            <v>ACX60_RS11025</v>
          </cell>
          <cell r="B2221" t="str">
            <v>NZ_CP012004.1:2309296-2310211</v>
          </cell>
          <cell r="C2221" t="str">
            <v>OK</v>
          </cell>
          <cell r="D2221">
            <v>7.7816400000000003</v>
          </cell>
          <cell r="E2221">
            <v>16.2745</v>
          </cell>
          <cell r="F2221">
            <v>1.06447</v>
          </cell>
          <cell r="G2221">
            <v>5.0000000000000002E-5</v>
          </cell>
          <cell r="H2221">
            <v>2.50416E-4</v>
          </cell>
          <cell r="I2221" t="str">
            <v>yes</v>
          </cell>
          <cell r="J2221" t="str">
            <v>CDS</v>
          </cell>
          <cell r="L2221" t="str">
            <v>WP_001087997.1</v>
          </cell>
          <cell r="M2221" t="str">
            <v>LysR family transcriptional regulator</v>
          </cell>
        </row>
        <row r="2222">
          <cell r="A2222" t="str">
            <v>ACX60_RS11030</v>
          </cell>
          <cell r="B2222" t="str">
            <v>NZ_CP012004.1:2310396-2311071</v>
          </cell>
          <cell r="C2222" t="str">
            <v>OK</v>
          </cell>
          <cell r="D2222">
            <v>35.234099999999998</v>
          </cell>
          <cell r="E2222">
            <v>58.371499999999997</v>
          </cell>
          <cell r="F2222">
            <v>0.72829200000000005</v>
          </cell>
          <cell r="G2222">
            <v>2.2499999999999998E-3</v>
          </cell>
          <cell r="H2222">
            <v>7.7525900000000002E-3</v>
          </cell>
          <cell r="I2222" t="str">
            <v>yes</v>
          </cell>
          <cell r="J2222" t="str">
            <v>CDS</v>
          </cell>
          <cell r="L2222" t="str">
            <v>WP_000905129.1</v>
          </cell>
          <cell r="M2222" t="str">
            <v>hypothetical protein</v>
          </cell>
        </row>
        <row r="2223">
          <cell r="A2223" t="str">
            <v>ACX60_RS11035</v>
          </cell>
          <cell r="B2223" t="str">
            <v>NZ_CP012004.1:2311080-2312268</v>
          </cell>
          <cell r="C2223" t="str">
            <v>OK</v>
          </cell>
          <cell r="D2223">
            <v>30.821899999999999</v>
          </cell>
          <cell r="E2223">
            <v>39.4861</v>
          </cell>
          <cell r="F2223">
            <v>0.35738999999999999</v>
          </cell>
          <cell r="G2223">
            <v>0.13145000000000001</v>
          </cell>
          <cell r="H2223">
            <v>0.246118</v>
          </cell>
          <cell r="I2223" t="str">
            <v>no</v>
          </cell>
          <cell r="J2223" t="str">
            <v>CDS</v>
          </cell>
          <cell r="L2223" t="str">
            <v>WP_000941175.1</v>
          </cell>
          <cell r="M2223" t="str">
            <v>hypothetical protein</v>
          </cell>
        </row>
        <row r="2224">
          <cell r="A2224" t="str">
            <v>ACX60_RS11040</v>
          </cell>
          <cell r="B2224" t="str">
            <v>NZ_CP012004.1:2312276-2312870</v>
          </cell>
          <cell r="C2224" t="str">
            <v>OK</v>
          </cell>
          <cell r="D2224">
            <v>30.347100000000001</v>
          </cell>
          <cell r="E2224">
            <v>28.4068</v>
          </cell>
          <cell r="F2224">
            <v>-9.5323000000000005E-2</v>
          </cell>
          <cell r="G2224">
            <v>0.67135</v>
          </cell>
          <cell r="H2224">
            <v>0.80300800000000006</v>
          </cell>
          <cell r="I2224" t="str">
            <v>no</v>
          </cell>
          <cell r="J2224" t="str">
            <v>CDS</v>
          </cell>
          <cell r="L2224" t="str">
            <v>WP_000060343.1</v>
          </cell>
          <cell r="M2224" t="str">
            <v>amino acid acetyltransferase</v>
          </cell>
        </row>
        <row r="2225">
          <cell r="A2225" t="str">
            <v>ACX60_RS11045</v>
          </cell>
          <cell r="B2225" t="str">
            <v>NZ_CP012004.1:2312912-2313548</v>
          </cell>
          <cell r="C2225" t="str">
            <v>OK</v>
          </cell>
          <cell r="D2225">
            <v>11.971500000000001</v>
          </cell>
          <cell r="E2225">
            <v>12.068099999999999</v>
          </cell>
          <cell r="F2225">
            <v>1.1591600000000001E-2</v>
          </cell>
          <cell r="G2225">
            <v>0.95979999999999999</v>
          </cell>
          <cell r="H2225">
            <v>0.97843500000000005</v>
          </cell>
          <cell r="I2225" t="str">
            <v>no</v>
          </cell>
          <cell r="J2225" t="str">
            <v>CDS</v>
          </cell>
          <cell r="L2225" t="str">
            <v>WP_000275757.1</v>
          </cell>
          <cell r="M2225" t="str">
            <v>negative transcriptional regulator</v>
          </cell>
        </row>
        <row r="2226">
          <cell r="A2226" t="str">
            <v>ACX60_RS11050</v>
          </cell>
          <cell r="B2226" t="str">
            <v>NZ_CP012004.1:2313663-2315154</v>
          </cell>
          <cell r="C2226" t="str">
            <v>OK</v>
          </cell>
          <cell r="D2226">
            <v>7.7739200000000004</v>
          </cell>
          <cell r="E2226">
            <v>26.3629</v>
          </cell>
          <cell r="F2226">
            <v>1.7618</v>
          </cell>
          <cell r="G2226">
            <v>5.0000000000000002E-5</v>
          </cell>
          <cell r="H2226">
            <v>2.50416E-4</v>
          </cell>
          <cell r="I2226" t="str">
            <v>yes</v>
          </cell>
          <cell r="J2226" t="str">
            <v>CDS</v>
          </cell>
          <cell r="L2226" t="str">
            <v>WP_000113419.1</v>
          </cell>
          <cell r="M2226" t="str">
            <v>transcriptional regulator</v>
          </cell>
        </row>
        <row r="2227">
          <cell r="A2227" t="str">
            <v>ACX60_RS11055</v>
          </cell>
          <cell r="B2227" t="str">
            <v>NZ_CP012004.1:2315161-2315851</v>
          </cell>
          <cell r="C2227" t="str">
            <v>OK</v>
          </cell>
          <cell r="D2227">
            <v>6.3848799999999999</v>
          </cell>
          <cell r="E2227">
            <v>17.5398</v>
          </cell>
          <cell r="F2227">
            <v>1.4579</v>
          </cell>
          <cell r="G2227">
            <v>5.0000000000000002E-5</v>
          </cell>
          <cell r="H2227">
            <v>2.50416E-4</v>
          </cell>
          <cell r="I2227" t="str">
            <v>yes</v>
          </cell>
          <cell r="J2227" t="str">
            <v>CDS</v>
          </cell>
          <cell r="L2227" t="str">
            <v>WP_001028706.1</v>
          </cell>
          <cell r="M2227" t="str">
            <v>membrane protein</v>
          </cell>
        </row>
        <row r="2228">
          <cell r="A2228" t="str">
            <v>ACX60_RS11060</v>
          </cell>
          <cell r="B2228" t="str">
            <v>NZ_CP012004.1:2315864-2316296</v>
          </cell>
          <cell r="C2228" t="str">
            <v>OK</v>
          </cell>
          <cell r="D2228">
            <v>4.0108100000000002</v>
          </cell>
          <cell r="E2228">
            <v>10.9122</v>
          </cell>
          <cell r="F2228">
            <v>1.44398</v>
          </cell>
          <cell r="G2228">
            <v>1E-4</v>
          </cell>
          <cell r="H2228">
            <v>4.75785E-4</v>
          </cell>
          <cell r="I2228" t="str">
            <v>yes</v>
          </cell>
          <cell r="J2228" t="str">
            <v>CDS</v>
          </cell>
          <cell r="L2228" t="str">
            <v>WP_000102769.1</v>
          </cell>
          <cell r="M2228" t="str">
            <v>hypothetical protein</v>
          </cell>
        </row>
        <row r="2229">
          <cell r="A2229" t="str">
            <v>ACX60_RS11065</v>
          </cell>
          <cell r="B2229" t="str">
            <v>NZ_CP012004.1:2316406-2317312</v>
          </cell>
          <cell r="C2229" t="str">
            <v>OK</v>
          </cell>
          <cell r="D2229">
            <v>19.082100000000001</v>
          </cell>
          <cell r="E2229">
            <v>16.2804</v>
          </cell>
          <cell r="F2229">
            <v>-0.229079</v>
          </cell>
          <cell r="G2229">
            <v>0.31940000000000002</v>
          </cell>
          <cell r="H2229">
            <v>0.48772100000000002</v>
          </cell>
          <cell r="I2229" t="str">
            <v>no</v>
          </cell>
          <cell r="J2229" t="str">
            <v>CDS</v>
          </cell>
          <cell r="L2229" t="str">
            <v>WP_000949918.1</v>
          </cell>
          <cell r="M2229" t="str">
            <v>hypothetical protein</v>
          </cell>
        </row>
        <row r="2230">
          <cell r="A2230" t="str">
            <v>ACX60_RS11070</v>
          </cell>
          <cell r="B2230" t="str">
            <v>NZ_CP012004.1:2317431-2318058</v>
          </cell>
          <cell r="C2230" t="str">
            <v>OK</v>
          </cell>
          <cell r="D2230">
            <v>118.121</v>
          </cell>
          <cell r="E2230">
            <v>91.985200000000006</v>
          </cell>
          <cell r="F2230">
            <v>-0.36079600000000001</v>
          </cell>
          <cell r="G2230">
            <v>0.13614999999999999</v>
          </cell>
          <cell r="H2230">
            <v>0.25315100000000001</v>
          </cell>
          <cell r="I2230" t="str">
            <v>no</v>
          </cell>
          <cell r="J2230" t="str">
            <v>CDS</v>
          </cell>
          <cell r="K2230" t="str">
            <v>yfcF/gst</v>
          </cell>
          <cell r="L2230" t="str">
            <v>WP_001058364.1</v>
          </cell>
          <cell r="M2230" t="str">
            <v>glutathione S-transferase</v>
          </cell>
        </row>
        <row r="2231">
          <cell r="A2231" t="str">
            <v>ACX60_RS11075</v>
          </cell>
          <cell r="B2231" t="str">
            <v>NZ_CP012004.1:2318091-2318952</v>
          </cell>
          <cell r="C2231" t="str">
            <v>OK</v>
          </cell>
          <cell r="D2231">
            <v>119.94499999999999</v>
          </cell>
          <cell r="E2231">
            <v>91.078800000000001</v>
          </cell>
          <cell r="F2231">
            <v>-0.39718799999999999</v>
          </cell>
          <cell r="G2231">
            <v>0.10455</v>
          </cell>
          <cell r="H2231">
            <v>0.20504700000000001</v>
          </cell>
          <cell r="I2231" t="str">
            <v>no</v>
          </cell>
          <cell r="J2231" t="str">
            <v>CDS</v>
          </cell>
          <cell r="K2231" t="str">
            <v>yghU</v>
          </cell>
          <cell r="L2231" t="str">
            <v>WP_001285227.1</v>
          </cell>
          <cell r="M2231" t="str">
            <v>thiol:disulfide oxidoreductase</v>
          </cell>
        </row>
        <row r="2232">
          <cell r="A2232" t="str">
            <v>ACX60_RS11080</v>
          </cell>
          <cell r="B2232" t="str">
            <v>NZ_CP012004.1:2318989-2319910</v>
          </cell>
          <cell r="C2232" t="str">
            <v>OK</v>
          </cell>
          <cell r="D2232">
            <v>15.9336</v>
          </cell>
          <cell r="E2232">
            <v>26.744</v>
          </cell>
          <cell r="F2232">
            <v>0.74714400000000003</v>
          </cell>
          <cell r="G2232">
            <v>1.15E-3</v>
          </cell>
          <cell r="H2232">
            <v>4.2976799999999999E-3</v>
          </cell>
          <cell r="I2232" t="str">
            <v>yes</v>
          </cell>
          <cell r="J2232" t="str">
            <v>CDS</v>
          </cell>
          <cell r="L2232" t="str">
            <v>WP_000357064.1</v>
          </cell>
          <cell r="M2232" t="str">
            <v>LysR family transcriptional regulator</v>
          </cell>
        </row>
        <row r="2233">
          <cell r="A2233" t="str">
            <v>ACX60_RS11085</v>
          </cell>
          <cell r="B2233" t="str">
            <v>NZ_CP012004.1:2320035-2320773</v>
          </cell>
          <cell r="C2233" t="str">
            <v>OK</v>
          </cell>
          <cell r="D2233">
            <v>4.9097499999999998</v>
          </cell>
          <cell r="E2233">
            <v>8.7530000000000001</v>
          </cell>
          <cell r="F2233">
            <v>0.83412900000000001</v>
          </cell>
          <cell r="G2233">
            <v>1.4E-3</v>
          </cell>
          <cell r="H2233">
            <v>5.1026200000000004E-3</v>
          </cell>
          <cell r="I2233" t="str">
            <v>yes</v>
          </cell>
          <cell r="J2233" t="str">
            <v>CDS</v>
          </cell>
          <cell r="L2233" t="str">
            <v>WP_001027437.1</v>
          </cell>
          <cell r="M2233" t="str">
            <v>SDR family oxidoreductase</v>
          </cell>
        </row>
        <row r="2234">
          <cell r="A2234" t="str">
            <v>ACX60_RS11090</v>
          </cell>
          <cell r="B2234" t="str">
            <v>NZ_CP012004.1:2321011-2321521</v>
          </cell>
          <cell r="C2234" t="str">
            <v>OK</v>
          </cell>
          <cell r="D2234">
            <v>2.4362900000000001</v>
          </cell>
          <cell r="E2234">
            <v>7.7088700000000001</v>
          </cell>
          <cell r="F2234">
            <v>1.66184</v>
          </cell>
          <cell r="G2234">
            <v>5.0000000000000002E-5</v>
          </cell>
          <cell r="H2234">
            <v>2.50416E-4</v>
          </cell>
          <cell r="I2234" t="str">
            <v>yes</v>
          </cell>
          <cell r="J2234" t="str">
            <v>CDS</v>
          </cell>
          <cell r="L2234" t="str">
            <v>WP_000992239.1</v>
          </cell>
          <cell r="M2234" t="str">
            <v>rhodanese</v>
          </cell>
        </row>
        <row r="2235">
          <cell r="A2235" t="str">
            <v>ACX60_RS11095</v>
          </cell>
          <cell r="B2235" t="str">
            <v>NZ_CP012004.1:2321557-2322481</v>
          </cell>
          <cell r="C2235" t="str">
            <v>OK</v>
          </cell>
          <cell r="D2235">
            <v>4.4093600000000004</v>
          </cell>
          <cell r="E2235">
            <v>9.3317899999999998</v>
          </cell>
          <cell r="F2235">
            <v>1.08158</v>
          </cell>
          <cell r="G2235">
            <v>1E-4</v>
          </cell>
          <cell r="H2235">
            <v>4.75785E-4</v>
          </cell>
          <cell r="I2235" t="str">
            <v>yes</v>
          </cell>
          <cell r="J2235" t="str">
            <v>CDS</v>
          </cell>
          <cell r="L2235" t="str">
            <v>WP_000195641.1</v>
          </cell>
          <cell r="M2235" t="str">
            <v>serine acetyltransferase</v>
          </cell>
        </row>
        <row r="2236">
          <cell r="A2236" t="str">
            <v>ACX60_RS11100</v>
          </cell>
          <cell r="B2236" t="str">
            <v>NZ_CP012004.1:2322721-2325590</v>
          </cell>
          <cell r="C2236" t="str">
            <v>OK</v>
          </cell>
          <cell r="D2236">
            <v>13.4618</v>
          </cell>
          <cell r="E2236">
            <v>18.089500000000001</v>
          </cell>
          <cell r="F2236">
            <v>0.42627599999999999</v>
          </cell>
          <cell r="G2236">
            <v>0.27129999999999999</v>
          </cell>
          <cell r="H2236">
            <v>0.43298300000000001</v>
          </cell>
          <cell r="I2236" t="str">
            <v>no</v>
          </cell>
          <cell r="J2236" t="str">
            <v>CDS</v>
          </cell>
          <cell r="L2236" t="str">
            <v>WP_001107594.1</v>
          </cell>
          <cell r="M2236" t="str">
            <v>membrane protein</v>
          </cell>
        </row>
        <row r="2237">
          <cell r="A2237" t="str">
            <v>ACX60_RS11105</v>
          </cell>
          <cell r="B2237" t="str">
            <v>NZ_CP012004.1:2322721-2325590</v>
          </cell>
          <cell r="C2237" t="str">
            <v>OK</v>
          </cell>
          <cell r="D2237">
            <v>8.2763299999999997</v>
          </cell>
          <cell r="E2237">
            <v>13.0313</v>
          </cell>
          <cell r="F2237">
            <v>0.65491999999999995</v>
          </cell>
          <cell r="G2237">
            <v>3.32E-2</v>
          </cell>
          <cell r="H2237">
            <v>7.9191899999999996E-2</v>
          </cell>
          <cell r="I2237" t="str">
            <v>no</v>
          </cell>
          <cell r="J2237" t="str">
            <v>CDS</v>
          </cell>
          <cell r="L2237" t="str">
            <v>WP_005135400.1</v>
          </cell>
          <cell r="M2237" t="str">
            <v>hypothetical protein</v>
          </cell>
        </row>
        <row r="2238">
          <cell r="A2238" t="str">
            <v>ACX60_RS11110</v>
          </cell>
          <cell r="B2238" t="str">
            <v>NZ_CP012004.1:2326195-2326834</v>
          </cell>
          <cell r="C2238" t="str">
            <v>OK</v>
          </cell>
          <cell r="D2238">
            <v>11.392899999999999</v>
          </cell>
          <cell r="E2238">
            <v>21.363299999999999</v>
          </cell>
          <cell r="F2238">
            <v>0.90699700000000005</v>
          </cell>
          <cell r="G2238">
            <v>3.5E-4</v>
          </cell>
          <cell r="H2238">
            <v>1.4849799999999999E-3</v>
          </cell>
          <cell r="I2238" t="str">
            <v>yes</v>
          </cell>
          <cell r="J2238" t="str">
            <v>CDS</v>
          </cell>
          <cell r="L2238" t="str">
            <v>WP_000267759.1</v>
          </cell>
          <cell r="M2238" t="str">
            <v>LysE family translocator protein</v>
          </cell>
        </row>
        <row r="2239">
          <cell r="A2239" t="str">
            <v>ACX60_RS11115</v>
          </cell>
          <cell r="B2239" t="str">
            <v>NZ_CP012004.1:2326925-2327861</v>
          </cell>
          <cell r="C2239" t="str">
            <v>OK</v>
          </cell>
          <cell r="D2239">
            <v>28.130299999999998</v>
          </cell>
          <cell r="E2239">
            <v>22.162199999999999</v>
          </cell>
          <cell r="F2239">
            <v>-0.344026</v>
          </cell>
          <cell r="G2239">
            <v>0.13489999999999999</v>
          </cell>
          <cell r="H2239">
            <v>0.25128800000000001</v>
          </cell>
          <cell r="I2239" t="str">
            <v>no</v>
          </cell>
          <cell r="J2239" t="str">
            <v>CDS</v>
          </cell>
          <cell r="L2239" t="str">
            <v>WP_005135402.1</v>
          </cell>
          <cell r="M2239" t="str">
            <v>hypothetical protein</v>
          </cell>
        </row>
        <row r="2240">
          <cell r="A2240" t="str">
            <v>ACX60_RS11120</v>
          </cell>
          <cell r="B2240" t="str">
            <v>NZ_CP012004.1:2328107-2328974</v>
          </cell>
          <cell r="C2240" t="str">
            <v>OK</v>
          </cell>
          <cell r="D2240">
            <v>114.276</v>
          </cell>
          <cell r="E2240">
            <v>74.975499999999997</v>
          </cell>
          <cell r="F2240">
            <v>-0.60802599999999996</v>
          </cell>
          <cell r="G2240">
            <v>1.115E-2</v>
          </cell>
          <cell r="H2240">
            <v>3.1293700000000001E-2</v>
          </cell>
          <cell r="I2240" t="str">
            <v>yes</v>
          </cell>
          <cell r="J2240" t="str">
            <v>CDS</v>
          </cell>
          <cell r="L2240" t="str">
            <v>WP_005135404.1</v>
          </cell>
          <cell r="M2240" t="str">
            <v>hypothetical protein</v>
          </cell>
        </row>
        <row r="2241">
          <cell r="A2241" t="str">
            <v>ACX60_RS11125</v>
          </cell>
          <cell r="B2241" t="str">
            <v>NZ_CP012004.1:2329056-2329917</v>
          </cell>
          <cell r="C2241" t="str">
            <v>OK</v>
          </cell>
          <cell r="D2241">
            <v>190.553</v>
          </cell>
          <cell r="E2241">
            <v>73.568600000000004</v>
          </cell>
          <cell r="F2241">
            <v>-1.37303</v>
          </cell>
          <cell r="G2241">
            <v>5.0000000000000002E-5</v>
          </cell>
          <cell r="H2241">
            <v>2.50416E-4</v>
          </cell>
          <cell r="I2241" t="str">
            <v>yes</v>
          </cell>
          <cell r="J2241" t="str">
            <v>CDS</v>
          </cell>
          <cell r="L2241" t="str">
            <v>WP_000476790.1</v>
          </cell>
          <cell r="M2241" t="str">
            <v>ArtI protein</v>
          </cell>
        </row>
        <row r="2242">
          <cell r="A2242" t="str">
            <v>ACX60_RS11130</v>
          </cell>
          <cell r="B2242" t="str">
            <v>NZ_CP012004.1:2329947-2330679</v>
          </cell>
          <cell r="C2242" t="str">
            <v>OK</v>
          </cell>
          <cell r="D2242">
            <v>126.471</v>
          </cell>
          <cell r="E2242">
            <v>28.073399999999999</v>
          </cell>
          <cell r="F2242">
            <v>-2.1715399999999998</v>
          </cell>
          <cell r="G2242">
            <v>5.0000000000000002E-5</v>
          </cell>
          <cell r="H2242">
            <v>2.50416E-4</v>
          </cell>
          <cell r="I2242" t="str">
            <v>yes</v>
          </cell>
          <cell r="J2242" t="str">
            <v>CDS</v>
          </cell>
          <cell r="L2242" t="str">
            <v>WP_001130360.1</v>
          </cell>
          <cell r="M2242" t="str">
            <v>glutamine ABC transporter ATP-binding protein</v>
          </cell>
        </row>
        <row r="2243">
          <cell r="A2243" t="str">
            <v>ACX60_RS11135</v>
          </cell>
          <cell r="B2243" t="str">
            <v>NZ_CP012004.1:2330681-2331996</v>
          </cell>
          <cell r="C2243" t="str">
            <v>OK</v>
          </cell>
          <cell r="D2243">
            <v>61.702300000000001</v>
          </cell>
          <cell r="E2243">
            <v>18.078199999999999</v>
          </cell>
          <cell r="F2243">
            <v>-1.7710699999999999</v>
          </cell>
          <cell r="G2243">
            <v>5.0000000000000002E-5</v>
          </cell>
          <cell r="H2243">
            <v>2.50416E-4</v>
          </cell>
          <cell r="I2243" t="str">
            <v>yes</v>
          </cell>
          <cell r="J2243" t="str">
            <v>CDS</v>
          </cell>
          <cell r="L2243" t="str">
            <v>WP_000418066.1</v>
          </cell>
          <cell r="M2243" t="str">
            <v>amino acid ABC transporter permease</v>
          </cell>
        </row>
        <row r="2244">
          <cell r="A2244" t="str">
            <v>ACX60_RS11140</v>
          </cell>
          <cell r="B2244" t="str">
            <v>NZ_CP012004.1:2330681-2331996</v>
          </cell>
          <cell r="C2244" t="str">
            <v>OK</v>
          </cell>
          <cell r="D2244">
            <v>55.0122</v>
          </cell>
          <cell r="E2244">
            <v>28.0747</v>
          </cell>
          <cell r="F2244">
            <v>-0.97048400000000001</v>
          </cell>
          <cell r="G2244">
            <v>8.0000000000000002E-3</v>
          </cell>
          <cell r="H2244">
            <v>2.35421E-2</v>
          </cell>
          <cell r="I2244" t="str">
            <v>yes</v>
          </cell>
          <cell r="J2244" t="str">
            <v>CDS</v>
          </cell>
          <cell r="L2244" t="str">
            <v>WP_001104464.1</v>
          </cell>
          <cell r="M2244" t="str">
            <v>amino acid ABC transporter</v>
          </cell>
        </row>
        <row r="2245">
          <cell r="A2245" t="str">
            <v>ACX60_RS11145</v>
          </cell>
          <cell r="B2245" t="str">
            <v>NZ_CP012004.1:2332280-2332565</v>
          </cell>
          <cell r="C2245" t="str">
            <v>OK</v>
          </cell>
          <cell r="D2245">
            <v>406.29300000000001</v>
          </cell>
          <cell r="E2245">
            <v>128.78899999999999</v>
          </cell>
          <cell r="F2245">
            <v>-1.65751</v>
          </cell>
          <cell r="G2245">
            <v>5.0000000000000002E-5</v>
          </cell>
          <cell r="H2245">
            <v>2.50416E-4</v>
          </cell>
          <cell r="I2245" t="str">
            <v>yes</v>
          </cell>
          <cell r="J2245" t="str">
            <v>CDS</v>
          </cell>
          <cell r="L2245" t="str">
            <v>WP_001025680.1</v>
          </cell>
          <cell r="M2245" t="str">
            <v>GNAT family acetyltransferase</v>
          </cell>
        </row>
        <row r="2246">
          <cell r="A2246" t="str">
            <v>ACX60_RS11150</v>
          </cell>
          <cell r="B2246" t="str">
            <v>NZ_CP012004.1:2332708-2337129</v>
          </cell>
          <cell r="C2246" t="str">
            <v>OK</v>
          </cell>
          <cell r="D2246">
            <v>15.753500000000001</v>
          </cell>
          <cell r="E2246">
            <v>9.1516599999999997</v>
          </cell>
          <cell r="F2246">
            <v>-0.78356400000000004</v>
          </cell>
          <cell r="G2246">
            <v>9.7449999999999995E-2</v>
          </cell>
          <cell r="H2246">
            <v>0.19375100000000001</v>
          </cell>
          <cell r="I2246" t="str">
            <v>no</v>
          </cell>
          <cell r="J2246" t="str">
            <v>CDS</v>
          </cell>
          <cell r="L2246" t="str">
            <v>WP_000107131.1</v>
          </cell>
          <cell r="M2246" t="str">
            <v>DNA-binding response regulator</v>
          </cell>
        </row>
        <row r="2247">
          <cell r="A2247" t="str">
            <v>ACX60_RS11155</v>
          </cell>
          <cell r="B2247" t="str">
            <v>NZ_CP012004.1:2332708-2337129</v>
          </cell>
          <cell r="C2247" t="str">
            <v>OK</v>
          </cell>
          <cell r="D2247">
            <v>6.3509399999999996</v>
          </cell>
          <cell r="E2247">
            <v>6.1255199999999999</v>
          </cell>
          <cell r="F2247">
            <v>-5.2138799999999999E-2</v>
          </cell>
          <cell r="G2247">
            <v>0.86345000000000005</v>
          </cell>
          <cell r="H2247">
            <v>0.92659100000000005</v>
          </cell>
          <cell r="I2247" t="str">
            <v>no</v>
          </cell>
          <cell r="J2247" t="str">
            <v>CDS</v>
          </cell>
          <cell r="L2247" t="str">
            <v>WP_000115402.1</v>
          </cell>
          <cell r="M2247" t="str">
            <v>hybrid sensor histidine kinase/response regulator</v>
          </cell>
        </row>
        <row r="2248">
          <cell r="A2248" t="str">
            <v>ACX60_RS11160</v>
          </cell>
          <cell r="B2248" t="str">
            <v>NZ_CP012004.1:2337324-2338941</v>
          </cell>
          <cell r="C2248" t="str">
            <v>OK</v>
          </cell>
          <cell r="D2248">
            <v>2.50223</v>
          </cell>
          <cell r="E2248">
            <v>6.4193499999999997</v>
          </cell>
          <cell r="F2248">
            <v>1.35921</v>
          </cell>
          <cell r="G2248">
            <v>5.0000000000000002E-5</v>
          </cell>
          <cell r="H2248">
            <v>2.50416E-4</v>
          </cell>
          <cell r="I2248" t="str">
            <v>yes</v>
          </cell>
          <cell r="J2248" t="str">
            <v>CDS</v>
          </cell>
          <cell r="L2248" t="str">
            <v>WP_000116431.1</v>
          </cell>
          <cell r="M2248" t="str">
            <v>allantoin permease</v>
          </cell>
        </row>
        <row r="2249">
          <cell r="A2249" t="str">
            <v>ACX60_RS11165</v>
          </cell>
          <cell r="B2249" t="str">
            <v>NZ_CP012004.1:2338998-2339454</v>
          </cell>
          <cell r="C2249" t="str">
            <v>OK</v>
          </cell>
          <cell r="D2249">
            <v>13.6518</v>
          </cell>
          <cell r="E2249">
            <v>26.2165</v>
          </cell>
          <cell r="F2249">
            <v>0.941384</v>
          </cell>
          <cell r="G2249">
            <v>2.5000000000000001E-4</v>
          </cell>
          <cell r="H2249">
            <v>1.09665E-3</v>
          </cell>
          <cell r="I2249" t="str">
            <v>yes</v>
          </cell>
          <cell r="J2249" t="str">
            <v>CDS</v>
          </cell>
          <cell r="L2249" t="str">
            <v>WP_000373858.1</v>
          </cell>
          <cell r="M2249" t="str">
            <v>AsnC family transcriptional regulator</v>
          </cell>
        </row>
        <row r="2250">
          <cell r="A2250" t="str">
            <v>ACX60_RS11170</v>
          </cell>
          <cell r="B2250" t="str">
            <v>NZ_CP012004.1:2339610-2340222</v>
          </cell>
          <cell r="C2250" t="str">
            <v>OK</v>
          </cell>
          <cell r="D2250">
            <v>65.8048</v>
          </cell>
          <cell r="E2250">
            <v>231.499</v>
          </cell>
          <cell r="F2250">
            <v>1.81474</v>
          </cell>
          <cell r="G2250">
            <v>5.0000000000000002E-5</v>
          </cell>
          <cell r="H2250">
            <v>2.50416E-4</v>
          </cell>
          <cell r="I2250" t="str">
            <v>yes</v>
          </cell>
          <cell r="J2250" t="str">
            <v>CDS</v>
          </cell>
          <cell r="L2250" t="str">
            <v>WP_000885233.1</v>
          </cell>
          <cell r="M2250" t="str">
            <v>lysine transporter LysE</v>
          </cell>
        </row>
        <row r="2251">
          <cell r="A2251" t="str">
            <v>ACX60_RS11175</v>
          </cell>
          <cell r="B2251" t="str">
            <v>NZ_CP012004.1:2340292-2340904</v>
          </cell>
          <cell r="C2251" t="str">
            <v>OK</v>
          </cell>
          <cell r="D2251">
            <v>73.293700000000001</v>
          </cell>
          <cell r="E2251">
            <v>144.619</v>
          </cell>
          <cell r="F2251">
            <v>0.98049900000000001</v>
          </cell>
          <cell r="G2251">
            <v>1E-4</v>
          </cell>
          <cell r="H2251">
            <v>4.75785E-4</v>
          </cell>
          <cell r="I2251" t="str">
            <v>yes</v>
          </cell>
          <cell r="J2251" t="str">
            <v>CDS</v>
          </cell>
          <cell r="L2251" t="str">
            <v>WP_001124844.1</v>
          </cell>
          <cell r="M2251" t="str">
            <v>DNA polymerase V</v>
          </cell>
        </row>
        <row r="2252">
          <cell r="A2252" t="str">
            <v>ACX60_RS11180</v>
          </cell>
          <cell r="B2252" t="str">
            <v>NZ_CP012004.1:2341186-2341423</v>
          </cell>
          <cell r="C2252" t="str">
            <v>OK</v>
          </cell>
          <cell r="D2252">
            <v>176.68100000000001</v>
          </cell>
          <cell r="E2252">
            <v>448.58</v>
          </cell>
          <cell r="F2252">
            <v>1.34422</v>
          </cell>
          <cell r="G2252">
            <v>5.0000000000000002E-5</v>
          </cell>
          <cell r="H2252">
            <v>2.50416E-4</v>
          </cell>
          <cell r="I2252" t="str">
            <v>yes</v>
          </cell>
          <cell r="J2252" t="str">
            <v>CDS</v>
          </cell>
          <cell r="L2252" t="str">
            <v>WP_000795915.1</v>
          </cell>
          <cell r="M2252" t="str">
            <v>hypothetical protein</v>
          </cell>
        </row>
        <row r="2253">
          <cell r="A2253" t="str">
            <v>ACX60_RS11185</v>
          </cell>
          <cell r="B2253" t="str">
            <v>NZ_CP012004.1:2341483-2342719</v>
          </cell>
          <cell r="C2253" t="str">
            <v>OK</v>
          </cell>
          <cell r="D2253">
            <v>5.36022</v>
          </cell>
          <cell r="E2253">
            <v>13.061299999999999</v>
          </cell>
          <cell r="F2253">
            <v>1.2849299999999999</v>
          </cell>
          <cell r="G2253">
            <v>5.0000000000000002E-5</v>
          </cell>
          <cell r="H2253">
            <v>2.50416E-4</v>
          </cell>
          <cell r="I2253" t="str">
            <v>yes</v>
          </cell>
          <cell r="J2253" t="str">
            <v>CDS</v>
          </cell>
          <cell r="L2253" t="str">
            <v>WP_049594839.1</v>
          </cell>
          <cell r="M2253" t="str">
            <v>stress-induced protein</v>
          </cell>
        </row>
        <row r="2254">
          <cell r="A2254" t="str">
            <v>ACX60_RS11190</v>
          </cell>
          <cell r="B2254" t="str">
            <v>NZ_CP012004.1:2343203-2343617</v>
          </cell>
          <cell r="C2254" t="str">
            <v>OK</v>
          </cell>
          <cell r="D2254">
            <v>4.6986100000000004</v>
          </cell>
          <cell r="E2254">
            <v>3.43492</v>
          </cell>
          <cell r="F2254">
            <v>-0.451959</v>
          </cell>
          <cell r="G2254">
            <v>0.21834999999999999</v>
          </cell>
          <cell r="H2254">
            <v>0.36680600000000002</v>
          </cell>
          <cell r="I2254" t="str">
            <v>no</v>
          </cell>
          <cell r="J2254" t="str">
            <v>CDS</v>
          </cell>
          <cell r="L2254" t="str">
            <v>WP_000983539.1</v>
          </cell>
          <cell r="M2254" t="str">
            <v>hypothetical protein</v>
          </cell>
        </row>
        <row r="2255">
          <cell r="A2255" t="str">
            <v>ACX60_RS11195</v>
          </cell>
          <cell r="B2255" t="str">
            <v>NZ_CP012004.1:2343758-2344637</v>
          </cell>
          <cell r="C2255" t="str">
            <v>OK</v>
          </cell>
          <cell r="D2255">
            <v>4.84727</v>
          </cell>
          <cell r="E2255">
            <v>10.0031</v>
          </cell>
          <cell r="F2255">
            <v>1.0451999999999999</v>
          </cell>
          <cell r="G2255">
            <v>5.0000000000000002E-5</v>
          </cell>
          <cell r="H2255">
            <v>2.50416E-4</v>
          </cell>
          <cell r="I2255" t="str">
            <v>yes</v>
          </cell>
          <cell r="J2255" t="str">
            <v>CDS</v>
          </cell>
          <cell r="L2255" t="str">
            <v>WP_000432325.1</v>
          </cell>
          <cell r="M2255" t="str">
            <v>NAD(P)-dependent oxidoreductase</v>
          </cell>
        </row>
        <row r="2256">
          <cell r="A2256" t="str">
            <v>ACX60_RS11200</v>
          </cell>
          <cell r="B2256" t="str">
            <v>NZ_CP012004.1:2344692-2346831</v>
          </cell>
          <cell r="C2256" t="str">
            <v>OK</v>
          </cell>
          <cell r="D2256">
            <v>149.21100000000001</v>
          </cell>
          <cell r="E2256">
            <v>46.2057</v>
          </cell>
          <cell r="F2256">
            <v>-1.6912100000000001</v>
          </cell>
          <cell r="G2256">
            <v>5.0000000000000002E-5</v>
          </cell>
          <cell r="H2256">
            <v>2.50416E-4</v>
          </cell>
          <cell r="I2256" t="str">
            <v>yes</v>
          </cell>
          <cell r="J2256" t="str">
            <v>CDS</v>
          </cell>
          <cell r="K2256" t="str">
            <v>katE</v>
          </cell>
          <cell r="L2256" t="str">
            <v>WP_000999439.1</v>
          </cell>
          <cell r="M2256" t="str">
            <v>hydroperoxidase II</v>
          </cell>
        </row>
        <row r="2257">
          <cell r="A2257" t="str">
            <v>ACX60_RS11205</v>
          </cell>
          <cell r="B2257" t="str">
            <v>NZ_CP012004.1:2346891-2348301</v>
          </cell>
          <cell r="C2257" t="str">
            <v>OK</v>
          </cell>
          <cell r="D2257">
            <v>17.971699999999998</v>
          </cell>
          <cell r="E2257">
            <v>9.0131800000000002</v>
          </cell>
          <cell r="F2257">
            <v>-0.99562200000000001</v>
          </cell>
          <cell r="G2257">
            <v>5.0000000000000002E-5</v>
          </cell>
          <cell r="H2257">
            <v>2.50416E-4</v>
          </cell>
          <cell r="I2257" t="str">
            <v>yes</v>
          </cell>
          <cell r="J2257" t="str">
            <v>CDS</v>
          </cell>
          <cell r="L2257" t="str">
            <v>WP_001145691.1</v>
          </cell>
          <cell r="M2257" t="str">
            <v>hypothetical protein</v>
          </cell>
        </row>
        <row r="2258">
          <cell r="A2258" t="str">
            <v>ACX60_RS11210</v>
          </cell>
          <cell r="B2258" t="str">
            <v>NZ_CP012004.1:2348616-2349096</v>
          </cell>
          <cell r="C2258" t="str">
            <v>OK</v>
          </cell>
          <cell r="D2258">
            <v>0.61010500000000001</v>
          </cell>
          <cell r="E2258">
            <v>0.86126899999999995</v>
          </cell>
          <cell r="F2258">
            <v>0.49740600000000001</v>
          </cell>
          <cell r="G2258">
            <v>0.58394999999999997</v>
          </cell>
          <cell r="H2258">
            <v>0.73934500000000003</v>
          </cell>
          <cell r="I2258" t="str">
            <v>no</v>
          </cell>
          <cell r="J2258" t="str">
            <v>CDS</v>
          </cell>
          <cell r="L2258" t="str">
            <v>WP_000482091.1</v>
          </cell>
          <cell r="M2258" t="str">
            <v>damage-inducible protein CinA</v>
          </cell>
        </row>
        <row r="2259">
          <cell r="A2259" t="str">
            <v>ACX60_RS11215</v>
          </cell>
          <cell r="B2259" t="str">
            <v>NZ_CP012004.1:2349380-2349602</v>
          </cell>
          <cell r="C2259" t="str">
            <v>OK</v>
          </cell>
          <cell r="D2259">
            <v>354.52600000000001</v>
          </cell>
          <cell r="E2259">
            <v>509.53199999999998</v>
          </cell>
          <cell r="F2259">
            <v>0.52328200000000002</v>
          </cell>
          <cell r="G2259">
            <v>2.64E-2</v>
          </cell>
          <cell r="H2259">
            <v>6.5345399999999998E-2</v>
          </cell>
          <cell r="I2259" t="str">
            <v>no</v>
          </cell>
          <cell r="J2259" t="str">
            <v>CDS</v>
          </cell>
          <cell r="L2259" t="str">
            <v>WP_000108365.1</v>
          </cell>
          <cell r="M2259" t="str">
            <v>hypothetical protein</v>
          </cell>
        </row>
        <row r="2260">
          <cell r="A2260" t="str">
            <v>ACX60_RS11220</v>
          </cell>
          <cell r="B2260" t="str">
            <v>NZ_CP012004.1:2349707-2350025</v>
          </cell>
          <cell r="C2260" t="str">
            <v>OK</v>
          </cell>
          <cell r="D2260">
            <v>51.7697</v>
          </cell>
          <cell r="E2260">
            <v>57.922899999999998</v>
          </cell>
          <cell r="F2260">
            <v>0.162025</v>
          </cell>
          <cell r="G2260">
            <v>0.50355000000000005</v>
          </cell>
          <cell r="H2260">
            <v>0.67142000000000002</v>
          </cell>
          <cell r="I2260" t="str">
            <v>no</v>
          </cell>
          <cell r="J2260" t="str">
            <v>CDS</v>
          </cell>
          <cell r="L2260" t="str">
            <v>WP_000132045.1</v>
          </cell>
          <cell r="M2260" t="str">
            <v>hypothetical protein</v>
          </cell>
        </row>
        <row r="2261">
          <cell r="A2261" t="str">
            <v>ACX60_RS11225</v>
          </cell>
          <cell r="B2261" t="str">
            <v>NZ_CP012004.1:2350069-2350330</v>
          </cell>
          <cell r="C2261" t="str">
            <v>OK</v>
          </cell>
          <cell r="D2261">
            <v>35.543399999999998</v>
          </cell>
          <cell r="E2261">
            <v>52.228099999999998</v>
          </cell>
          <cell r="F2261">
            <v>0.55524600000000002</v>
          </cell>
          <cell r="G2261">
            <v>3.4250000000000003E-2</v>
          </cell>
          <cell r="H2261">
            <v>8.1356499999999998E-2</v>
          </cell>
          <cell r="I2261" t="str">
            <v>no</v>
          </cell>
          <cell r="J2261" t="str">
            <v>CDS</v>
          </cell>
          <cell r="L2261" t="str">
            <v>WP_000498478.1</v>
          </cell>
          <cell r="M2261" t="str">
            <v>hypothetical protein</v>
          </cell>
        </row>
        <row r="2262">
          <cell r="A2262" t="str">
            <v>ACX60_RS11230</v>
          </cell>
          <cell r="B2262" t="str">
            <v>NZ_CP012004.1:2350417-2350846</v>
          </cell>
          <cell r="C2262" t="str">
            <v>OK</v>
          </cell>
          <cell r="D2262">
            <v>13.1532</v>
          </cell>
          <cell r="E2262">
            <v>14.1236</v>
          </cell>
          <cell r="F2262">
            <v>0.102691</v>
          </cell>
          <cell r="G2262">
            <v>0.68459999999999999</v>
          </cell>
          <cell r="H2262">
            <v>0.81317700000000004</v>
          </cell>
          <cell r="I2262" t="str">
            <v>no</v>
          </cell>
          <cell r="J2262" t="str">
            <v>CDS</v>
          </cell>
          <cell r="L2262" t="str">
            <v>WP_001136759.1</v>
          </cell>
          <cell r="M2262" t="str">
            <v>hypothetical protein</v>
          </cell>
        </row>
        <row r="2263">
          <cell r="A2263" t="str">
            <v>ACX60_RS11235</v>
          </cell>
          <cell r="B2263" t="str">
            <v>NZ_CP012004.1:2351115-2351259</v>
          </cell>
          <cell r="C2263" t="str">
            <v>OK</v>
          </cell>
          <cell r="D2263">
            <v>43.9101</v>
          </cell>
          <cell r="E2263">
            <v>139.511</v>
          </cell>
          <cell r="F2263">
            <v>1.6677599999999999</v>
          </cell>
          <cell r="G2263">
            <v>4.4000000000000003E-3</v>
          </cell>
          <cell r="H2263">
            <v>1.3997300000000001E-2</v>
          </cell>
          <cell r="I2263" t="str">
            <v>yes</v>
          </cell>
          <cell r="J2263" t="str">
            <v>CDS</v>
          </cell>
          <cell r="L2263" t="str">
            <v>WP_000251637.1</v>
          </cell>
          <cell r="M2263" t="str">
            <v>hypothetical protein</v>
          </cell>
        </row>
        <row r="2264">
          <cell r="A2264" t="str">
            <v>ACX60_RS11240</v>
          </cell>
          <cell r="B2264" t="str">
            <v>NZ_CP012004.1:2352302-2352518</v>
          </cell>
          <cell r="C2264" t="str">
            <v>OK</v>
          </cell>
          <cell r="D2264">
            <v>161.71600000000001</v>
          </cell>
          <cell r="E2264">
            <v>218.411</v>
          </cell>
          <cell r="F2264">
            <v>0.43358600000000003</v>
          </cell>
          <cell r="G2264">
            <v>7.6649999999999996E-2</v>
          </cell>
          <cell r="H2264">
            <v>0.15917700000000001</v>
          </cell>
          <cell r="I2264" t="str">
            <v>no</v>
          </cell>
          <cell r="J2264" t="str">
            <v>CDS</v>
          </cell>
          <cell r="L2264" t="str">
            <v>WP_000041623.1</v>
          </cell>
          <cell r="M2264" t="str">
            <v>hypothetical protein</v>
          </cell>
        </row>
        <row r="2265">
          <cell r="A2265" t="str">
            <v>ACX60_RS11245</v>
          </cell>
          <cell r="B2265" t="str">
            <v>NZ_CP012004.1:2352519-2353425</v>
          </cell>
          <cell r="C2265" t="str">
            <v>OK</v>
          </cell>
          <cell r="D2265">
            <v>34.9848</v>
          </cell>
          <cell r="E2265">
            <v>50.885800000000003</v>
          </cell>
          <cell r="F2265">
            <v>0.54053600000000002</v>
          </cell>
          <cell r="G2265">
            <v>2.2700000000000001E-2</v>
          </cell>
          <cell r="H2265">
            <v>5.7497699999999999E-2</v>
          </cell>
          <cell r="I2265" t="str">
            <v>no</v>
          </cell>
          <cell r="J2265" t="str">
            <v>CDS</v>
          </cell>
          <cell r="L2265" t="str">
            <v>WP_000119792.1</v>
          </cell>
          <cell r="M2265" t="str">
            <v>transcriptional regulator</v>
          </cell>
        </row>
        <row r="2266">
          <cell r="A2266" t="str">
            <v>ACX60_RS11250</v>
          </cell>
          <cell r="B2266" t="str">
            <v>NZ_CP012004.1:2353536-2354775</v>
          </cell>
          <cell r="C2266" t="str">
            <v>OK</v>
          </cell>
          <cell r="D2266">
            <v>10.341699999999999</v>
          </cell>
          <cell r="E2266">
            <v>26.2759</v>
          </cell>
          <cell r="F2266">
            <v>1.34527</v>
          </cell>
          <cell r="G2266">
            <v>5.0000000000000002E-5</v>
          </cell>
          <cell r="H2266">
            <v>2.50416E-4</v>
          </cell>
          <cell r="I2266" t="str">
            <v>yes</v>
          </cell>
          <cell r="J2266" t="str">
            <v>CDS</v>
          </cell>
          <cell r="L2266" t="str">
            <v>WP_000781114.1</v>
          </cell>
          <cell r="M2266" t="str">
            <v>lipase</v>
          </cell>
        </row>
        <row r="2267">
          <cell r="A2267" t="str">
            <v>ACX60_RS11255</v>
          </cell>
          <cell r="B2267" t="str">
            <v>NZ_CP012004.1:2354820-2356107</v>
          </cell>
          <cell r="C2267" t="str">
            <v>OK</v>
          </cell>
          <cell r="D2267">
            <v>29.0748</v>
          </cell>
          <cell r="E2267">
            <v>39.939100000000003</v>
          </cell>
          <cell r="F2267">
            <v>0.458034</v>
          </cell>
          <cell r="G2267">
            <v>6.4750000000000002E-2</v>
          </cell>
          <cell r="H2267">
            <v>0.13822999999999999</v>
          </cell>
          <cell r="I2267" t="str">
            <v>no</v>
          </cell>
          <cell r="J2267" t="str">
            <v>CDS</v>
          </cell>
          <cell r="L2267" t="str">
            <v>WP_000975781.1</v>
          </cell>
          <cell r="M2267" t="str">
            <v>porin</v>
          </cell>
        </row>
        <row r="2268">
          <cell r="A2268" t="str">
            <v>ACX60_RS11260</v>
          </cell>
          <cell r="B2268" t="str">
            <v>NZ_CP012004.1:2356347-2357019</v>
          </cell>
          <cell r="C2268" t="str">
            <v>OK</v>
          </cell>
          <cell r="D2268">
            <v>29.302800000000001</v>
          </cell>
          <cell r="E2268">
            <v>121.04</v>
          </cell>
          <cell r="F2268">
            <v>2.0463800000000001</v>
          </cell>
          <cell r="G2268">
            <v>5.0000000000000002E-5</v>
          </cell>
          <cell r="H2268">
            <v>2.50416E-4</v>
          </cell>
          <cell r="I2268" t="str">
            <v>yes</v>
          </cell>
          <cell r="J2268" t="str">
            <v>CDS</v>
          </cell>
          <cell r="L2268" t="str">
            <v>WP_001029888.1</v>
          </cell>
          <cell r="M2268" t="str">
            <v>hypothetical protein</v>
          </cell>
        </row>
        <row r="2269">
          <cell r="A2269" t="str">
            <v>ACX60_RS11265</v>
          </cell>
          <cell r="B2269" t="str">
            <v>NZ_CP012004.1:2357089-2358784</v>
          </cell>
          <cell r="C2269" t="str">
            <v>OK</v>
          </cell>
          <cell r="D2269">
            <v>39.365099999999998</v>
          </cell>
          <cell r="E2269">
            <v>220.37700000000001</v>
          </cell>
          <cell r="F2269">
            <v>2.4849800000000002</v>
          </cell>
          <cell r="G2269">
            <v>5.0000000000000002E-5</v>
          </cell>
          <cell r="H2269">
            <v>2.50416E-4</v>
          </cell>
          <cell r="I2269" t="str">
            <v>yes</v>
          </cell>
          <cell r="J2269" t="str">
            <v>CDS</v>
          </cell>
          <cell r="L2269" t="str">
            <v>WP_001183739.1</v>
          </cell>
          <cell r="M2269" t="str">
            <v>fatty acid--CoA ligase</v>
          </cell>
        </row>
        <row r="2270">
          <cell r="A2270" t="str">
            <v>ACX60_RS11270</v>
          </cell>
          <cell r="B2270" t="str">
            <v>NZ_CP012004.1:2358894-2359512</v>
          </cell>
          <cell r="C2270" t="str">
            <v>OK</v>
          </cell>
          <cell r="D2270">
            <v>90.139499999999998</v>
          </cell>
          <cell r="E2270">
            <v>886.10599999999999</v>
          </cell>
          <cell r="F2270">
            <v>3.29725</v>
          </cell>
          <cell r="G2270">
            <v>5.0000000000000002E-5</v>
          </cell>
          <cell r="H2270">
            <v>2.50416E-4</v>
          </cell>
          <cell r="I2270" t="str">
            <v>yes</v>
          </cell>
          <cell r="J2270" t="str">
            <v>CDS</v>
          </cell>
          <cell r="L2270" t="str">
            <v>WP_000120687.1</v>
          </cell>
          <cell r="M2270" t="str">
            <v>TetR family transcriptional regulator</v>
          </cell>
        </row>
        <row r="2271">
          <cell r="A2271" t="str">
            <v>ACX60_RS11275</v>
          </cell>
          <cell r="B2271" t="str">
            <v>NZ_CP012004.1:2359656-2360829</v>
          </cell>
          <cell r="C2271" t="str">
            <v>OK</v>
          </cell>
          <cell r="D2271">
            <v>78.941999999999993</v>
          </cell>
          <cell r="E2271">
            <v>365.774</v>
          </cell>
          <cell r="F2271">
            <v>2.2120899999999999</v>
          </cell>
          <cell r="G2271">
            <v>5.0000000000000002E-5</v>
          </cell>
          <cell r="H2271">
            <v>2.50416E-4</v>
          </cell>
          <cell r="I2271" t="str">
            <v>yes</v>
          </cell>
          <cell r="J2271" t="str">
            <v>CDS</v>
          </cell>
          <cell r="L2271" t="str">
            <v>WP_001053639.1</v>
          </cell>
          <cell r="M2271" t="str">
            <v>isovaleryl-CoA dehydrogenase</v>
          </cell>
        </row>
        <row r="2272">
          <cell r="A2272" t="str">
            <v>ACX60_RS11280</v>
          </cell>
          <cell r="B2272" t="str">
            <v>NZ_CP012004.1:2360853-2362455</v>
          </cell>
          <cell r="C2272" t="str">
            <v>OK</v>
          </cell>
          <cell r="D2272">
            <v>78.734700000000004</v>
          </cell>
          <cell r="E2272">
            <v>346.03</v>
          </cell>
          <cell r="F2272">
            <v>2.1358199999999998</v>
          </cell>
          <cell r="G2272">
            <v>5.0000000000000002E-5</v>
          </cell>
          <cell r="H2272">
            <v>2.50416E-4</v>
          </cell>
          <cell r="I2272" t="str">
            <v>yes</v>
          </cell>
          <cell r="J2272" t="str">
            <v>CDS</v>
          </cell>
          <cell r="L2272" t="str">
            <v>WP_001072765.1</v>
          </cell>
          <cell r="M2272" t="str">
            <v>methylcrotonoyl-CoA carboxylase subunit beta</v>
          </cell>
        </row>
        <row r="2273">
          <cell r="A2273" t="str">
            <v>ACX60_RS11285</v>
          </cell>
          <cell r="B2273" t="str">
            <v>NZ_CP012004.1:2362464-2363268</v>
          </cell>
          <cell r="C2273" t="str">
            <v>OK</v>
          </cell>
          <cell r="D2273">
            <v>81.706000000000003</v>
          </cell>
          <cell r="E2273">
            <v>369.84500000000003</v>
          </cell>
          <cell r="F2273">
            <v>2.1783999999999999</v>
          </cell>
          <cell r="G2273">
            <v>5.0000000000000002E-5</v>
          </cell>
          <cell r="H2273">
            <v>2.50416E-4</v>
          </cell>
          <cell r="I2273" t="str">
            <v>yes</v>
          </cell>
          <cell r="J2273" t="str">
            <v>CDS</v>
          </cell>
          <cell r="L2273" t="str">
            <v>WP_000121725.1</v>
          </cell>
          <cell r="M2273" t="str">
            <v>enoyl-CoA hydratase</v>
          </cell>
        </row>
        <row r="2274">
          <cell r="A2274" t="str">
            <v>ACX60_RS11290</v>
          </cell>
          <cell r="B2274" t="str">
            <v>NZ_CP012004.1:2363279-2366170</v>
          </cell>
          <cell r="C2274" t="str">
            <v>OK</v>
          </cell>
          <cell r="D2274">
            <v>79.797200000000004</v>
          </cell>
          <cell r="E2274">
            <v>468.959</v>
          </cell>
          <cell r="F2274">
            <v>2.55505</v>
          </cell>
          <cell r="G2274">
            <v>5.0000000000000002E-5</v>
          </cell>
          <cell r="H2274">
            <v>2.50416E-4</v>
          </cell>
          <cell r="I2274" t="str">
            <v>yes</v>
          </cell>
          <cell r="J2274" t="str">
            <v>CDS</v>
          </cell>
          <cell r="L2274" t="str">
            <v>WP_000461795.1</v>
          </cell>
          <cell r="M2274" t="str">
            <v>3-methylcrotonyl-CoA carboxylase subunit alpha</v>
          </cell>
        </row>
        <row r="2275">
          <cell r="A2275" t="str">
            <v>ACX60_RS11295</v>
          </cell>
          <cell r="B2275" t="str">
            <v>NZ_CP012004.1:2363279-2366170</v>
          </cell>
          <cell r="C2275" t="str">
            <v>OK</v>
          </cell>
          <cell r="D2275">
            <v>70.304599999999994</v>
          </cell>
          <cell r="E2275">
            <v>796.84199999999998</v>
          </cell>
          <cell r="F2275">
            <v>3.5026000000000002</v>
          </cell>
          <cell r="G2275">
            <v>5.0000000000000002E-5</v>
          </cell>
          <cell r="H2275">
            <v>2.50416E-4</v>
          </cell>
          <cell r="I2275" t="str">
            <v>yes</v>
          </cell>
          <cell r="J2275" t="str">
            <v>CDS</v>
          </cell>
          <cell r="L2275" t="str">
            <v>WP_001288904.1</v>
          </cell>
          <cell r="M2275" t="str">
            <v>hydroxymethylglutaryl-CoA lyase</v>
          </cell>
        </row>
        <row r="2276">
          <cell r="A2276" t="str">
            <v>ACX60_RS11300</v>
          </cell>
          <cell r="B2276" t="str">
            <v>NZ_CP012004.1:2366419-2367361</v>
          </cell>
          <cell r="C2276" t="str">
            <v>OK</v>
          </cell>
          <cell r="D2276">
            <v>86.239699999999999</v>
          </cell>
          <cell r="E2276">
            <v>90.063699999999997</v>
          </cell>
          <cell r="F2276">
            <v>6.2593499999999996E-2</v>
          </cell>
          <cell r="G2276">
            <v>0.80084999999999995</v>
          </cell>
          <cell r="H2276">
            <v>0.88765400000000005</v>
          </cell>
          <cell r="I2276" t="str">
            <v>no</v>
          </cell>
          <cell r="J2276" t="str">
            <v>CDS</v>
          </cell>
          <cell r="L2276" t="str">
            <v>WP_001230726.1</v>
          </cell>
          <cell r="M2276" t="str">
            <v>LysR family transcriptional regulator</v>
          </cell>
        </row>
        <row r="2277">
          <cell r="A2277" t="str">
            <v>ACX60_RS11305</v>
          </cell>
          <cell r="B2277" t="str">
            <v>NZ_CP012004.1:2367565-2371048</v>
          </cell>
          <cell r="C2277" t="str">
            <v>OK</v>
          </cell>
          <cell r="D2277">
            <v>76.340100000000007</v>
          </cell>
          <cell r="E2277">
            <v>327.108</v>
          </cell>
          <cell r="F2277">
            <v>2.0992500000000001</v>
          </cell>
          <cell r="G2277">
            <v>5.0000000000000002E-5</v>
          </cell>
          <cell r="H2277">
            <v>2.50416E-4</v>
          </cell>
          <cell r="I2277" t="str">
            <v>yes</v>
          </cell>
          <cell r="J2277" t="str">
            <v>CDS</v>
          </cell>
          <cell r="L2277" t="str">
            <v>WP_005135411.1</v>
          </cell>
          <cell r="M2277" t="str">
            <v>hypothetical protein</v>
          </cell>
        </row>
        <row r="2278">
          <cell r="A2278" t="str">
            <v>ACX60_RS11310</v>
          </cell>
          <cell r="B2278" t="str">
            <v>NZ_CP012004.1:2371109-2371913</v>
          </cell>
          <cell r="C2278" t="str">
            <v>OK</v>
          </cell>
          <cell r="D2278">
            <v>74.676000000000002</v>
          </cell>
          <cell r="E2278">
            <v>148.16900000000001</v>
          </cell>
          <cell r="F2278">
            <v>0.98852899999999999</v>
          </cell>
          <cell r="G2278">
            <v>5.0000000000000002E-5</v>
          </cell>
          <cell r="H2278">
            <v>2.50416E-4</v>
          </cell>
          <cell r="I2278" t="str">
            <v>yes</v>
          </cell>
          <cell r="J2278" t="str">
            <v>CDS</v>
          </cell>
          <cell r="L2278" t="str">
            <v>WP_049594840.1</v>
          </cell>
          <cell r="M2278" t="str">
            <v>thioesterase</v>
          </cell>
        </row>
        <row r="2279">
          <cell r="A2279" t="str">
            <v>ACX60_RS11315</v>
          </cell>
          <cell r="B2279" t="str">
            <v>NZ_CP012004.1:2372470-2373097</v>
          </cell>
          <cell r="C2279" t="str">
            <v>OK</v>
          </cell>
          <cell r="D2279">
            <v>7.4507199999999996</v>
          </cell>
          <cell r="E2279">
            <v>44.622</v>
          </cell>
          <cell r="F2279">
            <v>2.5823</v>
          </cell>
          <cell r="G2279">
            <v>5.0000000000000002E-5</v>
          </cell>
          <cell r="H2279">
            <v>2.50416E-4</v>
          </cell>
          <cell r="I2279" t="str">
            <v>yes</v>
          </cell>
          <cell r="J2279" t="str">
            <v>CDS</v>
          </cell>
          <cell r="L2279" t="str">
            <v>WP_000122247.1</v>
          </cell>
          <cell r="M2279" t="str">
            <v>homoserine lactone efflux protein RhtB</v>
          </cell>
        </row>
        <row r="2280">
          <cell r="A2280" t="str">
            <v>ACX60_RS11320</v>
          </cell>
          <cell r="B2280" t="str">
            <v>NZ_CP012004.1:2373325-2374141</v>
          </cell>
          <cell r="C2280" t="str">
            <v>OK</v>
          </cell>
          <cell r="D2280">
            <v>8.2154100000000003</v>
          </cell>
          <cell r="E2280">
            <v>10.8606</v>
          </cell>
          <cell r="F2280">
            <v>0.402698</v>
          </cell>
          <cell r="G2280">
            <v>9.375E-2</v>
          </cell>
          <cell r="H2280">
            <v>0.188058</v>
          </cell>
          <cell r="I2280" t="str">
            <v>no</v>
          </cell>
          <cell r="J2280" t="str">
            <v>CDS</v>
          </cell>
          <cell r="L2280" t="str">
            <v>WP_000210538.1</v>
          </cell>
          <cell r="M2280" t="str">
            <v>phosphonoacetaldehyde hydrolase</v>
          </cell>
        </row>
        <row r="2281">
          <cell r="A2281" t="str">
            <v>ACX60_RS11325</v>
          </cell>
          <cell r="B2281" t="str">
            <v>NZ_CP012004.1:2374177-2375326</v>
          </cell>
          <cell r="C2281" t="str">
            <v>OK</v>
          </cell>
          <cell r="D2281">
            <v>6.7949599999999997</v>
          </cell>
          <cell r="E2281">
            <v>9.2399299999999993</v>
          </cell>
          <cell r="F2281">
            <v>0.44341599999999998</v>
          </cell>
          <cell r="G2281">
            <v>5.7700000000000001E-2</v>
          </cell>
          <cell r="H2281">
            <v>0.12606899999999999</v>
          </cell>
          <cell r="I2281" t="str">
            <v>no</v>
          </cell>
          <cell r="J2281" t="str">
            <v>CDS</v>
          </cell>
          <cell r="L2281" t="str">
            <v>WP_001057176.1</v>
          </cell>
          <cell r="M2281" t="str">
            <v>2-aminoethylphosphonate--pyruvate transaminase</v>
          </cell>
        </row>
        <row r="2282">
          <cell r="A2282" t="str">
            <v>ACX60_RS11330</v>
          </cell>
          <cell r="B2282" t="str">
            <v>NZ_CP012004.1:2375391-2376546</v>
          </cell>
          <cell r="C2282" t="str">
            <v>OK</v>
          </cell>
          <cell r="D2282">
            <v>1.8466400000000001</v>
          </cell>
          <cell r="E2282">
            <v>4.0820100000000004</v>
          </cell>
          <cell r="F2282">
            <v>1.1443700000000001</v>
          </cell>
          <cell r="G2282">
            <v>1E-4</v>
          </cell>
          <cell r="H2282">
            <v>4.75785E-4</v>
          </cell>
          <cell r="I2282" t="str">
            <v>yes</v>
          </cell>
          <cell r="J2282" t="str">
            <v>CDS</v>
          </cell>
          <cell r="L2282" t="str">
            <v>WP_001057863.1</v>
          </cell>
          <cell r="M2282" t="str">
            <v>hypothetical protein</v>
          </cell>
        </row>
        <row r="2283">
          <cell r="A2283" t="str">
            <v>ACX60_RS11335</v>
          </cell>
          <cell r="B2283" t="str">
            <v>NZ_CP012004.1:2376647-2379553</v>
          </cell>
          <cell r="C2283" t="str">
            <v>OK</v>
          </cell>
          <cell r="D2283">
            <v>3.8479999999999999</v>
          </cell>
          <cell r="E2283">
            <v>8.1863899999999994</v>
          </cell>
          <cell r="F2283">
            <v>1.0891200000000001</v>
          </cell>
          <cell r="G2283">
            <v>2.5000000000000001E-4</v>
          </cell>
          <cell r="H2283">
            <v>1.09665E-3</v>
          </cell>
          <cell r="I2283" t="str">
            <v>yes</v>
          </cell>
          <cell r="J2283" t="str">
            <v>CDS</v>
          </cell>
          <cell r="L2283" t="str">
            <v>WP_000930929.1</v>
          </cell>
          <cell r="M2283" t="str">
            <v>2-aminoethylphosphonate ABC transporter permease</v>
          </cell>
        </row>
        <row r="2284">
          <cell r="A2284" t="str">
            <v>ACX60_RS11340</v>
          </cell>
          <cell r="B2284" t="str">
            <v>NZ_CP012004.1:2376647-2379553</v>
          </cell>
          <cell r="C2284" t="str">
            <v>OK</v>
          </cell>
          <cell r="D2284">
            <v>2.4321799999999998</v>
          </cell>
          <cell r="E2284">
            <v>5.0045299999999999</v>
          </cell>
          <cell r="F2284">
            <v>1.0409900000000001</v>
          </cell>
          <cell r="G2284">
            <v>2.76E-2</v>
          </cell>
          <cell r="H2284">
            <v>6.7848000000000006E-2</v>
          </cell>
          <cell r="I2284" t="str">
            <v>no</v>
          </cell>
          <cell r="J2284" t="str">
            <v>CDS</v>
          </cell>
          <cell r="L2284" t="str">
            <v>WP_005135416.1</v>
          </cell>
          <cell r="M2284" t="str">
            <v>hypothetical protein</v>
          </cell>
        </row>
        <row r="2285">
          <cell r="A2285" t="str">
            <v>ACX60_RS11345</v>
          </cell>
          <cell r="B2285" t="str">
            <v>NZ_CP012004.1:2379575-2380613</v>
          </cell>
          <cell r="C2285" t="str">
            <v>OK</v>
          </cell>
          <cell r="D2285">
            <v>5.0470899999999999</v>
          </cell>
          <cell r="E2285">
            <v>8.8628</v>
          </cell>
          <cell r="F2285">
            <v>0.81231299999999995</v>
          </cell>
          <cell r="G2285">
            <v>5.5000000000000003E-4</v>
          </cell>
          <cell r="H2285">
            <v>2.2233700000000001E-3</v>
          </cell>
          <cell r="I2285" t="str">
            <v>yes</v>
          </cell>
          <cell r="J2285" t="str">
            <v>CDS</v>
          </cell>
          <cell r="L2285" t="str">
            <v>WP_000816403.1</v>
          </cell>
          <cell r="M2285" t="str">
            <v>2-aminoethylphosphonate ABC transporter substrate-binding protein</v>
          </cell>
        </row>
        <row r="2286">
          <cell r="A2286" t="str">
            <v>ACX60_RS11350</v>
          </cell>
          <cell r="B2286" t="str">
            <v>NZ_CP012004.1:2380703-2381426</v>
          </cell>
          <cell r="C2286" t="str">
            <v>OK</v>
          </cell>
          <cell r="D2286">
            <v>48.807000000000002</v>
          </cell>
          <cell r="E2286">
            <v>58.731099999999998</v>
          </cell>
          <cell r="F2286">
            <v>0.267036</v>
          </cell>
          <cell r="G2286">
            <v>0.25795000000000001</v>
          </cell>
          <cell r="H2286">
            <v>0.41696800000000001</v>
          </cell>
          <cell r="I2286" t="str">
            <v>no</v>
          </cell>
          <cell r="J2286" t="str">
            <v>CDS</v>
          </cell>
          <cell r="L2286" t="str">
            <v>WP_000434321.1</v>
          </cell>
          <cell r="M2286" t="str">
            <v>hypothetical protein</v>
          </cell>
        </row>
        <row r="2287">
          <cell r="A2287" t="str">
            <v>ACX60_RS11355</v>
          </cell>
          <cell r="B2287" t="str">
            <v>NZ_CP012004.1:2382672-2383965</v>
          </cell>
          <cell r="C2287" t="str">
            <v>OK</v>
          </cell>
          <cell r="D2287">
            <v>30.219100000000001</v>
          </cell>
          <cell r="E2287">
            <v>58.018999999999998</v>
          </cell>
          <cell r="F2287">
            <v>0.94106500000000004</v>
          </cell>
          <cell r="G2287">
            <v>1E-4</v>
          </cell>
          <cell r="H2287">
            <v>4.75785E-4</v>
          </cell>
          <cell r="I2287" t="str">
            <v>yes</v>
          </cell>
          <cell r="J2287" t="str">
            <v>CDS</v>
          </cell>
          <cell r="K2287" t="str">
            <v>dadX-2</v>
          </cell>
          <cell r="L2287" t="str">
            <v>WP_000769882.1</v>
          </cell>
          <cell r="M2287" t="str">
            <v>alanine racemase</v>
          </cell>
        </row>
        <row r="2288">
          <cell r="A2288" t="str">
            <v>ACX60_RS11360</v>
          </cell>
          <cell r="B2288" t="str">
            <v>NZ_CP012004.1:2384113-2385328</v>
          </cell>
          <cell r="C2288" t="str">
            <v>OK</v>
          </cell>
          <cell r="D2288">
            <v>8.2094299999999993</v>
          </cell>
          <cell r="E2288">
            <v>21.595700000000001</v>
          </cell>
          <cell r="F2288">
            <v>1.3953899999999999</v>
          </cell>
          <cell r="G2288">
            <v>5.0000000000000002E-5</v>
          </cell>
          <cell r="H2288">
            <v>2.50416E-4</v>
          </cell>
          <cell r="I2288" t="str">
            <v>yes</v>
          </cell>
          <cell r="J2288" t="str">
            <v>CDS</v>
          </cell>
          <cell r="L2288" t="str">
            <v>WP_000353517.1</v>
          </cell>
          <cell r="M2288" t="str">
            <v>4-hydroxybenzoate 3-monooxygenase</v>
          </cell>
        </row>
        <row r="2289">
          <cell r="A2289" t="str">
            <v>ACX60_RS11365</v>
          </cell>
          <cell r="B2289" t="str">
            <v>NZ_CP012004.1:2385469-2386285</v>
          </cell>
          <cell r="C2289" t="str">
            <v>OK</v>
          </cell>
          <cell r="D2289">
            <v>46.543900000000001</v>
          </cell>
          <cell r="E2289">
            <v>37.537300000000002</v>
          </cell>
          <cell r="F2289">
            <v>-0.31026799999999999</v>
          </cell>
          <cell r="G2289">
            <v>0.1986</v>
          </cell>
          <cell r="H2289">
            <v>0.340671</v>
          </cell>
          <cell r="I2289" t="str">
            <v>no</v>
          </cell>
          <cell r="J2289" t="str">
            <v>CDS</v>
          </cell>
          <cell r="L2289" t="str">
            <v>WP_001139493.1</v>
          </cell>
          <cell r="M2289" t="str">
            <v>IclR family transcriptional regulator</v>
          </cell>
        </row>
        <row r="2290">
          <cell r="A2290" t="str">
            <v>ACX60_RS11370</v>
          </cell>
          <cell r="B2290" t="str">
            <v>NZ_CP012004.1:2386340-2386937</v>
          </cell>
          <cell r="C2290" t="str">
            <v>OK</v>
          </cell>
          <cell r="D2290">
            <v>191.267</v>
          </cell>
          <cell r="E2290">
            <v>171.333</v>
          </cell>
          <cell r="F2290">
            <v>-0.15878500000000001</v>
          </cell>
          <cell r="G2290">
            <v>0.51675000000000004</v>
          </cell>
          <cell r="H2290">
            <v>0.68228900000000003</v>
          </cell>
          <cell r="I2290" t="str">
            <v>no</v>
          </cell>
          <cell r="J2290" t="str">
            <v>CDS</v>
          </cell>
          <cell r="L2290" t="str">
            <v>WP_001062882.1</v>
          </cell>
          <cell r="M2290" t="str">
            <v>FMN-dependent NADH-azoreductase</v>
          </cell>
        </row>
        <row r="2291">
          <cell r="A2291" t="str">
            <v>ACX60_RS11375</v>
          </cell>
          <cell r="B2291" t="str">
            <v>NZ_CP012004.1:2387035-2387941</v>
          </cell>
          <cell r="C2291" t="str">
            <v>OK</v>
          </cell>
          <cell r="D2291">
            <v>16.068999999999999</v>
          </cell>
          <cell r="E2291">
            <v>35.762099999999997</v>
          </cell>
          <cell r="F2291">
            <v>1.1541600000000001</v>
          </cell>
          <cell r="G2291">
            <v>5.0000000000000002E-5</v>
          </cell>
          <cell r="H2291">
            <v>2.50416E-4</v>
          </cell>
          <cell r="I2291" t="str">
            <v>yes</v>
          </cell>
          <cell r="J2291" t="str">
            <v>CDS</v>
          </cell>
          <cell r="L2291" t="str">
            <v>WP_001163434.1</v>
          </cell>
          <cell r="M2291" t="str">
            <v>LysR family transcriptional regulator</v>
          </cell>
        </row>
        <row r="2292">
          <cell r="A2292" t="str">
            <v>ACX60_RS11380</v>
          </cell>
          <cell r="B2292" t="str">
            <v>NZ_CP012004.1:2388144-2388717</v>
          </cell>
          <cell r="C2292" t="str">
            <v>OK</v>
          </cell>
          <cell r="D2292">
            <v>26.988299999999999</v>
          </cell>
          <cell r="E2292">
            <v>29.3888</v>
          </cell>
          <cell r="F2292">
            <v>0.12293</v>
          </cell>
          <cell r="G2292">
            <v>0.59614999999999996</v>
          </cell>
          <cell r="H2292">
            <v>0.74920900000000001</v>
          </cell>
          <cell r="I2292" t="str">
            <v>no</v>
          </cell>
          <cell r="J2292" t="str">
            <v>CDS</v>
          </cell>
          <cell r="L2292" t="str">
            <v>WP_001180288.1</v>
          </cell>
          <cell r="M2292" t="str">
            <v>cytochrome B561</v>
          </cell>
        </row>
        <row r="2293">
          <cell r="A2293" t="str">
            <v>ACX60_RS11385</v>
          </cell>
          <cell r="B2293" t="str">
            <v>NZ_CP012004.1:2388729-2389794</v>
          </cell>
          <cell r="C2293" t="str">
            <v>OK</v>
          </cell>
          <cell r="D2293">
            <v>37.043100000000003</v>
          </cell>
          <cell r="E2293">
            <v>33.2652</v>
          </cell>
          <cell r="F2293">
            <v>-0.155191</v>
          </cell>
          <cell r="G2293">
            <v>0.50860000000000005</v>
          </cell>
          <cell r="H2293">
            <v>0.67600800000000005</v>
          </cell>
          <cell r="I2293" t="str">
            <v>no</v>
          </cell>
          <cell r="J2293" t="str">
            <v>CDS</v>
          </cell>
          <cell r="L2293" t="str">
            <v>WP_001061469.1</v>
          </cell>
          <cell r="M2293" t="str">
            <v>catalase</v>
          </cell>
        </row>
        <row r="2294">
          <cell r="A2294" t="str">
            <v>ACX60_RS11390</v>
          </cell>
          <cell r="B2294" t="str">
            <v>NZ_CP012004.1:2389912-2390539</v>
          </cell>
          <cell r="C2294" t="str">
            <v>OK</v>
          </cell>
          <cell r="D2294">
            <v>19.0501</v>
          </cell>
          <cell r="E2294">
            <v>25.651</v>
          </cell>
          <cell r="F2294">
            <v>0.42921599999999999</v>
          </cell>
          <cell r="G2294">
            <v>6.5449999999999994E-2</v>
          </cell>
          <cell r="H2294">
            <v>0.13944400000000001</v>
          </cell>
          <cell r="I2294" t="str">
            <v>no</v>
          </cell>
          <cell r="J2294" t="str">
            <v>CDS</v>
          </cell>
          <cell r="L2294" t="str">
            <v>WP_000670331.1</v>
          </cell>
          <cell r="M2294" t="str">
            <v>hypothetical protein</v>
          </cell>
        </row>
        <row r="2295">
          <cell r="A2295" t="str">
            <v>ACX60_RS11395</v>
          </cell>
          <cell r="B2295" t="str">
            <v>NZ_CP012004.1:2390740-2391343</v>
          </cell>
          <cell r="C2295" t="str">
            <v>OK</v>
          </cell>
          <cell r="D2295">
            <v>5.1248500000000003</v>
          </cell>
          <cell r="E2295">
            <v>9.9094200000000008</v>
          </cell>
          <cell r="F2295">
            <v>0.95129200000000003</v>
          </cell>
          <cell r="G2295">
            <v>5.9999999999999995E-4</v>
          </cell>
          <cell r="H2295">
            <v>2.4010799999999999E-3</v>
          </cell>
          <cell r="I2295" t="str">
            <v>yes</v>
          </cell>
          <cell r="J2295" t="str">
            <v>CDS</v>
          </cell>
          <cell r="L2295" t="str">
            <v>WP_001133272.1</v>
          </cell>
          <cell r="M2295" t="str">
            <v>transcriptional regulator</v>
          </cell>
        </row>
        <row r="2296">
          <cell r="A2296" t="str">
            <v>ACX60_RS11400</v>
          </cell>
          <cell r="B2296" t="str">
            <v>NZ_CP012004.1:2392424-2393621</v>
          </cell>
          <cell r="C2296" t="str">
            <v>OK</v>
          </cell>
          <cell r="D2296">
            <v>23.4206</v>
          </cell>
          <cell r="E2296">
            <v>23.7818</v>
          </cell>
          <cell r="F2296">
            <v>2.2075299999999999E-2</v>
          </cell>
          <cell r="G2296">
            <v>0.92259999999999998</v>
          </cell>
          <cell r="H2296">
            <v>0.95857499999999995</v>
          </cell>
          <cell r="I2296" t="str">
            <v>no</v>
          </cell>
          <cell r="J2296" t="str">
            <v>CDS</v>
          </cell>
          <cell r="L2296" t="str">
            <v>WP_000899797.1</v>
          </cell>
          <cell r="M2296" t="str">
            <v>hypothetical protein</v>
          </cell>
        </row>
        <row r="2297">
          <cell r="A2297" t="str">
            <v>ACX60_RS11405</v>
          </cell>
          <cell r="B2297" t="str">
            <v>NZ_CP012004.1:2393673-2394994</v>
          </cell>
          <cell r="C2297" t="str">
            <v>OK</v>
          </cell>
          <cell r="D2297">
            <v>66.338999999999999</v>
          </cell>
          <cell r="E2297">
            <v>115.124</v>
          </cell>
          <cell r="F2297">
            <v>0.79525500000000005</v>
          </cell>
          <cell r="G2297">
            <v>1.61E-2</v>
          </cell>
          <cell r="H2297">
            <v>4.2847400000000001E-2</v>
          </cell>
          <cell r="I2297" t="str">
            <v>yes</v>
          </cell>
          <cell r="J2297" t="str">
            <v>CDS</v>
          </cell>
          <cell r="L2297" t="str">
            <v>WP_005135424.1</v>
          </cell>
          <cell r="M2297" t="str">
            <v>hypothetical protein</v>
          </cell>
        </row>
        <row r="2298">
          <cell r="A2298" t="str">
            <v>ACX60_RS11410</v>
          </cell>
          <cell r="B2298" t="str">
            <v>NZ_CP012004.1:2393673-2394994</v>
          </cell>
          <cell r="C2298" t="str">
            <v>OK</v>
          </cell>
          <cell r="D2298">
            <v>117.85</v>
          </cell>
          <cell r="E2298">
            <v>242.91300000000001</v>
          </cell>
          <cell r="F2298">
            <v>1.04349</v>
          </cell>
          <cell r="G2298">
            <v>5.0000000000000001E-3</v>
          </cell>
          <cell r="H2298">
            <v>1.5640000000000001E-2</v>
          </cell>
          <cell r="I2298" t="str">
            <v>yes</v>
          </cell>
          <cell r="J2298" t="str">
            <v>CDS</v>
          </cell>
          <cell r="L2298" t="str">
            <v>WP_005135425.1</v>
          </cell>
          <cell r="M2298" t="str">
            <v>hypothetical protein</v>
          </cell>
        </row>
        <row r="2299">
          <cell r="A2299" t="str">
            <v>ACX60_RS11415</v>
          </cell>
          <cell r="B2299" t="str">
            <v>NZ_CP012004.1:2395172-2395556</v>
          </cell>
          <cell r="C2299" t="str">
            <v>OK</v>
          </cell>
          <cell r="D2299">
            <v>19.898700000000002</v>
          </cell>
          <cell r="E2299">
            <v>166.703</v>
          </cell>
          <cell r="F2299">
            <v>3.0665399999999998</v>
          </cell>
          <cell r="G2299">
            <v>5.0000000000000002E-5</v>
          </cell>
          <cell r="H2299">
            <v>2.50416E-4</v>
          </cell>
          <cell r="I2299" t="str">
            <v>yes</v>
          </cell>
          <cell r="J2299" t="str">
            <v>CDS</v>
          </cell>
          <cell r="L2299" t="str">
            <v>WP_005135427.1</v>
          </cell>
          <cell r="M2299" t="str">
            <v>phenylacetic acid degradation protein PaaD</v>
          </cell>
        </row>
        <row r="2300">
          <cell r="A2300" t="str">
            <v>ACX60_RS11420</v>
          </cell>
          <cell r="B2300" t="str">
            <v>NZ_CP012004.1:2395631-2397183</v>
          </cell>
          <cell r="C2300" t="str">
            <v>OK</v>
          </cell>
          <cell r="D2300">
            <v>55.047199999999997</v>
          </cell>
          <cell r="E2300">
            <v>507.06599999999997</v>
          </cell>
          <cell r="F2300">
            <v>3.20343</v>
          </cell>
          <cell r="G2300">
            <v>5.0000000000000002E-5</v>
          </cell>
          <cell r="H2300">
            <v>2.50416E-4</v>
          </cell>
          <cell r="I2300" t="str">
            <v>yes</v>
          </cell>
          <cell r="J2300" t="str">
            <v>CDS</v>
          </cell>
          <cell r="L2300" t="str">
            <v>WP_001112273.1</v>
          </cell>
          <cell r="M2300" t="str">
            <v>carbonic anhydrase</v>
          </cell>
        </row>
        <row r="2301">
          <cell r="A2301" t="str">
            <v>ACX60_RS11425</v>
          </cell>
          <cell r="B2301" t="str">
            <v>NZ_CP012004.1:2395631-2397183</v>
          </cell>
          <cell r="C2301" t="str">
            <v>OK</v>
          </cell>
          <cell r="D2301">
            <v>48.87</v>
          </cell>
          <cell r="E2301">
            <v>455.18900000000002</v>
          </cell>
          <cell r="F2301">
            <v>3.2194500000000001</v>
          </cell>
          <cell r="G2301">
            <v>5.0000000000000002E-5</v>
          </cell>
          <cell r="H2301">
            <v>2.50416E-4</v>
          </cell>
          <cell r="I2301" t="str">
            <v>yes</v>
          </cell>
          <cell r="J2301" t="str">
            <v>CDS</v>
          </cell>
          <cell r="L2301" t="str">
            <v>WP_001274725.1</v>
          </cell>
          <cell r="M2301" t="str">
            <v>PaaX family transcriptional regulator</v>
          </cell>
        </row>
        <row r="2302">
          <cell r="A2302" t="str">
            <v>ACX60_RS11430</v>
          </cell>
          <cell r="B2302" t="str">
            <v>NZ_CP012004.1:2397242-2398532</v>
          </cell>
          <cell r="C2302" t="str">
            <v>OK</v>
          </cell>
          <cell r="D2302">
            <v>38.314300000000003</v>
          </cell>
          <cell r="E2302">
            <v>574.25599999999997</v>
          </cell>
          <cell r="F2302">
            <v>3.9057400000000002</v>
          </cell>
          <cell r="G2302">
            <v>5.0000000000000002E-5</v>
          </cell>
          <cell r="H2302">
            <v>2.50416E-4</v>
          </cell>
          <cell r="I2302" t="str">
            <v>yes</v>
          </cell>
          <cell r="J2302" t="str">
            <v>CDS</v>
          </cell>
          <cell r="L2302" t="str">
            <v>WP_000377855.1</v>
          </cell>
          <cell r="M2302" t="str">
            <v>phenylacetate--CoA ligase</v>
          </cell>
        </row>
        <row r="2303">
          <cell r="A2303" t="str">
            <v>ACX60_RS11435</v>
          </cell>
          <cell r="B2303" t="str">
            <v>NZ_CP012004.1:2398572-2399781</v>
          </cell>
          <cell r="C2303" t="str">
            <v>OK</v>
          </cell>
          <cell r="D2303">
            <v>38.311700000000002</v>
          </cell>
          <cell r="E2303">
            <v>595.23199999999997</v>
          </cell>
          <cell r="F2303">
            <v>3.9575999999999998</v>
          </cell>
          <cell r="G2303">
            <v>5.0000000000000002E-5</v>
          </cell>
          <cell r="H2303">
            <v>2.50416E-4</v>
          </cell>
          <cell r="I2303" t="str">
            <v>yes</v>
          </cell>
          <cell r="J2303" t="str">
            <v>CDS</v>
          </cell>
          <cell r="L2303" t="str">
            <v>WP_000390395.1</v>
          </cell>
          <cell r="M2303" t="str">
            <v>acetyl-CoA acetyltransferase</v>
          </cell>
        </row>
        <row r="2304">
          <cell r="A2304" t="str">
            <v>ACX60_RS11440</v>
          </cell>
          <cell r="B2304" t="str">
            <v>NZ_CP012004.1:2399793-2401332</v>
          </cell>
          <cell r="C2304" t="str">
            <v>OK</v>
          </cell>
          <cell r="D2304">
            <v>37.941299999999998</v>
          </cell>
          <cell r="E2304">
            <v>321.89999999999998</v>
          </cell>
          <cell r="F2304">
            <v>3.0847699999999998</v>
          </cell>
          <cell r="G2304">
            <v>5.0000000000000002E-5</v>
          </cell>
          <cell r="H2304">
            <v>2.50416E-4</v>
          </cell>
          <cell r="I2304" t="str">
            <v>yes</v>
          </cell>
          <cell r="J2304" t="str">
            <v>CDS</v>
          </cell>
          <cell r="L2304" t="str">
            <v>WP_000130583.1</v>
          </cell>
          <cell r="M2304" t="str">
            <v>protein PaaC</v>
          </cell>
        </row>
        <row r="2305">
          <cell r="A2305" t="str">
            <v>ACX60_RS11445</v>
          </cell>
          <cell r="B2305" t="str">
            <v>NZ_CP012004.1:2401334-2402899</v>
          </cell>
          <cell r="C2305" t="str">
            <v>OK</v>
          </cell>
          <cell r="D2305">
            <v>49.38</v>
          </cell>
          <cell r="E2305">
            <v>274.26400000000001</v>
          </cell>
          <cell r="F2305">
            <v>2.47356</v>
          </cell>
          <cell r="G2305">
            <v>5.0000000000000002E-5</v>
          </cell>
          <cell r="H2305">
            <v>2.50416E-4</v>
          </cell>
          <cell r="I2305" t="str">
            <v>yes</v>
          </cell>
          <cell r="J2305" t="str">
            <v>CDS</v>
          </cell>
          <cell r="L2305" t="str">
            <v>WP_000386300.1</v>
          </cell>
          <cell r="M2305" t="str">
            <v>enoyl-CoA hydratase</v>
          </cell>
        </row>
        <row r="2306">
          <cell r="A2306" t="str">
            <v>ACX60_RS11450</v>
          </cell>
          <cell r="B2306" t="str">
            <v>NZ_CP012004.1:2401334-2402899</v>
          </cell>
          <cell r="C2306" t="str">
            <v>OK</v>
          </cell>
          <cell r="D2306">
            <v>18.432600000000001</v>
          </cell>
          <cell r="E2306">
            <v>155.977</v>
          </cell>
          <cell r="F2306">
            <v>3.081</v>
          </cell>
          <cell r="G2306">
            <v>5.0000000000000002E-5</v>
          </cell>
          <cell r="H2306">
            <v>2.50416E-4</v>
          </cell>
          <cell r="I2306" t="str">
            <v>yes</v>
          </cell>
          <cell r="J2306" t="str">
            <v>CDS</v>
          </cell>
          <cell r="L2306" t="str">
            <v>WP_001154847.1</v>
          </cell>
          <cell r="M2306" t="str">
            <v>enoyl-CoA hydratase</v>
          </cell>
        </row>
        <row r="2307">
          <cell r="A2307" t="str">
            <v>ACX60_RS11455</v>
          </cell>
          <cell r="B2307" t="str">
            <v>NZ_CP012004.1:2402907-2403969</v>
          </cell>
          <cell r="C2307" t="str">
            <v>OK</v>
          </cell>
          <cell r="D2307">
            <v>17.287600000000001</v>
          </cell>
          <cell r="E2307">
            <v>295.04300000000001</v>
          </cell>
          <cell r="F2307">
            <v>4.0931199999999999</v>
          </cell>
          <cell r="G2307">
            <v>5.0000000000000002E-5</v>
          </cell>
          <cell r="H2307">
            <v>2.50416E-4</v>
          </cell>
          <cell r="I2307" t="str">
            <v>yes</v>
          </cell>
          <cell r="J2307" t="str">
            <v>CDS</v>
          </cell>
          <cell r="L2307" t="str">
            <v>WP_000077464.1</v>
          </cell>
          <cell r="M2307" t="str">
            <v>phenylacetic acid degradation protein</v>
          </cell>
        </row>
        <row r="2308">
          <cell r="A2308" t="str">
            <v>ACX60_RS11460</v>
          </cell>
          <cell r="B2308" t="str">
            <v>NZ_CP012004.1:2403992-2404493</v>
          </cell>
          <cell r="C2308" t="str">
            <v>OK</v>
          </cell>
          <cell r="D2308">
            <v>14.986800000000001</v>
          </cell>
          <cell r="E2308">
            <v>586.73599999999999</v>
          </cell>
          <cell r="F2308">
            <v>5.2909499999999996</v>
          </cell>
          <cell r="G2308">
            <v>5.0000000000000002E-5</v>
          </cell>
          <cell r="H2308">
            <v>2.50416E-4</v>
          </cell>
          <cell r="I2308" t="str">
            <v>yes</v>
          </cell>
          <cell r="J2308" t="str">
            <v>CDS</v>
          </cell>
          <cell r="L2308" t="str">
            <v>WP_001177936.1</v>
          </cell>
          <cell r="M2308" t="str">
            <v>phenylacetate-CoA oxygenase subunit PaaJ</v>
          </cell>
        </row>
        <row r="2309">
          <cell r="A2309" t="str">
            <v>ACX60_RS11465</v>
          </cell>
          <cell r="B2309" t="str">
            <v>NZ_CP012004.1:2404509-2405265</v>
          </cell>
          <cell r="C2309" t="str">
            <v>OK</v>
          </cell>
          <cell r="D2309">
            <v>7.4073099999999998</v>
          </cell>
          <cell r="E2309">
            <v>495.15800000000002</v>
          </cell>
          <cell r="F2309">
            <v>6.0627899999999997</v>
          </cell>
          <cell r="G2309">
            <v>5.0000000000000002E-5</v>
          </cell>
          <cell r="H2309">
            <v>2.50416E-4</v>
          </cell>
          <cell r="I2309" t="str">
            <v>yes</v>
          </cell>
          <cell r="J2309" t="str">
            <v>CDS</v>
          </cell>
          <cell r="L2309" t="str">
            <v>WP_001016790.1</v>
          </cell>
          <cell r="M2309" t="str">
            <v>phenylacetic acid degradation protein</v>
          </cell>
        </row>
        <row r="2310">
          <cell r="A2310" t="str">
            <v>ACX60_RS11470</v>
          </cell>
          <cell r="B2310" t="str">
            <v>NZ_CP012004.1:2405277-2405568</v>
          </cell>
          <cell r="C2310" t="str">
            <v>OK</v>
          </cell>
          <cell r="D2310">
            <v>22.281700000000001</v>
          </cell>
          <cell r="E2310">
            <v>2283</v>
          </cell>
          <cell r="F2310">
            <v>6.6789199999999997</v>
          </cell>
          <cell r="G2310">
            <v>5.0000000000000002E-5</v>
          </cell>
          <cell r="H2310">
            <v>2.50416E-4</v>
          </cell>
          <cell r="I2310" t="str">
            <v>yes</v>
          </cell>
          <cell r="J2310" t="str">
            <v>CDS</v>
          </cell>
          <cell r="K2310" t="str">
            <v>paaB</v>
          </cell>
          <cell r="L2310" t="str">
            <v>WP_000389648.1</v>
          </cell>
          <cell r="M2310" t="str">
            <v>phenylacetate-CoA oxygenase subunit PaaB</v>
          </cell>
        </row>
        <row r="2311">
          <cell r="A2311" t="str">
            <v>ACX60_RS11475</v>
          </cell>
          <cell r="B2311" t="str">
            <v>NZ_CP012004.1:2405600-2406539</v>
          </cell>
          <cell r="C2311" t="str">
            <v>OK</v>
          </cell>
          <cell r="D2311">
            <v>15.876799999999999</v>
          </cell>
          <cell r="E2311">
            <v>2491.7199999999998</v>
          </cell>
          <cell r="F2311">
            <v>7.2940800000000001</v>
          </cell>
          <cell r="G2311">
            <v>5.0000000000000002E-5</v>
          </cell>
          <cell r="H2311">
            <v>2.50416E-4</v>
          </cell>
          <cell r="I2311" t="str">
            <v>yes</v>
          </cell>
          <cell r="J2311" t="str">
            <v>CDS</v>
          </cell>
          <cell r="K2311" t="str">
            <v>paaA</v>
          </cell>
          <cell r="L2311" t="str">
            <v>WP_000431131.1</v>
          </cell>
          <cell r="M2311" t="str">
            <v>phenylacetate-CoA oxygenase subunit PaaA</v>
          </cell>
        </row>
        <row r="2312">
          <cell r="A2312" t="str">
            <v>ACX60_RS11480</v>
          </cell>
          <cell r="B2312" t="str">
            <v>NZ_CP012004.1:2406804-2408907</v>
          </cell>
          <cell r="C2312" t="str">
            <v>OK</v>
          </cell>
          <cell r="D2312">
            <v>21.970800000000001</v>
          </cell>
          <cell r="E2312">
            <v>831.98800000000006</v>
          </cell>
          <cell r="F2312">
            <v>5.2428999999999997</v>
          </cell>
          <cell r="G2312">
            <v>5.0000000000000002E-5</v>
          </cell>
          <cell r="H2312">
            <v>2.50416E-4</v>
          </cell>
          <cell r="I2312" t="str">
            <v>yes</v>
          </cell>
          <cell r="J2312" t="str">
            <v>CDS</v>
          </cell>
          <cell r="L2312" t="str">
            <v>WP_000892954.1</v>
          </cell>
          <cell r="M2312" t="str">
            <v>enoyl-CoA hydratase</v>
          </cell>
        </row>
        <row r="2313">
          <cell r="A2313" t="str">
            <v>ACX60_RS11485</v>
          </cell>
          <cell r="B2313" t="str">
            <v>NZ_CP012004.1:2408950-2410330</v>
          </cell>
          <cell r="C2313" t="str">
            <v>OK</v>
          </cell>
          <cell r="D2313">
            <v>57.127099999999999</v>
          </cell>
          <cell r="E2313">
            <v>75.281400000000005</v>
          </cell>
          <cell r="F2313">
            <v>0.39811800000000003</v>
          </cell>
          <cell r="G2313">
            <v>0.10199999999999999</v>
          </cell>
          <cell r="H2313">
            <v>0.201127</v>
          </cell>
          <cell r="I2313" t="str">
            <v>no</v>
          </cell>
          <cell r="J2313" t="str">
            <v>CDS</v>
          </cell>
          <cell r="L2313" t="str">
            <v>WP_000470939.1</v>
          </cell>
          <cell r="M2313" t="str">
            <v>serine dehydratase</v>
          </cell>
        </row>
        <row r="2314">
          <cell r="A2314" t="str">
            <v>ACX60_RS11490</v>
          </cell>
          <cell r="B2314" t="str">
            <v>NZ_CP012004.1:2410779-2412351</v>
          </cell>
          <cell r="C2314" t="str">
            <v>OK</v>
          </cell>
          <cell r="D2314">
            <v>7.2433899999999998</v>
          </cell>
          <cell r="E2314">
            <v>13.5242</v>
          </cell>
          <cell r="F2314">
            <v>0.90081100000000003</v>
          </cell>
          <cell r="G2314">
            <v>5.0000000000000002E-5</v>
          </cell>
          <cell r="H2314">
            <v>2.50416E-4</v>
          </cell>
          <cell r="I2314" t="str">
            <v>yes</v>
          </cell>
          <cell r="J2314" t="str">
            <v>CDS</v>
          </cell>
          <cell r="L2314" t="str">
            <v>WP_000203775.1</v>
          </cell>
          <cell r="M2314" t="str">
            <v>aspartate:proton symporter</v>
          </cell>
        </row>
        <row r="2315">
          <cell r="A2315" t="str">
            <v>ACX60_RS11495</v>
          </cell>
          <cell r="B2315" t="str">
            <v>NZ_CP012004.1:2412503-2414084</v>
          </cell>
          <cell r="C2315" t="str">
            <v>OK</v>
          </cell>
          <cell r="D2315">
            <v>3.6496300000000002</v>
          </cell>
          <cell r="E2315">
            <v>6.79983</v>
          </cell>
          <cell r="F2315">
            <v>0.89775000000000005</v>
          </cell>
          <cell r="G2315">
            <v>2.0000000000000001E-4</v>
          </cell>
          <cell r="H2315">
            <v>9.0001999999999997E-4</v>
          </cell>
          <cell r="I2315" t="str">
            <v>yes</v>
          </cell>
          <cell r="J2315" t="str">
            <v>CDS</v>
          </cell>
          <cell r="L2315" t="str">
            <v>WP_000932297.1</v>
          </cell>
          <cell r="M2315" t="str">
            <v>2,5-dioxovalerate dehydrogenase/2-oxoglutarate semialdehyde dehydrogenase</v>
          </cell>
        </row>
        <row r="2316">
          <cell r="A2316" t="str">
            <v>ACX60_RS11500</v>
          </cell>
          <cell r="B2316" t="str">
            <v>NZ_CP012004.1:2414239-2415529</v>
          </cell>
          <cell r="C2316" t="str">
            <v>OK</v>
          </cell>
          <cell r="D2316">
            <v>4.5187299999999997</v>
          </cell>
          <cell r="E2316">
            <v>22.1311</v>
          </cell>
          <cell r="F2316">
            <v>2.29209</v>
          </cell>
          <cell r="G2316">
            <v>5.0000000000000002E-5</v>
          </cell>
          <cell r="H2316">
            <v>2.50416E-4</v>
          </cell>
          <cell r="I2316" t="str">
            <v>yes</v>
          </cell>
          <cell r="J2316" t="str">
            <v>CDS</v>
          </cell>
          <cell r="L2316" t="str">
            <v>WP_000214022.1</v>
          </cell>
          <cell r="M2316" t="str">
            <v>MFS transporter permease</v>
          </cell>
        </row>
        <row r="2317">
          <cell r="A2317" t="str">
            <v>ACX60_RS11505</v>
          </cell>
          <cell r="B2317" t="str">
            <v>NZ_CP012004.1:2415595-2416348</v>
          </cell>
          <cell r="C2317" t="str">
            <v>OK</v>
          </cell>
          <cell r="D2317">
            <v>23.002400000000002</v>
          </cell>
          <cell r="E2317">
            <v>31.8081</v>
          </cell>
          <cell r="F2317">
            <v>0.467615</v>
          </cell>
          <cell r="G2317">
            <v>4.3749999999999997E-2</v>
          </cell>
          <cell r="H2317">
            <v>9.9955100000000005E-2</v>
          </cell>
          <cell r="I2317" t="str">
            <v>no</v>
          </cell>
          <cell r="J2317" t="str">
            <v>CDS</v>
          </cell>
          <cell r="L2317" t="str">
            <v>WP_000177080.1</v>
          </cell>
          <cell r="M2317" t="str">
            <v>AraC family transcriptional regulator</v>
          </cell>
        </row>
        <row r="2318">
          <cell r="A2318" t="str">
            <v>ACX60_RS11510</v>
          </cell>
          <cell r="B2318" t="str">
            <v>NZ_CP012004.1:2416392-2417885</v>
          </cell>
          <cell r="C2318" t="str">
            <v>OK</v>
          </cell>
          <cell r="D2318">
            <v>5.0206200000000001</v>
          </cell>
          <cell r="E2318">
            <v>13.0921</v>
          </cell>
          <cell r="F2318">
            <v>1.38276</v>
          </cell>
          <cell r="G2318">
            <v>5.0000000000000002E-5</v>
          </cell>
          <cell r="H2318">
            <v>2.50416E-4</v>
          </cell>
          <cell r="I2318" t="str">
            <v>yes</v>
          </cell>
          <cell r="J2318" t="str">
            <v>CDS</v>
          </cell>
          <cell r="L2318" t="str">
            <v>WP_005135433.1</v>
          </cell>
          <cell r="M2318" t="str">
            <v>hypothetical protein</v>
          </cell>
        </row>
        <row r="2319">
          <cell r="A2319" t="str">
            <v>ACX60_RS11515</v>
          </cell>
          <cell r="B2319" t="str">
            <v>NZ_CP012004.1:2416392-2417885</v>
          </cell>
          <cell r="C2319" t="str">
            <v>OK</v>
          </cell>
          <cell r="D2319">
            <v>8.4371799999999997</v>
          </cell>
          <cell r="E2319">
            <v>23.851700000000001</v>
          </cell>
          <cell r="F2319">
            <v>1.49926</v>
          </cell>
          <cell r="G2319">
            <v>0.14185</v>
          </cell>
          <cell r="H2319">
            <v>0.26149899999999998</v>
          </cell>
          <cell r="I2319" t="str">
            <v>no</v>
          </cell>
          <cell r="J2319" t="str">
            <v>CDS</v>
          </cell>
          <cell r="L2319" t="str">
            <v>WP_000615329.1</v>
          </cell>
          <cell r="M2319" t="str">
            <v>hypothetical protein</v>
          </cell>
        </row>
        <row r="2320">
          <cell r="A2320" t="str">
            <v>ACX60_RS11520</v>
          </cell>
          <cell r="B2320" t="str">
            <v>NZ_CP012004.1:2417885-2419918</v>
          </cell>
          <cell r="C2320" t="str">
            <v>OK</v>
          </cell>
          <cell r="D2320">
            <v>2.0313400000000001</v>
          </cell>
          <cell r="E2320">
            <v>7.0080099999999996</v>
          </cell>
          <cell r="F2320">
            <v>1.78657</v>
          </cell>
          <cell r="G2320">
            <v>5.0000000000000002E-5</v>
          </cell>
          <cell r="H2320">
            <v>2.50416E-4</v>
          </cell>
          <cell r="I2320" t="str">
            <v>yes</v>
          </cell>
          <cell r="J2320" t="str">
            <v>CDS</v>
          </cell>
          <cell r="L2320" t="str">
            <v>WP_001258347.1</v>
          </cell>
          <cell r="M2320" t="str">
            <v>D-amino-acid oxidase</v>
          </cell>
        </row>
        <row r="2321">
          <cell r="A2321" t="str">
            <v>ACX60_RS11525</v>
          </cell>
          <cell r="B2321" t="str">
            <v>NZ_CP012004.1:2417885-2419918</v>
          </cell>
          <cell r="C2321" t="str">
            <v>OK</v>
          </cell>
          <cell r="D2321">
            <v>4.1568300000000002</v>
          </cell>
          <cell r="E2321">
            <v>11.840199999999999</v>
          </cell>
          <cell r="F2321">
            <v>1.51014</v>
          </cell>
          <cell r="G2321">
            <v>5.0000000000000002E-5</v>
          </cell>
          <cell r="H2321">
            <v>2.50416E-4</v>
          </cell>
          <cell r="I2321" t="str">
            <v>yes</v>
          </cell>
          <cell r="J2321" t="str">
            <v>CDS</v>
          </cell>
          <cell r="L2321" t="str">
            <v>WP_000859581.1</v>
          </cell>
          <cell r="M2321" t="str">
            <v>4-hydroxyproline 2-epimerase</v>
          </cell>
        </row>
        <row r="2322">
          <cell r="A2322" t="str">
            <v>ACX60_RS11530</v>
          </cell>
          <cell r="B2322" t="str">
            <v>NZ_CP012004.1:2420086-2420770</v>
          </cell>
          <cell r="C2322" t="str">
            <v>OK</v>
          </cell>
          <cell r="D2322">
            <v>83.188500000000005</v>
          </cell>
          <cell r="E2322">
            <v>109.92700000000001</v>
          </cell>
          <cell r="F2322">
            <v>0.40208500000000003</v>
          </cell>
          <cell r="G2322">
            <v>8.7900000000000006E-2</v>
          </cell>
          <cell r="H2322">
            <v>0.17860799999999999</v>
          </cell>
          <cell r="I2322" t="str">
            <v>no</v>
          </cell>
          <cell r="J2322" t="str">
            <v>CDS</v>
          </cell>
          <cell r="L2322" t="str">
            <v>WP_000174664.1</v>
          </cell>
          <cell r="M2322" t="str">
            <v>GntR family transcriptional regulator</v>
          </cell>
        </row>
        <row r="2323">
          <cell r="A2323" t="str">
            <v>ACX60_RS11535</v>
          </cell>
          <cell r="B2323" t="str">
            <v>NZ_CP012004.1:2421187-2422096</v>
          </cell>
          <cell r="C2323" t="str">
            <v>OK</v>
          </cell>
          <cell r="D2323">
            <v>8.0546500000000005</v>
          </cell>
          <cell r="E2323">
            <v>10.0883</v>
          </cell>
          <cell r="F2323">
            <v>0.32478800000000002</v>
          </cell>
          <cell r="G2323">
            <v>0.18095</v>
          </cell>
          <cell r="H2323">
            <v>0.31708999999999998</v>
          </cell>
          <cell r="I2323" t="str">
            <v>no</v>
          </cell>
          <cell r="J2323" t="str">
            <v>CDS</v>
          </cell>
          <cell r="L2323" t="str">
            <v>WP_000106979.1</v>
          </cell>
          <cell r="M2323" t="str">
            <v>transporter</v>
          </cell>
        </row>
        <row r="2324">
          <cell r="A2324" t="str">
            <v>ACX60_RS11540</v>
          </cell>
          <cell r="B2324" t="str">
            <v>NZ_CP012004.1:2422153-2423089</v>
          </cell>
          <cell r="C2324" t="str">
            <v>OK</v>
          </cell>
          <cell r="D2324">
            <v>18.698</v>
          </cell>
          <cell r="E2324">
            <v>28.928699999999999</v>
          </cell>
          <cell r="F2324">
            <v>0.62961900000000004</v>
          </cell>
          <cell r="G2324">
            <v>5.3E-3</v>
          </cell>
          <cell r="H2324">
            <v>1.6437500000000001E-2</v>
          </cell>
          <cell r="I2324" t="str">
            <v>yes</v>
          </cell>
          <cell r="J2324" t="str">
            <v>CDS</v>
          </cell>
          <cell r="L2324" t="str">
            <v>WP_000065199.1</v>
          </cell>
          <cell r="M2324" t="str">
            <v>dihydrodipicolinate synthase family protein</v>
          </cell>
        </row>
        <row r="2325">
          <cell r="A2325" t="str">
            <v>ACX60_RS11545</v>
          </cell>
          <cell r="B2325" t="str">
            <v>NZ_CP012004.1:2423948-2424383</v>
          </cell>
          <cell r="C2325" t="str">
            <v>OK</v>
          </cell>
          <cell r="D2325">
            <v>571.11699999999996</v>
          </cell>
          <cell r="E2325">
            <v>81.703400000000002</v>
          </cell>
          <cell r="F2325">
            <v>-2.80532</v>
          </cell>
          <cell r="G2325">
            <v>5.0000000000000002E-5</v>
          </cell>
          <cell r="H2325">
            <v>2.50416E-4</v>
          </cell>
          <cell r="I2325" t="str">
            <v>yes</v>
          </cell>
          <cell r="J2325" t="str">
            <v>CDS</v>
          </cell>
          <cell r="L2325" t="str">
            <v>WP_000720060.1</v>
          </cell>
          <cell r="M2325" t="str">
            <v>hemolysin</v>
          </cell>
        </row>
        <row r="2326">
          <cell r="A2326" t="str">
            <v>ACX60_RS11550</v>
          </cell>
          <cell r="B2326" t="str">
            <v>NZ_CP012004.1:2424544-2424997</v>
          </cell>
          <cell r="C2326" t="str">
            <v>OK</v>
          </cell>
          <cell r="D2326">
            <v>73.347399999999993</v>
          </cell>
          <cell r="E2326">
            <v>64.822900000000004</v>
          </cell>
          <cell r="F2326">
            <v>-0.17824300000000001</v>
          </cell>
          <cell r="G2326">
            <v>0.43509999999999999</v>
          </cell>
          <cell r="H2326">
            <v>0.60777999999999999</v>
          </cell>
          <cell r="I2326" t="str">
            <v>no</v>
          </cell>
          <cell r="J2326" t="str">
            <v>CDS</v>
          </cell>
          <cell r="L2326" t="str">
            <v>WP_000004112.1</v>
          </cell>
          <cell r="M2326" t="str">
            <v>transcriptional regulator</v>
          </cell>
        </row>
        <row r="2327">
          <cell r="A2327" t="str">
            <v>ACX60_RS11555</v>
          </cell>
          <cell r="B2327" t="str">
            <v>NZ_CP012004.1:2425185-2425473</v>
          </cell>
          <cell r="C2327" t="str">
            <v>OK</v>
          </cell>
          <cell r="D2327">
            <v>60.956200000000003</v>
          </cell>
          <cell r="E2327">
            <v>130.59</v>
          </cell>
          <cell r="F2327">
            <v>1.0992</v>
          </cell>
          <cell r="G2327">
            <v>5.0000000000000002E-5</v>
          </cell>
          <cell r="H2327">
            <v>2.50416E-4</v>
          </cell>
          <cell r="I2327" t="str">
            <v>yes</v>
          </cell>
          <cell r="J2327" t="str">
            <v>CDS</v>
          </cell>
          <cell r="L2327" t="str">
            <v>WP_000342965.1</v>
          </cell>
          <cell r="M2327" t="str">
            <v>hypothetical protein</v>
          </cell>
        </row>
        <row r="2328">
          <cell r="A2328" t="str">
            <v>ACX60_RS11560</v>
          </cell>
          <cell r="B2328" t="str">
            <v>NZ_CP012004.1:2425989-2426559</v>
          </cell>
          <cell r="C2328" t="str">
            <v>OK</v>
          </cell>
          <cell r="D2328">
            <v>537.67499999999995</v>
          </cell>
          <cell r="E2328">
            <v>515.37900000000002</v>
          </cell>
          <cell r="F2328">
            <v>-6.1102799999999999E-2</v>
          </cell>
          <cell r="G2328">
            <v>0.79654999999999998</v>
          </cell>
          <cell r="H2328">
            <v>0.88483699999999998</v>
          </cell>
          <cell r="I2328" t="str">
            <v>no</v>
          </cell>
          <cell r="J2328" t="str">
            <v>CDS</v>
          </cell>
          <cell r="L2328" t="str">
            <v>WP_000444631.1</v>
          </cell>
          <cell r="M2328" t="str">
            <v>hypothetical protein</v>
          </cell>
        </row>
        <row r="2329">
          <cell r="A2329" t="str">
            <v>ACX60_RS11565</v>
          </cell>
          <cell r="B2329" t="str">
            <v>NZ_CP012004.1:2426872-2427331</v>
          </cell>
          <cell r="C2329" t="str">
            <v>OK</v>
          </cell>
          <cell r="D2329">
            <v>326.91899999999998</v>
          </cell>
          <cell r="E2329">
            <v>450.02100000000002</v>
          </cell>
          <cell r="F2329">
            <v>0.46106000000000003</v>
          </cell>
          <cell r="G2329">
            <v>5.7549999999999997E-2</v>
          </cell>
          <cell r="H2329">
            <v>0.12584000000000001</v>
          </cell>
          <cell r="I2329" t="str">
            <v>no</v>
          </cell>
          <cell r="J2329" t="str">
            <v>CDS</v>
          </cell>
          <cell r="L2329" t="str">
            <v>WP_000615571.1</v>
          </cell>
          <cell r="M2329" t="str">
            <v>GNAT family acetyltransferase</v>
          </cell>
        </row>
        <row r="2330">
          <cell r="A2330" t="str">
            <v>ACX60_RS11570</v>
          </cell>
          <cell r="B2330" t="str">
            <v>NZ_CP012004.1:2427410-2428568</v>
          </cell>
          <cell r="C2330" t="str">
            <v>OK</v>
          </cell>
          <cell r="D2330">
            <v>115.599</v>
          </cell>
          <cell r="E2330">
            <v>126.351</v>
          </cell>
          <cell r="F2330">
            <v>0.12831100000000001</v>
          </cell>
          <cell r="G2330">
            <v>0.59314999999999996</v>
          </cell>
          <cell r="H2330">
            <v>0.74670400000000003</v>
          </cell>
          <cell r="I2330" t="str">
            <v>no</v>
          </cell>
          <cell r="J2330" t="str">
            <v>CDS</v>
          </cell>
          <cell r="L2330" t="str">
            <v>WP_000204287.1</v>
          </cell>
          <cell r="M2330" t="str">
            <v>hypothetical protein</v>
          </cell>
        </row>
        <row r="2331">
          <cell r="A2331" t="str">
            <v>ACX60_RS11575</v>
          </cell>
          <cell r="B2331" t="str">
            <v>NZ_CP012004.1:2428701-2430362</v>
          </cell>
          <cell r="C2331" t="str">
            <v>OK</v>
          </cell>
          <cell r="D2331">
            <v>8.8299900000000004</v>
          </cell>
          <cell r="E2331">
            <v>26.661799999999999</v>
          </cell>
          <cell r="F2331">
            <v>1.59429</v>
          </cell>
          <cell r="G2331">
            <v>5.0000000000000002E-5</v>
          </cell>
          <cell r="H2331">
            <v>2.50416E-4</v>
          </cell>
          <cell r="I2331" t="str">
            <v>yes</v>
          </cell>
          <cell r="J2331" t="str">
            <v>CDS</v>
          </cell>
          <cell r="L2331" t="str">
            <v>WP_000813819.1</v>
          </cell>
          <cell r="M2331" t="str">
            <v>major facilitator transporter</v>
          </cell>
        </row>
        <row r="2332">
          <cell r="A2332" t="str">
            <v>ACX60_RS11580</v>
          </cell>
          <cell r="B2332" t="str">
            <v>NZ_CP012004.1:2428701-2430362</v>
          </cell>
          <cell r="C2332" t="str">
            <v>OK</v>
          </cell>
          <cell r="D2332">
            <v>10.864599999999999</v>
          </cell>
          <cell r="E2332">
            <v>18.775700000000001</v>
          </cell>
          <cell r="F2332">
            <v>0.78923100000000002</v>
          </cell>
          <cell r="G2332">
            <v>0.15140000000000001</v>
          </cell>
          <cell r="H2332">
            <v>0.27547700000000003</v>
          </cell>
          <cell r="I2332" t="str">
            <v>no</v>
          </cell>
          <cell r="J2332" t="str">
            <v>CDS</v>
          </cell>
          <cell r="L2332" t="str">
            <v>WP_000646735.1</v>
          </cell>
          <cell r="M2332" t="str">
            <v>tRNA-specific adenosine deaminase</v>
          </cell>
        </row>
        <row r="2333">
          <cell r="A2333" t="str">
            <v>ACX60_RS11585</v>
          </cell>
          <cell r="B2333" t="str">
            <v>NZ_CP012004.1:2430377-2431046</v>
          </cell>
          <cell r="C2333" t="str">
            <v>OK</v>
          </cell>
          <cell r="D2333">
            <v>7.08711</v>
          </cell>
          <cell r="E2333">
            <v>13.2735</v>
          </cell>
          <cell r="F2333">
            <v>0.90527299999999999</v>
          </cell>
          <cell r="G2333">
            <v>2.9999999999999997E-4</v>
          </cell>
          <cell r="H2333">
            <v>1.2940499999999999E-3</v>
          </cell>
          <cell r="I2333" t="str">
            <v>yes</v>
          </cell>
          <cell r="J2333" t="str">
            <v>CDS</v>
          </cell>
          <cell r="L2333" t="str">
            <v>WP_001232205.1</v>
          </cell>
          <cell r="M2333" t="str">
            <v>hypothetical protein</v>
          </cell>
        </row>
        <row r="2334">
          <cell r="A2334" t="str">
            <v>ACX60_RS11590</v>
          </cell>
          <cell r="B2334" t="str">
            <v>NZ_CP012004.1:2431197-2432049</v>
          </cell>
          <cell r="C2334" t="str">
            <v>OK</v>
          </cell>
          <cell r="D2334">
            <v>10.950799999999999</v>
          </cell>
          <cell r="E2334">
            <v>14.004300000000001</v>
          </cell>
          <cell r="F2334">
            <v>0.35483199999999998</v>
          </cell>
          <cell r="G2334">
            <v>0.12385</v>
          </cell>
          <cell r="H2334">
            <v>0.234651</v>
          </cell>
          <cell r="I2334" t="str">
            <v>no</v>
          </cell>
          <cell r="J2334" t="str">
            <v>CDS</v>
          </cell>
          <cell r="L2334" t="str">
            <v>WP_000460184.1</v>
          </cell>
          <cell r="M2334" t="str">
            <v>LuxR family transcriptional regulator</v>
          </cell>
        </row>
        <row r="2335">
          <cell r="A2335" t="str">
            <v>ACX60_RS11595</v>
          </cell>
          <cell r="B2335" t="str">
            <v>NZ_CP012004.1:2432051-2433005</v>
          </cell>
          <cell r="C2335" t="str">
            <v>OK</v>
          </cell>
          <cell r="D2335">
            <v>14.8475</v>
          </cell>
          <cell r="E2335">
            <v>20.991800000000001</v>
          </cell>
          <cell r="F2335">
            <v>0.49960599999999999</v>
          </cell>
          <cell r="G2335">
            <v>2.86E-2</v>
          </cell>
          <cell r="H2335">
            <v>6.9927900000000001E-2</v>
          </cell>
          <cell r="I2335" t="str">
            <v>no</v>
          </cell>
          <cell r="J2335" t="str">
            <v>CDS</v>
          </cell>
          <cell r="L2335" t="str">
            <v>WP_000972583.1</v>
          </cell>
          <cell r="M2335" t="str">
            <v>D-Ala-D-Ala carboxypeptidase</v>
          </cell>
        </row>
        <row r="2336">
          <cell r="A2336" t="str">
            <v>ACX60_RS11600</v>
          </cell>
          <cell r="B2336" t="str">
            <v>NZ_CP012004.1:2433012-2433615</v>
          </cell>
          <cell r="C2336" t="str">
            <v>OK</v>
          </cell>
          <cell r="D2336">
            <v>31.104900000000001</v>
          </cell>
          <cell r="E2336">
            <v>52.289499999999997</v>
          </cell>
          <cell r="F2336">
            <v>0.74938099999999996</v>
          </cell>
          <cell r="G2336">
            <v>1.2999999999999999E-3</v>
          </cell>
          <cell r="H2336">
            <v>4.7843599999999997E-3</v>
          </cell>
          <cell r="I2336" t="str">
            <v>yes</v>
          </cell>
          <cell r="J2336" t="str">
            <v>CDS</v>
          </cell>
          <cell r="L2336" t="str">
            <v>WP_000046446.1</v>
          </cell>
          <cell r="M2336" t="str">
            <v>hypothetical protein</v>
          </cell>
        </row>
        <row r="2337">
          <cell r="A2337" t="str">
            <v>ACX60_RS11605</v>
          </cell>
          <cell r="B2337" t="str">
            <v>NZ_CP012004.1:2433627-2434434</v>
          </cell>
          <cell r="C2337" t="str">
            <v>OK</v>
          </cell>
          <cell r="D2337">
            <v>16.515699999999999</v>
          </cell>
          <cell r="E2337">
            <v>27.6952</v>
          </cell>
          <cell r="F2337">
            <v>0.74579600000000001</v>
          </cell>
          <cell r="G2337">
            <v>1.2999999999999999E-3</v>
          </cell>
          <cell r="H2337">
            <v>4.7843599999999997E-3</v>
          </cell>
          <cell r="I2337" t="str">
            <v>yes</v>
          </cell>
          <cell r="J2337" t="str">
            <v>CDS</v>
          </cell>
          <cell r="L2337" t="str">
            <v>WP_000083629.1</v>
          </cell>
          <cell r="M2337" t="str">
            <v>hypothetical protein</v>
          </cell>
        </row>
        <row r="2338">
          <cell r="A2338" t="str">
            <v>ACX60_RS11610</v>
          </cell>
          <cell r="B2338" t="str">
            <v>NZ_CP012004.1:2434451-2435816</v>
          </cell>
          <cell r="C2338" t="str">
            <v>OK</v>
          </cell>
          <cell r="D2338">
            <v>15.3924</v>
          </cell>
          <cell r="E2338">
            <v>21.032599999999999</v>
          </cell>
          <cell r="F2338">
            <v>0.45041100000000001</v>
          </cell>
          <cell r="G2338">
            <v>4.675E-2</v>
          </cell>
          <cell r="H2338">
            <v>0.10564900000000001</v>
          </cell>
          <cell r="I2338" t="str">
            <v>no</v>
          </cell>
          <cell r="J2338" t="str">
            <v>CDS</v>
          </cell>
          <cell r="L2338" t="str">
            <v>WP_000471450.1</v>
          </cell>
          <cell r="M2338" t="str">
            <v>type VI secretion protein</v>
          </cell>
        </row>
        <row r="2339">
          <cell r="A2339" t="str">
            <v>ACX60_RS11615</v>
          </cell>
          <cell r="B2339" t="str">
            <v>NZ_CP012004.1:2435832-2436930</v>
          </cell>
          <cell r="C2339" t="str">
            <v>OK</v>
          </cell>
          <cell r="D2339">
            <v>13.775</v>
          </cell>
          <cell r="E2339">
            <v>25.451599999999999</v>
          </cell>
          <cell r="F2339">
            <v>0.88570099999999996</v>
          </cell>
          <cell r="G2339">
            <v>2.9999999999999997E-4</v>
          </cell>
          <cell r="H2339">
            <v>1.2940499999999999E-3</v>
          </cell>
          <cell r="I2339" t="str">
            <v>yes</v>
          </cell>
          <cell r="J2339" t="str">
            <v>CDS</v>
          </cell>
          <cell r="L2339" t="str">
            <v>WP_000020712.1</v>
          </cell>
          <cell r="M2339" t="str">
            <v>hypothetical protein</v>
          </cell>
        </row>
        <row r="2340">
          <cell r="A2340" t="str">
            <v>ACX60_RS11620</v>
          </cell>
          <cell r="B2340" t="str">
            <v>NZ_CP012004.1:2436953-2439632</v>
          </cell>
          <cell r="C2340" t="str">
            <v>OK</v>
          </cell>
          <cell r="D2340">
            <v>41.870199999999997</v>
          </cell>
          <cell r="E2340">
            <v>48.537799999999997</v>
          </cell>
          <cell r="F2340">
            <v>0.21318500000000001</v>
          </cell>
          <cell r="G2340">
            <v>0.37995000000000001</v>
          </cell>
          <cell r="H2340">
            <v>0.55269500000000005</v>
          </cell>
          <cell r="I2340" t="str">
            <v>no</v>
          </cell>
          <cell r="J2340" t="str">
            <v>CDS</v>
          </cell>
          <cell r="L2340" t="str">
            <v>WP_000096543.1</v>
          </cell>
          <cell r="M2340" t="str">
            <v>ATPase</v>
          </cell>
        </row>
        <row r="2341">
          <cell r="A2341" t="str">
            <v>ACX60_RS11625</v>
          </cell>
          <cell r="B2341" t="str">
            <v>NZ_CP012004.1:2439854-2440118</v>
          </cell>
          <cell r="C2341" t="str">
            <v>OK</v>
          </cell>
          <cell r="D2341">
            <v>154.74700000000001</v>
          </cell>
          <cell r="E2341">
            <v>216.02500000000001</v>
          </cell>
          <cell r="F2341">
            <v>0.481292</v>
          </cell>
          <cell r="G2341">
            <v>3.755E-2</v>
          </cell>
          <cell r="H2341">
            <v>8.77994E-2</v>
          </cell>
          <cell r="I2341" t="str">
            <v>no</v>
          </cell>
          <cell r="J2341" t="str">
            <v>CDS</v>
          </cell>
          <cell r="L2341" t="str">
            <v>WP_000168111.1</v>
          </cell>
          <cell r="M2341" t="str">
            <v>hypothetical protein</v>
          </cell>
        </row>
        <row r="2342">
          <cell r="A2342" t="str">
            <v>ACX60_RS11630</v>
          </cell>
          <cell r="B2342" t="str">
            <v>NZ_CP012004.1:2440134-2440902</v>
          </cell>
          <cell r="C2342" t="str">
            <v>OK</v>
          </cell>
          <cell r="D2342">
            <v>39.618600000000001</v>
          </cell>
          <cell r="E2342">
            <v>54.036000000000001</v>
          </cell>
          <cell r="F2342">
            <v>0.44774199999999997</v>
          </cell>
          <cell r="G2342">
            <v>5.985E-2</v>
          </cell>
          <cell r="H2342">
            <v>0.12981100000000001</v>
          </cell>
          <cell r="I2342" t="str">
            <v>no</v>
          </cell>
          <cell r="J2342" t="str">
            <v>CDS</v>
          </cell>
          <cell r="L2342" t="str">
            <v>WP_001072403.1</v>
          </cell>
          <cell r="M2342" t="str">
            <v>membrane protein</v>
          </cell>
        </row>
        <row r="2343">
          <cell r="A2343" t="str">
            <v>ACX60_RS11635</v>
          </cell>
          <cell r="B2343" t="str">
            <v>NZ_CP012004.1:2440904-2441864</v>
          </cell>
          <cell r="C2343" t="str">
            <v>OK</v>
          </cell>
          <cell r="D2343">
            <v>19.980499999999999</v>
          </cell>
          <cell r="E2343">
            <v>28.520399999999999</v>
          </cell>
          <cell r="F2343">
            <v>0.51339900000000005</v>
          </cell>
          <cell r="G2343">
            <v>2.5999999999999999E-2</v>
          </cell>
          <cell r="H2343">
            <v>6.4541899999999999E-2</v>
          </cell>
          <cell r="I2343" t="str">
            <v>no</v>
          </cell>
          <cell r="J2343" t="str">
            <v>CDS</v>
          </cell>
          <cell r="L2343" t="str">
            <v>WP_000557241.1</v>
          </cell>
          <cell r="M2343" t="str">
            <v>type VI secretion protein</v>
          </cell>
        </row>
        <row r="2344">
          <cell r="A2344" t="str">
            <v>ACX60_RS11640</v>
          </cell>
          <cell r="B2344" t="str">
            <v>NZ_CP012004.1:2441901-2445726</v>
          </cell>
          <cell r="C2344" t="str">
            <v>OK</v>
          </cell>
          <cell r="D2344">
            <v>31.613700000000001</v>
          </cell>
          <cell r="E2344">
            <v>35.452500000000001</v>
          </cell>
          <cell r="F2344">
            <v>0.16533800000000001</v>
          </cell>
          <cell r="G2344">
            <v>0.4879</v>
          </cell>
          <cell r="H2344">
            <v>0.65768300000000002</v>
          </cell>
          <cell r="I2344" t="str">
            <v>no</v>
          </cell>
          <cell r="J2344" t="str">
            <v>CDS</v>
          </cell>
          <cell r="L2344" t="str">
            <v>WP_049594841.1</v>
          </cell>
          <cell r="M2344" t="str">
            <v>type VI secretion protein</v>
          </cell>
        </row>
        <row r="2345">
          <cell r="A2345" t="str">
            <v>ACX60_RS11645</v>
          </cell>
          <cell r="B2345" t="str">
            <v>NZ_CP012004.1:2445756-2449939</v>
          </cell>
          <cell r="C2345" t="str">
            <v>OK</v>
          </cell>
          <cell r="D2345">
            <v>8.3945500000000006</v>
          </cell>
          <cell r="E2345">
            <v>15.739599999999999</v>
          </cell>
          <cell r="F2345">
            <v>0.90687499999999999</v>
          </cell>
          <cell r="G2345">
            <v>0.12185</v>
          </cell>
          <cell r="H2345">
            <v>0.231789</v>
          </cell>
          <cell r="I2345" t="str">
            <v>no</v>
          </cell>
          <cell r="J2345" t="str">
            <v>CDS</v>
          </cell>
          <cell r="L2345" t="str">
            <v>WP_000591878.1</v>
          </cell>
          <cell r="M2345" t="str">
            <v>hypothetical protein</v>
          </cell>
        </row>
        <row r="2346">
          <cell r="A2346" t="str">
            <v>ACX60_RS11650</v>
          </cell>
          <cell r="B2346" t="str">
            <v>NZ_CP012004.1:2445756-2449939</v>
          </cell>
          <cell r="C2346" t="str">
            <v>OK</v>
          </cell>
          <cell r="D2346">
            <v>12.042400000000001</v>
          </cell>
          <cell r="E2346">
            <v>38.265500000000003</v>
          </cell>
          <cell r="F2346">
            <v>1.6679200000000001</v>
          </cell>
          <cell r="G2346">
            <v>2.3500000000000001E-3</v>
          </cell>
          <cell r="H2346">
            <v>8.0411500000000004E-3</v>
          </cell>
          <cell r="I2346" t="str">
            <v>yes</v>
          </cell>
          <cell r="J2346" t="str">
            <v>CDS</v>
          </cell>
          <cell r="L2346" t="str">
            <v>WP_000555491.1</v>
          </cell>
          <cell r="M2346" t="str">
            <v>hypothetical protein</v>
          </cell>
        </row>
        <row r="2347">
          <cell r="A2347" t="str">
            <v>ACX60_RS11655</v>
          </cell>
          <cell r="B2347" t="str">
            <v>NZ_CP012004.1:2445756-2449939</v>
          </cell>
          <cell r="C2347" t="str">
            <v>OK</v>
          </cell>
          <cell r="D2347">
            <v>18.1296</v>
          </cell>
          <cell r="E2347">
            <v>35.384500000000003</v>
          </cell>
          <cell r="F2347">
            <v>0.96477100000000005</v>
          </cell>
          <cell r="G2347">
            <v>3.2499999999999999E-3</v>
          </cell>
          <cell r="H2347">
            <v>1.07203E-2</v>
          </cell>
          <cell r="I2347" t="str">
            <v>yes</v>
          </cell>
          <cell r="J2347" t="str">
            <v>CDS</v>
          </cell>
          <cell r="L2347" t="str">
            <v>WP_049594842.1</v>
          </cell>
          <cell r="M2347" t="str">
            <v>type VI secretion system protein ImpG</v>
          </cell>
        </row>
        <row r="2348">
          <cell r="A2348" t="str">
            <v>ACX60_RS11660</v>
          </cell>
          <cell r="B2348" t="str">
            <v>NZ_CP012004.1:2449955-2450432</v>
          </cell>
          <cell r="C2348" t="str">
            <v>OK</v>
          </cell>
          <cell r="D2348">
            <v>30.232800000000001</v>
          </cell>
          <cell r="E2348">
            <v>41.173400000000001</v>
          </cell>
          <cell r="F2348">
            <v>0.44559900000000002</v>
          </cell>
          <cell r="G2348">
            <v>5.6399999999999999E-2</v>
          </cell>
          <cell r="H2348">
            <v>0.123763</v>
          </cell>
          <cell r="I2348" t="str">
            <v>no</v>
          </cell>
          <cell r="J2348" t="str">
            <v>CDS</v>
          </cell>
          <cell r="L2348" t="str">
            <v>WP_001047031.1</v>
          </cell>
          <cell r="M2348" t="str">
            <v>type VI secretion protein</v>
          </cell>
        </row>
        <row r="2349">
          <cell r="A2349" t="str">
            <v>ACX60_RS11665</v>
          </cell>
          <cell r="B2349" t="str">
            <v>NZ_CP012004.1:2450511-2451015</v>
          </cell>
          <cell r="C2349" t="str">
            <v>OK</v>
          </cell>
          <cell r="D2349">
            <v>305.803</v>
          </cell>
          <cell r="E2349">
            <v>306.77</v>
          </cell>
          <cell r="F2349">
            <v>4.5547599999999997E-3</v>
          </cell>
          <cell r="G2349">
            <v>0.98555000000000004</v>
          </cell>
          <cell r="H2349">
            <v>0.99304400000000004</v>
          </cell>
          <cell r="I2349" t="str">
            <v>no</v>
          </cell>
          <cell r="J2349" t="str">
            <v>CDS</v>
          </cell>
          <cell r="L2349" t="str">
            <v>WP_000653195.1</v>
          </cell>
          <cell r="M2349" t="str">
            <v>hypothetical protein</v>
          </cell>
        </row>
        <row r="2350">
          <cell r="A2350" t="str">
            <v>ACX60_RS11670</v>
          </cell>
          <cell r="B2350" t="str">
            <v>NZ_CP012004.1:2451064-2453042</v>
          </cell>
          <cell r="C2350" t="str">
            <v>OK</v>
          </cell>
          <cell r="D2350">
            <v>38.716099999999997</v>
          </cell>
          <cell r="E2350">
            <v>38.027500000000003</v>
          </cell>
          <cell r="F2350">
            <v>-2.5890699999999999E-2</v>
          </cell>
          <cell r="G2350">
            <v>0.92810000000000004</v>
          </cell>
          <cell r="H2350">
            <v>0.96063600000000005</v>
          </cell>
          <cell r="I2350" t="str">
            <v>no</v>
          </cell>
          <cell r="J2350" t="str">
            <v>CDS</v>
          </cell>
          <cell r="L2350" t="str">
            <v>WP_001066525.1</v>
          </cell>
          <cell r="M2350" t="str">
            <v>EvpB family type VI secretion protein</v>
          </cell>
        </row>
        <row r="2351">
          <cell r="A2351" t="str">
            <v>ACX60_RS11675</v>
          </cell>
          <cell r="B2351" t="str">
            <v>NZ_CP012004.1:2451064-2453042</v>
          </cell>
          <cell r="C2351" t="str">
            <v>OK</v>
          </cell>
          <cell r="D2351">
            <v>72.107100000000003</v>
          </cell>
          <cell r="E2351">
            <v>44.108800000000002</v>
          </cell>
          <cell r="F2351">
            <v>-0.70907399999999998</v>
          </cell>
          <cell r="G2351">
            <v>0.18229999999999999</v>
          </cell>
          <cell r="H2351">
            <v>0.31897799999999998</v>
          </cell>
          <cell r="I2351" t="str">
            <v>no</v>
          </cell>
          <cell r="J2351" t="str">
            <v>CDS</v>
          </cell>
          <cell r="L2351" t="str">
            <v>WP_001119042.1</v>
          </cell>
          <cell r="M2351" t="str">
            <v>type VI secretion protein</v>
          </cell>
        </row>
        <row r="2352">
          <cell r="A2352" t="str">
            <v>ACX60_RS11680</v>
          </cell>
          <cell r="B2352" t="str">
            <v>NZ_CP012004.1:2453058-2453751</v>
          </cell>
          <cell r="C2352" t="str">
            <v>OK</v>
          </cell>
          <cell r="D2352">
            <v>48.847799999999999</v>
          </cell>
          <cell r="E2352">
            <v>11.135899999999999</v>
          </cell>
          <cell r="F2352">
            <v>-2.1330800000000001</v>
          </cell>
          <cell r="G2352">
            <v>5.0000000000000002E-5</v>
          </cell>
          <cell r="H2352">
            <v>2.50416E-4</v>
          </cell>
          <cell r="I2352" t="str">
            <v>yes</v>
          </cell>
          <cell r="J2352" t="str">
            <v>CDS</v>
          </cell>
          <cell r="L2352" t="str">
            <v>WP_000869709.1</v>
          </cell>
          <cell r="M2352" t="str">
            <v>hypothetical protein</v>
          </cell>
        </row>
        <row r="2353">
          <cell r="A2353" t="str">
            <v>ACX60_RS11685</v>
          </cell>
          <cell r="B2353" t="str">
            <v>NZ_CP012004.1:2454522-2455491</v>
          </cell>
          <cell r="C2353" t="str">
            <v>OK</v>
          </cell>
          <cell r="D2353">
            <v>274.49299999999999</v>
          </cell>
          <cell r="E2353">
            <v>77.7547</v>
          </cell>
          <cell r="F2353">
            <v>-1.8197700000000001</v>
          </cell>
          <cell r="G2353">
            <v>5.0000000000000002E-5</v>
          </cell>
          <cell r="H2353">
            <v>2.50416E-4</v>
          </cell>
          <cell r="I2353" t="str">
            <v>yes</v>
          </cell>
          <cell r="J2353" t="str">
            <v>CDS</v>
          </cell>
          <cell r="L2353" t="str">
            <v>WP_032046197.1</v>
          </cell>
          <cell r="M2353" t="str">
            <v>sulfatase</v>
          </cell>
        </row>
        <row r="2354">
          <cell r="A2354" t="str">
            <v>ACX60_RS11690</v>
          </cell>
          <cell r="B2354" t="str">
            <v>NZ_CP012004.1:2455520-2458526</v>
          </cell>
          <cell r="C2354" t="str">
            <v>OK</v>
          </cell>
          <cell r="D2354">
            <v>47.349200000000003</v>
          </cell>
          <cell r="E2354">
            <v>78.319999999999993</v>
          </cell>
          <cell r="F2354">
            <v>0.72604100000000005</v>
          </cell>
          <cell r="G2354">
            <v>2.5999999999999999E-3</v>
          </cell>
          <cell r="H2354">
            <v>8.78986E-3</v>
          </cell>
          <cell r="I2354" t="str">
            <v>yes</v>
          </cell>
          <cell r="J2354" t="str">
            <v>CDS</v>
          </cell>
          <cell r="L2354" t="str">
            <v>WP_001070510.1</v>
          </cell>
          <cell r="M2354" t="str">
            <v>hypothetical protein</v>
          </cell>
        </row>
        <row r="2355">
          <cell r="A2355" t="str">
            <v>ACX60_RS11695</v>
          </cell>
          <cell r="B2355" t="str">
            <v>NZ_CP012004.1:2458533-2461317</v>
          </cell>
          <cell r="C2355" t="str">
            <v>OK</v>
          </cell>
          <cell r="D2355">
            <v>150.494</v>
          </cell>
          <cell r="E2355">
            <v>137.042</v>
          </cell>
          <cell r="F2355">
            <v>-0.13509299999999999</v>
          </cell>
          <cell r="G2355">
            <v>0.58179999999999998</v>
          </cell>
          <cell r="H2355">
            <v>0.73762899999999998</v>
          </cell>
          <cell r="I2355" t="str">
            <v>no</v>
          </cell>
          <cell r="J2355" t="str">
            <v>CDS</v>
          </cell>
          <cell r="L2355" t="str">
            <v>WP_049594843.1</v>
          </cell>
          <cell r="M2355" t="str">
            <v>type VI secretion system protein</v>
          </cell>
        </row>
        <row r="2356">
          <cell r="A2356" t="str">
            <v>ACX60_RS11700</v>
          </cell>
          <cell r="B2356" t="str">
            <v>NZ_CP012004.1:2461462-2461864</v>
          </cell>
          <cell r="C2356" t="str">
            <v>OK</v>
          </cell>
          <cell r="D2356">
            <v>57.3581</v>
          </cell>
          <cell r="E2356">
            <v>58.632199999999997</v>
          </cell>
          <cell r="F2356">
            <v>3.1695599999999997E-2</v>
          </cell>
          <cell r="G2356">
            <v>0.89275000000000004</v>
          </cell>
          <cell r="H2356">
            <v>0.94245100000000004</v>
          </cell>
          <cell r="I2356" t="str">
            <v>no</v>
          </cell>
          <cell r="J2356" t="str">
            <v>CDS</v>
          </cell>
          <cell r="L2356" t="str">
            <v>WP_000043355.1</v>
          </cell>
          <cell r="M2356" t="str">
            <v>hypothetical protein</v>
          </cell>
        </row>
        <row r="2357">
          <cell r="A2357" t="str">
            <v>ACX60_RS11705</v>
          </cell>
          <cell r="B2357" t="str">
            <v>NZ_CP012004.1:2461959-2463785</v>
          </cell>
          <cell r="C2357" t="str">
            <v>OK</v>
          </cell>
          <cell r="D2357">
            <v>7.6915100000000001</v>
          </cell>
          <cell r="E2357">
            <v>11.5723</v>
          </cell>
          <cell r="F2357">
            <v>0.58933400000000002</v>
          </cell>
          <cell r="G2357">
            <v>4.7050000000000002E-2</v>
          </cell>
          <cell r="H2357">
            <v>0.106198</v>
          </cell>
          <cell r="I2357" t="str">
            <v>no</v>
          </cell>
          <cell r="J2357" t="str">
            <v>CDS</v>
          </cell>
          <cell r="L2357" t="str">
            <v>WP_005135439.1</v>
          </cell>
          <cell r="M2357" t="str">
            <v>hypothetical protein</v>
          </cell>
        </row>
        <row r="2358">
          <cell r="A2358" t="str">
            <v>ACX60_RS11710</v>
          </cell>
          <cell r="B2358" t="str">
            <v>NZ_CP012004.1:2461959-2463785</v>
          </cell>
          <cell r="C2358" t="str">
            <v>OK</v>
          </cell>
          <cell r="D2358">
            <v>5.5347900000000001</v>
          </cell>
          <cell r="E2358">
            <v>6.2412099999999997</v>
          </cell>
          <cell r="F2358">
            <v>0.17329700000000001</v>
          </cell>
          <cell r="G2358">
            <v>0.65054999999999996</v>
          </cell>
          <cell r="H2358">
            <v>0.78850900000000002</v>
          </cell>
          <cell r="I2358" t="str">
            <v>no</v>
          </cell>
          <cell r="J2358" t="str">
            <v>CDS</v>
          </cell>
          <cell r="L2358" t="str">
            <v>WP_001000081.1</v>
          </cell>
          <cell r="M2358" t="str">
            <v>ABC transporter</v>
          </cell>
        </row>
        <row r="2359">
          <cell r="A2359" t="str">
            <v>ACX60_RS11715</v>
          </cell>
          <cell r="B2359" t="str">
            <v>NZ_CP012004.1:2463836-2466667</v>
          </cell>
          <cell r="C2359" t="str">
            <v>OK</v>
          </cell>
          <cell r="D2359">
            <v>9.8686399999999992</v>
          </cell>
          <cell r="E2359">
            <v>17.114100000000001</v>
          </cell>
          <cell r="F2359">
            <v>0.79426300000000005</v>
          </cell>
          <cell r="G2359">
            <v>1.5699999999999999E-2</v>
          </cell>
          <cell r="H2359">
            <v>4.19584E-2</v>
          </cell>
          <cell r="I2359" t="str">
            <v>yes</v>
          </cell>
          <cell r="J2359" t="str">
            <v>CDS</v>
          </cell>
          <cell r="L2359" t="str">
            <v>WP_000591168.1</v>
          </cell>
          <cell r="M2359" t="str">
            <v>ABC transporter substrate-binding protein</v>
          </cell>
        </row>
        <row r="2360">
          <cell r="A2360" t="str">
            <v>ACX60_RS11720</v>
          </cell>
          <cell r="B2360" t="str">
            <v>NZ_CP012004.1:2463836-2466667</v>
          </cell>
          <cell r="C2360" t="str">
            <v>OK</v>
          </cell>
          <cell r="D2360">
            <v>5.4593400000000001</v>
          </cell>
          <cell r="E2360">
            <v>6.3658900000000003</v>
          </cell>
          <cell r="F2360">
            <v>0.221636</v>
          </cell>
          <cell r="G2360">
            <v>0.51265000000000005</v>
          </cell>
          <cell r="H2360">
            <v>0.67883700000000002</v>
          </cell>
          <cell r="I2360" t="str">
            <v>no</v>
          </cell>
          <cell r="J2360" t="str">
            <v>CDS</v>
          </cell>
          <cell r="L2360" t="str">
            <v>WP_000916850.1</v>
          </cell>
          <cell r="M2360" t="str">
            <v>allophanate hydrolase</v>
          </cell>
        </row>
        <row r="2361">
          <cell r="A2361" t="str">
            <v>ACX60_RS11725</v>
          </cell>
          <cell r="B2361" t="str">
            <v>NZ_CP012004.1:2466679-2467114</v>
          </cell>
          <cell r="C2361" t="str">
            <v>OK</v>
          </cell>
          <cell r="D2361">
            <v>4.79047</v>
          </cell>
          <cell r="E2361">
            <v>7.8411499999999998</v>
          </cell>
          <cell r="F2361">
            <v>0.71089800000000003</v>
          </cell>
          <cell r="G2361">
            <v>2.215E-2</v>
          </cell>
          <cell r="H2361">
            <v>5.6335299999999998E-2</v>
          </cell>
          <cell r="I2361" t="str">
            <v>no</v>
          </cell>
          <cell r="J2361" t="str">
            <v>CDS</v>
          </cell>
          <cell r="L2361" t="str">
            <v>WP_001118704.1</v>
          </cell>
          <cell r="M2361" t="str">
            <v>transcriptional regulator</v>
          </cell>
        </row>
        <row r="2362">
          <cell r="A2362" t="str">
            <v>ACX60_RS11730</v>
          </cell>
          <cell r="B2362" t="str">
            <v>NZ_CP012004.1:2467118-2467244</v>
          </cell>
          <cell r="C2362" t="str">
            <v>OK</v>
          </cell>
          <cell r="D2362">
            <v>59.935200000000002</v>
          </cell>
          <cell r="E2362">
            <v>86.343500000000006</v>
          </cell>
          <cell r="F2362">
            <v>0.52668499999999996</v>
          </cell>
          <cell r="G2362">
            <v>0.35975000000000001</v>
          </cell>
          <cell r="H2362">
            <v>0.531366</v>
          </cell>
          <cell r="I2362" t="str">
            <v>no</v>
          </cell>
          <cell r="J2362" t="str">
            <v>CDS</v>
          </cell>
          <cell r="L2362" t="str">
            <v>WP_001000629.1</v>
          </cell>
          <cell r="M2362" t="str">
            <v>hypothetical protein</v>
          </cell>
        </row>
        <row r="2363">
          <cell r="A2363" t="str">
            <v>ACX60_RS11740</v>
          </cell>
          <cell r="B2363" t="str">
            <v>NZ_CP012004.1:2470245-2470599</v>
          </cell>
          <cell r="C2363" t="str">
            <v>OK</v>
          </cell>
          <cell r="D2363">
            <v>46.961799999999997</v>
          </cell>
          <cell r="E2363">
            <v>41.4985</v>
          </cell>
          <cell r="F2363">
            <v>-0.17843000000000001</v>
          </cell>
          <cell r="G2363">
            <v>0.44895000000000002</v>
          </cell>
          <cell r="H2363">
            <v>0.62155000000000005</v>
          </cell>
          <cell r="I2363" t="str">
            <v>no</v>
          </cell>
          <cell r="J2363" t="str">
            <v>CDS</v>
          </cell>
          <cell r="L2363" t="str">
            <v>WP_000024055.1</v>
          </cell>
          <cell r="M2363" t="str">
            <v>transcriptional regulator</v>
          </cell>
        </row>
        <row r="2364">
          <cell r="A2364" t="str">
            <v>ACX60_RS11745</v>
          </cell>
          <cell r="B2364" t="str">
            <v>NZ_CP012004.1:2470692-2471229</v>
          </cell>
          <cell r="C2364" t="str">
            <v>OK</v>
          </cell>
          <cell r="D2364">
            <v>23.988399999999999</v>
          </cell>
          <cell r="E2364">
            <v>17.554500000000001</v>
          </cell>
          <cell r="F2364">
            <v>-0.45049499999999998</v>
          </cell>
          <cell r="G2364">
            <v>5.9900000000000002E-2</v>
          </cell>
          <cell r="H2364">
            <v>0.129882</v>
          </cell>
          <cell r="I2364" t="str">
            <v>no</v>
          </cell>
          <cell r="J2364" t="str">
            <v>CDS</v>
          </cell>
          <cell r="L2364" t="str">
            <v>WP_001196264.1</v>
          </cell>
          <cell r="M2364" t="str">
            <v>flavodoxin</v>
          </cell>
        </row>
        <row r="2365">
          <cell r="A2365" t="str">
            <v>ACX60_RS11750</v>
          </cell>
          <cell r="B2365" t="str">
            <v>NZ_CP012004.1:2471267-2474873</v>
          </cell>
          <cell r="C2365" t="str">
            <v>OK</v>
          </cell>
          <cell r="D2365">
            <v>5.1753799999999996</v>
          </cell>
          <cell r="E2365">
            <v>9.61294</v>
          </cell>
          <cell r="F2365">
            <v>0.89331300000000002</v>
          </cell>
          <cell r="G2365">
            <v>5.0000000000000002E-5</v>
          </cell>
          <cell r="H2365">
            <v>2.50416E-4</v>
          </cell>
          <cell r="I2365" t="str">
            <v>yes</v>
          </cell>
          <cell r="J2365" t="str">
            <v>CDS</v>
          </cell>
          <cell r="L2365" t="str">
            <v>WP_000475267.1</v>
          </cell>
          <cell r="M2365" t="str">
            <v>urea carboxylase</v>
          </cell>
        </row>
        <row r="2366">
          <cell r="A2366" t="str">
            <v>ACX60_RS11755</v>
          </cell>
          <cell r="B2366" t="str">
            <v>NZ_CP012004.1:2474875-2475529</v>
          </cell>
          <cell r="C2366" t="str">
            <v>OK</v>
          </cell>
          <cell r="D2366">
            <v>1.3906000000000001</v>
          </cell>
          <cell r="E2366">
            <v>2.1799300000000001</v>
          </cell>
          <cell r="F2366">
            <v>0.64857699999999996</v>
          </cell>
          <cell r="G2366">
            <v>8.5199999999999998E-2</v>
          </cell>
          <cell r="H2366">
            <v>0.17396300000000001</v>
          </cell>
          <cell r="I2366" t="str">
            <v>no</v>
          </cell>
          <cell r="J2366" t="str">
            <v>CDS</v>
          </cell>
          <cell r="L2366" t="str">
            <v>WP_000217385.1</v>
          </cell>
          <cell r="M2366" t="str">
            <v>urea carboxylase</v>
          </cell>
        </row>
        <row r="2367">
          <cell r="A2367" t="str">
            <v>ACX60_RS11760</v>
          </cell>
          <cell r="B2367" t="str">
            <v>NZ_CP012004.1:2475544-2476285</v>
          </cell>
          <cell r="C2367" t="str">
            <v>OK</v>
          </cell>
          <cell r="D2367">
            <v>0.89639999999999997</v>
          </cell>
          <cell r="E2367">
            <v>3.0775299999999999</v>
          </cell>
          <cell r="F2367">
            <v>1.77956</v>
          </cell>
          <cell r="G2367">
            <v>1E-4</v>
          </cell>
          <cell r="H2367">
            <v>4.75785E-4</v>
          </cell>
          <cell r="I2367" t="str">
            <v>yes</v>
          </cell>
          <cell r="J2367" t="str">
            <v>CDS</v>
          </cell>
          <cell r="L2367" t="str">
            <v>WP_001090539.1</v>
          </cell>
          <cell r="M2367" t="str">
            <v>hypothetical protein</v>
          </cell>
        </row>
        <row r="2368">
          <cell r="A2368" t="str">
            <v>ACX60_RS11765</v>
          </cell>
          <cell r="B2368" t="str">
            <v>NZ_CP012004.1:2476599-2477763</v>
          </cell>
          <cell r="C2368" t="str">
            <v>OK</v>
          </cell>
          <cell r="D2368">
            <v>3.05701</v>
          </cell>
          <cell r="E2368">
            <v>5.4370500000000002</v>
          </cell>
          <cell r="F2368">
            <v>0.83070500000000003</v>
          </cell>
          <cell r="G2368">
            <v>8.9999999999999998E-4</v>
          </cell>
          <cell r="H2368">
            <v>3.44554E-3</v>
          </cell>
          <cell r="I2368" t="str">
            <v>yes</v>
          </cell>
          <cell r="J2368" t="str">
            <v>CDS</v>
          </cell>
          <cell r="L2368" t="str">
            <v>WP_001202386.1</v>
          </cell>
          <cell r="M2368" t="str">
            <v>glutathione-dependent formaldehyde dehydrogenase</v>
          </cell>
        </row>
        <row r="2369">
          <cell r="A2369" t="str">
            <v>ACX60_RS11770</v>
          </cell>
          <cell r="B2369" t="str">
            <v>NZ_CP012004.1:2478015-2478447</v>
          </cell>
          <cell r="C2369" t="str">
            <v>OK</v>
          </cell>
          <cell r="D2369">
            <v>59.618499999999997</v>
          </cell>
          <cell r="E2369">
            <v>86.978399999999993</v>
          </cell>
          <cell r="F2369">
            <v>0.54489600000000005</v>
          </cell>
          <cell r="G2369">
            <v>1.7250000000000001E-2</v>
          </cell>
          <cell r="H2369">
            <v>4.5440700000000001E-2</v>
          </cell>
          <cell r="I2369" t="str">
            <v>yes</v>
          </cell>
          <cell r="J2369" t="str">
            <v>CDS</v>
          </cell>
          <cell r="L2369" t="str">
            <v>WP_000921226.1</v>
          </cell>
          <cell r="M2369" t="str">
            <v>polyketide cyclase</v>
          </cell>
        </row>
        <row r="2370">
          <cell r="A2370" t="str">
            <v>ACX60_RS11775</v>
          </cell>
          <cell r="B2370" t="str">
            <v>NZ_CP012004.1:2478507-2479068</v>
          </cell>
          <cell r="C2370" t="str">
            <v>OK</v>
          </cell>
          <cell r="D2370">
            <v>24.195</v>
          </cell>
          <cell r="E2370">
            <v>12.354200000000001</v>
          </cell>
          <cell r="F2370">
            <v>-0.96970599999999996</v>
          </cell>
          <cell r="G2370">
            <v>5.0000000000000002E-5</v>
          </cell>
          <cell r="H2370">
            <v>2.50416E-4</v>
          </cell>
          <cell r="I2370" t="str">
            <v>yes</v>
          </cell>
          <cell r="J2370" t="str">
            <v>CDS</v>
          </cell>
          <cell r="L2370" t="str">
            <v>WP_001133099.1</v>
          </cell>
          <cell r="M2370" t="str">
            <v>TetR family transcriptional regulator</v>
          </cell>
        </row>
        <row r="2371">
          <cell r="A2371" t="str">
            <v>ACX60_RS11780</v>
          </cell>
          <cell r="B2371" t="str">
            <v>NZ_CP012004.1:2480071-2481199</v>
          </cell>
          <cell r="C2371" t="str">
            <v>OK</v>
          </cell>
          <cell r="D2371">
            <v>32.015999999999998</v>
          </cell>
          <cell r="E2371">
            <v>103.321</v>
          </cell>
          <cell r="F2371">
            <v>1.6902699999999999</v>
          </cell>
          <cell r="G2371">
            <v>5.0000000000000002E-5</v>
          </cell>
          <cell r="H2371">
            <v>2.50416E-4</v>
          </cell>
          <cell r="I2371" t="str">
            <v>yes</v>
          </cell>
          <cell r="J2371" t="str">
            <v>CDS</v>
          </cell>
          <cell r="L2371" t="str">
            <v>WP_001091306.1</v>
          </cell>
          <cell r="M2371" t="str">
            <v>hypothetical protein</v>
          </cell>
        </row>
        <row r="2372">
          <cell r="A2372" t="str">
            <v>ACX60_RS11785</v>
          </cell>
          <cell r="B2372" t="str">
            <v>NZ_CP012004.1:2481449-2482670</v>
          </cell>
          <cell r="C2372" t="str">
            <v>OK</v>
          </cell>
          <cell r="D2372">
            <v>59.3142</v>
          </cell>
          <cell r="E2372">
            <v>58.3386</v>
          </cell>
          <cell r="F2372">
            <v>-2.3925100000000001E-2</v>
          </cell>
          <cell r="G2372">
            <v>0.92059999999999997</v>
          </cell>
          <cell r="H2372">
            <v>0.95736900000000003</v>
          </cell>
          <cell r="I2372" t="str">
            <v>no</v>
          </cell>
          <cell r="J2372" t="str">
            <v>CDS</v>
          </cell>
          <cell r="L2372" t="str">
            <v>WP_000698637.1</v>
          </cell>
          <cell r="M2372" t="str">
            <v>hypothetical protein</v>
          </cell>
        </row>
        <row r="2373">
          <cell r="A2373" t="str">
            <v>ACX60_RS11790</v>
          </cell>
          <cell r="B2373" t="str">
            <v>NZ_CP012004.1:2482972-2486274</v>
          </cell>
          <cell r="C2373" t="str">
            <v>OK</v>
          </cell>
          <cell r="D2373">
            <v>154.761</v>
          </cell>
          <cell r="E2373">
            <v>274.28300000000002</v>
          </cell>
          <cell r="F2373">
            <v>0.82562500000000005</v>
          </cell>
          <cell r="G2373">
            <v>2.265E-2</v>
          </cell>
          <cell r="H2373">
            <v>5.7403700000000002E-2</v>
          </cell>
          <cell r="I2373" t="str">
            <v>no</v>
          </cell>
          <cell r="J2373" t="str">
            <v>CDS</v>
          </cell>
          <cell r="L2373" t="str">
            <v>WP_001090987.1</v>
          </cell>
          <cell r="M2373" t="str">
            <v>acetyl-CoA carboxylase</v>
          </cell>
        </row>
        <row r="2374">
          <cell r="A2374" t="str">
            <v>ACX60_RS11795</v>
          </cell>
          <cell r="B2374" t="str">
            <v>NZ_CP012004.1:2482972-2486274</v>
          </cell>
          <cell r="C2374" t="str">
            <v>OK</v>
          </cell>
          <cell r="D2374">
            <v>152.87</v>
          </cell>
          <cell r="E2374">
            <v>133.04</v>
          </cell>
          <cell r="F2374">
            <v>-0.20044999999999999</v>
          </cell>
          <cell r="G2374">
            <v>0.67569999999999997</v>
          </cell>
          <cell r="H2374">
            <v>0.80660799999999999</v>
          </cell>
          <cell r="I2374" t="str">
            <v>no</v>
          </cell>
          <cell r="J2374" t="str">
            <v>CDS</v>
          </cell>
          <cell r="L2374" t="str">
            <v>WP_001211804.1</v>
          </cell>
          <cell r="M2374" t="str">
            <v>allophanate hydrolase</v>
          </cell>
        </row>
        <row r="2375">
          <cell r="A2375" t="str">
            <v>ACX60_RS11800</v>
          </cell>
          <cell r="B2375" t="str">
            <v>NZ_CP012004.1:2486306-2487113</v>
          </cell>
          <cell r="C2375" t="str">
            <v>OK</v>
          </cell>
          <cell r="D2375">
            <v>138.81</v>
          </cell>
          <cell r="E2375">
            <v>201.7</v>
          </cell>
          <cell r="F2375">
            <v>0.53909899999999999</v>
          </cell>
          <cell r="G2375">
            <v>3.8449999999999998E-2</v>
          </cell>
          <cell r="H2375">
            <v>8.9611999999999997E-2</v>
          </cell>
          <cell r="I2375" t="str">
            <v>no</v>
          </cell>
          <cell r="J2375" t="str">
            <v>CDS</v>
          </cell>
          <cell r="L2375" t="str">
            <v>WP_000276199.1</v>
          </cell>
          <cell r="M2375" t="str">
            <v>hypothetical protein</v>
          </cell>
        </row>
        <row r="2376">
          <cell r="A2376" t="str">
            <v>ACX60_RS11805</v>
          </cell>
          <cell r="B2376" t="str">
            <v>NZ_CP012004.1:2487124-2487889</v>
          </cell>
          <cell r="C2376" t="str">
            <v>OK</v>
          </cell>
          <cell r="D2376">
            <v>125.389</v>
          </cell>
          <cell r="E2376">
            <v>319.08800000000002</v>
          </cell>
          <cell r="F2376">
            <v>1.34754</v>
          </cell>
          <cell r="G2376">
            <v>5.0000000000000002E-5</v>
          </cell>
          <cell r="H2376">
            <v>2.50416E-4</v>
          </cell>
          <cell r="I2376" t="str">
            <v>yes</v>
          </cell>
          <cell r="J2376" t="str">
            <v>CDS</v>
          </cell>
          <cell r="L2376" t="str">
            <v>WP_000496075.1</v>
          </cell>
          <cell r="M2376" t="str">
            <v>hypothetical protein</v>
          </cell>
        </row>
        <row r="2377">
          <cell r="A2377" t="str">
            <v>ACX60_RS11810</v>
          </cell>
          <cell r="B2377" t="str">
            <v>NZ_CP012004.1:2487923-2489156</v>
          </cell>
          <cell r="C2377" t="str">
            <v>OK</v>
          </cell>
          <cell r="D2377">
            <v>78.497</v>
          </cell>
          <cell r="E2377">
            <v>398.64100000000002</v>
          </cell>
          <cell r="F2377">
            <v>2.3443800000000001</v>
          </cell>
          <cell r="G2377">
            <v>5.0000000000000002E-5</v>
          </cell>
          <cell r="H2377">
            <v>2.50416E-4</v>
          </cell>
          <cell r="I2377" t="str">
            <v>yes</v>
          </cell>
          <cell r="J2377" t="str">
            <v>CDS</v>
          </cell>
          <cell r="L2377" t="str">
            <v>WP_000054828.1</v>
          </cell>
          <cell r="M2377" t="str">
            <v>hypothetical protein</v>
          </cell>
        </row>
        <row r="2378">
          <cell r="A2378" t="str">
            <v>ACX60_RS11815</v>
          </cell>
          <cell r="B2378" t="str">
            <v>NZ_CP012004.1:2489523-2490435</v>
          </cell>
          <cell r="C2378" t="str">
            <v>OK</v>
          </cell>
          <cell r="D2378">
            <v>53.884799999999998</v>
          </cell>
          <cell r="E2378">
            <v>89.619200000000006</v>
          </cell>
          <cell r="F2378">
            <v>0.73392900000000005</v>
          </cell>
          <cell r="G2378">
            <v>1.9E-3</v>
          </cell>
          <cell r="H2378">
            <v>6.68529E-3</v>
          </cell>
          <cell r="I2378" t="str">
            <v>yes</v>
          </cell>
          <cell r="J2378" t="str">
            <v>CDS</v>
          </cell>
          <cell r="L2378" t="str">
            <v>WP_001049889.1</v>
          </cell>
          <cell r="M2378" t="str">
            <v>LysR family transcriptional regulator</v>
          </cell>
        </row>
        <row r="2379">
          <cell r="A2379" t="str">
            <v>ACX60_RS11820</v>
          </cell>
          <cell r="B2379" t="str">
            <v>NZ_CP012004.1:2490718-2491036</v>
          </cell>
          <cell r="C2379" t="str">
            <v>OK</v>
          </cell>
          <cell r="D2379">
            <v>70.8005</v>
          </cell>
          <cell r="E2379">
            <v>74.087900000000005</v>
          </cell>
          <cell r="F2379">
            <v>6.5477900000000006E-2</v>
          </cell>
          <cell r="G2379">
            <v>0.78434999999999999</v>
          </cell>
          <cell r="H2379">
            <v>0.87771200000000005</v>
          </cell>
          <cell r="I2379" t="str">
            <v>no</v>
          </cell>
          <cell r="J2379" t="str">
            <v>CDS</v>
          </cell>
          <cell r="L2379" t="str">
            <v>WP_001038419.1</v>
          </cell>
          <cell r="M2379" t="str">
            <v>hypothetical protein</v>
          </cell>
        </row>
        <row r="2380">
          <cell r="A2380" t="str">
            <v>ACX60_RS11825</v>
          </cell>
          <cell r="B2380" t="str">
            <v>NZ_CP012004.1:2491390-2492638</v>
          </cell>
          <cell r="C2380" t="str">
            <v>OK</v>
          </cell>
          <cell r="D2380">
            <v>30.637899999999998</v>
          </cell>
          <cell r="E2380">
            <v>67.518100000000004</v>
          </cell>
          <cell r="F2380">
            <v>1.1399600000000001</v>
          </cell>
          <cell r="G2380">
            <v>5.0000000000000002E-5</v>
          </cell>
          <cell r="H2380">
            <v>2.50416E-4</v>
          </cell>
          <cell r="I2380" t="str">
            <v>yes</v>
          </cell>
          <cell r="J2380" t="str">
            <v>CDS</v>
          </cell>
          <cell r="L2380" t="str">
            <v>WP_005135450.1</v>
          </cell>
          <cell r="M2380" t="str">
            <v>hypothetical protein</v>
          </cell>
        </row>
        <row r="2381">
          <cell r="A2381" t="str">
            <v>ACX60_RS11830</v>
          </cell>
          <cell r="B2381" t="str">
            <v>NZ_CP012004.1:2492796-2493474</v>
          </cell>
          <cell r="C2381" t="str">
            <v>OK</v>
          </cell>
          <cell r="D2381">
            <v>22.023299999999999</v>
          </cell>
          <cell r="E2381">
            <v>40.252200000000002</v>
          </cell>
          <cell r="F2381">
            <v>0.87003799999999998</v>
          </cell>
          <cell r="G2381">
            <v>1E-4</v>
          </cell>
          <cell r="H2381">
            <v>4.75785E-4</v>
          </cell>
          <cell r="I2381" t="str">
            <v>yes</v>
          </cell>
          <cell r="J2381" t="str">
            <v>CDS</v>
          </cell>
          <cell r="L2381" t="str">
            <v>WP_000756789.1</v>
          </cell>
          <cell r="M2381" t="str">
            <v>haloacid dehalogenase</v>
          </cell>
        </row>
        <row r="2382">
          <cell r="A2382" t="str">
            <v>ACX60_RS11835</v>
          </cell>
          <cell r="B2382" t="str">
            <v>NZ_CP012004.1:2493605-2494034</v>
          </cell>
          <cell r="C2382" t="str">
            <v>OK</v>
          </cell>
          <cell r="D2382">
            <v>29.947600000000001</v>
          </cell>
          <cell r="E2382">
            <v>43.292099999999998</v>
          </cell>
          <cell r="F2382">
            <v>0.53166100000000005</v>
          </cell>
          <cell r="G2382">
            <v>2.52E-2</v>
          </cell>
          <cell r="H2382">
            <v>6.2899700000000003E-2</v>
          </cell>
          <cell r="I2382" t="str">
            <v>no</v>
          </cell>
          <cell r="J2382" t="str">
            <v>CDS</v>
          </cell>
          <cell r="L2382" t="str">
            <v>WP_000406273.1</v>
          </cell>
          <cell r="M2382" t="str">
            <v>GCN5 family N-acetyltransferase</v>
          </cell>
        </row>
        <row r="2383">
          <cell r="A2383" t="str">
            <v>ACX60_RS11840</v>
          </cell>
          <cell r="B2383" t="str">
            <v>NZ_CP012004.1:2494128-2494587</v>
          </cell>
          <cell r="C2383" t="str">
            <v>OK</v>
          </cell>
          <cell r="D2383">
            <v>48.878100000000003</v>
          </cell>
          <cell r="E2383">
            <v>37.201300000000003</v>
          </cell>
          <cell r="F2383">
            <v>-0.39383699999999999</v>
          </cell>
          <cell r="G2383">
            <v>8.8450000000000001E-2</v>
          </cell>
          <cell r="H2383">
            <v>0.17951300000000001</v>
          </cell>
          <cell r="I2383" t="str">
            <v>no</v>
          </cell>
          <cell r="J2383" t="str">
            <v>CDS</v>
          </cell>
          <cell r="L2383" t="str">
            <v>WP_001127331.1</v>
          </cell>
          <cell r="M2383" t="str">
            <v>hypothetical protein</v>
          </cell>
        </row>
        <row r="2384">
          <cell r="A2384" t="str">
            <v>ACX60_RS11845</v>
          </cell>
          <cell r="B2384" t="str">
            <v>NZ_CP012004.1:2495191-2496142</v>
          </cell>
          <cell r="C2384" t="str">
            <v>OK</v>
          </cell>
          <cell r="D2384">
            <v>49.468899999999998</v>
          </cell>
          <cell r="E2384">
            <v>57.084299999999999</v>
          </cell>
          <cell r="F2384">
            <v>0.20657200000000001</v>
          </cell>
          <cell r="G2384">
            <v>0.3906</v>
          </cell>
          <cell r="H2384">
            <v>0.56383899999999998</v>
          </cell>
          <cell r="I2384" t="str">
            <v>no</v>
          </cell>
          <cell r="J2384" t="str">
            <v>CDS</v>
          </cell>
          <cell r="L2384" t="str">
            <v>WP_000398499.1</v>
          </cell>
          <cell r="M2384" t="str">
            <v>3-hydroxyacyl-CoA dehydrogenase</v>
          </cell>
        </row>
        <row r="2385">
          <cell r="A2385" t="str">
            <v>ACX60_RS11850</v>
          </cell>
          <cell r="B2385" t="str">
            <v>NZ_CP012004.1:2496392-2497091</v>
          </cell>
          <cell r="C2385" t="str">
            <v>OK</v>
          </cell>
          <cell r="D2385">
            <v>14.965999999999999</v>
          </cell>
          <cell r="E2385">
            <v>12.409700000000001</v>
          </cell>
          <cell r="F2385">
            <v>-0.27022499999999999</v>
          </cell>
          <cell r="G2385">
            <v>0.26140000000000002</v>
          </cell>
          <cell r="H2385">
            <v>0.42110799999999998</v>
          </cell>
          <cell r="I2385" t="str">
            <v>no</v>
          </cell>
          <cell r="J2385" t="str">
            <v>CDS</v>
          </cell>
          <cell r="L2385" t="str">
            <v>WP_005135453.1</v>
          </cell>
          <cell r="M2385" t="str">
            <v>hypothetical protein</v>
          </cell>
        </row>
        <row r="2386">
          <cell r="A2386" t="str">
            <v>ACX60_RS11855</v>
          </cell>
          <cell r="B2386" t="str">
            <v>NZ_CP012004.1:2497300-2498329</v>
          </cell>
          <cell r="C2386" t="str">
            <v>OK</v>
          </cell>
          <cell r="D2386">
            <v>21.514299999999999</v>
          </cell>
          <cell r="E2386">
            <v>20.2118</v>
          </cell>
          <cell r="F2386">
            <v>-9.0101200000000006E-2</v>
          </cell>
          <cell r="G2386">
            <v>0.69579999999999997</v>
          </cell>
          <cell r="H2386">
            <v>0.82183300000000004</v>
          </cell>
          <cell r="I2386" t="str">
            <v>no</v>
          </cell>
          <cell r="J2386" t="str">
            <v>CDS</v>
          </cell>
          <cell r="L2386" t="str">
            <v>WP_000925261.1</v>
          </cell>
          <cell r="M2386" t="str">
            <v>MerR family transcriptional regulator</v>
          </cell>
        </row>
        <row r="2387">
          <cell r="A2387" t="str">
            <v>ACX60_RS11860</v>
          </cell>
          <cell r="B2387" t="str">
            <v>NZ_CP012004.1:2498665-2499103</v>
          </cell>
          <cell r="C2387" t="str">
            <v>OK</v>
          </cell>
          <cell r="D2387">
            <v>232.80799999999999</v>
          </cell>
          <cell r="E2387">
            <v>627.89</v>
          </cell>
          <cell r="F2387">
            <v>1.43137</v>
          </cell>
          <cell r="G2387">
            <v>5.0000000000000002E-5</v>
          </cell>
          <cell r="H2387">
            <v>2.50416E-4</v>
          </cell>
          <cell r="I2387" t="str">
            <v>yes</v>
          </cell>
          <cell r="J2387" t="str">
            <v>CDS</v>
          </cell>
          <cell r="L2387" t="str">
            <v>WP_000760330.1</v>
          </cell>
          <cell r="M2387" t="str">
            <v>hypothetical protein</v>
          </cell>
        </row>
        <row r="2388">
          <cell r="A2388" t="str">
            <v>ACX60_RS11865</v>
          </cell>
          <cell r="B2388" t="str">
            <v>NZ_CP012004.1:2499197-2500502</v>
          </cell>
          <cell r="C2388" t="str">
            <v>OK</v>
          </cell>
          <cell r="D2388">
            <v>11.3408</v>
          </cell>
          <cell r="E2388">
            <v>83.332099999999997</v>
          </cell>
          <cell r="F2388">
            <v>2.8773499999999999</v>
          </cell>
          <cell r="G2388">
            <v>5.0000000000000002E-5</v>
          </cell>
          <cell r="H2388">
            <v>2.50416E-4</v>
          </cell>
          <cell r="I2388" t="str">
            <v>yes</v>
          </cell>
          <cell r="J2388" t="str">
            <v>CDS</v>
          </cell>
          <cell r="L2388" t="str">
            <v>WP_000659363.1</v>
          </cell>
          <cell r="M2388" t="str">
            <v>4-hydroxybenzoate transporter</v>
          </cell>
        </row>
        <row r="2389">
          <cell r="A2389" t="str">
            <v>ACX60_RS11870</v>
          </cell>
          <cell r="B2389" t="str">
            <v>NZ_CP012004.1:2500766-2501408</v>
          </cell>
          <cell r="C2389" t="str">
            <v>OK</v>
          </cell>
          <cell r="D2389">
            <v>9.3934200000000008</v>
          </cell>
          <cell r="E2389">
            <v>4.1345499999999999</v>
          </cell>
          <cell r="F2389">
            <v>-1.1839200000000001</v>
          </cell>
          <cell r="G2389">
            <v>5.0000000000000002E-5</v>
          </cell>
          <cell r="H2389">
            <v>2.50416E-4</v>
          </cell>
          <cell r="I2389" t="str">
            <v>yes</v>
          </cell>
          <cell r="J2389" t="str">
            <v>CDS</v>
          </cell>
          <cell r="L2389" t="str">
            <v>WP_001143894.1</v>
          </cell>
          <cell r="M2389" t="str">
            <v>TetR family transcriptional regulator</v>
          </cell>
        </row>
        <row r="2390">
          <cell r="A2390" t="str">
            <v>ACX60_RS11875</v>
          </cell>
          <cell r="B2390" t="str">
            <v>NZ_CP012004.1:2501966-2502656</v>
          </cell>
          <cell r="C2390" t="str">
            <v>OK</v>
          </cell>
          <cell r="D2390">
            <v>21.478000000000002</v>
          </cell>
          <cell r="E2390">
            <v>37.261499999999998</v>
          </cell>
          <cell r="F2390">
            <v>0.79482600000000003</v>
          </cell>
          <cell r="G2390">
            <v>7.5000000000000002E-4</v>
          </cell>
          <cell r="H2390">
            <v>2.9333300000000001E-3</v>
          </cell>
          <cell r="I2390" t="str">
            <v>yes</v>
          </cell>
          <cell r="J2390" t="str">
            <v>CDS</v>
          </cell>
          <cell r="L2390" t="str">
            <v>WP_000157170.1</v>
          </cell>
          <cell r="M2390" t="str">
            <v>hypothetical protein</v>
          </cell>
        </row>
        <row r="2391">
          <cell r="A2391" t="str">
            <v>ACX60_RS11880</v>
          </cell>
          <cell r="B2391" t="str">
            <v>NZ_CP012004.1:2502862-2503225</v>
          </cell>
          <cell r="C2391" t="str">
            <v>OK</v>
          </cell>
          <cell r="D2391">
            <v>36.380899999999997</v>
          </cell>
          <cell r="E2391">
            <v>29.8537</v>
          </cell>
          <cell r="F2391">
            <v>-0.285271</v>
          </cell>
          <cell r="G2391">
            <v>0.23949999999999999</v>
          </cell>
          <cell r="H2391">
            <v>0.39433099999999999</v>
          </cell>
          <cell r="I2391" t="str">
            <v>no</v>
          </cell>
          <cell r="J2391" t="str">
            <v>CDS</v>
          </cell>
          <cell r="L2391" t="str">
            <v>WP_002005372.1</v>
          </cell>
          <cell r="M2391" t="str">
            <v>hypothetical protein</v>
          </cell>
        </row>
        <row r="2392">
          <cell r="A2392" t="str">
            <v>ACX60_RS11885</v>
          </cell>
          <cell r="B2392" t="str">
            <v>NZ_CP012004.1:2503500-2504433</v>
          </cell>
          <cell r="C2392" t="str">
            <v>OK</v>
          </cell>
          <cell r="D2392">
            <v>54.708199999999998</v>
          </cell>
          <cell r="E2392">
            <v>52.608699999999999</v>
          </cell>
          <cell r="F2392">
            <v>-5.6455999999999999E-2</v>
          </cell>
          <cell r="G2392">
            <v>0.81594999999999995</v>
          </cell>
          <cell r="H2392">
            <v>0.89680000000000004</v>
          </cell>
          <cell r="I2392" t="str">
            <v>no</v>
          </cell>
          <cell r="J2392" t="str">
            <v>CDS</v>
          </cell>
          <cell r="L2392" t="str">
            <v>WP_000165400.1</v>
          </cell>
          <cell r="M2392" t="str">
            <v>lauroyl acyltransferase</v>
          </cell>
        </row>
        <row r="2393">
          <cell r="A2393" t="str">
            <v>ACX60_RS11890</v>
          </cell>
          <cell r="B2393" t="str">
            <v>NZ_CP012004.1:2504563-2505769</v>
          </cell>
          <cell r="C2393" t="str">
            <v>OK</v>
          </cell>
          <cell r="D2393">
            <v>17.02</v>
          </cell>
          <cell r="E2393">
            <v>89.264700000000005</v>
          </cell>
          <cell r="F2393">
            <v>2.39086</v>
          </cell>
          <cell r="G2393">
            <v>5.0000000000000002E-5</v>
          </cell>
          <cell r="H2393">
            <v>2.50416E-4</v>
          </cell>
          <cell r="I2393" t="str">
            <v>yes</v>
          </cell>
          <cell r="J2393" t="str">
            <v>CDS</v>
          </cell>
          <cell r="L2393" t="str">
            <v>WP_005135456.1</v>
          </cell>
          <cell r="M2393" t="str">
            <v>cyclic diguanylate phosphodiesterase</v>
          </cell>
        </row>
        <row r="2394">
          <cell r="A2394" t="str">
            <v>ACX60_RS11895</v>
          </cell>
          <cell r="B2394" t="str">
            <v>NZ_CP012004.1:2506420-2507281</v>
          </cell>
          <cell r="C2394" t="str">
            <v>OK</v>
          </cell>
          <cell r="D2394">
            <v>9.5203100000000003</v>
          </cell>
          <cell r="E2394">
            <v>15.791600000000001</v>
          </cell>
          <cell r="F2394">
            <v>0.730074</v>
          </cell>
          <cell r="G2394">
            <v>2.2499999999999998E-3</v>
          </cell>
          <cell r="H2394">
            <v>7.7525900000000002E-3</v>
          </cell>
          <cell r="I2394" t="str">
            <v>yes</v>
          </cell>
          <cell r="J2394" t="str">
            <v>CDS</v>
          </cell>
          <cell r="L2394" t="str">
            <v>WP_000972441.1</v>
          </cell>
          <cell r="M2394" t="str">
            <v>hypothetical protein</v>
          </cell>
        </row>
        <row r="2395">
          <cell r="A2395" t="str">
            <v>ACX60_RS11900</v>
          </cell>
          <cell r="B2395" t="str">
            <v>NZ_CP012004.1:2507399-2507867</v>
          </cell>
          <cell r="C2395" t="str">
            <v>OK</v>
          </cell>
          <cell r="D2395">
            <v>11.3002</v>
          </cell>
          <cell r="E2395">
            <v>16.036899999999999</v>
          </cell>
          <cell r="F2395">
            <v>0.50504599999999999</v>
          </cell>
          <cell r="G2395">
            <v>4.5650000000000003E-2</v>
          </cell>
          <cell r="H2395">
            <v>0.103573</v>
          </cell>
          <cell r="I2395" t="str">
            <v>no</v>
          </cell>
          <cell r="J2395" t="str">
            <v>CDS</v>
          </cell>
          <cell r="L2395" t="str">
            <v>WP_001290075.1</v>
          </cell>
          <cell r="M2395" t="str">
            <v>AsnC family transcriptional regulator</v>
          </cell>
        </row>
        <row r="2396">
          <cell r="A2396" t="str">
            <v>ACX60_RS11905</v>
          </cell>
          <cell r="B2396" t="str">
            <v>NZ_CP012004.1:2508141-2510787</v>
          </cell>
          <cell r="C2396" t="str">
            <v>OK</v>
          </cell>
          <cell r="D2396">
            <v>103.43</v>
          </cell>
          <cell r="E2396">
            <v>71.284099999999995</v>
          </cell>
          <cell r="F2396">
            <v>-0.536999</v>
          </cell>
          <cell r="G2396">
            <v>2.6499999999999999E-2</v>
          </cell>
          <cell r="H2396">
            <v>6.5563800000000005E-2</v>
          </cell>
          <cell r="I2396" t="str">
            <v>no</v>
          </cell>
          <cell r="J2396" t="str">
            <v>CDS</v>
          </cell>
          <cell r="L2396" t="str">
            <v>WP_005135458.1</v>
          </cell>
          <cell r="M2396" t="str">
            <v>DNA mismatch repair protein MutS</v>
          </cell>
        </row>
        <row r="2397">
          <cell r="A2397" t="str">
            <v>ACX60_RS11910</v>
          </cell>
          <cell r="B2397" t="str">
            <v>NZ_CP012004.1:2510806-2511382</v>
          </cell>
          <cell r="C2397" t="str">
            <v>OK</v>
          </cell>
          <cell r="D2397">
            <v>405.20100000000002</v>
          </cell>
          <cell r="E2397">
            <v>327.34300000000002</v>
          </cell>
          <cell r="F2397">
            <v>-0.30783300000000002</v>
          </cell>
          <cell r="G2397">
            <v>0.19839999999999999</v>
          </cell>
          <cell r="H2397">
            <v>0.34040700000000002</v>
          </cell>
          <cell r="I2397" t="str">
            <v>no</v>
          </cell>
          <cell r="J2397" t="str">
            <v>CDS</v>
          </cell>
          <cell r="L2397" t="str">
            <v>WP_000285569.1</v>
          </cell>
          <cell r="M2397" t="str">
            <v>GCN5 family N-acetyltransferase</v>
          </cell>
        </row>
        <row r="2398">
          <cell r="A2398" t="str">
            <v>ACX60_RS11915</v>
          </cell>
          <cell r="B2398" t="str">
            <v>NZ_CP012004.1:2511726-2512050</v>
          </cell>
          <cell r="C2398" t="str">
            <v>OK</v>
          </cell>
          <cell r="D2398">
            <v>1284.1199999999999</v>
          </cell>
          <cell r="E2398">
            <v>653.05999999999995</v>
          </cell>
          <cell r="F2398">
            <v>-0.97548999999999997</v>
          </cell>
          <cell r="G2398">
            <v>1E-4</v>
          </cell>
          <cell r="H2398">
            <v>4.75785E-4</v>
          </cell>
          <cell r="I2398" t="str">
            <v>yes</v>
          </cell>
          <cell r="J2398" t="str">
            <v>CDS</v>
          </cell>
          <cell r="L2398" t="str">
            <v>WP_000144889.1</v>
          </cell>
          <cell r="M2398" t="str">
            <v>ferredoxin</v>
          </cell>
        </row>
        <row r="2399">
          <cell r="A2399" t="str">
            <v>ACX60_RS11920</v>
          </cell>
          <cell r="B2399" t="str">
            <v>NZ_CP012004.1:2512230-2512902</v>
          </cell>
          <cell r="C2399" t="str">
            <v>OK</v>
          </cell>
          <cell r="D2399">
            <v>634.81200000000001</v>
          </cell>
          <cell r="E2399">
            <v>121.60299999999999</v>
          </cell>
          <cell r="F2399">
            <v>-2.3841600000000001</v>
          </cell>
          <cell r="G2399">
            <v>5.0000000000000002E-5</v>
          </cell>
          <cell r="H2399">
            <v>2.50416E-4</v>
          </cell>
          <cell r="I2399" t="str">
            <v>yes</v>
          </cell>
          <cell r="J2399" t="str">
            <v>CDS</v>
          </cell>
          <cell r="L2399" t="str">
            <v>WP_000232555.1</v>
          </cell>
          <cell r="M2399" t="str">
            <v>hypothetical protein</v>
          </cell>
        </row>
        <row r="2400">
          <cell r="A2400" t="str">
            <v>ACX60_RS11925</v>
          </cell>
          <cell r="B2400" t="str">
            <v>NZ_CP012004.1:2513041-2513710</v>
          </cell>
          <cell r="C2400" t="str">
            <v>OK</v>
          </cell>
          <cell r="D2400">
            <v>224.773</v>
          </cell>
          <cell r="E2400">
            <v>156.20599999999999</v>
          </cell>
          <cell r="F2400">
            <v>-0.52502300000000002</v>
          </cell>
          <cell r="G2400">
            <v>3.6049999999999999E-2</v>
          </cell>
          <cell r="H2400">
            <v>8.4880499999999998E-2</v>
          </cell>
          <cell r="I2400" t="str">
            <v>no</v>
          </cell>
          <cell r="J2400" t="str">
            <v>CDS</v>
          </cell>
          <cell r="L2400" t="str">
            <v>WP_001186837.1</v>
          </cell>
          <cell r="M2400" t="str">
            <v>O-methyltransferase</v>
          </cell>
        </row>
        <row r="2401">
          <cell r="A2401" t="str">
            <v>ACX60_RS11930</v>
          </cell>
          <cell r="B2401" t="str">
            <v>NZ_CP012004.1:2513826-2514669</v>
          </cell>
          <cell r="C2401" t="str">
            <v>OK</v>
          </cell>
          <cell r="D2401">
            <v>269.83499999999998</v>
          </cell>
          <cell r="E2401">
            <v>798.54399999999998</v>
          </cell>
          <cell r="F2401">
            <v>1.5652900000000001</v>
          </cell>
          <cell r="G2401">
            <v>5.0000000000000002E-5</v>
          </cell>
          <cell r="H2401">
            <v>2.50416E-4</v>
          </cell>
          <cell r="I2401" t="str">
            <v>yes</v>
          </cell>
          <cell r="J2401" t="str">
            <v>CDS</v>
          </cell>
          <cell r="L2401" t="str">
            <v>WP_001082436.1</v>
          </cell>
          <cell r="M2401" t="str">
            <v>universal stress protein</v>
          </cell>
        </row>
        <row r="2402">
          <cell r="A2402" t="str">
            <v>ACX60_RS11935</v>
          </cell>
          <cell r="B2402" t="str">
            <v>NZ_CP012004.1:2514824-2516028</v>
          </cell>
          <cell r="C2402" t="str">
            <v>OK</v>
          </cell>
          <cell r="D2402">
            <v>89.503900000000002</v>
          </cell>
          <cell r="E2402">
            <v>175.434</v>
          </cell>
          <cell r="F2402">
            <v>0.97091000000000005</v>
          </cell>
          <cell r="G2402">
            <v>3.2000000000000002E-3</v>
          </cell>
          <cell r="H2402">
            <v>1.05711E-2</v>
          </cell>
          <cell r="I2402" t="str">
            <v>yes</v>
          </cell>
          <cell r="J2402" t="str">
            <v>CDS</v>
          </cell>
          <cell r="L2402" t="str">
            <v>WP_000132356.1</v>
          </cell>
          <cell r="M2402" t="str">
            <v>chloramphenicol acetyltransferase CAT</v>
          </cell>
        </row>
        <row r="2403">
          <cell r="A2403" t="str">
            <v>ACX60_RS11940</v>
          </cell>
          <cell r="B2403" t="str">
            <v>NZ_CP012004.1:2514824-2516028</v>
          </cell>
          <cell r="C2403" t="str">
            <v>OK</v>
          </cell>
          <cell r="D2403">
            <v>66.954499999999996</v>
          </cell>
          <cell r="E2403">
            <v>120.22799999999999</v>
          </cell>
          <cell r="F2403">
            <v>0.84452199999999999</v>
          </cell>
          <cell r="G2403">
            <v>2.9600000000000001E-2</v>
          </cell>
          <cell r="H2403">
            <v>7.2001200000000001E-2</v>
          </cell>
          <cell r="I2403" t="str">
            <v>no</v>
          </cell>
          <cell r="J2403" t="str">
            <v>CDS</v>
          </cell>
          <cell r="L2403" t="str">
            <v>WP_000885986.1</v>
          </cell>
          <cell r="M2403" t="str">
            <v>hypothetical protein</v>
          </cell>
        </row>
        <row r="2404">
          <cell r="A2404" t="str">
            <v>ACX60_RS11945</v>
          </cell>
          <cell r="B2404" t="str">
            <v>NZ_CP012004.1:2516119-2520911</v>
          </cell>
          <cell r="C2404" t="str">
            <v>OK</v>
          </cell>
          <cell r="D2404">
            <v>41.185899999999997</v>
          </cell>
          <cell r="E2404">
            <v>28.380800000000001</v>
          </cell>
          <cell r="F2404">
            <v>-0.53723200000000004</v>
          </cell>
          <cell r="G2404">
            <v>0.26790000000000003</v>
          </cell>
          <cell r="H2404">
            <v>0.42863200000000001</v>
          </cell>
          <cell r="I2404" t="str">
            <v>no</v>
          </cell>
          <cell r="J2404" t="str">
            <v>CDS</v>
          </cell>
          <cell r="L2404" t="str">
            <v>WP_000003555.1</v>
          </cell>
          <cell r="M2404" t="str">
            <v>secretion protein HlyD</v>
          </cell>
        </row>
        <row r="2405">
          <cell r="A2405" t="str">
            <v>ACX60_RS11950</v>
          </cell>
          <cell r="B2405" t="str">
            <v>NZ_CP012004.1:2516119-2520911</v>
          </cell>
          <cell r="C2405" t="str">
            <v>OK</v>
          </cell>
          <cell r="D2405">
            <v>28.645900000000001</v>
          </cell>
          <cell r="E2405">
            <v>18.989699999999999</v>
          </cell>
          <cell r="F2405">
            <v>-0.59311499999999995</v>
          </cell>
          <cell r="G2405">
            <v>0.15285000000000001</v>
          </cell>
          <cell r="H2405">
            <v>0.27743600000000002</v>
          </cell>
          <cell r="I2405" t="str">
            <v>no</v>
          </cell>
          <cell r="J2405" t="str">
            <v>CDS</v>
          </cell>
          <cell r="L2405" t="str">
            <v>WP_000988396.1</v>
          </cell>
          <cell r="M2405" t="str">
            <v>type I secretion protein ATP-binding protein</v>
          </cell>
        </row>
        <row r="2406">
          <cell r="A2406" t="str">
            <v>ACX60_RS11955</v>
          </cell>
          <cell r="B2406" t="str">
            <v>NZ_CP012004.1:2516119-2520911</v>
          </cell>
          <cell r="C2406" t="str">
            <v>OK</v>
          </cell>
          <cell r="D2406">
            <v>24.639500000000002</v>
          </cell>
          <cell r="E2406">
            <v>34.526200000000003</v>
          </cell>
          <cell r="F2406">
            <v>0.48671999999999999</v>
          </cell>
          <cell r="G2406">
            <v>0.2949</v>
          </cell>
          <cell r="H2406">
            <v>0.46127000000000001</v>
          </cell>
          <cell r="I2406" t="str">
            <v>no</v>
          </cell>
          <cell r="J2406" t="str">
            <v>CDS</v>
          </cell>
          <cell r="L2406" t="str">
            <v>WP_000927323.1</v>
          </cell>
          <cell r="M2406" t="str">
            <v>RND transporter</v>
          </cell>
        </row>
        <row r="2407">
          <cell r="A2407" t="str">
            <v>ACX60_RS11960</v>
          </cell>
          <cell r="B2407" t="str">
            <v>NZ_CP012004.1:2521186-2523013</v>
          </cell>
          <cell r="C2407" t="str">
            <v>OK</v>
          </cell>
          <cell r="D2407">
            <v>322.16800000000001</v>
          </cell>
          <cell r="E2407">
            <v>146.47999999999999</v>
          </cell>
          <cell r="F2407">
            <v>-1.1371100000000001</v>
          </cell>
          <cell r="G2407">
            <v>1.9449999999999999E-2</v>
          </cell>
          <cell r="H2407">
            <v>5.05187E-2</v>
          </cell>
          <cell r="I2407" t="str">
            <v>no</v>
          </cell>
          <cell r="J2407" t="str">
            <v>CDS</v>
          </cell>
          <cell r="L2407" t="str">
            <v>WP_001183458.1</v>
          </cell>
          <cell r="M2407" t="str">
            <v>ABC transporter ATP-binding protein</v>
          </cell>
        </row>
        <row r="2408">
          <cell r="A2408" t="str">
            <v>ACX60_RS11965</v>
          </cell>
          <cell r="B2408" t="str">
            <v>NZ_CP012004.1:2521186-2523013</v>
          </cell>
          <cell r="C2408" t="str">
            <v>OK</v>
          </cell>
          <cell r="D2408">
            <v>626.86900000000003</v>
          </cell>
          <cell r="E2408">
            <v>337.755</v>
          </cell>
          <cell r="F2408">
            <v>-0.89218699999999995</v>
          </cell>
          <cell r="G2408">
            <v>2.3099999999999999E-2</v>
          </cell>
          <cell r="H2408">
            <v>5.8364800000000001E-2</v>
          </cell>
          <cell r="I2408" t="str">
            <v>no</v>
          </cell>
          <cell r="J2408" t="str">
            <v>CDS</v>
          </cell>
          <cell r="L2408" t="str">
            <v>WP_000554244.1</v>
          </cell>
          <cell r="M2408" t="str">
            <v>transporter</v>
          </cell>
        </row>
        <row r="2409">
          <cell r="A2409" t="str">
            <v>ACX60_RS11970</v>
          </cell>
          <cell r="B2409" t="str">
            <v>NZ_CP012004.1:2521186-2523013</v>
          </cell>
          <cell r="C2409" t="str">
            <v>OK</v>
          </cell>
          <cell r="D2409">
            <v>506.625</v>
          </cell>
          <cell r="E2409">
            <v>271.37700000000001</v>
          </cell>
          <cell r="F2409">
            <v>-0.90061800000000003</v>
          </cell>
          <cell r="G2409">
            <v>4.5449999999999997E-2</v>
          </cell>
          <cell r="H2409">
            <v>0.103172</v>
          </cell>
          <cell r="I2409" t="str">
            <v>no</v>
          </cell>
          <cell r="J2409" t="str">
            <v>CDS</v>
          </cell>
          <cell r="L2409" t="str">
            <v>WP_000381220.1</v>
          </cell>
          <cell r="M2409" t="str">
            <v>LPS export ABC transporter periplasmic protein LptC</v>
          </cell>
        </row>
        <row r="2410">
          <cell r="A2410" t="str">
            <v>ACX60_RS11975</v>
          </cell>
          <cell r="B2410" t="str">
            <v>NZ_CP012004.1:2523050-2523590</v>
          </cell>
          <cell r="C2410" t="str">
            <v>OK</v>
          </cell>
          <cell r="D2410">
            <v>323.62900000000002</v>
          </cell>
          <cell r="E2410">
            <v>170.90299999999999</v>
          </cell>
          <cell r="F2410">
            <v>-0.92116399999999998</v>
          </cell>
          <cell r="G2410">
            <v>2.0000000000000001E-4</v>
          </cell>
          <cell r="H2410">
            <v>9.0001999999999997E-4</v>
          </cell>
          <cell r="I2410" t="str">
            <v>yes</v>
          </cell>
          <cell r="J2410" t="str">
            <v>CDS</v>
          </cell>
          <cell r="L2410" t="str">
            <v>WP_000179337.1</v>
          </cell>
          <cell r="M2410" t="str">
            <v>3-deoxy-D-manno-octulosonate 8-phosphate phosphatase</v>
          </cell>
        </row>
        <row r="2411">
          <cell r="A2411" t="str">
            <v>ACX60_RS11980</v>
          </cell>
          <cell r="B2411" t="str">
            <v>NZ_CP012004.1:2523593-2524571</v>
          </cell>
          <cell r="C2411" t="str">
            <v>OK</v>
          </cell>
          <cell r="D2411">
            <v>431.43700000000001</v>
          </cell>
          <cell r="E2411">
            <v>219.51</v>
          </cell>
          <cell r="F2411">
            <v>-0.97485999999999995</v>
          </cell>
          <cell r="G2411">
            <v>5.0000000000000002E-5</v>
          </cell>
          <cell r="H2411">
            <v>2.50416E-4</v>
          </cell>
          <cell r="I2411" t="str">
            <v>yes</v>
          </cell>
          <cell r="J2411" t="str">
            <v>CDS</v>
          </cell>
          <cell r="L2411" t="str">
            <v>WP_001133555.1</v>
          </cell>
          <cell r="M2411" t="str">
            <v>D-arabinose 5-phosphate isomerase</v>
          </cell>
        </row>
        <row r="2412">
          <cell r="A2412" t="str">
            <v>ACX60_RS11985</v>
          </cell>
          <cell r="B2412" t="str">
            <v>NZ_CP012004.1:2524784-2526206</v>
          </cell>
          <cell r="C2412" t="str">
            <v>OK</v>
          </cell>
          <cell r="D2412">
            <v>294.83199999999999</v>
          </cell>
          <cell r="E2412">
            <v>170.94900000000001</v>
          </cell>
          <cell r="F2412">
            <v>-0.78632899999999994</v>
          </cell>
          <cell r="G2412">
            <v>1.3500000000000001E-3</v>
          </cell>
          <cell r="H2412">
            <v>4.9397900000000003E-3</v>
          </cell>
          <cell r="I2412" t="str">
            <v>yes</v>
          </cell>
          <cell r="J2412" t="str">
            <v>CDS</v>
          </cell>
          <cell r="L2412" t="str">
            <v>WP_001182287.1</v>
          </cell>
          <cell r="M2412" t="str">
            <v>cysteinyl-tRNA synthetase</v>
          </cell>
        </row>
        <row r="2413">
          <cell r="A2413" t="str">
            <v>ACX60_RS11990</v>
          </cell>
          <cell r="B2413" t="str">
            <v>NZ_CP012004.1:2526269-2526345</v>
          </cell>
          <cell r="C2413" t="str">
            <v>NOTEST</v>
          </cell>
          <cell r="D2413">
            <v>0</v>
          </cell>
          <cell r="E2413">
            <v>0</v>
          </cell>
          <cell r="F2413">
            <v>0</v>
          </cell>
          <cell r="G2413">
            <v>1</v>
          </cell>
          <cell r="H2413">
            <v>1</v>
          </cell>
          <cell r="I2413" t="str">
            <v>no</v>
          </cell>
          <cell r="J2413" t="str">
            <v>tRNA</v>
          </cell>
          <cell r="M2413" t="str">
            <v>tRNA-Gly</v>
          </cell>
        </row>
        <row r="2414">
          <cell r="A2414" t="str">
            <v>ACX60_RS11995</v>
          </cell>
          <cell r="B2414" t="str">
            <v>NZ_CP012004.1:2526706-2527336</v>
          </cell>
          <cell r="C2414" t="str">
            <v>OK</v>
          </cell>
          <cell r="D2414">
            <v>85.389899999999997</v>
          </cell>
          <cell r="E2414">
            <v>90.534499999999994</v>
          </cell>
          <cell r="F2414">
            <v>8.4401199999999996E-2</v>
          </cell>
          <cell r="G2414">
            <v>0.72155000000000002</v>
          </cell>
          <cell r="H2414">
            <v>0.83893799999999996</v>
          </cell>
          <cell r="I2414" t="str">
            <v>no</v>
          </cell>
          <cell r="J2414" t="str">
            <v>CDS</v>
          </cell>
          <cell r="L2414" t="str">
            <v>WP_000248340.1</v>
          </cell>
          <cell r="M2414" t="str">
            <v>hypothetical protein</v>
          </cell>
        </row>
        <row r="2415">
          <cell r="A2415" t="str">
            <v>ACX60_RS12000</v>
          </cell>
          <cell r="B2415" t="str">
            <v>NZ_CP012004.1:2527719-2528313</v>
          </cell>
          <cell r="C2415" t="str">
            <v>OK</v>
          </cell>
          <cell r="D2415">
            <v>119.11799999999999</v>
          </cell>
          <cell r="E2415">
            <v>34.546799999999998</v>
          </cell>
          <cell r="F2415">
            <v>-1.7857700000000001</v>
          </cell>
          <cell r="G2415">
            <v>5.0000000000000002E-5</v>
          </cell>
          <cell r="H2415">
            <v>2.50416E-4</v>
          </cell>
          <cell r="I2415" t="str">
            <v>yes</v>
          </cell>
          <cell r="J2415" t="str">
            <v>CDS</v>
          </cell>
          <cell r="L2415" t="str">
            <v>WP_000644343.1</v>
          </cell>
          <cell r="M2415" t="str">
            <v>hypothetical protein</v>
          </cell>
        </row>
        <row r="2416">
          <cell r="A2416" t="str">
            <v>ACX60_RS12005</v>
          </cell>
          <cell r="B2416" t="str">
            <v>NZ_CP012004.1:2528893-2529040</v>
          </cell>
          <cell r="C2416" t="str">
            <v>OK</v>
          </cell>
          <cell r="D2416">
            <v>1325.89</v>
          </cell>
          <cell r="E2416">
            <v>187.643</v>
          </cell>
          <cell r="F2416">
            <v>-2.8209</v>
          </cell>
          <cell r="G2416">
            <v>5.0000000000000002E-5</v>
          </cell>
          <cell r="H2416">
            <v>2.50416E-4</v>
          </cell>
          <cell r="I2416" t="str">
            <v>yes</v>
          </cell>
          <cell r="J2416" t="str">
            <v>CDS</v>
          </cell>
          <cell r="L2416" t="str">
            <v>WP_000157563.1</v>
          </cell>
          <cell r="M2416" t="str">
            <v>peptidoglycan-binding protein</v>
          </cell>
        </row>
        <row r="2417">
          <cell r="A2417" t="str">
            <v>ACX60_RS12010</v>
          </cell>
          <cell r="B2417" t="str">
            <v>NZ_CP012004.1:2529053-2529383</v>
          </cell>
          <cell r="C2417" t="str">
            <v>OK</v>
          </cell>
          <cell r="D2417">
            <v>235.27099999999999</v>
          </cell>
          <cell r="E2417">
            <v>40.025100000000002</v>
          </cell>
          <cell r="F2417">
            <v>-2.5553400000000002</v>
          </cell>
          <cell r="G2417">
            <v>5.0000000000000002E-5</v>
          </cell>
          <cell r="H2417">
            <v>2.50416E-4</v>
          </cell>
          <cell r="I2417" t="str">
            <v>yes</v>
          </cell>
          <cell r="J2417" t="str">
            <v>CDS</v>
          </cell>
          <cell r="L2417" t="str">
            <v>WP_001210983.1</v>
          </cell>
          <cell r="M2417" t="str">
            <v>hypothetical protein</v>
          </cell>
        </row>
        <row r="2418">
          <cell r="A2418" t="str">
            <v>ACX60_RS12015</v>
          </cell>
          <cell r="B2418" t="str">
            <v>NZ_CP012004.1:2529469-2529916</v>
          </cell>
          <cell r="C2418" t="str">
            <v>OK</v>
          </cell>
          <cell r="D2418">
            <v>21.978000000000002</v>
          </cell>
          <cell r="E2418">
            <v>23.791</v>
          </cell>
          <cell r="F2418">
            <v>0.114357</v>
          </cell>
          <cell r="G2418">
            <v>0.63500000000000001</v>
          </cell>
          <cell r="H2418">
            <v>0.77766400000000002</v>
          </cell>
          <cell r="I2418" t="str">
            <v>no</v>
          </cell>
          <cell r="J2418" t="str">
            <v>CDS</v>
          </cell>
          <cell r="L2418" t="str">
            <v>WP_000024025.1</v>
          </cell>
          <cell r="M2418" t="str">
            <v>HxlR family transcriptional regulator</v>
          </cell>
        </row>
        <row r="2419">
          <cell r="A2419" t="str">
            <v>ACX60_RS12020</v>
          </cell>
          <cell r="B2419" t="str">
            <v>NZ_CP012004.1:2530027-2532343</v>
          </cell>
          <cell r="C2419" t="str">
            <v>OK</v>
          </cell>
          <cell r="D2419">
            <v>6.8290100000000002</v>
          </cell>
          <cell r="E2419">
            <v>12.5379</v>
          </cell>
          <cell r="F2419">
            <v>0.87654500000000002</v>
          </cell>
          <cell r="G2419">
            <v>1.32E-2</v>
          </cell>
          <cell r="H2419">
            <v>3.6136099999999997E-2</v>
          </cell>
          <cell r="I2419" t="str">
            <v>yes</v>
          </cell>
          <cell r="J2419" t="str">
            <v>CDS</v>
          </cell>
          <cell r="L2419" t="str">
            <v>WP_000648037.1</v>
          </cell>
          <cell r="M2419" t="str">
            <v>membrane protein</v>
          </cell>
        </row>
        <row r="2420">
          <cell r="A2420" t="str">
            <v>ACX60_RS12025</v>
          </cell>
          <cell r="B2420" t="str">
            <v>NZ_CP012004.1:2530027-2532343</v>
          </cell>
          <cell r="C2420" t="str">
            <v>OK</v>
          </cell>
          <cell r="D2420">
            <v>9.4835200000000004</v>
          </cell>
          <cell r="E2420">
            <v>15.6646</v>
          </cell>
          <cell r="F2420">
            <v>0.72401499999999996</v>
          </cell>
          <cell r="G2420">
            <v>2.7300000000000001E-2</v>
          </cell>
          <cell r="H2420">
            <v>6.7251599999999995E-2</v>
          </cell>
          <cell r="I2420" t="str">
            <v>no</v>
          </cell>
          <cell r="J2420" t="str">
            <v>CDS</v>
          </cell>
          <cell r="L2420" t="str">
            <v>WP_005135466.1</v>
          </cell>
          <cell r="M2420" t="str">
            <v>phage head morphogenesis protein</v>
          </cell>
        </row>
        <row r="2421">
          <cell r="A2421" t="str">
            <v>ACX60_RS12030</v>
          </cell>
          <cell r="B2421" t="str">
            <v>NZ_CP012004.1:2532440-2532785</v>
          </cell>
          <cell r="C2421" t="str">
            <v>OK</v>
          </cell>
          <cell r="D2421">
            <v>12.8965</v>
          </cell>
          <cell r="E2421">
            <v>22.1097</v>
          </cell>
          <cell r="F2421">
            <v>0.77769699999999997</v>
          </cell>
          <cell r="G2421">
            <v>6.0000000000000001E-3</v>
          </cell>
          <cell r="H2421">
            <v>1.8284999999999999E-2</v>
          </cell>
          <cell r="I2421" t="str">
            <v>yes</v>
          </cell>
          <cell r="J2421" t="str">
            <v>CDS</v>
          </cell>
          <cell r="L2421" t="str">
            <v>WP_049594844.1</v>
          </cell>
          <cell r="M2421" t="str">
            <v>hypothetical protein</v>
          </cell>
        </row>
        <row r="2422">
          <cell r="A2422" t="str">
            <v>ACX60_RS12035</v>
          </cell>
          <cell r="B2422" t="str">
            <v>NZ_CP012004.1:2533078-2533537</v>
          </cell>
          <cell r="C2422" t="str">
            <v>OK</v>
          </cell>
          <cell r="D2422">
            <v>77.287400000000005</v>
          </cell>
          <cell r="E2422">
            <v>100.767</v>
          </cell>
          <cell r="F2422">
            <v>0.382718</v>
          </cell>
          <cell r="G2422">
            <v>9.8500000000000004E-2</v>
          </cell>
          <cell r="H2422">
            <v>0.19522900000000001</v>
          </cell>
          <cell r="I2422" t="str">
            <v>no</v>
          </cell>
          <cell r="J2422" t="str">
            <v>CDS</v>
          </cell>
          <cell r="L2422" t="str">
            <v>WP_001127327.1</v>
          </cell>
          <cell r="M2422" t="str">
            <v>hypothetical protein</v>
          </cell>
        </row>
        <row r="2423">
          <cell r="A2423" t="str">
            <v>ACX60_RS12040</v>
          </cell>
          <cell r="B2423" t="str">
            <v>NZ_CP012004.1:2534299-2535115</v>
          </cell>
          <cell r="C2423" t="str">
            <v>OK</v>
          </cell>
          <cell r="D2423">
            <v>270.58800000000002</v>
          </cell>
          <cell r="E2423">
            <v>161.92500000000001</v>
          </cell>
          <cell r="F2423">
            <v>-0.74077199999999999</v>
          </cell>
          <cell r="G2423">
            <v>2.8E-3</v>
          </cell>
          <cell r="H2423">
            <v>9.3861799999999992E-3</v>
          </cell>
          <cell r="I2423" t="str">
            <v>yes</v>
          </cell>
          <cell r="J2423" t="str">
            <v>CDS</v>
          </cell>
          <cell r="L2423" t="str">
            <v>WP_000932373.1</v>
          </cell>
          <cell r="M2423" t="str">
            <v>pyrroline-5-carboxylate reductase</v>
          </cell>
        </row>
        <row r="2424">
          <cell r="A2424" t="str">
            <v>ACX60_RS12045</v>
          </cell>
          <cell r="B2424" t="str">
            <v>NZ_CP012004.1:2535390-2535618</v>
          </cell>
          <cell r="C2424" t="str">
            <v>OK</v>
          </cell>
          <cell r="D2424">
            <v>242.91399999999999</v>
          </cell>
          <cell r="E2424">
            <v>243.34800000000001</v>
          </cell>
          <cell r="F2424">
            <v>2.5752399999999999E-3</v>
          </cell>
          <cell r="G2424">
            <v>0.99480000000000002</v>
          </cell>
          <cell r="H2424">
            <v>0.99787400000000004</v>
          </cell>
          <cell r="I2424" t="str">
            <v>no</v>
          </cell>
          <cell r="J2424" t="str">
            <v>CDS</v>
          </cell>
          <cell r="L2424" t="str">
            <v>WP_000350298.1</v>
          </cell>
          <cell r="M2424" t="str">
            <v>hypothetical protein</v>
          </cell>
        </row>
        <row r="2425">
          <cell r="A2425" t="str">
            <v>ACX60_RS12050</v>
          </cell>
          <cell r="B2425" t="str">
            <v>NZ_CP012004.1:2535821-2536037</v>
          </cell>
          <cell r="C2425" t="str">
            <v>OK</v>
          </cell>
          <cell r="D2425">
            <v>5527.88</v>
          </cell>
          <cell r="E2425">
            <v>4114.0600000000004</v>
          </cell>
          <cell r="F2425">
            <v>-0.42616399999999999</v>
          </cell>
          <cell r="G2425">
            <v>8.6599999999999996E-2</v>
          </cell>
          <cell r="H2425">
            <v>0.17638499999999999</v>
          </cell>
          <cell r="I2425" t="str">
            <v>no</v>
          </cell>
          <cell r="J2425" t="str">
            <v>CDS</v>
          </cell>
          <cell r="L2425" t="str">
            <v>WP_000072673.1</v>
          </cell>
          <cell r="M2425" t="str">
            <v>cold-shock protein</v>
          </cell>
        </row>
        <row r="2426">
          <cell r="A2426" t="str">
            <v>ACX60_RS12055</v>
          </cell>
          <cell r="B2426" t="str">
            <v>NZ_CP012004.1:2536554-2537172</v>
          </cell>
          <cell r="C2426" t="str">
            <v>OK</v>
          </cell>
          <cell r="D2426">
            <v>54.386000000000003</v>
          </cell>
          <cell r="E2426">
            <v>70.221900000000005</v>
          </cell>
          <cell r="F2426">
            <v>0.36868499999999998</v>
          </cell>
          <cell r="G2426">
            <v>0.11310000000000001</v>
          </cell>
          <cell r="H2426">
            <v>0.218278</v>
          </cell>
          <cell r="I2426" t="str">
            <v>no</v>
          </cell>
          <cell r="J2426" t="str">
            <v>CDS</v>
          </cell>
          <cell r="L2426" t="str">
            <v>WP_000015973.1</v>
          </cell>
          <cell r="M2426" t="str">
            <v>amino acid transporter LysE</v>
          </cell>
        </row>
        <row r="2427">
          <cell r="A2427" t="str">
            <v>ACX60_RS12060</v>
          </cell>
          <cell r="B2427" t="str">
            <v>NZ_CP012004.1:2537238-2537784</v>
          </cell>
          <cell r="C2427" t="str">
            <v>OK</v>
          </cell>
          <cell r="D2427">
            <v>19.625</v>
          </cell>
          <cell r="E2427">
            <v>41.652700000000003</v>
          </cell>
          <cell r="F2427">
            <v>1.08572</v>
          </cell>
          <cell r="G2427">
            <v>5.0000000000000002E-5</v>
          </cell>
          <cell r="H2427">
            <v>2.50416E-4</v>
          </cell>
          <cell r="I2427" t="str">
            <v>yes</v>
          </cell>
          <cell r="J2427" t="str">
            <v>CDS</v>
          </cell>
          <cell r="L2427" t="str">
            <v>WP_001019687.1</v>
          </cell>
          <cell r="M2427" t="str">
            <v>hypothetical protein</v>
          </cell>
        </row>
        <row r="2428">
          <cell r="A2428" t="str">
            <v>ACX60_RS12065</v>
          </cell>
          <cell r="B2428" t="str">
            <v>NZ_CP012004.1:2537821-2538211</v>
          </cell>
          <cell r="C2428" t="str">
            <v>OK</v>
          </cell>
          <cell r="D2428">
            <v>14.351900000000001</v>
          </cell>
          <cell r="E2428">
            <v>30.567399999999999</v>
          </cell>
          <cell r="F2428">
            <v>1.0907500000000001</v>
          </cell>
          <cell r="G2428">
            <v>1E-4</v>
          </cell>
          <cell r="H2428">
            <v>4.75785E-4</v>
          </cell>
          <cell r="I2428" t="str">
            <v>yes</v>
          </cell>
          <cell r="J2428" t="str">
            <v>CDS</v>
          </cell>
          <cell r="L2428" t="str">
            <v>WP_000427185.1</v>
          </cell>
          <cell r="M2428" t="str">
            <v>hypothetical protein</v>
          </cell>
        </row>
        <row r="2429">
          <cell r="A2429" t="str">
            <v>ACX60_RS12070</v>
          </cell>
          <cell r="B2429" t="str">
            <v>NZ_CP012004.1:2538341-2538539</v>
          </cell>
          <cell r="C2429" t="str">
            <v>OK</v>
          </cell>
          <cell r="D2429">
            <v>32.112200000000001</v>
          </cell>
          <cell r="E2429">
            <v>66.851299999999995</v>
          </cell>
          <cell r="F2429">
            <v>1.05783</v>
          </cell>
          <cell r="G2429">
            <v>2E-3</v>
          </cell>
          <cell r="H2429">
            <v>6.9918300000000001E-3</v>
          </cell>
          <cell r="I2429" t="str">
            <v>yes</v>
          </cell>
          <cell r="J2429" t="str">
            <v>CDS</v>
          </cell>
          <cell r="L2429" t="str">
            <v>WP_000016215.1</v>
          </cell>
          <cell r="M2429" t="str">
            <v>hypothetical protein</v>
          </cell>
        </row>
        <row r="2430">
          <cell r="A2430" t="str">
            <v>ACX60_RS12075</v>
          </cell>
          <cell r="B2430" t="str">
            <v>NZ_CP012004.1:2538774-2539446</v>
          </cell>
          <cell r="C2430" t="str">
            <v>OK</v>
          </cell>
          <cell r="D2430">
            <v>68.936999999999998</v>
          </cell>
          <cell r="E2430">
            <v>133.55000000000001</v>
          </cell>
          <cell r="F2430">
            <v>0.95403499999999997</v>
          </cell>
          <cell r="G2430">
            <v>5.0000000000000002E-5</v>
          </cell>
          <cell r="H2430">
            <v>2.50416E-4</v>
          </cell>
          <cell r="I2430" t="str">
            <v>yes</v>
          </cell>
          <cell r="J2430" t="str">
            <v>CDS</v>
          </cell>
          <cell r="L2430" t="str">
            <v>WP_001185369.1</v>
          </cell>
          <cell r="M2430" t="str">
            <v>peptidase S24</v>
          </cell>
        </row>
        <row r="2431">
          <cell r="A2431" t="str">
            <v>ACX60_RS12080</v>
          </cell>
          <cell r="B2431" t="str">
            <v>NZ_CP012004.1:2539597-2539831</v>
          </cell>
          <cell r="C2431" t="str">
            <v>OK</v>
          </cell>
          <cell r="D2431">
            <v>378.96699999999998</v>
          </cell>
          <cell r="E2431">
            <v>166.48</v>
          </cell>
          <cell r="F2431">
            <v>-1.18672</v>
          </cell>
          <cell r="G2431">
            <v>5.0000000000000002E-5</v>
          </cell>
          <cell r="H2431">
            <v>2.50416E-4</v>
          </cell>
          <cell r="I2431" t="str">
            <v>yes</v>
          </cell>
          <cell r="J2431" t="str">
            <v>CDS</v>
          </cell>
          <cell r="L2431" t="str">
            <v>WP_000636785.1</v>
          </cell>
          <cell r="M2431" t="str">
            <v>transposase</v>
          </cell>
        </row>
        <row r="2432">
          <cell r="A2432" t="str">
            <v>ACX60_RS12085</v>
          </cell>
          <cell r="B2432" t="str">
            <v>NZ_CP012004.1:2540004-2540081</v>
          </cell>
          <cell r="C2432" t="str">
            <v>OK</v>
          </cell>
          <cell r="D2432">
            <v>51.1783</v>
          </cell>
          <cell r="E2432">
            <v>175.12799999999999</v>
          </cell>
          <cell r="F2432">
            <v>1.7747999999999999</v>
          </cell>
          <cell r="G2432">
            <v>0.2944</v>
          </cell>
          <cell r="H2432">
            <v>0.46079799999999999</v>
          </cell>
          <cell r="I2432" t="str">
            <v>no</v>
          </cell>
          <cell r="J2432" t="str">
            <v>tRNA</v>
          </cell>
          <cell r="M2432" t="str">
            <v>tRNA-Met</v>
          </cell>
        </row>
        <row r="2433">
          <cell r="A2433" t="str">
            <v>ACX60_RS12090</v>
          </cell>
          <cell r="B2433" t="str">
            <v>NZ_CP012004.1:2540337-2541787</v>
          </cell>
          <cell r="C2433" t="str">
            <v>OK</v>
          </cell>
          <cell r="D2433">
            <v>21.055</v>
          </cell>
          <cell r="E2433">
            <v>41.478900000000003</v>
          </cell>
          <cell r="F2433">
            <v>0.978213</v>
          </cell>
          <cell r="G2433">
            <v>1.4999999999999999E-4</v>
          </cell>
          <cell r="H2433">
            <v>6.9165299999999997E-4</v>
          </cell>
          <cell r="I2433" t="str">
            <v>yes</v>
          </cell>
          <cell r="J2433" t="str">
            <v>CDS</v>
          </cell>
          <cell r="L2433" t="str">
            <v>WP_001283229.1</v>
          </cell>
          <cell r="M2433" t="str">
            <v>exodeoxyribonuclease VII large subunit</v>
          </cell>
        </row>
        <row r="2434">
          <cell r="A2434" t="str">
            <v>ACX60_RS12095</v>
          </cell>
          <cell r="B2434" t="str">
            <v>NZ_CP012004.1:2540337-2541787</v>
          </cell>
          <cell r="C2434" t="str">
            <v>OK</v>
          </cell>
          <cell r="D2434">
            <v>194.94900000000001</v>
          </cell>
          <cell r="E2434">
            <v>227.44200000000001</v>
          </cell>
          <cell r="F2434">
            <v>0.22239900000000001</v>
          </cell>
          <cell r="G2434">
            <v>0.73765000000000003</v>
          </cell>
          <cell r="H2434">
            <v>0.84839699999999996</v>
          </cell>
          <cell r="I2434" t="str">
            <v>no</v>
          </cell>
          <cell r="J2434" t="str">
            <v>CDS</v>
          </cell>
          <cell r="L2434" t="str">
            <v>WP_000998195.1</v>
          </cell>
          <cell r="M2434" t="str">
            <v>exodeoxyribonuclease VII</v>
          </cell>
        </row>
        <row r="2435">
          <cell r="A2435" t="str">
            <v>ACX60_RS12100</v>
          </cell>
          <cell r="B2435" t="str">
            <v>NZ_CP012004.1:2542011-2542236</v>
          </cell>
          <cell r="C2435" t="str">
            <v>OK</v>
          </cell>
          <cell r="D2435">
            <v>307.303</v>
          </cell>
          <cell r="E2435">
            <v>378.012</v>
          </cell>
          <cell r="F2435">
            <v>0.29876999999999998</v>
          </cell>
          <cell r="G2435">
            <v>0.19639999999999999</v>
          </cell>
          <cell r="H2435">
            <v>0.33803299999999997</v>
          </cell>
          <cell r="I2435" t="str">
            <v>no</v>
          </cell>
          <cell r="J2435" t="str">
            <v>CDS</v>
          </cell>
          <cell r="L2435" t="str">
            <v>WP_000825868.1</v>
          </cell>
          <cell r="M2435" t="str">
            <v>hypothetical protein</v>
          </cell>
        </row>
        <row r="2436">
          <cell r="A2436" t="str">
            <v>ACX60_RS12105</v>
          </cell>
          <cell r="B2436" t="str">
            <v>NZ_CP012004.1:2542286-2542880</v>
          </cell>
          <cell r="C2436" t="str">
            <v>OK</v>
          </cell>
          <cell r="D2436">
            <v>39.414900000000003</v>
          </cell>
          <cell r="E2436">
            <v>46.882199999999997</v>
          </cell>
          <cell r="F2436">
            <v>0.25029800000000002</v>
          </cell>
          <cell r="G2436">
            <v>0.27589999999999998</v>
          </cell>
          <cell r="H2436">
            <v>0.43840699999999999</v>
          </cell>
          <cell r="I2436" t="str">
            <v>no</v>
          </cell>
          <cell r="J2436" t="str">
            <v>CDS</v>
          </cell>
          <cell r="L2436" t="str">
            <v>WP_000253370.1</v>
          </cell>
          <cell r="M2436" t="str">
            <v>hypothetical protein</v>
          </cell>
        </row>
        <row r="2437">
          <cell r="A2437" t="str">
            <v>ACX60_RS12110</v>
          </cell>
          <cell r="B2437" t="str">
            <v>NZ_CP012004.1:2543111-2543294</v>
          </cell>
          <cell r="C2437" t="str">
            <v>OK</v>
          </cell>
          <cell r="D2437">
            <v>1.18398</v>
          </cell>
          <cell r="E2437">
            <v>24.426400000000001</v>
          </cell>
          <cell r="F2437">
            <v>4.3667299999999996</v>
          </cell>
          <cell r="G2437">
            <v>0.17199999999999999</v>
          </cell>
          <cell r="H2437">
            <v>0.30447400000000002</v>
          </cell>
          <cell r="I2437" t="str">
            <v>no</v>
          </cell>
          <cell r="J2437" t="str">
            <v>CDS</v>
          </cell>
          <cell r="L2437" t="str">
            <v>WP_000642267.1</v>
          </cell>
          <cell r="M2437" t="str">
            <v>hypothetical protein</v>
          </cell>
        </row>
        <row r="2438">
          <cell r="A2438" t="str">
            <v>ACX60_RS12115</v>
          </cell>
          <cell r="B2438" t="str">
            <v>NZ_CP012004.1:2543320-2543650</v>
          </cell>
          <cell r="C2438" t="str">
            <v>OK</v>
          </cell>
          <cell r="D2438">
            <v>28.119700000000002</v>
          </cell>
          <cell r="E2438">
            <v>111.94</v>
          </cell>
          <cell r="F2438">
            <v>1.9930699999999999</v>
          </cell>
          <cell r="G2438">
            <v>5.0000000000000002E-5</v>
          </cell>
          <cell r="H2438">
            <v>2.50416E-4</v>
          </cell>
          <cell r="I2438" t="str">
            <v>yes</v>
          </cell>
          <cell r="J2438" t="str">
            <v>CDS</v>
          </cell>
          <cell r="L2438" t="str">
            <v>WP_000980495.1</v>
          </cell>
          <cell r="M2438" t="str">
            <v>hypothetical protein</v>
          </cell>
        </row>
        <row r="2439">
          <cell r="A2439" t="str">
            <v>ACX60_RS12120</v>
          </cell>
          <cell r="B2439" t="str">
            <v>NZ_CP012004.1:2544129-2544486</v>
          </cell>
          <cell r="C2439" t="str">
            <v>OK</v>
          </cell>
          <cell r="D2439">
            <v>17.863199999999999</v>
          </cell>
          <cell r="E2439">
            <v>25.372399999999999</v>
          </cell>
          <cell r="F2439">
            <v>0.50627</v>
          </cell>
          <cell r="G2439">
            <v>4.9500000000000002E-2</v>
          </cell>
          <cell r="H2439">
            <v>0.11061699999999999</v>
          </cell>
          <cell r="I2439" t="str">
            <v>no</v>
          </cell>
          <cell r="J2439" t="str">
            <v>CDS</v>
          </cell>
          <cell r="L2439" t="str">
            <v>WP_001088962.1</v>
          </cell>
          <cell r="M2439" t="str">
            <v>hypothetical protein</v>
          </cell>
        </row>
        <row r="2440">
          <cell r="A2440" t="str">
            <v>ACX60_RS12125</v>
          </cell>
          <cell r="B2440" t="str">
            <v>NZ_CP012004.1:2545078-2545486</v>
          </cell>
          <cell r="C2440" t="str">
            <v>OK</v>
          </cell>
          <cell r="D2440">
            <v>133.46</v>
          </cell>
          <cell r="E2440">
            <v>105.619</v>
          </cell>
          <cell r="F2440">
            <v>-0.33753100000000003</v>
          </cell>
          <cell r="G2440">
            <v>0.1542</v>
          </cell>
          <cell r="H2440">
            <v>0.27940700000000002</v>
          </cell>
          <cell r="I2440" t="str">
            <v>no</v>
          </cell>
          <cell r="J2440" t="str">
            <v>CDS</v>
          </cell>
          <cell r="L2440" t="str">
            <v>WP_000331906.1</v>
          </cell>
          <cell r="M2440" t="str">
            <v>aldehyde-activating protein</v>
          </cell>
        </row>
        <row r="2441">
          <cell r="A2441" t="str">
            <v>ACX60_RS12130</v>
          </cell>
          <cell r="B2441" t="str">
            <v>NZ_CP012004.1:2545514-2545916</v>
          </cell>
          <cell r="C2441" t="str">
            <v>OK</v>
          </cell>
          <cell r="D2441">
            <v>196.05799999999999</v>
          </cell>
          <cell r="E2441">
            <v>137.25299999999999</v>
          </cell>
          <cell r="F2441">
            <v>-0.51444199999999995</v>
          </cell>
          <cell r="G2441">
            <v>3.2000000000000001E-2</v>
          </cell>
          <cell r="H2441">
            <v>7.6798599999999995E-2</v>
          </cell>
          <cell r="I2441" t="str">
            <v>no</v>
          </cell>
          <cell r="J2441" t="str">
            <v>CDS</v>
          </cell>
          <cell r="L2441" t="str">
            <v>WP_001020650.1</v>
          </cell>
          <cell r="M2441" t="str">
            <v>transcriptional regulator</v>
          </cell>
        </row>
        <row r="2442">
          <cell r="A2442" t="str">
            <v>ACX60_RS12135</v>
          </cell>
          <cell r="B2442" t="str">
            <v>NZ_CP012004.1:2545991-2548463</v>
          </cell>
          <cell r="C2442" t="str">
            <v>OK</v>
          </cell>
          <cell r="D2442">
            <v>165.59800000000001</v>
          </cell>
          <cell r="E2442">
            <v>72.183800000000005</v>
          </cell>
          <cell r="F2442">
            <v>-1.19794</v>
          </cell>
          <cell r="G2442">
            <v>5.0000000000000002E-5</v>
          </cell>
          <cell r="H2442">
            <v>2.50416E-4</v>
          </cell>
          <cell r="I2442" t="str">
            <v>yes</v>
          </cell>
          <cell r="J2442" t="str">
            <v>CDS</v>
          </cell>
          <cell r="L2442" t="str">
            <v>WP_000377589.1</v>
          </cell>
          <cell r="M2442" t="str">
            <v>copper-transporting ATPase</v>
          </cell>
        </row>
        <row r="2443">
          <cell r="A2443" t="str">
            <v>ACX60_RS12140</v>
          </cell>
          <cell r="B2443" t="str">
            <v>NZ_CP012004.1:2548635-2548830</v>
          </cell>
          <cell r="C2443" t="str">
            <v>OK</v>
          </cell>
          <cell r="D2443">
            <v>2281.75</v>
          </cell>
          <cell r="E2443">
            <v>1302.9100000000001</v>
          </cell>
          <cell r="F2443">
            <v>-0.80839899999999998</v>
          </cell>
          <cell r="G2443">
            <v>1.15E-3</v>
          </cell>
          <cell r="H2443">
            <v>4.2976799999999999E-3</v>
          </cell>
          <cell r="I2443" t="str">
            <v>yes</v>
          </cell>
          <cell r="J2443" t="str">
            <v>CDS</v>
          </cell>
          <cell r="L2443" t="str">
            <v>WP_000770719.1</v>
          </cell>
          <cell r="M2443" t="str">
            <v>heavy-metal-associated domain protein</v>
          </cell>
        </row>
        <row r="2444">
          <cell r="A2444" t="str">
            <v>ACX60_RS12145</v>
          </cell>
          <cell r="B2444" t="str">
            <v>NZ_CP012004.1:2548879-2549839</v>
          </cell>
          <cell r="C2444" t="str">
            <v>OK</v>
          </cell>
          <cell r="D2444">
            <v>47.146599999999999</v>
          </cell>
          <cell r="E2444">
            <v>41.867699999999999</v>
          </cell>
          <cell r="F2444">
            <v>-0.171318</v>
          </cell>
          <cell r="G2444">
            <v>0.46684999999999999</v>
          </cell>
          <cell r="H2444">
            <v>0.63862699999999994</v>
          </cell>
          <cell r="I2444" t="str">
            <v>no</v>
          </cell>
          <cell r="J2444" t="str">
            <v>CDS</v>
          </cell>
          <cell r="L2444" t="str">
            <v>WP_000423280.1</v>
          </cell>
          <cell r="M2444" t="str">
            <v>LysR family transcriptional regulator</v>
          </cell>
        </row>
        <row r="2445">
          <cell r="A2445" t="str">
            <v>ACX60_RS12150</v>
          </cell>
          <cell r="B2445" t="str">
            <v>NZ_CP012004.1:2550121-2552001</v>
          </cell>
          <cell r="C2445" t="str">
            <v>OK</v>
          </cell>
          <cell r="D2445">
            <v>2.5490900000000001</v>
          </cell>
          <cell r="E2445">
            <v>5.6480300000000003</v>
          </cell>
          <cell r="F2445">
            <v>1.14777</v>
          </cell>
          <cell r="G2445">
            <v>5.0000000000000002E-5</v>
          </cell>
          <cell r="H2445">
            <v>2.50416E-4</v>
          </cell>
          <cell r="I2445" t="str">
            <v>yes</v>
          </cell>
          <cell r="J2445" t="str">
            <v>CDS</v>
          </cell>
          <cell r="L2445" t="str">
            <v>WP_001137400.1</v>
          </cell>
          <cell r="M2445" t="str">
            <v>benzoate 1,2-dioxygenase subunit alpha</v>
          </cell>
        </row>
        <row r="2446">
          <cell r="A2446" t="str">
            <v>ACX60_RS12155</v>
          </cell>
          <cell r="B2446" t="str">
            <v>NZ_CP012004.1:2550121-2552001</v>
          </cell>
          <cell r="C2446" t="str">
            <v>OK</v>
          </cell>
          <cell r="D2446">
            <v>4.4565099999999997</v>
          </cell>
          <cell r="E2446">
            <v>5.3403600000000004</v>
          </cell>
          <cell r="F2446">
            <v>0.26102399999999998</v>
          </cell>
          <cell r="G2446">
            <v>0.61260000000000003</v>
          </cell>
          <cell r="H2446">
            <v>0.76056599999999996</v>
          </cell>
          <cell r="I2446" t="str">
            <v>no</v>
          </cell>
          <cell r="J2446" t="str">
            <v>CDS</v>
          </cell>
          <cell r="L2446" t="str">
            <v>WP_001275818.1</v>
          </cell>
          <cell r="M2446" t="str">
            <v>benzoate 1,2-dioxygenase subunit beta</v>
          </cell>
        </row>
        <row r="2447">
          <cell r="A2447" t="str">
            <v>ACX60_RS12160</v>
          </cell>
          <cell r="B2447" t="str">
            <v>NZ_CP012004.1:2552071-2553088</v>
          </cell>
          <cell r="C2447" t="str">
            <v>OK</v>
          </cell>
          <cell r="D2447">
            <v>4.8807499999999999</v>
          </cell>
          <cell r="E2447">
            <v>6.36409</v>
          </cell>
          <cell r="F2447">
            <v>0.38285000000000002</v>
          </cell>
          <cell r="G2447">
            <v>0.13009999999999999</v>
          </cell>
          <cell r="H2447">
            <v>0.24412400000000001</v>
          </cell>
          <cell r="I2447" t="str">
            <v>no</v>
          </cell>
          <cell r="J2447" t="str">
            <v>CDS</v>
          </cell>
          <cell r="L2447" t="str">
            <v>WP_000064942.1</v>
          </cell>
          <cell r="M2447" t="str">
            <v>NADH oxidase</v>
          </cell>
        </row>
        <row r="2448">
          <cell r="A2448" t="str">
            <v>ACX60_RS12165</v>
          </cell>
          <cell r="B2448" t="str">
            <v>NZ_CP012004.1:2553109-2553895</v>
          </cell>
          <cell r="C2448" t="str">
            <v>OK</v>
          </cell>
          <cell r="D2448">
            <v>6.7356499999999997</v>
          </cell>
          <cell r="E2448">
            <v>6.1442399999999999</v>
          </cell>
          <cell r="F2448">
            <v>-0.13258300000000001</v>
          </cell>
          <cell r="G2448">
            <v>0.59699999999999998</v>
          </cell>
          <cell r="H2448">
            <v>0.749726</v>
          </cell>
          <cell r="I2448" t="str">
            <v>no</v>
          </cell>
          <cell r="J2448" t="str">
            <v>CDS</v>
          </cell>
          <cell r="L2448" t="str">
            <v>WP_000071243.1</v>
          </cell>
          <cell r="M2448" t="str">
            <v>1,6-dihydroxycyclohexa-2,4-diene-1-carboxylate dehydrogenase</v>
          </cell>
        </row>
        <row r="2449">
          <cell r="A2449" t="str">
            <v>ACX60_RS12170</v>
          </cell>
          <cell r="B2449" t="str">
            <v>NZ_CP012004.1:2553952-2555146</v>
          </cell>
          <cell r="C2449" t="str">
            <v>OK</v>
          </cell>
          <cell r="D2449">
            <v>10.472099999999999</v>
          </cell>
          <cell r="E2449">
            <v>10.9458</v>
          </cell>
          <cell r="F2449">
            <v>6.3823699999999997E-2</v>
          </cell>
          <cell r="G2449">
            <v>0.78139999999999998</v>
          </cell>
          <cell r="H2449">
            <v>0.87586399999999998</v>
          </cell>
          <cell r="I2449" t="str">
            <v>no</v>
          </cell>
          <cell r="J2449" t="str">
            <v>CDS</v>
          </cell>
          <cell r="L2449" t="str">
            <v>WP_000212295.1</v>
          </cell>
          <cell r="M2449" t="str">
            <v>benzoate membrane transporter</v>
          </cell>
        </row>
        <row r="2450">
          <cell r="A2450" t="str">
            <v>ACX60_RS12175</v>
          </cell>
          <cell r="B2450" t="str">
            <v>NZ_CP012004.1:2555614-2556973</v>
          </cell>
          <cell r="C2450" t="str">
            <v>OK</v>
          </cell>
          <cell r="D2450">
            <v>2.4997699999999998</v>
          </cell>
          <cell r="E2450">
            <v>7.8145899999999999</v>
          </cell>
          <cell r="F2450">
            <v>1.6443700000000001</v>
          </cell>
          <cell r="G2450">
            <v>5.0000000000000002E-5</v>
          </cell>
          <cell r="H2450">
            <v>2.50416E-4</v>
          </cell>
          <cell r="I2450" t="str">
            <v>yes</v>
          </cell>
          <cell r="J2450" t="str">
            <v>CDS</v>
          </cell>
          <cell r="L2450" t="str">
            <v>WP_000381292.1</v>
          </cell>
          <cell r="M2450" t="str">
            <v>MFS transporter</v>
          </cell>
        </row>
        <row r="2451">
          <cell r="A2451" t="str">
            <v>ACX60_RS12180</v>
          </cell>
          <cell r="B2451" t="str">
            <v>NZ_CP012004.1:2557017-2558280</v>
          </cell>
          <cell r="C2451" t="str">
            <v>OK</v>
          </cell>
          <cell r="D2451">
            <v>4.8594099999999996</v>
          </cell>
          <cell r="E2451">
            <v>8.1841299999999997</v>
          </cell>
          <cell r="F2451">
            <v>0.75204800000000005</v>
          </cell>
          <cell r="G2451">
            <v>1.4E-3</v>
          </cell>
          <cell r="H2451">
            <v>5.1026200000000004E-3</v>
          </cell>
          <cell r="I2451" t="str">
            <v>yes</v>
          </cell>
          <cell r="J2451" t="str">
            <v>CDS</v>
          </cell>
          <cell r="L2451" t="str">
            <v>WP_000421429.1</v>
          </cell>
          <cell r="M2451" t="str">
            <v>benzoate transport porin (BenP)</v>
          </cell>
        </row>
        <row r="2452">
          <cell r="A2452" t="str">
            <v>ACX60_RS12185</v>
          </cell>
          <cell r="B2452" t="str">
            <v>NZ_CP012004.1:2558380-2559487</v>
          </cell>
          <cell r="C2452" t="str">
            <v>OK</v>
          </cell>
          <cell r="D2452">
            <v>366.96899999999999</v>
          </cell>
          <cell r="E2452">
            <v>183.488</v>
          </cell>
          <cell r="F2452">
            <v>-0.99997100000000005</v>
          </cell>
          <cell r="G2452">
            <v>5.0000000000000002E-5</v>
          </cell>
          <cell r="H2452">
            <v>2.50416E-4</v>
          </cell>
          <cell r="I2452" t="str">
            <v>yes</v>
          </cell>
          <cell r="J2452" t="str">
            <v>CDS</v>
          </cell>
          <cell r="L2452" t="str">
            <v>WP_000512836.1</v>
          </cell>
          <cell r="M2452" t="str">
            <v>3-oxoacyl-ACP synthase</v>
          </cell>
        </row>
        <row r="2453">
          <cell r="A2453" t="str">
            <v>ACX60_RS12190</v>
          </cell>
          <cell r="B2453" t="str">
            <v>NZ_CP012004.1:2559581-2563439</v>
          </cell>
          <cell r="C2453" t="str">
            <v>OK</v>
          </cell>
          <cell r="D2453">
            <v>133.291</v>
          </cell>
          <cell r="E2453">
            <v>177.09</v>
          </cell>
          <cell r="F2453">
            <v>0.40989999999999999</v>
          </cell>
          <cell r="G2453">
            <v>9.7949999999999995E-2</v>
          </cell>
          <cell r="H2453">
            <v>0.194467</v>
          </cell>
          <cell r="I2453" t="str">
            <v>no</v>
          </cell>
          <cell r="J2453" t="str">
            <v>CDS</v>
          </cell>
          <cell r="L2453" t="str">
            <v>WP_049594845.1</v>
          </cell>
          <cell r="M2453" t="str">
            <v>ATP-dependent helicase</v>
          </cell>
        </row>
        <row r="2454">
          <cell r="A2454" t="str">
            <v>ACX60_RS12195</v>
          </cell>
          <cell r="B2454" t="str">
            <v>NZ_CP012004.1:2563791-2564355</v>
          </cell>
          <cell r="C2454" t="str">
            <v>OK</v>
          </cell>
          <cell r="D2454">
            <v>7587.15</v>
          </cell>
          <cell r="E2454">
            <v>5991.69</v>
          </cell>
          <cell r="F2454">
            <v>-0.34059600000000001</v>
          </cell>
          <cell r="G2454">
            <v>0.20930000000000001</v>
          </cell>
          <cell r="H2454">
            <v>0.35478799999999999</v>
          </cell>
          <cell r="I2454" t="str">
            <v>no</v>
          </cell>
          <cell r="J2454" t="str">
            <v>CDS</v>
          </cell>
          <cell r="L2454" t="str">
            <v>WP_000052794.1</v>
          </cell>
          <cell r="M2454" t="str">
            <v>alkyl hydroperoxide reductase subunit C</v>
          </cell>
        </row>
        <row r="2455">
          <cell r="A2455" t="str">
            <v>ACX60_RS12200</v>
          </cell>
          <cell r="B2455" t="str">
            <v>NZ_CP012004.1:2564547-2564763</v>
          </cell>
          <cell r="C2455" t="str">
            <v>OK</v>
          </cell>
          <cell r="D2455">
            <v>79.1858</v>
          </cell>
          <cell r="E2455">
            <v>127.425</v>
          </cell>
          <cell r="F2455">
            <v>0.68632899999999997</v>
          </cell>
          <cell r="G2455">
            <v>7.2500000000000004E-3</v>
          </cell>
          <cell r="H2455">
            <v>2.1591900000000001E-2</v>
          </cell>
          <cell r="I2455" t="str">
            <v>yes</v>
          </cell>
          <cell r="J2455" t="str">
            <v>CDS</v>
          </cell>
          <cell r="L2455" t="str">
            <v>WP_000024050.1</v>
          </cell>
          <cell r="M2455" t="str">
            <v>KTSC domain-containing protein</v>
          </cell>
        </row>
        <row r="2456">
          <cell r="A2456" t="str">
            <v>ACX60_RS12205</v>
          </cell>
          <cell r="B2456" t="str">
            <v>NZ_CP012004.1:2564827-2565415</v>
          </cell>
          <cell r="C2456" t="str">
            <v>OK</v>
          </cell>
          <cell r="D2456">
            <v>63.455800000000004</v>
          </cell>
          <cell r="E2456">
            <v>119.38200000000001</v>
          </cell>
          <cell r="F2456">
            <v>0.91176599999999997</v>
          </cell>
          <cell r="G2456">
            <v>1E-4</v>
          </cell>
          <cell r="H2456">
            <v>4.75785E-4</v>
          </cell>
          <cell r="I2456" t="str">
            <v>yes</v>
          </cell>
          <cell r="J2456" t="str">
            <v>CDS</v>
          </cell>
          <cell r="L2456" t="str">
            <v>WP_001133993.1</v>
          </cell>
          <cell r="M2456" t="str">
            <v>O-methyltransferase</v>
          </cell>
        </row>
        <row r="2457">
          <cell r="A2457" t="str">
            <v>ACX60_RS12210</v>
          </cell>
          <cell r="B2457" t="str">
            <v>NZ_CP012004.1:2565451-2565670</v>
          </cell>
          <cell r="C2457" t="str">
            <v>OK</v>
          </cell>
          <cell r="D2457">
            <v>178.88200000000001</v>
          </cell>
          <cell r="E2457">
            <v>302.51600000000002</v>
          </cell>
          <cell r="F2457">
            <v>0.75800400000000001</v>
          </cell>
          <cell r="G2457">
            <v>2.0999999999999999E-3</v>
          </cell>
          <cell r="H2457">
            <v>7.2967400000000003E-3</v>
          </cell>
          <cell r="I2457" t="str">
            <v>yes</v>
          </cell>
          <cell r="J2457" t="str">
            <v>CDS</v>
          </cell>
          <cell r="L2457" t="str">
            <v>WP_000058246.1</v>
          </cell>
          <cell r="M2457" t="str">
            <v>hypothetical protein</v>
          </cell>
        </row>
        <row r="2458">
          <cell r="A2458" t="str">
            <v>ACX60_RS12215</v>
          </cell>
          <cell r="B2458" t="str">
            <v>NZ_CP012004.1:2565931-2567497</v>
          </cell>
          <cell r="C2458" t="str">
            <v>OK</v>
          </cell>
          <cell r="D2458">
            <v>46.546500000000002</v>
          </cell>
          <cell r="E2458">
            <v>39.377200000000002</v>
          </cell>
          <cell r="F2458">
            <v>-0.241313</v>
          </cell>
          <cell r="G2458">
            <v>0.3206</v>
          </cell>
          <cell r="H2458">
            <v>0.48901699999999998</v>
          </cell>
          <cell r="I2458" t="str">
            <v>no</v>
          </cell>
          <cell r="J2458" t="str">
            <v>CDS</v>
          </cell>
          <cell r="L2458" t="str">
            <v>WP_000886807.1</v>
          </cell>
          <cell r="M2458" t="str">
            <v>alkyl hydroperoxide reductase subunit F</v>
          </cell>
        </row>
        <row r="2459">
          <cell r="A2459" t="str">
            <v>ACX60_RS12220</v>
          </cell>
          <cell r="B2459" t="str">
            <v>NZ_CP012004.1:2567670-2568015</v>
          </cell>
          <cell r="C2459" t="str">
            <v>OK</v>
          </cell>
          <cell r="D2459">
            <v>1505.12</v>
          </cell>
          <cell r="E2459">
            <v>673.45500000000004</v>
          </cell>
          <cell r="F2459">
            <v>-1.16022</v>
          </cell>
          <cell r="G2459">
            <v>5.0000000000000002E-5</v>
          </cell>
          <cell r="H2459">
            <v>2.50416E-4</v>
          </cell>
          <cell r="I2459" t="str">
            <v>yes</v>
          </cell>
          <cell r="J2459" t="str">
            <v>CDS</v>
          </cell>
          <cell r="L2459" t="str">
            <v>WP_001037895.1</v>
          </cell>
          <cell r="M2459" t="str">
            <v>hypothetical protein</v>
          </cell>
        </row>
        <row r="2460">
          <cell r="A2460" t="str">
            <v>ACX60_RS12225</v>
          </cell>
          <cell r="B2460" t="str">
            <v>NZ_CP012004.1:2568078-2568690</v>
          </cell>
          <cell r="C2460" t="str">
            <v>OK</v>
          </cell>
          <cell r="D2460">
            <v>1380.58</v>
          </cell>
          <cell r="E2460">
            <v>1193.97</v>
          </cell>
          <cell r="F2460">
            <v>-0.20950299999999999</v>
          </cell>
          <cell r="G2460">
            <v>0.39639999999999997</v>
          </cell>
          <cell r="H2460">
            <v>0.56988399999999995</v>
          </cell>
          <cell r="I2460" t="str">
            <v>no</v>
          </cell>
          <cell r="J2460" t="str">
            <v>CDS</v>
          </cell>
          <cell r="L2460" t="str">
            <v>WP_000781338.1</v>
          </cell>
          <cell r="M2460" t="str">
            <v>glutathione S-transferase</v>
          </cell>
        </row>
        <row r="2461">
          <cell r="A2461" t="str">
            <v>ACX60_RS12230</v>
          </cell>
          <cell r="B2461" t="str">
            <v>NZ_CP012004.1:2568897-2571336</v>
          </cell>
          <cell r="C2461" t="str">
            <v>OK</v>
          </cell>
          <cell r="D2461">
            <v>2.3458299999999999</v>
          </cell>
          <cell r="E2461">
            <v>7.7569400000000002</v>
          </cell>
          <cell r="F2461">
            <v>1.72539</v>
          </cell>
          <cell r="G2461">
            <v>5.0000000000000002E-5</v>
          </cell>
          <cell r="H2461">
            <v>2.50416E-4</v>
          </cell>
          <cell r="I2461" t="str">
            <v>yes</v>
          </cell>
          <cell r="J2461" t="str">
            <v>CDS</v>
          </cell>
          <cell r="L2461" t="str">
            <v>WP_005135485.1</v>
          </cell>
          <cell r="M2461" t="str">
            <v>hypothetical protein</v>
          </cell>
        </row>
        <row r="2462">
          <cell r="A2462" t="str">
            <v>ACX60_RS12235</v>
          </cell>
          <cell r="B2462" t="str">
            <v>NZ_CP012004.1:2571481-2572198</v>
          </cell>
          <cell r="C2462" t="str">
            <v>OK</v>
          </cell>
          <cell r="D2462">
            <v>465.9</v>
          </cell>
          <cell r="E2462">
            <v>85.773399999999995</v>
          </cell>
          <cell r="F2462">
            <v>-2.4414199999999999</v>
          </cell>
          <cell r="G2462">
            <v>5.0000000000000002E-5</v>
          </cell>
          <cell r="H2462">
            <v>2.50416E-4</v>
          </cell>
          <cell r="I2462" t="str">
            <v>yes</v>
          </cell>
          <cell r="J2462" t="str">
            <v>CDS</v>
          </cell>
          <cell r="L2462" t="str">
            <v>WP_000020860.1</v>
          </cell>
          <cell r="M2462" t="str">
            <v>tRNA (guanine-N(7)-)-methyltransferase</v>
          </cell>
        </row>
        <row r="2463">
          <cell r="A2463" t="str">
            <v>ACX60_RS12240</v>
          </cell>
          <cell r="B2463" t="str">
            <v>NZ_CP012004.1:2572369-2572996</v>
          </cell>
          <cell r="C2463" t="str">
            <v>OK</v>
          </cell>
          <cell r="D2463">
            <v>133.02199999999999</v>
          </cell>
          <cell r="E2463">
            <v>189.94800000000001</v>
          </cell>
          <cell r="F2463">
            <v>0.51394300000000004</v>
          </cell>
          <cell r="G2463">
            <v>3.4549999999999997E-2</v>
          </cell>
          <cell r="H2463">
            <v>8.2007899999999995E-2</v>
          </cell>
          <cell r="I2463" t="str">
            <v>no</v>
          </cell>
          <cell r="J2463" t="str">
            <v>CDS</v>
          </cell>
          <cell r="L2463" t="str">
            <v>WP_000912925.1</v>
          </cell>
          <cell r="M2463" t="str">
            <v>glutathione S-transferase</v>
          </cell>
        </row>
        <row r="2464">
          <cell r="A2464" t="str">
            <v>ACX60_RS12245</v>
          </cell>
          <cell r="B2464" t="str">
            <v>NZ_CP012004.1:2573006-2573786</v>
          </cell>
          <cell r="C2464" t="str">
            <v>OK</v>
          </cell>
          <cell r="D2464">
            <v>45.939399999999999</v>
          </cell>
          <cell r="E2464">
            <v>74.064700000000002</v>
          </cell>
          <cell r="F2464">
            <v>0.689052</v>
          </cell>
          <cell r="G2464">
            <v>3.8E-3</v>
          </cell>
          <cell r="H2464">
            <v>1.23263E-2</v>
          </cell>
          <cell r="I2464" t="str">
            <v>yes</v>
          </cell>
          <cell r="J2464" t="str">
            <v>CDS</v>
          </cell>
          <cell r="L2464" t="str">
            <v>WP_000703552.1</v>
          </cell>
          <cell r="M2464" t="str">
            <v>hypothetical protein</v>
          </cell>
        </row>
        <row r="2465">
          <cell r="A2465" t="str">
            <v>ACX60_RS12250</v>
          </cell>
          <cell r="B2465" t="str">
            <v>NZ_CP012004.1:2573872-2575288</v>
          </cell>
          <cell r="C2465" t="str">
            <v>OK</v>
          </cell>
          <cell r="D2465">
            <v>130.21</v>
          </cell>
          <cell r="E2465">
            <v>16.051600000000001</v>
          </cell>
          <cell r="F2465">
            <v>-3.0200499999999999</v>
          </cell>
          <cell r="G2465">
            <v>5.0000000000000002E-5</v>
          </cell>
          <cell r="H2465">
            <v>2.50416E-4</v>
          </cell>
          <cell r="I2465" t="str">
            <v>yes</v>
          </cell>
          <cell r="J2465" t="str">
            <v>CDS</v>
          </cell>
          <cell r="L2465" t="str">
            <v>WP_000026485.1</v>
          </cell>
          <cell r="M2465" t="str">
            <v>hypothetical protein</v>
          </cell>
        </row>
        <row r="2466">
          <cell r="A2466" t="str">
            <v>ACX60_RS12255</v>
          </cell>
          <cell r="B2466" t="str">
            <v>NZ_CP012004.1:2575501-2576737</v>
          </cell>
          <cell r="C2466" t="str">
            <v>OK</v>
          </cell>
          <cell r="D2466">
            <v>427.33499999999998</v>
          </cell>
          <cell r="E2466">
            <v>217.35400000000001</v>
          </cell>
          <cell r="F2466">
            <v>-0.97531900000000005</v>
          </cell>
          <cell r="G2466">
            <v>3.5E-4</v>
          </cell>
          <cell r="H2466">
            <v>1.4849799999999999E-3</v>
          </cell>
          <cell r="I2466" t="str">
            <v>yes</v>
          </cell>
          <cell r="J2466" t="str">
            <v>CDS</v>
          </cell>
          <cell r="L2466" t="str">
            <v>WP_005135486.1</v>
          </cell>
          <cell r="M2466" t="str">
            <v>hypothetical protein</v>
          </cell>
        </row>
        <row r="2467">
          <cell r="A2467" t="str">
            <v>ACX60_RS12260</v>
          </cell>
          <cell r="B2467" t="str">
            <v>NZ_CP012004.1:2576749-2577766</v>
          </cell>
          <cell r="C2467" t="str">
            <v>OK</v>
          </cell>
          <cell r="D2467">
            <v>360.16199999999998</v>
          </cell>
          <cell r="E2467">
            <v>127.16800000000001</v>
          </cell>
          <cell r="F2467">
            <v>-1.5019100000000001</v>
          </cell>
          <cell r="G2467">
            <v>5.0000000000000002E-5</v>
          </cell>
          <cell r="H2467">
            <v>2.50416E-4</v>
          </cell>
          <cell r="I2467" t="str">
            <v>yes</v>
          </cell>
          <cell r="J2467" t="str">
            <v>CDS</v>
          </cell>
          <cell r="L2467" t="str">
            <v>WP_000546639.1</v>
          </cell>
          <cell r="M2467" t="str">
            <v>aspartate carbamoyltransferase</v>
          </cell>
        </row>
        <row r="2468">
          <cell r="A2468" t="str">
            <v>ACX60_RS12265</v>
          </cell>
          <cell r="B2468" t="str">
            <v>NZ_CP012004.1:2577889-2578234</v>
          </cell>
          <cell r="C2468" t="str">
            <v>OK</v>
          </cell>
          <cell r="D2468">
            <v>18.823599999999999</v>
          </cell>
          <cell r="E2468">
            <v>43.667200000000001</v>
          </cell>
          <cell r="F2468">
            <v>1.21401</v>
          </cell>
          <cell r="G2468">
            <v>5.0000000000000002E-5</v>
          </cell>
          <cell r="H2468">
            <v>2.50416E-4</v>
          </cell>
          <cell r="I2468" t="str">
            <v>yes</v>
          </cell>
          <cell r="J2468" t="str">
            <v>CDS</v>
          </cell>
          <cell r="L2468" t="str">
            <v>WP_000654263.1</v>
          </cell>
          <cell r="M2468" t="str">
            <v>hypothetical protein</v>
          </cell>
        </row>
        <row r="2469">
          <cell r="A2469" t="str">
            <v>ACX60_RS12270</v>
          </cell>
          <cell r="B2469" t="str">
            <v>NZ_CP012004.1:2578472-2580677</v>
          </cell>
          <cell r="C2469" t="str">
            <v>OK</v>
          </cell>
          <cell r="D2469">
            <v>263.09199999999998</v>
          </cell>
          <cell r="E2469">
            <v>124.494</v>
          </cell>
          <cell r="F2469">
            <v>-1.0794999999999999</v>
          </cell>
          <cell r="G2469">
            <v>5.0000000000000002E-5</v>
          </cell>
          <cell r="H2469">
            <v>2.50416E-4</v>
          </cell>
          <cell r="I2469" t="str">
            <v>yes</v>
          </cell>
          <cell r="J2469" t="str">
            <v>CDS</v>
          </cell>
          <cell r="L2469" t="str">
            <v>WP_005135487.1</v>
          </cell>
          <cell r="M2469" t="str">
            <v>ribosomal RNA large subunit methyltransferase L</v>
          </cell>
        </row>
        <row r="2470">
          <cell r="A2470" t="str">
            <v>ACX60_RS12275</v>
          </cell>
          <cell r="B2470" t="str">
            <v>NZ_CP012004.1:2580703-2581120</v>
          </cell>
          <cell r="C2470" t="str">
            <v>OK</v>
          </cell>
          <cell r="D2470">
            <v>118.07299999999999</v>
          </cell>
          <cell r="E2470">
            <v>252.32599999999999</v>
          </cell>
          <cell r="F2470">
            <v>1.09561</v>
          </cell>
          <cell r="G2470">
            <v>5.0000000000000002E-5</v>
          </cell>
          <cell r="H2470">
            <v>2.50416E-4</v>
          </cell>
          <cell r="I2470" t="str">
            <v>yes</v>
          </cell>
          <cell r="J2470" t="str">
            <v>CDS</v>
          </cell>
          <cell r="L2470" t="str">
            <v>WP_001060743.1</v>
          </cell>
          <cell r="M2470" t="str">
            <v>hypothetical protein</v>
          </cell>
        </row>
        <row r="2471">
          <cell r="A2471" t="str">
            <v>ACX60_RS12280</v>
          </cell>
          <cell r="B2471" t="str">
            <v>NZ_CP012004.1:2581388-2581877</v>
          </cell>
          <cell r="C2471" t="str">
            <v>OK</v>
          </cell>
          <cell r="D2471">
            <v>95.136600000000001</v>
          </cell>
          <cell r="E2471">
            <v>124.941</v>
          </cell>
          <cell r="F2471">
            <v>0.39317600000000003</v>
          </cell>
          <cell r="G2471">
            <v>9.1399999999999995E-2</v>
          </cell>
          <cell r="H2471">
            <v>0.184223</v>
          </cell>
          <cell r="I2471" t="str">
            <v>no</v>
          </cell>
          <cell r="J2471" t="str">
            <v>CDS</v>
          </cell>
          <cell r="L2471" t="str">
            <v>WP_000941316.1</v>
          </cell>
          <cell r="M2471" t="str">
            <v>competence damage-inducible protein A</v>
          </cell>
        </row>
        <row r="2472">
          <cell r="A2472" t="str">
            <v>ACX60_RS12285</v>
          </cell>
          <cell r="B2472" t="str">
            <v>NZ_CP012004.1:2581933-2584513</v>
          </cell>
          <cell r="C2472" t="str">
            <v>OK</v>
          </cell>
          <cell r="D2472">
            <v>930.27099999999996</v>
          </cell>
          <cell r="E2472">
            <v>826.154</v>
          </cell>
          <cell r="F2472">
            <v>-0.17124</v>
          </cell>
          <cell r="G2472">
            <v>0.55884999999999996</v>
          </cell>
          <cell r="H2472">
            <v>0.71922299999999995</v>
          </cell>
          <cell r="I2472" t="str">
            <v>no</v>
          </cell>
          <cell r="J2472" t="str">
            <v>CDS</v>
          </cell>
          <cell r="L2472" t="str">
            <v>WP_001210050.1</v>
          </cell>
          <cell r="M2472" t="str">
            <v>chaperone protein ClpB</v>
          </cell>
        </row>
        <row r="2473">
          <cell r="A2473" t="str">
            <v>ACX60_RS12290</v>
          </cell>
          <cell r="B2473" t="str">
            <v>NZ_CP012004.1:2584813-2586042</v>
          </cell>
          <cell r="C2473" t="str">
            <v>OK</v>
          </cell>
          <cell r="D2473">
            <v>134.589</v>
          </cell>
          <cell r="E2473">
            <v>58.0899</v>
          </cell>
          <cell r="F2473">
            <v>-1.2121999999999999</v>
          </cell>
          <cell r="G2473">
            <v>5.0000000000000002E-5</v>
          </cell>
          <cell r="H2473">
            <v>2.50416E-4</v>
          </cell>
          <cell r="I2473" t="str">
            <v>yes</v>
          </cell>
          <cell r="J2473" t="str">
            <v>CDS</v>
          </cell>
          <cell r="L2473" t="str">
            <v>WP_001237343.1</v>
          </cell>
          <cell r="M2473" t="str">
            <v>peptidase M24</v>
          </cell>
        </row>
        <row r="2474">
          <cell r="A2474" t="str">
            <v>ACX60_RS12295</v>
          </cell>
          <cell r="B2474" t="str">
            <v>NZ_CP012004.1:2584813-2586042</v>
          </cell>
          <cell r="C2474" t="str">
            <v>OK</v>
          </cell>
          <cell r="D2474">
            <v>64.054299999999998</v>
          </cell>
          <cell r="E2474">
            <v>40.881</v>
          </cell>
          <cell r="F2474">
            <v>-0.64786500000000002</v>
          </cell>
          <cell r="G2474">
            <v>0.28605000000000003</v>
          </cell>
          <cell r="H2474">
            <v>0.450739</v>
          </cell>
          <cell r="I2474" t="str">
            <v>no</v>
          </cell>
          <cell r="J2474" t="str">
            <v>CDS</v>
          </cell>
          <cell r="L2474" t="str">
            <v>WP_001026231.1</v>
          </cell>
          <cell r="M2474" t="str">
            <v>GNAT family N-acetyltransferase</v>
          </cell>
        </row>
        <row r="2475">
          <cell r="A2475" t="str">
            <v>ACX60_RS12300</v>
          </cell>
          <cell r="B2475" t="str">
            <v>NZ_CP012004.1:2586135-2586558</v>
          </cell>
          <cell r="C2475" t="str">
            <v>OK</v>
          </cell>
          <cell r="D2475">
            <v>616.70799999999997</v>
          </cell>
          <cell r="E2475">
            <v>410.43200000000002</v>
          </cell>
          <cell r="F2475">
            <v>-0.58744399999999997</v>
          </cell>
          <cell r="G2475">
            <v>1.61E-2</v>
          </cell>
          <cell r="H2475">
            <v>4.2847400000000001E-2</v>
          </cell>
          <cell r="I2475" t="str">
            <v>yes</v>
          </cell>
          <cell r="J2475" t="str">
            <v>CDS</v>
          </cell>
          <cell r="L2475" t="str">
            <v>WP_001195082.1</v>
          </cell>
          <cell r="M2475" t="str">
            <v>osmotically inducible protein C</v>
          </cell>
        </row>
        <row r="2476">
          <cell r="A2476" t="str">
            <v>ACX60_RS12305</v>
          </cell>
          <cell r="B2476" t="str">
            <v>NZ_CP012004.1:2586996-2587704</v>
          </cell>
          <cell r="C2476" t="str">
            <v>OK</v>
          </cell>
          <cell r="D2476">
            <v>1128.79</v>
          </cell>
          <cell r="E2476">
            <v>537.68700000000001</v>
          </cell>
          <cell r="F2476">
            <v>-1.0699399999999999</v>
          </cell>
          <cell r="G2476">
            <v>5.0000000000000002E-5</v>
          </cell>
          <cell r="H2476">
            <v>2.50416E-4</v>
          </cell>
          <cell r="I2476" t="str">
            <v>yes</v>
          </cell>
          <cell r="J2476" t="str">
            <v>CDS</v>
          </cell>
          <cell r="L2476" t="str">
            <v>WP_000203217.1</v>
          </cell>
          <cell r="M2476" t="str">
            <v>transcriptional regulator</v>
          </cell>
        </row>
        <row r="2477">
          <cell r="A2477" t="str">
            <v>ACX60_RS12310</v>
          </cell>
          <cell r="B2477" t="str">
            <v>NZ_CP012004.1:2587864-2588914</v>
          </cell>
          <cell r="C2477" t="str">
            <v>OK</v>
          </cell>
          <cell r="D2477">
            <v>167.18</v>
          </cell>
          <cell r="E2477">
            <v>82.542500000000004</v>
          </cell>
          <cell r="F2477">
            <v>-1.0181899999999999</v>
          </cell>
          <cell r="G2477">
            <v>5.0000000000000002E-5</v>
          </cell>
          <cell r="H2477">
            <v>2.50416E-4</v>
          </cell>
          <cell r="I2477" t="str">
            <v>yes</v>
          </cell>
          <cell r="J2477" t="str">
            <v>CDS</v>
          </cell>
          <cell r="L2477" t="str">
            <v>WP_001159807.1</v>
          </cell>
          <cell r="M2477" t="str">
            <v>aldo-keto reductase</v>
          </cell>
        </row>
        <row r="2478">
          <cell r="A2478" t="str">
            <v>ACX60_RS12315</v>
          </cell>
          <cell r="B2478" t="str">
            <v>NZ_CP012004.1:2588973-2589753</v>
          </cell>
          <cell r="C2478" t="str">
            <v>OK</v>
          </cell>
          <cell r="D2478">
            <v>649.33000000000004</v>
          </cell>
          <cell r="E2478">
            <v>140.154</v>
          </cell>
          <cell r="F2478">
            <v>-2.2119399999999998</v>
          </cell>
          <cell r="G2478">
            <v>5.0000000000000002E-5</v>
          </cell>
          <cell r="H2478">
            <v>2.50416E-4</v>
          </cell>
          <cell r="I2478" t="str">
            <v>yes</v>
          </cell>
          <cell r="J2478" t="str">
            <v>CDS</v>
          </cell>
          <cell r="L2478" t="str">
            <v>WP_001034598.1</v>
          </cell>
          <cell r="M2478" t="str">
            <v>type I deoxyribonuclease HsdR</v>
          </cell>
        </row>
        <row r="2479">
          <cell r="A2479" t="str">
            <v>ACX60_RS12320</v>
          </cell>
          <cell r="B2479" t="str">
            <v>NZ_CP012004.1:2589869-2590187</v>
          </cell>
          <cell r="C2479" t="str">
            <v>OK</v>
          </cell>
          <cell r="D2479">
            <v>80.924499999999995</v>
          </cell>
          <cell r="E2479">
            <v>92.910600000000002</v>
          </cell>
          <cell r="F2479">
            <v>0.199266</v>
          </cell>
          <cell r="G2479">
            <v>0.38585000000000003</v>
          </cell>
          <cell r="H2479">
            <v>0.55843100000000001</v>
          </cell>
          <cell r="I2479" t="str">
            <v>no</v>
          </cell>
          <cell r="J2479" t="str">
            <v>CDS</v>
          </cell>
          <cell r="L2479" t="str">
            <v>WP_000776215.1</v>
          </cell>
          <cell r="M2479" t="str">
            <v>membrane protein</v>
          </cell>
        </row>
        <row r="2480">
          <cell r="A2480" t="str">
            <v>ACX60_RS12325</v>
          </cell>
          <cell r="B2480" t="str">
            <v>NZ_CP012004.1:2590309-2591629</v>
          </cell>
          <cell r="C2480" t="str">
            <v>OK</v>
          </cell>
          <cell r="D2480">
            <v>1811.22</v>
          </cell>
          <cell r="E2480">
            <v>874.16300000000001</v>
          </cell>
          <cell r="F2480">
            <v>-1.0509900000000001</v>
          </cell>
          <cell r="G2480">
            <v>3.5E-4</v>
          </cell>
          <cell r="H2480">
            <v>1.4849799999999999E-3</v>
          </cell>
          <cell r="I2480" t="str">
            <v>yes</v>
          </cell>
          <cell r="J2480" t="str">
            <v>CDS</v>
          </cell>
          <cell r="L2480" t="str">
            <v>WP_000517792.1</v>
          </cell>
          <cell r="M2480" t="str">
            <v>adenylosuccinate synthetase</v>
          </cell>
        </row>
        <row r="2481">
          <cell r="A2481" t="str">
            <v>ACX60_RS12330</v>
          </cell>
          <cell r="B2481" t="str">
            <v>NZ_CP012004.1:2591693-2592860</v>
          </cell>
          <cell r="C2481" t="str">
            <v>OK</v>
          </cell>
          <cell r="D2481">
            <v>938.19500000000005</v>
          </cell>
          <cell r="E2481">
            <v>281.505</v>
          </cell>
          <cell r="F2481">
            <v>-1.7367300000000001</v>
          </cell>
          <cell r="G2481">
            <v>5.0000000000000002E-5</v>
          </cell>
          <cell r="H2481">
            <v>2.50416E-4</v>
          </cell>
          <cell r="I2481" t="str">
            <v>yes</v>
          </cell>
          <cell r="J2481" t="str">
            <v>CDS</v>
          </cell>
          <cell r="L2481" t="str">
            <v>WP_000155682.1</v>
          </cell>
          <cell r="M2481" t="str">
            <v>ATP phosphoribosyltransferase regulatory subunit</v>
          </cell>
        </row>
        <row r="2482">
          <cell r="A2482" t="str">
            <v>ACX60_RS12335</v>
          </cell>
          <cell r="B2482" t="str">
            <v>NZ_CP012004.1:2593135-2594161</v>
          </cell>
          <cell r="C2482" t="str">
            <v>OK</v>
          </cell>
          <cell r="D2482">
            <v>89.830799999999996</v>
          </cell>
          <cell r="E2482">
            <v>52.925800000000002</v>
          </cell>
          <cell r="F2482">
            <v>-0.76324000000000003</v>
          </cell>
          <cell r="G2482">
            <v>1.8500000000000001E-3</v>
          </cell>
          <cell r="H2482">
            <v>6.5341399999999999E-3</v>
          </cell>
          <cell r="I2482" t="str">
            <v>yes</v>
          </cell>
          <cell r="J2482" t="str">
            <v>CDS</v>
          </cell>
          <cell r="L2482" t="str">
            <v>WP_001188821.1</v>
          </cell>
          <cell r="M2482" t="str">
            <v>erythrose-4-phosphate dehydrogenase</v>
          </cell>
        </row>
        <row r="2483">
          <cell r="A2483" t="str">
            <v>ACX60_RS12340</v>
          </cell>
          <cell r="B2483" t="str">
            <v>NZ_CP012004.1:2594430-2597067</v>
          </cell>
          <cell r="C2483" t="str">
            <v>OK</v>
          </cell>
          <cell r="D2483">
            <v>584.33799999999997</v>
          </cell>
          <cell r="E2483">
            <v>238.49700000000001</v>
          </cell>
          <cell r="F2483">
            <v>-1.2928299999999999</v>
          </cell>
          <cell r="G2483">
            <v>5.0000000000000002E-5</v>
          </cell>
          <cell r="H2483">
            <v>2.50416E-4</v>
          </cell>
          <cell r="I2483" t="str">
            <v>yes</v>
          </cell>
          <cell r="J2483" t="str">
            <v>CDS</v>
          </cell>
          <cell r="L2483" t="str">
            <v>WP_000199457.1</v>
          </cell>
          <cell r="M2483" t="str">
            <v>alanine--tRNA ligase</v>
          </cell>
        </row>
        <row r="2484">
          <cell r="A2484" t="str">
            <v>ACX60_RS12345</v>
          </cell>
          <cell r="B2484" t="str">
            <v>NZ_CP012004.1:2597353-2598559</v>
          </cell>
          <cell r="C2484" t="str">
            <v>OK</v>
          </cell>
          <cell r="D2484">
            <v>35.044400000000003</v>
          </cell>
          <cell r="E2484">
            <v>22.056799999999999</v>
          </cell>
          <cell r="F2484">
            <v>-0.66796</v>
          </cell>
          <cell r="G2484">
            <v>4.7000000000000002E-3</v>
          </cell>
          <cell r="H2484">
            <v>1.48203E-2</v>
          </cell>
          <cell r="I2484" t="str">
            <v>yes</v>
          </cell>
          <cell r="J2484" t="str">
            <v>CDS</v>
          </cell>
          <cell r="L2484" t="str">
            <v>WP_001229156.1</v>
          </cell>
          <cell r="M2484" t="str">
            <v>alpha/beta hydrolase</v>
          </cell>
        </row>
        <row r="2485">
          <cell r="A2485" t="str">
            <v>ACX60_RS12350</v>
          </cell>
          <cell r="B2485" t="str">
            <v>NZ_CP012004.1:2598651-2599635</v>
          </cell>
          <cell r="C2485" t="str">
            <v>OK</v>
          </cell>
          <cell r="D2485">
            <v>41.447200000000002</v>
          </cell>
          <cell r="E2485">
            <v>45.241100000000003</v>
          </cell>
          <cell r="F2485">
            <v>0.126358</v>
          </cell>
          <cell r="G2485">
            <v>0.59445000000000003</v>
          </cell>
          <cell r="H2485">
            <v>0.74778999999999995</v>
          </cell>
          <cell r="I2485" t="str">
            <v>no</v>
          </cell>
          <cell r="J2485" t="str">
            <v>CDS</v>
          </cell>
          <cell r="L2485" t="str">
            <v>WP_001008609.1</v>
          </cell>
          <cell r="M2485" t="str">
            <v>hypothetical protein</v>
          </cell>
        </row>
        <row r="2486">
          <cell r="A2486" t="str">
            <v>ACX60_RS12355</v>
          </cell>
          <cell r="B2486" t="str">
            <v>NZ_CP012004.1:2599639-2600152</v>
          </cell>
          <cell r="C2486" t="str">
            <v>OK</v>
          </cell>
          <cell r="D2486">
            <v>146.76599999999999</v>
          </cell>
          <cell r="E2486">
            <v>263.61700000000002</v>
          </cell>
          <cell r="F2486">
            <v>0.84492699999999998</v>
          </cell>
          <cell r="G2486">
            <v>6.9999999999999999E-4</v>
          </cell>
          <cell r="H2486">
            <v>2.7542199999999999E-3</v>
          </cell>
          <cell r="I2486" t="str">
            <v>yes</v>
          </cell>
          <cell r="J2486" t="str">
            <v>CDS</v>
          </cell>
          <cell r="L2486" t="str">
            <v>WP_001067291.1</v>
          </cell>
          <cell r="M2486" t="str">
            <v>hypothetical protein</v>
          </cell>
        </row>
        <row r="2487">
          <cell r="A2487" t="str">
            <v>ACX60_RS12360</v>
          </cell>
          <cell r="B2487" t="str">
            <v>NZ_CP012004.1:2600563-2601058</v>
          </cell>
          <cell r="C2487" t="str">
            <v>OK</v>
          </cell>
          <cell r="D2487">
            <v>12.6494</v>
          </cell>
          <cell r="E2487">
            <v>16.031300000000002</v>
          </cell>
          <cell r="F2487">
            <v>0.34182299999999999</v>
          </cell>
          <cell r="G2487">
            <v>0.17399999999999999</v>
          </cell>
          <cell r="H2487">
            <v>0.30723299999999998</v>
          </cell>
          <cell r="I2487" t="str">
            <v>no</v>
          </cell>
          <cell r="J2487" t="str">
            <v>CDS</v>
          </cell>
          <cell r="L2487" t="str">
            <v>WP_001289330.1</v>
          </cell>
          <cell r="M2487" t="str">
            <v>DNA polymerase V</v>
          </cell>
        </row>
        <row r="2488">
          <cell r="A2488" t="str">
            <v>ACX60_RS12365</v>
          </cell>
          <cell r="B2488" t="str">
            <v>NZ_CP012004.1:2601061-2602360</v>
          </cell>
          <cell r="C2488" t="str">
            <v>OK</v>
          </cell>
          <cell r="D2488">
            <v>5.7335200000000004</v>
          </cell>
          <cell r="E2488">
            <v>17.451899999999998</v>
          </cell>
          <cell r="F2488">
            <v>1.60589</v>
          </cell>
          <cell r="G2488">
            <v>5.0000000000000002E-5</v>
          </cell>
          <cell r="H2488">
            <v>2.50416E-4</v>
          </cell>
          <cell r="I2488" t="str">
            <v>yes</v>
          </cell>
          <cell r="J2488" t="str">
            <v>CDS</v>
          </cell>
          <cell r="L2488" t="str">
            <v>WP_000679992.1</v>
          </cell>
          <cell r="M2488" t="str">
            <v>DNA-directed DNA polymerase</v>
          </cell>
        </row>
        <row r="2489">
          <cell r="A2489" t="str">
            <v>ACX60_RS12370</v>
          </cell>
          <cell r="B2489" t="str">
            <v>NZ_CP012004.1:2602397-2602910</v>
          </cell>
          <cell r="C2489" t="str">
            <v>OK</v>
          </cell>
          <cell r="D2489">
            <v>198.40199999999999</v>
          </cell>
          <cell r="E2489">
            <v>339.07100000000003</v>
          </cell>
          <cell r="F2489">
            <v>0.77315800000000001</v>
          </cell>
          <cell r="G2489">
            <v>1.9E-3</v>
          </cell>
          <cell r="H2489">
            <v>6.68529E-3</v>
          </cell>
          <cell r="I2489" t="str">
            <v>yes</v>
          </cell>
          <cell r="J2489" t="str">
            <v>CDS</v>
          </cell>
          <cell r="L2489" t="str">
            <v>WP_001084012.1</v>
          </cell>
          <cell r="M2489" t="str">
            <v>hypothetical protein</v>
          </cell>
        </row>
        <row r="2490">
          <cell r="A2490" t="str">
            <v>ACX60_RS12375</v>
          </cell>
          <cell r="B2490" t="str">
            <v>NZ_CP012004.1:2603051-2603984</v>
          </cell>
          <cell r="C2490" t="str">
            <v>OK</v>
          </cell>
          <cell r="D2490">
            <v>20.690899999999999</v>
          </cell>
          <cell r="E2490">
            <v>53.357700000000001</v>
          </cell>
          <cell r="F2490">
            <v>1.3667</v>
          </cell>
          <cell r="G2490">
            <v>5.0000000000000002E-5</v>
          </cell>
          <cell r="H2490">
            <v>2.50416E-4</v>
          </cell>
          <cell r="I2490" t="str">
            <v>yes</v>
          </cell>
          <cell r="J2490" t="str">
            <v>CDS</v>
          </cell>
          <cell r="M2490" t="str">
            <v>transposase</v>
          </cell>
        </row>
        <row r="2491">
          <cell r="A2491" t="str">
            <v>ACX60_RS12380</v>
          </cell>
          <cell r="B2491" t="str">
            <v>NZ_CP012004.1:2604089-2604632</v>
          </cell>
          <cell r="C2491" t="str">
            <v>OK</v>
          </cell>
          <cell r="D2491">
            <v>1.9157500000000001</v>
          </cell>
          <cell r="E2491">
            <v>9.9891100000000002</v>
          </cell>
          <cell r="F2491">
            <v>2.38245</v>
          </cell>
          <cell r="G2491">
            <v>5.0000000000000002E-5</v>
          </cell>
          <cell r="H2491">
            <v>2.50416E-4</v>
          </cell>
          <cell r="I2491" t="str">
            <v>yes</v>
          </cell>
          <cell r="J2491" t="str">
            <v>CDS</v>
          </cell>
          <cell r="L2491" t="str">
            <v>WP_001019729.1</v>
          </cell>
          <cell r="M2491" t="str">
            <v>hypothetical protein</v>
          </cell>
        </row>
        <row r="2492">
          <cell r="A2492" t="str">
            <v>ACX60_RS12385</v>
          </cell>
          <cell r="B2492" t="str">
            <v>NZ_CP012004.1:2604674-2605064</v>
          </cell>
          <cell r="C2492" t="str">
            <v>OK</v>
          </cell>
          <cell r="D2492">
            <v>1.4220900000000001</v>
          </cell>
          <cell r="E2492">
            <v>8.8564799999999995</v>
          </cell>
          <cell r="F2492">
            <v>2.6387200000000002</v>
          </cell>
          <cell r="G2492">
            <v>5.9999999999999995E-4</v>
          </cell>
          <cell r="H2492">
            <v>2.4010799999999999E-3</v>
          </cell>
          <cell r="I2492" t="str">
            <v>yes</v>
          </cell>
          <cell r="J2492" t="str">
            <v>CDS</v>
          </cell>
          <cell r="L2492" t="str">
            <v>WP_000433902.1</v>
          </cell>
          <cell r="M2492" t="str">
            <v>hypothetical protein</v>
          </cell>
        </row>
        <row r="2493">
          <cell r="A2493" t="str">
            <v>ACX60_RS12390</v>
          </cell>
          <cell r="B2493" t="str">
            <v>NZ_CP012004.1:2605127-2607617</v>
          </cell>
          <cell r="C2493" t="str">
            <v>OK</v>
          </cell>
          <cell r="D2493">
            <v>4.0498599999999998</v>
          </cell>
          <cell r="E2493">
            <v>10.4809</v>
          </cell>
          <cell r="F2493">
            <v>1.37182</v>
          </cell>
          <cell r="G2493">
            <v>5.0000000000000002E-5</v>
          </cell>
          <cell r="H2493">
            <v>2.50416E-4</v>
          </cell>
          <cell r="I2493" t="str">
            <v>yes</v>
          </cell>
          <cell r="J2493" t="str">
            <v>CDS</v>
          </cell>
          <cell r="L2493" t="str">
            <v>WP_031977643.1</v>
          </cell>
          <cell r="M2493" t="str">
            <v>hypothetical protein</v>
          </cell>
        </row>
        <row r="2494">
          <cell r="A2494" t="str">
            <v>ACX60_RS12395</v>
          </cell>
          <cell r="B2494" t="str">
            <v>NZ_CP012004.1:2607617-2608040</v>
          </cell>
          <cell r="C2494" t="str">
            <v>OK</v>
          </cell>
          <cell r="D2494">
            <v>13.9518</v>
          </cell>
          <cell r="E2494">
            <v>21.430800000000001</v>
          </cell>
          <cell r="F2494">
            <v>0.61923899999999998</v>
          </cell>
          <cell r="G2494">
            <v>1.34E-2</v>
          </cell>
          <cell r="H2494">
            <v>3.6589099999999999E-2</v>
          </cell>
          <cell r="I2494" t="str">
            <v>yes</v>
          </cell>
          <cell r="J2494" t="str">
            <v>CDS</v>
          </cell>
          <cell r="L2494" t="str">
            <v>WP_000792723.1</v>
          </cell>
          <cell r="M2494" t="str">
            <v>hypothetical protein</v>
          </cell>
        </row>
        <row r="2495">
          <cell r="A2495" t="str">
            <v>ACX60_RS12400</v>
          </cell>
          <cell r="B2495" t="str">
            <v>NZ_CP012004.1:2608040-2608811</v>
          </cell>
          <cell r="C2495" t="str">
            <v>OK</v>
          </cell>
          <cell r="D2495">
            <v>16.202999999999999</v>
          </cell>
          <cell r="E2495">
            <v>22.88</v>
          </cell>
          <cell r="F2495">
            <v>0.49782300000000002</v>
          </cell>
          <cell r="G2495">
            <v>3.1949999999999999E-2</v>
          </cell>
          <cell r="H2495">
            <v>7.6695200000000005E-2</v>
          </cell>
          <cell r="I2495" t="str">
            <v>no</v>
          </cell>
          <cell r="J2495" t="str">
            <v>CDS</v>
          </cell>
          <cell r="L2495" t="str">
            <v>WP_000008889.1</v>
          </cell>
          <cell r="M2495" t="str">
            <v>hypothetical protein</v>
          </cell>
        </row>
        <row r="2496">
          <cell r="A2496" t="str">
            <v>ACX60_RS12405</v>
          </cell>
          <cell r="B2496" t="str">
            <v>NZ_CP012004.1:2608814-2610617</v>
          </cell>
          <cell r="C2496" t="str">
            <v>OK</v>
          </cell>
          <cell r="D2496">
            <v>4.9939099999999996</v>
          </cell>
          <cell r="E2496">
            <v>13.2278</v>
          </cell>
          <cell r="F2496">
            <v>1.40533</v>
          </cell>
          <cell r="G2496">
            <v>5.0000000000000002E-5</v>
          </cell>
          <cell r="H2496">
            <v>2.50416E-4</v>
          </cell>
          <cell r="I2496" t="str">
            <v>yes</v>
          </cell>
          <cell r="J2496" t="str">
            <v>CDS</v>
          </cell>
          <cell r="L2496" t="str">
            <v>WP_001130838.1</v>
          </cell>
          <cell r="M2496" t="str">
            <v>hypothetical protein</v>
          </cell>
        </row>
        <row r="2497">
          <cell r="A2497" t="str">
            <v>ACX60_RS12410</v>
          </cell>
          <cell r="B2497" t="str">
            <v>NZ_CP012004.1:2610673-2612181</v>
          </cell>
          <cell r="C2497" t="str">
            <v>OK</v>
          </cell>
          <cell r="D2497">
            <v>5.8105900000000004</v>
          </cell>
          <cell r="E2497">
            <v>11.323700000000001</v>
          </cell>
          <cell r="F2497">
            <v>0.96259399999999995</v>
          </cell>
          <cell r="G2497">
            <v>3.7000000000000002E-3</v>
          </cell>
          <cell r="H2497">
            <v>1.2038800000000001E-2</v>
          </cell>
          <cell r="I2497" t="str">
            <v>yes</v>
          </cell>
          <cell r="J2497" t="str">
            <v>CDS</v>
          </cell>
          <cell r="L2497" t="str">
            <v>WP_001248150.1</v>
          </cell>
          <cell r="M2497" t="str">
            <v>hypothetical protein</v>
          </cell>
        </row>
        <row r="2498">
          <cell r="A2498" t="str">
            <v>ACX60_RS12415</v>
          </cell>
          <cell r="B2498" t="str">
            <v>NZ_CP012004.1:2610673-2612181</v>
          </cell>
          <cell r="C2498" t="str">
            <v>OK</v>
          </cell>
          <cell r="D2498">
            <v>7.85954</v>
          </cell>
          <cell r="E2498">
            <v>13.1028</v>
          </cell>
          <cell r="F2498">
            <v>0.73735399999999995</v>
          </cell>
          <cell r="G2498">
            <v>3.5299999999999998E-2</v>
          </cell>
          <cell r="H2498">
            <v>8.3538699999999994E-2</v>
          </cell>
          <cell r="I2498" t="str">
            <v>no</v>
          </cell>
          <cell r="J2498" t="str">
            <v>CDS</v>
          </cell>
          <cell r="L2498" t="str">
            <v>WP_000073188.1</v>
          </cell>
          <cell r="M2498" t="str">
            <v>hypothetical protein</v>
          </cell>
        </row>
        <row r="2499">
          <cell r="A2499" t="str">
            <v>ACX60_RS12420</v>
          </cell>
          <cell r="B2499" t="str">
            <v>NZ_CP012004.1:2612191-2615230</v>
          </cell>
          <cell r="C2499" t="str">
            <v>OK</v>
          </cell>
          <cell r="D2499">
            <v>2.1467499999999999</v>
          </cell>
          <cell r="E2499">
            <v>5.0327299999999999</v>
          </cell>
          <cell r="F2499">
            <v>1.2291799999999999</v>
          </cell>
          <cell r="G2499">
            <v>5.0000000000000002E-5</v>
          </cell>
          <cell r="H2499">
            <v>2.50416E-4</v>
          </cell>
          <cell r="I2499" t="str">
            <v>yes</v>
          </cell>
          <cell r="J2499" t="str">
            <v>CDS</v>
          </cell>
          <cell r="L2499" t="str">
            <v>WP_031977640.1</v>
          </cell>
          <cell r="M2499" t="str">
            <v>tail protein</v>
          </cell>
        </row>
        <row r="2500">
          <cell r="A2500" t="str">
            <v>ACX60_RS12425</v>
          </cell>
          <cell r="B2500" t="str">
            <v>NZ_CP012004.1:2615324-2615825</v>
          </cell>
          <cell r="C2500" t="str">
            <v>OK</v>
          </cell>
          <cell r="D2500">
            <v>404.74799999999999</v>
          </cell>
          <cell r="E2500">
            <v>572.13800000000003</v>
          </cell>
          <cell r="F2500">
            <v>0.49933899999999998</v>
          </cell>
          <cell r="G2500">
            <v>3.9600000000000003E-2</v>
          </cell>
          <cell r="H2500">
            <v>9.1878600000000005E-2</v>
          </cell>
          <cell r="I2500" t="str">
            <v>no</v>
          </cell>
          <cell r="J2500" t="str">
            <v>CDS</v>
          </cell>
          <cell r="L2500" t="str">
            <v>WP_001229359.1</v>
          </cell>
          <cell r="M2500" t="str">
            <v>hypothetical protein</v>
          </cell>
        </row>
        <row r="2501">
          <cell r="A2501" t="str">
            <v>ACX60_RS12430</v>
          </cell>
          <cell r="B2501" t="str">
            <v>NZ_CP012004.1:2615895-2616132</v>
          </cell>
          <cell r="C2501" t="str">
            <v>OK</v>
          </cell>
          <cell r="D2501">
            <v>21.3551</v>
          </cell>
          <cell r="E2501">
            <v>39.391300000000001</v>
          </cell>
          <cell r="F2501">
            <v>0.88329599999999997</v>
          </cell>
          <cell r="G2501">
            <v>5.7499999999999999E-3</v>
          </cell>
          <cell r="H2501">
            <v>1.7636599999999999E-2</v>
          </cell>
          <cell r="I2501" t="str">
            <v>yes</v>
          </cell>
          <cell r="J2501" t="str">
            <v>CDS</v>
          </cell>
          <cell r="L2501" t="str">
            <v>WP_001984952.1</v>
          </cell>
          <cell r="M2501" t="str">
            <v>hypothetical protein</v>
          </cell>
        </row>
        <row r="2502">
          <cell r="A2502" t="str">
            <v>ACX60_RS12435</v>
          </cell>
          <cell r="B2502" t="str">
            <v>NZ_CP012004.1:2616158-2616473</v>
          </cell>
          <cell r="C2502" t="str">
            <v>OK</v>
          </cell>
          <cell r="D2502">
            <v>5.5137400000000003</v>
          </cell>
          <cell r="E2502">
            <v>11.128500000000001</v>
          </cell>
          <cell r="F2502">
            <v>1.01315</v>
          </cell>
          <cell r="G2502">
            <v>6.7000000000000002E-3</v>
          </cell>
          <cell r="H2502">
            <v>2.01344E-2</v>
          </cell>
          <cell r="I2502" t="str">
            <v>yes</v>
          </cell>
          <cell r="J2502" t="str">
            <v>CDS</v>
          </cell>
          <cell r="L2502" t="str">
            <v>WP_001159813.1</v>
          </cell>
          <cell r="M2502" t="str">
            <v>hypothetical protein</v>
          </cell>
        </row>
        <row r="2503">
          <cell r="A2503" t="str">
            <v>ACX60_RS12440</v>
          </cell>
          <cell r="B2503" t="str">
            <v>NZ_CP012004.1:2616479-2617247</v>
          </cell>
          <cell r="C2503" t="str">
            <v>OK</v>
          </cell>
          <cell r="D2503">
            <v>2.6010800000000001</v>
          </cell>
          <cell r="E2503">
            <v>5.8723299999999998</v>
          </cell>
          <cell r="F2503">
            <v>1.17482</v>
          </cell>
          <cell r="G2503">
            <v>5.0000000000000002E-5</v>
          </cell>
          <cell r="H2503">
            <v>2.50416E-4</v>
          </cell>
          <cell r="I2503" t="str">
            <v>yes</v>
          </cell>
          <cell r="J2503" t="str">
            <v>CDS</v>
          </cell>
          <cell r="L2503" t="str">
            <v>WP_000090027.1</v>
          </cell>
          <cell r="M2503" t="str">
            <v>hypothetical protein</v>
          </cell>
        </row>
        <row r="2504">
          <cell r="A2504" t="str">
            <v>ACX60_RS12445</v>
          </cell>
          <cell r="B2504" t="str">
            <v>NZ_CP012004.1:2617309-2618228</v>
          </cell>
          <cell r="C2504" t="str">
            <v>OK</v>
          </cell>
          <cell r="D2504">
            <v>6.5156999999999998</v>
          </cell>
          <cell r="E2504">
            <v>10.9399</v>
          </cell>
          <cell r="F2504">
            <v>0.74760899999999997</v>
          </cell>
          <cell r="G2504">
            <v>3.3250000000000002E-2</v>
          </cell>
          <cell r="H2504">
            <v>7.9294199999999995E-2</v>
          </cell>
          <cell r="I2504" t="str">
            <v>no</v>
          </cell>
          <cell r="J2504" t="str">
            <v>CDS</v>
          </cell>
          <cell r="L2504" t="str">
            <v>WP_000376614.1</v>
          </cell>
          <cell r="M2504" t="str">
            <v>hypothetical protein</v>
          </cell>
        </row>
        <row r="2505">
          <cell r="A2505" t="str">
            <v>ACX60_RS12450</v>
          </cell>
          <cell r="B2505" t="str">
            <v>NZ_CP012004.1:2617309-2618228</v>
          </cell>
          <cell r="C2505" t="str">
            <v>OK</v>
          </cell>
          <cell r="D2505">
            <v>4.484</v>
          </cell>
          <cell r="E2505">
            <v>6.29976</v>
          </cell>
          <cell r="F2505">
            <v>0.49051</v>
          </cell>
          <cell r="G2505">
            <v>0.22864999999999999</v>
          </cell>
          <cell r="H2505">
            <v>0.380633</v>
          </cell>
          <cell r="I2505" t="str">
            <v>no</v>
          </cell>
          <cell r="J2505" t="str">
            <v>CDS</v>
          </cell>
          <cell r="L2505" t="str">
            <v>WP_001287055.1</v>
          </cell>
          <cell r="M2505" t="str">
            <v>hypothetical protein</v>
          </cell>
        </row>
        <row r="2506">
          <cell r="A2506" t="str">
            <v>ACX60_RS12455</v>
          </cell>
          <cell r="B2506" t="str">
            <v>NZ_CP012004.1:2618235-2618427</v>
          </cell>
          <cell r="C2506" t="str">
            <v>OK</v>
          </cell>
          <cell r="D2506">
            <v>16.921500000000002</v>
          </cell>
          <cell r="E2506">
            <v>31.5701</v>
          </cell>
          <cell r="F2506">
            <v>0.899702</v>
          </cell>
          <cell r="G2506">
            <v>4.2349999999999999E-2</v>
          </cell>
          <cell r="H2506">
            <v>9.7295699999999999E-2</v>
          </cell>
          <cell r="I2506" t="str">
            <v>no</v>
          </cell>
          <cell r="J2506" t="str">
            <v>CDS</v>
          </cell>
          <cell r="L2506" t="str">
            <v>WP_001116150.1</v>
          </cell>
          <cell r="M2506" t="str">
            <v>hypothetical protein</v>
          </cell>
        </row>
        <row r="2507">
          <cell r="A2507" t="str">
            <v>ACX60_RS12460</v>
          </cell>
          <cell r="B2507" t="str">
            <v>NZ_CP012004.1:2618436-2618820</v>
          </cell>
          <cell r="C2507" t="str">
            <v>OK</v>
          </cell>
          <cell r="D2507">
            <v>10.5547</v>
          </cell>
          <cell r="E2507">
            <v>16.588799999999999</v>
          </cell>
          <cell r="F2507">
            <v>0.65232699999999999</v>
          </cell>
          <cell r="G2507">
            <v>1.6899999999999998E-2</v>
          </cell>
          <cell r="H2507">
            <v>4.4677300000000003E-2</v>
          </cell>
          <cell r="I2507" t="str">
            <v>yes</v>
          </cell>
          <cell r="J2507" t="str">
            <v>CDS</v>
          </cell>
          <cell r="L2507" t="str">
            <v>WP_000383137.1</v>
          </cell>
          <cell r="M2507" t="str">
            <v>hypothetical protein</v>
          </cell>
        </row>
        <row r="2508">
          <cell r="A2508" t="str">
            <v>ACX60_RS12465</v>
          </cell>
          <cell r="B2508" t="str">
            <v>NZ_CP012004.1:2618829-2619213</v>
          </cell>
          <cell r="C2508" t="str">
            <v>OK</v>
          </cell>
          <cell r="D2508">
            <v>5.3449200000000001</v>
          </cell>
          <cell r="E2508">
            <v>7.7486899999999999</v>
          </cell>
          <cell r="F2508">
            <v>0.53578300000000001</v>
          </cell>
          <cell r="G2508">
            <v>9.7699999999999995E-2</v>
          </cell>
          <cell r="H2508">
            <v>0.194075</v>
          </cell>
          <cell r="I2508" t="str">
            <v>no</v>
          </cell>
          <cell r="J2508" t="str">
            <v>CDS</v>
          </cell>
          <cell r="L2508" t="str">
            <v>WP_000877802.1</v>
          </cell>
          <cell r="M2508" t="str">
            <v>hypothetical protein</v>
          </cell>
        </row>
        <row r="2509">
          <cell r="A2509" t="str">
            <v>ACX60_RS12470</v>
          </cell>
          <cell r="B2509" t="str">
            <v>NZ_CP012004.1:2619227-2620202</v>
          </cell>
          <cell r="C2509" t="str">
            <v>OK</v>
          </cell>
          <cell r="D2509">
            <v>6.42692</v>
          </cell>
          <cell r="E2509">
            <v>14.2784</v>
          </cell>
          <cell r="F2509">
            <v>1.15164</v>
          </cell>
          <cell r="G2509">
            <v>5.0000000000000002E-5</v>
          </cell>
          <cell r="H2509">
            <v>2.50416E-4</v>
          </cell>
          <cell r="I2509" t="str">
            <v>yes</v>
          </cell>
          <cell r="J2509" t="str">
            <v>CDS</v>
          </cell>
          <cell r="L2509" t="str">
            <v>WP_000039808.1</v>
          </cell>
          <cell r="M2509" t="str">
            <v>hypothetical protein</v>
          </cell>
        </row>
        <row r="2510">
          <cell r="A2510" t="str">
            <v>ACX60_RS12475</v>
          </cell>
          <cell r="B2510" t="str">
            <v>NZ_CP012004.1:2620207-2620678</v>
          </cell>
          <cell r="C2510" t="str">
            <v>OK</v>
          </cell>
          <cell r="D2510">
            <v>11.9876</v>
          </cell>
          <cell r="E2510">
            <v>12.1935</v>
          </cell>
          <cell r="F2510">
            <v>2.4575699999999999E-2</v>
          </cell>
          <cell r="G2510">
            <v>0.92425000000000002</v>
          </cell>
          <cell r="H2510">
            <v>0.95910399999999996</v>
          </cell>
          <cell r="I2510" t="str">
            <v>no</v>
          </cell>
          <cell r="J2510" t="str">
            <v>CDS</v>
          </cell>
          <cell r="L2510" t="str">
            <v>WP_000240726.1</v>
          </cell>
          <cell r="M2510" t="str">
            <v>hypothetical protein</v>
          </cell>
        </row>
        <row r="2511">
          <cell r="A2511" t="str">
            <v>ACX60_RS12480</v>
          </cell>
          <cell r="B2511" t="str">
            <v>NZ_CP012004.1:2620691-2622084</v>
          </cell>
          <cell r="C2511" t="str">
            <v>OK</v>
          </cell>
          <cell r="D2511">
            <v>3.70811</v>
          </cell>
          <cell r="E2511">
            <v>3.8439000000000001</v>
          </cell>
          <cell r="F2511">
            <v>5.1887299999999997E-2</v>
          </cell>
          <cell r="G2511">
            <v>0.83925000000000005</v>
          </cell>
          <cell r="H2511">
            <v>0.91093999999999997</v>
          </cell>
          <cell r="I2511" t="str">
            <v>no</v>
          </cell>
          <cell r="J2511" t="str">
            <v>CDS</v>
          </cell>
          <cell r="L2511" t="str">
            <v>WP_000160522.1</v>
          </cell>
          <cell r="M2511" t="str">
            <v>hypothetical protein</v>
          </cell>
        </row>
        <row r="2512">
          <cell r="A2512" t="str">
            <v>ACX60_RS12485</v>
          </cell>
          <cell r="B2512" t="str">
            <v>NZ_CP012004.1:2620691-2622084</v>
          </cell>
          <cell r="C2512" t="str">
            <v>OK</v>
          </cell>
          <cell r="D2512">
            <v>3.56616</v>
          </cell>
          <cell r="E2512">
            <v>5.6312800000000003</v>
          </cell>
          <cell r="F2512">
            <v>0.65909099999999998</v>
          </cell>
          <cell r="G2512">
            <v>0.7369</v>
          </cell>
          <cell r="H2512">
            <v>0.84805699999999995</v>
          </cell>
          <cell r="I2512" t="str">
            <v>no</v>
          </cell>
          <cell r="J2512" t="str">
            <v>CDS</v>
          </cell>
          <cell r="L2512" t="str">
            <v>WP_001290910.1</v>
          </cell>
          <cell r="M2512" t="str">
            <v>hypothetical protein</v>
          </cell>
        </row>
        <row r="2513">
          <cell r="A2513" t="str">
            <v>ACX60_RS12490</v>
          </cell>
          <cell r="B2513" t="str">
            <v>NZ_CP012004.1:2622136-2622436</v>
          </cell>
          <cell r="C2513" t="str">
            <v>OK</v>
          </cell>
          <cell r="D2513">
            <v>9.3930600000000002</v>
          </cell>
          <cell r="E2513">
            <v>7.5044199999999996</v>
          </cell>
          <cell r="F2513">
            <v>-0.32385399999999998</v>
          </cell>
          <cell r="G2513">
            <v>0.37809999999999999</v>
          </cell>
          <cell r="H2513">
            <v>0.55093999999999999</v>
          </cell>
          <cell r="I2513" t="str">
            <v>no</v>
          </cell>
          <cell r="J2513" t="str">
            <v>CDS</v>
          </cell>
          <cell r="L2513" t="str">
            <v>WP_000823404.1</v>
          </cell>
          <cell r="M2513" t="str">
            <v>hypothetical protein</v>
          </cell>
        </row>
        <row r="2514">
          <cell r="A2514" t="str">
            <v>ACX60_RS12495</v>
          </cell>
          <cell r="B2514" t="str">
            <v>NZ_CP012004.1:2622524-2625139</v>
          </cell>
          <cell r="C2514" t="str">
            <v>OK</v>
          </cell>
          <cell r="D2514">
            <v>59.239699999999999</v>
          </cell>
          <cell r="E2514">
            <v>114.253</v>
          </cell>
          <cell r="F2514">
            <v>0.94759599999999999</v>
          </cell>
          <cell r="G2514">
            <v>2.3E-3</v>
          </cell>
          <cell r="H2514">
            <v>7.8967599999999992E-3</v>
          </cell>
          <cell r="I2514" t="str">
            <v>yes</v>
          </cell>
          <cell r="J2514" t="str">
            <v>CDS</v>
          </cell>
          <cell r="L2514" t="str">
            <v>WP_001016202.1</v>
          </cell>
          <cell r="M2514" t="str">
            <v>hypothetical protein</v>
          </cell>
        </row>
        <row r="2515">
          <cell r="A2515" t="str">
            <v>ACX60_RS12500</v>
          </cell>
          <cell r="B2515" t="str">
            <v>NZ_CP012004.1:2622524-2625139</v>
          </cell>
          <cell r="C2515" t="str">
            <v>OK</v>
          </cell>
          <cell r="D2515">
            <v>18.387699999999999</v>
          </cell>
          <cell r="E2515">
            <v>19.496200000000002</v>
          </cell>
          <cell r="F2515">
            <v>8.4452299999999994E-2</v>
          </cell>
          <cell r="G2515">
            <v>0.87090000000000001</v>
          </cell>
          <cell r="H2515">
            <v>0.93072699999999997</v>
          </cell>
          <cell r="I2515" t="str">
            <v>no</v>
          </cell>
          <cell r="J2515" t="str">
            <v>CDS</v>
          </cell>
          <cell r="L2515" t="str">
            <v>WP_000207480.1</v>
          </cell>
          <cell r="M2515" t="str">
            <v>phage head morphogenesis protein</v>
          </cell>
        </row>
        <row r="2516">
          <cell r="A2516" t="str">
            <v>ACX60_RS12505</v>
          </cell>
          <cell r="B2516" t="str">
            <v>NZ_CP012004.1:2622524-2625139</v>
          </cell>
          <cell r="C2516" t="str">
            <v>OK</v>
          </cell>
          <cell r="D2516">
            <v>3.62608</v>
          </cell>
          <cell r="E2516">
            <v>5.64405</v>
          </cell>
          <cell r="F2516">
            <v>0.63832299999999997</v>
          </cell>
          <cell r="G2516">
            <v>0.43025000000000002</v>
          </cell>
          <cell r="H2516">
            <v>0.60323899999999997</v>
          </cell>
          <cell r="I2516" t="str">
            <v>no</v>
          </cell>
          <cell r="J2516" t="str">
            <v>CDS</v>
          </cell>
          <cell r="L2516" t="str">
            <v>WP_000852317.1</v>
          </cell>
          <cell r="M2516" t="str">
            <v>hypothetical protein</v>
          </cell>
        </row>
        <row r="2517">
          <cell r="A2517" t="str">
            <v>ACX60_RS12510</v>
          </cell>
          <cell r="B2517" t="str">
            <v>NZ_CP012004.1:2625147-2627128</v>
          </cell>
          <cell r="C2517" t="str">
            <v>OK</v>
          </cell>
          <cell r="D2517">
            <v>0.98178399999999999</v>
          </cell>
          <cell r="E2517">
            <v>2.4971399999999999</v>
          </cell>
          <cell r="F2517">
            <v>1.3468</v>
          </cell>
          <cell r="G2517">
            <v>1.4999999999999999E-4</v>
          </cell>
          <cell r="H2517">
            <v>6.9165299999999997E-4</v>
          </cell>
          <cell r="I2517" t="str">
            <v>yes</v>
          </cell>
          <cell r="J2517" t="str">
            <v>CDS</v>
          </cell>
          <cell r="L2517" t="str">
            <v>WP_001088670.1</v>
          </cell>
          <cell r="M2517" t="str">
            <v>hypothetical protein</v>
          </cell>
        </row>
        <row r="2518">
          <cell r="A2518" t="str">
            <v>ACX60_RS12515</v>
          </cell>
          <cell r="B2518" t="str">
            <v>NZ_CP012004.1:2625147-2627128</v>
          </cell>
          <cell r="C2518" t="str">
            <v>OK</v>
          </cell>
          <cell r="D2518">
            <v>0.96923099999999995</v>
          </cell>
          <cell r="E2518">
            <v>2.04399</v>
          </cell>
          <cell r="F2518">
            <v>1.0764800000000001</v>
          </cell>
          <cell r="G2518">
            <v>0.2092</v>
          </cell>
          <cell r="H2518">
            <v>0.35464600000000002</v>
          </cell>
          <cell r="I2518" t="str">
            <v>no</v>
          </cell>
          <cell r="J2518" t="str">
            <v>CDS</v>
          </cell>
          <cell r="L2518" t="str">
            <v>WP_000729394.1</v>
          </cell>
          <cell r="M2518" t="str">
            <v>hypothetical protein</v>
          </cell>
        </row>
        <row r="2519">
          <cell r="A2519" t="str">
            <v>ACX60_RS12520</v>
          </cell>
          <cell r="B2519" t="str">
            <v>NZ_CP012004.1:2627186-2628225</v>
          </cell>
          <cell r="C2519" t="str">
            <v>OK</v>
          </cell>
          <cell r="D2519">
            <v>2.3619599999999998</v>
          </cell>
          <cell r="E2519">
            <v>5.0947800000000001</v>
          </cell>
          <cell r="F2519">
            <v>1.10904</v>
          </cell>
          <cell r="G2519">
            <v>1.2999999999999999E-3</v>
          </cell>
          <cell r="H2519">
            <v>4.7843599999999997E-3</v>
          </cell>
          <cell r="I2519" t="str">
            <v>yes</v>
          </cell>
          <cell r="J2519" t="str">
            <v>CDS</v>
          </cell>
          <cell r="L2519" t="str">
            <v>WP_049594846.1</v>
          </cell>
          <cell r="M2519" t="str">
            <v>hypothetical protein</v>
          </cell>
        </row>
        <row r="2520">
          <cell r="A2520" t="str">
            <v>ACX60_RS12525</v>
          </cell>
          <cell r="B2520" t="str">
            <v>NZ_CP012004.1:2627186-2628225</v>
          </cell>
          <cell r="C2520" t="str">
            <v>OK</v>
          </cell>
          <cell r="D2520">
            <v>0.53409300000000004</v>
          </cell>
          <cell r="E2520">
            <v>0.84769000000000005</v>
          </cell>
          <cell r="F2520">
            <v>0.66644499999999995</v>
          </cell>
          <cell r="G2520">
            <v>0.58674999999999999</v>
          </cell>
          <cell r="H2520">
            <v>0.74162399999999995</v>
          </cell>
          <cell r="I2520" t="str">
            <v>no</v>
          </cell>
          <cell r="J2520" t="str">
            <v>CDS</v>
          </cell>
          <cell r="L2520" t="str">
            <v>WP_000348740.1</v>
          </cell>
          <cell r="M2520" t="str">
            <v>hypothetical protein</v>
          </cell>
        </row>
        <row r="2521">
          <cell r="A2521" t="str">
            <v>ACX60_RS12530</v>
          </cell>
          <cell r="B2521" t="str">
            <v>NZ_CP012004.1:2628237-2628429</v>
          </cell>
          <cell r="C2521" t="str">
            <v>OK</v>
          </cell>
          <cell r="D2521">
            <v>20.892600000000002</v>
          </cell>
          <cell r="E2521">
            <v>10.2479</v>
          </cell>
          <cell r="F2521">
            <v>-1.0276700000000001</v>
          </cell>
          <cell r="G2521">
            <v>9.01E-2</v>
          </cell>
          <cell r="H2521">
            <v>0.18221399999999999</v>
          </cell>
          <cell r="I2521" t="str">
            <v>no</v>
          </cell>
          <cell r="J2521" t="str">
            <v>CDS</v>
          </cell>
          <cell r="L2521" t="str">
            <v>WP_000134358.1</v>
          </cell>
          <cell r="M2521" t="str">
            <v>hypothetical protein</v>
          </cell>
        </row>
        <row r="2522">
          <cell r="A2522" t="str">
            <v>ACX60_RS12535</v>
          </cell>
          <cell r="B2522" t="str">
            <v>NZ_CP012004.1:2628506-2628719</v>
          </cell>
          <cell r="C2522" t="str">
            <v>OK</v>
          </cell>
          <cell r="D2522">
            <v>171.696</v>
          </cell>
          <cell r="E2522">
            <v>101.17400000000001</v>
          </cell>
          <cell r="F2522">
            <v>-0.76301600000000003</v>
          </cell>
          <cell r="G2522">
            <v>2.5000000000000001E-3</v>
          </cell>
          <cell r="H2522">
            <v>8.4891700000000007E-3</v>
          </cell>
          <cell r="I2522" t="str">
            <v>yes</v>
          </cell>
          <cell r="J2522" t="str">
            <v>CDS</v>
          </cell>
          <cell r="L2522" t="str">
            <v>WP_000527469.1</v>
          </cell>
          <cell r="M2522" t="str">
            <v>hypothetical protein</v>
          </cell>
        </row>
        <row r="2523">
          <cell r="A2523" t="str">
            <v>ACX60_RS12540</v>
          </cell>
          <cell r="B2523" t="str">
            <v>NZ_CP012004.1:2628890-2629625</v>
          </cell>
          <cell r="C2523" t="str">
            <v>OK</v>
          </cell>
          <cell r="D2523">
            <v>15.9001</v>
          </cell>
          <cell r="E2523">
            <v>18.824200000000001</v>
          </cell>
          <cell r="F2523">
            <v>0.243557</v>
          </cell>
          <cell r="G2523">
            <v>0.29185</v>
          </cell>
          <cell r="H2523">
            <v>0.45757900000000001</v>
          </cell>
          <cell r="I2523" t="str">
            <v>no</v>
          </cell>
          <cell r="J2523" t="str">
            <v>CDS</v>
          </cell>
          <cell r="L2523" t="str">
            <v>WP_000959672.1</v>
          </cell>
          <cell r="M2523" t="str">
            <v>hypothetical protein</v>
          </cell>
        </row>
        <row r="2524">
          <cell r="A2524" t="str">
            <v>ACX60_RS12545</v>
          </cell>
          <cell r="B2524" t="str">
            <v>NZ_CP012004.1:2629635-2633934</v>
          </cell>
          <cell r="C2524" t="str">
            <v>OK</v>
          </cell>
          <cell r="D2524">
            <v>14.4543</v>
          </cell>
          <cell r="E2524">
            <v>16.152100000000001</v>
          </cell>
          <cell r="F2524">
            <v>0.16022</v>
          </cell>
          <cell r="G2524">
            <v>0.78979999999999995</v>
          </cell>
          <cell r="H2524">
            <v>0.88119700000000001</v>
          </cell>
          <cell r="I2524" t="str">
            <v>no</v>
          </cell>
          <cell r="J2524" t="str">
            <v>CDS</v>
          </cell>
          <cell r="L2524" t="str">
            <v>WP_000100167.1</v>
          </cell>
          <cell r="M2524" t="str">
            <v>hypothetical protein</v>
          </cell>
        </row>
        <row r="2525">
          <cell r="A2525" t="str">
            <v>ACX60_RS12550</v>
          </cell>
          <cell r="B2525" t="str">
            <v>NZ_CP012004.1:2629635-2633934</v>
          </cell>
          <cell r="C2525" t="str">
            <v>OK</v>
          </cell>
          <cell r="D2525">
            <v>7.9273499999999997</v>
          </cell>
          <cell r="E2525">
            <v>11.3043</v>
          </cell>
          <cell r="F2525">
            <v>0.51196299999999995</v>
          </cell>
          <cell r="G2525">
            <v>0.81620000000000004</v>
          </cell>
          <cell r="H2525">
            <v>0.89681999999999995</v>
          </cell>
          <cell r="I2525" t="str">
            <v>no</v>
          </cell>
          <cell r="J2525" t="str">
            <v>CDS</v>
          </cell>
          <cell r="L2525" t="str">
            <v>WP_001288428.1</v>
          </cell>
          <cell r="M2525" t="str">
            <v>hypothetical protein</v>
          </cell>
        </row>
        <row r="2526">
          <cell r="A2526" t="str">
            <v>ACX60_RS12555</v>
          </cell>
          <cell r="B2526" t="str">
            <v>NZ_CP012004.1:2629635-2633934</v>
          </cell>
          <cell r="C2526" t="str">
            <v>OK</v>
          </cell>
          <cell r="D2526">
            <v>9.4776600000000002</v>
          </cell>
          <cell r="E2526">
            <v>13.494</v>
          </cell>
          <cell r="F2526">
            <v>0.50971200000000005</v>
          </cell>
          <cell r="G2526">
            <v>0.45974999999999999</v>
          </cell>
          <cell r="H2526">
            <v>0.63198200000000004</v>
          </cell>
          <cell r="I2526" t="str">
            <v>no</v>
          </cell>
          <cell r="J2526" t="str">
            <v>CDS</v>
          </cell>
          <cell r="L2526" t="str">
            <v>WP_000778995.1</v>
          </cell>
          <cell r="M2526" t="str">
            <v>hypothetical protein</v>
          </cell>
        </row>
        <row r="2527">
          <cell r="A2527" t="str">
            <v>ACX60_RS12560</v>
          </cell>
          <cell r="B2527" t="str">
            <v>NZ_CP012004.1:2629635-2633934</v>
          </cell>
          <cell r="C2527" t="str">
            <v>OK</v>
          </cell>
          <cell r="D2527">
            <v>5.8953699999999998</v>
          </cell>
          <cell r="E2527">
            <v>10.298400000000001</v>
          </cell>
          <cell r="F2527">
            <v>0.80476400000000003</v>
          </cell>
          <cell r="G2527">
            <v>0.36120000000000002</v>
          </cell>
          <cell r="H2527">
            <v>0.53294200000000003</v>
          </cell>
          <cell r="I2527" t="str">
            <v>no</v>
          </cell>
          <cell r="J2527" t="str">
            <v>CDS</v>
          </cell>
          <cell r="L2527" t="str">
            <v>WP_000017854.1</v>
          </cell>
          <cell r="M2527" t="str">
            <v>hypothetical protein</v>
          </cell>
        </row>
        <row r="2528">
          <cell r="A2528" t="str">
            <v>ACX60_RS12565</v>
          </cell>
          <cell r="B2528" t="str">
            <v>NZ_CP012004.1:2629635-2633934</v>
          </cell>
          <cell r="C2528" t="str">
            <v>OK</v>
          </cell>
          <cell r="D2528">
            <v>4.4493200000000002</v>
          </cell>
          <cell r="E2528">
            <v>12.3972</v>
          </cell>
          <cell r="F2528">
            <v>1.4783500000000001</v>
          </cell>
          <cell r="G2528">
            <v>5.4999999999999997E-3</v>
          </cell>
          <cell r="H2528">
            <v>1.6965600000000001E-2</v>
          </cell>
          <cell r="I2528" t="str">
            <v>yes</v>
          </cell>
          <cell r="J2528" t="str">
            <v>CDS</v>
          </cell>
          <cell r="L2528" t="str">
            <v>WP_000544517.1</v>
          </cell>
          <cell r="M2528" t="str">
            <v>hypothetical protein</v>
          </cell>
        </row>
        <row r="2529">
          <cell r="A2529" t="str">
            <v>ACX60_RS12570</v>
          </cell>
          <cell r="B2529" t="str">
            <v>NZ_CP012004.1:2629635-2633934</v>
          </cell>
          <cell r="C2529" t="str">
            <v>OK</v>
          </cell>
          <cell r="D2529">
            <v>2.0277599999999998</v>
          </cell>
          <cell r="E2529">
            <v>5.4146099999999997</v>
          </cell>
          <cell r="F2529">
            <v>1.4169700000000001</v>
          </cell>
          <cell r="G2529">
            <v>4.6399999999999997E-2</v>
          </cell>
          <cell r="H2529">
            <v>0.104965</v>
          </cell>
          <cell r="I2529" t="str">
            <v>no</v>
          </cell>
          <cell r="J2529" t="str">
            <v>CDS</v>
          </cell>
          <cell r="L2529" t="str">
            <v>WP_001110397.1</v>
          </cell>
          <cell r="M2529" t="str">
            <v>hypothetical protein</v>
          </cell>
        </row>
        <row r="2530">
          <cell r="A2530" t="str">
            <v>ACX60_RS12575</v>
          </cell>
          <cell r="B2530" t="str">
            <v>NZ_CP012004.1:2629635-2633934</v>
          </cell>
          <cell r="C2530" t="str">
            <v>OK</v>
          </cell>
          <cell r="D2530">
            <v>3.0095499999999999</v>
          </cell>
          <cell r="E2530">
            <v>9.5697899999999994</v>
          </cell>
          <cell r="F2530">
            <v>1.6689400000000001</v>
          </cell>
          <cell r="G2530">
            <v>5.3499999999999997E-3</v>
          </cell>
          <cell r="H2530">
            <v>1.6558E-2</v>
          </cell>
          <cell r="I2530" t="str">
            <v>yes</v>
          </cell>
          <cell r="J2530" t="str">
            <v>CDS</v>
          </cell>
          <cell r="L2530" t="str">
            <v>WP_001003656.1</v>
          </cell>
          <cell r="M2530" t="str">
            <v>DNA methyltransferase</v>
          </cell>
        </row>
        <row r="2531">
          <cell r="A2531" t="str">
            <v>ACX60_RS12580</v>
          </cell>
          <cell r="B2531" t="str">
            <v>NZ_CP012004.1:2629635-2633934</v>
          </cell>
          <cell r="C2531" t="str">
            <v>OK</v>
          </cell>
          <cell r="D2531">
            <v>6.2074199999999999</v>
          </cell>
          <cell r="E2531">
            <v>19.057300000000001</v>
          </cell>
          <cell r="F2531">
            <v>1.6182799999999999</v>
          </cell>
          <cell r="G2531">
            <v>0.25885000000000002</v>
          </cell>
          <cell r="H2531">
            <v>0.41796800000000001</v>
          </cell>
          <cell r="I2531" t="str">
            <v>no</v>
          </cell>
          <cell r="J2531" t="str">
            <v>CDS</v>
          </cell>
          <cell r="L2531" t="str">
            <v>WP_001194329.1</v>
          </cell>
          <cell r="M2531" t="str">
            <v>hypothetical protein</v>
          </cell>
        </row>
        <row r="2532">
          <cell r="A2532" t="str">
            <v>ACX60_RS12585</v>
          </cell>
          <cell r="B2532" t="str">
            <v>NZ_CP012004.1:2633984-2634485</v>
          </cell>
          <cell r="C2532" t="str">
            <v>OK</v>
          </cell>
          <cell r="D2532">
            <v>9.6389399999999998</v>
          </cell>
          <cell r="E2532">
            <v>83.159199999999998</v>
          </cell>
          <cell r="F2532">
            <v>3.10893</v>
          </cell>
          <cell r="G2532">
            <v>5.0000000000000002E-5</v>
          </cell>
          <cell r="H2532">
            <v>2.50416E-4</v>
          </cell>
          <cell r="I2532" t="str">
            <v>yes</v>
          </cell>
          <cell r="J2532" t="str">
            <v>CDS</v>
          </cell>
          <cell r="L2532" t="str">
            <v>WP_001289843.1</v>
          </cell>
          <cell r="M2532" t="str">
            <v>hypothetical protein</v>
          </cell>
        </row>
        <row r="2533">
          <cell r="A2533" t="str">
            <v>ACX60_RS12590</v>
          </cell>
          <cell r="B2533" t="str">
            <v>NZ_CP012004.1:2634539-2634788</v>
          </cell>
          <cell r="C2533" t="str">
            <v>OK</v>
          </cell>
          <cell r="D2533">
            <v>29.874400000000001</v>
          </cell>
          <cell r="E2533">
            <v>68.001099999999994</v>
          </cell>
          <cell r="F2533">
            <v>1.18665</v>
          </cell>
          <cell r="G2533">
            <v>5.0000000000000002E-5</v>
          </cell>
          <cell r="H2533">
            <v>2.50416E-4</v>
          </cell>
          <cell r="I2533" t="str">
            <v>yes</v>
          </cell>
          <cell r="J2533" t="str">
            <v>CDS</v>
          </cell>
          <cell r="L2533" t="str">
            <v>WP_000210973.1</v>
          </cell>
          <cell r="M2533" t="str">
            <v>Cro/Cl family transcriptional regulator</v>
          </cell>
        </row>
        <row r="2534">
          <cell r="A2534" t="str">
            <v>ACX60_RS12595</v>
          </cell>
          <cell r="B2534" t="str">
            <v>NZ_CP012004.1:2634790-2635582</v>
          </cell>
          <cell r="C2534" t="str">
            <v>OK</v>
          </cell>
          <cell r="D2534">
            <v>127.83</v>
          </cell>
          <cell r="E2534">
            <v>91.188900000000004</v>
          </cell>
          <cell r="F2534">
            <v>-0.48729299999999998</v>
          </cell>
          <cell r="G2534">
            <v>0.05</v>
          </cell>
          <cell r="H2534">
            <v>0.111555</v>
          </cell>
          <cell r="I2534" t="str">
            <v>no</v>
          </cell>
          <cell r="J2534" t="str">
            <v>CDS</v>
          </cell>
          <cell r="L2534" t="str">
            <v>WP_000187984.1</v>
          </cell>
          <cell r="M2534" t="str">
            <v>peptidase S24</v>
          </cell>
        </row>
        <row r="2535">
          <cell r="A2535" t="str">
            <v>ACX60_RS12600</v>
          </cell>
          <cell r="B2535" t="str">
            <v>NZ_CP012004.1:2635809-2636250</v>
          </cell>
          <cell r="C2535" t="str">
            <v>OK</v>
          </cell>
          <cell r="D2535">
            <v>5.2811000000000003</v>
          </cell>
          <cell r="E2535">
            <v>21.759399999999999</v>
          </cell>
          <cell r="F2535">
            <v>2.0427300000000002</v>
          </cell>
          <cell r="G2535">
            <v>5.0000000000000002E-5</v>
          </cell>
          <cell r="H2535">
            <v>2.50416E-4</v>
          </cell>
          <cell r="I2535" t="str">
            <v>yes</v>
          </cell>
          <cell r="J2535" t="str">
            <v>CDS</v>
          </cell>
          <cell r="L2535" t="str">
            <v>WP_001101454.1</v>
          </cell>
          <cell r="M2535" t="str">
            <v>hypothetical protein</v>
          </cell>
        </row>
        <row r="2536">
          <cell r="A2536" t="str">
            <v>ACX60_RS12605</v>
          </cell>
          <cell r="B2536" t="str">
            <v>NZ_CP012004.1:2636252-2636576</v>
          </cell>
          <cell r="C2536" t="str">
            <v>OK</v>
          </cell>
          <cell r="D2536">
            <v>3.3559000000000001</v>
          </cell>
          <cell r="E2536">
            <v>26.315300000000001</v>
          </cell>
          <cell r="F2536">
            <v>2.97113</v>
          </cell>
          <cell r="G2536">
            <v>5.0000000000000002E-5</v>
          </cell>
          <cell r="H2536">
            <v>2.50416E-4</v>
          </cell>
          <cell r="I2536" t="str">
            <v>yes</v>
          </cell>
          <cell r="J2536" t="str">
            <v>CDS</v>
          </cell>
          <cell r="L2536" t="str">
            <v>WP_000181031.1</v>
          </cell>
          <cell r="M2536" t="str">
            <v>hypothetical protein</v>
          </cell>
        </row>
        <row r="2537">
          <cell r="A2537" t="str">
            <v>ACX60_RS12610</v>
          </cell>
          <cell r="B2537" t="str">
            <v>NZ_CP012004.1:2636587-2637355</v>
          </cell>
          <cell r="C2537" t="str">
            <v>OK</v>
          </cell>
          <cell r="D2537">
            <v>4.1382899999999996</v>
          </cell>
          <cell r="E2537">
            <v>17.9878</v>
          </cell>
          <cell r="F2537">
            <v>2.11992</v>
          </cell>
          <cell r="G2537">
            <v>5.0000000000000002E-5</v>
          </cell>
          <cell r="H2537">
            <v>2.50416E-4</v>
          </cell>
          <cell r="I2537" t="str">
            <v>yes</v>
          </cell>
          <cell r="J2537" t="str">
            <v>CDS</v>
          </cell>
          <cell r="L2537" t="str">
            <v>WP_000206151.1</v>
          </cell>
          <cell r="M2537" t="str">
            <v>hypothetical protein</v>
          </cell>
        </row>
        <row r="2538">
          <cell r="A2538" t="str">
            <v>ACX60_RS12615</v>
          </cell>
          <cell r="B2538" t="str">
            <v>NZ_CP012004.1:2637369-2638329</v>
          </cell>
          <cell r="C2538" t="str">
            <v>OK</v>
          </cell>
          <cell r="D2538">
            <v>5.9490800000000004</v>
          </cell>
          <cell r="E2538">
            <v>18.325299999999999</v>
          </cell>
          <cell r="F2538">
            <v>1.6230899999999999</v>
          </cell>
          <cell r="G2538">
            <v>5.0000000000000002E-5</v>
          </cell>
          <cell r="H2538">
            <v>2.50416E-4</v>
          </cell>
          <cell r="I2538" t="str">
            <v>yes</v>
          </cell>
          <cell r="J2538" t="str">
            <v>CDS</v>
          </cell>
          <cell r="L2538" t="str">
            <v>WP_000067517.1</v>
          </cell>
          <cell r="M2538" t="str">
            <v>hypothetical protein</v>
          </cell>
        </row>
        <row r="2539">
          <cell r="A2539" t="str">
            <v>ACX60_RS12620</v>
          </cell>
          <cell r="B2539" t="str">
            <v>NZ_CP012004.1:2638330-2638582</v>
          </cell>
          <cell r="C2539" t="str">
            <v>OK</v>
          </cell>
          <cell r="D2539">
            <v>4.7972200000000003</v>
          </cell>
          <cell r="E2539">
            <v>19.517199999999999</v>
          </cell>
          <cell r="F2539">
            <v>2.0244800000000001</v>
          </cell>
          <cell r="G2539">
            <v>4.1000000000000003E-3</v>
          </cell>
          <cell r="H2539">
            <v>1.31804E-2</v>
          </cell>
          <cell r="I2539" t="str">
            <v>yes</v>
          </cell>
          <cell r="J2539" t="str">
            <v>CDS</v>
          </cell>
          <cell r="L2539" t="str">
            <v>WP_049594847.1</v>
          </cell>
          <cell r="M2539" t="str">
            <v>hypothetical protein</v>
          </cell>
        </row>
        <row r="2540">
          <cell r="A2540" t="str">
            <v>ACX60_RS12625</v>
          </cell>
          <cell r="B2540" t="str">
            <v>NZ_CP012004.1:2638582-2639271</v>
          </cell>
          <cell r="C2540" t="str">
            <v>OK</v>
          </cell>
          <cell r="D2540">
            <v>1.29599</v>
          </cell>
          <cell r="E2540">
            <v>2.9184600000000001</v>
          </cell>
          <cell r="F2540">
            <v>1.1711499999999999</v>
          </cell>
          <cell r="G2540">
            <v>7.4950000000000003E-2</v>
          </cell>
          <cell r="H2540">
            <v>0.156274</v>
          </cell>
          <cell r="I2540" t="str">
            <v>no</v>
          </cell>
          <cell r="J2540" t="str">
            <v>CDS</v>
          </cell>
          <cell r="L2540" t="str">
            <v>WP_049594848.1</v>
          </cell>
          <cell r="M2540" t="str">
            <v>hypothetical protein</v>
          </cell>
        </row>
        <row r="2541">
          <cell r="A2541" t="str">
            <v>ACX60_RS12630</v>
          </cell>
          <cell r="B2541" t="str">
            <v>NZ_CP012004.1:2638582-2639271</v>
          </cell>
          <cell r="C2541" t="str">
            <v>OK</v>
          </cell>
          <cell r="D2541">
            <v>5.5552900000000003</v>
          </cell>
          <cell r="E2541">
            <v>10.6014</v>
          </cell>
          <cell r="F2541">
            <v>0.93231900000000001</v>
          </cell>
          <cell r="G2541">
            <v>4.4999999999999998E-2</v>
          </cell>
          <cell r="H2541">
            <v>0.102307</v>
          </cell>
          <cell r="I2541" t="str">
            <v>no</v>
          </cell>
          <cell r="J2541" t="str">
            <v>CDS</v>
          </cell>
          <cell r="L2541" t="str">
            <v>WP_000048746.1</v>
          </cell>
          <cell r="M2541" t="str">
            <v>hypothetical protein</v>
          </cell>
        </row>
        <row r="2542">
          <cell r="A2542" t="str">
            <v>ACX60_RS12635</v>
          </cell>
          <cell r="B2542" t="str">
            <v>NZ_CP012004.1:2639274-2639532</v>
          </cell>
          <cell r="C2542" t="str">
            <v>OK</v>
          </cell>
          <cell r="D2542">
            <v>37.191600000000001</v>
          </cell>
          <cell r="E2542">
            <v>67.536500000000004</v>
          </cell>
          <cell r="F2542">
            <v>0.86069099999999998</v>
          </cell>
          <cell r="G2542">
            <v>2.0000000000000001E-4</v>
          </cell>
          <cell r="H2542">
            <v>9.0001999999999997E-4</v>
          </cell>
          <cell r="I2542" t="str">
            <v>yes</v>
          </cell>
          <cell r="J2542" t="str">
            <v>CDS</v>
          </cell>
          <cell r="L2542" t="str">
            <v>WP_000015931.1</v>
          </cell>
          <cell r="M2542" t="str">
            <v>hypothetical protein</v>
          </cell>
        </row>
        <row r="2543">
          <cell r="A2543" t="str">
            <v>ACX60_RS12640</v>
          </cell>
          <cell r="B2543" t="str">
            <v>NZ_CP012004.1:2639533-2639749</v>
          </cell>
          <cell r="C2543" t="str">
            <v>OK</v>
          </cell>
          <cell r="D2543">
            <v>69.984800000000007</v>
          </cell>
          <cell r="E2543">
            <v>122.27800000000001</v>
          </cell>
          <cell r="F2543">
            <v>0.80504699999999996</v>
          </cell>
          <cell r="G2543">
            <v>1.75E-3</v>
          </cell>
          <cell r="H2543">
            <v>6.2194299999999998E-3</v>
          </cell>
          <cell r="I2543" t="str">
            <v>yes</v>
          </cell>
          <cell r="J2543" t="str">
            <v>CDS</v>
          </cell>
          <cell r="L2543" t="str">
            <v>WP_000362184.1</v>
          </cell>
          <cell r="M2543" t="str">
            <v>hypothetical protein</v>
          </cell>
        </row>
        <row r="2544">
          <cell r="A2544" t="str">
            <v>ACX60_RS12645</v>
          </cell>
          <cell r="B2544" t="str">
            <v>NZ_CP012004.1:2639958-2641239</v>
          </cell>
          <cell r="C2544" t="str">
            <v>OK</v>
          </cell>
          <cell r="D2544">
            <v>1555.14</v>
          </cell>
          <cell r="E2544">
            <v>573.779</v>
          </cell>
          <cell r="F2544">
            <v>-1.4384699999999999</v>
          </cell>
          <cell r="G2544">
            <v>5.0000000000000002E-5</v>
          </cell>
          <cell r="H2544">
            <v>2.50416E-4</v>
          </cell>
          <cell r="I2544" t="str">
            <v>yes</v>
          </cell>
          <cell r="J2544" t="str">
            <v>CDS</v>
          </cell>
          <cell r="L2544" t="str">
            <v>WP_001185176.1</v>
          </cell>
          <cell r="M2544" t="str">
            <v>aspartokinase</v>
          </cell>
        </row>
        <row r="2545">
          <cell r="A2545" t="str">
            <v>ACX60_RS12650</v>
          </cell>
          <cell r="B2545" t="str">
            <v>NZ_CP012004.1:2641485-2641740</v>
          </cell>
          <cell r="C2545" t="str">
            <v>OK</v>
          </cell>
          <cell r="D2545">
            <v>1510.02</v>
          </cell>
          <cell r="E2545">
            <v>1247.23</v>
          </cell>
          <cell r="F2545">
            <v>-0.27583600000000003</v>
          </cell>
          <cell r="G2545">
            <v>0.25474999999999998</v>
          </cell>
          <cell r="H2545">
            <v>0.41314499999999998</v>
          </cell>
          <cell r="I2545" t="str">
            <v>no</v>
          </cell>
          <cell r="J2545" t="str">
            <v>CDS</v>
          </cell>
          <cell r="L2545" t="str">
            <v>WP_000906487.1</v>
          </cell>
          <cell r="M2545" t="str">
            <v>carbon storage regulator</v>
          </cell>
        </row>
        <row r="2546">
          <cell r="A2546" t="str">
            <v>ACX60_RS12655</v>
          </cell>
          <cell r="B2546" t="str">
            <v>NZ_CP012004.1:2641809-2642376</v>
          </cell>
          <cell r="C2546" t="str">
            <v>OK</v>
          </cell>
          <cell r="D2546">
            <v>317.84100000000001</v>
          </cell>
          <cell r="E2546">
            <v>146.89500000000001</v>
          </cell>
          <cell r="F2546">
            <v>-1.1135200000000001</v>
          </cell>
          <cell r="G2546">
            <v>5.0000000000000002E-5</v>
          </cell>
          <cell r="H2546">
            <v>2.50416E-4</v>
          </cell>
          <cell r="I2546" t="str">
            <v>yes</v>
          </cell>
          <cell r="J2546" t="str">
            <v>CDS</v>
          </cell>
          <cell r="L2546" t="str">
            <v>WP_000495836.1</v>
          </cell>
          <cell r="M2546" t="str">
            <v>ribonuclease HII</v>
          </cell>
        </row>
        <row r="2547">
          <cell r="A2547" t="str">
            <v>ACX60_RS12660</v>
          </cell>
          <cell r="B2547" t="str">
            <v>NZ_CP012004.1:2642441-2642831</v>
          </cell>
          <cell r="C2547" t="str">
            <v>OK</v>
          </cell>
          <cell r="D2547">
            <v>528.529</v>
          </cell>
          <cell r="E2547">
            <v>95.554000000000002</v>
          </cell>
          <cell r="F2547">
            <v>-2.46759</v>
          </cell>
          <cell r="G2547">
            <v>5.0000000000000002E-5</v>
          </cell>
          <cell r="H2547">
            <v>2.50416E-4</v>
          </cell>
          <cell r="I2547" t="str">
            <v>yes</v>
          </cell>
          <cell r="J2547" t="str">
            <v>CDS</v>
          </cell>
          <cell r="L2547" t="str">
            <v>WP_000735756.1</v>
          </cell>
          <cell r="M2547" t="str">
            <v>hypothetical protein</v>
          </cell>
        </row>
        <row r="2548">
          <cell r="A2548" t="str">
            <v>ACX60_RS12665</v>
          </cell>
          <cell r="B2548" t="str">
            <v>NZ_CP012004.1:2643070-2643628</v>
          </cell>
          <cell r="C2548" t="str">
            <v>OK</v>
          </cell>
          <cell r="D2548">
            <v>69.441999999999993</v>
          </cell>
          <cell r="E2548">
            <v>44.189300000000003</v>
          </cell>
          <cell r="F2548">
            <v>-0.65211200000000002</v>
          </cell>
          <cell r="G2548">
            <v>4.8500000000000001E-3</v>
          </cell>
          <cell r="H2548">
            <v>1.52243E-2</v>
          </cell>
          <cell r="I2548" t="str">
            <v>yes</v>
          </cell>
          <cell r="J2548" t="str">
            <v>CDS</v>
          </cell>
          <cell r="L2548" t="str">
            <v>WP_001111769.1</v>
          </cell>
          <cell r="M2548" t="str">
            <v>cytochrome</v>
          </cell>
        </row>
        <row r="2549">
          <cell r="A2549" t="str">
            <v>ACX60_RS12670</v>
          </cell>
          <cell r="B2549" t="str">
            <v>NZ_CP012004.1:2643671-2644670</v>
          </cell>
          <cell r="C2549" t="str">
            <v>OK</v>
          </cell>
          <cell r="D2549">
            <v>146.834</v>
          </cell>
          <cell r="E2549">
            <v>96.539100000000005</v>
          </cell>
          <cell r="F2549">
            <v>-0.60500100000000001</v>
          </cell>
          <cell r="G2549">
            <v>1.7500000000000002E-2</v>
          </cell>
          <cell r="H2549">
            <v>4.60285E-2</v>
          </cell>
          <cell r="I2549" t="str">
            <v>yes</v>
          </cell>
          <cell r="J2549" t="str">
            <v>CDS</v>
          </cell>
          <cell r="L2549" t="str">
            <v>WP_001077408.1</v>
          </cell>
          <cell r="M2549" t="str">
            <v>adenosine deaminase</v>
          </cell>
        </row>
        <row r="2550">
          <cell r="A2550" t="str">
            <v>ACX60_RS12675</v>
          </cell>
          <cell r="B2550" t="str">
            <v>NZ_CP012004.1:2644781-2646101</v>
          </cell>
          <cell r="C2550" t="str">
            <v>OK</v>
          </cell>
          <cell r="D2550">
            <v>220.917</v>
          </cell>
          <cell r="E2550">
            <v>147.89699999999999</v>
          </cell>
          <cell r="F2550">
            <v>-0.57891499999999996</v>
          </cell>
          <cell r="G2550">
            <v>2.01E-2</v>
          </cell>
          <cell r="H2550">
            <v>5.1910199999999997E-2</v>
          </cell>
          <cell r="I2550" t="str">
            <v>no</v>
          </cell>
          <cell r="J2550" t="str">
            <v>CDS</v>
          </cell>
          <cell r="L2550" t="str">
            <v>WP_000729980.1</v>
          </cell>
          <cell r="M2550" t="str">
            <v>adenine permease</v>
          </cell>
        </row>
        <row r="2551">
          <cell r="A2551" t="str">
            <v>ACX60_RS12680</v>
          </cell>
          <cell r="B2551" t="str">
            <v>NZ_CP012004.1:2646423-2646651</v>
          </cell>
          <cell r="C2551" t="str">
            <v>OK</v>
          </cell>
          <cell r="D2551">
            <v>65.030199999999994</v>
          </cell>
          <cell r="E2551">
            <v>638.02499999999998</v>
          </cell>
          <cell r="F2551">
            <v>3.2944300000000002</v>
          </cell>
          <cell r="G2551">
            <v>5.0000000000000002E-5</v>
          </cell>
          <cell r="H2551">
            <v>2.50416E-4</v>
          </cell>
          <cell r="I2551" t="str">
            <v>yes</v>
          </cell>
          <cell r="J2551" t="str">
            <v>CDS</v>
          </cell>
          <cell r="L2551" t="str">
            <v>WP_000608975.1</v>
          </cell>
          <cell r="M2551" t="str">
            <v>hypothetical protein</v>
          </cell>
        </row>
        <row r="2552">
          <cell r="A2552" t="str">
            <v>ACX60_RS12685</v>
          </cell>
          <cell r="B2552" t="str">
            <v>NZ_CP012004.1:2647019-2648570</v>
          </cell>
          <cell r="C2552" t="str">
            <v>OK</v>
          </cell>
          <cell r="D2552">
            <v>8.5699699999999996</v>
          </cell>
          <cell r="E2552">
            <v>18.380600000000001</v>
          </cell>
          <cell r="F2552">
            <v>1.1008199999999999</v>
          </cell>
          <cell r="G2552">
            <v>5.0000000000000002E-5</v>
          </cell>
          <cell r="H2552">
            <v>2.50416E-4</v>
          </cell>
          <cell r="I2552" t="str">
            <v>yes</v>
          </cell>
          <cell r="J2552" t="str">
            <v>CDS</v>
          </cell>
          <cell r="L2552" t="str">
            <v>WP_049594849.1</v>
          </cell>
          <cell r="M2552" t="str">
            <v>cyclohexanone monooxygenase</v>
          </cell>
        </row>
        <row r="2553">
          <cell r="A2553" t="str">
            <v>ACX60_RS12690</v>
          </cell>
          <cell r="B2553" t="str">
            <v>NZ_CP012004.1:2648593-2649424</v>
          </cell>
          <cell r="C2553" t="str">
            <v>OK</v>
          </cell>
          <cell r="D2553">
            <v>3.1455000000000002</v>
          </cell>
          <cell r="E2553">
            <v>10.6073</v>
          </cell>
          <cell r="F2553">
            <v>1.7537</v>
          </cell>
          <cell r="G2553">
            <v>5.0000000000000002E-5</v>
          </cell>
          <cell r="H2553">
            <v>2.50416E-4</v>
          </cell>
          <cell r="I2553" t="str">
            <v>yes</v>
          </cell>
          <cell r="J2553" t="str">
            <v>CDS</v>
          </cell>
          <cell r="L2553" t="str">
            <v>WP_000599995.1</v>
          </cell>
          <cell r="M2553" t="str">
            <v>short-chain dehydrogenase</v>
          </cell>
        </row>
        <row r="2554">
          <cell r="A2554" t="str">
            <v>ACX60_RS12695</v>
          </cell>
          <cell r="B2554" t="str">
            <v>NZ_CP012004.1:2649489-2650452</v>
          </cell>
          <cell r="C2554" t="str">
            <v>OK</v>
          </cell>
          <cell r="D2554">
            <v>2.5674199999999998</v>
          </cell>
          <cell r="E2554">
            <v>8.6227800000000006</v>
          </cell>
          <cell r="F2554">
            <v>1.74783</v>
          </cell>
          <cell r="G2554">
            <v>5.0000000000000002E-5</v>
          </cell>
          <cell r="H2554">
            <v>2.50416E-4</v>
          </cell>
          <cell r="I2554" t="str">
            <v>yes</v>
          </cell>
          <cell r="J2554" t="str">
            <v>CDS</v>
          </cell>
          <cell r="L2554" t="str">
            <v>WP_000226456.1</v>
          </cell>
          <cell r="M2554" t="str">
            <v>metal-dependent hydrolase</v>
          </cell>
        </row>
        <row r="2555">
          <cell r="A2555" t="str">
            <v>ACX60_RS12700</v>
          </cell>
          <cell r="B2555" t="str">
            <v>NZ_CP012004.1:2650962-2651685</v>
          </cell>
          <cell r="C2555" t="str">
            <v>OK</v>
          </cell>
          <cell r="D2555">
            <v>19.421800000000001</v>
          </cell>
          <cell r="E2555">
            <v>28.0305</v>
          </cell>
          <cell r="F2555">
            <v>0.52932000000000001</v>
          </cell>
          <cell r="G2555">
            <v>2.1700000000000001E-2</v>
          </cell>
          <cell r="H2555">
            <v>5.5374300000000001E-2</v>
          </cell>
          <cell r="I2555" t="str">
            <v>no</v>
          </cell>
          <cell r="J2555" t="str">
            <v>CDS</v>
          </cell>
          <cell r="L2555" t="str">
            <v>WP_000460001.1</v>
          </cell>
          <cell r="M2555" t="str">
            <v>hypothetical protein</v>
          </cell>
        </row>
        <row r="2556">
          <cell r="A2556" t="str">
            <v>ACX60_RS12705</v>
          </cell>
          <cell r="B2556" t="str">
            <v>NZ_CP012004.1:2651749-2652373</v>
          </cell>
          <cell r="C2556" t="str">
            <v>OK</v>
          </cell>
          <cell r="D2556">
            <v>22.282299999999999</v>
          </cell>
          <cell r="E2556">
            <v>55.432499999999997</v>
          </cell>
          <cell r="F2556">
            <v>1.3148299999999999</v>
          </cell>
          <cell r="G2556">
            <v>5.0000000000000002E-5</v>
          </cell>
          <cell r="H2556">
            <v>2.50416E-4</v>
          </cell>
          <cell r="I2556" t="str">
            <v>yes</v>
          </cell>
          <cell r="J2556" t="str">
            <v>CDS</v>
          </cell>
          <cell r="L2556" t="str">
            <v>WP_000107496.1</v>
          </cell>
          <cell r="M2556" t="str">
            <v>TetR family transcriptional regulator</v>
          </cell>
        </row>
        <row r="2557">
          <cell r="A2557" t="str">
            <v>ACX60_RS12710</v>
          </cell>
          <cell r="B2557" t="str">
            <v>NZ_CP012004.1:2652898-2653858</v>
          </cell>
          <cell r="C2557" t="str">
            <v>OK</v>
          </cell>
          <cell r="D2557">
            <v>5.0924100000000001</v>
          </cell>
          <cell r="E2557">
            <v>9.51525</v>
          </cell>
          <cell r="F2557">
            <v>0.901891</v>
          </cell>
          <cell r="G2557">
            <v>2.9999999999999997E-4</v>
          </cell>
          <cell r="H2557">
            <v>1.2940499999999999E-3</v>
          </cell>
          <cell r="I2557" t="str">
            <v>yes</v>
          </cell>
          <cell r="J2557" t="str">
            <v>CDS</v>
          </cell>
          <cell r="L2557" t="str">
            <v>WP_000626177.1</v>
          </cell>
          <cell r="M2557" t="str">
            <v>metal-dependent hydrolase</v>
          </cell>
        </row>
        <row r="2558">
          <cell r="A2558" t="str">
            <v>ACX60_RS12715</v>
          </cell>
          <cell r="B2558" t="str">
            <v>NZ_CP012004.1:2653920-2654754</v>
          </cell>
          <cell r="C2558" t="str">
            <v>OK</v>
          </cell>
          <cell r="D2558">
            <v>3.8184999999999998</v>
          </cell>
          <cell r="E2558">
            <v>5.6432900000000004</v>
          </cell>
          <cell r="F2558">
            <v>0.56353200000000003</v>
          </cell>
          <cell r="G2558">
            <v>3.3599999999999998E-2</v>
          </cell>
          <cell r="H2558">
            <v>8.0026E-2</v>
          </cell>
          <cell r="I2558" t="str">
            <v>no</v>
          </cell>
          <cell r="J2558" t="str">
            <v>CDS</v>
          </cell>
          <cell r="L2558" t="str">
            <v>WP_000600015.1</v>
          </cell>
          <cell r="M2558" t="str">
            <v>SDR family oxidoreductase</v>
          </cell>
        </row>
        <row r="2559">
          <cell r="A2559" t="str">
            <v>ACX60_RS12720</v>
          </cell>
          <cell r="B2559" t="str">
            <v>NZ_CP012004.1:2654777-2656301</v>
          </cell>
          <cell r="C2559" t="str">
            <v>OK</v>
          </cell>
          <cell r="D2559">
            <v>9.3469800000000003</v>
          </cell>
          <cell r="E2559">
            <v>13.173500000000001</v>
          </cell>
          <cell r="F2559">
            <v>0.49506699999999998</v>
          </cell>
          <cell r="G2559">
            <v>2.9700000000000001E-2</v>
          </cell>
          <cell r="H2559">
            <v>7.2220800000000002E-2</v>
          </cell>
          <cell r="I2559" t="str">
            <v>no</v>
          </cell>
          <cell r="J2559" t="str">
            <v>CDS</v>
          </cell>
          <cell r="L2559" t="str">
            <v>WP_000126763.1</v>
          </cell>
          <cell r="M2559" t="str">
            <v>cyclohexanone monooxygenase</v>
          </cell>
        </row>
        <row r="2560">
          <cell r="A2560" t="str">
            <v>ACX60_RS12725</v>
          </cell>
          <cell r="B2560" t="str">
            <v>NZ_CP012004.1:2656412-2657288</v>
          </cell>
          <cell r="C2560" t="str">
            <v>OK</v>
          </cell>
          <cell r="D2560">
            <v>4.6185900000000002</v>
          </cell>
          <cell r="E2560">
            <v>6.91974</v>
          </cell>
          <cell r="F2560">
            <v>0.58326599999999995</v>
          </cell>
          <cell r="G2560">
            <v>2.0199999999999999E-2</v>
          </cell>
          <cell r="H2560">
            <v>5.2096000000000003E-2</v>
          </cell>
          <cell r="I2560" t="str">
            <v>no</v>
          </cell>
          <cell r="J2560" t="str">
            <v>CDS</v>
          </cell>
          <cell r="L2560" t="str">
            <v>WP_000658009.1</v>
          </cell>
          <cell r="M2560" t="str">
            <v>transferase</v>
          </cell>
        </row>
        <row r="2561">
          <cell r="A2561" t="str">
            <v>ACX60_RS12730</v>
          </cell>
          <cell r="B2561" t="str">
            <v>NZ_CP012004.1:2657299-2658265</v>
          </cell>
          <cell r="C2561" t="str">
            <v>OK</v>
          </cell>
          <cell r="D2561">
            <v>23.986699999999999</v>
          </cell>
          <cell r="E2561">
            <v>28.119299999999999</v>
          </cell>
          <cell r="F2561">
            <v>0.229326</v>
          </cell>
          <cell r="G2561">
            <v>0.31724999999999998</v>
          </cell>
          <cell r="H2561">
            <v>0.48560399999999998</v>
          </cell>
          <cell r="I2561" t="str">
            <v>no</v>
          </cell>
          <cell r="J2561" t="str">
            <v>CDS</v>
          </cell>
          <cell r="L2561" t="str">
            <v>WP_000752933.1</v>
          </cell>
          <cell r="M2561" t="str">
            <v>AraC family transcriptional regulator</v>
          </cell>
        </row>
        <row r="2562">
          <cell r="A2562" t="str">
            <v>ACX60_RS12735</v>
          </cell>
          <cell r="B2562" t="str">
            <v>NZ_CP012004.1:2658449-2659937</v>
          </cell>
          <cell r="C2562" t="str">
            <v>OK</v>
          </cell>
          <cell r="D2562">
            <v>34.3005</v>
          </cell>
          <cell r="E2562">
            <v>33.200400000000002</v>
          </cell>
          <cell r="F2562">
            <v>-4.7027800000000002E-2</v>
          </cell>
          <cell r="G2562">
            <v>0.84855000000000003</v>
          </cell>
          <cell r="H2562">
            <v>0.91754500000000005</v>
          </cell>
          <cell r="I2562" t="str">
            <v>no</v>
          </cell>
          <cell r="J2562" t="str">
            <v>CDS</v>
          </cell>
          <cell r="L2562" t="str">
            <v>WP_000483423.1</v>
          </cell>
          <cell r="M2562" t="str">
            <v>4-hydroxyacetophenone monooxygenase</v>
          </cell>
        </row>
        <row r="2563">
          <cell r="A2563" t="str">
            <v>ACX60_RS12740</v>
          </cell>
          <cell r="B2563" t="str">
            <v>NZ_CP012004.1:2659981-2660836</v>
          </cell>
          <cell r="C2563" t="str">
            <v>OK</v>
          </cell>
          <cell r="D2563">
            <v>36.892499999999998</v>
          </cell>
          <cell r="E2563">
            <v>22.829699999999999</v>
          </cell>
          <cell r="F2563">
            <v>-0.69241399999999997</v>
          </cell>
          <cell r="G2563">
            <v>3.9500000000000004E-3</v>
          </cell>
          <cell r="H2563">
            <v>1.2759E-2</v>
          </cell>
          <cell r="I2563" t="str">
            <v>yes</v>
          </cell>
          <cell r="J2563" t="str">
            <v>CDS</v>
          </cell>
          <cell r="L2563" t="str">
            <v>WP_000834589.1</v>
          </cell>
          <cell r="M2563" t="str">
            <v>short-chain dehydrogenase</v>
          </cell>
        </row>
        <row r="2564">
          <cell r="A2564" t="str">
            <v>ACX60_RS12745</v>
          </cell>
          <cell r="B2564" t="str">
            <v>NZ_CP012004.1:2660908-2661802</v>
          </cell>
          <cell r="C2564" t="str">
            <v>OK</v>
          </cell>
          <cell r="D2564">
            <v>16.616199999999999</v>
          </cell>
          <cell r="E2564">
            <v>11.5722</v>
          </cell>
          <cell r="F2564">
            <v>-0.52192499999999997</v>
          </cell>
          <cell r="G2564">
            <v>3.0700000000000002E-2</v>
          </cell>
          <cell r="H2564">
            <v>7.4190599999999995E-2</v>
          </cell>
          <cell r="I2564" t="str">
            <v>no</v>
          </cell>
          <cell r="J2564" t="str">
            <v>CDS</v>
          </cell>
          <cell r="L2564" t="str">
            <v>WP_005135502.1</v>
          </cell>
          <cell r="M2564" t="str">
            <v>hypothetical protein</v>
          </cell>
        </row>
        <row r="2565">
          <cell r="A2565" t="str">
            <v>ACX60_RS12750</v>
          </cell>
          <cell r="B2565" t="str">
            <v>NZ_CP012004.1:2661830-2663501</v>
          </cell>
          <cell r="C2565" t="str">
            <v>OK</v>
          </cell>
          <cell r="D2565">
            <v>73.691500000000005</v>
          </cell>
          <cell r="E2565">
            <v>114.88800000000001</v>
          </cell>
          <cell r="F2565">
            <v>0.64065899999999998</v>
          </cell>
          <cell r="G2565">
            <v>1.17E-2</v>
          </cell>
          <cell r="H2565">
            <v>3.2603E-2</v>
          </cell>
          <cell r="I2565" t="str">
            <v>yes</v>
          </cell>
          <cell r="J2565" t="str">
            <v>CDS</v>
          </cell>
          <cell r="L2565" t="str">
            <v>WP_000154588.1</v>
          </cell>
          <cell r="M2565" t="str">
            <v>cholesterol oxidase</v>
          </cell>
        </row>
        <row r="2566">
          <cell r="A2566" t="str">
            <v>ACX60_RS12755</v>
          </cell>
          <cell r="B2566" t="str">
            <v>NZ_CP012004.1:2663560-2664841</v>
          </cell>
          <cell r="C2566" t="str">
            <v>OK</v>
          </cell>
          <cell r="D2566">
            <v>4.7361399999999998</v>
          </cell>
          <cell r="E2566">
            <v>11.672800000000001</v>
          </cell>
          <cell r="F2566">
            <v>1.3013600000000001</v>
          </cell>
          <cell r="G2566">
            <v>5.0000000000000002E-5</v>
          </cell>
          <cell r="H2566">
            <v>2.50416E-4</v>
          </cell>
          <cell r="I2566" t="str">
            <v>yes</v>
          </cell>
          <cell r="J2566" t="str">
            <v>CDS</v>
          </cell>
          <cell r="L2566" t="str">
            <v>WP_000753542.1</v>
          </cell>
          <cell r="M2566" t="str">
            <v>hypothetical protein</v>
          </cell>
        </row>
        <row r="2567">
          <cell r="A2567" t="str">
            <v>ACX60_RS12760</v>
          </cell>
          <cell r="B2567" t="str">
            <v>NZ_CP012004.1:2664872-2666219</v>
          </cell>
          <cell r="C2567" t="str">
            <v>OK</v>
          </cell>
          <cell r="D2567">
            <v>2.1257299999999999</v>
          </cell>
          <cell r="E2567">
            <v>4.1693300000000004</v>
          </cell>
          <cell r="F2567">
            <v>0.971858</v>
          </cell>
          <cell r="G2567">
            <v>5.0000000000000002E-5</v>
          </cell>
          <cell r="H2567">
            <v>2.50416E-4</v>
          </cell>
          <cell r="I2567" t="str">
            <v>yes</v>
          </cell>
          <cell r="J2567" t="str">
            <v>CDS</v>
          </cell>
          <cell r="L2567" t="str">
            <v>WP_005135505.1</v>
          </cell>
          <cell r="M2567" t="str">
            <v>hypothetical protein</v>
          </cell>
        </row>
        <row r="2568">
          <cell r="A2568" t="str">
            <v>ACX60_RS12765</v>
          </cell>
          <cell r="B2568" t="str">
            <v>NZ_CP012004.1:2666710-2667787</v>
          </cell>
          <cell r="C2568" t="str">
            <v>OK</v>
          </cell>
          <cell r="D2568">
            <v>4.1884399999999999</v>
          </cell>
          <cell r="E2568">
            <v>9.2906999999999993</v>
          </cell>
          <cell r="F2568">
            <v>1.14937</v>
          </cell>
          <cell r="G2568">
            <v>5.0000000000000002E-5</v>
          </cell>
          <cell r="H2568">
            <v>2.50416E-4</v>
          </cell>
          <cell r="I2568" t="str">
            <v>yes</v>
          </cell>
          <cell r="J2568" t="str">
            <v>CDS</v>
          </cell>
          <cell r="L2568" t="str">
            <v>WP_005135506.1</v>
          </cell>
          <cell r="M2568" t="str">
            <v>(2Fe-2S)-binding protein</v>
          </cell>
        </row>
        <row r="2569">
          <cell r="A2569" t="str">
            <v>ACX60_RS12770</v>
          </cell>
          <cell r="B2569" t="str">
            <v>NZ_CP012004.1:2667799-2668744</v>
          </cell>
          <cell r="C2569" t="str">
            <v>OK</v>
          </cell>
          <cell r="D2569">
            <v>15.059799999999999</v>
          </cell>
          <cell r="E2569">
            <v>21.477699999999999</v>
          </cell>
          <cell r="F2569">
            <v>0.51213799999999998</v>
          </cell>
          <cell r="G2569">
            <v>2.6950000000000002E-2</v>
          </cell>
          <cell r="H2569">
            <v>6.6580899999999998E-2</v>
          </cell>
          <cell r="I2569" t="str">
            <v>no</v>
          </cell>
          <cell r="J2569" t="str">
            <v>CDS</v>
          </cell>
          <cell r="L2569" t="str">
            <v>WP_000382549.1</v>
          </cell>
          <cell r="M2569" t="str">
            <v>Vanillate O-demethylase oxidoreductase</v>
          </cell>
        </row>
        <row r="2570">
          <cell r="A2570" t="str">
            <v>ACX60_RS12775</v>
          </cell>
          <cell r="B2570" t="str">
            <v>NZ_CP012004.1:2668787-2669468</v>
          </cell>
          <cell r="C2570" t="str">
            <v>OK</v>
          </cell>
          <cell r="D2570">
            <v>73.678899999999999</v>
          </cell>
          <cell r="E2570">
            <v>95.922600000000003</v>
          </cell>
          <cell r="F2570">
            <v>0.38062000000000001</v>
          </cell>
          <cell r="G2570">
            <v>0.11935</v>
          </cell>
          <cell r="H2570">
            <v>0.22800699999999999</v>
          </cell>
          <cell r="I2570" t="str">
            <v>no</v>
          </cell>
          <cell r="J2570" t="str">
            <v>CDS</v>
          </cell>
          <cell r="L2570" t="str">
            <v>WP_000094465.1</v>
          </cell>
          <cell r="M2570" t="str">
            <v>GntR family transcriptional regulator</v>
          </cell>
        </row>
        <row r="2571">
          <cell r="A2571" t="str">
            <v>ACX60_RS12780</v>
          </cell>
          <cell r="B2571" t="str">
            <v>NZ_CP012004.1:2669586-2670045</v>
          </cell>
          <cell r="C2571" t="str">
            <v>OK</v>
          </cell>
          <cell r="D2571">
            <v>91.535899999999998</v>
          </cell>
          <cell r="E2571">
            <v>150.80199999999999</v>
          </cell>
          <cell r="F2571">
            <v>0.72024999999999995</v>
          </cell>
          <cell r="G2571">
            <v>2.4499999999999999E-3</v>
          </cell>
          <cell r="H2571">
            <v>8.3448399999999992E-3</v>
          </cell>
          <cell r="I2571" t="str">
            <v>yes</v>
          </cell>
          <cell r="J2571" t="str">
            <v>CDS</v>
          </cell>
          <cell r="L2571" t="str">
            <v>WP_000252463.1</v>
          </cell>
          <cell r="M2571" t="str">
            <v>MarR family transcriptional regulator</v>
          </cell>
        </row>
        <row r="2572">
          <cell r="A2572" t="str">
            <v>ACX60_RS12785</v>
          </cell>
          <cell r="B2572" t="str">
            <v>NZ_CP012004.1:2670115-2671348</v>
          </cell>
          <cell r="C2572" t="str">
            <v>OK</v>
          </cell>
          <cell r="D2572">
            <v>3.4590800000000002</v>
          </cell>
          <cell r="E2572">
            <v>6.1409200000000004</v>
          </cell>
          <cell r="F2572">
            <v>0.82806599999999997</v>
          </cell>
          <cell r="G2572">
            <v>1.2999999999999999E-3</v>
          </cell>
          <cell r="H2572">
            <v>4.7843599999999997E-3</v>
          </cell>
          <cell r="I2572" t="str">
            <v>yes</v>
          </cell>
          <cell r="J2572" t="str">
            <v>CDS</v>
          </cell>
          <cell r="L2572" t="str">
            <v>WP_000411716.1</v>
          </cell>
          <cell r="M2572" t="str">
            <v>MFS transporter</v>
          </cell>
        </row>
        <row r="2573">
          <cell r="A2573" t="str">
            <v>ACX60_RS12790</v>
          </cell>
          <cell r="B2573" t="str">
            <v>NZ_CP012004.1:2671601-2672435</v>
          </cell>
          <cell r="C2573" t="str">
            <v>OK</v>
          </cell>
          <cell r="D2573">
            <v>10.5749</v>
          </cell>
          <cell r="E2573">
            <v>22.7134</v>
          </cell>
          <cell r="F2573">
            <v>1.1029</v>
          </cell>
          <cell r="G2573">
            <v>5.0000000000000002E-5</v>
          </cell>
          <cell r="H2573">
            <v>2.50416E-4</v>
          </cell>
          <cell r="I2573" t="str">
            <v>yes</v>
          </cell>
          <cell r="J2573" t="str">
            <v>CDS</v>
          </cell>
          <cell r="L2573" t="str">
            <v>WP_000119684.1</v>
          </cell>
          <cell r="M2573" t="str">
            <v>crotonase</v>
          </cell>
        </row>
        <row r="2574">
          <cell r="A2574" t="str">
            <v>ACX60_RS12795</v>
          </cell>
          <cell r="B2574" t="str">
            <v>NZ_CP012004.1:2672472-2673924</v>
          </cell>
          <cell r="C2574" t="str">
            <v>OK</v>
          </cell>
          <cell r="D2574">
            <v>20.507899999999999</v>
          </cell>
          <cell r="E2574">
            <v>23.523499999999999</v>
          </cell>
          <cell r="F2574">
            <v>0.19792799999999999</v>
          </cell>
          <cell r="G2574">
            <v>0.39369999999999999</v>
          </cell>
          <cell r="H2574">
            <v>0.56724799999999997</v>
          </cell>
          <cell r="I2574" t="str">
            <v>no</v>
          </cell>
          <cell r="J2574" t="str">
            <v>CDS</v>
          </cell>
          <cell r="L2574" t="str">
            <v>WP_001181821.1</v>
          </cell>
          <cell r="M2574" t="str">
            <v>salicylaldehyde dehydrogenase</v>
          </cell>
        </row>
        <row r="2575">
          <cell r="A2575" t="str">
            <v>ACX60_RS12800</v>
          </cell>
          <cell r="B2575" t="str">
            <v>NZ_CP012004.1:2674014-2675892</v>
          </cell>
          <cell r="C2575" t="str">
            <v>OK</v>
          </cell>
          <cell r="D2575">
            <v>8.7935700000000008</v>
          </cell>
          <cell r="E2575">
            <v>8.5503699999999991</v>
          </cell>
          <cell r="F2575">
            <v>-4.04611E-2</v>
          </cell>
          <cell r="G2575">
            <v>0.85440000000000005</v>
          </cell>
          <cell r="H2575">
            <v>0.92096299999999998</v>
          </cell>
          <cell r="I2575" t="str">
            <v>no</v>
          </cell>
          <cell r="J2575" t="str">
            <v>CDS</v>
          </cell>
          <cell r="L2575" t="str">
            <v>WP_001178319.1</v>
          </cell>
          <cell r="M2575" t="str">
            <v>feruloyl-CoA synthase</v>
          </cell>
        </row>
        <row r="2576">
          <cell r="A2576" t="str">
            <v>ACX60_RS12805</v>
          </cell>
          <cell r="B2576" t="str">
            <v>NZ_CP012004.1:2675966-2677106</v>
          </cell>
          <cell r="C2576" t="str">
            <v>OK</v>
          </cell>
          <cell r="D2576">
            <v>0.66806200000000004</v>
          </cell>
          <cell r="E2576">
            <v>2.1616499999999998</v>
          </cell>
          <cell r="F2576">
            <v>1.69408</v>
          </cell>
          <cell r="G2576">
            <v>1.4999999999999999E-4</v>
          </cell>
          <cell r="H2576">
            <v>6.9165299999999997E-4</v>
          </cell>
          <cell r="I2576" t="str">
            <v>yes</v>
          </cell>
          <cell r="J2576" t="str">
            <v>CDS</v>
          </cell>
          <cell r="L2576" t="str">
            <v>WP_001119794.1</v>
          </cell>
          <cell r="M2576" t="str">
            <v>acyl-CoA dehydrogenase</v>
          </cell>
        </row>
        <row r="2577">
          <cell r="A2577" t="str">
            <v>ACX60_RS12810</v>
          </cell>
          <cell r="B2577" t="str">
            <v>NZ_CP012004.1:2677187-2678438</v>
          </cell>
          <cell r="C2577" t="str">
            <v>OK</v>
          </cell>
          <cell r="D2577">
            <v>3.3316599999999998</v>
          </cell>
          <cell r="E2577">
            <v>7.5521099999999999</v>
          </cell>
          <cell r="F2577">
            <v>1.1806399999999999</v>
          </cell>
          <cell r="G2577">
            <v>5.0000000000000002E-5</v>
          </cell>
          <cell r="H2577">
            <v>2.50416E-4</v>
          </cell>
          <cell r="I2577" t="str">
            <v>yes</v>
          </cell>
          <cell r="J2577" t="str">
            <v>CDS</v>
          </cell>
          <cell r="L2577" t="str">
            <v>WP_000041306.1</v>
          </cell>
          <cell r="M2577" t="str">
            <v>porin</v>
          </cell>
        </row>
        <row r="2578">
          <cell r="A2578" t="str">
            <v>ACX60_RS12815</v>
          </cell>
          <cell r="B2578" t="str">
            <v>NZ_CP012004.1:2678494-2679031</v>
          </cell>
          <cell r="C2578" t="str">
            <v>OK</v>
          </cell>
          <cell r="D2578">
            <v>6.1399400000000002</v>
          </cell>
          <cell r="E2578">
            <v>6.6580700000000004</v>
          </cell>
          <cell r="F2578">
            <v>0.11688</v>
          </cell>
          <cell r="G2578">
            <v>0.66385000000000005</v>
          </cell>
          <cell r="H2578">
            <v>0.79737899999999995</v>
          </cell>
          <cell r="I2578" t="str">
            <v>no</v>
          </cell>
          <cell r="J2578" t="str">
            <v>CDS</v>
          </cell>
          <cell r="L2578" t="str">
            <v>WP_000758291.1</v>
          </cell>
          <cell r="M2578" t="str">
            <v>hypothetical protein</v>
          </cell>
        </row>
        <row r="2579">
          <cell r="A2579" t="str">
            <v>ACX60_RS12820</v>
          </cell>
          <cell r="B2579" t="str">
            <v>NZ_CP012004.1:2679071-2679461</v>
          </cell>
          <cell r="C2579" t="str">
            <v>OK</v>
          </cell>
          <cell r="D2579">
            <v>9.57</v>
          </cell>
          <cell r="E2579">
            <v>10.1029</v>
          </cell>
          <cell r="F2579">
            <v>7.8183600000000006E-2</v>
          </cell>
          <cell r="G2579">
            <v>0.78185000000000004</v>
          </cell>
          <cell r="H2579">
            <v>0.87619199999999997</v>
          </cell>
          <cell r="I2579" t="str">
            <v>no</v>
          </cell>
          <cell r="J2579" t="str">
            <v>CDS</v>
          </cell>
          <cell r="L2579" t="str">
            <v>WP_000372418.1</v>
          </cell>
          <cell r="M2579" t="str">
            <v>hypothetical protein</v>
          </cell>
        </row>
        <row r="2580">
          <cell r="A2580" t="str">
            <v>ACX60_RS12825</v>
          </cell>
          <cell r="B2580" t="str">
            <v>NZ_CP012004.1:2679494-2681246</v>
          </cell>
          <cell r="C2580" t="str">
            <v>OK</v>
          </cell>
          <cell r="D2580">
            <v>8.1109299999999998</v>
          </cell>
          <cell r="E2580">
            <v>10.7288</v>
          </cell>
          <cell r="F2580">
            <v>0.40354299999999999</v>
          </cell>
          <cell r="G2580">
            <v>7.5749999999999998E-2</v>
          </cell>
          <cell r="H2580">
            <v>0.15772</v>
          </cell>
          <cell r="I2580" t="str">
            <v>no</v>
          </cell>
          <cell r="J2580" t="str">
            <v>CDS</v>
          </cell>
          <cell r="L2580" t="str">
            <v>WP_001110011.1</v>
          </cell>
          <cell r="M2580" t="str">
            <v>hypothetical protein</v>
          </cell>
        </row>
        <row r="2581">
          <cell r="A2581" t="str">
            <v>ACX60_RS12830</v>
          </cell>
          <cell r="B2581" t="str">
            <v>NZ_CP012004.1:2681310-2682024</v>
          </cell>
          <cell r="C2581" t="str">
            <v>OK</v>
          </cell>
          <cell r="D2581">
            <v>161.422</v>
          </cell>
          <cell r="E2581">
            <v>234.096</v>
          </cell>
          <cell r="F2581">
            <v>0.53626499999999999</v>
          </cell>
          <cell r="G2581">
            <v>3.0599999999999999E-2</v>
          </cell>
          <cell r="H2581">
            <v>7.3981000000000005E-2</v>
          </cell>
          <cell r="I2581" t="str">
            <v>no</v>
          </cell>
          <cell r="J2581" t="str">
            <v>CDS</v>
          </cell>
          <cell r="L2581" t="str">
            <v>WP_000092890.1</v>
          </cell>
          <cell r="M2581" t="str">
            <v>GntR family transcriptional regulator</v>
          </cell>
        </row>
        <row r="2582">
          <cell r="A2582" t="str">
            <v>ACX60_RS12835</v>
          </cell>
          <cell r="B2582" t="str">
            <v>NZ_CP012004.1:2682267-2683854</v>
          </cell>
          <cell r="C2582" t="str">
            <v>OK</v>
          </cell>
          <cell r="D2582">
            <v>14.5909</v>
          </cell>
          <cell r="E2582">
            <v>19.678000000000001</v>
          </cell>
          <cell r="F2582">
            <v>0.43151800000000001</v>
          </cell>
          <cell r="G2582">
            <v>6.0650000000000003E-2</v>
          </cell>
          <cell r="H2582">
            <v>0.131137</v>
          </cell>
          <cell r="I2582" t="str">
            <v>no</v>
          </cell>
          <cell r="J2582" t="str">
            <v>CDS</v>
          </cell>
          <cell r="L2582" t="str">
            <v>WP_000042111.1</v>
          </cell>
          <cell r="M2582" t="str">
            <v>2,5-dioxovalerate dehydrogenase/2-oxoglutarate semialdehyde dehydrogenase</v>
          </cell>
        </row>
        <row r="2583">
          <cell r="A2583" t="str">
            <v>ACX60_RS12840</v>
          </cell>
          <cell r="B2583" t="str">
            <v>NZ_CP012004.1:2683884-2684796</v>
          </cell>
          <cell r="C2583" t="str">
            <v>OK</v>
          </cell>
          <cell r="D2583">
            <v>20.319199999999999</v>
          </cell>
          <cell r="E2583">
            <v>32.216999999999999</v>
          </cell>
          <cell r="F2583">
            <v>0.66497700000000004</v>
          </cell>
          <cell r="G2583">
            <v>4.1000000000000003E-3</v>
          </cell>
          <cell r="H2583">
            <v>1.31804E-2</v>
          </cell>
          <cell r="I2583" t="str">
            <v>yes</v>
          </cell>
          <cell r="J2583" t="str">
            <v>CDS</v>
          </cell>
          <cell r="L2583" t="str">
            <v>WP_000339250.1</v>
          </cell>
          <cell r="M2583" t="str">
            <v>5-dehydro-4-deoxyglucarate dehydratase</v>
          </cell>
        </row>
        <row r="2584">
          <cell r="A2584" t="str">
            <v>ACX60_RS12845</v>
          </cell>
          <cell r="B2584" t="str">
            <v>NZ_CP012004.1:2684958-2686290</v>
          </cell>
          <cell r="C2584" t="str">
            <v>OK</v>
          </cell>
          <cell r="D2584">
            <v>15.6305</v>
          </cell>
          <cell r="E2584">
            <v>14.3809</v>
          </cell>
          <cell r="F2584">
            <v>-0.12020500000000001</v>
          </cell>
          <cell r="G2584">
            <v>0.59235000000000004</v>
          </cell>
          <cell r="H2584">
            <v>0.74603399999999997</v>
          </cell>
          <cell r="I2584" t="str">
            <v>no</v>
          </cell>
          <cell r="J2584" t="str">
            <v>CDS</v>
          </cell>
          <cell r="K2584" t="str">
            <v>gudD</v>
          </cell>
          <cell r="L2584" t="str">
            <v>WP_000235933.1</v>
          </cell>
          <cell r="M2584" t="str">
            <v>glucarate dehydratase</v>
          </cell>
        </row>
        <row r="2585">
          <cell r="A2585" t="str">
            <v>ACX60_RS12850</v>
          </cell>
          <cell r="B2585" t="str">
            <v>NZ_CP012004.1:2686575-2687934</v>
          </cell>
          <cell r="C2585" t="str">
            <v>OK</v>
          </cell>
          <cell r="D2585">
            <v>4.9968700000000004</v>
          </cell>
          <cell r="E2585">
            <v>6.4986199999999998</v>
          </cell>
          <cell r="F2585">
            <v>0.379108</v>
          </cell>
          <cell r="G2585">
            <v>0.1133</v>
          </cell>
          <cell r="H2585">
            <v>0.218607</v>
          </cell>
          <cell r="I2585" t="str">
            <v>no</v>
          </cell>
          <cell r="J2585" t="str">
            <v>CDS</v>
          </cell>
          <cell r="L2585" t="str">
            <v>WP_000369460.1</v>
          </cell>
          <cell r="M2585" t="str">
            <v>glucarate transporter</v>
          </cell>
        </row>
        <row r="2586">
          <cell r="A2586" t="str">
            <v>ACX60_RS12855</v>
          </cell>
          <cell r="B2586" t="str">
            <v>NZ_CP012004.1:2688004-2689552</v>
          </cell>
          <cell r="C2586" t="str">
            <v>OK</v>
          </cell>
          <cell r="D2586">
            <v>8.6448900000000002</v>
          </cell>
          <cell r="E2586">
            <v>14.1442</v>
          </cell>
          <cell r="F2586">
            <v>0.710287</v>
          </cell>
          <cell r="G2586">
            <v>2.0500000000000002E-3</v>
          </cell>
          <cell r="H2586">
            <v>7.1430699999999996E-3</v>
          </cell>
          <cell r="I2586" t="str">
            <v>yes</v>
          </cell>
          <cell r="J2586" t="str">
            <v>CDS</v>
          </cell>
          <cell r="L2586" t="str">
            <v>WP_000917361.1</v>
          </cell>
          <cell r="M2586" t="str">
            <v>galactarate dehydrogenase</v>
          </cell>
        </row>
        <row r="2587">
          <cell r="A2587" t="str">
            <v>ACX60_RS12860</v>
          </cell>
          <cell r="B2587" t="str">
            <v>NZ_CP012004.1:2689677-2690574</v>
          </cell>
          <cell r="C2587" t="str">
            <v>OK</v>
          </cell>
          <cell r="D2587">
            <v>36.135199999999998</v>
          </cell>
          <cell r="E2587">
            <v>32.969000000000001</v>
          </cell>
          <cell r="F2587">
            <v>-0.13229299999999999</v>
          </cell>
          <cell r="G2587">
            <v>0.56520000000000004</v>
          </cell>
          <cell r="H2587">
            <v>0.72392199999999995</v>
          </cell>
          <cell r="I2587" t="str">
            <v>no</v>
          </cell>
          <cell r="J2587" t="str">
            <v>CDS</v>
          </cell>
          <cell r="L2587" t="str">
            <v>WP_001181016.1</v>
          </cell>
          <cell r="M2587" t="str">
            <v>membrane protein</v>
          </cell>
        </row>
        <row r="2588">
          <cell r="A2588" t="str">
            <v>ACX60_RS12865</v>
          </cell>
          <cell r="B2588" t="str">
            <v>NZ_CP012004.1:2690589-2691660</v>
          </cell>
          <cell r="C2588" t="str">
            <v>OK</v>
          </cell>
          <cell r="D2588">
            <v>23.468699999999998</v>
          </cell>
          <cell r="E2588">
            <v>38.875799999999998</v>
          </cell>
          <cell r="F2588">
            <v>0.72813300000000003</v>
          </cell>
          <cell r="G2588">
            <v>1.3500000000000001E-3</v>
          </cell>
          <cell r="H2588">
            <v>4.9397900000000003E-3</v>
          </cell>
          <cell r="I2588" t="str">
            <v>yes</v>
          </cell>
          <cell r="J2588" t="str">
            <v>CDS</v>
          </cell>
          <cell r="L2588" t="str">
            <v>WP_001125641.1</v>
          </cell>
          <cell r="M2588" t="str">
            <v>hypothetical protein</v>
          </cell>
        </row>
        <row r="2589">
          <cell r="A2589" t="str">
            <v>ACX60_RS12870</v>
          </cell>
          <cell r="B2589" t="str">
            <v>NZ_CP012004.1:2691789-2693250</v>
          </cell>
          <cell r="C2589" t="str">
            <v>OK</v>
          </cell>
          <cell r="D2589">
            <v>49.634599999999999</v>
          </cell>
          <cell r="E2589">
            <v>39.923200000000001</v>
          </cell>
          <cell r="F2589">
            <v>-0.31411800000000001</v>
          </cell>
          <cell r="G2589">
            <v>0.19164999999999999</v>
          </cell>
          <cell r="H2589">
            <v>0.33194699999999999</v>
          </cell>
          <cell r="I2589" t="str">
            <v>no</v>
          </cell>
          <cell r="J2589" t="str">
            <v>CDS</v>
          </cell>
          <cell r="L2589" t="str">
            <v>WP_000446080.1</v>
          </cell>
          <cell r="M2589" t="str">
            <v>coniferyl-aldehyde dehydrogenase</v>
          </cell>
        </row>
        <row r="2590">
          <cell r="A2590" t="str">
            <v>ACX60_RS12875</v>
          </cell>
          <cell r="B2590" t="str">
            <v>NZ_CP012004.1:2693423-2693762</v>
          </cell>
          <cell r="C2590" t="str">
            <v>OK</v>
          </cell>
          <cell r="D2590">
            <v>132.60300000000001</v>
          </cell>
          <cell r="E2590">
            <v>101.38200000000001</v>
          </cell>
          <cell r="F2590">
            <v>-0.38731900000000002</v>
          </cell>
          <cell r="G2590">
            <v>9.1499999999999998E-2</v>
          </cell>
          <cell r="H2590">
            <v>0.18435799999999999</v>
          </cell>
          <cell r="I2590" t="str">
            <v>no</v>
          </cell>
          <cell r="J2590" t="str">
            <v>CDS</v>
          </cell>
          <cell r="L2590" t="str">
            <v>WP_000773899.1</v>
          </cell>
          <cell r="M2590" t="str">
            <v>hypothetical protein</v>
          </cell>
        </row>
        <row r="2591">
          <cell r="A2591" t="str">
            <v>ACX60_RS12880</v>
          </cell>
          <cell r="B2591" t="str">
            <v>NZ_CP012004.1:2693964-2694411</v>
          </cell>
          <cell r="C2591" t="str">
            <v>OK</v>
          </cell>
          <cell r="D2591">
            <v>65.853800000000007</v>
          </cell>
          <cell r="E2591">
            <v>32.896599999999999</v>
          </cell>
          <cell r="F2591">
            <v>-1.0013300000000001</v>
          </cell>
          <cell r="G2591">
            <v>5.0000000000000002E-5</v>
          </cell>
          <cell r="H2591">
            <v>2.50416E-4</v>
          </cell>
          <cell r="I2591" t="str">
            <v>yes</v>
          </cell>
          <cell r="J2591" t="str">
            <v>CDS</v>
          </cell>
          <cell r="L2591" t="str">
            <v>WP_001064650.1</v>
          </cell>
          <cell r="M2591" t="str">
            <v>hypothetical protein</v>
          </cell>
        </row>
        <row r="2592">
          <cell r="A2592" t="str">
            <v>ACX60_RS12885</v>
          </cell>
          <cell r="B2592" t="str">
            <v>NZ_CP012004.1:2694482-2694893</v>
          </cell>
          <cell r="C2592" t="str">
            <v>OK</v>
          </cell>
          <cell r="D2592">
            <v>92.197999999999993</v>
          </cell>
          <cell r="E2592">
            <v>32.567799999999998</v>
          </cell>
          <cell r="F2592">
            <v>-1.50129</v>
          </cell>
          <cell r="G2592">
            <v>5.0000000000000002E-5</v>
          </cell>
          <cell r="H2592">
            <v>2.50416E-4</v>
          </cell>
          <cell r="I2592" t="str">
            <v>yes</v>
          </cell>
          <cell r="J2592" t="str">
            <v>CDS</v>
          </cell>
          <cell r="L2592" t="str">
            <v>WP_000461712.1</v>
          </cell>
          <cell r="M2592" t="str">
            <v>hypothetical protein</v>
          </cell>
        </row>
        <row r="2593">
          <cell r="A2593" t="str">
            <v>ACX60_RS12890</v>
          </cell>
          <cell r="B2593" t="str">
            <v>NZ_CP012004.1:2695118-2696582</v>
          </cell>
          <cell r="C2593" t="str">
            <v>OK</v>
          </cell>
          <cell r="D2593">
            <v>502.93599999999998</v>
          </cell>
          <cell r="E2593">
            <v>88.373000000000005</v>
          </cell>
          <cell r="F2593">
            <v>-2.5087000000000002</v>
          </cell>
          <cell r="G2593">
            <v>5.0000000000000002E-5</v>
          </cell>
          <cell r="H2593">
            <v>2.50416E-4</v>
          </cell>
          <cell r="I2593" t="str">
            <v>yes</v>
          </cell>
          <cell r="J2593" t="str">
            <v>CDS</v>
          </cell>
          <cell r="L2593" t="str">
            <v>WP_000041929.1</v>
          </cell>
          <cell r="M2593" t="str">
            <v>D-alanine/D-serine/glycine permease</v>
          </cell>
        </row>
        <row r="2594">
          <cell r="A2594" t="str">
            <v>ACX60_RS12895</v>
          </cell>
          <cell r="B2594" t="str">
            <v>NZ_CP012004.1:2696981-2699308</v>
          </cell>
          <cell r="C2594" t="str">
            <v>OK</v>
          </cell>
          <cell r="D2594">
            <v>526.12199999999996</v>
          </cell>
          <cell r="E2594">
            <v>246.22300000000001</v>
          </cell>
          <cell r="F2594">
            <v>-1.0954299999999999</v>
          </cell>
          <cell r="G2594">
            <v>4.7000000000000002E-3</v>
          </cell>
          <cell r="H2594">
            <v>1.48203E-2</v>
          </cell>
          <cell r="I2594" t="str">
            <v>yes</v>
          </cell>
          <cell r="J2594" t="str">
            <v>CDS</v>
          </cell>
          <cell r="L2594" t="str">
            <v>WP_000972684.1</v>
          </cell>
          <cell r="M2594" t="str">
            <v>arginine N-succinyltransferase</v>
          </cell>
        </row>
        <row r="2595">
          <cell r="A2595" t="str">
            <v>ACX60_RS12900</v>
          </cell>
          <cell r="B2595" t="str">
            <v>NZ_CP012004.1:2696981-2699308</v>
          </cell>
          <cell r="C2595" t="str">
            <v>OK</v>
          </cell>
          <cell r="D2595">
            <v>286.57499999999999</v>
          </cell>
          <cell r="E2595">
            <v>195.36500000000001</v>
          </cell>
          <cell r="F2595">
            <v>-0.55273899999999998</v>
          </cell>
          <cell r="G2595">
            <v>0.21095</v>
          </cell>
          <cell r="H2595">
            <v>0.35701500000000003</v>
          </cell>
          <cell r="I2595" t="str">
            <v>no</v>
          </cell>
          <cell r="J2595" t="str">
            <v>CDS</v>
          </cell>
          <cell r="K2595" t="str">
            <v>argD</v>
          </cell>
          <cell r="L2595" t="str">
            <v>WP_005135515.1</v>
          </cell>
          <cell r="M2595" t="str">
            <v>hypothetical protein</v>
          </cell>
        </row>
        <row r="2596">
          <cell r="A2596" t="str">
            <v>ACX60_RS12905</v>
          </cell>
          <cell r="B2596" t="str">
            <v>NZ_CP012004.1:2699443-2699866</v>
          </cell>
          <cell r="C2596" t="str">
            <v>OK</v>
          </cell>
          <cell r="D2596">
            <v>41.078899999999997</v>
          </cell>
          <cell r="E2596">
            <v>30.329699999999999</v>
          </cell>
          <cell r="F2596">
            <v>-0.43766699999999997</v>
          </cell>
          <cell r="G2596">
            <v>6.6299999999999998E-2</v>
          </cell>
          <cell r="H2596">
            <v>0.140823</v>
          </cell>
          <cell r="I2596" t="str">
            <v>no</v>
          </cell>
          <cell r="J2596" t="str">
            <v>CDS</v>
          </cell>
          <cell r="L2596" t="str">
            <v>WP_011858739.1</v>
          </cell>
          <cell r="M2596" t="str">
            <v>AsnC family transcriptional regulator</v>
          </cell>
        </row>
        <row r="2597">
          <cell r="A2597" t="str">
            <v>ACX60_RS12910</v>
          </cell>
          <cell r="B2597" t="str">
            <v>NZ_CP012004.1:2700183-2701614</v>
          </cell>
          <cell r="C2597" t="str">
            <v>OK</v>
          </cell>
          <cell r="D2597">
            <v>76.817700000000002</v>
          </cell>
          <cell r="E2597">
            <v>119.90900000000001</v>
          </cell>
          <cell r="F2597">
            <v>0.64243099999999997</v>
          </cell>
          <cell r="G2597">
            <v>8.1499999999999993E-3</v>
          </cell>
          <cell r="H2597">
            <v>2.3926599999999999E-2</v>
          </cell>
          <cell r="I2597" t="str">
            <v>yes</v>
          </cell>
          <cell r="J2597" t="str">
            <v>CDS</v>
          </cell>
          <cell r="L2597" t="str">
            <v>WP_001140774.1</v>
          </cell>
          <cell r="M2597" t="str">
            <v>gamma-aminobutyraldehyde dehydrogenase</v>
          </cell>
        </row>
        <row r="2598">
          <cell r="A2598" t="str">
            <v>ACX60_RS12915</v>
          </cell>
          <cell r="B2598" t="str">
            <v>NZ_CP012004.1:2701642-2702413</v>
          </cell>
          <cell r="C2598" t="str">
            <v>OK</v>
          </cell>
          <cell r="D2598">
            <v>80.31</v>
          </cell>
          <cell r="E2598">
            <v>96.318799999999996</v>
          </cell>
          <cell r="F2598">
            <v>0.262239</v>
          </cell>
          <cell r="G2598">
            <v>0.28599999999999998</v>
          </cell>
          <cell r="H2598">
            <v>0.45069199999999998</v>
          </cell>
          <cell r="I2598" t="str">
            <v>no</v>
          </cell>
          <cell r="J2598" t="str">
            <v>CDS</v>
          </cell>
          <cell r="L2598" t="str">
            <v>WP_001041180.1</v>
          </cell>
          <cell r="M2598" t="str">
            <v>hypothetical protein</v>
          </cell>
        </row>
        <row r="2599">
          <cell r="A2599" t="str">
            <v>ACX60_RS12920</v>
          </cell>
          <cell r="B2599" t="str">
            <v>NZ_CP012004.1:2702472-2703192</v>
          </cell>
          <cell r="C2599" t="str">
            <v>OK</v>
          </cell>
          <cell r="D2599">
            <v>53.839799999999997</v>
          </cell>
          <cell r="E2599">
            <v>63.183599999999998</v>
          </cell>
          <cell r="F2599">
            <v>0.230877</v>
          </cell>
          <cell r="G2599">
            <v>0.33315</v>
          </cell>
          <cell r="H2599">
            <v>0.50258100000000006</v>
          </cell>
          <cell r="I2599" t="str">
            <v>no</v>
          </cell>
          <cell r="J2599" t="str">
            <v>CDS</v>
          </cell>
          <cell r="L2599" t="str">
            <v>WP_001277431.1</v>
          </cell>
          <cell r="M2599" t="str">
            <v>GntR family transcriptional regulator</v>
          </cell>
        </row>
        <row r="2600">
          <cell r="A2600" t="str">
            <v>ACX60_RS12925</v>
          </cell>
          <cell r="B2600" t="str">
            <v>NZ_CP012004.1:2703257-2703965</v>
          </cell>
          <cell r="C2600" t="str">
            <v>OK</v>
          </cell>
          <cell r="D2600">
            <v>81.233199999999997</v>
          </cell>
          <cell r="E2600">
            <v>60.245699999999999</v>
          </cell>
          <cell r="F2600">
            <v>-0.43121100000000001</v>
          </cell>
          <cell r="G2600">
            <v>6.9599999999999995E-2</v>
          </cell>
          <cell r="H2600">
            <v>0.14679600000000001</v>
          </cell>
          <cell r="I2600" t="str">
            <v>no</v>
          </cell>
          <cell r="J2600" t="str">
            <v>CDS</v>
          </cell>
          <cell r="L2600" t="str">
            <v>WP_000191922.1</v>
          </cell>
          <cell r="M2600" t="str">
            <v>cache protein</v>
          </cell>
        </row>
        <row r="2601">
          <cell r="A2601" t="str">
            <v>ACX60_RS12930</v>
          </cell>
          <cell r="B2601" t="str">
            <v>NZ_CP012004.1:2704159-2705491</v>
          </cell>
          <cell r="C2601" t="str">
            <v>OK</v>
          </cell>
          <cell r="D2601">
            <v>24.838799999999999</v>
          </cell>
          <cell r="E2601">
            <v>13.666399999999999</v>
          </cell>
          <cell r="F2601">
            <v>-0.86195999999999995</v>
          </cell>
          <cell r="G2601">
            <v>5.0000000000000002E-5</v>
          </cell>
          <cell r="H2601">
            <v>2.50416E-4</v>
          </cell>
          <cell r="I2601" t="str">
            <v>yes</v>
          </cell>
          <cell r="J2601" t="str">
            <v>CDS</v>
          </cell>
          <cell r="L2601" t="str">
            <v>WP_000428072.1</v>
          </cell>
          <cell r="M2601" t="str">
            <v>Putrescine importer PuuP</v>
          </cell>
        </row>
        <row r="2602">
          <cell r="A2602" t="str">
            <v>ACX60_RS12935</v>
          </cell>
          <cell r="B2602" t="str">
            <v>NZ_CP012004.1:2705510-2706956</v>
          </cell>
          <cell r="C2602" t="str">
            <v>OK</v>
          </cell>
          <cell r="D2602">
            <v>182.60499999999999</v>
          </cell>
          <cell r="E2602">
            <v>144.48099999999999</v>
          </cell>
          <cell r="F2602">
            <v>-0.33785199999999999</v>
          </cell>
          <cell r="G2602">
            <v>0.16889999999999999</v>
          </cell>
          <cell r="H2602">
            <v>0.30015599999999998</v>
          </cell>
          <cell r="I2602" t="str">
            <v>no</v>
          </cell>
          <cell r="J2602" t="str">
            <v>CDS</v>
          </cell>
          <cell r="L2602" t="str">
            <v>WP_000691963.1</v>
          </cell>
          <cell r="M2602" t="str">
            <v>FAD-dependent oxidoreductase</v>
          </cell>
        </row>
        <row r="2603">
          <cell r="A2603" t="str">
            <v>ACX60_RS12940</v>
          </cell>
          <cell r="B2603" t="str">
            <v>NZ_CP012004.1:2707163-2708459</v>
          </cell>
          <cell r="C2603" t="str">
            <v>OK</v>
          </cell>
          <cell r="D2603">
            <v>90.457700000000003</v>
          </cell>
          <cell r="E2603">
            <v>41.743299999999998</v>
          </cell>
          <cell r="F2603">
            <v>-1.1156999999999999</v>
          </cell>
          <cell r="G2603">
            <v>5.0000000000000002E-5</v>
          </cell>
          <cell r="H2603">
            <v>2.50416E-4</v>
          </cell>
          <cell r="I2603" t="str">
            <v>yes</v>
          </cell>
          <cell r="J2603" t="str">
            <v>CDS</v>
          </cell>
          <cell r="L2603" t="str">
            <v>WP_000508371.1</v>
          </cell>
          <cell r="M2603" t="str">
            <v>amino acid permease</v>
          </cell>
        </row>
        <row r="2604">
          <cell r="A2604" t="str">
            <v>ACX60_RS12945</v>
          </cell>
          <cell r="B2604" t="str">
            <v>NZ_CP012004.1:2708842-2709202</v>
          </cell>
          <cell r="C2604" t="str">
            <v>OK</v>
          </cell>
          <cell r="D2604">
            <v>887.64800000000002</v>
          </cell>
          <cell r="E2604">
            <v>277.54199999999997</v>
          </cell>
          <cell r="F2604">
            <v>-1.6772800000000001</v>
          </cell>
          <cell r="G2604">
            <v>5.0000000000000002E-5</v>
          </cell>
          <cell r="H2604">
            <v>2.50416E-4</v>
          </cell>
          <cell r="I2604" t="str">
            <v>yes</v>
          </cell>
          <cell r="J2604" t="str">
            <v>CDS</v>
          </cell>
          <cell r="L2604" t="str">
            <v>WP_000416092.1</v>
          </cell>
          <cell r="M2604" t="str">
            <v>hypothetical protein</v>
          </cell>
        </row>
        <row r="2605">
          <cell r="A2605" t="str">
            <v>ACX60_RS12950</v>
          </cell>
          <cell r="B2605" t="str">
            <v>NZ_CP012004.1:2709435-2709906</v>
          </cell>
          <cell r="C2605" t="str">
            <v>OK</v>
          </cell>
          <cell r="D2605">
            <v>207.357</v>
          </cell>
          <cell r="E2605">
            <v>109.27800000000001</v>
          </cell>
          <cell r="F2605">
            <v>-0.92411299999999996</v>
          </cell>
          <cell r="G2605">
            <v>2.5000000000000001E-4</v>
          </cell>
          <cell r="H2605">
            <v>1.09665E-3</v>
          </cell>
          <cell r="I2605" t="str">
            <v>yes</v>
          </cell>
          <cell r="J2605" t="str">
            <v>CDS</v>
          </cell>
          <cell r="L2605" t="str">
            <v>WP_000735018.1</v>
          </cell>
          <cell r="M2605" t="str">
            <v>hypothetical protein</v>
          </cell>
        </row>
        <row r="2606">
          <cell r="A2606" t="str">
            <v>ACX60_RS12955</v>
          </cell>
          <cell r="B2606" t="str">
            <v>NZ_CP012004.1:2710037-2710589</v>
          </cell>
          <cell r="C2606" t="str">
            <v>OK</v>
          </cell>
          <cell r="D2606">
            <v>7.1200700000000001</v>
          </cell>
          <cell r="E2606">
            <v>17.032299999999999</v>
          </cell>
          <cell r="F2606">
            <v>1.25831</v>
          </cell>
          <cell r="G2606">
            <v>5.0000000000000002E-5</v>
          </cell>
          <cell r="H2606">
            <v>2.50416E-4</v>
          </cell>
          <cell r="I2606" t="str">
            <v>yes</v>
          </cell>
          <cell r="J2606" t="str">
            <v>CDS</v>
          </cell>
          <cell r="L2606" t="str">
            <v>WP_011858733.1</v>
          </cell>
          <cell r="M2606" t="str">
            <v>transcriptional regulator</v>
          </cell>
        </row>
        <row r="2607">
          <cell r="A2607" t="str">
            <v>ACX60_RS12960</v>
          </cell>
          <cell r="B2607" t="str">
            <v>NZ_CP012004.1:2711233-2711740</v>
          </cell>
          <cell r="C2607" t="str">
            <v>OK</v>
          </cell>
          <cell r="D2607">
            <v>16.754799999999999</v>
          </cell>
          <cell r="E2607">
            <v>33.990699999999997</v>
          </cell>
          <cell r="F2607">
            <v>1.0205599999999999</v>
          </cell>
          <cell r="G2607">
            <v>5.0000000000000002E-5</v>
          </cell>
          <cell r="H2607">
            <v>2.50416E-4</v>
          </cell>
          <cell r="I2607" t="str">
            <v>yes</v>
          </cell>
          <cell r="J2607" t="str">
            <v>CDS</v>
          </cell>
          <cell r="L2607" t="str">
            <v>WP_000877759.1</v>
          </cell>
          <cell r="M2607" t="str">
            <v>hypothetical protein</v>
          </cell>
        </row>
        <row r="2608">
          <cell r="A2608" t="str">
            <v>ACX60_RS12965</v>
          </cell>
          <cell r="B2608" t="str">
            <v>NZ_CP012004.1:2711914-2712793</v>
          </cell>
          <cell r="C2608" t="str">
            <v>OK</v>
          </cell>
          <cell r="D2608">
            <v>333.267</v>
          </cell>
          <cell r="E2608">
            <v>208.99100000000001</v>
          </cell>
          <cell r="F2608">
            <v>-0.67323999999999995</v>
          </cell>
          <cell r="G2608">
            <v>6.5500000000000003E-3</v>
          </cell>
          <cell r="H2608">
            <v>1.97342E-2</v>
          </cell>
          <cell r="I2608" t="str">
            <v>yes</v>
          </cell>
          <cell r="J2608" t="str">
            <v>CDS</v>
          </cell>
          <cell r="L2608" t="str">
            <v>WP_000732868.1</v>
          </cell>
          <cell r="M2608" t="str">
            <v>hypothetical protein</v>
          </cell>
        </row>
        <row r="2609">
          <cell r="A2609" t="str">
            <v>ACX60_RS12970</v>
          </cell>
          <cell r="B2609" t="str">
            <v>NZ_CP012004.1:2713254-2715003</v>
          </cell>
          <cell r="C2609" t="str">
            <v>OK</v>
          </cell>
          <cell r="D2609">
            <v>65.587199999999996</v>
          </cell>
          <cell r="E2609">
            <v>157.44499999999999</v>
          </cell>
          <cell r="F2609">
            <v>1.2633700000000001</v>
          </cell>
          <cell r="G2609">
            <v>5.0000000000000002E-5</v>
          </cell>
          <cell r="H2609">
            <v>2.50416E-4</v>
          </cell>
          <cell r="I2609" t="str">
            <v>yes</v>
          </cell>
          <cell r="J2609" t="str">
            <v>CDS</v>
          </cell>
          <cell r="L2609" t="str">
            <v>WP_000894319.1</v>
          </cell>
          <cell r="M2609" t="str">
            <v>dichlorophenol hydroxylase</v>
          </cell>
        </row>
        <row r="2610">
          <cell r="A2610" t="str">
            <v>ACX60_RS12975</v>
          </cell>
          <cell r="B2610" t="str">
            <v>NZ_CP012004.1:2715458-2716277</v>
          </cell>
          <cell r="C2610" t="str">
            <v>OK</v>
          </cell>
          <cell r="D2610">
            <v>5.7880000000000003</v>
          </cell>
          <cell r="E2610">
            <v>16.124300000000002</v>
          </cell>
          <cell r="F2610">
            <v>1.4781</v>
          </cell>
          <cell r="G2610">
            <v>5.0000000000000002E-5</v>
          </cell>
          <cell r="H2610">
            <v>2.50416E-4</v>
          </cell>
          <cell r="I2610" t="str">
            <v>yes</v>
          </cell>
          <cell r="J2610" t="str">
            <v>CDS</v>
          </cell>
          <cell r="L2610" t="str">
            <v>WP_000414778.1</v>
          </cell>
          <cell r="M2610" t="str">
            <v>hypothetical protein</v>
          </cell>
        </row>
        <row r="2611">
          <cell r="A2611" t="str">
            <v>ACX60_RS12980</v>
          </cell>
          <cell r="B2611" t="str">
            <v>NZ_CP012004.1:2716458-2717886</v>
          </cell>
          <cell r="C2611" t="str">
            <v>OK</v>
          </cell>
          <cell r="D2611">
            <v>5.7976099999999997</v>
          </cell>
          <cell r="E2611">
            <v>75.851900000000001</v>
          </cell>
          <cell r="F2611">
            <v>3.7096499999999999</v>
          </cell>
          <cell r="G2611">
            <v>5.0000000000000002E-5</v>
          </cell>
          <cell r="H2611">
            <v>2.50416E-4</v>
          </cell>
          <cell r="I2611" t="str">
            <v>yes</v>
          </cell>
          <cell r="J2611" t="str">
            <v>CDS</v>
          </cell>
          <cell r="L2611" t="str">
            <v>WP_000110178.1</v>
          </cell>
          <cell r="M2611" t="str">
            <v>hypothetical protein</v>
          </cell>
        </row>
        <row r="2612">
          <cell r="A2612" t="str">
            <v>ACX60_RS12985</v>
          </cell>
          <cell r="B2612" t="str">
            <v>NZ_CP012004.1:2718001-2718880</v>
          </cell>
          <cell r="C2612" t="str">
            <v>OK</v>
          </cell>
          <cell r="D2612">
            <v>16.069700000000001</v>
          </cell>
          <cell r="E2612">
            <v>47.704999999999998</v>
          </cell>
          <cell r="F2612">
            <v>1.56979</v>
          </cell>
          <cell r="G2612">
            <v>5.0000000000000002E-5</v>
          </cell>
          <cell r="H2612">
            <v>2.50416E-4</v>
          </cell>
          <cell r="I2612" t="str">
            <v>yes</v>
          </cell>
          <cell r="J2612" t="str">
            <v>CDS</v>
          </cell>
          <cell r="L2612" t="str">
            <v>WP_005135523.1</v>
          </cell>
          <cell r="M2612" t="str">
            <v>hypothetical protein</v>
          </cell>
        </row>
        <row r="2613">
          <cell r="A2613" t="str">
            <v>ACX60_RS12990</v>
          </cell>
          <cell r="B2613" t="str">
            <v>NZ_CP012004.1:2718960-2720202</v>
          </cell>
          <cell r="C2613" t="str">
            <v>OK</v>
          </cell>
          <cell r="D2613">
            <v>27.878699999999998</v>
          </cell>
          <cell r="E2613">
            <v>204.417</v>
          </cell>
          <cell r="F2613">
            <v>2.8742800000000002</v>
          </cell>
          <cell r="G2613">
            <v>5.0000000000000002E-5</v>
          </cell>
          <cell r="H2613">
            <v>2.50416E-4</v>
          </cell>
          <cell r="I2613" t="str">
            <v>yes</v>
          </cell>
          <cell r="J2613" t="str">
            <v>CDS</v>
          </cell>
          <cell r="L2613" t="str">
            <v>WP_000716706.1</v>
          </cell>
          <cell r="M2613" t="str">
            <v>D-amino-acid dehydrogenase</v>
          </cell>
        </row>
        <row r="2614">
          <cell r="A2614" t="str">
            <v>ACX60_RS12995</v>
          </cell>
          <cell r="B2614" t="str">
            <v>NZ_CP012004.1:2720203-2720563</v>
          </cell>
          <cell r="C2614" t="str">
            <v>OK</v>
          </cell>
          <cell r="D2614">
            <v>184.37100000000001</v>
          </cell>
          <cell r="E2614">
            <v>1094.5999999999999</v>
          </cell>
          <cell r="F2614">
            <v>2.5697199999999998</v>
          </cell>
          <cell r="G2614">
            <v>5.0000000000000002E-5</v>
          </cell>
          <cell r="H2614">
            <v>2.50416E-4</v>
          </cell>
          <cell r="I2614" t="str">
            <v>yes</v>
          </cell>
          <cell r="J2614" t="str">
            <v>CDS</v>
          </cell>
          <cell r="L2614" t="str">
            <v>WP_000017628.1</v>
          </cell>
          <cell r="M2614" t="str">
            <v>hypothetical protein</v>
          </cell>
        </row>
        <row r="2615">
          <cell r="A2615" t="str">
            <v>ACX60_RS13000</v>
          </cell>
          <cell r="B2615" t="str">
            <v>NZ_CP012004.1:2721038-2721613</v>
          </cell>
          <cell r="C2615" t="str">
            <v>OK</v>
          </cell>
          <cell r="D2615">
            <v>27.681000000000001</v>
          </cell>
          <cell r="E2615">
            <v>50.063099999999999</v>
          </cell>
          <cell r="F2615">
            <v>0.85485299999999997</v>
          </cell>
          <cell r="G2615">
            <v>2.5000000000000001E-4</v>
          </cell>
          <cell r="H2615">
            <v>1.09665E-3</v>
          </cell>
          <cell r="I2615" t="str">
            <v>yes</v>
          </cell>
          <cell r="J2615" t="str">
            <v>CDS</v>
          </cell>
        </row>
        <row r="2616">
          <cell r="A2616" t="str">
            <v>ACX60_RS13005</v>
          </cell>
          <cell r="B2616" t="str">
            <v>NZ_CP012004.1:2721977-2733512</v>
          </cell>
          <cell r="C2616" t="str">
            <v>OK</v>
          </cell>
          <cell r="D2616">
            <v>130.584</v>
          </cell>
          <cell r="E2616">
            <v>199.059</v>
          </cell>
          <cell r="F2616">
            <v>0.60822200000000004</v>
          </cell>
          <cell r="G2616">
            <v>3.755E-2</v>
          </cell>
          <cell r="H2616">
            <v>8.77994E-2</v>
          </cell>
          <cell r="I2616" t="str">
            <v>no</v>
          </cell>
          <cell r="J2616" t="str">
            <v>CDS</v>
          </cell>
          <cell r="L2616" t="str">
            <v>WP_049594850.1</v>
          </cell>
          <cell r="M2616" t="str">
            <v>hypothetical protein</v>
          </cell>
        </row>
        <row r="2617">
          <cell r="A2617" t="str">
            <v>ACX60_RS13010</v>
          </cell>
          <cell r="B2617" t="str">
            <v>NZ_CP012004.1:2721977-2733512</v>
          </cell>
          <cell r="C2617" t="str">
            <v>OK</v>
          </cell>
          <cell r="D2617">
            <v>208.315</v>
          </cell>
          <cell r="E2617">
            <v>190.322</v>
          </cell>
          <cell r="F2617">
            <v>-0.13031999999999999</v>
          </cell>
          <cell r="G2617">
            <v>0.92264999999999997</v>
          </cell>
          <cell r="H2617">
            <v>0.95857499999999995</v>
          </cell>
          <cell r="I2617" t="str">
            <v>no</v>
          </cell>
          <cell r="J2617" t="str">
            <v>CDS</v>
          </cell>
          <cell r="L2617" t="str">
            <v>WP_000694999.1</v>
          </cell>
          <cell r="M2617" t="str">
            <v>hypothetical protein</v>
          </cell>
        </row>
        <row r="2618">
          <cell r="A2618" t="str">
            <v>ACX60_RS13015</v>
          </cell>
          <cell r="B2618" t="str">
            <v>NZ_CP012004.1:2721977-2733512</v>
          </cell>
          <cell r="C2618" t="str">
            <v>OK</v>
          </cell>
          <cell r="D2618">
            <v>299.59199999999998</v>
          </cell>
          <cell r="E2618">
            <v>291.55500000000001</v>
          </cell>
          <cell r="F2618">
            <v>-3.9232599999999999E-2</v>
          </cell>
          <cell r="G2618">
            <v>0.96230000000000004</v>
          </cell>
          <cell r="H2618">
            <v>0.97957300000000003</v>
          </cell>
          <cell r="I2618" t="str">
            <v>no</v>
          </cell>
          <cell r="J2618" t="str">
            <v>CDS</v>
          </cell>
          <cell r="L2618" t="str">
            <v>WP_000548019.1</v>
          </cell>
          <cell r="M2618" t="str">
            <v>hypothetical protein</v>
          </cell>
        </row>
        <row r="2619">
          <cell r="A2619" t="str">
            <v>ACX60_RS13025</v>
          </cell>
          <cell r="B2619" t="str">
            <v>NZ_CP012004.1:2735093-2735705</v>
          </cell>
          <cell r="C2619" t="str">
            <v>OK</v>
          </cell>
          <cell r="D2619">
            <v>34.720500000000001</v>
          </cell>
          <cell r="E2619">
            <v>21.519300000000001</v>
          </cell>
          <cell r="F2619">
            <v>-0.69015499999999996</v>
          </cell>
          <cell r="G2619">
            <v>2.7499999999999998E-3</v>
          </cell>
          <cell r="H2619">
            <v>9.2436199999999993E-3</v>
          </cell>
          <cell r="I2619" t="str">
            <v>yes</v>
          </cell>
          <cell r="J2619" t="str">
            <v>CDS</v>
          </cell>
          <cell r="L2619" t="str">
            <v>WP_000694998.1</v>
          </cell>
          <cell r="M2619" t="str">
            <v>hypothetical protein</v>
          </cell>
        </row>
        <row r="2620">
          <cell r="A2620" t="str">
            <v>ACX60_RS13030</v>
          </cell>
          <cell r="B2620" t="str">
            <v>NZ_CP012004.1:2735819-2735909</v>
          </cell>
          <cell r="C2620" t="str">
            <v>NOTEST</v>
          </cell>
          <cell r="D2620">
            <v>0</v>
          </cell>
          <cell r="E2620">
            <v>0</v>
          </cell>
          <cell r="F2620">
            <v>0</v>
          </cell>
          <cell r="G2620">
            <v>1</v>
          </cell>
          <cell r="H2620">
            <v>1</v>
          </cell>
          <cell r="I2620" t="str">
            <v>no</v>
          </cell>
          <cell r="J2620" t="str">
            <v>tRNA</v>
          </cell>
          <cell r="M2620" t="str">
            <v>tRNA-Ser</v>
          </cell>
        </row>
        <row r="2621">
          <cell r="A2621" t="str">
            <v>ACX60_RS13035</v>
          </cell>
          <cell r="B2621" t="str">
            <v>NZ_CP012004.1:2735994-2738025</v>
          </cell>
          <cell r="C2621" t="str">
            <v>OK</v>
          </cell>
          <cell r="D2621">
            <v>32.566899999999997</v>
          </cell>
          <cell r="E2621">
            <v>29.521899999999999</v>
          </cell>
          <cell r="F2621">
            <v>-0.14161699999999999</v>
          </cell>
          <cell r="G2621">
            <v>0.55710000000000004</v>
          </cell>
          <cell r="H2621">
            <v>0.71788399999999997</v>
          </cell>
          <cell r="I2621" t="str">
            <v>no</v>
          </cell>
          <cell r="J2621" t="str">
            <v>CDS</v>
          </cell>
          <cell r="K2621" t="str">
            <v>fadH</v>
          </cell>
          <cell r="L2621" t="str">
            <v>WP_000205079.1</v>
          </cell>
          <cell r="M2621" t="str">
            <v>NADPH-dependent 2,4-dienoyl-CoA reductase</v>
          </cell>
        </row>
        <row r="2622">
          <cell r="A2622" t="str">
            <v>ACX60_RS13040</v>
          </cell>
          <cell r="B2622" t="str">
            <v>NZ_CP012004.1:2738189-2738585</v>
          </cell>
          <cell r="C2622" t="str">
            <v>OK</v>
          </cell>
          <cell r="D2622">
            <v>99.351299999999995</v>
          </cell>
          <cell r="E2622">
            <v>150.893</v>
          </cell>
          <cell r="F2622">
            <v>0.60291799999999995</v>
          </cell>
          <cell r="G2622">
            <v>9.9000000000000008E-3</v>
          </cell>
          <cell r="H2622">
            <v>2.8295500000000001E-2</v>
          </cell>
          <cell r="I2622" t="str">
            <v>yes</v>
          </cell>
          <cell r="J2622" t="str">
            <v>CDS</v>
          </cell>
          <cell r="L2622" t="str">
            <v>WP_005135543.1</v>
          </cell>
          <cell r="M2622" t="str">
            <v>hypothetical protein</v>
          </cell>
        </row>
        <row r="2623">
          <cell r="A2623" t="str">
            <v>ACX60_RS13045</v>
          </cell>
          <cell r="B2623" t="str">
            <v>NZ_CP012004.1:2738806-2740150</v>
          </cell>
          <cell r="C2623" t="str">
            <v>OK</v>
          </cell>
          <cell r="D2623">
            <v>1448.99</v>
          </cell>
          <cell r="E2623">
            <v>941.63400000000001</v>
          </cell>
          <cell r="F2623">
            <v>-0.621807</v>
          </cell>
          <cell r="G2623">
            <v>2.1299999999999999E-2</v>
          </cell>
          <cell r="H2623">
            <v>5.4497299999999999E-2</v>
          </cell>
          <cell r="I2623" t="str">
            <v>no</v>
          </cell>
          <cell r="J2623" t="str">
            <v>CDS</v>
          </cell>
          <cell r="L2623" t="str">
            <v>WP_000131399.1</v>
          </cell>
          <cell r="M2623" t="str">
            <v>argininosuccinate synthase</v>
          </cell>
        </row>
        <row r="2624">
          <cell r="A2624" t="str">
            <v>ACX60_RS13050</v>
          </cell>
          <cell r="B2624" t="str">
            <v>NZ_CP012004.1:2740208-2741471</v>
          </cell>
          <cell r="C2624" t="str">
            <v>OK</v>
          </cell>
          <cell r="D2624">
            <v>18.2379</v>
          </cell>
          <cell r="E2624">
            <v>77.296099999999996</v>
          </cell>
          <cell r="F2624">
            <v>2.08345</v>
          </cell>
          <cell r="G2624">
            <v>5.0000000000000002E-5</v>
          </cell>
          <cell r="H2624">
            <v>2.50416E-4</v>
          </cell>
          <cell r="I2624" t="str">
            <v>yes</v>
          </cell>
          <cell r="J2624" t="str">
            <v>CDS</v>
          </cell>
          <cell r="L2624" t="str">
            <v>WP_000013368.1</v>
          </cell>
          <cell r="M2624" t="str">
            <v>hypothetical protein</v>
          </cell>
        </row>
        <row r="2625">
          <cell r="A2625" t="str">
            <v>ACX60_RS13055</v>
          </cell>
          <cell r="B2625" t="str">
            <v>NZ_CP012004.1:2741620-2743302</v>
          </cell>
          <cell r="C2625" t="str">
            <v>OK</v>
          </cell>
          <cell r="D2625">
            <v>377.67</v>
          </cell>
          <cell r="E2625">
            <v>200.321</v>
          </cell>
          <cell r="F2625">
            <v>-0.91481100000000004</v>
          </cell>
          <cell r="G2625">
            <v>2.2499999999999998E-3</v>
          </cell>
          <cell r="H2625">
            <v>7.7525900000000002E-3</v>
          </cell>
          <cell r="I2625" t="str">
            <v>yes</v>
          </cell>
          <cell r="J2625" t="str">
            <v>CDS</v>
          </cell>
          <cell r="L2625" t="str">
            <v>WP_001084867.1</v>
          </cell>
          <cell r="M2625" t="str">
            <v>dihydroorotase</v>
          </cell>
        </row>
        <row r="2626">
          <cell r="A2626" t="str">
            <v>ACX60_RS13060</v>
          </cell>
          <cell r="B2626" t="str">
            <v>NZ_CP012004.1:2741620-2743302</v>
          </cell>
          <cell r="C2626" t="str">
            <v>OK</v>
          </cell>
          <cell r="D2626">
            <v>326.96499999999997</v>
          </cell>
          <cell r="E2626">
            <v>192.70699999999999</v>
          </cell>
          <cell r="F2626">
            <v>-0.76272799999999996</v>
          </cell>
          <cell r="G2626">
            <v>6.7549999999999999E-2</v>
          </cell>
          <cell r="H2626">
            <v>0.14305499999999999</v>
          </cell>
          <cell r="I2626" t="str">
            <v>no</v>
          </cell>
          <cell r="J2626" t="str">
            <v>CDS</v>
          </cell>
          <cell r="L2626" t="str">
            <v>WP_005124439.1</v>
          </cell>
          <cell r="M2626" t="str">
            <v>ribonuclease T</v>
          </cell>
        </row>
        <row r="2627">
          <cell r="A2627" t="str">
            <v>ACX60_RS13065</v>
          </cell>
          <cell r="B2627" t="str">
            <v>NZ_CP012004.1:2743320-2743396</v>
          </cell>
          <cell r="C2627" t="str">
            <v>NOTEST</v>
          </cell>
          <cell r="D2627">
            <v>0</v>
          </cell>
          <cell r="E2627">
            <v>0</v>
          </cell>
          <cell r="F2627">
            <v>0</v>
          </cell>
          <cell r="G2627">
            <v>1</v>
          </cell>
          <cell r="H2627">
            <v>1</v>
          </cell>
          <cell r="I2627" t="str">
            <v>no</v>
          </cell>
          <cell r="J2627" t="str">
            <v>tRNA</v>
          </cell>
          <cell r="M2627" t="str">
            <v>tRNA-Glu</v>
          </cell>
        </row>
        <row r="2628">
          <cell r="A2628" t="str">
            <v>ACX60_RS13070</v>
          </cell>
          <cell r="B2628" t="str">
            <v>NZ_CP012004.1:2743579-2745694</v>
          </cell>
          <cell r="C2628" t="str">
            <v>OK</v>
          </cell>
          <cell r="D2628">
            <v>58.153700000000001</v>
          </cell>
          <cell r="E2628">
            <v>36.4694</v>
          </cell>
          <cell r="F2628">
            <v>-0.67318599999999995</v>
          </cell>
          <cell r="G2628">
            <v>6.1000000000000004E-3</v>
          </cell>
          <cell r="H2628">
            <v>1.85618E-2</v>
          </cell>
          <cell r="I2628" t="str">
            <v>yes</v>
          </cell>
          <cell r="J2628" t="str">
            <v>CDS</v>
          </cell>
          <cell r="L2628" t="str">
            <v>WP_000364485.1</v>
          </cell>
          <cell r="M2628" t="str">
            <v>TonB-dependent receptor</v>
          </cell>
        </row>
        <row r="2629">
          <cell r="A2629" t="str">
            <v>ACX60_RS13075</v>
          </cell>
          <cell r="B2629" t="str">
            <v>NZ_CP012004.1:2745752-2746997</v>
          </cell>
          <cell r="C2629" t="str">
            <v>OK</v>
          </cell>
          <cell r="D2629">
            <v>63.465499999999999</v>
          </cell>
          <cell r="E2629">
            <v>86.500600000000006</v>
          </cell>
          <cell r="F2629">
            <v>0.44673800000000002</v>
          </cell>
          <cell r="G2629">
            <v>6.6900000000000001E-2</v>
          </cell>
          <cell r="H2629">
            <v>0.14189499999999999</v>
          </cell>
          <cell r="I2629" t="str">
            <v>no</v>
          </cell>
          <cell r="J2629" t="str">
            <v>CDS</v>
          </cell>
          <cell r="L2629" t="str">
            <v>WP_000077963.1</v>
          </cell>
          <cell r="M2629" t="str">
            <v>NADH oxidase</v>
          </cell>
        </row>
        <row r="2630">
          <cell r="A2630" t="str">
            <v>ACX60_RS13080</v>
          </cell>
          <cell r="B2630" t="str">
            <v>NZ_CP012004.1:2747182-2750812</v>
          </cell>
          <cell r="C2630" t="str">
            <v>OK</v>
          </cell>
          <cell r="D2630">
            <v>32.883600000000001</v>
          </cell>
          <cell r="E2630">
            <v>49.248399999999997</v>
          </cell>
          <cell r="F2630">
            <v>0.58271099999999998</v>
          </cell>
          <cell r="G2630">
            <v>0.13935</v>
          </cell>
          <cell r="H2630">
            <v>0.25797999999999999</v>
          </cell>
          <cell r="I2630" t="str">
            <v>no</v>
          </cell>
          <cell r="J2630" t="str">
            <v>CDS</v>
          </cell>
          <cell r="L2630" t="str">
            <v>WP_005135545.1</v>
          </cell>
          <cell r="M2630" t="str">
            <v>hypothetical protein</v>
          </cell>
        </row>
        <row r="2631">
          <cell r="A2631" t="str">
            <v>ACX60_RS13085</v>
          </cell>
          <cell r="B2631" t="str">
            <v>NZ_CP012004.1:2747182-2750812</v>
          </cell>
          <cell r="C2631" t="str">
            <v>OK</v>
          </cell>
          <cell r="D2631">
            <v>37.760199999999998</v>
          </cell>
          <cell r="E2631">
            <v>57.642400000000002</v>
          </cell>
          <cell r="F2631">
            <v>0.61026400000000003</v>
          </cell>
          <cell r="G2631">
            <v>0.2044</v>
          </cell>
          <cell r="H2631">
            <v>0.34839199999999998</v>
          </cell>
          <cell r="I2631" t="str">
            <v>no</v>
          </cell>
          <cell r="J2631" t="str">
            <v>CDS</v>
          </cell>
          <cell r="L2631" t="str">
            <v>WP_000008523.1</v>
          </cell>
          <cell r="M2631" t="str">
            <v>ABC transporter permease</v>
          </cell>
        </row>
        <row r="2632">
          <cell r="A2632" t="str">
            <v>ACX60_RS13090</v>
          </cell>
          <cell r="B2632" t="str">
            <v>NZ_CP012004.1:2747182-2750812</v>
          </cell>
          <cell r="C2632" t="str">
            <v>OK</v>
          </cell>
          <cell r="D2632">
            <v>47.26</v>
          </cell>
          <cell r="E2632">
            <v>58.376199999999997</v>
          </cell>
          <cell r="F2632">
            <v>0.30476199999999998</v>
          </cell>
          <cell r="G2632">
            <v>0.48764999999999997</v>
          </cell>
          <cell r="H2632">
            <v>0.65754500000000005</v>
          </cell>
          <cell r="I2632" t="str">
            <v>no</v>
          </cell>
          <cell r="J2632" t="str">
            <v>CDS</v>
          </cell>
          <cell r="L2632" t="str">
            <v>WP_000536102.1</v>
          </cell>
          <cell r="M2632" t="str">
            <v>microcin C ABC transporter permease YejB</v>
          </cell>
        </row>
        <row r="2633">
          <cell r="A2633" t="str">
            <v>ACX60_RS13095</v>
          </cell>
          <cell r="B2633" t="str">
            <v>NZ_CP012004.1:2750841-2752677</v>
          </cell>
          <cell r="C2633" t="str">
            <v>OK</v>
          </cell>
          <cell r="D2633">
            <v>88.501599999999996</v>
          </cell>
          <cell r="E2633">
            <v>58.174900000000001</v>
          </cell>
          <cell r="F2633">
            <v>-0.60530700000000004</v>
          </cell>
          <cell r="G2633">
            <v>1.455E-2</v>
          </cell>
          <cell r="H2633">
            <v>3.9276400000000003E-2</v>
          </cell>
          <cell r="I2633" t="str">
            <v>yes</v>
          </cell>
          <cell r="J2633" t="str">
            <v>CDS</v>
          </cell>
          <cell r="L2633" t="str">
            <v>WP_001171023.1</v>
          </cell>
          <cell r="M2633" t="str">
            <v>oligopeptide transporter</v>
          </cell>
        </row>
        <row r="2634">
          <cell r="A2634" t="str">
            <v>ACX60_RS13100</v>
          </cell>
          <cell r="B2634" t="str">
            <v>NZ_CP012004.1:2752692-2755908</v>
          </cell>
          <cell r="C2634" t="str">
            <v>OK</v>
          </cell>
          <cell r="D2634">
            <v>766.90300000000002</v>
          </cell>
          <cell r="E2634">
            <v>461.26799999999997</v>
          </cell>
          <cell r="F2634">
            <v>-0.73343800000000003</v>
          </cell>
          <cell r="G2634">
            <v>8.8999999999999999E-3</v>
          </cell>
          <cell r="H2634">
            <v>2.5811899999999999E-2</v>
          </cell>
          <cell r="I2634" t="str">
            <v>yes</v>
          </cell>
          <cell r="J2634" t="str">
            <v>CDS</v>
          </cell>
          <cell r="K2634" t="str">
            <v>mltD</v>
          </cell>
          <cell r="L2634" t="str">
            <v>WP_000277821.1</v>
          </cell>
          <cell r="M2634" t="str">
            <v>lytic transglycosylase</v>
          </cell>
        </row>
        <row r="2635">
          <cell r="A2635" t="str">
            <v>ACX60_RS13105</v>
          </cell>
          <cell r="B2635" t="str">
            <v>NZ_CP012004.1:2756140-2757520</v>
          </cell>
          <cell r="C2635" t="str">
            <v>OK</v>
          </cell>
          <cell r="D2635">
            <v>112.136</v>
          </cell>
          <cell r="E2635">
            <v>77.181899999999999</v>
          </cell>
          <cell r="F2635">
            <v>-0.53891699999999998</v>
          </cell>
          <cell r="G2635">
            <v>2.6349999999999998E-2</v>
          </cell>
          <cell r="H2635">
            <v>6.5243399999999993E-2</v>
          </cell>
          <cell r="I2635" t="str">
            <v>no</v>
          </cell>
          <cell r="J2635" t="str">
            <v>CDS</v>
          </cell>
          <cell r="L2635" t="str">
            <v>WP_005135547.1</v>
          </cell>
          <cell r="M2635" t="str">
            <v>DNA polymerase III subunit epsilon</v>
          </cell>
        </row>
        <row r="2636">
          <cell r="A2636" t="str">
            <v>ACX60_RS13110</v>
          </cell>
          <cell r="B2636" t="str">
            <v>NZ_CP012004.1:2757653-2760040</v>
          </cell>
          <cell r="C2636" t="str">
            <v>OK</v>
          </cell>
          <cell r="D2636">
            <v>35.640500000000003</v>
          </cell>
          <cell r="E2636">
            <v>118.479</v>
          </cell>
          <cell r="F2636">
            <v>1.7330399999999999</v>
          </cell>
          <cell r="G2636">
            <v>1E-4</v>
          </cell>
          <cell r="H2636">
            <v>4.75785E-4</v>
          </cell>
          <cell r="I2636" t="str">
            <v>yes</v>
          </cell>
          <cell r="J2636" t="str">
            <v>CDS</v>
          </cell>
          <cell r="L2636" t="str">
            <v>WP_001289243.1</v>
          </cell>
          <cell r="M2636" t="str">
            <v>chemotaxis protein</v>
          </cell>
        </row>
        <row r="2637">
          <cell r="A2637" t="str">
            <v>ACX60_RS13115</v>
          </cell>
          <cell r="B2637" t="str">
            <v>NZ_CP012004.1:2757653-2760040</v>
          </cell>
          <cell r="C2637" t="str">
            <v>OK</v>
          </cell>
          <cell r="D2637">
            <v>240.65700000000001</v>
          </cell>
          <cell r="E2637">
            <v>219.54900000000001</v>
          </cell>
          <cell r="F2637">
            <v>-0.132433</v>
          </cell>
          <cell r="G2637">
            <v>0.69125000000000003</v>
          </cell>
          <cell r="H2637">
            <v>0.81836900000000001</v>
          </cell>
          <cell r="I2637" t="str">
            <v>no</v>
          </cell>
          <cell r="J2637" t="str">
            <v>CDS</v>
          </cell>
          <cell r="L2637" t="str">
            <v>WP_001292948.1</v>
          </cell>
          <cell r="M2637" t="str">
            <v>NADH pyrophosphatase</v>
          </cell>
        </row>
        <row r="2638">
          <cell r="A2638" t="str">
            <v>ACX60_RS13120</v>
          </cell>
          <cell r="B2638" t="str">
            <v>NZ_CP012004.1:2760062-2760926</v>
          </cell>
          <cell r="C2638" t="str">
            <v>OK</v>
          </cell>
          <cell r="D2638">
            <v>272.42200000000003</v>
          </cell>
          <cell r="E2638">
            <v>101.459</v>
          </cell>
          <cell r="F2638">
            <v>-1.4249499999999999</v>
          </cell>
          <cell r="G2638">
            <v>5.0000000000000002E-5</v>
          </cell>
          <cell r="H2638">
            <v>2.50416E-4</v>
          </cell>
          <cell r="I2638" t="str">
            <v>yes</v>
          </cell>
          <cell r="J2638" t="str">
            <v>CDS</v>
          </cell>
          <cell r="L2638" t="str">
            <v>WP_001048902.1</v>
          </cell>
          <cell r="M2638" t="str">
            <v>esterase</v>
          </cell>
        </row>
        <row r="2639">
          <cell r="A2639" t="str">
            <v>ACX60_RS13125</v>
          </cell>
          <cell r="B2639" t="str">
            <v>NZ_CP012004.1:2760929-2761637</v>
          </cell>
          <cell r="C2639" t="str">
            <v>OK</v>
          </cell>
          <cell r="D2639">
            <v>557.65099999999995</v>
          </cell>
          <cell r="E2639">
            <v>102.29600000000001</v>
          </cell>
          <cell r="F2639">
            <v>-2.4466199999999998</v>
          </cell>
          <cell r="G2639">
            <v>5.0000000000000002E-5</v>
          </cell>
          <cell r="H2639">
            <v>2.50416E-4</v>
          </cell>
          <cell r="I2639" t="str">
            <v>yes</v>
          </cell>
          <cell r="J2639" t="str">
            <v>CDS</v>
          </cell>
          <cell r="K2639" t="str">
            <v>osmY</v>
          </cell>
          <cell r="L2639" t="str">
            <v>WP_000919363.1</v>
          </cell>
          <cell r="M2639" t="str">
            <v>BON domain-containing protein</v>
          </cell>
        </row>
        <row r="2640">
          <cell r="A2640" t="str">
            <v>ACX60_RS13130</v>
          </cell>
          <cell r="B2640" t="str">
            <v>NZ_CP012004.1:2761717-2762119</v>
          </cell>
          <cell r="C2640" t="str">
            <v>OK</v>
          </cell>
          <cell r="D2640">
            <v>31.342700000000001</v>
          </cell>
          <cell r="E2640">
            <v>72.828299999999999</v>
          </cell>
          <cell r="F2640">
            <v>1.21637</v>
          </cell>
          <cell r="G2640">
            <v>5.0000000000000002E-5</v>
          </cell>
          <cell r="H2640">
            <v>2.50416E-4</v>
          </cell>
          <cell r="I2640" t="str">
            <v>yes</v>
          </cell>
          <cell r="J2640" t="str">
            <v>CDS</v>
          </cell>
          <cell r="L2640" t="str">
            <v>WP_000959396.1</v>
          </cell>
          <cell r="M2640" t="str">
            <v>hypothetical protein</v>
          </cell>
        </row>
        <row r="2641">
          <cell r="A2641" t="str">
            <v>ACX60_RS13135</v>
          </cell>
          <cell r="B2641" t="str">
            <v>NZ_CP012004.1:2762312-2763149</v>
          </cell>
          <cell r="C2641" t="str">
            <v>OK</v>
          </cell>
          <cell r="D2641">
            <v>107.49299999999999</v>
          </cell>
          <cell r="E2641">
            <v>75.979699999999994</v>
          </cell>
          <cell r="F2641">
            <v>-0.50055300000000003</v>
          </cell>
          <cell r="G2641">
            <v>3.7900000000000003E-2</v>
          </cell>
          <cell r="H2641">
            <v>8.8515499999999997E-2</v>
          </cell>
          <cell r="I2641" t="str">
            <v>no</v>
          </cell>
          <cell r="J2641" t="str">
            <v>CDS</v>
          </cell>
          <cell r="L2641" t="str">
            <v>WP_001275992.1</v>
          </cell>
          <cell r="M2641" t="str">
            <v>rRNA (cytidine-2'-O-)-methyltransferase</v>
          </cell>
        </row>
        <row r="2642">
          <cell r="A2642" t="str">
            <v>ACX60_RS13140</v>
          </cell>
          <cell r="B2642" t="str">
            <v>NZ_CP012004.1:2763243-2763630</v>
          </cell>
          <cell r="C2642" t="str">
            <v>OK</v>
          </cell>
          <cell r="D2642">
            <v>34.158299999999997</v>
          </cell>
          <cell r="E2642">
            <v>32.070700000000002</v>
          </cell>
          <cell r="F2642">
            <v>-9.0981199999999998E-2</v>
          </cell>
          <cell r="G2642">
            <v>0.70379999999999998</v>
          </cell>
          <cell r="H2642">
            <v>0.82693799999999995</v>
          </cell>
          <cell r="I2642" t="str">
            <v>no</v>
          </cell>
          <cell r="J2642" t="str">
            <v>CDS</v>
          </cell>
          <cell r="L2642" t="str">
            <v>WP_000140376.1</v>
          </cell>
          <cell r="M2642" t="str">
            <v>hemin receptor</v>
          </cell>
        </row>
        <row r="2643">
          <cell r="A2643" t="str">
            <v>ACX60_RS13145</v>
          </cell>
          <cell r="B2643" t="str">
            <v>NZ_CP012004.1:2763632-2764523</v>
          </cell>
          <cell r="C2643" t="str">
            <v>OK</v>
          </cell>
          <cell r="D2643">
            <v>28.252199999999998</v>
          </cell>
          <cell r="E2643">
            <v>30.364000000000001</v>
          </cell>
          <cell r="F2643">
            <v>0.104001</v>
          </cell>
          <cell r="G2643">
            <v>0.64810000000000001</v>
          </cell>
          <cell r="H2643">
            <v>0.78661000000000003</v>
          </cell>
          <cell r="I2643" t="str">
            <v>no</v>
          </cell>
          <cell r="J2643" t="str">
            <v>CDS</v>
          </cell>
          <cell r="L2643" t="str">
            <v>WP_000887362.1</v>
          </cell>
          <cell r="M2643" t="str">
            <v>LysR family transcriptional regulator</v>
          </cell>
        </row>
        <row r="2644">
          <cell r="A2644" t="str">
            <v>ACX60_RS13150</v>
          </cell>
          <cell r="B2644" t="str">
            <v>NZ_CP012004.1:2764630-2765233</v>
          </cell>
          <cell r="C2644" t="str">
            <v>OK</v>
          </cell>
          <cell r="D2644">
            <v>100.726</v>
          </cell>
          <cell r="E2644">
            <v>159.512</v>
          </cell>
          <cell r="F2644">
            <v>0.66322899999999996</v>
          </cell>
          <cell r="G2644">
            <v>1.145E-2</v>
          </cell>
          <cell r="H2644">
            <v>3.2022599999999998E-2</v>
          </cell>
          <cell r="I2644" t="str">
            <v>yes</v>
          </cell>
          <cell r="J2644" t="str">
            <v>CDS</v>
          </cell>
          <cell r="L2644" t="str">
            <v>WP_031945447.1</v>
          </cell>
          <cell r="M2644" t="str">
            <v>amino acid transporter</v>
          </cell>
        </row>
        <row r="2645">
          <cell r="A2645" t="str">
            <v>ACX60_RS13155</v>
          </cell>
          <cell r="B2645" t="str">
            <v>NZ_CP012004.1:2765290-2765932</v>
          </cell>
          <cell r="C2645" t="str">
            <v>OK</v>
          </cell>
          <cell r="D2645">
            <v>57.7179</v>
          </cell>
          <cell r="E2645">
            <v>106.39100000000001</v>
          </cell>
          <cell r="F2645">
            <v>0.88228700000000004</v>
          </cell>
          <cell r="G2645">
            <v>7.5000000000000002E-4</v>
          </cell>
          <cell r="H2645">
            <v>2.9333300000000001E-3</v>
          </cell>
          <cell r="I2645" t="str">
            <v>yes</v>
          </cell>
          <cell r="J2645" t="str">
            <v>CDS</v>
          </cell>
          <cell r="L2645" t="str">
            <v>WP_000896577.1</v>
          </cell>
          <cell r="M2645" t="str">
            <v>cobalt transporter</v>
          </cell>
        </row>
        <row r="2646">
          <cell r="A2646" t="str">
            <v>ACX60_RS13160</v>
          </cell>
          <cell r="B2646" t="str">
            <v>NZ_CP012004.1:2765997-2766399</v>
          </cell>
          <cell r="C2646" t="str">
            <v>OK</v>
          </cell>
          <cell r="D2646">
            <v>41.6661</v>
          </cell>
          <cell r="E2646">
            <v>49.136200000000002</v>
          </cell>
          <cell r="F2646">
            <v>0.23791200000000001</v>
          </cell>
          <cell r="G2646">
            <v>0.30309999999999998</v>
          </cell>
          <cell r="H2646">
            <v>0.470578</v>
          </cell>
          <cell r="I2646" t="str">
            <v>no</v>
          </cell>
          <cell r="J2646" t="str">
            <v>CDS</v>
          </cell>
          <cell r="L2646" t="str">
            <v>WP_000058923.1</v>
          </cell>
          <cell r="M2646" t="str">
            <v>MerR family transcriptional regulator</v>
          </cell>
        </row>
        <row r="2647">
          <cell r="A2647" t="str">
            <v>ACX60_RS13165</v>
          </cell>
          <cell r="B2647" t="str">
            <v>NZ_CP012004.1:2766453-2766705</v>
          </cell>
          <cell r="C2647" t="str">
            <v>OK</v>
          </cell>
          <cell r="D2647">
            <v>2458.79</v>
          </cell>
          <cell r="E2647">
            <v>1701.77</v>
          </cell>
          <cell r="F2647">
            <v>-0.53091200000000005</v>
          </cell>
          <cell r="G2647">
            <v>2.76E-2</v>
          </cell>
          <cell r="H2647">
            <v>6.7848000000000006E-2</v>
          </cell>
          <cell r="I2647" t="str">
            <v>no</v>
          </cell>
          <cell r="J2647" t="str">
            <v>CDS</v>
          </cell>
          <cell r="L2647" t="str">
            <v>WP_000129799.1</v>
          </cell>
          <cell r="M2647" t="str">
            <v>hypothetical protein</v>
          </cell>
        </row>
        <row r="2648">
          <cell r="A2648" t="str">
            <v>ACX60_RS13170</v>
          </cell>
          <cell r="B2648" t="str">
            <v>NZ_CP012004.1:2766914-2769352</v>
          </cell>
          <cell r="C2648" t="str">
            <v>OK</v>
          </cell>
          <cell r="D2648">
            <v>137.904</v>
          </cell>
          <cell r="E2648">
            <v>114.026</v>
          </cell>
          <cell r="F2648">
            <v>-0.27430100000000002</v>
          </cell>
          <cell r="G2648">
            <v>0.45140000000000002</v>
          </cell>
          <cell r="H2648">
            <v>0.62389399999999995</v>
          </cell>
          <cell r="I2648" t="str">
            <v>no</v>
          </cell>
          <cell r="J2648" t="str">
            <v>CDS</v>
          </cell>
          <cell r="L2648" t="str">
            <v>WP_001289778.1</v>
          </cell>
          <cell r="M2648" t="str">
            <v>FAD-dependent monooxygenase</v>
          </cell>
        </row>
        <row r="2649">
          <cell r="A2649" t="str">
            <v>ACX60_RS13175</v>
          </cell>
          <cell r="B2649" t="str">
            <v>NZ_CP012004.1:2766914-2769352</v>
          </cell>
          <cell r="C2649" t="str">
            <v>OK</v>
          </cell>
          <cell r="D2649">
            <v>164.17500000000001</v>
          </cell>
          <cell r="E2649">
            <v>144.10499999999999</v>
          </cell>
          <cell r="F2649">
            <v>-0.18811700000000001</v>
          </cell>
          <cell r="G2649">
            <v>0.56464999999999999</v>
          </cell>
          <cell r="H2649">
            <v>0.72342499999999998</v>
          </cell>
          <cell r="I2649" t="str">
            <v>no</v>
          </cell>
          <cell r="J2649" t="str">
            <v>CDS</v>
          </cell>
          <cell r="L2649" t="str">
            <v>WP_001187369.1</v>
          </cell>
          <cell r="M2649" t="str">
            <v>ubiquinone biosynthesis protein UbiH</v>
          </cell>
        </row>
        <row r="2650">
          <cell r="A2650" t="str">
            <v>ACX60_RS13180</v>
          </cell>
          <cell r="B2650" t="str">
            <v>NZ_CP012004.1:2769383-2770706</v>
          </cell>
          <cell r="C2650" t="str">
            <v>OK</v>
          </cell>
          <cell r="D2650">
            <v>275.36500000000001</v>
          </cell>
          <cell r="E2650">
            <v>229.62700000000001</v>
          </cell>
          <cell r="F2650">
            <v>-0.26205099999999998</v>
          </cell>
          <cell r="G2650">
            <v>0.2767</v>
          </cell>
          <cell r="H2650">
            <v>0.43952200000000002</v>
          </cell>
          <cell r="I2650" t="str">
            <v>no</v>
          </cell>
          <cell r="J2650" t="str">
            <v>CDS</v>
          </cell>
          <cell r="L2650" t="str">
            <v>WP_000775467.1</v>
          </cell>
          <cell r="M2650" t="str">
            <v>Xaa-Pro aminopeptidase</v>
          </cell>
        </row>
        <row r="2651">
          <cell r="A2651" t="str">
            <v>ACX60_RS13185</v>
          </cell>
          <cell r="B2651" t="str">
            <v>NZ_CP012004.1:2770773-2771406</v>
          </cell>
          <cell r="C2651" t="str">
            <v>OK</v>
          </cell>
          <cell r="D2651">
            <v>582.54</v>
          </cell>
          <cell r="E2651">
            <v>452.78399999999999</v>
          </cell>
          <cell r="F2651">
            <v>-0.363533</v>
          </cell>
          <cell r="G2651">
            <v>0.13389999999999999</v>
          </cell>
          <cell r="H2651">
            <v>0.24984300000000001</v>
          </cell>
          <cell r="I2651" t="str">
            <v>no</v>
          </cell>
          <cell r="J2651" t="str">
            <v>CDS</v>
          </cell>
          <cell r="L2651" t="str">
            <v>WP_001150153.1</v>
          </cell>
          <cell r="M2651" t="str">
            <v>hypothetical protein</v>
          </cell>
        </row>
        <row r="2652">
          <cell r="A2652" t="str">
            <v>ACX60_RS13190</v>
          </cell>
          <cell r="B2652" t="str">
            <v>NZ_CP012004.1:2771470-2772312</v>
          </cell>
          <cell r="C2652" t="str">
            <v>OK</v>
          </cell>
          <cell r="D2652">
            <v>895.43799999999999</v>
          </cell>
          <cell r="E2652">
            <v>573.42600000000004</v>
          </cell>
          <cell r="F2652">
            <v>-0.64298599999999995</v>
          </cell>
          <cell r="G2652">
            <v>1.2149999999999999E-2</v>
          </cell>
          <cell r="H2652">
            <v>3.36715E-2</v>
          </cell>
          <cell r="I2652" t="str">
            <v>yes</v>
          </cell>
          <cell r="J2652" t="str">
            <v>CDS</v>
          </cell>
          <cell r="L2652" t="str">
            <v>WP_000893185.1</v>
          </cell>
          <cell r="M2652" t="str">
            <v>hypothetical protein</v>
          </cell>
        </row>
        <row r="2653">
          <cell r="A2653" t="str">
            <v>ACX60_RS13195</v>
          </cell>
          <cell r="B2653" t="str">
            <v>NZ_CP012004.1:2771470-2772312</v>
          </cell>
          <cell r="C2653" t="str">
            <v>OK</v>
          </cell>
          <cell r="D2653">
            <v>586.05600000000004</v>
          </cell>
          <cell r="E2653">
            <v>364.81099999999998</v>
          </cell>
          <cell r="F2653">
            <v>-0.68389</v>
          </cell>
          <cell r="G2653">
            <v>0.27210000000000001</v>
          </cell>
          <cell r="H2653">
            <v>0.43394899999999997</v>
          </cell>
          <cell r="I2653" t="str">
            <v>no</v>
          </cell>
          <cell r="J2653" t="str">
            <v>CDS</v>
          </cell>
          <cell r="K2653" t="str">
            <v>zapA</v>
          </cell>
          <cell r="L2653" t="str">
            <v>WP_000003719.1</v>
          </cell>
          <cell r="M2653" t="str">
            <v>cell division protein ZapA</v>
          </cell>
        </row>
        <row r="2654">
          <cell r="A2654" t="str">
            <v>ACX60_RS13200</v>
          </cell>
          <cell r="B2654" t="str">
            <v>NZ_CP012004.1:2772724-2773042</v>
          </cell>
          <cell r="C2654" t="str">
            <v>OK</v>
          </cell>
          <cell r="D2654">
            <v>233.673</v>
          </cell>
          <cell r="E2654">
            <v>157.78</v>
          </cell>
          <cell r="F2654">
            <v>-0.56657500000000005</v>
          </cell>
          <cell r="G2654">
            <v>1.52E-2</v>
          </cell>
          <cell r="H2654">
            <v>4.0783699999999999E-2</v>
          </cell>
          <cell r="I2654" t="str">
            <v>yes</v>
          </cell>
          <cell r="J2654" t="str">
            <v>CDS</v>
          </cell>
          <cell r="L2654" t="str">
            <v>WP_000669361.1</v>
          </cell>
          <cell r="M2654" t="str">
            <v>hypothetical protein</v>
          </cell>
        </row>
        <row r="2655">
          <cell r="A2655" t="str">
            <v>ACX60_RS13205</v>
          </cell>
          <cell r="B2655" t="str">
            <v>NZ_CP012004.1:2773338-2773680</v>
          </cell>
          <cell r="C2655" t="str">
            <v>OK</v>
          </cell>
          <cell r="D2655">
            <v>48.293399999999998</v>
          </cell>
          <cell r="E2655">
            <v>72.6708</v>
          </cell>
          <cell r="F2655">
            <v>0.58955000000000002</v>
          </cell>
          <cell r="G2655">
            <v>1.3599999999999999E-2</v>
          </cell>
          <cell r="H2655">
            <v>3.7067000000000003E-2</v>
          </cell>
          <cell r="I2655" t="str">
            <v>yes</v>
          </cell>
          <cell r="J2655" t="str">
            <v>CDS</v>
          </cell>
          <cell r="L2655" t="str">
            <v>WP_000768347.1</v>
          </cell>
          <cell r="M2655" t="str">
            <v>hypothetical protein</v>
          </cell>
        </row>
        <row r="2656">
          <cell r="A2656" t="str">
            <v>ACX60_RS13210</v>
          </cell>
          <cell r="B2656" t="str">
            <v>NZ_CP012004.1:2773921-2774506</v>
          </cell>
          <cell r="C2656" t="str">
            <v>OK</v>
          </cell>
          <cell r="D2656">
            <v>40.229900000000001</v>
          </cell>
          <cell r="E2656">
            <v>61.4422</v>
          </cell>
          <cell r="F2656">
            <v>0.61096200000000001</v>
          </cell>
          <cell r="G2656">
            <v>8.5500000000000003E-3</v>
          </cell>
          <cell r="H2656">
            <v>2.4923399999999998E-2</v>
          </cell>
          <cell r="I2656" t="str">
            <v>yes</v>
          </cell>
          <cell r="J2656" t="str">
            <v>CDS</v>
          </cell>
          <cell r="L2656" t="str">
            <v>WP_001004359.1</v>
          </cell>
          <cell r="M2656" t="str">
            <v>5-formyltetrahydrofolate cyclo-ligase</v>
          </cell>
        </row>
        <row r="2657">
          <cell r="A2657" t="str">
            <v>ACX60_RS13215</v>
          </cell>
          <cell r="B2657" t="str">
            <v>NZ_CP012004.1:2774616-2775396</v>
          </cell>
          <cell r="C2657" t="str">
            <v>OK</v>
          </cell>
          <cell r="D2657">
            <v>17.249199999999998</v>
          </cell>
          <cell r="E2657">
            <v>21.7468</v>
          </cell>
          <cell r="F2657">
            <v>0.33427099999999998</v>
          </cell>
          <cell r="G2657">
            <v>0.14885000000000001</v>
          </cell>
          <cell r="H2657">
            <v>0.27188200000000001</v>
          </cell>
          <cell r="I2657" t="str">
            <v>no</v>
          </cell>
          <cell r="J2657" t="str">
            <v>CDS</v>
          </cell>
          <cell r="L2657" t="str">
            <v>WP_001044102.1</v>
          </cell>
          <cell r="M2657" t="str">
            <v>hypothetical protein</v>
          </cell>
        </row>
        <row r="2658">
          <cell r="A2658" t="str">
            <v>ACX60_RS13220</v>
          </cell>
          <cell r="B2658" t="str">
            <v>NZ_CP012004.1:2775453-2781075</v>
          </cell>
          <cell r="C2658" t="str">
            <v>OK</v>
          </cell>
          <cell r="D2658">
            <v>18.0441</v>
          </cell>
          <cell r="E2658">
            <v>9.0712100000000007</v>
          </cell>
          <cell r="F2658">
            <v>-0.99216199999999999</v>
          </cell>
          <cell r="G2658">
            <v>1.4999999999999999E-4</v>
          </cell>
          <cell r="H2658">
            <v>6.9165299999999997E-4</v>
          </cell>
          <cell r="I2658" t="str">
            <v>yes</v>
          </cell>
          <cell r="J2658" t="str">
            <v>CDS</v>
          </cell>
          <cell r="L2658" t="str">
            <v>WP_001045587.1</v>
          </cell>
          <cell r="M2658" t="str">
            <v>hypothetical protein</v>
          </cell>
        </row>
        <row r="2659">
          <cell r="A2659" t="str">
            <v>ACX60_RS13225</v>
          </cell>
          <cell r="B2659" t="str">
            <v>NZ_CP012004.1:2781852-2784282</v>
          </cell>
          <cell r="C2659" t="str">
            <v>OK</v>
          </cell>
          <cell r="D2659">
            <v>1293.1600000000001</v>
          </cell>
          <cell r="E2659">
            <v>1428.45</v>
          </cell>
          <cell r="F2659">
            <v>0.14355799999999999</v>
          </cell>
          <cell r="G2659">
            <v>0.62285000000000001</v>
          </cell>
          <cell r="H2659">
            <v>0.76780999999999999</v>
          </cell>
          <cell r="I2659" t="str">
            <v>no</v>
          </cell>
          <cell r="J2659" t="str">
            <v>CDS</v>
          </cell>
          <cell r="L2659" t="str">
            <v>WP_001292274.1</v>
          </cell>
          <cell r="M2659" t="str">
            <v>lon protease</v>
          </cell>
        </row>
        <row r="2660">
          <cell r="A2660" t="str">
            <v>ACX60_RS13230</v>
          </cell>
          <cell r="B2660" t="str">
            <v>NZ_CP012004.1:2784583-2785063</v>
          </cell>
          <cell r="C2660" t="str">
            <v>OK</v>
          </cell>
          <cell r="D2660">
            <v>179.58600000000001</v>
          </cell>
          <cell r="E2660">
            <v>37.767200000000003</v>
          </cell>
          <cell r="F2660">
            <v>-2.2494700000000001</v>
          </cell>
          <cell r="G2660">
            <v>5.0000000000000002E-5</v>
          </cell>
          <cell r="H2660">
            <v>2.50416E-4</v>
          </cell>
          <cell r="I2660" t="str">
            <v>yes</v>
          </cell>
          <cell r="J2660" t="str">
            <v>CDS</v>
          </cell>
          <cell r="L2660" t="str">
            <v>WP_000702193.1</v>
          </cell>
          <cell r="M2660" t="str">
            <v>ribosomal RNA large subunit methyltransferase H</v>
          </cell>
        </row>
        <row r="2661">
          <cell r="A2661" t="str">
            <v>ACX60_RS13235</v>
          </cell>
          <cell r="B2661" t="str">
            <v>NZ_CP012004.1:2785175-2785952</v>
          </cell>
          <cell r="C2661" t="str">
            <v>OK</v>
          </cell>
          <cell r="D2661">
            <v>87.906700000000001</v>
          </cell>
          <cell r="E2661">
            <v>46.2712</v>
          </cell>
          <cell r="F2661">
            <v>-0.92585899999999999</v>
          </cell>
          <cell r="G2661">
            <v>2.0000000000000001E-4</v>
          </cell>
          <cell r="H2661">
            <v>9.0001999999999997E-4</v>
          </cell>
          <cell r="I2661" t="str">
            <v>yes</v>
          </cell>
          <cell r="J2661" t="str">
            <v>CDS</v>
          </cell>
          <cell r="L2661" t="str">
            <v>WP_000423001.1</v>
          </cell>
          <cell r="M2661" t="str">
            <v>dioxygenase</v>
          </cell>
        </row>
        <row r="2662">
          <cell r="A2662" t="str">
            <v>ACX60_RS13240</v>
          </cell>
          <cell r="B2662" t="str">
            <v>NZ_CP012004.1:2786121-2787231</v>
          </cell>
          <cell r="C2662" t="str">
            <v>OK</v>
          </cell>
          <cell r="D2662">
            <v>3460.08</v>
          </cell>
          <cell r="E2662">
            <v>98.653800000000004</v>
          </cell>
          <cell r="F2662">
            <v>-5.1322900000000002</v>
          </cell>
          <cell r="G2662">
            <v>5.0000000000000002E-5</v>
          </cell>
          <cell r="H2662">
            <v>2.50416E-4</v>
          </cell>
          <cell r="I2662" t="str">
            <v>yes</v>
          </cell>
          <cell r="J2662" t="str">
            <v>CDS</v>
          </cell>
          <cell r="L2662" t="str">
            <v>WP_000696025.1</v>
          </cell>
          <cell r="M2662" t="str">
            <v>hypothetical protein</v>
          </cell>
        </row>
        <row r="2663">
          <cell r="A2663" t="str">
            <v>ACX60_RS13245</v>
          </cell>
          <cell r="B2663" t="str">
            <v>NZ_CP012004.1:2787286-2788675</v>
          </cell>
          <cell r="C2663" t="str">
            <v>OK</v>
          </cell>
          <cell r="D2663">
            <v>41.103700000000003</v>
          </cell>
          <cell r="E2663">
            <v>49.827199999999998</v>
          </cell>
          <cell r="F2663">
            <v>0.27766400000000002</v>
          </cell>
          <cell r="G2663">
            <v>0.24435000000000001</v>
          </cell>
          <cell r="H2663">
            <v>0.40030300000000002</v>
          </cell>
          <cell r="I2663" t="str">
            <v>no</v>
          </cell>
          <cell r="J2663" t="str">
            <v>CDS</v>
          </cell>
          <cell r="L2663" t="str">
            <v>WP_002017215.1</v>
          </cell>
          <cell r="M2663" t="str">
            <v>glutamate dehydrogenase</v>
          </cell>
        </row>
        <row r="2664">
          <cell r="A2664" t="str">
            <v>ACX60_RS13250</v>
          </cell>
          <cell r="B2664" t="str">
            <v>NZ_CP012004.1:2788961-2789753</v>
          </cell>
          <cell r="C2664" t="str">
            <v>OK</v>
          </cell>
          <cell r="D2664">
            <v>109.261</v>
          </cell>
          <cell r="E2664">
            <v>32.137</v>
          </cell>
          <cell r="F2664">
            <v>-1.7654799999999999</v>
          </cell>
          <cell r="G2664">
            <v>5.0000000000000002E-5</v>
          </cell>
          <cell r="H2664">
            <v>2.50416E-4</v>
          </cell>
          <cell r="I2664" t="str">
            <v>yes</v>
          </cell>
          <cell r="J2664" t="str">
            <v>CDS</v>
          </cell>
          <cell r="L2664" t="str">
            <v>WP_001069886.1</v>
          </cell>
          <cell r="M2664" t="str">
            <v>iron-sulfur protein</v>
          </cell>
        </row>
        <row r="2665">
          <cell r="A2665" t="str">
            <v>ACX60_RS13255</v>
          </cell>
          <cell r="B2665" t="str">
            <v>NZ_CP012004.1:2789753-2790446</v>
          </cell>
          <cell r="C2665" t="str">
            <v>OK</v>
          </cell>
          <cell r="D2665">
            <v>138.49299999999999</v>
          </cell>
          <cell r="E2665">
            <v>86.680800000000005</v>
          </cell>
          <cell r="F2665">
            <v>-0.67602700000000004</v>
          </cell>
          <cell r="G2665">
            <v>6.3499999999999997E-3</v>
          </cell>
          <cell r="H2665">
            <v>1.92044E-2</v>
          </cell>
          <cell r="I2665" t="str">
            <v>yes</v>
          </cell>
          <cell r="J2665" t="str">
            <v>CDS</v>
          </cell>
          <cell r="L2665" t="str">
            <v>WP_000279329.1</v>
          </cell>
          <cell r="M2665" t="str">
            <v>endonuclease IV</v>
          </cell>
        </row>
        <row r="2666">
          <cell r="A2666" t="str">
            <v>ACX60_RS13260</v>
          </cell>
          <cell r="B2666" t="str">
            <v>NZ_CP012004.1:2790684-2791338</v>
          </cell>
          <cell r="C2666" t="str">
            <v>OK</v>
          </cell>
          <cell r="D2666">
            <v>1009.2</v>
          </cell>
          <cell r="E2666">
            <v>588.01700000000005</v>
          </cell>
          <cell r="F2666">
            <v>-0.77927800000000003</v>
          </cell>
          <cell r="G2666">
            <v>1.75E-3</v>
          </cell>
          <cell r="H2666">
            <v>6.2194299999999998E-3</v>
          </cell>
          <cell r="I2666" t="str">
            <v>yes</v>
          </cell>
          <cell r="J2666" t="str">
            <v>CDS</v>
          </cell>
          <cell r="L2666" t="str">
            <v>WP_001220244.1</v>
          </cell>
          <cell r="M2666" t="str">
            <v>adenylate kinase</v>
          </cell>
        </row>
        <row r="2667">
          <cell r="A2667" t="str">
            <v>ACX60_RS13265</v>
          </cell>
          <cell r="B2667" t="str">
            <v>NZ_CP012004.1:2791424-2792738</v>
          </cell>
          <cell r="C2667" t="str">
            <v>OK</v>
          </cell>
          <cell r="D2667">
            <v>167.06899999999999</v>
          </cell>
          <cell r="E2667">
            <v>111.13200000000001</v>
          </cell>
          <cell r="F2667">
            <v>-0.58817600000000003</v>
          </cell>
          <cell r="G2667">
            <v>1.6650000000000002E-2</v>
          </cell>
          <cell r="H2667">
            <v>4.4105499999999999E-2</v>
          </cell>
          <cell r="I2667" t="str">
            <v>yes</v>
          </cell>
          <cell r="J2667" t="str">
            <v>CDS</v>
          </cell>
          <cell r="L2667" t="str">
            <v>WP_000895449.1</v>
          </cell>
          <cell r="M2667" t="str">
            <v>membrane protein</v>
          </cell>
        </row>
        <row r="2668">
          <cell r="A2668" t="str">
            <v>ACX60_RS13270</v>
          </cell>
          <cell r="B2668" t="str">
            <v>NZ_CP012004.1:2792798-2793317</v>
          </cell>
          <cell r="C2668" t="str">
            <v>OK</v>
          </cell>
          <cell r="D2668">
            <v>173.828</v>
          </cell>
          <cell r="E2668">
            <v>136.21100000000001</v>
          </cell>
          <cell r="F2668">
            <v>-0.35181600000000002</v>
          </cell>
          <cell r="G2668">
            <v>0.1424</v>
          </cell>
          <cell r="H2668">
            <v>0.26227400000000001</v>
          </cell>
          <cell r="I2668" t="str">
            <v>no</v>
          </cell>
          <cell r="J2668" t="str">
            <v>CDS</v>
          </cell>
          <cell r="L2668" t="str">
            <v>WP_001227325.1</v>
          </cell>
          <cell r="M2668" t="str">
            <v>hypothetical protein</v>
          </cell>
        </row>
        <row r="2669">
          <cell r="A2669" t="str">
            <v>ACX60_RS13275</v>
          </cell>
          <cell r="B2669" t="str">
            <v>NZ_CP012004.1:2793553-2796123</v>
          </cell>
          <cell r="C2669" t="str">
            <v>OK</v>
          </cell>
          <cell r="D2669">
            <v>122.398</v>
          </cell>
          <cell r="E2669">
            <v>75.568299999999994</v>
          </cell>
          <cell r="F2669">
            <v>-0.69572800000000001</v>
          </cell>
          <cell r="G2669">
            <v>8.3000000000000001E-3</v>
          </cell>
          <cell r="H2669">
            <v>2.42933E-2</v>
          </cell>
          <cell r="I2669" t="str">
            <v>yes</v>
          </cell>
          <cell r="J2669" t="str">
            <v>CDS</v>
          </cell>
          <cell r="K2669" t="str">
            <v>pbp2</v>
          </cell>
          <cell r="L2669" t="str">
            <v>WP_000809155.1</v>
          </cell>
          <cell r="M2669" t="str">
            <v>penicillin-binding protein 2</v>
          </cell>
        </row>
        <row r="2670">
          <cell r="A2670" t="str">
            <v>ACX60_RS13280</v>
          </cell>
          <cell r="B2670" t="str">
            <v>NZ_CP012004.1:2793553-2796123</v>
          </cell>
          <cell r="C2670" t="str">
            <v>OK</v>
          </cell>
          <cell r="D2670">
            <v>115.39400000000001</v>
          </cell>
          <cell r="E2670">
            <v>90.617099999999994</v>
          </cell>
          <cell r="F2670">
            <v>-0.34871200000000002</v>
          </cell>
          <cell r="G2670">
            <v>0.58620000000000005</v>
          </cell>
          <cell r="H2670">
            <v>0.74130799999999997</v>
          </cell>
          <cell r="I2670" t="str">
            <v>no</v>
          </cell>
          <cell r="J2670" t="str">
            <v>CDS</v>
          </cell>
          <cell r="L2670" t="str">
            <v>WP_000795842.1</v>
          </cell>
          <cell r="M2670" t="str">
            <v>hypothetical protein</v>
          </cell>
        </row>
        <row r="2671">
          <cell r="A2671" t="str">
            <v>ACX60_RS13285</v>
          </cell>
          <cell r="B2671" t="str">
            <v>NZ_CP012004.1:2796164-2796734</v>
          </cell>
          <cell r="C2671" t="str">
            <v>OK</v>
          </cell>
          <cell r="D2671">
            <v>174.40899999999999</v>
          </cell>
          <cell r="E2671">
            <v>159.88999999999999</v>
          </cell>
          <cell r="F2671">
            <v>-0.12539600000000001</v>
          </cell>
          <cell r="G2671">
            <v>0.61309999999999998</v>
          </cell>
          <cell r="H2671">
            <v>0.76088900000000004</v>
          </cell>
          <cell r="I2671" t="str">
            <v>no</v>
          </cell>
          <cell r="J2671" t="str">
            <v>CDS</v>
          </cell>
          <cell r="L2671" t="str">
            <v>WP_001009287.1</v>
          </cell>
          <cell r="M2671" t="str">
            <v>urease accessory protein</v>
          </cell>
        </row>
        <row r="2672">
          <cell r="A2672" t="str">
            <v>ACX60_RS13290</v>
          </cell>
          <cell r="B2672" t="str">
            <v>NZ_CP012004.1:2796743-2797358</v>
          </cell>
          <cell r="C2672" t="str">
            <v>OK</v>
          </cell>
          <cell r="D2672">
            <v>225.33500000000001</v>
          </cell>
          <cell r="E2672">
            <v>154.148</v>
          </cell>
          <cell r="F2672">
            <v>-0.54775200000000002</v>
          </cell>
          <cell r="G2672">
            <v>2.6249999999999999E-2</v>
          </cell>
          <cell r="H2672">
            <v>6.5053700000000006E-2</v>
          </cell>
          <cell r="I2672" t="str">
            <v>no</v>
          </cell>
          <cell r="J2672" t="str">
            <v>CDS</v>
          </cell>
          <cell r="L2672" t="str">
            <v>WP_000140200.1</v>
          </cell>
          <cell r="M2672" t="str">
            <v>urease accessory protein UreG</v>
          </cell>
        </row>
        <row r="2673">
          <cell r="A2673" t="str">
            <v>ACX60_RS13295</v>
          </cell>
          <cell r="B2673" t="str">
            <v>NZ_CP012004.1:2797381-2798516</v>
          </cell>
          <cell r="C2673" t="str">
            <v>OK</v>
          </cell>
          <cell r="D2673">
            <v>114.003</v>
          </cell>
          <cell r="E2673">
            <v>54.506900000000002</v>
          </cell>
          <cell r="F2673">
            <v>-1.06456</v>
          </cell>
          <cell r="G2673">
            <v>3.15E-3</v>
          </cell>
          <cell r="H2673">
            <v>1.04198E-2</v>
          </cell>
          <cell r="I2673" t="str">
            <v>yes</v>
          </cell>
          <cell r="J2673" t="str">
            <v>CDS</v>
          </cell>
          <cell r="L2673" t="str">
            <v>WP_000103638.1</v>
          </cell>
          <cell r="M2673" t="str">
            <v>urease accessory protein</v>
          </cell>
        </row>
        <row r="2674">
          <cell r="A2674" t="str">
            <v>ACX60_RS13300</v>
          </cell>
          <cell r="B2674" t="str">
            <v>NZ_CP012004.1:2797381-2798516</v>
          </cell>
          <cell r="C2674" t="str">
            <v>OK</v>
          </cell>
          <cell r="D2674">
            <v>192.17</v>
          </cell>
          <cell r="E2674">
            <v>86.3339</v>
          </cell>
          <cell r="F2674">
            <v>-1.15438</v>
          </cell>
          <cell r="G2674">
            <v>2.5500000000000002E-3</v>
          </cell>
          <cell r="H2674">
            <v>8.6326200000000006E-3</v>
          </cell>
          <cell r="I2674" t="str">
            <v>yes</v>
          </cell>
          <cell r="J2674" t="str">
            <v>CDS</v>
          </cell>
          <cell r="L2674" t="str">
            <v>WP_000708726.1</v>
          </cell>
          <cell r="M2674" t="str">
            <v>urease accessory protein UreE</v>
          </cell>
        </row>
        <row r="2675">
          <cell r="A2675" t="str">
            <v>ACX60_RS13305</v>
          </cell>
          <cell r="B2675" t="str">
            <v>NZ_CP012004.1:2798585-2800286</v>
          </cell>
          <cell r="C2675" t="str">
            <v>OK</v>
          </cell>
          <cell r="D2675">
            <v>181.08</v>
          </cell>
          <cell r="E2675">
            <v>49.823900000000002</v>
          </cell>
          <cell r="F2675">
            <v>-1.86172</v>
          </cell>
          <cell r="G2675">
            <v>5.0000000000000002E-5</v>
          </cell>
          <cell r="H2675">
            <v>2.50416E-4</v>
          </cell>
          <cell r="I2675" t="str">
            <v>yes</v>
          </cell>
          <cell r="J2675" t="str">
            <v>CDS</v>
          </cell>
          <cell r="K2675" t="str">
            <v>ureC</v>
          </cell>
          <cell r="L2675" t="str">
            <v>WP_000784160.1</v>
          </cell>
          <cell r="M2675" t="str">
            <v>urease subunit alpha</v>
          </cell>
        </row>
        <row r="2676">
          <cell r="A2676" t="str">
            <v>ACX60_RS13310</v>
          </cell>
          <cell r="B2676" t="str">
            <v>NZ_CP012004.1:2800298-2801067</v>
          </cell>
          <cell r="C2676" t="str">
            <v>OK</v>
          </cell>
          <cell r="D2676">
            <v>125.998</v>
          </cell>
          <cell r="E2676">
            <v>31.648199999999999</v>
          </cell>
          <cell r="F2676">
            <v>-1.9932099999999999</v>
          </cell>
          <cell r="G2676">
            <v>5.0000000000000002E-5</v>
          </cell>
          <cell r="H2676">
            <v>2.50416E-4</v>
          </cell>
          <cell r="I2676" t="str">
            <v>yes</v>
          </cell>
          <cell r="J2676" t="str">
            <v>CDS</v>
          </cell>
          <cell r="L2676" t="str">
            <v>WP_005135694.1</v>
          </cell>
          <cell r="M2676" t="str">
            <v>hypothetical protein</v>
          </cell>
        </row>
        <row r="2677">
          <cell r="A2677" t="str">
            <v>ACX60_RS13315</v>
          </cell>
          <cell r="B2677" t="str">
            <v>NZ_CP012004.1:2800298-2801067</v>
          </cell>
          <cell r="C2677" t="str">
            <v>OK</v>
          </cell>
          <cell r="D2677">
            <v>355.28800000000001</v>
          </cell>
          <cell r="E2677">
            <v>95.019199999999998</v>
          </cell>
          <cell r="F2677">
            <v>-1.9027000000000001</v>
          </cell>
          <cell r="G2677">
            <v>5.0000000000000002E-5</v>
          </cell>
          <cell r="H2677">
            <v>2.50416E-4</v>
          </cell>
          <cell r="I2677" t="str">
            <v>yes</v>
          </cell>
          <cell r="J2677" t="str">
            <v>CDS</v>
          </cell>
          <cell r="L2677" t="str">
            <v>WP_000612143.1</v>
          </cell>
          <cell r="M2677" t="str">
            <v>urease subunit beta</v>
          </cell>
        </row>
        <row r="2678">
          <cell r="A2678" t="str">
            <v>ACX60_RS13320</v>
          </cell>
          <cell r="B2678" t="str">
            <v>NZ_CP012004.1:2801079-2801382</v>
          </cell>
          <cell r="C2678" t="str">
            <v>OK</v>
          </cell>
          <cell r="D2678">
            <v>152.90199999999999</v>
          </cell>
          <cell r="E2678">
            <v>52.7408</v>
          </cell>
          <cell r="F2678">
            <v>-1.53562</v>
          </cell>
          <cell r="G2678">
            <v>5.0000000000000002E-5</v>
          </cell>
          <cell r="H2678">
            <v>2.50416E-4</v>
          </cell>
          <cell r="I2678" t="str">
            <v>yes</v>
          </cell>
          <cell r="J2678" t="str">
            <v>CDS</v>
          </cell>
          <cell r="K2678" t="str">
            <v>ureA</v>
          </cell>
          <cell r="L2678" t="str">
            <v>WP_000422460.1</v>
          </cell>
          <cell r="M2678" t="str">
            <v>urease subunit gamma</v>
          </cell>
        </row>
        <row r="2679">
          <cell r="A2679" t="str">
            <v>ACX60_RS13325</v>
          </cell>
          <cell r="B2679" t="str">
            <v>NZ_CP012004.1:2801483-2802221</v>
          </cell>
          <cell r="C2679" t="str">
            <v>OK</v>
          </cell>
          <cell r="D2679">
            <v>36.313200000000002</v>
          </cell>
          <cell r="E2679">
            <v>20.5505</v>
          </cell>
          <cell r="F2679">
            <v>-0.821322</v>
          </cell>
          <cell r="G2679">
            <v>8.9999999999999998E-4</v>
          </cell>
          <cell r="H2679">
            <v>3.44554E-3</v>
          </cell>
          <cell r="I2679" t="str">
            <v>yes</v>
          </cell>
          <cell r="J2679" t="str">
            <v>CDS</v>
          </cell>
          <cell r="L2679" t="str">
            <v>WP_000964592.1</v>
          </cell>
          <cell r="M2679" t="str">
            <v>urease accessory protein UreD</v>
          </cell>
        </row>
        <row r="2680">
          <cell r="A2680" t="str">
            <v>ACX60_RS13330</v>
          </cell>
          <cell r="B2680" t="str">
            <v>NZ_CP012004.1:2802553-2802877</v>
          </cell>
          <cell r="C2680" t="str">
            <v>OK</v>
          </cell>
          <cell r="D2680">
            <v>262.39</v>
          </cell>
          <cell r="E2680">
            <v>76.569599999999994</v>
          </cell>
          <cell r="F2680">
            <v>-1.7768699999999999</v>
          </cell>
          <cell r="G2680">
            <v>5.0000000000000002E-5</v>
          </cell>
          <cell r="H2680">
            <v>2.50416E-4</v>
          </cell>
          <cell r="I2680" t="str">
            <v>yes</v>
          </cell>
          <cell r="J2680" t="str">
            <v>CDS</v>
          </cell>
          <cell r="L2680" t="str">
            <v>WP_000688341.1</v>
          </cell>
          <cell r="M2680" t="str">
            <v>hypothetical protein</v>
          </cell>
        </row>
        <row r="2681">
          <cell r="A2681" t="str">
            <v>ACX60_RS13335</v>
          </cell>
          <cell r="B2681" t="str">
            <v>NZ_CP012004.1:2803080-2803560</v>
          </cell>
          <cell r="C2681" t="str">
            <v>OK</v>
          </cell>
          <cell r="D2681">
            <v>854.548</v>
          </cell>
          <cell r="E2681">
            <v>144.80600000000001</v>
          </cell>
          <cell r="F2681">
            <v>-2.5610400000000002</v>
          </cell>
          <cell r="G2681">
            <v>5.0000000000000002E-5</v>
          </cell>
          <cell r="H2681">
            <v>2.50416E-4</v>
          </cell>
          <cell r="I2681" t="str">
            <v>yes</v>
          </cell>
          <cell r="J2681" t="str">
            <v>CDS</v>
          </cell>
          <cell r="L2681" t="str">
            <v>WP_000749178.1</v>
          </cell>
          <cell r="M2681" t="str">
            <v>hypothetical protein</v>
          </cell>
        </row>
        <row r="2682">
          <cell r="A2682" t="str">
            <v>ACX60_RS13340</v>
          </cell>
          <cell r="B2682" t="str">
            <v>NZ_CP012004.1:2803622-2805227</v>
          </cell>
          <cell r="C2682" t="str">
            <v>OK</v>
          </cell>
          <cell r="D2682">
            <v>173.446</v>
          </cell>
          <cell r="E2682">
            <v>672.13</v>
          </cell>
          <cell r="F2682">
            <v>1.9542600000000001</v>
          </cell>
          <cell r="G2682">
            <v>5.0000000000000002E-5</v>
          </cell>
          <cell r="H2682">
            <v>2.50416E-4</v>
          </cell>
          <cell r="I2682" t="str">
            <v>yes</v>
          </cell>
          <cell r="J2682" t="str">
            <v>CDS</v>
          </cell>
          <cell r="L2682" t="str">
            <v>WP_000214787.1</v>
          </cell>
          <cell r="M2682" t="str">
            <v>isocitrate lyase</v>
          </cell>
        </row>
        <row r="2683">
          <cell r="A2683" t="str">
            <v>ACX60_RS13345</v>
          </cell>
          <cell r="B2683" t="str">
            <v>NZ_CP012004.1:2805815-2806805</v>
          </cell>
          <cell r="C2683" t="str">
            <v>OK</v>
          </cell>
          <cell r="D2683">
            <v>679.36500000000001</v>
          </cell>
          <cell r="E2683">
            <v>733.875</v>
          </cell>
          <cell r="F2683">
            <v>0.111347</v>
          </cell>
          <cell r="G2683">
            <v>0.65354999999999996</v>
          </cell>
          <cell r="H2683">
            <v>0.79068099999999997</v>
          </cell>
          <cell r="I2683" t="str">
            <v>no</v>
          </cell>
          <cell r="J2683" t="str">
            <v>CDS</v>
          </cell>
          <cell r="L2683" t="str">
            <v>WP_001047619.1</v>
          </cell>
          <cell r="M2683" t="str">
            <v>LysR family transcriptional regulator</v>
          </cell>
        </row>
        <row r="2684">
          <cell r="A2684" t="str">
            <v>ACX60_RS13350</v>
          </cell>
          <cell r="B2684" t="str">
            <v>NZ_CP012004.1:2806928-2808254</v>
          </cell>
          <cell r="C2684" t="str">
            <v>OK</v>
          </cell>
          <cell r="D2684">
            <v>134.571</v>
          </cell>
          <cell r="E2684">
            <v>166.345</v>
          </cell>
          <cell r="F2684">
            <v>0.30581599999999998</v>
          </cell>
          <cell r="G2684">
            <v>0.20995</v>
          </cell>
          <cell r="H2684">
            <v>0.35570099999999999</v>
          </cell>
          <cell r="I2684" t="str">
            <v>no</v>
          </cell>
          <cell r="J2684" t="str">
            <v>CDS</v>
          </cell>
          <cell r="L2684" t="str">
            <v>WP_000051871.1</v>
          </cell>
          <cell r="M2684" t="str">
            <v>hypothetical protein</v>
          </cell>
        </row>
        <row r="2685">
          <cell r="A2685" t="str">
            <v>ACX60_RS13355</v>
          </cell>
          <cell r="B2685" t="str">
            <v>NZ_CP012004.1:2808807-2810145</v>
          </cell>
          <cell r="C2685" t="str">
            <v>OK</v>
          </cell>
          <cell r="D2685">
            <v>592.88199999999995</v>
          </cell>
          <cell r="E2685">
            <v>323.35199999999998</v>
          </cell>
          <cell r="F2685">
            <v>-0.874637</v>
          </cell>
          <cell r="G2685">
            <v>4.4999999999999999E-4</v>
          </cell>
          <cell r="H2685">
            <v>1.8592999999999999E-3</v>
          </cell>
          <cell r="I2685" t="str">
            <v>yes</v>
          </cell>
          <cell r="J2685" t="str">
            <v>CDS</v>
          </cell>
          <cell r="L2685" t="str">
            <v>WP_000956803.1</v>
          </cell>
          <cell r="M2685" t="str">
            <v>citrate transporter</v>
          </cell>
        </row>
        <row r="2686">
          <cell r="A2686" t="str">
            <v>ACX60_RS13360</v>
          </cell>
          <cell r="B2686" t="str">
            <v>NZ_CP012004.1:2810191-2810704</v>
          </cell>
          <cell r="C2686" t="str">
            <v>OK</v>
          </cell>
          <cell r="D2686">
            <v>203.90700000000001</v>
          </cell>
          <cell r="E2686">
            <v>134.21700000000001</v>
          </cell>
          <cell r="F2686">
            <v>-0.60334200000000004</v>
          </cell>
          <cell r="G2686">
            <v>1.235E-2</v>
          </cell>
          <cell r="H2686">
            <v>3.41493E-2</v>
          </cell>
          <cell r="I2686" t="str">
            <v>yes</v>
          </cell>
          <cell r="J2686" t="str">
            <v>CDS</v>
          </cell>
          <cell r="L2686" t="str">
            <v>WP_000462909.1</v>
          </cell>
          <cell r="M2686" t="str">
            <v>hypothetical protein</v>
          </cell>
        </row>
        <row r="2687">
          <cell r="A2687" t="str">
            <v>ACX60_RS13365</v>
          </cell>
          <cell r="B2687" t="str">
            <v>NZ_CP012004.1:2810926-2811475</v>
          </cell>
          <cell r="C2687" t="str">
            <v>OK</v>
          </cell>
          <cell r="D2687">
            <v>123.017</v>
          </cell>
          <cell r="E2687">
            <v>138.22300000000001</v>
          </cell>
          <cell r="F2687">
            <v>0.16814000000000001</v>
          </cell>
          <cell r="G2687">
            <v>0.49254999999999999</v>
          </cell>
          <cell r="H2687">
            <v>0.66193400000000002</v>
          </cell>
          <cell r="I2687" t="str">
            <v>no</v>
          </cell>
          <cell r="J2687" t="str">
            <v>CDS</v>
          </cell>
          <cell r="L2687" t="str">
            <v>WP_001092989.1</v>
          </cell>
          <cell r="M2687" t="str">
            <v>hypothetical protein</v>
          </cell>
        </row>
        <row r="2688">
          <cell r="A2688" t="str">
            <v>ACX60_RS13370</v>
          </cell>
          <cell r="B2688" t="str">
            <v>NZ_CP012004.1:2811527-2813141</v>
          </cell>
          <cell r="C2688" t="str">
            <v>OK</v>
          </cell>
          <cell r="D2688">
            <v>1010.76</v>
          </cell>
          <cell r="E2688">
            <v>523.73199999999997</v>
          </cell>
          <cell r="F2688">
            <v>-0.94853399999999999</v>
          </cell>
          <cell r="G2688">
            <v>3.5E-4</v>
          </cell>
          <cell r="H2688">
            <v>1.4849799999999999E-3</v>
          </cell>
          <cell r="I2688" t="str">
            <v>yes</v>
          </cell>
          <cell r="J2688" t="str">
            <v>CDS</v>
          </cell>
          <cell r="K2688" t="str">
            <v>cysN</v>
          </cell>
          <cell r="L2688" t="str">
            <v>WP_000019502.1</v>
          </cell>
          <cell r="M2688" t="str">
            <v>sulfate adenylyltransferase</v>
          </cell>
        </row>
        <row r="2689">
          <cell r="A2689" t="str">
            <v>ACX60_RS13375</v>
          </cell>
          <cell r="B2689" t="str">
            <v>NZ_CP012004.1:2813171-2814080</v>
          </cell>
          <cell r="C2689" t="str">
            <v>OK</v>
          </cell>
          <cell r="D2689">
            <v>929.577</v>
          </cell>
          <cell r="E2689">
            <v>470.476</v>
          </cell>
          <cell r="F2689">
            <v>-0.98245300000000002</v>
          </cell>
          <cell r="G2689">
            <v>5.0000000000000002E-5</v>
          </cell>
          <cell r="H2689">
            <v>2.50416E-4</v>
          </cell>
          <cell r="I2689" t="str">
            <v>yes</v>
          </cell>
          <cell r="J2689" t="str">
            <v>CDS</v>
          </cell>
          <cell r="L2689" t="str">
            <v>WP_000140408.1</v>
          </cell>
          <cell r="M2689" t="str">
            <v>sulfate adenylyltransferase subunit 2</v>
          </cell>
        </row>
        <row r="2690">
          <cell r="A2690" t="str">
            <v>ACX60_RS13380</v>
          </cell>
          <cell r="B2690" t="str">
            <v>NZ_CP012004.1:2814462-2815905</v>
          </cell>
          <cell r="C2690" t="str">
            <v>OK</v>
          </cell>
          <cell r="D2690">
            <v>586.83500000000004</v>
          </cell>
          <cell r="E2690">
            <v>143.83199999999999</v>
          </cell>
          <cell r="F2690">
            <v>-2.0285700000000002</v>
          </cell>
          <cell r="G2690">
            <v>5.0000000000000002E-5</v>
          </cell>
          <cell r="H2690">
            <v>2.50416E-4</v>
          </cell>
          <cell r="I2690" t="str">
            <v>yes</v>
          </cell>
          <cell r="J2690" t="str">
            <v>CDS</v>
          </cell>
          <cell r="L2690" t="str">
            <v>WP_000479770.1</v>
          </cell>
          <cell r="M2690" t="str">
            <v>hypothetical protein</v>
          </cell>
        </row>
        <row r="2691">
          <cell r="A2691" t="str">
            <v>ACX60_RS13385</v>
          </cell>
          <cell r="B2691" t="str">
            <v>NZ_CP012004.1:2816094-2817624</v>
          </cell>
          <cell r="C2691" t="str">
            <v>OK</v>
          </cell>
          <cell r="D2691">
            <v>653.48900000000003</v>
          </cell>
          <cell r="E2691">
            <v>170.09899999999999</v>
          </cell>
          <cell r="F2691">
            <v>-1.9417899999999999</v>
          </cell>
          <cell r="G2691">
            <v>5.0000000000000002E-5</v>
          </cell>
          <cell r="H2691">
            <v>2.50416E-4</v>
          </cell>
          <cell r="I2691" t="str">
            <v>yes</v>
          </cell>
          <cell r="J2691" t="str">
            <v>CDS</v>
          </cell>
          <cell r="L2691" t="str">
            <v>WP_002017216.1</v>
          </cell>
          <cell r="M2691" t="str">
            <v>lysine--tRNA ligase</v>
          </cell>
        </row>
        <row r="2692">
          <cell r="A2692" t="str">
            <v>ACX60_RS13390</v>
          </cell>
          <cell r="B2692" t="str">
            <v>NZ_CP012004.1:2817881-2818370</v>
          </cell>
          <cell r="C2692" t="str">
            <v>OK</v>
          </cell>
          <cell r="D2692">
            <v>131.00800000000001</v>
          </cell>
          <cell r="E2692">
            <v>105.59</v>
          </cell>
          <cell r="F2692">
            <v>-0.31117800000000001</v>
          </cell>
          <cell r="G2692">
            <v>0.20799999999999999</v>
          </cell>
          <cell r="H2692">
            <v>0.35322999999999999</v>
          </cell>
          <cell r="I2692" t="str">
            <v>no</v>
          </cell>
          <cell r="J2692" t="str">
            <v>CDS</v>
          </cell>
          <cell r="L2692" t="str">
            <v>WP_000697207.1</v>
          </cell>
          <cell r="M2692" t="str">
            <v>hypothetical protein</v>
          </cell>
        </row>
        <row r="2693">
          <cell r="A2693" t="str">
            <v>ACX60_RS13395</v>
          </cell>
          <cell r="B2693" t="str">
            <v>NZ_CP012004.1:2818439-2818877</v>
          </cell>
          <cell r="C2693" t="str">
            <v>OK</v>
          </cell>
          <cell r="D2693">
            <v>60.152799999999999</v>
          </cell>
          <cell r="E2693">
            <v>97.261200000000002</v>
          </cell>
          <cell r="F2693">
            <v>0.69323400000000002</v>
          </cell>
          <cell r="G2693">
            <v>3.4499999999999999E-3</v>
          </cell>
          <cell r="H2693">
            <v>1.1304700000000001E-2</v>
          </cell>
          <cell r="I2693" t="str">
            <v>yes</v>
          </cell>
          <cell r="J2693" t="str">
            <v>CDS</v>
          </cell>
          <cell r="L2693" t="str">
            <v>WP_000449050.1</v>
          </cell>
          <cell r="M2693" t="str">
            <v>ATPase</v>
          </cell>
        </row>
        <row r="2694">
          <cell r="A2694" t="str">
            <v>ACX60_RS13400</v>
          </cell>
          <cell r="B2694" t="str">
            <v>NZ_CP012004.1:2819320-2819485</v>
          </cell>
          <cell r="C2694" t="str">
            <v>OK</v>
          </cell>
          <cell r="D2694">
            <v>3662.25</v>
          </cell>
          <cell r="E2694">
            <v>3480.24</v>
          </cell>
          <cell r="F2694">
            <v>-7.3543700000000004E-2</v>
          </cell>
          <cell r="G2694">
            <v>0.76139999999999997</v>
          </cell>
          <cell r="H2694">
            <v>0.86384099999999997</v>
          </cell>
          <cell r="I2694" t="str">
            <v>no</v>
          </cell>
          <cell r="J2694" t="str">
            <v>CDS</v>
          </cell>
          <cell r="L2694" t="str">
            <v>WP_000760495.1</v>
          </cell>
          <cell r="M2694" t="str">
            <v>rubredoxin</v>
          </cell>
        </row>
        <row r="2695">
          <cell r="A2695" t="str">
            <v>ACX60_RS13405</v>
          </cell>
          <cell r="B2695" t="str">
            <v>NZ_CP012004.1:2819577-2820759</v>
          </cell>
          <cell r="C2695" t="str">
            <v>OK</v>
          </cell>
          <cell r="D2695">
            <v>198.566</v>
          </cell>
          <cell r="E2695">
            <v>177.51499999999999</v>
          </cell>
          <cell r="F2695">
            <v>-0.16167999999999999</v>
          </cell>
          <cell r="G2695">
            <v>0.50265000000000004</v>
          </cell>
          <cell r="H2695">
            <v>0.67054100000000005</v>
          </cell>
          <cell r="I2695" t="str">
            <v>no</v>
          </cell>
          <cell r="J2695" t="str">
            <v>CDS</v>
          </cell>
          <cell r="L2695" t="str">
            <v>WP_000553407.1</v>
          </cell>
          <cell r="M2695" t="str">
            <v>pyridine nucleotide-disulfide oxidoreductase</v>
          </cell>
        </row>
        <row r="2696">
          <cell r="A2696" t="str">
            <v>ACX60_RS13410</v>
          </cell>
          <cell r="B2696" t="str">
            <v>NZ_CP012004.1:2820813-2821758</v>
          </cell>
          <cell r="C2696" t="str">
            <v>OK</v>
          </cell>
          <cell r="D2696">
            <v>218.804</v>
          </cell>
          <cell r="E2696">
            <v>213.49100000000001</v>
          </cell>
          <cell r="F2696">
            <v>-3.5465999999999998E-2</v>
          </cell>
          <cell r="G2696">
            <v>0.88429999999999997</v>
          </cell>
          <cell r="H2696">
            <v>0.93833599999999995</v>
          </cell>
          <cell r="I2696" t="str">
            <v>no</v>
          </cell>
          <cell r="J2696" t="str">
            <v>CDS</v>
          </cell>
          <cell r="L2696" t="str">
            <v>WP_001083351.1</v>
          </cell>
          <cell r="M2696" t="str">
            <v>hypothetical protein</v>
          </cell>
        </row>
        <row r="2697">
          <cell r="A2697" t="str">
            <v>ACX60_RS13415</v>
          </cell>
          <cell r="B2697" t="str">
            <v>NZ_CP012004.1:2821764-2822673</v>
          </cell>
          <cell r="C2697" t="str">
            <v>OK</v>
          </cell>
          <cell r="D2697">
            <v>337.87400000000002</v>
          </cell>
          <cell r="E2697">
            <v>326.65600000000001</v>
          </cell>
          <cell r="F2697">
            <v>-4.8712900000000003E-2</v>
          </cell>
          <cell r="G2697">
            <v>0.83794999999999997</v>
          </cell>
          <cell r="H2697">
            <v>0.91023900000000002</v>
          </cell>
          <cell r="I2697" t="str">
            <v>no</v>
          </cell>
          <cell r="J2697" t="str">
            <v>CDS</v>
          </cell>
          <cell r="L2697" t="str">
            <v>WP_000729506.1</v>
          </cell>
          <cell r="M2697" t="str">
            <v>LysR family transcriptional regulator</v>
          </cell>
        </row>
        <row r="2698">
          <cell r="A2698" t="str">
            <v>ACX60_RS13420</v>
          </cell>
          <cell r="B2698" t="str">
            <v>NZ_CP012004.1:2822702-2823293</v>
          </cell>
          <cell r="C2698" t="str">
            <v>OK</v>
          </cell>
          <cell r="D2698">
            <v>16.286799999999999</v>
          </cell>
          <cell r="E2698">
            <v>28.5684</v>
          </cell>
          <cell r="F2698">
            <v>0.81071499999999996</v>
          </cell>
          <cell r="G2698">
            <v>5.5000000000000003E-4</v>
          </cell>
          <cell r="H2698">
            <v>2.2233700000000001E-3</v>
          </cell>
          <cell r="I2698" t="str">
            <v>yes</v>
          </cell>
          <cell r="J2698" t="str">
            <v>CDS</v>
          </cell>
          <cell r="L2698" t="str">
            <v>WP_001161243.1</v>
          </cell>
          <cell r="M2698" t="str">
            <v>cell division protein</v>
          </cell>
        </row>
        <row r="2699">
          <cell r="A2699" t="str">
            <v>ACX60_RS13425</v>
          </cell>
          <cell r="B2699" t="str">
            <v>NZ_CP012004.1:2823532-2825611</v>
          </cell>
          <cell r="C2699" t="str">
            <v>OK</v>
          </cell>
          <cell r="D2699">
            <v>198.36799999999999</v>
          </cell>
          <cell r="E2699">
            <v>135.37200000000001</v>
          </cell>
          <cell r="F2699">
            <v>-0.55124799999999996</v>
          </cell>
          <cell r="G2699">
            <v>2.58E-2</v>
          </cell>
          <cell r="H2699">
            <v>6.4124100000000003E-2</v>
          </cell>
          <cell r="I2699" t="str">
            <v>no</v>
          </cell>
          <cell r="J2699" t="str">
            <v>CDS</v>
          </cell>
          <cell r="L2699" t="str">
            <v>WP_001090300.1</v>
          </cell>
          <cell r="M2699" t="str">
            <v>polyphosphate kinase</v>
          </cell>
        </row>
        <row r="2700">
          <cell r="A2700" t="str">
            <v>ACX60_RS13430</v>
          </cell>
          <cell r="B2700" t="str">
            <v>NZ_CP012004.1:2825715-2826393</v>
          </cell>
          <cell r="C2700" t="str">
            <v>OK</v>
          </cell>
          <cell r="D2700">
            <v>153.16200000000001</v>
          </cell>
          <cell r="E2700">
            <v>140.41999999999999</v>
          </cell>
          <cell r="F2700">
            <v>-0.12531400000000001</v>
          </cell>
          <cell r="G2700">
            <v>0.61034999999999995</v>
          </cell>
          <cell r="H2700">
            <v>0.75885000000000002</v>
          </cell>
          <cell r="I2700" t="str">
            <v>no</v>
          </cell>
          <cell r="J2700" t="str">
            <v>CDS</v>
          </cell>
          <cell r="K2700" t="str">
            <v xml:space="preserve">mtgA </v>
          </cell>
          <cell r="L2700" t="str">
            <v>WP_000642927.1</v>
          </cell>
          <cell r="M2700" t="str">
            <v>monofunctional biosynthetic peptidoglycan transglycosylase</v>
          </cell>
        </row>
        <row r="2701">
          <cell r="A2701" t="str">
            <v>ACX60_RS13435</v>
          </cell>
          <cell r="B2701" t="str">
            <v>NZ_CP012004.1:2826469-2827279</v>
          </cell>
          <cell r="C2701" t="str">
            <v>OK</v>
          </cell>
          <cell r="D2701">
            <v>30.046199999999999</v>
          </cell>
          <cell r="E2701">
            <v>63.867699999999999</v>
          </cell>
          <cell r="F2701">
            <v>1.0879000000000001</v>
          </cell>
          <cell r="G2701">
            <v>5.0000000000000002E-5</v>
          </cell>
          <cell r="H2701">
            <v>2.50416E-4</v>
          </cell>
          <cell r="I2701" t="str">
            <v>yes</v>
          </cell>
          <cell r="J2701" t="str">
            <v>CDS</v>
          </cell>
          <cell r="L2701" t="str">
            <v>WP_000194505.1</v>
          </cell>
          <cell r="M2701" t="str">
            <v>rhomboid family intramembrane serine protease</v>
          </cell>
        </row>
        <row r="2702">
          <cell r="A2702" t="str">
            <v>ACX60_RS13440</v>
          </cell>
          <cell r="B2702" t="str">
            <v>NZ_CP012004.1:2827280-2829740</v>
          </cell>
          <cell r="C2702" t="str">
            <v>OK</v>
          </cell>
          <cell r="D2702">
            <v>26.478999999999999</v>
          </cell>
          <cell r="E2702">
            <v>50.746099999999998</v>
          </cell>
          <cell r="F2702">
            <v>0.93845100000000004</v>
          </cell>
          <cell r="G2702">
            <v>2.5000000000000001E-4</v>
          </cell>
          <cell r="H2702">
            <v>1.09665E-3</v>
          </cell>
          <cell r="I2702" t="str">
            <v>yes</v>
          </cell>
          <cell r="J2702" t="str">
            <v>CDS</v>
          </cell>
          <cell r="L2702" t="str">
            <v>WP_001245182.1</v>
          </cell>
          <cell r="M2702" t="str">
            <v>hypothetical protein</v>
          </cell>
        </row>
        <row r="2703">
          <cell r="A2703" t="str">
            <v>ACX60_RS13445</v>
          </cell>
          <cell r="B2703" t="str">
            <v>NZ_CP012004.1:2829743-2830436</v>
          </cell>
          <cell r="C2703" t="str">
            <v>OK</v>
          </cell>
          <cell r="D2703">
            <v>20.613499999999998</v>
          </cell>
          <cell r="E2703">
            <v>62.326999999999998</v>
          </cell>
          <cell r="F2703">
            <v>1.5962700000000001</v>
          </cell>
          <cell r="G2703">
            <v>5.0000000000000002E-5</v>
          </cell>
          <cell r="H2703">
            <v>2.50416E-4</v>
          </cell>
          <cell r="I2703" t="str">
            <v>yes</v>
          </cell>
          <cell r="J2703" t="str">
            <v>CDS</v>
          </cell>
          <cell r="L2703" t="str">
            <v>WP_001136094.1</v>
          </cell>
          <cell r="M2703" t="str">
            <v>ABC transporter ATP-binding protein</v>
          </cell>
        </row>
        <row r="2704">
          <cell r="A2704" t="str">
            <v>ACX60_RS13450</v>
          </cell>
          <cell r="B2704" t="str">
            <v>NZ_CP012004.1:2830480-2831104</v>
          </cell>
          <cell r="C2704" t="str">
            <v>OK</v>
          </cell>
          <cell r="D2704">
            <v>39.748699999999999</v>
          </cell>
          <cell r="E2704">
            <v>62.783700000000003</v>
          </cell>
          <cell r="F2704">
            <v>0.65948200000000001</v>
          </cell>
          <cell r="G2704">
            <v>3.9500000000000004E-3</v>
          </cell>
          <cell r="H2704">
            <v>1.2759E-2</v>
          </cell>
          <cell r="I2704" t="str">
            <v>yes</v>
          </cell>
          <cell r="J2704" t="str">
            <v>CDS</v>
          </cell>
          <cell r="L2704" t="str">
            <v>WP_031993450.1</v>
          </cell>
          <cell r="M2704" t="str">
            <v>arylesterase</v>
          </cell>
        </row>
        <row r="2705">
          <cell r="A2705" t="str">
            <v>ACX60_RS13455</v>
          </cell>
          <cell r="B2705" t="str">
            <v>NZ_CP012004.1:2831136-2831751</v>
          </cell>
          <cell r="C2705" t="str">
            <v>OK</v>
          </cell>
          <cell r="D2705">
            <v>604.87099999999998</v>
          </cell>
          <cell r="E2705">
            <v>475.053</v>
          </cell>
          <cell r="F2705">
            <v>-0.34854000000000002</v>
          </cell>
          <cell r="G2705">
            <v>0.151</v>
          </cell>
          <cell r="H2705">
            <v>0.27490700000000001</v>
          </cell>
          <cell r="I2705" t="str">
            <v>no</v>
          </cell>
          <cell r="J2705" t="str">
            <v>CDS</v>
          </cell>
          <cell r="L2705" t="str">
            <v>WP_001141695.1</v>
          </cell>
          <cell r="M2705" t="str">
            <v>carbonic anhydrase</v>
          </cell>
        </row>
        <row r="2706">
          <cell r="A2706" t="str">
            <v>ACX60_RS13460</v>
          </cell>
          <cell r="B2706" t="str">
            <v>NZ_CP012004.1:2832035-2833061</v>
          </cell>
          <cell r="C2706" t="str">
            <v>OK</v>
          </cell>
          <cell r="D2706">
            <v>137.328</v>
          </cell>
          <cell r="E2706">
            <v>112.43300000000001</v>
          </cell>
          <cell r="F2706">
            <v>-0.28856199999999999</v>
          </cell>
          <cell r="G2706">
            <v>0.23394999999999999</v>
          </cell>
          <cell r="H2706">
            <v>0.38722600000000001</v>
          </cell>
          <cell r="I2706" t="str">
            <v>no</v>
          </cell>
          <cell r="J2706" t="str">
            <v>CDS</v>
          </cell>
          <cell r="L2706" t="str">
            <v>WP_000197540.1</v>
          </cell>
          <cell r="M2706" t="str">
            <v>lipase</v>
          </cell>
        </row>
        <row r="2707">
          <cell r="A2707" t="str">
            <v>ACX60_RS13465</v>
          </cell>
          <cell r="B2707" t="str">
            <v>NZ_CP012004.1:2833087-2834095</v>
          </cell>
          <cell r="C2707" t="str">
            <v>OK</v>
          </cell>
          <cell r="D2707">
            <v>101.562</v>
          </cell>
          <cell r="E2707">
            <v>79.615600000000001</v>
          </cell>
          <cell r="F2707">
            <v>-0.35124499999999997</v>
          </cell>
          <cell r="G2707">
            <v>0.14524999999999999</v>
          </cell>
          <cell r="H2707">
            <v>0.266509</v>
          </cell>
          <cell r="I2707" t="str">
            <v>no</v>
          </cell>
          <cell r="J2707" t="str">
            <v>CDS</v>
          </cell>
          <cell r="L2707" t="str">
            <v>WP_005135699.1</v>
          </cell>
          <cell r="M2707" t="str">
            <v>hypothetical protein</v>
          </cell>
        </row>
        <row r="2708">
          <cell r="A2708" t="str">
            <v>ACX60_RS13470</v>
          </cell>
          <cell r="B2708" t="str">
            <v>NZ_CP012004.1:2834117-2836382</v>
          </cell>
          <cell r="C2708" t="str">
            <v>OK</v>
          </cell>
          <cell r="D2708">
            <v>74.572299999999998</v>
          </cell>
          <cell r="E2708">
            <v>97.647800000000004</v>
          </cell>
          <cell r="F2708">
            <v>0.38894800000000002</v>
          </cell>
          <cell r="G2708">
            <v>0.11749999999999999</v>
          </cell>
          <cell r="H2708">
            <v>0.22513</v>
          </cell>
          <cell r="I2708" t="str">
            <v>no</v>
          </cell>
          <cell r="J2708" t="str">
            <v>CDS</v>
          </cell>
          <cell r="L2708" t="str">
            <v>WP_005135700.1</v>
          </cell>
          <cell r="M2708" t="str">
            <v>hypothetical protein</v>
          </cell>
        </row>
        <row r="2709">
          <cell r="A2709" t="str">
            <v>ACX60_RS13475</v>
          </cell>
          <cell r="B2709" t="str">
            <v>NZ_CP012004.1:2836551-2837190</v>
          </cell>
          <cell r="C2709" t="str">
            <v>OK</v>
          </cell>
          <cell r="D2709">
            <v>326.07600000000002</v>
          </cell>
          <cell r="E2709">
            <v>189.95</v>
          </cell>
          <cell r="F2709">
            <v>-0.77958700000000003</v>
          </cell>
          <cell r="G2709">
            <v>1.4E-3</v>
          </cell>
          <cell r="H2709">
            <v>5.1026200000000004E-3</v>
          </cell>
          <cell r="I2709" t="str">
            <v>yes</v>
          </cell>
          <cell r="J2709" t="str">
            <v>CDS</v>
          </cell>
          <cell r="L2709" t="str">
            <v>WP_000102721.1</v>
          </cell>
          <cell r="M2709" t="str">
            <v>Fe/S biogenesis protein NfuA</v>
          </cell>
        </row>
        <row r="2710">
          <cell r="A2710" t="str">
            <v>ACX60_RS13480</v>
          </cell>
          <cell r="B2710" t="str">
            <v>NZ_CP012004.1:2837347-2837965</v>
          </cell>
          <cell r="C2710" t="str">
            <v>OK</v>
          </cell>
          <cell r="D2710">
            <v>48.803100000000001</v>
          </cell>
          <cell r="E2710">
            <v>44.9574</v>
          </cell>
          <cell r="F2710">
            <v>-0.11841699999999999</v>
          </cell>
          <cell r="G2710">
            <v>0.60409999999999997</v>
          </cell>
          <cell r="H2710">
            <v>0.75430299999999995</v>
          </cell>
          <cell r="I2710" t="str">
            <v>no</v>
          </cell>
          <cell r="J2710" t="str">
            <v>CDS</v>
          </cell>
          <cell r="L2710" t="str">
            <v>WP_000902942.1</v>
          </cell>
          <cell r="M2710" t="str">
            <v>rhomboid family intramembrane serine protease</v>
          </cell>
        </row>
        <row r="2711">
          <cell r="A2711" t="str">
            <v>ACX60_RS13485</v>
          </cell>
          <cell r="B2711" t="str">
            <v>NZ_CP012004.1:2838135-2840816</v>
          </cell>
          <cell r="C2711" t="str">
            <v>OK</v>
          </cell>
          <cell r="D2711">
            <v>9.3393899999999999</v>
          </cell>
          <cell r="E2711">
            <v>13.2723</v>
          </cell>
          <cell r="F2711">
            <v>0.50701499999999999</v>
          </cell>
          <cell r="G2711">
            <v>0.15629999999999999</v>
          </cell>
          <cell r="H2711">
            <v>0.28243099999999999</v>
          </cell>
          <cell r="I2711" t="str">
            <v>no</v>
          </cell>
          <cell r="J2711" t="str">
            <v>CDS</v>
          </cell>
          <cell r="L2711" t="str">
            <v>WP_000875359.1</v>
          </cell>
          <cell r="M2711" t="str">
            <v>arylsulfatase</v>
          </cell>
        </row>
        <row r="2712">
          <cell r="A2712" t="str">
            <v>ACX60_RS13490</v>
          </cell>
          <cell r="B2712" t="str">
            <v>NZ_CP012004.1:2838135-2840816</v>
          </cell>
          <cell r="C2712" t="str">
            <v>OK</v>
          </cell>
          <cell r="D2712">
            <v>12.865500000000001</v>
          </cell>
          <cell r="E2712">
            <v>29.7135</v>
          </cell>
          <cell r="F2712">
            <v>1.2076100000000001</v>
          </cell>
          <cell r="G2712">
            <v>9.5E-4</v>
          </cell>
          <cell r="H2712">
            <v>3.6213899999999999E-3</v>
          </cell>
          <cell r="I2712" t="str">
            <v>yes</v>
          </cell>
          <cell r="J2712" t="str">
            <v>CDS</v>
          </cell>
          <cell r="L2712" t="str">
            <v>WP_000769052.1</v>
          </cell>
          <cell r="M2712" t="str">
            <v>hypothetical protein</v>
          </cell>
        </row>
        <row r="2713">
          <cell r="A2713" t="str">
            <v>ACX60_RS13495</v>
          </cell>
          <cell r="B2713" t="str">
            <v>NZ_CP012004.1:2840925-2841090</v>
          </cell>
          <cell r="C2713" t="str">
            <v>OK</v>
          </cell>
          <cell r="D2713">
            <v>215.33</v>
          </cell>
          <cell r="E2713">
            <v>1357.54</v>
          </cell>
          <cell r="F2713">
            <v>2.65638</v>
          </cell>
          <cell r="G2713">
            <v>5.0000000000000002E-5</v>
          </cell>
          <cell r="H2713">
            <v>2.50416E-4</v>
          </cell>
          <cell r="I2713" t="str">
            <v>yes</v>
          </cell>
          <cell r="J2713" t="str">
            <v>CDS</v>
          </cell>
          <cell r="L2713" t="str">
            <v>WP_000854552.1</v>
          </cell>
          <cell r="M2713" t="str">
            <v>hypothetical protein</v>
          </cell>
        </row>
        <row r="2714">
          <cell r="A2714" t="str">
            <v>ACX60_RS13500</v>
          </cell>
          <cell r="B2714" t="str">
            <v>NZ_CP012004.1:2841626-2843174</v>
          </cell>
          <cell r="C2714" t="str">
            <v>OK</v>
          </cell>
          <cell r="D2714">
            <v>244.119</v>
          </cell>
          <cell r="E2714">
            <v>214.41800000000001</v>
          </cell>
          <cell r="F2714">
            <v>-0.187162</v>
          </cell>
          <cell r="G2714">
            <v>0.43525000000000003</v>
          </cell>
          <cell r="H2714">
            <v>0.60783699999999996</v>
          </cell>
          <cell r="I2714" t="str">
            <v>no</v>
          </cell>
          <cell r="J2714" t="str">
            <v>CDS</v>
          </cell>
          <cell r="L2714" t="str">
            <v>WP_000098357.1</v>
          </cell>
          <cell r="M2714" t="str">
            <v>hypothetical protein</v>
          </cell>
        </row>
        <row r="2715">
          <cell r="A2715" t="str">
            <v>ACX60_RS13505</v>
          </cell>
          <cell r="B2715" t="str">
            <v>NZ_CP012004.1:2843217-2844552</v>
          </cell>
          <cell r="C2715" t="str">
            <v>OK</v>
          </cell>
          <cell r="D2715">
            <v>59.398600000000002</v>
          </cell>
          <cell r="E2715">
            <v>34.503399999999999</v>
          </cell>
          <cell r="F2715">
            <v>-0.78369200000000006</v>
          </cell>
          <cell r="G2715">
            <v>1.2999999999999999E-3</v>
          </cell>
          <cell r="H2715">
            <v>4.7843599999999997E-3</v>
          </cell>
          <cell r="I2715" t="str">
            <v>yes</v>
          </cell>
          <cell r="J2715" t="str">
            <v>CDS</v>
          </cell>
          <cell r="L2715" t="str">
            <v>WP_000859906.1</v>
          </cell>
          <cell r="M2715" t="str">
            <v>D-serine dehydratase</v>
          </cell>
        </row>
        <row r="2716">
          <cell r="A2716" t="str">
            <v>ACX60_RS13510</v>
          </cell>
          <cell r="B2716" t="str">
            <v>NZ_CP012004.1:2844714-2846346</v>
          </cell>
          <cell r="C2716" t="str">
            <v>OK</v>
          </cell>
          <cell r="D2716">
            <v>457.18700000000001</v>
          </cell>
          <cell r="E2716">
            <v>186.78299999999999</v>
          </cell>
          <cell r="F2716">
            <v>-1.29142</v>
          </cell>
          <cell r="G2716">
            <v>5.0000000000000002E-5</v>
          </cell>
          <cell r="H2716">
            <v>2.50416E-4</v>
          </cell>
          <cell r="I2716" t="str">
            <v>yes</v>
          </cell>
          <cell r="J2716" t="str">
            <v>CDS</v>
          </cell>
          <cell r="L2716" t="str">
            <v>WP_001087641.1</v>
          </cell>
          <cell r="M2716" t="str">
            <v>nuclease PIN</v>
          </cell>
        </row>
        <row r="2717">
          <cell r="A2717" t="str">
            <v>ACX60_RS13515</v>
          </cell>
          <cell r="B2717" t="str">
            <v>NZ_CP012004.1:2846808-2850495</v>
          </cell>
          <cell r="C2717" t="str">
            <v>OK</v>
          </cell>
          <cell r="D2717">
            <v>5.7111799999999997</v>
          </cell>
          <cell r="E2717">
            <v>35.220199999999998</v>
          </cell>
          <cell r="F2717">
            <v>2.6245400000000001</v>
          </cell>
          <cell r="G2717">
            <v>5.0000000000000002E-5</v>
          </cell>
          <cell r="H2717">
            <v>2.50416E-4</v>
          </cell>
          <cell r="I2717" t="str">
            <v>yes</v>
          </cell>
          <cell r="J2717" t="str">
            <v>CDS</v>
          </cell>
          <cell r="L2717" t="str">
            <v>WP_000105325.1</v>
          </cell>
          <cell r="M2717" t="str">
            <v>B12-dependent methionine synthase</v>
          </cell>
        </row>
        <row r="2718">
          <cell r="A2718" t="str">
            <v>ACX60_RS13520</v>
          </cell>
          <cell r="B2718" t="str">
            <v>NZ_CP012004.1:2850575-2851580</v>
          </cell>
          <cell r="C2718" t="str">
            <v>OK</v>
          </cell>
          <cell r="D2718">
            <v>14.5639</v>
          </cell>
          <cell r="E2718">
            <v>21.818000000000001</v>
          </cell>
          <cell r="F2718">
            <v>0.58311800000000003</v>
          </cell>
          <cell r="G2718">
            <v>1.0999999999999999E-2</v>
          </cell>
          <cell r="H2718">
            <v>3.0923300000000001E-2</v>
          </cell>
          <cell r="I2718" t="str">
            <v>yes</v>
          </cell>
          <cell r="J2718" t="str">
            <v>CDS</v>
          </cell>
          <cell r="L2718" t="str">
            <v>WP_000080234.1</v>
          </cell>
          <cell r="M2718" t="str">
            <v>transketolase</v>
          </cell>
        </row>
        <row r="2719">
          <cell r="A2719" t="str">
            <v>ACX60_RS13525</v>
          </cell>
          <cell r="B2719" t="str">
            <v>NZ_CP012004.1:2851590-2852436</v>
          </cell>
          <cell r="C2719" t="str">
            <v>OK</v>
          </cell>
          <cell r="D2719">
            <v>8.38889</v>
          </cell>
          <cell r="E2719">
            <v>7.1488199999999997</v>
          </cell>
          <cell r="F2719">
            <v>-0.23077500000000001</v>
          </cell>
          <cell r="G2719">
            <v>0.34484999999999999</v>
          </cell>
          <cell r="H2719">
            <v>0.51537699999999997</v>
          </cell>
          <cell r="I2719" t="str">
            <v>no</v>
          </cell>
          <cell r="J2719" t="str">
            <v>CDS</v>
          </cell>
          <cell r="L2719" t="str">
            <v>WP_000935659.1</v>
          </cell>
          <cell r="M2719" t="str">
            <v>transketolase</v>
          </cell>
        </row>
        <row r="2720">
          <cell r="A2720" t="str">
            <v>ACX60_RS13530</v>
          </cell>
          <cell r="B2720" t="str">
            <v>NZ_CP012004.1:2852455-2853757</v>
          </cell>
          <cell r="C2720" t="str">
            <v>OK</v>
          </cell>
          <cell r="D2720">
            <v>5.3667999999999996</v>
          </cell>
          <cell r="E2720">
            <v>6.7793000000000001</v>
          </cell>
          <cell r="F2720">
            <v>0.33707300000000001</v>
          </cell>
          <cell r="G2720">
            <v>0.15434999999999999</v>
          </cell>
          <cell r="H2720">
            <v>0.27956599999999998</v>
          </cell>
          <cell r="I2720" t="str">
            <v>no</v>
          </cell>
          <cell r="J2720" t="str">
            <v>CDS</v>
          </cell>
          <cell r="L2720" t="str">
            <v>WP_000381869.1</v>
          </cell>
          <cell r="M2720" t="str">
            <v>MFS transporter</v>
          </cell>
        </row>
        <row r="2721">
          <cell r="A2721" t="str">
            <v>ACX60_RS13535</v>
          </cell>
          <cell r="B2721" t="str">
            <v>NZ_CP012004.1:2853832-2854582</v>
          </cell>
          <cell r="C2721" t="str">
            <v>OK</v>
          </cell>
          <cell r="D2721">
            <v>4.6268500000000001</v>
          </cell>
          <cell r="E2721">
            <v>7.0394800000000002</v>
          </cell>
          <cell r="F2721">
            <v>0.60543800000000003</v>
          </cell>
          <cell r="G2721">
            <v>1.84E-2</v>
          </cell>
          <cell r="H2721">
            <v>4.8122699999999997E-2</v>
          </cell>
          <cell r="I2721" t="str">
            <v>yes</v>
          </cell>
          <cell r="J2721" t="str">
            <v>CDS</v>
          </cell>
          <cell r="L2721" t="str">
            <v>WP_000926499.1</v>
          </cell>
          <cell r="M2721" t="str">
            <v>short-chain dehydrogenase</v>
          </cell>
        </row>
        <row r="2722">
          <cell r="A2722" t="str">
            <v>ACX60_RS13540</v>
          </cell>
          <cell r="B2722" t="str">
            <v>NZ_CP012004.1:2854736-2855642</v>
          </cell>
          <cell r="C2722" t="str">
            <v>OK</v>
          </cell>
          <cell r="D2722">
            <v>21.213000000000001</v>
          </cell>
          <cell r="E2722">
            <v>32.1252</v>
          </cell>
          <cell r="F2722">
            <v>0.59875599999999995</v>
          </cell>
          <cell r="G2722">
            <v>8.9999999999999993E-3</v>
          </cell>
          <cell r="H2722">
            <v>2.6071299999999999E-2</v>
          </cell>
          <cell r="I2722" t="str">
            <v>yes</v>
          </cell>
          <cell r="J2722" t="str">
            <v>CDS</v>
          </cell>
          <cell r="L2722" t="str">
            <v>WP_000378414.1</v>
          </cell>
          <cell r="M2722" t="str">
            <v>LysR family transcriptional regulator</v>
          </cell>
        </row>
        <row r="2723">
          <cell r="A2723" t="str">
            <v>ACX60_RS13545</v>
          </cell>
          <cell r="B2723" t="str">
            <v>NZ_CP012004.1:2855653-2856100</v>
          </cell>
          <cell r="C2723" t="str">
            <v>OK</v>
          </cell>
          <cell r="D2723">
            <v>31.688600000000001</v>
          </cell>
          <cell r="E2723">
            <v>103.646</v>
          </cell>
          <cell r="F2723">
            <v>1.70963</v>
          </cell>
          <cell r="G2723">
            <v>5.0000000000000002E-5</v>
          </cell>
          <cell r="H2723">
            <v>2.50416E-4</v>
          </cell>
          <cell r="I2723" t="str">
            <v>yes</v>
          </cell>
          <cell r="J2723" t="str">
            <v>CDS</v>
          </cell>
          <cell r="L2723" t="str">
            <v>WP_001016331.1</v>
          </cell>
          <cell r="M2723" t="str">
            <v>hypothetical protein</v>
          </cell>
        </row>
        <row r="2724">
          <cell r="A2724" t="str">
            <v>ACX60_RS13550</v>
          </cell>
          <cell r="B2724" t="str">
            <v>NZ_CP012004.1:2856291-2857437</v>
          </cell>
          <cell r="C2724" t="str">
            <v>OK</v>
          </cell>
          <cell r="D2724">
            <v>108.73</v>
          </cell>
          <cell r="E2724">
            <v>41.579500000000003</v>
          </cell>
          <cell r="F2724">
            <v>-1.3868100000000001</v>
          </cell>
          <cell r="G2724">
            <v>5.0000000000000002E-5</v>
          </cell>
          <cell r="H2724">
            <v>2.50416E-4</v>
          </cell>
          <cell r="I2724" t="str">
            <v>yes</v>
          </cell>
          <cell r="J2724" t="str">
            <v>CDS</v>
          </cell>
          <cell r="L2724" t="str">
            <v>WP_000737519.1</v>
          </cell>
          <cell r="M2724" t="str">
            <v>galactose mutarotase</v>
          </cell>
        </row>
        <row r="2725">
          <cell r="A2725" t="str">
            <v>ACX60_RS13555</v>
          </cell>
          <cell r="B2725" t="str">
            <v>NZ_CP012004.1:2857588-2858824</v>
          </cell>
          <cell r="C2725" t="str">
            <v>OK</v>
          </cell>
          <cell r="D2725">
            <v>199.34700000000001</v>
          </cell>
          <cell r="E2725">
            <v>153.03399999999999</v>
          </cell>
          <cell r="F2725">
            <v>-0.38143199999999999</v>
          </cell>
          <cell r="G2725">
            <v>0.12275</v>
          </cell>
          <cell r="H2725">
            <v>0.233122</v>
          </cell>
          <cell r="I2725" t="str">
            <v>no</v>
          </cell>
          <cell r="J2725" t="str">
            <v>CDS</v>
          </cell>
          <cell r="L2725" t="str">
            <v>WP_000457393.1</v>
          </cell>
          <cell r="M2725" t="str">
            <v>hypothetical protein</v>
          </cell>
        </row>
        <row r="2726">
          <cell r="A2726" t="str">
            <v>ACX60_RS13560</v>
          </cell>
          <cell r="B2726" t="str">
            <v>NZ_CP012004.1:2859095-2860316</v>
          </cell>
          <cell r="C2726" t="str">
            <v>OK</v>
          </cell>
          <cell r="D2726">
            <v>16.793299999999999</v>
          </cell>
          <cell r="E2726">
            <v>21.404900000000001</v>
          </cell>
          <cell r="F2726">
            <v>0.35005199999999997</v>
          </cell>
          <cell r="G2726">
            <v>0.1265</v>
          </cell>
          <cell r="H2726">
            <v>0.23849400000000001</v>
          </cell>
          <cell r="I2726" t="str">
            <v>no</v>
          </cell>
          <cell r="J2726" t="str">
            <v>CDS</v>
          </cell>
          <cell r="L2726" t="str">
            <v>WP_000204257.1</v>
          </cell>
          <cell r="M2726" t="str">
            <v>fosmidomycin resistance protein</v>
          </cell>
        </row>
        <row r="2727">
          <cell r="A2727" t="str">
            <v>ACX60_RS13565</v>
          </cell>
          <cell r="B2727" t="str">
            <v>NZ_CP012004.1:2860422-2862500</v>
          </cell>
          <cell r="C2727" t="str">
            <v>OK</v>
          </cell>
          <cell r="D2727">
            <v>76.436300000000003</v>
          </cell>
          <cell r="E2727">
            <v>112.446</v>
          </cell>
          <cell r="F2727">
            <v>0.556898</v>
          </cell>
          <cell r="G2727">
            <v>0.35499999999999998</v>
          </cell>
          <cell r="H2727">
            <v>0.526061</v>
          </cell>
          <cell r="I2727" t="str">
            <v>no</v>
          </cell>
          <cell r="J2727" t="str">
            <v>CDS</v>
          </cell>
          <cell r="L2727" t="str">
            <v>WP_001285124.1</v>
          </cell>
          <cell r="M2727" t="str">
            <v>AraC family transcriptional regulator</v>
          </cell>
        </row>
        <row r="2728">
          <cell r="A2728" t="str">
            <v>ACX60_RS13570</v>
          </cell>
          <cell r="B2728" t="str">
            <v>NZ_CP012004.1:2860422-2862500</v>
          </cell>
          <cell r="C2728" t="str">
            <v>OK</v>
          </cell>
          <cell r="D2728">
            <v>226.93600000000001</v>
          </cell>
          <cell r="E2728">
            <v>261.221</v>
          </cell>
          <cell r="F2728">
            <v>0.202986</v>
          </cell>
          <cell r="G2728">
            <v>0.4476</v>
          </cell>
          <cell r="H2728">
            <v>0.62022100000000002</v>
          </cell>
          <cell r="I2728" t="str">
            <v>no</v>
          </cell>
          <cell r="J2728" t="str">
            <v>CDS</v>
          </cell>
          <cell r="L2728" t="str">
            <v>WP_000856715.1</v>
          </cell>
          <cell r="M2728" t="str">
            <v>glutaminase</v>
          </cell>
        </row>
        <row r="2729">
          <cell r="A2729" t="str">
            <v>ACX60_RS13575</v>
          </cell>
          <cell r="B2729" t="str">
            <v>NZ_CP012004.1:2862678-2863161</v>
          </cell>
          <cell r="C2729" t="str">
            <v>OK</v>
          </cell>
          <cell r="D2729">
            <v>23.894300000000001</v>
          </cell>
          <cell r="E2729">
            <v>72.487899999999996</v>
          </cell>
          <cell r="F2729">
            <v>1.60107</v>
          </cell>
          <cell r="G2729">
            <v>5.0000000000000002E-5</v>
          </cell>
          <cell r="H2729">
            <v>2.50416E-4</v>
          </cell>
          <cell r="I2729" t="str">
            <v>yes</v>
          </cell>
          <cell r="J2729" t="str">
            <v>CDS</v>
          </cell>
          <cell r="L2729" t="str">
            <v>WP_000117812.1</v>
          </cell>
          <cell r="M2729" t="str">
            <v>peptide deformylase</v>
          </cell>
        </row>
        <row r="2730">
          <cell r="A2730" t="str">
            <v>ACX60_RS13580</v>
          </cell>
          <cell r="B2730" t="str">
            <v>NZ_CP012004.1:2863395-2864694</v>
          </cell>
          <cell r="C2730" t="str">
            <v>OK</v>
          </cell>
          <cell r="D2730">
            <v>24.778099999999998</v>
          </cell>
          <cell r="E2730">
            <v>29.6936</v>
          </cell>
          <cell r="F2730">
            <v>0.26108500000000001</v>
          </cell>
          <cell r="G2730">
            <v>0.26919999999999999</v>
          </cell>
          <cell r="H2730">
            <v>0.43043399999999998</v>
          </cell>
          <cell r="I2730" t="str">
            <v>no</v>
          </cell>
          <cell r="J2730" t="str">
            <v>CDS</v>
          </cell>
          <cell r="L2730" t="str">
            <v>WP_000371873.1</v>
          </cell>
          <cell r="M2730" t="str">
            <v>MFS transporter permease</v>
          </cell>
        </row>
        <row r="2731">
          <cell r="A2731" t="str">
            <v>ACX60_RS13585</v>
          </cell>
          <cell r="B2731" t="str">
            <v>NZ_CP012004.1:2864756-2865953</v>
          </cell>
          <cell r="C2731" t="str">
            <v>OK</v>
          </cell>
          <cell r="D2731">
            <v>4.0212000000000003</v>
          </cell>
          <cell r="E2731">
            <v>9.00807</v>
          </cell>
          <cell r="F2731">
            <v>1.1635899999999999</v>
          </cell>
          <cell r="G2731">
            <v>5.0000000000000002E-5</v>
          </cell>
          <cell r="H2731">
            <v>2.50416E-4</v>
          </cell>
          <cell r="I2731" t="str">
            <v>yes</v>
          </cell>
          <cell r="J2731" t="str">
            <v>CDS</v>
          </cell>
          <cell r="L2731" t="str">
            <v>WP_000753766.1</v>
          </cell>
          <cell r="M2731" t="str">
            <v>hypothetical protein</v>
          </cell>
        </row>
        <row r="2732">
          <cell r="A2732" t="str">
            <v>ACX60_RS13590</v>
          </cell>
          <cell r="B2732" t="str">
            <v>NZ_CP012004.1:2866108-2867749</v>
          </cell>
          <cell r="C2732" t="str">
            <v>OK</v>
          </cell>
          <cell r="D2732">
            <v>8.6203199999999995</v>
          </cell>
          <cell r="E2732">
            <v>11.170999999999999</v>
          </cell>
          <cell r="F2732">
            <v>0.37394500000000003</v>
          </cell>
          <cell r="G2732">
            <v>9.9150000000000002E-2</v>
          </cell>
          <cell r="H2732">
            <v>0.19639400000000001</v>
          </cell>
          <cell r="I2732" t="str">
            <v>no</v>
          </cell>
          <cell r="J2732" t="str">
            <v>CDS</v>
          </cell>
          <cell r="L2732" t="str">
            <v>WP_000140232.1</v>
          </cell>
          <cell r="M2732" t="str">
            <v>hypothetical protein</v>
          </cell>
        </row>
        <row r="2733">
          <cell r="A2733" t="str">
            <v>ACX60_RS13595</v>
          </cell>
          <cell r="B2733" t="str">
            <v>NZ_CP012004.1:2867787-2869254</v>
          </cell>
          <cell r="C2733" t="str">
            <v>OK</v>
          </cell>
          <cell r="D2733">
            <v>6.6464699999999999</v>
          </cell>
          <cell r="E2733">
            <v>9.38415</v>
          </cell>
          <cell r="F2733">
            <v>0.497639</v>
          </cell>
          <cell r="G2733">
            <v>3.0450000000000001E-2</v>
          </cell>
          <cell r="H2733">
            <v>7.3690400000000003E-2</v>
          </cell>
          <cell r="I2733" t="str">
            <v>no</v>
          </cell>
          <cell r="J2733" t="str">
            <v>CDS</v>
          </cell>
          <cell r="L2733" t="str">
            <v>WP_001040549.1</v>
          </cell>
          <cell r="M2733" t="str">
            <v>aldehyde dehydrogenase</v>
          </cell>
        </row>
        <row r="2734">
          <cell r="A2734" t="str">
            <v>ACX60_RS13600</v>
          </cell>
          <cell r="B2734" t="str">
            <v>NZ_CP012004.1:2869267-2870059</v>
          </cell>
          <cell r="C2734" t="str">
            <v>OK</v>
          </cell>
          <cell r="D2734">
            <v>6.2600199999999999</v>
          </cell>
          <cell r="E2734">
            <v>7.4380300000000004</v>
          </cell>
          <cell r="F2734">
            <v>0.248754</v>
          </cell>
          <cell r="G2734">
            <v>0.31230000000000002</v>
          </cell>
          <cell r="H2734">
            <v>0.48057100000000003</v>
          </cell>
          <cell r="I2734" t="str">
            <v>no</v>
          </cell>
          <cell r="J2734" t="str">
            <v>CDS</v>
          </cell>
          <cell r="L2734" t="str">
            <v>WP_000735778.1</v>
          </cell>
          <cell r="M2734" t="str">
            <v>L-aspartate dehydrogenase</v>
          </cell>
        </row>
        <row r="2735">
          <cell r="A2735" t="str">
            <v>ACX60_RS13605</v>
          </cell>
          <cell r="B2735" t="str">
            <v>NZ_CP012004.1:2870074-2870869</v>
          </cell>
          <cell r="C2735" t="str">
            <v>OK</v>
          </cell>
          <cell r="D2735">
            <v>10.8256</v>
          </cell>
          <cell r="E2735">
            <v>14.2164</v>
          </cell>
          <cell r="F2735">
            <v>0.39310899999999999</v>
          </cell>
          <cell r="G2735">
            <v>9.5200000000000007E-2</v>
          </cell>
          <cell r="H2735">
            <v>0.19021199999999999</v>
          </cell>
          <cell r="I2735" t="str">
            <v>no</v>
          </cell>
          <cell r="J2735" t="str">
            <v>CDS</v>
          </cell>
          <cell r="L2735" t="str">
            <v>WP_000009977.1</v>
          </cell>
          <cell r="M2735" t="str">
            <v>short-chain dehydrogenase</v>
          </cell>
        </row>
        <row r="2736">
          <cell r="A2736" t="str">
            <v>ACX60_RS13610</v>
          </cell>
          <cell r="B2736" t="str">
            <v>NZ_CP012004.1:2870884-2871709</v>
          </cell>
          <cell r="C2736" t="str">
            <v>OK</v>
          </cell>
          <cell r="D2736">
            <v>8.9091400000000007</v>
          </cell>
          <cell r="E2736">
            <v>12.678900000000001</v>
          </cell>
          <cell r="F2736">
            <v>0.509073</v>
          </cell>
          <cell r="G2736">
            <v>3.0200000000000001E-2</v>
          </cell>
          <cell r="H2736">
            <v>7.3180800000000004E-2</v>
          </cell>
          <cell r="I2736" t="str">
            <v>no</v>
          </cell>
          <cell r="J2736" t="str">
            <v>CDS</v>
          </cell>
          <cell r="L2736" t="str">
            <v>WP_000988617.1</v>
          </cell>
          <cell r="M2736" t="str">
            <v>hydrolase</v>
          </cell>
        </row>
        <row r="2737">
          <cell r="A2737" t="str">
            <v>ACX60_RS13615</v>
          </cell>
          <cell r="B2737" t="str">
            <v>NZ_CP012004.1:2871745-2872267</v>
          </cell>
          <cell r="C2737" t="str">
            <v>OK</v>
          </cell>
          <cell r="D2737">
            <v>25.6524</v>
          </cell>
          <cell r="E2737">
            <v>40.487099999999998</v>
          </cell>
          <cell r="F2737">
            <v>0.65836899999999998</v>
          </cell>
          <cell r="G2737">
            <v>6.1500000000000001E-3</v>
          </cell>
          <cell r="H2737">
            <v>1.86961E-2</v>
          </cell>
          <cell r="I2737" t="str">
            <v>yes</v>
          </cell>
          <cell r="J2737" t="str">
            <v>CDS</v>
          </cell>
          <cell r="L2737" t="str">
            <v>WP_000211626.1</v>
          </cell>
          <cell r="M2737" t="str">
            <v>cupin</v>
          </cell>
        </row>
        <row r="2738">
          <cell r="A2738" t="str">
            <v>ACX60_RS13620</v>
          </cell>
          <cell r="B2738" t="str">
            <v>NZ_CP012004.1:2872290-2873514</v>
          </cell>
          <cell r="C2738" t="str">
            <v>OK</v>
          </cell>
          <cell r="D2738">
            <v>5.0688000000000004</v>
          </cell>
          <cell r="E2738">
            <v>7.1639099999999996</v>
          </cell>
          <cell r="F2738">
            <v>0.49910100000000002</v>
          </cell>
          <cell r="G2738">
            <v>3.95E-2</v>
          </cell>
          <cell r="H2738">
            <v>9.1675300000000001E-2</v>
          </cell>
          <cell r="I2738" t="str">
            <v>no</v>
          </cell>
          <cell r="J2738" t="str">
            <v>CDS</v>
          </cell>
          <cell r="L2738" t="str">
            <v>WP_000064049.1</v>
          </cell>
          <cell r="M2738" t="str">
            <v>MFS transporter permease</v>
          </cell>
        </row>
        <row r="2739">
          <cell r="A2739" t="str">
            <v>ACX60_RS13625</v>
          </cell>
          <cell r="B2739" t="str">
            <v>NZ_CP012004.1:2873556-2874768</v>
          </cell>
          <cell r="C2739" t="str">
            <v>OK</v>
          </cell>
          <cell r="D2739">
            <v>5.6557599999999999</v>
          </cell>
          <cell r="E2739">
            <v>7.2423500000000001</v>
          </cell>
          <cell r="F2739">
            <v>0.35673700000000003</v>
          </cell>
          <cell r="G2739">
            <v>0.12675</v>
          </cell>
          <cell r="H2739">
            <v>0.238925</v>
          </cell>
          <cell r="I2739" t="str">
            <v>no</v>
          </cell>
          <cell r="J2739" t="str">
            <v>CDS</v>
          </cell>
          <cell r="L2739" t="str">
            <v>WP_000411870.1</v>
          </cell>
          <cell r="M2739" t="str">
            <v>ferredoxin reductase</v>
          </cell>
        </row>
        <row r="2740">
          <cell r="A2740" t="str">
            <v>ACX60_RS13630</v>
          </cell>
          <cell r="B2740" t="str">
            <v>NZ_CP012004.1:2874797-2875727</v>
          </cell>
          <cell r="C2740" t="str">
            <v>OK</v>
          </cell>
          <cell r="D2740">
            <v>3.5790099999999998</v>
          </cell>
          <cell r="E2740">
            <v>4.6714099999999998</v>
          </cell>
          <cell r="F2740">
            <v>0.384299</v>
          </cell>
          <cell r="G2740">
            <v>0.14005000000000001</v>
          </cell>
          <cell r="H2740">
            <v>0.25916800000000001</v>
          </cell>
          <cell r="I2740" t="str">
            <v>no</v>
          </cell>
          <cell r="J2740" t="str">
            <v>CDS</v>
          </cell>
          <cell r="L2740" t="str">
            <v>WP_000627791.1</v>
          </cell>
          <cell r="M2740" t="str">
            <v>glyoxalase</v>
          </cell>
        </row>
        <row r="2741">
          <cell r="A2741" t="str">
            <v>ACX60_RS13635</v>
          </cell>
          <cell r="B2741" t="str">
            <v>NZ_CP012004.1:2875738-2877563</v>
          </cell>
          <cell r="C2741" t="str">
            <v>OK</v>
          </cell>
          <cell r="D2741">
            <v>5.8318199999999996</v>
          </cell>
          <cell r="E2741">
            <v>11.3363</v>
          </cell>
          <cell r="F2741">
            <v>0.95893700000000004</v>
          </cell>
          <cell r="G2741">
            <v>6.1500000000000001E-3</v>
          </cell>
          <cell r="H2741">
            <v>1.86961E-2</v>
          </cell>
          <cell r="I2741" t="str">
            <v>yes</v>
          </cell>
          <cell r="J2741" t="str">
            <v>CDS</v>
          </cell>
          <cell r="L2741" t="str">
            <v>WP_000024367.1</v>
          </cell>
          <cell r="M2741" t="str">
            <v>3-ketoacyl-ACP reductase</v>
          </cell>
        </row>
        <row r="2742">
          <cell r="A2742" t="str">
            <v>ACX60_RS13640</v>
          </cell>
          <cell r="B2742" t="str">
            <v>NZ_CP012004.1:2875738-2877563</v>
          </cell>
          <cell r="C2742" t="str">
            <v>OK</v>
          </cell>
          <cell r="D2742">
            <v>4.5385099999999996</v>
          </cell>
          <cell r="E2742">
            <v>8.6673299999999998</v>
          </cell>
          <cell r="F2742">
            <v>0.93336699999999995</v>
          </cell>
          <cell r="G2742">
            <v>4.15E-3</v>
          </cell>
          <cell r="H2742">
            <v>1.332E-2</v>
          </cell>
          <cell r="I2742" t="str">
            <v>yes</v>
          </cell>
          <cell r="J2742" t="str">
            <v>CDS</v>
          </cell>
          <cell r="L2742" t="str">
            <v>WP_000991783.1</v>
          </cell>
          <cell r="M2742" t="str">
            <v>3-phenylpropionate dioxygenase</v>
          </cell>
        </row>
        <row r="2743">
          <cell r="A2743" t="str">
            <v>ACX60_RS13645</v>
          </cell>
          <cell r="B2743" t="str">
            <v>NZ_CP012004.1:2877579-2877879</v>
          </cell>
          <cell r="C2743" t="str">
            <v>OK</v>
          </cell>
          <cell r="D2743">
            <v>9.6483799999999995</v>
          </cell>
          <cell r="E2743">
            <v>25.334900000000001</v>
          </cell>
          <cell r="F2743">
            <v>1.3927700000000001</v>
          </cell>
          <cell r="G2743">
            <v>1E-4</v>
          </cell>
          <cell r="H2743">
            <v>4.75785E-4</v>
          </cell>
          <cell r="I2743" t="str">
            <v>yes</v>
          </cell>
          <cell r="J2743" t="str">
            <v>CDS</v>
          </cell>
          <cell r="L2743" t="str">
            <v>WP_000847096.1</v>
          </cell>
          <cell r="M2743" t="str">
            <v>hypothetical protein</v>
          </cell>
        </row>
        <row r="2744">
          <cell r="A2744" t="str">
            <v>ACX60_RS13650</v>
          </cell>
          <cell r="B2744" t="str">
            <v>NZ_CP012004.1:2877906-2878212</v>
          </cell>
          <cell r="C2744" t="str">
            <v>OK</v>
          </cell>
          <cell r="D2744">
            <v>5.7156599999999997</v>
          </cell>
          <cell r="E2744">
            <v>24.265899999999998</v>
          </cell>
          <cell r="F2744">
            <v>2.0859399999999999</v>
          </cell>
          <cell r="G2744">
            <v>5.0000000000000002E-5</v>
          </cell>
          <cell r="H2744">
            <v>2.50416E-4</v>
          </cell>
          <cell r="I2744" t="str">
            <v>yes</v>
          </cell>
          <cell r="J2744" t="str">
            <v>CDS</v>
          </cell>
          <cell r="L2744" t="str">
            <v>WP_000118514.1</v>
          </cell>
          <cell r="M2744" t="str">
            <v>(2Fe-2S)-binding protein</v>
          </cell>
        </row>
        <row r="2745">
          <cell r="A2745" t="str">
            <v>ACX60_RS13655</v>
          </cell>
          <cell r="B2745" t="str">
            <v>NZ_CP012004.1:2878485-2879298</v>
          </cell>
          <cell r="C2745" t="str">
            <v>OK</v>
          </cell>
          <cell r="D2745">
            <v>100.084</v>
          </cell>
          <cell r="E2745">
            <v>77.436099999999996</v>
          </cell>
          <cell r="F2745">
            <v>-0.37013000000000001</v>
          </cell>
          <cell r="G2745">
            <v>0.12595000000000001</v>
          </cell>
          <cell r="H2745">
            <v>0.23782</v>
          </cell>
          <cell r="I2745" t="str">
            <v>no</v>
          </cell>
          <cell r="J2745" t="str">
            <v>CDS</v>
          </cell>
          <cell r="L2745" t="str">
            <v>WP_000051057.1</v>
          </cell>
          <cell r="M2745" t="str">
            <v>IclR family transcriptional regulator</v>
          </cell>
        </row>
        <row r="2746">
          <cell r="A2746" t="str">
            <v>ACX60_RS13660</v>
          </cell>
          <cell r="B2746" t="str">
            <v>NZ_CP012004.1:2879344-2879644</v>
          </cell>
          <cell r="C2746" t="str">
            <v>OK</v>
          </cell>
          <cell r="D2746">
            <v>56.421700000000001</v>
          </cell>
          <cell r="E2746">
            <v>47.724899999999998</v>
          </cell>
          <cell r="F2746">
            <v>-0.241508</v>
          </cell>
          <cell r="G2746">
            <v>0.31979999999999997</v>
          </cell>
          <cell r="H2746">
            <v>0.48819800000000002</v>
          </cell>
          <cell r="I2746" t="str">
            <v>no</v>
          </cell>
          <cell r="J2746" t="str">
            <v>CDS</v>
          </cell>
          <cell r="L2746" t="str">
            <v>WP_000927114.1</v>
          </cell>
          <cell r="M2746" t="str">
            <v>hypothetical protein</v>
          </cell>
        </row>
        <row r="2747">
          <cell r="A2747" t="str">
            <v>ACX60_RS13665</v>
          </cell>
          <cell r="B2747" t="str">
            <v>NZ_CP012004.1:2879658-2880240</v>
          </cell>
          <cell r="C2747" t="str">
            <v>OK</v>
          </cell>
          <cell r="D2747">
            <v>61.860700000000001</v>
          </cell>
          <cell r="E2747">
            <v>29.3293</v>
          </cell>
          <cell r="F2747">
            <v>-1.0766800000000001</v>
          </cell>
          <cell r="G2747">
            <v>5.0000000000000002E-5</v>
          </cell>
          <cell r="H2747">
            <v>2.50416E-4</v>
          </cell>
          <cell r="I2747" t="str">
            <v>yes</v>
          </cell>
          <cell r="J2747" t="str">
            <v>CDS</v>
          </cell>
          <cell r="L2747" t="str">
            <v>WP_000074694.1</v>
          </cell>
          <cell r="M2747" t="str">
            <v>nucleoside transporter</v>
          </cell>
        </row>
        <row r="2748">
          <cell r="A2748" t="str">
            <v>ACX60_RS13670</v>
          </cell>
          <cell r="B2748" t="str">
            <v>NZ_CP012004.1:2880486-2881275</v>
          </cell>
          <cell r="C2748" t="str">
            <v>OK</v>
          </cell>
          <cell r="D2748">
            <v>31.6572</v>
          </cell>
          <cell r="E2748">
            <v>26.089300000000001</v>
          </cell>
          <cell r="F2748">
            <v>-0.27907500000000002</v>
          </cell>
          <cell r="G2748">
            <v>0.2198</v>
          </cell>
          <cell r="H2748">
            <v>0.36887999999999999</v>
          </cell>
          <cell r="I2748" t="str">
            <v>no</v>
          </cell>
          <cell r="J2748" t="str">
            <v>CDS</v>
          </cell>
          <cell r="L2748" t="str">
            <v>WP_000070469.1</v>
          </cell>
          <cell r="M2748" t="str">
            <v>enoyl-CoA hydratase</v>
          </cell>
        </row>
        <row r="2749">
          <cell r="A2749" t="str">
            <v>ACX60_RS13675</v>
          </cell>
          <cell r="B2749" t="str">
            <v>NZ_CP012004.1:2881377-2881797</v>
          </cell>
          <cell r="C2749" t="str">
            <v>OK</v>
          </cell>
          <cell r="D2749">
            <v>190.822</v>
          </cell>
          <cell r="E2749">
            <v>125.485</v>
          </cell>
          <cell r="F2749">
            <v>-0.60471200000000003</v>
          </cell>
          <cell r="G2749">
            <v>1.0999999999999999E-2</v>
          </cell>
          <cell r="H2749">
            <v>3.0923300000000001E-2</v>
          </cell>
          <cell r="I2749" t="str">
            <v>yes</v>
          </cell>
          <cell r="J2749" t="str">
            <v>CDS</v>
          </cell>
          <cell r="L2749" t="str">
            <v>WP_000856365.1</v>
          </cell>
          <cell r="M2749" t="str">
            <v>poly-beta-1,6-N-acetyl-D-glucosamine biosynthesis protein PgaD</v>
          </cell>
        </row>
        <row r="2750">
          <cell r="A2750" t="str">
            <v>ACX60_RS13680</v>
          </cell>
          <cell r="B2750" t="str">
            <v>NZ_CP012004.1:2881879-2883139</v>
          </cell>
          <cell r="C2750" t="str">
            <v>OK</v>
          </cell>
          <cell r="D2750">
            <v>95.516099999999994</v>
          </cell>
          <cell r="E2750">
            <v>70.869200000000006</v>
          </cell>
          <cell r="F2750">
            <v>-0.43058600000000002</v>
          </cell>
          <cell r="G2750">
            <v>7.8549999999999995E-2</v>
          </cell>
          <cell r="H2750">
            <v>0.16251699999999999</v>
          </cell>
          <cell r="I2750" t="str">
            <v>no</v>
          </cell>
          <cell r="J2750" t="str">
            <v>CDS</v>
          </cell>
          <cell r="L2750" t="str">
            <v>WP_000151613.1</v>
          </cell>
          <cell r="M2750" t="str">
            <v>poly-beta-1,6 N-acetyl-D-glucosamine synthase</v>
          </cell>
        </row>
        <row r="2751">
          <cell r="A2751" t="str">
            <v>ACX60_RS13685</v>
          </cell>
          <cell r="B2751" t="str">
            <v>NZ_CP012004.1:2883152-2885147</v>
          </cell>
          <cell r="C2751" t="str">
            <v>OK</v>
          </cell>
          <cell r="D2751">
            <v>91.175200000000004</v>
          </cell>
          <cell r="E2751">
            <v>77.633099999999999</v>
          </cell>
          <cell r="F2751">
            <v>-0.23197000000000001</v>
          </cell>
          <cell r="G2751">
            <v>0.33560000000000001</v>
          </cell>
          <cell r="H2751">
            <v>0.505216</v>
          </cell>
          <cell r="I2751" t="str">
            <v>no</v>
          </cell>
          <cell r="J2751" t="str">
            <v>CDS</v>
          </cell>
          <cell r="L2751" t="str">
            <v>WP_000632819.1</v>
          </cell>
          <cell r="M2751" t="str">
            <v>poly-beta-1,6-N-acetyl-D-glucosamine N-deacetylase PgaB</v>
          </cell>
        </row>
        <row r="2752">
          <cell r="A2752" t="str">
            <v>ACX60_RS13690</v>
          </cell>
          <cell r="B2752" t="str">
            <v>NZ_CP012004.1:2885383-2885725</v>
          </cell>
          <cell r="C2752" t="str">
            <v>OK</v>
          </cell>
          <cell r="D2752">
            <v>449.56900000000002</v>
          </cell>
          <cell r="E2752">
            <v>219.369</v>
          </cell>
          <cell r="F2752">
            <v>-1.03518</v>
          </cell>
          <cell r="G2752">
            <v>5.0000000000000002E-5</v>
          </cell>
          <cell r="H2752">
            <v>2.50416E-4</v>
          </cell>
          <cell r="I2752" t="str">
            <v>yes</v>
          </cell>
          <cell r="J2752" t="str">
            <v>CDS</v>
          </cell>
          <cell r="L2752" t="str">
            <v>WP_000627259.1</v>
          </cell>
          <cell r="M2752" t="str">
            <v>peptidylprolyl isomerase</v>
          </cell>
        </row>
        <row r="2753">
          <cell r="A2753" t="str">
            <v>ACX60_RS13695</v>
          </cell>
          <cell r="B2753" t="str">
            <v>NZ_CP012004.1:2885811-2886342</v>
          </cell>
          <cell r="C2753" t="str">
            <v>OK</v>
          </cell>
          <cell r="D2753">
            <v>163.97399999999999</v>
          </cell>
          <cell r="E2753">
            <v>54.5717</v>
          </cell>
          <cell r="F2753">
            <v>-1.58725</v>
          </cell>
          <cell r="G2753">
            <v>5.0000000000000002E-5</v>
          </cell>
          <cell r="H2753">
            <v>2.50416E-4</v>
          </cell>
          <cell r="I2753" t="str">
            <v>yes</v>
          </cell>
          <cell r="J2753" t="str">
            <v>CDS</v>
          </cell>
          <cell r="L2753" t="str">
            <v>WP_001185269.1</v>
          </cell>
          <cell r="M2753" t="str">
            <v>hypothetical protein</v>
          </cell>
        </row>
        <row r="2754">
          <cell r="A2754" t="str">
            <v>ACX60_RS13700</v>
          </cell>
          <cell r="B2754" t="str">
            <v>NZ_CP012004.1:2886530-2887793</v>
          </cell>
          <cell r="C2754" t="str">
            <v>OK</v>
          </cell>
          <cell r="D2754">
            <v>8.4489999999999998</v>
          </cell>
          <cell r="E2754">
            <v>15.520200000000001</v>
          </cell>
          <cell r="F2754">
            <v>0.87729599999999996</v>
          </cell>
          <cell r="G2754">
            <v>2.0000000000000001E-4</v>
          </cell>
          <cell r="H2754">
            <v>9.0001999999999997E-4</v>
          </cell>
          <cell r="I2754" t="str">
            <v>yes</v>
          </cell>
          <cell r="J2754" t="str">
            <v>CDS</v>
          </cell>
          <cell r="L2754" t="str">
            <v>WP_000267733.1</v>
          </cell>
          <cell r="M2754" t="str">
            <v>C4-dicarboxylate transporter DctA</v>
          </cell>
        </row>
        <row r="2755">
          <cell r="A2755" t="str">
            <v>ACX60_RS13705</v>
          </cell>
          <cell r="B2755" t="str">
            <v>NZ_CP012004.1:2887830-2888829</v>
          </cell>
          <cell r="C2755" t="str">
            <v>OK</v>
          </cell>
          <cell r="D2755">
            <v>45.989800000000002</v>
          </cell>
          <cell r="E2755">
            <v>45.7226</v>
          </cell>
          <cell r="F2755">
            <v>-8.4041900000000006E-3</v>
          </cell>
          <cell r="G2755">
            <v>0.97070000000000001</v>
          </cell>
          <cell r="H2755">
            <v>0.98369099999999998</v>
          </cell>
          <cell r="I2755" t="str">
            <v>no</v>
          </cell>
          <cell r="J2755" t="str">
            <v>CDS</v>
          </cell>
          <cell r="L2755" t="str">
            <v>WP_000766454.1</v>
          </cell>
          <cell r="M2755" t="str">
            <v>cobalamin biosynthesis protein</v>
          </cell>
        </row>
        <row r="2756">
          <cell r="A2756" t="str">
            <v>ACX60_RS13710</v>
          </cell>
          <cell r="B2756" t="str">
            <v>NZ_CP012004.1:2889327-2889528</v>
          </cell>
          <cell r="C2756" t="str">
            <v>OK</v>
          </cell>
          <cell r="D2756">
            <v>853.59699999999998</v>
          </cell>
          <cell r="E2756">
            <v>248.14099999999999</v>
          </cell>
          <cell r="F2756">
            <v>-1.7823899999999999</v>
          </cell>
          <cell r="G2756">
            <v>5.0000000000000002E-5</v>
          </cell>
          <cell r="H2756">
            <v>2.50416E-4</v>
          </cell>
          <cell r="I2756" t="str">
            <v>yes</v>
          </cell>
          <cell r="J2756" t="str">
            <v>CDS</v>
          </cell>
          <cell r="L2756" t="str">
            <v>WP_000761577.1</v>
          </cell>
          <cell r="M2756" t="str">
            <v>hypothetical protein</v>
          </cell>
        </row>
        <row r="2757">
          <cell r="A2757" t="str">
            <v>ACX60_RS13715</v>
          </cell>
          <cell r="B2757" t="str">
            <v>NZ_CP012004.1:2889638-2890154</v>
          </cell>
          <cell r="C2757" t="str">
            <v>OK</v>
          </cell>
          <cell r="D2757">
            <v>270.22500000000002</v>
          </cell>
          <cell r="E2757">
            <v>303.142</v>
          </cell>
          <cell r="F2757">
            <v>0.16583200000000001</v>
          </cell>
          <cell r="G2757">
            <v>0.48980000000000001</v>
          </cell>
          <cell r="H2757">
            <v>0.65931300000000004</v>
          </cell>
          <cell r="I2757" t="str">
            <v>no</v>
          </cell>
          <cell r="J2757" t="str">
            <v>CDS</v>
          </cell>
          <cell r="L2757" t="str">
            <v>WP_001142469.1</v>
          </cell>
          <cell r="M2757" t="str">
            <v>acyl-CoA thioesterase</v>
          </cell>
        </row>
        <row r="2758">
          <cell r="A2758" t="str">
            <v>ACX60_RS13720</v>
          </cell>
          <cell r="B2758" t="str">
            <v>NZ_CP012004.1:2890415-2891030</v>
          </cell>
          <cell r="C2758" t="str">
            <v>OK</v>
          </cell>
          <cell r="D2758">
            <v>245.00800000000001</v>
          </cell>
          <cell r="E2758">
            <v>96.013999999999996</v>
          </cell>
          <cell r="F2758">
            <v>-1.35151</v>
          </cell>
          <cell r="G2758">
            <v>5.0000000000000002E-5</v>
          </cell>
          <cell r="H2758">
            <v>2.50416E-4</v>
          </cell>
          <cell r="I2758" t="str">
            <v>yes</v>
          </cell>
          <cell r="J2758" t="str">
            <v>CDS</v>
          </cell>
          <cell r="L2758" t="str">
            <v>WP_000254582.1</v>
          </cell>
          <cell r="M2758" t="str">
            <v>membrane protein</v>
          </cell>
        </row>
        <row r="2759">
          <cell r="A2759" t="str">
            <v>ACX60_RS13725</v>
          </cell>
          <cell r="B2759" t="str">
            <v>NZ_CP012004.1:2891041-2893108</v>
          </cell>
          <cell r="C2759" t="str">
            <v>OK</v>
          </cell>
          <cell r="D2759">
            <v>171.37200000000001</v>
          </cell>
          <cell r="E2759">
            <v>64.073300000000003</v>
          </cell>
          <cell r="F2759">
            <v>-1.41933</v>
          </cell>
          <cell r="G2759">
            <v>5.0000000000000002E-5</v>
          </cell>
          <cell r="H2759">
            <v>2.50416E-4</v>
          </cell>
          <cell r="I2759" t="str">
            <v>yes</v>
          </cell>
          <cell r="J2759" t="str">
            <v>CDS</v>
          </cell>
          <cell r="K2759" t="str">
            <v>betT2</v>
          </cell>
          <cell r="L2759" t="str">
            <v>WP_000179784.1</v>
          </cell>
          <cell r="M2759" t="str">
            <v>choline transporter BetT</v>
          </cell>
        </row>
        <row r="2760">
          <cell r="A2760" t="str">
            <v>ACX60_RS13730</v>
          </cell>
          <cell r="B2760" t="str">
            <v>NZ_CP012004.1:2893225-2894848</v>
          </cell>
          <cell r="C2760" t="str">
            <v>OK</v>
          </cell>
          <cell r="D2760">
            <v>68.628900000000002</v>
          </cell>
          <cell r="E2760">
            <v>31.162800000000001</v>
          </cell>
          <cell r="F2760">
            <v>-1.1389899999999999</v>
          </cell>
          <cell r="G2760">
            <v>5.0000000000000002E-5</v>
          </cell>
          <cell r="H2760">
            <v>2.50416E-4</v>
          </cell>
          <cell r="I2760" t="str">
            <v>yes</v>
          </cell>
          <cell r="J2760" t="str">
            <v>CDS</v>
          </cell>
          <cell r="K2760" t="str">
            <v>betT1</v>
          </cell>
          <cell r="L2760" t="str">
            <v>WP_000243372.1</v>
          </cell>
          <cell r="M2760" t="str">
            <v>choline/carnitine/betaine transporter family protein</v>
          </cell>
        </row>
        <row r="2761">
          <cell r="A2761" t="str">
            <v>ACX60_RS13735</v>
          </cell>
          <cell r="B2761" t="str">
            <v>NZ_CP012004.1:2895113-2897202</v>
          </cell>
          <cell r="C2761" t="str">
            <v>OK</v>
          </cell>
          <cell r="D2761">
            <v>100.57</v>
          </cell>
          <cell r="E2761">
            <v>100.533</v>
          </cell>
          <cell r="F2761">
            <v>-5.23081E-4</v>
          </cell>
          <cell r="G2761">
            <v>0.99934999999999996</v>
          </cell>
          <cell r="H2761">
            <v>0.99939500000000003</v>
          </cell>
          <cell r="I2761" t="str">
            <v>no</v>
          </cell>
          <cell r="J2761" t="str">
            <v>CDS</v>
          </cell>
          <cell r="L2761" t="str">
            <v>WP_000166965.1</v>
          </cell>
          <cell r="M2761" t="str">
            <v>BetI family transcriptional regulator</v>
          </cell>
        </row>
        <row r="2762">
          <cell r="A2762" t="str">
            <v>ACX60_RS13740</v>
          </cell>
          <cell r="B2762" t="str">
            <v>NZ_CP012004.1:2895113-2897202</v>
          </cell>
          <cell r="C2762" t="str">
            <v>OK</v>
          </cell>
          <cell r="D2762">
            <v>93.123800000000003</v>
          </cell>
          <cell r="E2762">
            <v>111.872</v>
          </cell>
          <cell r="F2762">
            <v>0.264625</v>
          </cell>
          <cell r="G2762">
            <v>0.36559999999999998</v>
          </cell>
          <cell r="H2762">
            <v>0.53772399999999998</v>
          </cell>
          <cell r="I2762" t="str">
            <v>no</v>
          </cell>
          <cell r="J2762" t="str">
            <v>CDS</v>
          </cell>
          <cell r="L2762" t="str">
            <v>WP_001286300.1</v>
          </cell>
          <cell r="M2762" t="str">
            <v>betaine-aldehyde dehydrogenase</v>
          </cell>
        </row>
        <row r="2763">
          <cell r="A2763" t="str">
            <v>ACX60_RS13745</v>
          </cell>
          <cell r="B2763" t="str">
            <v>NZ_CP012004.1:2897297-2898956</v>
          </cell>
          <cell r="C2763" t="str">
            <v>OK</v>
          </cell>
          <cell r="D2763">
            <v>66.989400000000003</v>
          </cell>
          <cell r="E2763">
            <v>94.296899999999994</v>
          </cell>
          <cell r="F2763">
            <v>0.49327799999999999</v>
          </cell>
          <cell r="G2763">
            <v>6.3100000000000003E-2</v>
          </cell>
          <cell r="H2763">
            <v>0.13536999999999999</v>
          </cell>
          <cell r="I2763" t="str">
            <v>no</v>
          </cell>
          <cell r="J2763" t="str">
            <v>CDS</v>
          </cell>
          <cell r="L2763" t="str">
            <v>WP_001021934.1</v>
          </cell>
          <cell r="M2763" t="str">
            <v>oxygen-dependent choline dehydrogenase</v>
          </cell>
        </row>
        <row r="2764">
          <cell r="A2764" t="str">
            <v>ACX60_RS13750</v>
          </cell>
          <cell r="B2764" t="str">
            <v>NZ_CP012004.1:2899467-2901108</v>
          </cell>
          <cell r="C2764" t="str">
            <v>OK</v>
          </cell>
          <cell r="D2764">
            <v>370.065</v>
          </cell>
          <cell r="E2764">
            <v>416.34100000000001</v>
          </cell>
          <cell r="F2764">
            <v>0.169987</v>
          </cell>
          <cell r="G2764">
            <v>0.49370000000000003</v>
          </cell>
          <cell r="H2764">
            <v>0.66282600000000003</v>
          </cell>
          <cell r="I2764" t="str">
            <v>no</v>
          </cell>
          <cell r="J2764" t="str">
            <v>CDS</v>
          </cell>
          <cell r="L2764" t="str">
            <v>WP_000714073.1</v>
          </cell>
          <cell r="M2764" t="str">
            <v>malate:quinone oxidoreductase</v>
          </cell>
        </row>
        <row r="2765">
          <cell r="A2765" t="str">
            <v>ACX60_RS13755</v>
          </cell>
          <cell r="B2765" t="str">
            <v>NZ_CP012004.1:2901199-2901670</v>
          </cell>
          <cell r="C2765" t="str">
            <v>OK</v>
          </cell>
          <cell r="D2765">
            <v>20.186</v>
          </cell>
          <cell r="E2765">
            <v>33.658099999999997</v>
          </cell>
          <cell r="F2765">
            <v>0.737599</v>
          </cell>
          <cell r="G2765">
            <v>2.3E-3</v>
          </cell>
          <cell r="H2765">
            <v>7.8967599999999992E-3</v>
          </cell>
          <cell r="I2765" t="str">
            <v>yes</v>
          </cell>
          <cell r="J2765" t="str">
            <v>CDS</v>
          </cell>
          <cell r="L2765" t="str">
            <v>WP_000188097.1</v>
          </cell>
          <cell r="M2765" t="str">
            <v>hypothetical protein</v>
          </cell>
        </row>
        <row r="2766">
          <cell r="A2766" t="str">
            <v>ACX60_RS13760</v>
          </cell>
          <cell r="B2766" t="str">
            <v>NZ_CP012004.1:2901886-2902765</v>
          </cell>
          <cell r="C2766" t="str">
            <v>OK</v>
          </cell>
          <cell r="D2766">
            <v>124.711</v>
          </cell>
          <cell r="E2766">
            <v>52.848100000000002</v>
          </cell>
          <cell r="F2766">
            <v>-1.2386699999999999</v>
          </cell>
          <cell r="G2766">
            <v>5.0000000000000002E-5</v>
          </cell>
          <cell r="H2766">
            <v>2.50416E-4</v>
          </cell>
          <cell r="I2766" t="str">
            <v>yes</v>
          </cell>
          <cell r="J2766" t="str">
            <v>CDS</v>
          </cell>
          <cell r="L2766" t="str">
            <v>WP_000696107.1</v>
          </cell>
          <cell r="M2766" t="str">
            <v>homocysteine S-methyltransferase</v>
          </cell>
        </row>
        <row r="2767">
          <cell r="A2767" t="str">
            <v>ACX60_RS13765</v>
          </cell>
          <cell r="B2767" t="str">
            <v>NZ_CP012004.1:2902770-2904105</v>
          </cell>
          <cell r="C2767" t="str">
            <v>OK</v>
          </cell>
          <cell r="D2767">
            <v>123.48</v>
          </cell>
          <cell r="E2767">
            <v>56.944899999999997</v>
          </cell>
          <cell r="F2767">
            <v>-1.11663</v>
          </cell>
          <cell r="G2767">
            <v>5.0000000000000002E-5</v>
          </cell>
          <cell r="H2767">
            <v>2.50416E-4</v>
          </cell>
          <cell r="I2767" t="str">
            <v>yes</v>
          </cell>
          <cell r="J2767" t="str">
            <v>CDS</v>
          </cell>
          <cell r="L2767" t="str">
            <v>WP_001271336.1</v>
          </cell>
          <cell r="M2767" t="str">
            <v>arginine:ornithine antiporter</v>
          </cell>
        </row>
        <row r="2768">
          <cell r="A2768" t="str">
            <v>ACX60_RS13770</v>
          </cell>
          <cell r="B2768" t="str">
            <v>NZ_CP012004.1:2904160-2906074</v>
          </cell>
          <cell r="C2768" t="str">
            <v>OK</v>
          </cell>
          <cell r="D2768">
            <v>24.0945</v>
          </cell>
          <cell r="E2768">
            <v>48.052100000000003</v>
          </cell>
          <cell r="F2768">
            <v>0.99589499999999997</v>
          </cell>
          <cell r="G2768">
            <v>5.0000000000000002E-5</v>
          </cell>
          <cell r="H2768">
            <v>2.50416E-4</v>
          </cell>
          <cell r="I2768" t="str">
            <v>yes</v>
          </cell>
          <cell r="J2768" t="str">
            <v>CDS</v>
          </cell>
          <cell r="L2768" t="str">
            <v>WP_000167349.1</v>
          </cell>
          <cell r="M2768" t="str">
            <v>alpha/beta hydrolase</v>
          </cell>
        </row>
        <row r="2769">
          <cell r="A2769" t="str">
            <v>ACX60_RS13775</v>
          </cell>
          <cell r="B2769" t="str">
            <v>NZ_CP012004.1:2906222-2906929</v>
          </cell>
          <cell r="C2769" t="str">
            <v>OK</v>
          </cell>
          <cell r="D2769">
            <v>6.8388400000000003</v>
          </cell>
          <cell r="E2769">
            <v>14.1251</v>
          </cell>
          <cell r="F2769">
            <v>1.04644</v>
          </cell>
          <cell r="G2769">
            <v>1E-4</v>
          </cell>
          <cell r="H2769">
            <v>4.75785E-4</v>
          </cell>
          <cell r="I2769" t="str">
            <v>yes</v>
          </cell>
          <cell r="J2769" t="str">
            <v>CDS</v>
          </cell>
          <cell r="M2769" t="str">
            <v>hypothetical protein</v>
          </cell>
        </row>
        <row r="2770">
          <cell r="A2770" t="str">
            <v>ACX60_RS13780</v>
          </cell>
          <cell r="B2770" t="str">
            <v>NZ_CP012004.1:2907249-2907525</v>
          </cell>
          <cell r="C2770" t="str">
            <v>OK</v>
          </cell>
          <cell r="D2770">
            <v>186.87200000000001</v>
          </cell>
          <cell r="E2770">
            <v>60.5867</v>
          </cell>
          <cell r="F2770">
            <v>-1.6249800000000001</v>
          </cell>
          <cell r="G2770">
            <v>5.0000000000000002E-5</v>
          </cell>
          <cell r="H2770">
            <v>2.50416E-4</v>
          </cell>
          <cell r="I2770" t="str">
            <v>yes</v>
          </cell>
          <cell r="J2770" t="str">
            <v>CDS</v>
          </cell>
          <cell r="L2770" t="str">
            <v>WP_000061132.1</v>
          </cell>
          <cell r="M2770" t="str">
            <v>hypothetical protein</v>
          </cell>
        </row>
        <row r="2771">
          <cell r="A2771" t="str">
            <v>ACX60_RS13785</v>
          </cell>
          <cell r="B2771" t="str">
            <v>NZ_CP012004.1:2907538-2908429</v>
          </cell>
          <cell r="C2771" t="str">
            <v>OK</v>
          </cell>
          <cell r="D2771">
            <v>37.745899999999999</v>
          </cell>
          <cell r="E2771">
            <v>32.263500000000001</v>
          </cell>
          <cell r="F2771">
            <v>-0.22641600000000001</v>
          </cell>
          <cell r="G2771">
            <v>0.32729999999999998</v>
          </cell>
          <cell r="H2771">
            <v>0.49637900000000001</v>
          </cell>
          <cell r="I2771" t="str">
            <v>no</v>
          </cell>
          <cell r="J2771" t="str">
            <v>CDS</v>
          </cell>
          <cell r="L2771" t="str">
            <v>WP_001105541.1</v>
          </cell>
          <cell r="M2771" t="str">
            <v>transcriptional regulator</v>
          </cell>
        </row>
        <row r="2772">
          <cell r="A2772" t="str">
            <v>ACX60_RS13790</v>
          </cell>
          <cell r="B2772" t="str">
            <v>NZ_CP012004.1:2908616-2909561</v>
          </cell>
          <cell r="C2772" t="str">
            <v>OK</v>
          </cell>
          <cell r="D2772">
            <v>4.9996900000000002</v>
          </cell>
          <cell r="E2772">
            <v>8.6479499999999998</v>
          </cell>
          <cell r="F2772">
            <v>0.79052</v>
          </cell>
          <cell r="G2772">
            <v>1.5E-3</v>
          </cell>
          <cell r="H2772">
            <v>5.4279899999999997E-3</v>
          </cell>
          <cell r="I2772" t="str">
            <v>yes</v>
          </cell>
          <cell r="J2772" t="str">
            <v>CDS</v>
          </cell>
          <cell r="L2772" t="str">
            <v>WP_000050871.1</v>
          </cell>
          <cell r="M2772" t="str">
            <v>dihydrodipicolinate synthase family protein</v>
          </cell>
        </row>
        <row r="2773">
          <cell r="A2773" t="str">
            <v>ACX60_RS13795</v>
          </cell>
          <cell r="B2773" t="str">
            <v>NZ_CP012004.1:2909733-2911119</v>
          </cell>
          <cell r="C2773" t="str">
            <v>OK</v>
          </cell>
          <cell r="D2773">
            <v>5.6574600000000004</v>
          </cell>
          <cell r="E2773">
            <v>5.1371799999999999</v>
          </cell>
          <cell r="F2773">
            <v>-0.139179</v>
          </cell>
          <cell r="G2773">
            <v>0.56264999999999998</v>
          </cell>
          <cell r="H2773">
            <v>0.72160999999999997</v>
          </cell>
          <cell r="I2773" t="str">
            <v>no</v>
          </cell>
          <cell r="J2773" t="str">
            <v>CDS</v>
          </cell>
          <cell r="L2773" t="str">
            <v>WP_000182786.1</v>
          </cell>
          <cell r="M2773" t="str">
            <v>membrane protein</v>
          </cell>
        </row>
        <row r="2774">
          <cell r="A2774" t="str">
            <v>ACX60_RS13800</v>
          </cell>
          <cell r="B2774" t="str">
            <v>NZ_CP012004.1:2911197-2912544</v>
          </cell>
          <cell r="C2774" t="str">
            <v>OK</v>
          </cell>
          <cell r="D2774">
            <v>2.1884199999999998</v>
          </cell>
          <cell r="E2774">
            <v>4.5526</v>
          </cell>
          <cell r="F2774">
            <v>1.0568</v>
          </cell>
          <cell r="G2774">
            <v>5.0000000000000002E-5</v>
          </cell>
          <cell r="H2774">
            <v>2.50416E-4</v>
          </cell>
          <cell r="I2774" t="str">
            <v>yes</v>
          </cell>
          <cell r="J2774" t="str">
            <v>CDS</v>
          </cell>
          <cell r="L2774" t="str">
            <v>WP_001046199.1</v>
          </cell>
          <cell r="M2774" t="str">
            <v>hypothetical protein</v>
          </cell>
        </row>
        <row r="2775">
          <cell r="A2775" t="str">
            <v>ACX60_RS13805</v>
          </cell>
          <cell r="B2775" t="str">
            <v>NZ_CP012004.1:2913191-2913476</v>
          </cell>
          <cell r="C2775" t="str">
            <v>OK</v>
          </cell>
          <cell r="D2775">
            <v>75.558000000000007</v>
          </cell>
          <cell r="E2775">
            <v>88.037300000000002</v>
          </cell>
          <cell r="F2775">
            <v>0.22053</v>
          </cell>
          <cell r="G2775">
            <v>0.34649999999999997</v>
          </cell>
          <cell r="H2775">
            <v>0.51718299999999995</v>
          </cell>
          <cell r="I2775" t="str">
            <v>no</v>
          </cell>
          <cell r="J2775" t="str">
            <v>CDS</v>
          </cell>
          <cell r="L2775" t="str">
            <v>WP_000675263.1</v>
          </cell>
          <cell r="M2775" t="str">
            <v>hypothetical protein</v>
          </cell>
        </row>
        <row r="2776">
          <cell r="A2776" t="str">
            <v>ACX60_RS13810</v>
          </cell>
          <cell r="B2776" t="str">
            <v>NZ_CP012004.1:2913667-2914396</v>
          </cell>
          <cell r="C2776" t="str">
            <v>OK</v>
          </cell>
          <cell r="D2776">
            <v>98.227999999999994</v>
          </cell>
          <cell r="E2776">
            <v>195.76300000000001</v>
          </cell>
          <cell r="F2776">
            <v>0.99490400000000001</v>
          </cell>
          <cell r="G2776">
            <v>5.0000000000000002E-5</v>
          </cell>
          <cell r="H2776">
            <v>2.50416E-4</v>
          </cell>
          <cell r="I2776" t="str">
            <v>yes</v>
          </cell>
          <cell r="J2776" t="str">
            <v>CDS</v>
          </cell>
          <cell r="L2776" t="str">
            <v>WP_001041094.1</v>
          </cell>
          <cell r="M2776" t="str">
            <v>hypothetical protein</v>
          </cell>
        </row>
        <row r="2777">
          <cell r="A2777" t="str">
            <v>ACX60_RS13815</v>
          </cell>
          <cell r="B2777" t="str">
            <v>NZ_CP012004.1:2914404-2915511</v>
          </cell>
          <cell r="C2777" t="str">
            <v>OK</v>
          </cell>
          <cell r="D2777">
            <v>242.548</v>
          </cell>
          <cell r="E2777">
            <v>272.666</v>
          </cell>
          <cell r="F2777">
            <v>0.16886300000000001</v>
          </cell>
          <cell r="G2777">
            <v>0.48039999999999999</v>
          </cell>
          <cell r="H2777">
            <v>0.65104200000000001</v>
          </cell>
          <cell r="I2777" t="str">
            <v>no</v>
          </cell>
          <cell r="J2777" t="str">
            <v>CDS</v>
          </cell>
          <cell r="L2777" t="str">
            <v>WP_000464636.1</v>
          </cell>
          <cell r="M2777" t="str">
            <v>hypothetical protein</v>
          </cell>
        </row>
        <row r="2778">
          <cell r="A2778" t="str">
            <v>ACX60_RS13820</v>
          </cell>
          <cell r="B2778" t="str">
            <v>NZ_CP012004.1:2915519-2916020</v>
          </cell>
          <cell r="C2778" t="str">
            <v>OK</v>
          </cell>
          <cell r="D2778">
            <v>695.98299999999995</v>
          </cell>
          <cell r="E2778">
            <v>913.78899999999999</v>
          </cell>
          <cell r="F2778">
            <v>0.39280999999999999</v>
          </cell>
          <cell r="G2778">
            <v>0.1012</v>
          </cell>
          <cell r="H2778">
            <v>0.19988600000000001</v>
          </cell>
          <cell r="I2778" t="str">
            <v>no</v>
          </cell>
          <cell r="J2778" t="str">
            <v>CDS</v>
          </cell>
          <cell r="L2778" t="str">
            <v>WP_001027391.1</v>
          </cell>
          <cell r="M2778" t="str">
            <v>50S ribosomal protein L22</v>
          </cell>
        </row>
        <row r="2779">
          <cell r="A2779" t="str">
            <v>ACX60_RS13825</v>
          </cell>
          <cell r="B2779" t="str">
            <v>NZ_CP012004.1:2916032-2916635</v>
          </cell>
          <cell r="C2779" t="str">
            <v>OK</v>
          </cell>
          <cell r="D2779">
            <v>365.93900000000002</v>
          </cell>
          <cell r="E2779">
            <v>638.30799999999999</v>
          </cell>
          <cell r="F2779">
            <v>0.80264999999999997</v>
          </cell>
          <cell r="G2779">
            <v>1.4499999999999999E-3</v>
          </cell>
          <cell r="H2779">
            <v>5.2633100000000002E-3</v>
          </cell>
          <cell r="I2779" t="str">
            <v>yes</v>
          </cell>
          <cell r="J2779" t="str">
            <v>CDS</v>
          </cell>
          <cell r="L2779" t="str">
            <v>WP_000837119.1</v>
          </cell>
          <cell r="M2779" t="str">
            <v>hypothetical protein</v>
          </cell>
        </row>
        <row r="2780">
          <cell r="A2780" t="str">
            <v>ACX60_RS13830</v>
          </cell>
          <cell r="B2780" t="str">
            <v>NZ_CP012004.1:2917405-2919391</v>
          </cell>
          <cell r="C2780" t="str">
            <v>OK</v>
          </cell>
          <cell r="D2780">
            <v>105.613</v>
          </cell>
          <cell r="E2780">
            <v>73.867199999999997</v>
          </cell>
          <cell r="F2780">
            <v>-0.51578100000000004</v>
          </cell>
          <cell r="G2780">
            <v>3.6249999999999998E-2</v>
          </cell>
          <cell r="H2780">
            <v>8.5288299999999997E-2</v>
          </cell>
          <cell r="I2780" t="str">
            <v>no</v>
          </cell>
          <cell r="J2780" t="str">
            <v>CDS</v>
          </cell>
          <cell r="L2780" t="str">
            <v>WP_001042941.1</v>
          </cell>
          <cell r="M2780" t="str">
            <v>gamma-glutamyltransferase</v>
          </cell>
        </row>
        <row r="2781">
          <cell r="A2781" t="str">
            <v>ACX60_RS13835</v>
          </cell>
          <cell r="B2781" t="str">
            <v>NZ_CP012004.1:2919694-2921218</v>
          </cell>
          <cell r="C2781" t="str">
            <v>OK</v>
          </cell>
          <cell r="D2781">
            <v>20.949200000000001</v>
          </cell>
          <cell r="E2781">
            <v>23.9191</v>
          </cell>
          <cell r="F2781">
            <v>0.19126599999999999</v>
          </cell>
          <cell r="G2781">
            <v>0.40500000000000003</v>
          </cell>
          <cell r="H2781">
            <v>0.578735</v>
          </cell>
          <cell r="I2781" t="str">
            <v>no</v>
          </cell>
          <cell r="J2781" t="str">
            <v>CDS</v>
          </cell>
          <cell r="K2781" t="str">
            <v>emrB</v>
          </cell>
          <cell r="L2781" t="str">
            <v>WP_000857089.1</v>
          </cell>
          <cell r="M2781" t="str">
            <v>DSBA oxidoreductase</v>
          </cell>
        </row>
        <row r="2782">
          <cell r="A2782" t="str">
            <v>ACX60_RS13840</v>
          </cell>
          <cell r="B2782" t="str">
            <v>NZ_CP012004.1:2921224-2922376</v>
          </cell>
          <cell r="C2782" t="str">
            <v>OK</v>
          </cell>
          <cell r="D2782">
            <v>31.3062</v>
          </cell>
          <cell r="E2782">
            <v>37.011000000000003</v>
          </cell>
          <cell r="F2782">
            <v>0.241506</v>
          </cell>
          <cell r="G2782">
            <v>0.3075</v>
          </cell>
          <cell r="H2782">
            <v>0.47545199999999999</v>
          </cell>
          <cell r="I2782" t="str">
            <v>no</v>
          </cell>
          <cell r="J2782" t="str">
            <v>CDS</v>
          </cell>
          <cell r="K2782" t="str">
            <v>emrA</v>
          </cell>
          <cell r="L2782" t="str">
            <v>WP_000128703.1</v>
          </cell>
          <cell r="M2782" t="str">
            <v>hemolysin D</v>
          </cell>
        </row>
        <row r="2783">
          <cell r="A2783" t="str">
            <v>ACX60_RS13845</v>
          </cell>
          <cell r="B2783" t="str">
            <v>NZ_CP012004.1:2922645-2923143</v>
          </cell>
          <cell r="C2783" t="str">
            <v>OK</v>
          </cell>
          <cell r="D2783">
            <v>115.39</v>
          </cell>
          <cell r="E2783">
            <v>183.923</v>
          </cell>
          <cell r="F2783">
            <v>0.67258200000000001</v>
          </cell>
          <cell r="G2783">
            <v>5.6499999999999996E-3</v>
          </cell>
          <cell r="H2783">
            <v>1.73682E-2</v>
          </cell>
          <cell r="I2783" t="str">
            <v>yes</v>
          </cell>
          <cell r="J2783" t="str">
            <v>CDS</v>
          </cell>
          <cell r="L2783" t="str">
            <v>WP_005135734.1</v>
          </cell>
          <cell r="M2783" t="str">
            <v>hypothetical protein</v>
          </cell>
        </row>
        <row r="2784">
          <cell r="A2784" t="str">
            <v>ACX60_RS13850</v>
          </cell>
          <cell r="B2784" t="str">
            <v>NZ_CP012004.1:2923285-2924299</v>
          </cell>
          <cell r="C2784" t="str">
            <v>OK</v>
          </cell>
          <cell r="D2784">
            <v>262.85599999999999</v>
          </cell>
          <cell r="E2784">
            <v>330.584</v>
          </cell>
          <cell r="F2784">
            <v>0.33074399999999998</v>
          </cell>
          <cell r="G2784">
            <v>0.16635</v>
          </cell>
          <cell r="H2784">
            <v>0.29652400000000001</v>
          </cell>
          <cell r="I2784" t="str">
            <v>no</v>
          </cell>
          <cell r="J2784" t="str">
            <v>CDS</v>
          </cell>
          <cell r="L2784" t="str">
            <v>WP_000222569.1</v>
          </cell>
          <cell r="M2784" t="str">
            <v>delta-aminolevulinic acid dehydratase</v>
          </cell>
        </row>
        <row r="2785">
          <cell r="A2785" t="str">
            <v>ACX60_RS13855</v>
          </cell>
          <cell r="B2785" t="str">
            <v>NZ_CP012004.1:2924324-2926337</v>
          </cell>
          <cell r="C2785" t="str">
            <v>OK</v>
          </cell>
          <cell r="D2785">
            <v>123.342</v>
          </cell>
          <cell r="E2785">
            <v>146.32599999999999</v>
          </cell>
          <cell r="F2785">
            <v>0.24651500000000001</v>
          </cell>
          <cell r="G2785">
            <v>0.41110000000000002</v>
          </cell>
          <cell r="H2785">
            <v>0.58467400000000003</v>
          </cell>
          <cell r="I2785" t="str">
            <v>no</v>
          </cell>
          <cell r="J2785" t="str">
            <v>CDS</v>
          </cell>
          <cell r="L2785" t="str">
            <v>WP_000546689.1</v>
          </cell>
          <cell r="M2785" t="str">
            <v>D-amino-acid oxidase</v>
          </cell>
        </row>
        <row r="2786">
          <cell r="A2786" t="str">
            <v>ACX60_RS13860</v>
          </cell>
          <cell r="B2786" t="str">
            <v>NZ_CP012004.1:2924324-2926337</v>
          </cell>
          <cell r="C2786" t="str">
            <v>OK</v>
          </cell>
          <cell r="D2786">
            <v>75.612300000000005</v>
          </cell>
          <cell r="E2786">
            <v>113.482</v>
          </cell>
          <cell r="F2786">
            <v>0.58577500000000005</v>
          </cell>
          <cell r="G2786">
            <v>0.15229999999999999</v>
          </cell>
          <cell r="H2786">
            <v>0.27666299999999999</v>
          </cell>
          <cell r="I2786" t="str">
            <v>no</v>
          </cell>
          <cell r="J2786" t="str">
            <v>CDS</v>
          </cell>
          <cell r="L2786" t="str">
            <v>WP_001039371.1</v>
          </cell>
          <cell r="M2786" t="str">
            <v>nucleoside-diphosphate sugar epimerase</v>
          </cell>
        </row>
        <row r="2787">
          <cell r="A2787" t="str">
            <v>ACX60_RS13865</v>
          </cell>
          <cell r="B2787" t="str">
            <v>NZ_CP012004.1:2926425-2926878</v>
          </cell>
          <cell r="C2787" t="str">
            <v>OK</v>
          </cell>
          <cell r="D2787">
            <v>125.149</v>
          </cell>
          <cell r="E2787">
            <v>143.27199999999999</v>
          </cell>
          <cell r="F2787">
            <v>0.195106</v>
          </cell>
          <cell r="G2787">
            <v>0.42059999999999997</v>
          </cell>
          <cell r="H2787">
            <v>0.59438800000000003</v>
          </cell>
          <cell r="I2787" t="str">
            <v>no</v>
          </cell>
          <cell r="J2787" t="str">
            <v>CDS</v>
          </cell>
          <cell r="L2787" t="str">
            <v>WP_000164153.1</v>
          </cell>
          <cell r="M2787" t="str">
            <v>hypothetical protein</v>
          </cell>
        </row>
        <row r="2788">
          <cell r="A2788" t="str">
            <v>ACX60_RS13870</v>
          </cell>
          <cell r="B2788" t="str">
            <v>NZ_CP012004.1:2927257-2927635</v>
          </cell>
          <cell r="C2788" t="str">
            <v>OK</v>
          </cell>
          <cell r="D2788">
            <v>111.032</v>
          </cell>
          <cell r="E2788">
            <v>98.441100000000006</v>
          </cell>
          <cell r="F2788">
            <v>-0.173649</v>
          </cell>
          <cell r="G2788">
            <v>0.46629999999999999</v>
          </cell>
          <cell r="H2788">
            <v>0.63803100000000001</v>
          </cell>
          <cell r="I2788" t="str">
            <v>no</v>
          </cell>
          <cell r="J2788" t="str">
            <v>CDS</v>
          </cell>
          <cell r="L2788" t="str">
            <v>WP_001059437.1</v>
          </cell>
          <cell r="M2788" t="str">
            <v>lactoylglutathione lyase</v>
          </cell>
        </row>
        <row r="2789">
          <cell r="A2789" t="str">
            <v>ACX60_RS13875</v>
          </cell>
          <cell r="B2789" t="str">
            <v>NZ_CP012004.1:2927702-2928176</v>
          </cell>
          <cell r="C2789" t="str">
            <v>OK</v>
          </cell>
          <cell r="D2789">
            <v>52.040900000000001</v>
          </cell>
          <cell r="E2789">
            <v>70.915099999999995</v>
          </cell>
          <cell r="F2789">
            <v>0.44644499999999998</v>
          </cell>
          <cell r="G2789">
            <v>5.0450000000000002E-2</v>
          </cell>
          <cell r="H2789">
            <v>0.11243499999999999</v>
          </cell>
          <cell r="I2789" t="str">
            <v>no</v>
          </cell>
          <cell r="J2789" t="str">
            <v>CDS</v>
          </cell>
          <cell r="L2789" t="str">
            <v>WP_000152335.1</v>
          </cell>
          <cell r="M2789" t="str">
            <v>peroxiredoxin</v>
          </cell>
        </row>
        <row r="2790">
          <cell r="A2790" t="str">
            <v>ACX60_RS13880</v>
          </cell>
          <cell r="B2790" t="str">
            <v>NZ_CP012004.1:2928340-2929609</v>
          </cell>
          <cell r="C2790" t="str">
            <v>OK</v>
          </cell>
          <cell r="D2790">
            <v>92.842500000000001</v>
          </cell>
          <cell r="E2790">
            <v>118.032</v>
          </cell>
          <cell r="F2790">
            <v>0.34631699999999999</v>
          </cell>
          <cell r="G2790">
            <v>0.15285000000000001</v>
          </cell>
          <cell r="H2790">
            <v>0.27743600000000002</v>
          </cell>
          <cell r="I2790" t="str">
            <v>no</v>
          </cell>
          <cell r="J2790" t="str">
            <v>CDS</v>
          </cell>
          <cell r="L2790" t="str">
            <v>WP_002042946.1</v>
          </cell>
          <cell r="M2790" t="str">
            <v>exonuclease sbcCD subunit D</v>
          </cell>
        </row>
        <row r="2791">
          <cell r="A2791" t="str">
            <v>ACX60_RS13885</v>
          </cell>
          <cell r="B2791" t="str">
            <v>NZ_CP012004.1:2929618-2933215</v>
          </cell>
          <cell r="C2791" t="str">
            <v>OK</v>
          </cell>
          <cell r="D2791">
            <v>67.5428</v>
          </cell>
          <cell r="E2791">
            <v>57.162999999999997</v>
          </cell>
          <cell r="F2791">
            <v>-0.24072099999999999</v>
          </cell>
          <cell r="G2791">
            <v>0.31585000000000002</v>
          </cell>
          <cell r="H2791">
            <v>0.48429299999999997</v>
          </cell>
          <cell r="I2791" t="str">
            <v>no</v>
          </cell>
          <cell r="J2791" t="str">
            <v>CDS</v>
          </cell>
          <cell r="L2791" t="str">
            <v>WP_000698794.1</v>
          </cell>
          <cell r="M2791" t="str">
            <v>hypothetical protein</v>
          </cell>
        </row>
        <row r="2792">
          <cell r="A2792" t="str">
            <v>ACX60_RS13890</v>
          </cell>
          <cell r="B2792" t="str">
            <v>NZ_CP012004.1:2933416-2934109</v>
          </cell>
          <cell r="C2792" t="str">
            <v>OK</v>
          </cell>
          <cell r="D2792">
            <v>85.251400000000004</v>
          </cell>
          <cell r="E2792">
            <v>89.951599999999999</v>
          </cell>
          <cell r="F2792">
            <v>7.7425400000000005E-2</v>
          </cell>
          <cell r="G2792">
            <v>0.74644999999999995</v>
          </cell>
          <cell r="H2792">
            <v>0.85489599999999999</v>
          </cell>
          <cell r="I2792" t="str">
            <v>no</v>
          </cell>
          <cell r="J2792" t="str">
            <v>CDS</v>
          </cell>
          <cell r="L2792" t="str">
            <v>WP_001108509.1</v>
          </cell>
          <cell r="M2792" t="str">
            <v>YggS family pyridoxal phosphate enzyme</v>
          </cell>
        </row>
        <row r="2793">
          <cell r="A2793" t="str">
            <v>ACX60_RS13895</v>
          </cell>
          <cell r="B2793" t="str">
            <v>NZ_CP012004.1:2934235-2935273</v>
          </cell>
          <cell r="C2793" t="str">
            <v>OK</v>
          </cell>
          <cell r="D2793">
            <v>11.478899999999999</v>
          </cell>
          <cell r="E2793">
            <v>22.865400000000001</v>
          </cell>
          <cell r="F2793">
            <v>0.99418300000000004</v>
          </cell>
          <cell r="G2793">
            <v>5.0000000000000002E-5</v>
          </cell>
          <cell r="H2793">
            <v>2.50416E-4</v>
          </cell>
          <cell r="I2793" t="str">
            <v>yes</v>
          </cell>
          <cell r="J2793" t="str">
            <v>CDS</v>
          </cell>
          <cell r="L2793" t="str">
            <v>WP_000355489.1</v>
          </cell>
          <cell r="M2793" t="str">
            <v>twitching motility protein PilT</v>
          </cell>
        </row>
        <row r="2794">
          <cell r="A2794" t="str">
            <v>ACX60_RS13900</v>
          </cell>
          <cell r="B2794" t="str">
            <v>NZ_CP012004.1:2935300-2936419</v>
          </cell>
          <cell r="C2794" t="str">
            <v>OK</v>
          </cell>
          <cell r="D2794">
            <v>13.435600000000001</v>
          </cell>
          <cell r="E2794">
            <v>19.518699999999999</v>
          </cell>
          <cell r="F2794">
            <v>0.53879900000000003</v>
          </cell>
          <cell r="G2794">
            <v>2.095E-2</v>
          </cell>
          <cell r="H2794">
            <v>5.3737600000000003E-2</v>
          </cell>
          <cell r="I2794" t="str">
            <v>no</v>
          </cell>
          <cell r="J2794" t="str">
            <v>CDS</v>
          </cell>
          <cell r="L2794" t="str">
            <v>WP_000347034.1</v>
          </cell>
          <cell r="M2794" t="str">
            <v>twitching motility protein PilT</v>
          </cell>
        </row>
        <row r="2795">
          <cell r="A2795" t="str">
            <v>ACX60_RS13905</v>
          </cell>
          <cell r="B2795" t="str">
            <v>NZ_CP012004.1:2936488-2936926</v>
          </cell>
          <cell r="C2795" t="str">
            <v>OK</v>
          </cell>
          <cell r="D2795">
            <v>1389.25</v>
          </cell>
          <cell r="E2795">
            <v>765.17600000000004</v>
          </cell>
          <cell r="F2795">
            <v>-0.86043899999999995</v>
          </cell>
          <cell r="G2795">
            <v>6.9999999999999999E-4</v>
          </cell>
          <cell r="H2795">
            <v>2.7542199999999999E-3</v>
          </cell>
          <cell r="I2795" t="str">
            <v>yes</v>
          </cell>
          <cell r="J2795" t="str">
            <v>CDS</v>
          </cell>
          <cell r="L2795" t="str">
            <v>WP_001122847.1</v>
          </cell>
          <cell r="M2795" t="str">
            <v>transcriptional repressor</v>
          </cell>
        </row>
        <row r="2796">
          <cell r="A2796" t="str">
            <v>ACX60_RS13910</v>
          </cell>
          <cell r="B2796" t="str">
            <v>NZ_CP012004.1:2937037-2937436</v>
          </cell>
          <cell r="C2796" t="str">
            <v>OK</v>
          </cell>
          <cell r="D2796">
            <v>1176.23</v>
          </cell>
          <cell r="E2796">
            <v>956.03099999999995</v>
          </cell>
          <cell r="F2796">
            <v>-0.299035</v>
          </cell>
          <cell r="G2796">
            <v>0.21775</v>
          </cell>
          <cell r="H2796">
            <v>0.36610199999999998</v>
          </cell>
          <cell r="I2796" t="str">
            <v>no</v>
          </cell>
          <cell r="J2796" t="str">
            <v>CDS</v>
          </cell>
          <cell r="K2796" t="str">
            <v>bamE</v>
          </cell>
          <cell r="L2796" t="str">
            <v>WP_001170994.1</v>
          </cell>
          <cell r="M2796" t="str">
            <v>membrane protein</v>
          </cell>
        </row>
        <row r="2797">
          <cell r="A2797" t="str">
            <v>ACX60_RS13915</v>
          </cell>
          <cell r="B2797" t="str">
            <v>NZ_CP012004.1:2937490-2938881</v>
          </cell>
          <cell r="C2797" t="str">
            <v>OK</v>
          </cell>
          <cell r="D2797">
            <v>662.71299999999997</v>
          </cell>
          <cell r="E2797">
            <v>511.36599999999999</v>
          </cell>
          <cell r="F2797">
            <v>-0.37402800000000003</v>
          </cell>
          <cell r="G2797">
            <v>0.50249999999999995</v>
          </cell>
          <cell r="H2797">
            <v>0.670462</v>
          </cell>
          <cell r="I2797" t="str">
            <v>no</v>
          </cell>
          <cell r="J2797" t="str">
            <v>CDS</v>
          </cell>
          <cell r="L2797" t="str">
            <v>WP_000442590.1</v>
          </cell>
          <cell r="M2797" t="str">
            <v>hypothetical protein</v>
          </cell>
        </row>
        <row r="2798">
          <cell r="A2798" t="str">
            <v>ACX60_RS13920</v>
          </cell>
          <cell r="B2798" t="str">
            <v>NZ_CP012004.1:2937490-2938881</v>
          </cell>
          <cell r="C2798" t="str">
            <v>OK</v>
          </cell>
          <cell r="D2798">
            <v>356.64299999999997</v>
          </cell>
          <cell r="E2798">
            <v>293.40499999999997</v>
          </cell>
          <cell r="F2798">
            <v>-0.281588</v>
          </cell>
          <cell r="G2798">
            <v>0.30044999999999999</v>
          </cell>
          <cell r="H2798">
            <v>0.46773599999999999</v>
          </cell>
          <cell r="I2798" t="str">
            <v>no</v>
          </cell>
          <cell r="J2798" t="str">
            <v>CDS</v>
          </cell>
          <cell r="L2798" t="str">
            <v>WP_004748097.1</v>
          </cell>
          <cell r="M2798" t="str">
            <v>hypothetical protein</v>
          </cell>
        </row>
        <row r="2799">
          <cell r="A2799" t="str">
            <v>ACX60_RS13925</v>
          </cell>
          <cell r="B2799" t="str">
            <v>NZ_CP012004.1:2939033-2939489</v>
          </cell>
          <cell r="C2799" t="str">
            <v>OK</v>
          </cell>
          <cell r="D2799">
            <v>3247</v>
          </cell>
          <cell r="E2799">
            <v>5903.55</v>
          </cell>
          <cell r="F2799">
            <v>0.86247700000000005</v>
          </cell>
          <cell r="G2799">
            <v>8.0000000000000004E-4</v>
          </cell>
          <cell r="H2799">
            <v>3.10218E-3</v>
          </cell>
          <cell r="I2799" t="str">
            <v>yes</v>
          </cell>
          <cell r="J2799" t="str">
            <v>CDS</v>
          </cell>
          <cell r="L2799" t="str">
            <v>WP_000782976.1</v>
          </cell>
          <cell r="M2799" t="str">
            <v>hemerythrin</v>
          </cell>
        </row>
        <row r="2800">
          <cell r="A2800" t="str">
            <v>ACX60_RS13930</v>
          </cell>
          <cell r="B2800" t="str">
            <v>NZ_CP012004.1:2939741-2940590</v>
          </cell>
          <cell r="C2800" t="str">
            <v>OK</v>
          </cell>
          <cell r="D2800">
            <v>170.637</v>
          </cell>
          <cell r="E2800">
            <v>291.68900000000002</v>
          </cell>
          <cell r="F2800">
            <v>0.77349900000000005</v>
          </cell>
          <cell r="G2800">
            <v>1.2999999999999999E-3</v>
          </cell>
          <cell r="H2800">
            <v>4.7843599999999997E-3</v>
          </cell>
          <cell r="I2800" t="str">
            <v>yes</v>
          </cell>
          <cell r="J2800" t="str">
            <v>CDS</v>
          </cell>
          <cell r="L2800" t="str">
            <v>WP_000336554.1</v>
          </cell>
          <cell r="M2800" t="str">
            <v>class II glutamine amidotransferase</v>
          </cell>
        </row>
        <row r="2801">
          <cell r="A2801" t="str">
            <v>ACX60_RS13935</v>
          </cell>
          <cell r="B2801" t="str">
            <v>NZ_CP012004.1:2940698-2941481</v>
          </cell>
          <cell r="C2801" t="str">
            <v>OK</v>
          </cell>
          <cell r="D2801">
            <v>8.9754699999999996</v>
          </cell>
          <cell r="E2801">
            <v>12.9673</v>
          </cell>
          <cell r="F2801">
            <v>0.53082200000000002</v>
          </cell>
          <cell r="G2801">
            <v>3.0099999999999998E-2</v>
          </cell>
          <cell r="H2801">
            <v>7.30021E-2</v>
          </cell>
          <cell r="I2801" t="str">
            <v>no</v>
          </cell>
          <cell r="J2801" t="str">
            <v>CDS</v>
          </cell>
          <cell r="L2801" t="str">
            <v>WP_000890283.1</v>
          </cell>
          <cell r="M2801" t="str">
            <v>GNAT family acetyltransferase</v>
          </cell>
        </row>
        <row r="2802">
          <cell r="A2802" t="str">
            <v>ACX60_RS13940</v>
          </cell>
          <cell r="B2802" t="str">
            <v>NZ_CP012004.1:2941601-2942510</v>
          </cell>
          <cell r="C2802" t="str">
            <v>OK</v>
          </cell>
          <cell r="D2802">
            <v>375.86200000000002</v>
          </cell>
          <cell r="E2802">
            <v>224.828</v>
          </cell>
          <cell r="F2802">
            <v>-0.74138000000000004</v>
          </cell>
          <cell r="G2802">
            <v>2.3E-3</v>
          </cell>
          <cell r="H2802">
            <v>7.8967599999999992E-3</v>
          </cell>
          <cell r="I2802" t="str">
            <v>yes</v>
          </cell>
          <cell r="J2802" t="str">
            <v>CDS</v>
          </cell>
          <cell r="L2802" t="str">
            <v>WP_001135419.1</v>
          </cell>
          <cell r="M2802" t="str">
            <v>acetylglutamate kinase</v>
          </cell>
        </row>
        <row r="2803">
          <cell r="A2803" t="str">
            <v>ACX60_RS13945</v>
          </cell>
          <cell r="B2803" t="str">
            <v>NZ_CP012004.1:2942524-2943943</v>
          </cell>
          <cell r="C2803" t="str">
            <v>OK</v>
          </cell>
          <cell r="D2803">
            <v>242.215</v>
          </cell>
          <cell r="E2803">
            <v>164.976</v>
          </cell>
          <cell r="F2803">
            <v>-0.55402600000000002</v>
          </cell>
          <cell r="G2803">
            <v>2.3050000000000001E-2</v>
          </cell>
          <cell r="H2803">
            <v>5.8251699999999997E-2</v>
          </cell>
          <cell r="I2803" t="str">
            <v>no</v>
          </cell>
          <cell r="J2803" t="str">
            <v>CDS</v>
          </cell>
          <cell r="L2803" t="str">
            <v>WP_001102843.1</v>
          </cell>
          <cell r="M2803" t="str">
            <v>phosphomannomutase</v>
          </cell>
        </row>
        <row r="2804">
          <cell r="A2804" t="str">
            <v>ACX60_RS13950</v>
          </cell>
          <cell r="B2804" t="str">
            <v>NZ_CP012004.1:2944142-2944595</v>
          </cell>
          <cell r="C2804" t="str">
            <v>OK</v>
          </cell>
          <cell r="D2804">
            <v>380.08</v>
          </cell>
          <cell r="E2804">
            <v>157.904</v>
          </cell>
          <cell r="F2804">
            <v>-1.2672600000000001</v>
          </cell>
          <cell r="G2804">
            <v>5.0000000000000002E-5</v>
          </cell>
          <cell r="H2804">
            <v>2.50416E-4</v>
          </cell>
          <cell r="I2804" t="str">
            <v>yes</v>
          </cell>
          <cell r="J2804" t="str">
            <v>CDS</v>
          </cell>
          <cell r="L2804" t="str">
            <v>WP_000868152.1</v>
          </cell>
          <cell r="M2804" t="str">
            <v>deoxyuridine 5'-triphosphate nucleotidohydrolase</v>
          </cell>
        </row>
        <row r="2805">
          <cell r="A2805" t="str">
            <v>ACX60_RS13955</v>
          </cell>
          <cell r="B2805" t="str">
            <v>NZ_CP012004.1:2944619-2946659</v>
          </cell>
          <cell r="C2805" t="str">
            <v>OK</v>
          </cell>
          <cell r="D2805">
            <v>164.56200000000001</v>
          </cell>
          <cell r="E2805">
            <v>52.874400000000001</v>
          </cell>
          <cell r="F2805">
            <v>-1.6379900000000001</v>
          </cell>
          <cell r="G2805">
            <v>5.0000000000000002E-5</v>
          </cell>
          <cell r="H2805">
            <v>2.50416E-4</v>
          </cell>
          <cell r="I2805" t="str">
            <v>yes</v>
          </cell>
          <cell r="J2805" t="str">
            <v>CDS</v>
          </cell>
          <cell r="L2805" t="str">
            <v>WP_000093035.1</v>
          </cell>
          <cell r="M2805" t="str">
            <v>ATP-dependent DNA helicase Rep</v>
          </cell>
        </row>
        <row r="2806">
          <cell r="A2806" t="str">
            <v>ACX60_RS13960</v>
          </cell>
          <cell r="B2806" t="str">
            <v>NZ_CP012004.1:2946852-2947506</v>
          </cell>
          <cell r="C2806" t="str">
            <v>OK</v>
          </cell>
          <cell r="D2806">
            <v>4729.1000000000004</v>
          </cell>
          <cell r="E2806">
            <v>638.61599999999999</v>
          </cell>
          <cell r="F2806">
            <v>-2.8885399999999999</v>
          </cell>
          <cell r="G2806">
            <v>5.0000000000000002E-5</v>
          </cell>
          <cell r="H2806">
            <v>2.50416E-4</v>
          </cell>
          <cell r="I2806" t="str">
            <v>yes</v>
          </cell>
          <cell r="J2806" t="str">
            <v>CDS</v>
          </cell>
          <cell r="L2806" t="str">
            <v>WP_001202415.1</v>
          </cell>
          <cell r="M2806" t="str">
            <v>outer membrane protein</v>
          </cell>
        </row>
        <row r="2807">
          <cell r="A2807" t="str">
            <v>ACX60_RS13965</v>
          </cell>
          <cell r="B2807" t="str">
            <v>NZ_CP012004.1:2947750-2948677</v>
          </cell>
          <cell r="C2807" t="str">
            <v>OK</v>
          </cell>
          <cell r="D2807">
            <v>309.23</v>
          </cell>
          <cell r="E2807">
            <v>108.175</v>
          </cell>
          <cell r="F2807">
            <v>-1.51532</v>
          </cell>
          <cell r="G2807">
            <v>5.0000000000000002E-5</v>
          </cell>
          <cell r="H2807">
            <v>2.50416E-4</v>
          </cell>
          <cell r="I2807" t="str">
            <v>yes</v>
          </cell>
          <cell r="J2807" t="str">
            <v>CDS</v>
          </cell>
          <cell r="L2807" t="str">
            <v>WP_000100964.1</v>
          </cell>
          <cell r="M2807" t="str">
            <v>acyltransferase</v>
          </cell>
        </row>
        <row r="2808">
          <cell r="A2808" t="str">
            <v>ACX60_RS13970</v>
          </cell>
          <cell r="B2808" t="str">
            <v>NZ_CP012004.1:2948693-2949740</v>
          </cell>
          <cell r="C2808" t="str">
            <v>OK</v>
          </cell>
          <cell r="D2808">
            <v>135.499</v>
          </cell>
          <cell r="E2808">
            <v>66.452699999999993</v>
          </cell>
          <cell r="F2808">
            <v>-1.0278799999999999</v>
          </cell>
          <cell r="G2808">
            <v>5.0000000000000002E-5</v>
          </cell>
          <cell r="H2808">
            <v>2.50416E-4</v>
          </cell>
          <cell r="I2808" t="str">
            <v>yes</v>
          </cell>
          <cell r="J2808" t="str">
            <v>CDS</v>
          </cell>
          <cell r="K2808" t="str">
            <v>secA</v>
          </cell>
          <cell r="L2808" t="str">
            <v>WP_001181637.1</v>
          </cell>
          <cell r="M2808" t="str">
            <v>preprotein translocase subunit SecA</v>
          </cell>
        </row>
        <row r="2809">
          <cell r="A2809" t="str">
            <v>ACX60_RS13975</v>
          </cell>
          <cell r="B2809" t="str">
            <v>NZ_CP012004.1:2949861-2950584</v>
          </cell>
          <cell r="C2809" t="str">
            <v>OK</v>
          </cell>
          <cell r="D2809">
            <v>792.56600000000003</v>
          </cell>
          <cell r="E2809">
            <v>233.619</v>
          </cell>
          <cell r="F2809">
            <v>-1.76237</v>
          </cell>
          <cell r="G2809">
            <v>5.0000000000000002E-5</v>
          </cell>
          <cell r="H2809">
            <v>2.50416E-4</v>
          </cell>
          <cell r="I2809" t="str">
            <v>yes</v>
          </cell>
          <cell r="J2809" t="str">
            <v>CDS</v>
          </cell>
          <cell r="K2809" t="str">
            <v>minC</v>
          </cell>
          <cell r="L2809" t="str">
            <v>WP_000763678.1</v>
          </cell>
          <cell r="M2809" t="str">
            <v>septum site-determining protein MinC</v>
          </cell>
        </row>
        <row r="2810">
          <cell r="A2810" t="str">
            <v>ACX60_RS13980</v>
          </cell>
          <cell r="B2810" t="str">
            <v>NZ_CP012004.1:2950654-2951467</v>
          </cell>
          <cell r="C2810" t="str">
            <v>OK</v>
          </cell>
          <cell r="D2810">
            <v>2015.9</v>
          </cell>
          <cell r="E2810">
            <v>860.94799999999998</v>
          </cell>
          <cell r="F2810">
            <v>-1.22743</v>
          </cell>
          <cell r="G2810">
            <v>5.0000000000000002E-5</v>
          </cell>
          <cell r="H2810">
            <v>2.50416E-4</v>
          </cell>
          <cell r="I2810" t="str">
            <v>yes</v>
          </cell>
          <cell r="J2810" t="str">
            <v>CDS</v>
          </cell>
          <cell r="K2810" t="str">
            <v>minD</v>
          </cell>
          <cell r="L2810" t="str">
            <v>WP_001074362.1</v>
          </cell>
          <cell r="M2810" t="str">
            <v>septum site-determining protein MinD</v>
          </cell>
        </row>
        <row r="2811">
          <cell r="A2811" t="str">
            <v>ACX60_RS13985</v>
          </cell>
          <cell r="B2811" t="str">
            <v>NZ_CP012004.1:2951469-2951742</v>
          </cell>
          <cell r="C2811" t="str">
            <v>OK</v>
          </cell>
          <cell r="D2811">
            <v>2819.01</v>
          </cell>
          <cell r="E2811">
            <v>1203.82</v>
          </cell>
          <cell r="F2811">
            <v>-1.22756</v>
          </cell>
          <cell r="G2811">
            <v>5.0000000000000002E-5</v>
          </cell>
          <cell r="H2811">
            <v>2.50416E-4</v>
          </cell>
          <cell r="I2811" t="str">
            <v>yes</v>
          </cell>
          <cell r="J2811" t="str">
            <v>CDS</v>
          </cell>
          <cell r="K2811" t="str">
            <v>minE</v>
          </cell>
          <cell r="L2811" t="str">
            <v>WP_000896934.1</v>
          </cell>
          <cell r="M2811" t="str">
            <v>cell division topological specificity factor</v>
          </cell>
        </row>
        <row r="2812">
          <cell r="A2812" t="str">
            <v>ACX60_RS13990</v>
          </cell>
          <cell r="B2812" t="str">
            <v>NZ_CP012004.1:2951825-2952113</v>
          </cell>
          <cell r="C2812" t="str">
            <v>OK</v>
          </cell>
          <cell r="D2812">
            <v>1496.06</v>
          </cell>
          <cell r="E2812">
            <v>479.755</v>
          </cell>
          <cell r="F2812">
            <v>-1.6408</v>
          </cell>
          <cell r="G2812">
            <v>5.0000000000000002E-5</v>
          </cell>
          <cell r="H2812">
            <v>2.50416E-4</v>
          </cell>
          <cell r="I2812" t="str">
            <v>yes</v>
          </cell>
          <cell r="J2812" t="str">
            <v>CDS</v>
          </cell>
          <cell r="L2812" t="str">
            <v>WP_001218560.1</v>
          </cell>
          <cell r="M2812" t="str">
            <v>hypothetical protein</v>
          </cell>
        </row>
        <row r="2813">
          <cell r="A2813" t="str">
            <v>ACX60_RS13995</v>
          </cell>
          <cell r="B2813" t="str">
            <v>NZ_CP012004.1:2952155-2952776</v>
          </cell>
          <cell r="C2813" t="str">
            <v>OK</v>
          </cell>
          <cell r="D2813">
            <v>184.423</v>
          </cell>
          <cell r="E2813">
            <v>173.67099999999999</v>
          </cell>
          <cell r="F2813">
            <v>-8.6658499999999999E-2</v>
          </cell>
          <cell r="G2813">
            <v>0.7268</v>
          </cell>
          <cell r="H2813">
            <v>0.84187599999999996</v>
          </cell>
          <cell r="I2813" t="str">
            <v>no</v>
          </cell>
          <cell r="J2813" t="str">
            <v>CDS</v>
          </cell>
          <cell r="L2813" t="str">
            <v>WP_000959259.1</v>
          </cell>
          <cell r="M2813" t="str">
            <v>threonine transporter RhtB</v>
          </cell>
        </row>
        <row r="2814">
          <cell r="A2814" t="str">
            <v>ACX60_RS14000</v>
          </cell>
          <cell r="B2814" t="str">
            <v>NZ_CP012004.1:2952925-2955958</v>
          </cell>
          <cell r="C2814" t="str">
            <v>OK</v>
          </cell>
          <cell r="D2814">
            <v>254.245</v>
          </cell>
          <cell r="E2814">
            <v>299.58100000000002</v>
          </cell>
          <cell r="F2814">
            <v>0.23672499999999999</v>
          </cell>
          <cell r="G2814">
            <v>0.33524999999999999</v>
          </cell>
          <cell r="H2814">
            <v>0.50482499999999997</v>
          </cell>
          <cell r="I2814" t="str">
            <v>no</v>
          </cell>
          <cell r="J2814" t="str">
            <v>CDS</v>
          </cell>
          <cell r="K2814" t="str">
            <v>ftsK</v>
          </cell>
          <cell r="L2814" t="str">
            <v>WP_000127830.1</v>
          </cell>
          <cell r="M2814" t="str">
            <v>cell division protein FstK</v>
          </cell>
        </row>
        <row r="2815">
          <cell r="A2815" t="str">
            <v>ACX60_RS14005</v>
          </cell>
          <cell r="B2815" t="str">
            <v>NZ_CP012004.1:2956227-2957175</v>
          </cell>
          <cell r="C2815" t="str">
            <v>OK</v>
          </cell>
          <cell r="D2815">
            <v>442.99900000000002</v>
          </cell>
          <cell r="E2815">
            <v>221.625</v>
          </cell>
          <cell r="F2815">
            <v>-0.99918499999999999</v>
          </cell>
          <cell r="G2815">
            <v>5.0000000000000002E-5</v>
          </cell>
          <cell r="H2815">
            <v>2.50416E-4</v>
          </cell>
          <cell r="I2815" t="str">
            <v>yes</v>
          </cell>
          <cell r="J2815" t="str">
            <v>CDS</v>
          </cell>
          <cell r="L2815" t="str">
            <v>WP_001276142.1</v>
          </cell>
          <cell r="M2815" t="str">
            <v>thioredoxin reductase</v>
          </cell>
        </row>
        <row r="2816">
          <cell r="A2816" t="str">
            <v>ACX60_RS14010</v>
          </cell>
          <cell r="B2816" t="str">
            <v>NZ_CP012004.1:2957295-2958027</v>
          </cell>
          <cell r="C2816" t="str">
            <v>OK</v>
          </cell>
          <cell r="D2816">
            <v>175.261</v>
          </cell>
          <cell r="E2816">
            <v>200.42400000000001</v>
          </cell>
          <cell r="F2816">
            <v>0.193548</v>
          </cell>
          <cell r="G2816">
            <v>0.43225000000000002</v>
          </cell>
          <cell r="H2816">
            <v>0.60526800000000003</v>
          </cell>
          <cell r="I2816" t="str">
            <v>no</v>
          </cell>
          <cell r="J2816" t="str">
            <v>CDS</v>
          </cell>
          <cell r="L2816" t="str">
            <v>WP_000854785.1</v>
          </cell>
          <cell r="M2816" t="str">
            <v>leucyl/phenylalanyl-tRNA--protein transferase</v>
          </cell>
        </row>
        <row r="2817">
          <cell r="A2817" t="str">
            <v>ACX60_RS14015</v>
          </cell>
          <cell r="B2817" t="str">
            <v>NZ_CP012004.1:2958045-2958861</v>
          </cell>
          <cell r="C2817" t="str">
            <v>OK</v>
          </cell>
          <cell r="D2817">
            <v>215.50800000000001</v>
          </cell>
          <cell r="E2817">
            <v>384.56200000000001</v>
          </cell>
          <cell r="F2817">
            <v>0.83547499999999997</v>
          </cell>
          <cell r="G2817">
            <v>6.9999999999999999E-4</v>
          </cell>
          <cell r="H2817">
            <v>2.7542199999999999E-3</v>
          </cell>
          <cell r="I2817" t="str">
            <v>yes</v>
          </cell>
          <cell r="J2817" t="str">
            <v>CDS</v>
          </cell>
          <cell r="L2817" t="str">
            <v>WP_000844343.1</v>
          </cell>
          <cell r="M2817" t="str">
            <v>arginyl-tRNA-protein transferase</v>
          </cell>
        </row>
        <row r="2818">
          <cell r="A2818" t="str">
            <v>ACX60_RS14020</v>
          </cell>
          <cell r="B2818" t="str">
            <v>NZ_CP012004.1:2958905-2959361</v>
          </cell>
          <cell r="C2818" t="str">
            <v>OK</v>
          </cell>
          <cell r="D2818">
            <v>110.666</v>
          </cell>
          <cell r="E2818">
            <v>172.04499999999999</v>
          </cell>
          <cell r="F2818">
            <v>0.63657600000000003</v>
          </cell>
          <cell r="G2818">
            <v>7.7000000000000002E-3</v>
          </cell>
          <cell r="H2818">
            <v>2.27586E-2</v>
          </cell>
          <cell r="I2818" t="str">
            <v>yes</v>
          </cell>
          <cell r="J2818" t="str">
            <v>CDS</v>
          </cell>
          <cell r="L2818" t="str">
            <v>WP_000621542.1</v>
          </cell>
          <cell r="M2818" t="str">
            <v>ribosomal-protein-alanine N-acetyltransferase RimI</v>
          </cell>
        </row>
        <row r="2819">
          <cell r="A2819" t="str">
            <v>ACX60_RS14025</v>
          </cell>
          <cell r="B2819" t="str">
            <v>NZ_CP012004.1:2959469-2960345</v>
          </cell>
          <cell r="C2819" t="str">
            <v>OK</v>
          </cell>
          <cell r="D2819">
            <v>22.553999999999998</v>
          </cell>
          <cell r="E2819">
            <v>85.985600000000005</v>
          </cell>
          <cell r="F2819">
            <v>1.9307099999999999</v>
          </cell>
          <cell r="G2819">
            <v>5.0000000000000002E-5</v>
          </cell>
          <cell r="H2819">
            <v>2.50416E-4</v>
          </cell>
          <cell r="I2819" t="str">
            <v>yes</v>
          </cell>
          <cell r="J2819" t="str">
            <v>CDS</v>
          </cell>
          <cell r="L2819" t="str">
            <v>WP_000992292.1</v>
          </cell>
          <cell r="M2819" t="str">
            <v>metal-dependent hydrolase</v>
          </cell>
        </row>
        <row r="2820">
          <cell r="A2820" t="str">
            <v>ACX60_RS14030</v>
          </cell>
          <cell r="B2820" t="str">
            <v>NZ_CP012004.1:2960581-2961463</v>
          </cell>
          <cell r="C2820" t="str">
            <v>OK</v>
          </cell>
          <cell r="D2820">
            <v>8.4802999999999997</v>
          </cell>
          <cell r="E2820">
            <v>17.712499999999999</v>
          </cell>
          <cell r="F2820">
            <v>1.0625800000000001</v>
          </cell>
          <cell r="G2820">
            <v>5.0000000000000002E-5</v>
          </cell>
          <cell r="H2820">
            <v>2.50416E-4</v>
          </cell>
          <cell r="I2820" t="str">
            <v>yes</v>
          </cell>
          <cell r="J2820" t="str">
            <v>CDS</v>
          </cell>
          <cell r="L2820" t="str">
            <v>WP_000992299.1</v>
          </cell>
          <cell r="M2820" t="str">
            <v>metal-dependent hydrolase</v>
          </cell>
        </row>
        <row r="2821">
          <cell r="A2821" t="str">
            <v>ACX60_RS14035</v>
          </cell>
          <cell r="B2821" t="str">
            <v>NZ_CP012004.1:2961666-2962857</v>
          </cell>
          <cell r="C2821" t="str">
            <v>HIDATA</v>
          </cell>
          <cell r="D2821">
            <v>0</v>
          </cell>
          <cell r="E2821">
            <v>0</v>
          </cell>
          <cell r="F2821">
            <v>0</v>
          </cell>
          <cell r="G2821">
            <v>1</v>
          </cell>
          <cell r="H2821">
            <v>1</v>
          </cell>
          <cell r="I2821" t="str">
            <v>no</v>
          </cell>
          <cell r="J2821" t="str">
            <v>CDS</v>
          </cell>
          <cell r="K2821" t="str">
            <v>tuf</v>
          </cell>
          <cell r="L2821" t="str">
            <v>WP_001029610.1</v>
          </cell>
          <cell r="M2821" t="str">
            <v>elongation factor Tu</v>
          </cell>
        </row>
        <row r="2822">
          <cell r="A2822" t="str">
            <v>ACX60_RS14040</v>
          </cell>
          <cell r="B2822" t="str">
            <v>NZ_CP012004.1:2962951-2965090</v>
          </cell>
          <cell r="C2822" t="str">
            <v>OK</v>
          </cell>
          <cell r="D2822">
            <v>8246.9500000000007</v>
          </cell>
          <cell r="E2822">
            <v>5820.13</v>
          </cell>
          <cell r="F2822">
            <v>-0.50280800000000003</v>
          </cell>
          <cell r="G2822">
            <v>2.5049999999999999E-2</v>
          </cell>
          <cell r="H2822">
            <v>6.2581399999999995E-2</v>
          </cell>
          <cell r="I2822" t="str">
            <v>no</v>
          </cell>
          <cell r="J2822" t="str">
            <v>CDS</v>
          </cell>
          <cell r="K2822" t="str">
            <v>fusA</v>
          </cell>
          <cell r="L2822" t="str">
            <v>WP_000113824.1</v>
          </cell>
          <cell r="M2822" t="str">
            <v>elongation factor G</v>
          </cell>
        </row>
        <row r="2823">
          <cell r="A2823" t="str">
            <v>ACX60_RS14045</v>
          </cell>
          <cell r="B2823" t="str">
            <v>NZ_CP012004.1:2965268-2965739</v>
          </cell>
          <cell r="C2823" t="str">
            <v>OK</v>
          </cell>
          <cell r="D2823">
            <v>15481.3</v>
          </cell>
          <cell r="E2823">
            <v>10732</v>
          </cell>
          <cell r="F2823">
            <v>-0.52859900000000004</v>
          </cell>
          <cell r="G2823">
            <v>5.8500000000000003E-2</v>
          </cell>
          <cell r="H2823">
            <v>0.127417</v>
          </cell>
          <cell r="I2823" t="str">
            <v>no</v>
          </cell>
          <cell r="J2823" t="str">
            <v>CDS</v>
          </cell>
          <cell r="L2823" t="str">
            <v>WP_001138055.1</v>
          </cell>
          <cell r="M2823" t="str">
            <v>30S ribosomal protein S7</v>
          </cell>
        </row>
        <row r="2824">
          <cell r="A2824" t="str">
            <v>ACX60_RS14050</v>
          </cell>
          <cell r="B2824" t="str">
            <v>NZ_CP012004.1:2965898-2966273</v>
          </cell>
          <cell r="C2824" t="str">
            <v>OK</v>
          </cell>
          <cell r="D2824">
            <v>16862.5</v>
          </cell>
          <cell r="E2824">
            <v>11617.9</v>
          </cell>
          <cell r="F2824">
            <v>-0.537462</v>
          </cell>
          <cell r="G2824">
            <v>5.2499999999999998E-2</v>
          </cell>
          <cell r="H2824">
            <v>0.11637500000000001</v>
          </cell>
          <cell r="I2824" t="str">
            <v>no</v>
          </cell>
          <cell r="J2824" t="str">
            <v>CDS</v>
          </cell>
          <cell r="L2824" t="str">
            <v>WP_000246374.1</v>
          </cell>
          <cell r="M2824" t="str">
            <v>30S ribosomal protein S12</v>
          </cell>
        </row>
        <row r="2825">
          <cell r="A2825" t="str">
            <v>ACX60_RS14055</v>
          </cell>
          <cell r="B2825" t="str">
            <v>NZ_CP012004.1:2966473-2967799</v>
          </cell>
          <cell r="C2825" t="str">
            <v>OK</v>
          </cell>
          <cell r="D2825">
            <v>297.38</v>
          </cell>
          <cell r="E2825">
            <v>183.61500000000001</v>
          </cell>
          <cell r="F2825">
            <v>-0.69561799999999996</v>
          </cell>
          <cell r="G2825">
            <v>3.5000000000000001E-3</v>
          </cell>
          <cell r="H2825">
            <v>1.1451599999999999E-2</v>
          </cell>
          <cell r="I2825" t="str">
            <v>yes</v>
          </cell>
          <cell r="J2825" t="str">
            <v>CDS</v>
          </cell>
          <cell r="L2825" t="str">
            <v>WP_000160011.1</v>
          </cell>
          <cell r="M2825" t="str">
            <v>hypothetical protein</v>
          </cell>
        </row>
        <row r="2826">
          <cell r="A2826" t="str">
            <v>ACX60_RS14060</v>
          </cell>
          <cell r="B2826" t="str">
            <v>NZ_CP012004.1:2968095-2969325</v>
          </cell>
          <cell r="C2826" t="str">
            <v>OK</v>
          </cell>
          <cell r="D2826">
            <v>1858.69</v>
          </cell>
          <cell r="E2826">
            <v>975.75800000000004</v>
          </cell>
          <cell r="F2826">
            <v>-0.92969100000000005</v>
          </cell>
          <cell r="G2826">
            <v>5.0000000000000001E-4</v>
          </cell>
          <cell r="H2826">
            <v>2.0416399999999999E-3</v>
          </cell>
          <cell r="I2826" t="str">
            <v>yes</v>
          </cell>
          <cell r="J2826" t="str">
            <v>CDS</v>
          </cell>
          <cell r="L2826" t="str">
            <v>WP_000832710.1</v>
          </cell>
          <cell r="M2826" t="str">
            <v>3-oxoacyl-ACP synthase</v>
          </cell>
        </row>
        <row r="2827">
          <cell r="A2827" t="str">
            <v>ACX60_RS14065</v>
          </cell>
          <cell r="B2827" t="str">
            <v>NZ_CP012004.1:2969343-2969796</v>
          </cell>
          <cell r="C2827" t="str">
            <v>OK</v>
          </cell>
          <cell r="D2827">
            <v>1459.46</v>
          </cell>
          <cell r="E2827">
            <v>872.31500000000005</v>
          </cell>
          <cell r="F2827">
            <v>-0.74251199999999995</v>
          </cell>
          <cell r="G2827">
            <v>1.6000000000000001E-3</v>
          </cell>
          <cell r="H2827">
            <v>5.74225E-3</v>
          </cell>
          <cell r="I2827" t="str">
            <v>yes</v>
          </cell>
          <cell r="J2827" t="str">
            <v>CDS</v>
          </cell>
          <cell r="L2827" t="str">
            <v>WP_000339889.1</v>
          </cell>
          <cell r="M2827" t="str">
            <v>membrane protein</v>
          </cell>
        </row>
        <row r="2828">
          <cell r="A2828" t="str">
            <v>ACX60_RS14070</v>
          </cell>
          <cell r="B2828" t="str">
            <v>NZ_CP012004.1:2969966-2970827</v>
          </cell>
          <cell r="C2828" t="str">
            <v>OK</v>
          </cell>
          <cell r="D2828">
            <v>37.558700000000002</v>
          </cell>
          <cell r="E2828">
            <v>43.417400000000001</v>
          </cell>
          <cell r="F2828">
            <v>0.209124</v>
          </cell>
          <cell r="G2828">
            <v>0.38074999999999998</v>
          </cell>
          <cell r="H2828">
            <v>0.553172</v>
          </cell>
          <cell r="I2828" t="str">
            <v>no</v>
          </cell>
          <cell r="J2828" t="str">
            <v>CDS</v>
          </cell>
          <cell r="L2828" t="str">
            <v>WP_000838110.1</v>
          </cell>
          <cell r="M2828" t="str">
            <v>hypothetical protein</v>
          </cell>
        </row>
        <row r="2829">
          <cell r="A2829" t="str">
            <v>ACX60_RS14075</v>
          </cell>
          <cell r="B2829" t="str">
            <v>NZ_CP012004.1:2970917-2971478</v>
          </cell>
          <cell r="C2829" t="str">
            <v>OK</v>
          </cell>
          <cell r="D2829">
            <v>35.780999999999999</v>
          </cell>
          <cell r="E2829">
            <v>84.921099999999996</v>
          </cell>
          <cell r="F2829">
            <v>1.2469300000000001</v>
          </cell>
          <cell r="G2829">
            <v>5.0000000000000002E-5</v>
          </cell>
          <cell r="H2829">
            <v>2.50416E-4</v>
          </cell>
          <cell r="I2829" t="str">
            <v>yes</v>
          </cell>
          <cell r="J2829" t="str">
            <v>CDS</v>
          </cell>
          <cell r="L2829" t="str">
            <v>WP_001048354.1</v>
          </cell>
          <cell r="M2829" t="str">
            <v>hypothetical protein</v>
          </cell>
        </row>
        <row r="2830">
          <cell r="A2830" t="str">
            <v>ACX60_RS14080</v>
          </cell>
          <cell r="B2830" t="str">
            <v>NZ_CP012004.1:2971862-2974509</v>
          </cell>
          <cell r="C2830" t="str">
            <v>OK</v>
          </cell>
          <cell r="D2830">
            <v>373.79599999999999</v>
          </cell>
          <cell r="E2830">
            <v>195.89</v>
          </cell>
          <cell r="F2830">
            <v>-0.93220700000000001</v>
          </cell>
          <cell r="G2830">
            <v>6.9999999999999999E-4</v>
          </cell>
          <cell r="H2830">
            <v>2.7542199999999999E-3</v>
          </cell>
          <cell r="I2830" t="str">
            <v>yes</v>
          </cell>
          <cell r="J2830" t="str">
            <v>CDS</v>
          </cell>
          <cell r="L2830" t="str">
            <v>WP_000834616.1</v>
          </cell>
          <cell r="M2830" t="str">
            <v>NAD synthetase</v>
          </cell>
        </row>
        <row r="2831">
          <cell r="A2831" t="str">
            <v>ACX60_RS14085</v>
          </cell>
          <cell r="B2831" t="str">
            <v>NZ_CP012004.1:2971862-2974509</v>
          </cell>
          <cell r="C2831" t="str">
            <v>OK</v>
          </cell>
          <cell r="D2831">
            <v>121.42</v>
          </cell>
          <cell r="E2831">
            <v>117.938</v>
          </cell>
          <cell r="F2831">
            <v>-4.1980000000000003E-2</v>
          </cell>
          <cell r="G2831">
            <v>0.94220000000000004</v>
          </cell>
          <cell r="H2831">
            <v>0.96910300000000005</v>
          </cell>
          <cell r="I2831" t="str">
            <v>no</v>
          </cell>
          <cell r="J2831" t="str">
            <v>CDS</v>
          </cell>
          <cell r="L2831" t="str">
            <v>WP_000139297.1</v>
          </cell>
          <cell r="M2831" t="str">
            <v>hypothetical protein</v>
          </cell>
        </row>
        <row r="2832">
          <cell r="A2832" t="str">
            <v>ACX60_RS14090</v>
          </cell>
          <cell r="B2832" t="str">
            <v>NZ_CP012004.1:2974552-2974629</v>
          </cell>
          <cell r="C2832" t="str">
            <v>NOTEST</v>
          </cell>
          <cell r="D2832">
            <v>0</v>
          </cell>
          <cell r="E2832">
            <v>0</v>
          </cell>
          <cell r="F2832">
            <v>0</v>
          </cell>
          <cell r="G2832">
            <v>1</v>
          </cell>
          <cell r="H2832">
            <v>1</v>
          </cell>
          <cell r="I2832" t="str">
            <v>no</v>
          </cell>
          <cell r="J2832" t="str">
            <v>tRNA</v>
          </cell>
          <cell r="M2832" t="str">
            <v>tRNA-Met</v>
          </cell>
        </row>
        <row r="2833">
          <cell r="A2833" t="str">
            <v>ACX60_RS14095</v>
          </cell>
          <cell r="B2833" t="str">
            <v>NZ_CP012004.1:2974786-2975743</v>
          </cell>
          <cell r="C2833" t="str">
            <v>OK</v>
          </cell>
          <cell r="D2833">
            <v>44.275700000000001</v>
          </cell>
          <cell r="E2833">
            <v>36.090299999999999</v>
          </cell>
          <cell r="F2833">
            <v>-0.294906</v>
          </cell>
          <cell r="G2833">
            <v>0.20974999999999999</v>
          </cell>
          <cell r="H2833">
            <v>0.35541600000000001</v>
          </cell>
          <cell r="I2833" t="str">
            <v>no</v>
          </cell>
          <cell r="J2833" t="str">
            <v>CDS</v>
          </cell>
          <cell r="L2833" t="str">
            <v>WP_000146423.1</v>
          </cell>
          <cell r="M2833" t="str">
            <v>ferredoxin--NADP(+) reductase</v>
          </cell>
        </row>
        <row r="2834">
          <cell r="A2834" t="str">
            <v>ACX60_RS14100</v>
          </cell>
          <cell r="B2834" t="str">
            <v>NZ_CP012004.1:2975790-2977242</v>
          </cell>
          <cell r="C2834" t="str">
            <v>OK</v>
          </cell>
          <cell r="D2834">
            <v>26.7866</v>
          </cell>
          <cell r="E2834">
            <v>19.804400000000001</v>
          </cell>
          <cell r="F2834">
            <v>-0.43568699999999999</v>
          </cell>
          <cell r="G2834">
            <v>6.4449999999999993E-2</v>
          </cell>
          <cell r="H2834">
            <v>0.13769500000000001</v>
          </cell>
          <cell r="I2834" t="str">
            <v>no</v>
          </cell>
          <cell r="J2834" t="str">
            <v>CDS</v>
          </cell>
          <cell r="K2834" t="str">
            <v>gabD</v>
          </cell>
          <cell r="L2834" t="str">
            <v>WP_005135739.1</v>
          </cell>
          <cell r="M2834" t="str">
            <v>NAD-dependent succinate-semialdehyde dehydrogenase</v>
          </cell>
        </row>
        <row r="2835">
          <cell r="A2835" t="str">
            <v>ACX60_RS14105</v>
          </cell>
          <cell r="B2835" t="str">
            <v>NZ_CP012004.1:2977306-2978422</v>
          </cell>
          <cell r="C2835" t="str">
            <v>OK</v>
          </cell>
          <cell r="D2835">
            <v>43.410299999999999</v>
          </cell>
          <cell r="E2835">
            <v>33.088099999999997</v>
          </cell>
          <cell r="F2835">
            <v>-0.39172499999999999</v>
          </cell>
          <cell r="G2835">
            <v>9.7299999999999998E-2</v>
          </cell>
          <cell r="H2835">
            <v>0.193609</v>
          </cell>
          <cell r="I2835" t="str">
            <v>no</v>
          </cell>
          <cell r="J2835" t="str">
            <v>CDS</v>
          </cell>
          <cell r="L2835" t="str">
            <v>WP_001277084.1</v>
          </cell>
          <cell r="M2835" t="str">
            <v>ring-hydroxylating oxygenase subunit alpha</v>
          </cell>
        </row>
        <row r="2836">
          <cell r="A2836" t="str">
            <v>ACX60_RS14110</v>
          </cell>
          <cell r="B2836" t="str">
            <v>NZ_CP012004.1:2978464-2979439</v>
          </cell>
          <cell r="C2836" t="str">
            <v>OK</v>
          </cell>
          <cell r="D2836">
            <v>14.7234</v>
          </cell>
          <cell r="E2836">
            <v>12.929600000000001</v>
          </cell>
          <cell r="F2836">
            <v>-0.18743199999999999</v>
          </cell>
          <cell r="G2836">
            <v>0.42015000000000002</v>
          </cell>
          <cell r="H2836">
            <v>0.59382800000000002</v>
          </cell>
          <cell r="I2836" t="str">
            <v>no</v>
          </cell>
          <cell r="J2836" t="str">
            <v>CDS</v>
          </cell>
          <cell r="L2836" t="str">
            <v>WP_000214718.1</v>
          </cell>
          <cell r="M2836" t="str">
            <v>lipase</v>
          </cell>
        </row>
        <row r="2837">
          <cell r="A2837" t="str">
            <v>ACX60_RS14115</v>
          </cell>
          <cell r="B2837" t="str">
            <v>NZ_CP012004.1:2979450-2981097</v>
          </cell>
          <cell r="C2837" t="str">
            <v>OK</v>
          </cell>
          <cell r="D2837">
            <v>23.935300000000002</v>
          </cell>
          <cell r="E2837">
            <v>19.1111</v>
          </cell>
          <cell r="F2837">
            <v>-0.32473299999999999</v>
          </cell>
          <cell r="G2837">
            <v>0.16400000000000001</v>
          </cell>
          <cell r="H2837">
            <v>0.29327399999999998</v>
          </cell>
          <cell r="I2837" t="str">
            <v>no</v>
          </cell>
          <cell r="J2837" t="str">
            <v>CDS</v>
          </cell>
          <cell r="L2837" t="str">
            <v>WP_000370165.1</v>
          </cell>
          <cell r="M2837" t="str">
            <v>betaine/carnitine/choline BCCT transporter</v>
          </cell>
        </row>
        <row r="2838">
          <cell r="A2838" t="str">
            <v>ACX60_RS14120</v>
          </cell>
          <cell r="B2838" t="str">
            <v>NZ_CP012004.1:2981123-2982236</v>
          </cell>
          <cell r="C2838" t="str">
            <v>OK</v>
          </cell>
          <cell r="D2838">
            <v>4.0482800000000001</v>
          </cell>
          <cell r="E2838">
            <v>9.1631400000000003</v>
          </cell>
          <cell r="F2838">
            <v>1.1785300000000001</v>
          </cell>
          <cell r="G2838">
            <v>5.0000000000000002E-5</v>
          </cell>
          <cell r="H2838">
            <v>2.50416E-4</v>
          </cell>
          <cell r="I2838" t="str">
            <v>yes</v>
          </cell>
          <cell r="J2838" t="str">
            <v>CDS</v>
          </cell>
          <cell r="L2838" t="str">
            <v>WP_001129647.1</v>
          </cell>
          <cell r="M2838" t="str">
            <v>tartrate dehydrogenase</v>
          </cell>
        </row>
        <row r="2839">
          <cell r="A2839" t="str">
            <v>ACX60_RS14125</v>
          </cell>
          <cell r="B2839" t="str">
            <v>NZ_CP012004.1:2982339-2983320</v>
          </cell>
          <cell r="C2839" t="str">
            <v>OK</v>
          </cell>
          <cell r="D2839">
            <v>30.1221</v>
          </cell>
          <cell r="E2839">
            <v>37.853299999999997</v>
          </cell>
          <cell r="F2839">
            <v>0.32959300000000002</v>
          </cell>
          <cell r="G2839">
            <v>0.16005</v>
          </cell>
          <cell r="H2839">
            <v>0.28780600000000001</v>
          </cell>
          <cell r="I2839" t="str">
            <v>no</v>
          </cell>
          <cell r="J2839" t="str">
            <v>CDS</v>
          </cell>
          <cell r="L2839" t="str">
            <v>WP_001061607.1</v>
          </cell>
          <cell r="M2839" t="str">
            <v>transcriptional regulator</v>
          </cell>
        </row>
        <row r="2840">
          <cell r="A2840" t="str">
            <v>ACX60_RS14130</v>
          </cell>
          <cell r="B2840" t="str">
            <v>NZ_CP012004.1:2983369-2984554</v>
          </cell>
          <cell r="C2840" t="str">
            <v>OK</v>
          </cell>
          <cell r="D2840">
            <v>12.943899999999999</v>
          </cell>
          <cell r="E2840">
            <v>20.232500000000002</v>
          </cell>
          <cell r="F2840">
            <v>0.64440299999999995</v>
          </cell>
          <cell r="G2840">
            <v>4.8500000000000001E-3</v>
          </cell>
          <cell r="H2840">
            <v>1.52243E-2</v>
          </cell>
          <cell r="I2840" t="str">
            <v>yes</v>
          </cell>
          <cell r="J2840" t="str">
            <v>CDS</v>
          </cell>
          <cell r="L2840" t="str">
            <v>WP_000830709.1</v>
          </cell>
          <cell r="M2840" t="str">
            <v>hypothetical protein</v>
          </cell>
        </row>
        <row r="2841">
          <cell r="A2841" t="str">
            <v>ACX60_RS14135</v>
          </cell>
          <cell r="B2841" t="str">
            <v>NZ_CP012004.1:2984703-2984780</v>
          </cell>
          <cell r="C2841" t="str">
            <v>NOTEST</v>
          </cell>
          <cell r="D2841">
            <v>0</v>
          </cell>
          <cell r="E2841">
            <v>0</v>
          </cell>
          <cell r="F2841">
            <v>0</v>
          </cell>
          <cell r="G2841">
            <v>1</v>
          </cell>
          <cell r="H2841">
            <v>1</v>
          </cell>
          <cell r="I2841" t="str">
            <v>no</v>
          </cell>
          <cell r="J2841" t="str">
            <v>tRNA</v>
          </cell>
          <cell r="M2841" t="str">
            <v>tRNA-Met</v>
          </cell>
        </row>
        <row r="2842">
          <cell r="A2842" t="str">
            <v>ACX60_RS14140</v>
          </cell>
          <cell r="B2842" t="str">
            <v>NZ_CP012004.1:2985226-2985490</v>
          </cell>
          <cell r="C2842" t="str">
            <v>OK</v>
          </cell>
          <cell r="D2842">
            <v>440.322</v>
          </cell>
          <cell r="E2842">
            <v>583.32600000000002</v>
          </cell>
          <cell r="F2842">
            <v>0.40574500000000002</v>
          </cell>
          <cell r="G2842">
            <v>8.6699999999999999E-2</v>
          </cell>
          <cell r="H2842">
            <v>0.17655599999999999</v>
          </cell>
          <cell r="I2842" t="str">
            <v>no</v>
          </cell>
          <cell r="J2842" t="str">
            <v>CDS</v>
          </cell>
          <cell r="L2842" t="str">
            <v>WP_001979799.1</v>
          </cell>
          <cell r="M2842" t="str">
            <v>ferredoxin</v>
          </cell>
        </row>
        <row r="2843">
          <cell r="A2843" t="str">
            <v>ACX60_RS14145</v>
          </cell>
          <cell r="B2843" t="str">
            <v>NZ_CP012004.1:2985491-2985983</v>
          </cell>
          <cell r="C2843" t="str">
            <v>OK</v>
          </cell>
          <cell r="D2843">
            <v>377.67500000000001</v>
          </cell>
          <cell r="E2843">
            <v>450.38299999999998</v>
          </cell>
          <cell r="F2843">
            <v>0.25400699999999998</v>
          </cell>
          <cell r="G2843">
            <v>0.2949</v>
          </cell>
          <cell r="H2843">
            <v>0.46127000000000001</v>
          </cell>
          <cell r="I2843" t="str">
            <v>no</v>
          </cell>
          <cell r="J2843" t="str">
            <v>CDS</v>
          </cell>
          <cell r="L2843" t="str">
            <v>WP_000047853.1</v>
          </cell>
          <cell r="M2843" t="str">
            <v>phosphopantetheine adenylyltransferase</v>
          </cell>
        </row>
        <row r="2844">
          <cell r="A2844" t="str">
            <v>ACX60_RS14150</v>
          </cell>
          <cell r="B2844" t="str">
            <v>NZ_CP012004.1:2986118-2986595</v>
          </cell>
          <cell r="C2844" t="str">
            <v>OK</v>
          </cell>
          <cell r="D2844">
            <v>616.18299999999999</v>
          </cell>
          <cell r="E2844">
            <v>390.37700000000001</v>
          </cell>
          <cell r="F2844">
            <v>-0.65849000000000002</v>
          </cell>
          <cell r="G2844">
            <v>6.3E-3</v>
          </cell>
          <cell r="H2844">
            <v>1.90765E-2</v>
          </cell>
          <cell r="I2844" t="str">
            <v>yes</v>
          </cell>
          <cell r="J2844" t="str">
            <v>CDS</v>
          </cell>
          <cell r="K2844" t="str">
            <v>smpB</v>
          </cell>
          <cell r="L2844" t="str">
            <v>WP_001029798.1</v>
          </cell>
          <cell r="M2844" t="str">
            <v>SsrA-binding protein</v>
          </cell>
        </row>
        <row r="2845">
          <cell r="A2845" t="str">
            <v>ACX60_RS14155</v>
          </cell>
          <cell r="B2845" t="str">
            <v>NZ_CP012004.1:2986636-2987188</v>
          </cell>
          <cell r="C2845" t="str">
            <v>OK</v>
          </cell>
          <cell r="D2845">
            <v>240.423</v>
          </cell>
          <cell r="E2845">
            <v>332.66399999999999</v>
          </cell>
          <cell r="F2845">
            <v>0.46849000000000002</v>
          </cell>
          <cell r="G2845">
            <v>6.9400000000000003E-2</v>
          </cell>
          <cell r="H2845">
            <v>0.146458</v>
          </cell>
          <cell r="I2845" t="str">
            <v>no</v>
          </cell>
          <cell r="J2845" t="str">
            <v>CDS</v>
          </cell>
          <cell r="L2845" t="str">
            <v>WP_000056378.1</v>
          </cell>
          <cell r="M2845" t="str">
            <v>flavodoxin</v>
          </cell>
        </row>
        <row r="2846">
          <cell r="A2846" t="str">
            <v>ACX60_RS14160</v>
          </cell>
          <cell r="B2846" t="str">
            <v>NZ_CP012004.1:2987408-2988146</v>
          </cell>
          <cell r="C2846" t="str">
            <v>OK</v>
          </cell>
          <cell r="D2846">
            <v>215.29300000000001</v>
          </cell>
          <cell r="E2846">
            <v>165.815</v>
          </cell>
          <cell r="F2846">
            <v>-0.37672600000000001</v>
          </cell>
          <cell r="G2846">
            <v>0.12145</v>
          </cell>
          <cell r="H2846">
            <v>0.23120599999999999</v>
          </cell>
          <cell r="I2846" t="str">
            <v>no</v>
          </cell>
          <cell r="J2846" t="str">
            <v>CDS</v>
          </cell>
          <cell r="L2846" t="str">
            <v>WP_000397514.1</v>
          </cell>
          <cell r="M2846" t="str">
            <v>hypothetical protein</v>
          </cell>
        </row>
        <row r="2847">
          <cell r="A2847" t="str">
            <v>ACX60_RS14165</v>
          </cell>
          <cell r="B2847" t="str">
            <v>NZ_CP012004.1:2988156-2989209</v>
          </cell>
          <cell r="C2847" t="str">
            <v>OK</v>
          </cell>
          <cell r="D2847">
            <v>213.02199999999999</v>
          </cell>
          <cell r="E2847">
            <v>140.34399999999999</v>
          </cell>
          <cell r="F2847">
            <v>-0.60203300000000004</v>
          </cell>
          <cell r="G2847">
            <v>1.3350000000000001E-2</v>
          </cell>
          <cell r="H2847">
            <v>3.6479400000000002E-2</v>
          </cell>
          <cell r="I2847" t="str">
            <v>yes</v>
          </cell>
          <cell r="J2847" t="str">
            <v>CDS</v>
          </cell>
          <cell r="L2847" t="str">
            <v>WP_000199623.1</v>
          </cell>
          <cell r="M2847" t="str">
            <v>23S rRNA pseudouridine synthase D</v>
          </cell>
        </row>
        <row r="2848">
          <cell r="A2848" t="str">
            <v>ACX60_RS14170</v>
          </cell>
          <cell r="B2848" t="str">
            <v>NZ_CP012004.1:2989280-2990438</v>
          </cell>
          <cell r="C2848" t="str">
            <v>OK</v>
          </cell>
          <cell r="D2848">
            <v>698.42899999999997</v>
          </cell>
          <cell r="E2848">
            <v>218.46299999999999</v>
          </cell>
          <cell r="F2848">
            <v>-1.67672</v>
          </cell>
          <cell r="G2848">
            <v>5.0000000000000002E-5</v>
          </cell>
          <cell r="H2848">
            <v>2.50416E-4</v>
          </cell>
          <cell r="I2848" t="str">
            <v>yes</v>
          </cell>
          <cell r="J2848" t="str">
            <v>CDS</v>
          </cell>
          <cell r="K2848" t="str">
            <v>bamD</v>
          </cell>
          <cell r="L2848" t="str">
            <v>WP_000056817.1</v>
          </cell>
          <cell r="M2848" t="str">
            <v>competence protein ComL</v>
          </cell>
        </row>
        <row r="2849">
          <cell r="A2849" t="str">
            <v>ACX60_RS14175</v>
          </cell>
          <cell r="B2849" t="str">
            <v>NZ_CP012004.1:2990596-2993742</v>
          </cell>
          <cell r="C2849" t="str">
            <v>OK</v>
          </cell>
          <cell r="D2849">
            <v>91.580600000000004</v>
          </cell>
          <cell r="E2849">
            <v>122.999</v>
          </cell>
          <cell r="F2849">
            <v>0.42553299999999999</v>
          </cell>
          <cell r="G2849">
            <v>0.25269999999999998</v>
          </cell>
          <cell r="H2849">
            <v>0.41047800000000001</v>
          </cell>
          <cell r="I2849" t="str">
            <v>no</v>
          </cell>
          <cell r="J2849" t="str">
            <v>CDS</v>
          </cell>
          <cell r="L2849" t="str">
            <v>WP_005135749.1</v>
          </cell>
          <cell r="M2849" t="str">
            <v>DNA primase</v>
          </cell>
        </row>
        <row r="2850">
          <cell r="A2850" t="str">
            <v>ACX60_RS14180</v>
          </cell>
          <cell r="B2850" t="str">
            <v>NZ_CP012004.1:2990596-2993742</v>
          </cell>
          <cell r="C2850" t="str">
            <v>OK</v>
          </cell>
          <cell r="D2850">
            <v>188.428</v>
          </cell>
          <cell r="E2850">
            <v>202.19900000000001</v>
          </cell>
          <cell r="F2850">
            <v>0.101758</v>
          </cell>
          <cell r="G2850">
            <v>0.75680000000000003</v>
          </cell>
          <cell r="H2850">
            <v>0.86121199999999998</v>
          </cell>
          <cell r="I2850" t="str">
            <v>no</v>
          </cell>
          <cell r="J2850" t="str">
            <v>CDS</v>
          </cell>
          <cell r="L2850" t="str">
            <v>WP_000007423.1</v>
          </cell>
          <cell r="M2850" t="str">
            <v>glutamyl-tRNA reductase</v>
          </cell>
        </row>
        <row r="2851">
          <cell r="A2851" t="str">
            <v>ACX60_RS14185</v>
          </cell>
          <cell r="B2851" t="str">
            <v>NZ_CP012004.1:2993821-2995540</v>
          </cell>
          <cell r="C2851" t="str">
            <v>OK</v>
          </cell>
          <cell r="D2851">
            <v>106.572</v>
          </cell>
          <cell r="E2851">
            <v>135.50299999999999</v>
          </cell>
          <cell r="F2851">
            <v>0.346495</v>
          </cell>
          <cell r="G2851">
            <v>0.14879999999999999</v>
          </cell>
          <cell r="H2851">
            <v>0.27181300000000003</v>
          </cell>
          <cell r="I2851" t="str">
            <v>no</v>
          </cell>
          <cell r="J2851" t="str">
            <v>CDS</v>
          </cell>
          <cell r="L2851" t="str">
            <v>WP_001249584.1</v>
          </cell>
          <cell r="M2851" t="str">
            <v>hypothetical protein</v>
          </cell>
        </row>
        <row r="2852">
          <cell r="A2852" t="str">
            <v>ACX60_RS14190</v>
          </cell>
          <cell r="B2852" t="str">
            <v>NZ_CP012004.1:2995544-2996123</v>
          </cell>
          <cell r="C2852" t="str">
            <v>OK</v>
          </cell>
          <cell r="D2852">
            <v>192.71299999999999</v>
          </cell>
          <cell r="E2852">
            <v>147.679</v>
          </cell>
          <cell r="F2852">
            <v>-0.38399699999999998</v>
          </cell>
          <cell r="G2852">
            <v>0.11094999999999999</v>
          </cell>
          <cell r="H2852">
            <v>0.21504200000000001</v>
          </cell>
          <cell r="I2852" t="str">
            <v>no</v>
          </cell>
          <cell r="J2852" t="str">
            <v>CDS</v>
          </cell>
          <cell r="K2852" t="str">
            <v>lolB</v>
          </cell>
          <cell r="L2852" t="str">
            <v>WP_000039823.1</v>
          </cell>
          <cell r="M2852" t="str">
            <v>outer membrane lipoprotein LolB</v>
          </cell>
        </row>
        <row r="2853">
          <cell r="A2853" t="str">
            <v>ACX60_RS14195</v>
          </cell>
          <cell r="B2853" t="str">
            <v>NZ_CP012004.1:2996141-2997048</v>
          </cell>
          <cell r="C2853" t="str">
            <v>OK</v>
          </cell>
          <cell r="D2853">
            <v>1194.6199999999999</v>
          </cell>
          <cell r="E2853">
            <v>506.79599999999999</v>
          </cell>
          <cell r="F2853">
            <v>-1.2370699999999999</v>
          </cell>
          <cell r="G2853">
            <v>5.0000000000000002E-5</v>
          </cell>
          <cell r="H2853">
            <v>2.50416E-4</v>
          </cell>
          <cell r="I2853" t="str">
            <v>yes</v>
          </cell>
          <cell r="J2853" t="str">
            <v>CDS</v>
          </cell>
          <cell r="L2853" t="str">
            <v>WP_000621866.1</v>
          </cell>
          <cell r="M2853" t="str">
            <v>4-diphosphocytidyl-2-C-methyl-D-erythritol kinase</v>
          </cell>
        </row>
        <row r="2854">
          <cell r="A2854" t="str">
            <v>ACX60_RS14200</v>
          </cell>
          <cell r="B2854" t="str">
            <v>NZ_CP012004.1:2996141-2997048</v>
          </cell>
          <cell r="C2854" t="str">
            <v>NOTEST</v>
          </cell>
          <cell r="D2854">
            <v>0</v>
          </cell>
          <cell r="E2854">
            <v>0</v>
          </cell>
          <cell r="F2854">
            <v>0</v>
          </cell>
          <cell r="G2854">
            <v>1</v>
          </cell>
          <cell r="H2854">
            <v>1</v>
          </cell>
          <cell r="I2854" t="str">
            <v>no</v>
          </cell>
          <cell r="J2854" t="str">
            <v>tRNA</v>
          </cell>
          <cell r="M2854" t="str">
            <v>tRNA-Gln</v>
          </cell>
        </row>
        <row r="2855">
          <cell r="A2855" t="str">
            <v>ACX60_RS14205</v>
          </cell>
          <cell r="B2855" t="str">
            <v>NZ_CP012004.1:2997075-2997150</v>
          </cell>
          <cell r="C2855" t="str">
            <v>NOTEST</v>
          </cell>
          <cell r="D2855">
            <v>0</v>
          </cell>
          <cell r="E2855">
            <v>0</v>
          </cell>
          <cell r="F2855">
            <v>0</v>
          </cell>
          <cell r="G2855">
            <v>1</v>
          </cell>
          <cell r="H2855">
            <v>1</v>
          </cell>
          <cell r="I2855" t="str">
            <v>no</v>
          </cell>
          <cell r="J2855" t="str">
            <v>tRNA</v>
          </cell>
          <cell r="M2855" t="str">
            <v>tRNA-Gln</v>
          </cell>
        </row>
        <row r="2856">
          <cell r="A2856" t="str">
            <v>ACX60_RS14210</v>
          </cell>
          <cell r="B2856" t="str">
            <v>NZ_CP012004.1:2997171-2997246</v>
          </cell>
          <cell r="C2856" t="str">
            <v>NOTEST</v>
          </cell>
          <cell r="D2856">
            <v>0</v>
          </cell>
          <cell r="E2856">
            <v>0</v>
          </cell>
          <cell r="F2856">
            <v>0</v>
          </cell>
          <cell r="G2856">
            <v>1</v>
          </cell>
          <cell r="H2856">
            <v>1</v>
          </cell>
          <cell r="I2856" t="str">
            <v>no</v>
          </cell>
          <cell r="J2856" t="str">
            <v>tRNA</v>
          </cell>
          <cell r="M2856" t="str">
            <v>tRNA-Gln</v>
          </cell>
        </row>
        <row r="2857">
          <cell r="A2857" t="str">
            <v>ACX60_RS14215</v>
          </cell>
          <cell r="B2857" t="str">
            <v>NZ_CP012004.1:2997337-2997412</v>
          </cell>
          <cell r="C2857" t="str">
            <v>NOTEST</v>
          </cell>
          <cell r="D2857">
            <v>0</v>
          </cell>
          <cell r="E2857">
            <v>0</v>
          </cell>
          <cell r="F2857">
            <v>0</v>
          </cell>
          <cell r="G2857">
            <v>1</v>
          </cell>
          <cell r="H2857">
            <v>1</v>
          </cell>
          <cell r="I2857" t="str">
            <v>no</v>
          </cell>
          <cell r="J2857" t="str">
            <v>tRNA</v>
          </cell>
          <cell r="M2857" t="str">
            <v>tRNA-Gln</v>
          </cell>
        </row>
        <row r="2858">
          <cell r="A2858" t="str">
            <v>ACX60_RS14220</v>
          </cell>
          <cell r="B2858" t="str">
            <v>NZ_CP012004.1:2997448-2998399</v>
          </cell>
          <cell r="C2858" t="str">
            <v>OK</v>
          </cell>
          <cell r="D2858">
            <v>2910.45</v>
          </cell>
          <cell r="E2858">
            <v>1399.98</v>
          </cell>
          <cell r="F2858">
            <v>-1.05583</v>
          </cell>
          <cell r="G2858">
            <v>2.5000000000000001E-4</v>
          </cell>
          <cell r="H2858">
            <v>1.09665E-3</v>
          </cell>
          <cell r="I2858" t="str">
            <v>yes</v>
          </cell>
          <cell r="J2858" t="str">
            <v>CDS</v>
          </cell>
          <cell r="L2858" t="str">
            <v>WP_001133287.1</v>
          </cell>
          <cell r="M2858" t="str">
            <v>ribose-phosphate pyrophosphokinase</v>
          </cell>
        </row>
        <row r="2859">
          <cell r="A2859" t="str">
            <v>ACX60_RS14225</v>
          </cell>
          <cell r="B2859" t="str">
            <v>NZ_CP012004.1:2998498-2998795</v>
          </cell>
          <cell r="C2859" t="str">
            <v>OK</v>
          </cell>
          <cell r="D2859">
            <v>3725.68</v>
          </cell>
          <cell r="E2859">
            <v>2468.59</v>
          </cell>
          <cell r="F2859">
            <v>-0.59381600000000001</v>
          </cell>
          <cell r="G2859">
            <v>1.685E-2</v>
          </cell>
          <cell r="H2859">
            <v>4.4561000000000003E-2</v>
          </cell>
          <cell r="I2859" t="str">
            <v>yes</v>
          </cell>
          <cell r="J2859" t="str">
            <v>CDS</v>
          </cell>
          <cell r="L2859" t="str">
            <v>WP_001273421.1</v>
          </cell>
          <cell r="M2859" t="str">
            <v>50S ribosomal protein L25</v>
          </cell>
        </row>
        <row r="2860">
          <cell r="A2860" t="str">
            <v>ACX60_RS14230</v>
          </cell>
          <cell r="B2860" t="str">
            <v>NZ_CP012004.1:2998815-2999397</v>
          </cell>
          <cell r="C2860" t="str">
            <v>OK</v>
          </cell>
          <cell r="D2860">
            <v>1284.95</v>
          </cell>
          <cell r="E2860">
            <v>517.99099999999999</v>
          </cell>
          <cell r="F2860">
            <v>-1.31071</v>
          </cell>
          <cell r="G2860">
            <v>5.0000000000000002E-5</v>
          </cell>
          <cell r="H2860">
            <v>2.50416E-4</v>
          </cell>
          <cell r="I2860" t="str">
            <v>yes</v>
          </cell>
          <cell r="J2860" t="str">
            <v>CDS</v>
          </cell>
          <cell r="L2860" t="str">
            <v>WP_000065594.1</v>
          </cell>
          <cell r="M2860" t="str">
            <v>peptidyl-tRNA hydrolase</v>
          </cell>
        </row>
        <row r="2861">
          <cell r="A2861" t="str">
            <v>ACX60_RS14235</v>
          </cell>
          <cell r="B2861" t="str">
            <v>NZ_CP012004.1:2999528-2999909</v>
          </cell>
          <cell r="C2861" t="str">
            <v>OK</v>
          </cell>
          <cell r="D2861">
            <v>1606.04</v>
          </cell>
          <cell r="E2861">
            <v>585.32500000000005</v>
          </cell>
          <cell r="F2861">
            <v>-1.4561900000000001</v>
          </cell>
          <cell r="G2861">
            <v>5.0000000000000002E-5</v>
          </cell>
          <cell r="H2861">
            <v>2.50416E-4</v>
          </cell>
          <cell r="I2861" t="str">
            <v>yes</v>
          </cell>
          <cell r="J2861" t="str">
            <v>CDS</v>
          </cell>
          <cell r="L2861" t="str">
            <v>WP_000952664.1</v>
          </cell>
          <cell r="M2861" t="str">
            <v>aspartate 1-decarboxylase</v>
          </cell>
        </row>
        <row r="2862">
          <cell r="A2862" t="str">
            <v>ACX60_RS14240</v>
          </cell>
          <cell r="B2862" t="str">
            <v>NZ_CP012004.1:2999964-3002306</v>
          </cell>
          <cell r="C2862" t="str">
            <v>OK</v>
          </cell>
          <cell r="D2862">
            <v>133.68899999999999</v>
          </cell>
          <cell r="E2862">
            <v>149.006</v>
          </cell>
          <cell r="F2862">
            <v>0.15648500000000001</v>
          </cell>
          <cell r="G2862">
            <v>0.69894999999999996</v>
          </cell>
          <cell r="H2862">
            <v>0.82384800000000002</v>
          </cell>
          <cell r="I2862" t="str">
            <v>no</v>
          </cell>
          <cell r="J2862" t="str">
            <v>CDS</v>
          </cell>
          <cell r="L2862" t="str">
            <v>WP_000759824.1</v>
          </cell>
          <cell r="M2862" t="str">
            <v>hypothetical protein</v>
          </cell>
        </row>
        <row r="2863">
          <cell r="A2863" t="str">
            <v>ACX60_RS14245</v>
          </cell>
          <cell r="B2863" t="str">
            <v>NZ_CP012004.1:2999964-3002306</v>
          </cell>
          <cell r="C2863" t="str">
            <v>OK</v>
          </cell>
          <cell r="D2863">
            <v>47.978299999999997</v>
          </cell>
          <cell r="E2863">
            <v>63.110599999999998</v>
          </cell>
          <cell r="F2863">
            <v>0.39549800000000002</v>
          </cell>
          <cell r="G2863">
            <v>0.20065</v>
          </cell>
          <cell r="H2863">
            <v>0.34350000000000003</v>
          </cell>
          <cell r="I2863" t="str">
            <v>no</v>
          </cell>
          <cell r="J2863" t="str">
            <v>CDS</v>
          </cell>
          <cell r="L2863" t="str">
            <v>WP_005135753.1</v>
          </cell>
          <cell r="M2863" t="str">
            <v>hypothetical protein</v>
          </cell>
        </row>
        <row r="2864">
          <cell r="A2864" t="str">
            <v>ACX60_RS14250</v>
          </cell>
          <cell r="B2864" t="str">
            <v>NZ_CP012004.1:3002723-3003383</v>
          </cell>
          <cell r="C2864" t="str">
            <v>OK</v>
          </cell>
          <cell r="D2864">
            <v>275.04899999999998</v>
          </cell>
          <cell r="E2864">
            <v>143.261</v>
          </cell>
          <cell r="F2864">
            <v>-0.94103700000000001</v>
          </cell>
          <cell r="G2864">
            <v>2.0000000000000001E-4</v>
          </cell>
          <cell r="H2864">
            <v>9.0001999999999997E-4</v>
          </cell>
          <cell r="I2864" t="str">
            <v>yes</v>
          </cell>
          <cell r="J2864" t="str">
            <v>CDS</v>
          </cell>
          <cell r="L2864" t="str">
            <v>WP_000096537.1</v>
          </cell>
          <cell r="M2864" t="str">
            <v>3,4-dihydroxy-2-butanone-4-phosphate synthase</v>
          </cell>
        </row>
        <row r="2865">
          <cell r="A2865" t="str">
            <v>ACX60_RS14255</v>
          </cell>
          <cell r="B2865" t="str">
            <v>NZ_CP012004.1:3003448-3004123</v>
          </cell>
          <cell r="C2865" t="str">
            <v>OK</v>
          </cell>
          <cell r="D2865">
            <v>269.54300000000001</v>
          </cell>
          <cell r="E2865">
            <v>226.29400000000001</v>
          </cell>
          <cell r="F2865">
            <v>-0.25231799999999999</v>
          </cell>
          <cell r="G2865">
            <v>0.30049999999999999</v>
          </cell>
          <cell r="H2865">
            <v>0.467781</v>
          </cell>
          <cell r="I2865" t="str">
            <v>no</v>
          </cell>
          <cell r="J2865" t="str">
            <v>CDS</v>
          </cell>
          <cell r="L2865" t="str">
            <v>WP_000985167.1</v>
          </cell>
          <cell r="M2865" t="str">
            <v>hypothetical protein</v>
          </cell>
        </row>
        <row r="2866">
          <cell r="A2866" t="str">
            <v>ACX60_RS14260</v>
          </cell>
          <cell r="B2866" t="str">
            <v>NZ_CP012004.1:3004220-3004988</v>
          </cell>
          <cell r="C2866" t="str">
            <v>OK</v>
          </cell>
          <cell r="D2866">
            <v>98.9328</v>
          </cell>
          <cell r="E2866">
            <v>91.336600000000004</v>
          </cell>
          <cell r="F2866">
            <v>-0.115255</v>
          </cell>
          <cell r="G2866">
            <v>0.63739999999999997</v>
          </cell>
          <cell r="H2866">
            <v>0.77923100000000001</v>
          </cell>
          <cell r="I2866" t="str">
            <v>no</v>
          </cell>
          <cell r="J2866" t="str">
            <v>CDS</v>
          </cell>
          <cell r="L2866" t="str">
            <v>WP_001247947.1</v>
          </cell>
          <cell r="M2866" t="str">
            <v>hydroxymethylpyrimidine/phosphomethylpyrimidine kinase</v>
          </cell>
        </row>
        <row r="2867">
          <cell r="A2867" t="str">
            <v>ACX60_RS14265</v>
          </cell>
          <cell r="B2867" t="str">
            <v>NZ_CP012004.1:3005033-3005507</v>
          </cell>
          <cell r="C2867" t="str">
            <v>OK</v>
          </cell>
          <cell r="D2867">
            <v>3126.96</v>
          </cell>
          <cell r="E2867">
            <v>1080.4100000000001</v>
          </cell>
          <cell r="F2867">
            <v>-1.5331900000000001</v>
          </cell>
          <cell r="G2867">
            <v>5.0000000000000002E-5</v>
          </cell>
          <cell r="H2867">
            <v>2.50416E-4</v>
          </cell>
          <cell r="I2867" t="str">
            <v>yes</v>
          </cell>
          <cell r="J2867" t="str">
            <v>CDS</v>
          </cell>
          <cell r="L2867" t="str">
            <v>WP_000522216.1</v>
          </cell>
          <cell r="M2867" t="str">
            <v>peptidoglycan-binding protein LysM</v>
          </cell>
        </row>
        <row r="2868">
          <cell r="A2868" t="str">
            <v>ACX60_RS14270</v>
          </cell>
          <cell r="B2868" t="str">
            <v>NZ_CP012004.1:3005697-3005934</v>
          </cell>
          <cell r="C2868" t="str">
            <v>OK</v>
          </cell>
          <cell r="D2868">
            <v>6578.35</v>
          </cell>
          <cell r="E2868">
            <v>3738.05</v>
          </cell>
          <cell r="F2868">
            <v>-0.81543900000000002</v>
          </cell>
          <cell r="G2868">
            <v>1.6000000000000001E-3</v>
          </cell>
          <cell r="H2868">
            <v>5.74225E-3</v>
          </cell>
          <cell r="I2868" t="str">
            <v>yes</v>
          </cell>
          <cell r="J2868" t="str">
            <v>CDS</v>
          </cell>
          <cell r="L2868" t="str">
            <v>WP_001279871.1</v>
          </cell>
          <cell r="M2868" t="str">
            <v>acyl carrier protein</v>
          </cell>
        </row>
        <row r="2869">
          <cell r="A2869" t="str">
            <v>ACX60_RS14275</v>
          </cell>
          <cell r="B2869" t="str">
            <v>NZ_CP012004.1:3006018-3007736</v>
          </cell>
          <cell r="C2869" t="str">
            <v>OK</v>
          </cell>
          <cell r="D2869">
            <v>3434.24</v>
          </cell>
          <cell r="E2869">
            <v>1560.73</v>
          </cell>
          <cell r="F2869">
            <v>-1.1377699999999999</v>
          </cell>
          <cell r="G2869">
            <v>1.4E-3</v>
          </cell>
          <cell r="H2869">
            <v>5.1026200000000004E-3</v>
          </cell>
          <cell r="I2869" t="str">
            <v>yes</v>
          </cell>
          <cell r="J2869" t="str">
            <v>CDS</v>
          </cell>
          <cell r="L2869" t="str">
            <v>WP_000191300.1</v>
          </cell>
          <cell r="M2869" t="str">
            <v>beta-ketoacyl-ACP reductase</v>
          </cell>
        </row>
        <row r="2870">
          <cell r="A2870" t="str">
            <v>ACX60_RS14280</v>
          </cell>
          <cell r="B2870" t="str">
            <v>NZ_CP012004.1:3006018-3007736</v>
          </cell>
          <cell r="C2870" t="str">
            <v>OK</v>
          </cell>
          <cell r="D2870">
            <v>1835.67</v>
          </cell>
          <cell r="E2870">
            <v>583.03399999999999</v>
          </cell>
          <cell r="F2870">
            <v>-1.65465</v>
          </cell>
          <cell r="G2870">
            <v>1E-4</v>
          </cell>
          <cell r="H2870">
            <v>4.75785E-4</v>
          </cell>
          <cell r="I2870" t="str">
            <v>yes</v>
          </cell>
          <cell r="J2870" t="str">
            <v>CDS</v>
          </cell>
          <cell r="L2870" t="str">
            <v>WP_001274818.1</v>
          </cell>
          <cell r="M2870" t="str">
            <v>ACP S-malonyltransferase</v>
          </cell>
        </row>
        <row r="2871">
          <cell r="A2871" t="str">
            <v>ACX60_RS14285</v>
          </cell>
          <cell r="B2871" t="str">
            <v>NZ_CP012004.1:3007888-3008074</v>
          </cell>
          <cell r="C2871" t="str">
            <v>OK</v>
          </cell>
          <cell r="D2871">
            <v>45571.7</v>
          </cell>
          <cell r="E2871">
            <v>25663.200000000001</v>
          </cell>
          <cell r="F2871">
            <v>-0.82843500000000003</v>
          </cell>
          <cell r="G2871">
            <v>1.2999999999999999E-3</v>
          </cell>
          <cell r="H2871">
            <v>4.7843599999999997E-3</v>
          </cell>
          <cell r="I2871" t="str">
            <v>yes</v>
          </cell>
          <cell r="J2871" t="str">
            <v>CDS</v>
          </cell>
          <cell r="K2871" t="str">
            <v>rpmF</v>
          </cell>
          <cell r="L2871" t="str">
            <v>WP_000290730.1</v>
          </cell>
          <cell r="M2871" t="str">
            <v>50S ribosomal protein L32</v>
          </cell>
        </row>
        <row r="2872">
          <cell r="A2872" t="str">
            <v>ACX60_RS14290</v>
          </cell>
          <cell r="B2872" t="str">
            <v>NZ_CP012004.1:3008148-3008709</v>
          </cell>
          <cell r="C2872" t="str">
            <v>OK</v>
          </cell>
          <cell r="D2872">
            <v>4685.53</v>
          </cell>
          <cell r="E2872">
            <v>2249.83</v>
          </cell>
          <cell r="F2872">
            <v>-1.0584</v>
          </cell>
          <cell r="G2872">
            <v>2.0000000000000001E-4</v>
          </cell>
          <cell r="H2872">
            <v>9.0001999999999997E-4</v>
          </cell>
          <cell r="I2872" t="str">
            <v>yes</v>
          </cell>
          <cell r="J2872" t="str">
            <v>CDS</v>
          </cell>
          <cell r="L2872" t="str">
            <v>WP_001275712.1</v>
          </cell>
          <cell r="M2872" t="str">
            <v>hypothetical protein</v>
          </cell>
        </row>
        <row r="2873">
          <cell r="A2873" t="str">
            <v>ACX60_RS14295</v>
          </cell>
          <cell r="B2873" t="str">
            <v>NZ_CP012004.1:3008805-3009468</v>
          </cell>
          <cell r="C2873" t="str">
            <v>OK</v>
          </cell>
          <cell r="D2873">
            <v>193.49</v>
          </cell>
          <cell r="E2873">
            <v>168.33600000000001</v>
          </cell>
          <cell r="F2873">
            <v>-0.20091400000000001</v>
          </cell>
          <cell r="G2873">
            <v>0.40620000000000001</v>
          </cell>
          <cell r="H2873">
            <v>0.579928</v>
          </cell>
          <cell r="I2873" t="str">
            <v>no</v>
          </cell>
          <cell r="J2873" t="str">
            <v>CDS</v>
          </cell>
          <cell r="L2873" t="str">
            <v>WP_000550445.1</v>
          </cell>
          <cell r="M2873" t="str">
            <v>hypothetical protein</v>
          </cell>
        </row>
        <row r="2874">
          <cell r="A2874" t="str">
            <v>ACX60_RS14300</v>
          </cell>
          <cell r="B2874" t="str">
            <v>NZ_CP012004.1:3009557-3010175</v>
          </cell>
          <cell r="C2874" t="str">
            <v>OK</v>
          </cell>
          <cell r="D2874">
            <v>158.34200000000001</v>
          </cell>
          <cell r="E2874">
            <v>301.22500000000002</v>
          </cell>
          <cell r="F2874">
            <v>0.92779800000000001</v>
          </cell>
          <cell r="G2874">
            <v>2.0000000000000001E-4</v>
          </cell>
          <cell r="H2874">
            <v>9.0001999999999997E-4</v>
          </cell>
          <cell r="I2874" t="str">
            <v>yes</v>
          </cell>
          <cell r="J2874" t="str">
            <v>CDS</v>
          </cell>
          <cell r="L2874" t="str">
            <v>WP_000902820.1</v>
          </cell>
          <cell r="M2874" t="str">
            <v>hypothetical protein</v>
          </cell>
        </row>
        <row r="2875">
          <cell r="A2875" t="str">
            <v>ACX60_RS14305</v>
          </cell>
          <cell r="B2875" t="str">
            <v>NZ_CP012004.1:3010403-3011788</v>
          </cell>
          <cell r="C2875" t="str">
            <v>OK</v>
          </cell>
          <cell r="D2875">
            <v>435.15300000000002</v>
          </cell>
          <cell r="E2875">
            <v>285.71499999999997</v>
          </cell>
          <cell r="F2875">
            <v>-0.60694300000000001</v>
          </cell>
          <cell r="G2875">
            <v>4.2349999999999999E-2</v>
          </cell>
          <cell r="H2875">
            <v>9.7295699999999999E-2</v>
          </cell>
          <cell r="I2875" t="str">
            <v>no</v>
          </cell>
          <cell r="J2875" t="str">
            <v>CDS</v>
          </cell>
          <cell r="L2875" t="str">
            <v>WP_031945452.1</v>
          </cell>
          <cell r="M2875" t="str">
            <v>serine protease</v>
          </cell>
        </row>
        <row r="2876">
          <cell r="A2876" t="str">
            <v>ACX60_RS14310</v>
          </cell>
          <cell r="B2876" t="str">
            <v>NZ_CP012004.1:3010403-3011788</v>
          </cell>
          <cell r="C2876" t="str">
            <v>OK</v>
          </cell>
          <cell r="D2876">
            <v>308.98</v>
          </cell>
          <cell r="E2876">
            <v>199.02199999999999</v>
          </cell>
          <cell r="F2876">
            <v>-0.63458899999999996</v>
          </cell>
          <cell r="G2876">
            <v>0.15504999999999999</v>
          </cell>
          <cell r="H2876">
            <v>0.280559</v>
          </cell>
          <cell r="I2876" t="str">
            <v>no</v>
          </cell>
          <cell r="J2876" t="str">
            <v>CDS</v>
          </cell>
          <cell r="L2876" t="str">
            <v>WP_000093856.1</v>
          </cell>
          <cell r="M2876" t="str">
            <v>SMC-Scp complex subunit ScpB</v>
          </cell>
        </row>
        <row r="2877">
          <cell r="A2877" t="str">
            <v>ACX60_RS14315</v>
          </cell>
          <cell r="B2877" t="str">
            <v>NZ_CP012004.1:3011829-3012753</v>
          </cell>
          <cell r="C2877" t="str">
            <v>OK</v>
          </cell>
          <cell r="D2877">
            <v>519.94600000000003</v>
          </cell>
          <cell r="E2877">
            <v>299.52300000000002</v>
          </cell>
          <cell r="F2877">
            <v>-0.79569599999999996</v>
          </cell>
          <cell r="G2877">
            <v>1.9E-3</v>
          </cell>
          <cell r="H2877">
            <v>6.68529E-3</v>
          </cell>
          <cell r="I2877" t="str">
            <v>yes</v>
          </cell>
          <cell r="J2877" t="str">
            <v>CDS</v>
          </cell>
          <cell r="L2877" t="str">
            <v>WP_001291249.1</v>
          </cell>
          <cell r="M2877" t="str">
            <v>23S rRNA pseudouridylate synthase B</v>
          </cell>
        </row>
        <row r="2878">
          <cell r="A2878" t="str">
            <v>ACX60_RS14320</v>
          </cell>
          <cell r="B2878" t="str">
            <v>NZ_CP012004.1:3012805-3013462</v>
          </cell>
          <cell r="C2878" t="str">
            <v>OK</v>
          </cell>
          <cell r="D2878">
            <v>216.822</v>
          </cell>
          <cell r="E2878">
            <v>50.951700000000002</v>
          </cell>
          <cell r="F2878">
            <v>-2.0893099999999998</v>
          </cell>
          <cell r="G2878">
            <v>5.0000000000000002E-5</v>
          </cell>
          <cell r="H2878">
            <v>2.50416E-4</v>
          </cell>
          <cell r="I2878" t="str">
            <v>yes</v>
          </cell>
          <cell r="J2878" t="str">
            <v>CDS</v>
          </cell>
          <cell r="L2878" t="str">
            <v>WP_000016601.1</v>
          </cell>
          <cell r="M2878" t="str">
            <v>dethiobiotin synthase</v>
          </cell>
        </row>
        <row r="2879">
          <cell r="A2879" t="str">
            <v>ACX60_RS14325</v>
          </cell>
          <cell r="B2879" t="str">
            <v>NZ_CP012004.1:3013462-3015366</v>
          </cell>
          <cell r="C2879" t="str">
            <v>OK</v>
          </cell>
          <cell r="D2879">
            <v>192.59399999999999</v>
          </cell>
          <cell r="E2879">
            <v>56.627699999999997</v>
          </cell>
          <cell r="F2879">
            <v>-1.7659800000000001</v>
          </cell>
          <cell r="G2879">
            <v>5.0000000000000002E-5</v>
          </cell>
          <cell r="H2879">
            <v>2.50416E-4</v>
          </cell>
          <cell r="I2879" t="str">
            <v>yes</v>
          </cell>
          <cell r="J2879" t="str">
            <v>CDS</v>
          </cell>
          <cell r="L2879" t="str">
            <v>WP_000055872.1</v>
          </cell>
          <cell r="M2879" t="str">
            <v>malonyl-[acyl-carrier protein] O-methyltransferase BioC</v>
          </cell>
        </row>
        <row r="2880">
          <cell r="A2880" t="str">
            <v>ACX60_RS14330</v>
          </cell>
          <cell r="B2880" t="str">
            <v>NZ_CP012004.1:3013462-3015366</v>
          </cell>
          <cell r="C2880" t="str">
            <v>OK</v>
          </cell>
          <cell r="D2880">
            <v>117.527</v>
          </cell>
          <cell r="E2880">
            <v>52.741399999999999</v>
          </cell>
          <cell r="F2880">
            <v>-1.1559900000000001</v>
          </cell>
          <cell r="G2880">
            <v>6.9999999999999999E-4</v>
          </cell>
          <cell r="H2880">
            <v>2.7542199999999999E-3</v>
          </cell>
          <cell r="I2880" t="str">
            <v>yes</v>
          </cell>
          <cell r="J2880" t="str">
            <v>CDS</v>
          </cell>
          <cell r="L2880" t="str">
            <v>WP_000054332.1</v>
          </cell>
          <cell r="M2880" t="str">
            <v>8-amino-7-oxononanoate synthase</v>
          </cell>
        </row>
        <row r="2881">
          <cell r="A2881" t="str">
            <v>ACX60_RS14335</v>
          </cell>
          <cell r="B2881" t="str">
            <v>NZ_CP012004.1:3015367-3016648</v>
          </cell>
          <cell r="C2881" t="str">
            <v>OK</v>
          </cell>
          <cell r="D2881">
            <v>83.841800000000006</v>
          </cell>
          <cell r="E2881">
            <v>50.195300000000003</v>
          </cell>
          <cell r="F2881">
            <v>-0.74011800000000005</v>
          </cell>
          <cell r="G2881">
            <v>3.2499999999999999E-3</v>
          </cell>
          <cell r="H2881">
            <v>1.07203E-2</v>
          </cell>
          <cell r="I2881" t="str">
            <v>yes</v>
          </cell>
          <cell r="J2881" t="str">
            <v>CDS</v>
          </cell>
          <cell r="L2881" t="str">
            <v>WP_000131427.1</v>
          </cell>
          <cell r="M2881" t="str">
            <v>adenosylmethionine--8-amino-7-oxononanoate aminotransferase BioA</v>
          </cell>
        </row>
        <row r="2882">
          <cell r="A2882" t="str">
            <v>ACX60_RS14340</v>
          </cell>
          <cell r="B2882" t="str">
            <v>NZ_CP012004.1:3016738-3017473</v>
          </cell>
          <cell r="C2882" t="str">
            <v>OK</v>
          </cell>
          <cell r="D2882">
            <v>54.5379</v>
          </cell>
          <cell r="E2882">
            <v>77.974100000000007</v>
          </cell>
          <cell r="F2882">
            <v>0.515737</v>
          </cell>
          <cell r="G2882">
            <v>3.1800000000000002E-2</v>
          </cell>
          <cell r="H2882">
            <v>7.6409199999999997E-2</v>
          </cell>
          <cell r="I2882" t="str">
            <v>no</v>
          </cell>
          <cell r="J2882" t="str">
            <v>CDS</v>
          </cell>
          <cell r="L2882" t="str">
            <v>WP_000776131.1</v>
          </cell>
          <cell r="M2882" t="str">
            <v>hypothetical protein</v>
          </cell>
        </row>
        <row r="2883">
          <cell r="A2883" t="str">
            <v>ACX60_RS14345</v>
          </cell>
          <cell r="B2883" t="str">
            <v>NZ_CP012004.1:3017829-3020099</v>
          </cell>
          <cell r="C2883" t="str">
            <v>OK</v>
          </cell>
          <cell r="D2883">
            <v>2.4513199999999999</v>
          </cell>
          <cell r="E2883">
            <v>3.6164000000000001</v>
          </cell>
          <cell r="F2883">
            <v>0.56099699999999997</v>
          </cell>
          <cell r="G2883">
            <v>0.52844999999999998</v>
          </cell>
          <cell r="H2883">
            <v>0.69230599999999998</v>
          </cell>
          <cell r="I2883" t="str">
            <v>no</v>
          </cell>
          <cell r="J2883" t="str">
            <v>CDS</v>
          </cell>
          <cell r="K2883" t="str">
            <v>otsB</v>
          </cell>
          <cell r="L2883" t="str">
            <v>WP_001088231.1</v>
          </cell>
          <cell r="M2883" t="str">
            <v>trehalose-phosphatase</v>
          </cell>
        </row>
        <row r="2884">
          <cell r="A2884" t="str">
            <v>ACX60_RS14350</v>
          </cell>
          <cell r="B2884" t="str">
            <v>NZ_CP012004.1:3017829-3020099</v>
          </cell>
          <cell r="C2884" t="str">
            <v>OK</v>
          </cell>
          <cell r="D2884">
            <v>16.273199999999999</v>
          </cell>
          <cell r="E2884">
            <v>20.037199999999999</v>
          </cell>
          <cell r="F2884">
            <v>0.30018400000000001</v>
          </cell>
          <cell r="G2884">
            <v>0.22025</v>
          </cell>
          <cell r="H2884">
            <v>0.36952299999999999</v>
          </cell>
          <cell r="I2884" t="str">
            <v>no</v>
          </cell>
          <cell r="J2884" t="str">
            <v>CDS</v>
          </cell>
          <cell r="K2884" t="str">
            <v>otsA</v>
          </cell>
          <cell r="L2884" t="str">
            <v>WP_000040106.1</v>
          </cell>
          <cell r="M2884" t="str">
            <v>trehalose-6-phosphate synthase</v>
          </cell>
        </row>
        <row r="2885">
          <cell r="A2885" t="str">
            <v>ACX60_RS14355</v>
          </cell>
          <cell r="B2885" t="str">
            <v>NZ_CP012004.1:3020166-3021414</v>
          </cell>
          <cell r="C2885" t="str">
            <v>OK</v>
          </cell>
          <cell r="D2885">
            <v>39.351999999999997</v>
          </cell>
          <cell r="E2885">
            <v>31.014099999999999</v>
          </cell>
          <cell r="F2885">
            <v>-0.34351300000000001</v>
          </cell>
          <cell r="G2885">
            <v>0.15190000000000001</v>
          </cell>
          <cell r="H2885">
            <v>0.27616200000000002</v>
          </cell>
          <cell r="I2885" t="str">
            <v>no</v>
          </cell>
          <cell r="J2885" t="str">
            <v>CDS</v>
          </cell>
          <cell r="L2885" t="str">
            <v>WP_000528267.1</v>
          </cell>
          <cell r="M2885" t="str">
            <v>hypothetical protein</v>
          </cell>
        </row>
        <row r="2886">
          <cell r="A2886" t="str">
            <v>ACX60_RS14360</v>
          </cell>
          <cell r="B2886" t="str">
            <v>NZ_CP012004.1:3021655-3022120</v>
          </cell>
          <cell r="C2886" t="str">
            <v>OK</v>
          </cell>
          <cell r="D2886">
            <v>2688.56</v>
          </cell>
          <cell r="E2886">
            <v>2666.02</v>
          </cell>
          <cell r="F2886">
            <v>-1.21501E-2</v>
          </cell>
          <cell r="G2886">
            <v>0.96304999999999996</v>
          </cell>
          <cell r="H2886">
            <v>0.97969099999999998</v>
          </cell>
          <cell r="I2886" t="str">
            <v>no</v>
          </cell>
          <cell r="J2886" t="str">
            <v>CDS</v>
          </cell>
          <cell r="L2886" t="str">
            <v>WP_001214863.1</v>
          </cell>
          <cell r="M2886" t="str">
            <v>bacterioferritin</v>
          </cell>
        </row>
        <row r="2887">
          <cell r="A2887" t="str">
            <v>ACX60_RS14365</v>
          </cell>
          <cell r="B2887" t="str">
            <v>NZ_CP012004.1:3022373-3024410</v>
          </cell>
          <cell r="C2887" t="str">
            <v>OK</v>
          </cell>
          <cell r="D2887">
            <v>207.54</v>
          </cell>
          <cell r="E2887">
            <v>61.421500000000002</v>
          </cell>
          <cell r="F2887">
            <v>-1.75658</v>
          </cell>
          <cell r="G2887">
            <v>5.0000000000000002E-5</v>
          </cell>
          <cell r="H2887">
            <v>2.50416E-4</v>
          </cell>
          <cell r="I2887" t="str">
            <v>yes</v>
          </cell>
          <cell r="J2887" t="str">
            <v>CDS</v>
          </cell>
          <cell r="K2887" t="str">
            <v>ligA</v>
          </cell>
          <cell r="L2887" t="str">
            <v>WP_001018842.1</v>
          </cell>
          <cell r="M2887" t="str">
            <v>DNA ligase</v>
          </cell>
        </row>
        <row r="2888">
          <cell r="A2888" t="str">
            <v>ACX60_RS14370</v>
          </cell>
          <cell r="B2888" t="str">
            <v>NZ_CP012004.1:3024504-3025542</v>
          </cell>
          <cell r="C2888" t="str">
            <v>OK</v>
          </cell>
          <cell r="D2888">
            <v>527.44899999999996</v>
          </cell>
          <cell r="E2888">
            <v>282.64800000000002</v>
          </cell>
          <cell r="F2888">
            <v>-0.90002700000000002</v>
          </cell>
          <cell r="G2888">
            <v>3.5E-4</v>
          </cell>
          <cell r="H2888">
            <v>1.4849799999999999E-3</v>
          </cell>
          <cell r="I2888" t="str">
            <v>yes</v>
          </cell>
          <cell r="J2888" t="str">
            <v>CDS</v>
          </cell>
          <cell r="K2888" t="str">
            <v>zipA</v>
          </cell>
          <cell r="L2888" t="str">
            <v>WP_000405207.1</v>
          </cell>
          <cell r="M2888" t="str">
            <v>cell division protein ZipA</v>
          </cell>
        </row>
        <row r="2889">
          <cell r="A2889" t="str">
            <v>ACX60_RS14375</v>
          </cell>
          <cell r="B2889" t="str">
            <v>NZ_CP012004.1:3025543-3028993</v>
          </cell>
          <cell r="C2889" t="str">
            <v>OK</v>
          </cell>
          <cell r="D2889">
            <v>143.833</v>
          </cell>
          <cell r="E2889">
            <v>84.5595</v>
          </cell>
          <cell r="F2889">
            <v>-0.76635600000000004</v>
          </cell>
          <cell r="G2889">
            <v>1.3500000000000001E-3</v>
          </cell>
          <cell r="H2889">
            <v>4.9397900000000003E-3</v>
          </cell>
          <cell r="I2889" t="str">
            <v>yes</v>
          </cell>
          <cell r="J2889" t="str">
            <v>CDS</v>
          </cell>
          <cell r="L2889" t="str">
            <v>WP_001239985.1</v>
          </cell>
          <cell r="M2889" t="str">
            <v>chromosome segregation protein SMC</v>
          </cell>
        </row>
        <row r="2890">
          <cell r="A2890" t="str">
            <v>ACX60_RS14380</v>
          </cell>
          <cell r="B2890" t="str">
            <v>NZ_CP012004.1:3029003-3029699</v>
          </cell>
          <cell r="C2890" t="str">
            <v>OK</v>
          </cell>
          <cell r="D2890">
            <v>78.907799999999995</v>
          </cell>
          <cell r="E2890">
            <v>66.721299999999999</v>
          </cell>
          <cell r="F2890">
            <v>-0.24202099999999999</v>
          </cell>
          <cell r="G2890">
            <v>0.30735000000000001</v>
          </cell>
          <cell r="H2890">
            <v>0.47532000000000002</v>
          </cell>
          <cell r="I2890" t="str">
            <v>no</v>
          </cell>
          <cell r="J2890" t="str">
            <v>CDS</v>
          </cell>
          <cell r="L2890" t="str">
            <v>WP_001047228.1</v>
          </cell>
          <cell r="M2890" t="str">
            <v>GntR family transcriptional regulator</v>
          </cell>
        </row>
        <row r="2891">
          <cell r="A2891" t="str">
            <v>ACX60_RS14385</v>
          </cell>
          <cell r="B2891" t="str">
            <v>NZ_CP012004.1:3029948-3030752</v>
          </cell>
          <cell r="C2891" t="str">
            <v>OK</v>
          </cell>
          <cell r="D2891">
            <v>54.963299999999997</v>
          </cell>
          <cell r="E2891">
            <v>99.081299999999999</v>
          </cell>
          <cell r="F2891">
            <v>0.85014400000000001</v>
          </cell>
          <cell r="G2891">
            <v>4.4999999999999999E-4</v>
          </cell>
          <cell r="H2891">
            <v>1.8592999999999999E-3</v>
          </cell>
          <cell r="I2891" t="str">
            <v>yes</v>
          </cell>
          <cell r="J2891" t="str">
            <v>CDS</v>
          </cell>
          <cell r="L2891" t="str">
            <v>WP_000420176.1</v>
          </cell>
          <cell r="M2891" t="str">
            <v>membrane protein</v>
          </cell>
        </row>
        <row r="2892">
          <cell r="A2892" t="str">
            <v>ACX60_RS14390</v>
          </cell>
          <cell r="B2892" t="str">
            <v>NZ_CP012004.1:3030782-3031535</v>
          </cell>
          <cell r="C2892" t="str">
            <v>OK</v>
          </cell>
          <cell r="D2892">
            <v>225.417</v>
          </cell>
          <cell r="E2892">
            <v>220.77600000000001</v>
          </cell>
          <cell r="F2892">
            <v>-3.00145E-2</v>
          </cell>
          <cell r="G2892">
            <v>0.89924999999999999</v>
          </cell>
          <cell r="H2892">
            <v>0.945635</v>
          </cell>
          <cell r="I2892" t="str">
            <v>no</v>
          </cell>
          <cell r="J2892" t="str">
            <v>CDS</v>
          </cell>
          <cell r="L2892" t="str">
            <v>WP_000362835.1</v>
          </cell>
          <cell r="M2892" t="str">
            <v>biotin--[acetyl-CoA-carboxylase] ligase</v>
          </cell>
        </row>
        <row r="2893">
          <cell r="A2893" t="str">
            <v>ACX60_RS14395</v>
          </cell>
          <cell r="B2893" t="str">
            <v>NZ_CP012004.1:3031550-3032285</v>
          </cell>
          <cell r="C2893" t="str">
            <v>OK</v>
          </cell>
          <cell r="D2893">
            <v>167.523</v>
          </cell>
          <cell r="E2893">
            <v>99.697699999999998</v>
          </cell>
          <cell r="F2893">
            <v>-0.74872799999999995</v>
          </cell>
          <cell r="G2893">
            <v>2.3999999999999998E-3</v>
          </cell>
          <cell r="H2893">
            <v>8.1933400000000003E-3</v>
          </cell>
          <cell r="I2893" t="str">
            <v>yes</v>
          </cell>
          <cell r="J2893" t="str">
            <v>CDS</v>
          </cell>
          <cell r="L2893" t="str">
            <v>WP_000839416.1</v>
          </cell>
          <cell r="M2893" t="str">
            <v>type III pantothenate kinase</v>
          </cell>
        </row>
        <row r="2894">
          <cell r="A2894" t="str">
            <v>ACX60_RS14400</v>
          </cell>
          <cell r="B2894" t="str">
            <v>NZ_CP012004.1:3032334-3033744</v>
          </cell>
          <cell r="C2894" t="str">
            <v>OK</v>
          </cell>
          <cell r="D2894">
            <v>799.12400000000002</v>
          </cell>
          <cell r="E2894">
            <v>484.65100000000001</v>
          </cell>
          <cell r="F2894">
            <v>-0.72147099999999997</v>
          </cell>
          <cell r="G2894">
            <v>4.8500000000000001E-3</v>
          </cell>
          <cell r="H2894">
            <v>1.52243E-2</v>
          </cell>
          <cell r="I2894" t="str">
            <v>yes</v>
          </cell>
          <cell r="J2894" t="str">
            <v>CDS</v>
          </cell>
          <cell r="L2894" t="str">
            <v>WP_000460625.1</v>
          </cell>
          <cell r="M2894" t="str">
            <v>signal recognition particle protein</v>
          </cell>
        </row>
        <row r="2895">
          <cell r="A2895" t="str">
            <v>ACX60_RS14405</v>
          </cell>
          <cell r="B2895" t="str">
            <v>NZ_CP012004.1:3033884-3034694</v>
          </cell>
          <cell r="C2895" t="str">
            <v>OK</v>
          </cell>
          <cell r="D2895">
            <v>72.8399</v>
          </cell>
          <cell r="E2895">
            <v>108.895</v>
          </cell>
          <cell r="F2895">
            <v>0.58014100000000002</v>
          </cell>
          <cell r="G2895">
            <v>1.6199999999999999E-2</v>
          </cell>
          <cell r="H2895">
            <v>4.30877E-2</v>
          </cell>
          <cell r="I2895" t="str">
            <v>yes</v>
          </cell>
          <cell r="J2895" t="str">
            <v>CDS</v>
          </cell>
          <cell r="L2895" t="str">
            <v>WP_000624642.1</v>
          </cell>
          <cell r="M2895" t="str">
            <v>cytochrome C assembly protein</v>
          </cell>
        </row>
        <row r="2896">
          <cell r="A2896" t="str">
            <v>ACX60_RS14410</v>
          </cell>
          <cell r="B2896" t="str">
            <v>NZ_CP012004.1:3034778-3035723</v>
          </cell>
          <cell r="C2896" t="str">
            <v>OK</v>
          </cell>
          <cell r="D2896">
            <v>53.748800000000003</v>
          </cell>
          <cell r="E2896">
            <v>20.446200000000001</v>
          </cell>
          <cell r="F2896">
            <v>-1.3944000000000001</v>
          </cell>
          <cell r="G2896">
            <v>5.0000000000000002E-5</v>
          </cell>
          <cell r="H2896">
            <v>2.50416E-4</v>
          </cell>
          <cell r="I2896" t="str">
            <v>yes</v>
          </cell>
          <cell r="J2896" t="str">
            <v>CDS</v>
          </cell>
          <cell r="L2896" t="str">
            <v>WP_005135762.1</v>
          </cell>
          <cell r="M2896" t="str">
            <v>hypothetical protein</v>
          </cell>
        </row>
        <row r="2897">
          <cell r="A2897" t="str">
            <v>ACX60_RS14415</v>
          </cell>
          <cell r="B2897" t="str">
            <v>NZ_CP012004.1:3035802-3036756</v>
          </cell>
          <cell r="C2897" t="str">
            <v>OK</v>
          </cell>
          <cell r="D2897">
            <v>18.283899999999999</v>
          </cell>
          <cell r="E2897">
            <v>36.673900000000003</v>
          </cell>
          <cell r="F2897">
            <v>1.0041800000000001</v>
          </cell>
          <cell r="G2897">
            <v>5.0000000000000002E-5</v>
          </cell>
          <cell r="H2897">
            <v>2.50416E-4</v>
          </cell>
          <cell r="I2897" t="str">
            <v>yes</v>
          </cell>
          <cell r="J2897" t="str">
            <v>CDS</v>
          </cell>
          <cell r="L2897" t="str">
            <v>WP_000791863.1</v>
          </cell>
          <cell r="M2897" t="str">
            <v>hypothetical protein</v>
          </cell>
        </row>
        <row r="2898">
          <cell r="A2898" t="str">
            <v>ACX60_RS14420</v>
          </cell>
          <cell r="B2898" t="str">
            <v>NZ_CP012004.1:3036917-3039329</v>
          </cell>
          <cell r="C2898" t="str">
            <v>OK</v>
          </cell>
          <cell r="D2898">
            <v>70.352500000000006</v>
          </cell>
          <cell r="E2898">
            <v>79.620199999999997</v>
          </cell>
          <cell r="F2898">
            <v>0.178534</v>
          </cell>
          <cell r="G2898">
            <v>0.46439999999999998</v>
          </cell>
          <cell r="H2898">
            <v>0.63621399999999995</v>
          </cell>
          <cell r="I2898" t="str">
            <v>no</v>
          </cell>
          <cell r="J2898" t="str">
            <v>CDS</v>
          </cell>
          <cell r="L2898" t="str">
            <v>WP_001038903.1</v>
          </cell>
          <cell r="M2898" t="str">
            <v>heme utilization protein</v>
          </cell>
        </row>
        <row r="2899">
          <cell r="A2899" t="str">
            <v>ACX60_RS14425</v>
          </cell>
          <cell r="B2899" t="str">
            <v>NZ_CP012004.1:3039361-3040087</v>
          </cell>
          <cell r="C2899" t="str">
            <v>OK</v>
          </cell>
          <cell r="D2899">
            <v>82.224599999999995</v>
          </cell>
          <cell r="E2899">
            <v>121.81100000000001</v>
          </cell>
          <cell r="F2899">
            <v>0.56700600000000001</v>
          </cell>
          <cell r="G2899">
            <v>2.205E-2</v>
          </cell>
          <cell r="H2899">
            <v>5.6132300000000003E-2</v>
          </cell>
          <cell r="I2899" t="str">
            <v>no</v>
          </cell>
          <cell r="J2899" t="str">
            <v>CDS</v>
          </cell>
          <cell r="L2899" t="str">
            <v>WP_000724345.1</v>
          </cell>
          <cell r="M2899" t="str">
            <v>hypothetical protein</v>
          </cell>
        </row>
        <row r="2900">
          <cell r="A2900" t="str">
            <v>ACX60_RS14430</v>
          </cell>
          <cell r="B2900" t="str">
            <v>NZ_CP012004.1:3040102-3042136</v>
          </cell>
          <cell r="C2900" t="str">
            <v>OK</v>
          </cell>
          <cell r="D2900">
            <v>90.075599999999994</v>
          </cell>
          <cell r="E2900">
            <v>154.94499999999999</v>
          </cell>
          <cell r="F2900">
            <v>0.78254400000000002</v>
          </cell>
          <cell r="G2900">
            <v>1.4499999999999999E-3</v>
          </cell>
          <cell r="H2900">
            <v>5.2633100000000002E-3</v>
          </cell>
          <cell r="I2900" t="str">
            <v>yes</v>
          </cell>
          <cell r="J2900" t="str">
            <v>CDS</v>
          </cell>
          <cell r="L2900" t="str">
            <v>WP_005135764.1</v>
          </cell>
          <cell r="M2900" t="str">
            <v>hypothetical protein</v>
          </cell>
        </row>
        <row r="2901">
          <cell r="A2901" t="str">
            <v>ACX60_RS14435</v>
          </cell>
          <cell r="B2901" t="str">
            <v>NZ_CP012004.1:3042354-3043695</v>
          </cell>
          <cell r="C2901" t="str">
            <v>OK</v>
          </cell>
          <cell r="D2901">
            <v>111.274</v>
          </cell>
          <cell r="E2901">
            <v>167.596</v>
          </cell>
          <cell r="F2901">
            <v>0.59086799999999995</v>
          </cell>
          <cell r="G2901">
            <v>1.4800000000000001E-2</v>
          </cell>
          <cell r="H2901">
            <v>3.9859400000000003E-2</v>
          </cell>
          <cell r="I2901" t="str">
            <v>yes</v>
          </cell>
          <cell r="J2901" t="str">
            <v>CDS</v>
          </cell>
          <cell r="L2901" t="str">
            <v>WP_001248741.1</v>
          </cell>
          <cell r="M2901" t="str">
            <v>hypothetical protein</v>
          </cell>
        </row>
        <row r="2902">
          <cell r="A2902" t="str">
            <v>ACX60_RS14440</v>
          </cell>
          <cell r="B2902" t="str">
            <v>NZ_CP012004.1:3043991-3044561</v>
          </cell>
          <cell r="C2902" t="str">
            <v>OK</v>
          </cell>
          <cell r="D2902">
            <v>910.83399999999995</v>
          </cell>
          <cell r="E2902">
            <v>372.74400000000003</v>
          </cell>
          <cell r="F2902">
            <v>-1.2889999999999999</v>
          </cell>
          <cell r="G2902">
            <v>5.0000000000000002E-5</v>
          </cell>
          <cell r="H2902">
            <v>2.50416E-4</v>
          </cell>
          <cell r="I2902" t="str">
            <v>yes</v>
          </cell>
          <cell r="J2902" t="str">
            <v>CDS</v>
          </cell>
          <cell r="K2902" t="str">
            <v>dcd</v>
          </cell>
          <cell r="L2902" t="str">
            <v>WP_000985727.1</v>
          </cell>
          <cell r="M2902" t="str">
            <v>deoxycytidine triphosphate deaminase</v>
          </cell>
        </row>
        <row r="2903">
          <cell r="A2903" t="str">
            <v>ACX60_RS14445</v>
          </cell>
          <cell r="B2903" t="str">
            <v>NZ_CP012004.1:3044675-3045269</v>
          </cell>
          <cell r="C2903" t="str">
            <v>OK</v>
          </cell>
          <cell r="D2903">
            <v>314.91800000000001</v>
          </cell>
          <cell r="E2903">
            <v>419.94200000000001</v>
          </cell>
          <cell r="F2903">
            <v>0.41521200000000003</v>
          </cell>
          <cell r="G2903">
            <v>8.1850000000000006E-2</v>
          </cell>
          <cell r="H2903">
            <v>0.168188</v>
          </cell>
          <cell r="I2903" t="str">
            <v>no</v>
          </cell>
          <cell r="J2903" t="str">
            <v>CDS</v>
          </cell>
          <cell r="L2903" t="str">
            <v>WP_000626777.1</v>
          </cell>
          <cell r="M2903" t="str">
            <v>multidrug transporter MatE</v>
          </cell>
        </row>
        <row r="2904">
          <cell r="A2904" t="str">
            <v>ACX60_RS14450</v>
          </cell>
          <cell r="B2904" t="str">
            <v>NZ_CP012004.1:3045625-3046192</v>
          </cell>
          <cell r="C2904" t="str">
            <v>OK</v>
          </cell>
          <cell r="D2904">
            <v>61.115699999999997</v>
          </cell>
          <cell r="E2904">
            <v>165.18199999999999</v>
          </cell>
          <cell r="F2904">
            <v>1.4344399999999999</v>
          </cell>
          <cell r="G2904">
            <v>5.0000000000000002E-5</v>
          </cell>
          <cell r="H2904">
            <v>2.50416E-4</v>
          </cell>
          <cell r="I2904" t="str">
            <v>yes</v>
          </cell>
          <cell r="J2904" t="str">
            <v>CDS</v>
          </cell>
          <cell r="L2904" t="str">
            <v>WP_000605097.1</v>
          </cell>
          <cell r="M2904" t="str">
            <v>hypothetical protein</v>
          </cell>
        </row>
        <row r="2905">
          <cell r="A2905" t="str">
            <v>ACX60_RS14455</v>
          </cell>
          <cell r="B2905" t="str">
            <v>NZ_CP012004.1:3046222-3047095</v>
          </cell>
          <cell r="C2905" t="str">
            <v>OK</v>
          </cell>
          <cell r="D2905">
            <v>101.66500000000001</v>
          </cell>
          <cell r="E2905">
            <v>42.970599999999997</v>
          </cell>
          <cell r="F2905">
            <v>-1.2423999999999999</v>
          </cell>
          <cell r="G2905">
            <v>5.0000000000000002E-5</v>
          </cell>
          <cell r="H2905">
            <v>2.50416E-4</v>
          </cell>
          <cell r="I2905" t="str">
            <v>yes</v>
          </cell>
          <cell r="J2905" t="str">
            <v>CDS</v>
          </cell>
          <cell r="L2905" t="str">
            <v>WP_001159880.1</v>
          </cell>
          <cell r="M2905" t="str">
            <v>5'-nucleosidase</v>
          </cell>
        </row>
        <row r="2906">
          <cell r="A2906" t="str">
            <v>ACX60_RS14460</v>
          </cell>
          <cell r="B2906" t="str">
            <v>NZ_CP012004.1:3047240-3048470</v>
          </cell>
          <cell r="C2906" t="str">
            <v>OK</v>
          </cell>
          <cell r="D2906">
            <v>220.18899999999999</v>
          </cell>
          <cell r="E2906">
            <v>214.59200000000001</v>
          </cell>
          <cell r="F2906">
            <v>-3.7147399999999997E-2</v>
          </cell>
          <cell r="G2906">
            <v>0.87424999999999997</v>
          </cell>
          <cell r="H2906">
            <v>0.93251700000000004</v>
          </cell>
          <cell r="I2906" t="str">
            <v>no</v>
          </cell>
          <cell r="J2906" t="str">
            <v>CDS</v>
          </cell>
          <cell r="L2906" t="str">
            <v>WP_000118690.1</v>
          </cell>
          <cell r="M2906" t="str">
            <v>ATP-binding protein</v>
          </cell>
        </row>
        <row r="2907">
          <cell r="A2907" t="str">
            <v>ACX60_RS14465</v>
          </cell>
          <cell r="B2907" t="str">
            <v>NZ_CP012004.1:3048615-3049116</v>
          </cell>
          <cell r="C2907" t="str">
            <v>OK</v>
          </cell>
          <cell r="D2907">
            <v>506.86700000000002</v>
          </cell>
          <cell r="E2907">
            <v>173.36099999999999</v>
          </cell>
          <cell r="F2907">
            <v>-1.54783</v>
          </cell>
          <cell r="G2907">
            <v>5.0000000000000002E-5</v>
          </cell>
          <cell r="H2907">
            <v>2.50416E-4</v>
          </cell>
          <cell r="I2907" t="str">
            <v>yes</v>
          </cell>
          <cell r="J2907" t="str">
            <v>CDS</v>
          </cell>
          <cell r="L2907" t="str">
            <v>WP_000206127.1</v>
          </cell>
          <cell r="M2907" t="str">
            <v>hypothetical protein</v>
          </cell>
        </row>
        <row r="2908">
          <cell r="A2908" t="str">
            <v>ACX60_RS14470</v>
          </cell>
          <cell r="B2908" t="str">
            <v>NZ_CP012004.1:3049401-3051465</v>
          </cell>
          <cell r="C2908" t="str">
            <v>OK</v>
          </cell>
          <cell r="D2908">
            <v>368.29</v>
          </cell>
          <cell r="E2908">
            <v>146.83000000000001</v>
          </cell>
          <cell r="F2908">
            <v>-1.3266899999999999</v>
          </cell>
          <cell r="G2908">
            <v>5.0000000000000002E-5</v>
          </cell>
          <cell r="H2908">
            <v>2.50416E-4</v>
          </cell>
          <cell r="I2908" t="str">
            <v>yes</v>
          </cell>
          <cell r="J2908" t="str">
            <v>CDS</v>
          </cell>
          <cell r="K2908" t="str">
            <v>metG</v>
          </cell>
          <cell r="L2908" t="str">
            <v>WP_001226779.1</v>
          </cell>
          <cell r="M2908" t="str">
            <v>methionine--tRNA ligase</v>
          </cell>
        </row>
        <row r="2909">
          <cell r="A2909" t="str">
            <v>ACX60_RS14475</v>
          </cell>
          <cell r="B2909" t="str">
            <v>NZ_CP012004.1:3051593-3051782</v>
          </cell>
          <cell r="C2909" t="str">
            <v>OK</v>
          </cell>
          <cell r="D2909">
            <v>156.87899999999999</v>
          </cell>
          <cell r="E2909">
            <v>238.71</v>
          </cell>
          <cell r="F2909">
            <v>0.60560800000000004</v>
          </cell>
          <cell r="G2909">
            <v>1.3849999999999999E-2</v>
          </cell>
          <cell r="H2909">
            <v>3.76516E-2</v>
          </cell>
          <cell r="I2909" t="str">
            <v>yes</v>
          </cell>
          <cell r="J2909" t="str">
            <v>CDS</v>
          </cell>
          <cell r="L2909" t="str">
            <v>WP_000735804.1</v>
          </cell>
          <cell r="M2909" t="str">
            <v>hypothetical protein</v>
          </cell>
        </row>
        <row r="2910">
          <cell r="A2910" t="str">
            <v>ACX60_RS14480</v>
          </cell>
          <cell r="B2910" t="str">
            <v>NZ_CP012004.1:3051944-3052568</v>
          </cell>
          <cell r="C2910" t="str">
            <v>OK</v>
          </cell>
          <cell r="D2910">
            <v>171.18600000000001</v>
          </cell>
          <cell r="E2910">
            <v>66.730699999999999</v>
          </cell>
          <cell r="F2910">
            <v>-1.3591500000000001</v>
          </cell>
          <cell r="G2910">
            <v>5.0000000000000002E-5</v>
          </cell>
          <cell r="H2910">
            <v>2.50416E-4</v>
          </cell>
          <cell r="I2910" t="str">
            <v>yes</v>
          </cell>
          <cell r="J2910" t="str">
            <v>CDS</v>
          </cell>
          <cell r="L2910" t="str">
            <v>WP_000463103.1</v>
          </cell>
          <cell r="M2910" t="str">
            <v>threonine transporter</v>
          </cell>
        </row>
        <row r="2911">
          <cell r="A2911" t="str">
            <v>ACX60_RS14485</v>
          </cell>
          <cell r="B2911" t="str">
            <v>NZ_CP012004.1:3052746-3054956</v>
          </cell>
          <cell r="C2911" t="str">
            <v>OK</v>
          </cell>
          <cell r="D2911">
            <v>59.357199999999999</v>
          </cell>
          <cell r="E2911">
            <v>65.583799999999997</v>
          </cell>
          <cell r="F2911">
            <v>0.14391499999999999</v>
          </cell>
          <cell r="G2911">
            <v>0.74819999999999998</v>
          </cell>
          <cell r="H2911">
            <v>0.85597599999999996</v>
          </cell>
          <cell r="I2911" t="str">
            <v>no</v>
          </cell>
          <cell r="J2911" t="str">
            <v>CDS</v>
          </cell>
          <cell r="L2911" t="str">
            <v>WP_000044601.1</v>
          </cell>
          <cell r="M2911" t="str">
            <v>TetR family transcriptional regulator</v>
          </cell>
        </row>
        <row r="2912">
          <cell r="A2912" t="str">
            <v>ACX60_RS14490</v>
          </cell>
          <cell r="B2912" t="str">
            <v>NZ_CP012004.1:3052746-3054956</v>
          </cell>
          <cell r="C2912" t="str">
            <v>OK</v>
          </cell>
          <cell r="D2912">
            <v>31.150700000000001</v>
          </cell>
          <cell r="E2912">
            <v>39.504100000000001</v>
          </cell>
          <cell r="F2912">
            <v>0.34274100000000002</v>
          </cell>
          <cell r="G2912">
            <v>0.24970000000000001</v>
          </cell>
          <cell r="H2912">
            <v>0.40679300000000002</v>
          </cell>
          <cell r="I2912" t="str">
            <v>no</v>
          </cell>
          <cell r="J2912" t="str">
            <v>CDS</v>
          </cell>
          <cell r="L2912" t="str">
            <v>WP_000047790.1</v>
          </cell>
          <cell r="M2912" t="str">
            <v>MFS transporter</v>
          </cell>
        </row>
        <row r="2913">
          <cell r="A2913" t="str">
            <v>ACX60_RS14495</v>
          </cell>
          <cell r="B2913" t="str">
            <v>NZ_CP012004.1:3054996-3056124</v>
          </cell>
          <cell r="C2913" t="str">
            <v>OK</v>
          </cell>
          <cell r="D2913">
            <v>56.407200000000003</v>
          </cell>
          <cell r="E2913">
            <v>84.154700000000005</v>
          </cell>
          <cell r="F2913">
            <v>0.57716400000000001</v>
          </cell>
          <cell r="G2913">
            <v>1.8749999999999999E-2</v>
          </cell>
          <cell r="H2913">
            <v>4.89174E-2</v>
          </cell>
          <cell r="I2913" t="str">
            <v>yes</v>
          </cell>
          <cell r="J2913" t="str">
            <v>CDS</v>
          </cell>
          <cell r="L2913" t="str">
            <v>WP_001278626.1</v>
          </cell>
          <cell r="M2913" t="str">
            <v>RND efflux transporter</v>
          </cell>
        </row>
        <row r="2914">
          <cell r="A2914" t="str">
            <v>ACX60_RS14500</v>
          </cell>
          <cell r="B2914" t="str">
            <v>NZ_CP012004.1:3056188-3057070</v>
          </cell>
          <cell r="C2914" t="str">
            <v>OK</v>
          </cell>
          <cell r="D2914">
            <v>35.903599999999997</v>
          </cell>
          <cell r="E2914">
            <v>47.484699999999997</v>
          </cell>
          <cell r="F2914">
            <v>0.40333400000000003</v>
          </cell>
          <cell r="G2914">
            <v>8.1350000000000006E-2</v>
          </cell>
          <cell r="H2914">
            <v>0.16733000000000001</v>
          </cell>
          <cell r="I2914" t="str">
            <v>no</v>
          </cell>
          <cell r="J2914" t="str">
            <v>CDS</v>
          </cell>
          <cell r="L2914" t="str">
            <v>WP_005135765.1</v>
          </cell>
          <cell r="M2914" t="str">
            <v>hypothetical protein</v>
          </cell>
        </row>
        <row r="2915">
          <cell r="A2915" t="str">
            <v>ACX60_RS14505</v>
          </cell>
          <cell r="B2915" t="str">
            <v>NZ_CP012004.1:3057187-3058387</v>
          </cell>
          <cell r="C2915" t="str">
            <v>OK</v>
          </cell>
          <cell r="D2915">
            <v>67.300299999999993</v>
          </cell>
          <cell r="E2915">
            <v>42.060400000000001</v>
          </cell>
          <cell r="F2915">
            <v>-0.678149</v>
          </cell>
          <cell r="G2915">
            <v>5.45E-3</v>
          </cell>
          <cell r="H2915">
            <v>1.6827700000000001E-2</v>
          </cell>
          <cell r="I2915" t="str">
            <v>yes</v>
          </cell>
          <cell r="J2915" t="str">
            <v>CDS</v>
          </cell>
          <cell r="L2915" t="str">
            <v>WP_000071495.1</v>
          </cell>
          <cell r="M2915" t="str">
            <v>oxidoreductase</v>
          </cell>
        </row>
        <row r="2916">
          <cell r="A2916" t="str">
            <v>ACX60_RS14510</v>
          </cell>
          <cell r="B2916" t="str">
            <v>NZ_CP012004.1:3058399-3058570</v>
          </cell>
          <cell r="C2916" t="str">
            <v>OK</v>
          </cell>
          <cell r="D2916">
            <v>577.25599999999997</v>
          </cell>
          <cell r="E2916">
            <v>626.33900000000006</v>
          </cell>
          <cell r="F2916">
            <v>0.117733</v>
          </cell>
          <cell r="G2916">
            <v>0.59870000000000001</v>
          </cell>
          <cell r="H2916">
            <v>0.75084600000000001</v>
          </cell>
          <cell r="I2916" t="str">
            <v>no</v>
          </cell>
          <cell r="J2916" t="str">
            <v>CDS</v>
          </cell>
          <cell r="L2916" t="str">
            <v>WP_000742883.1</v>
          </cell>
          <cell r="M2916" t="str">
            <v>hypothetical protein</v>
          </cell>
        </row>
        <row r="2917">
          <cell r="A2917" t="str">
            <v>ACX60_RS14515</v>
          </cell>
          <cell r="B2917" t="str">
            <v>NZ_CP012004.1:3058698-3060375</v>
          </cell>
          <cell r="C2917" t="str">
            <v>OK</v>
          </cell>
          <cell r="D2917">
            <v>281.05099999999999</v>
          </cell>
          <cell r="E2917">
            <v>51.822400000000002</v>
          </cell>
          <cell r="F2917">
            <v>-2.4391799999999999</v>
          </cell>
          <cell r="G2917">
            <v>5.0000000000000002E-5</v>
          </cell>
          <cell r="H2917">
            <v>2.50416E-4</v>
          </cell>
          <cell r="I2917" t="str">
            <v>yes</v>
          </cell>
          <cell r="J2917" t="str">
            <v>CDS</v>
          </cell>
          <cell r="L2917" t="str">
            <v>WP_001001664.1</v>
          </cell>
          <cell r="M2917" t="str">
            <v>hypothetical protein</v>
          </cell>
        </row>
        <row r="2918">
          <cell r="A2918" t="str">
            <v>ACX60_RS14520</v>
          </cell>
          <cell r="B2918" t="str">
            <v>NZ_CP012004.1:3060602-3060830</v>
          </cell>
          <cell r="C2918" t="str">
            <v>OK</v>
          </cell>
          <cell r="D2918">
            <v>569.67399999999998</v>
          </cell>
          <cell r="E2918">
            <v>226.87700000000001</v>
          </cell>
          <cell r="F2918">
            <v>-1.32823</v>
          </cell>
          <cell r="G2918">
            <v>5.0000000000000002E-5</v>
          </cell>
          <cell r="H2918">
            <v>2.50416E-4</v>
          </cell>
          <cell r="I2918" t="str">
            <v>yes</v>
          </cell>
          <cell r="J2918" t="str">
            <v>CDS</v>
          </cell>
          <cell r="L2918" t="str">
            <v>WP_000543705.1</v>
          </cell>
          <cell r="M2918" t="str">
            <v>hypothetical protein</v>
          </cell>
        </row>
        <row r="2919">
          <cell r="A2919" t="str">
            <v>ACX60_RS14525</v>
          </cell>
          <cell r="B2919" t="str">
            <v>NZ_CP012004.1:3061119-3061542</v>
          </cell>
          <cell r="C2919" t="str">
            <v>OK</v>
          </cell>
          <cell r="D2919">
            <v>304.98</v>
          </cell>
          <cell r="E2919">
            <v>169.79599999999999</v>
          </cell>
          <cell r="F2919">
            <v>-0.84490900000000002</v>
          </cell>
          <cell r="G2919">
            <v>2.5000000000000001E-4</v>
          </cell>
          <cell r="H2919">
            <v>1.09665E-3</v>
          </cell>
          <cell r="I2919" t="str">
            <v>yes</v>
          </cell>
          <cell r="J2919" t="str">
            <v>CDS</v>
          </cell>
          <cell r="L2919" t="str">
            <v>WP_000990349.1</v>
          </cell>
          <cell r="M2919" t="str">
            <v>hypothetical protein</v>
          </cell>
        </row>
        <row r="2920">
          <cell r="A2920" t="str">
            <v>ACX60_RS14530</v>
          </cell>
          <cell r="B2920" t="str">
            <v>NZ_CP012004.1:3061592-3062354</v>
          </cell>
          <cell r="C2920" t="str">
            <v>OK</v>
          </cell>
          <cell r="D2920">
            <v>173.16200000000001</v>
          </cell>
          <cell r="E2920">
            <v>116.02800000000001</v>
          </cell>
          <cell r="F2920">
            <v>-0.57764400000000005</v>
          </cell>
          <cell r="G2920">
            <v>1.555E-2</v>
          </cell>
          <cell r="H2920">
            <v>4.1612499999999997E-2</v>
          </cell>
          <cell r="I2920" t="str">
            <v>yes</v>
          </cell>
          <cell r="J2920" t="str">
            <v>CDS</v>
          </cell>
          <cell r="L2920" t="str">
            <v>WP_000021172.1</v>
          </cell>
          <cell r="M2920" t="str">
            <v>ferredoxin--NADP(+) reductase</v>
          </cell>
        </row>
        <row r="2921">
          <cell r="A2921" t="str">
            <v>ACX60_RS14535</v>
          </cell>
          <cell r="B2921" t="str">
            <v>NZ_CP012004.1:3062440-3063328</v>
          </cell>
          <cell r="C2921" t="str">
            <v>OK</v>
          </cell>
          <cell r="D2921">
            <v>298.45100000000002</v>
          </cell>
          <cell r="E2921">
            <v>209.48400000000001</v>
          </cell>
          <cell r="F2921">
            <v>-0.510656</v>
          </cell>
          <cell r="G2921">
            <v>3.3700000000000001E-2</v>
          </cell>
          <cell r="H2921">
            <v>8.0238400000000001E-2</v>
          </cell>
          <cell r="I2921" t="str">
            <v>no</v>
          </cell>
          <cell r="J2921" t="str">
            <v>CDS</v>
          </cell>
          <cell r="L2921" t="str">
            <v>WP_001242992.1</v>
          </cell>
          <cell r="M2921" t="str">
            <v>LysR family transcriptional regulator</v>
          </cell>
        </row>
        <row r="2922">
          <cell r="A2922" t="str">
            <v>ACX60_RS14540</v>
          </cell>
          <cell r="B2922" t="str">
            <v>NZ_CP012004.1:3063339-3063687</v>
          </cell>
          <cell r="C2922" t="str">
            <v>OK</v>
          </cell>
          <cell r="D2922">
            <v>268.21499999999997</v>
          </cell>
          <cell r="E2922">
            <v>239.892</v>
          </cell>
          <cell r="F2922">
            <v>-0.16100800000000001</v>
          </cell>
          <cell r="G2922">
            <v>0.49364999999999998</v>
          </cell>
          <cell r="H2922">
            <v>0.662825</v>
          </cell>
          <cell r="I2922" t="str">
            <v>no</v>
          </cell>
          <cell r="J2922" t="str">
            <v>CDS</v>
          </cell>
          <cell r="L2922" t="str">
            <v>WP_000242890.1</v>
          </cell>
          <cell r="M2922" t="str">
            <v>calcium-binding protein</v>
          </cell>
        </row>
        <row r="2923">
          <cell r="A2923" t="str">
            <v>ACX60_RS14545</v>
          </cell>
          <cell r="B2923" t="str">
            <v>NZ_CP012004.1:3063952-3064246</v>
          </cell>
          <cell r="C2923" t="str">
            <v>OK</v>
          </cell>
          <cell r="D2923">
            <v>830.822</v>
          </cell>
          <cell r="E2923">
            <v>506.608</v>
          </cell>
          <cell r="F2923">
            <v>-0.713669</v>
          </cell>
          <cell r="G2923">
            <v>4.4999999999999997E-3</v>
          </cell>
          <cell r="H2923">
            <v>1.4282700000000001E-2</v>
          </cell>
          <cell r="I2923" t="str">
            <v>yes</v>
          </cell>
          <cell r="J2923" t="str">
            <v>CDS</v>
          </cell>
          <cell r="L2923" t="str">
            <v>WP_000806838.1</v>
          </cell>
          <cell r="M2923" t="str">
            <v>cold-shock protein</v>
          </cell>
        </row>
        <row r="2924">
          <cell r="A2924" t="str">
            <v>ACX60_RS14550</v>
          </cell>
          <cell r="B2924" t="str">
            <v>NZ_CP012004.1:3064362-3064998</v>
          </cell>
          <cell r="C2924" t="str">
            <v>OK</v>
          </cell>
          <cell r="D2924">
            <v>879.71699999999998</v>
          </cell>
          <cell r="E2924">
            <v>377.13</v>
          </cell>
          <cell r="F2924">
            <v>-1.2219800000000001</v>
          </cell>
          <cell r="G2924">
            <v>5.0000000000000002E-5</v>
          </cell>
          <cell r="H2924">
            <v>2.50416E-4</v>
          </cell>
          <cell r="I2924" t="str">
            <v>yes</v>
          </cell>
          <cell r="J2924" t="str">
            <v>CDS</v>
          </cell>
          <cell r="K2924" t="str">
            <v>upp</v>
          </cell>
          <cell r="L2924" t="str">
            <v>WP_001007344.1</v>
          </cell>
          <cell r="M2924" t="str">
            <v>uracil phosphoribosyltransferase</v>
          </cell>
        </row>
        <row r="2925">
          <cell r="A2925" t="str">
            <v>ACX60_RS14555</v>
          </cell>
          <cell r="B2925" t="str">
            <v>NZ_CP012004.1:3065098-3066595</v>
          </cell>
          <cell r="C2925" t="str">
            <v>OK</v>
          </cell>
          <cell r="D2925">
            <v>1294.93</v>
          </cell>
          <cell r="E2925">
            <v>807.13499999999999</v>
          </cell>
          <cell r="F2925">
            <v>-0.68199200000000004</v>
          </cell>
          <cell r="G2925">
            <v>1.0699999999999999E-2</v>
          </cell>
          <cell r="H2925">
            <v>3.0182899999999999E-2</v>
          </cell>
          <cell r="I2925" t="str">
            <v>yes</v>
          </cell>
          <cell r="J2925" t="str">
            <v>CDS</v>
          </cell>
          <cell r="L2925" t="str">
            <v>WP_001011955.1</v>
          </cell>
          <cell r="M2925" t="str">
            <v>NADH-quinone oxidoreductase subunit N</v>
          </cell>
        </row>
        <row r="2926">
          <cell r="A2926" t="str">
            <v>ACX60_RS14560</v>
          </cell>
          <cell r="B2926" t="str">
            <v>NZ_CP012004.1:3066597-3068196</v>
          </cell>
          <cell r="C2926" t="str">
            <v>OK</v>
          </cell>
          <cell r="D2926">
            <v>1395.24</v>
          </cell>
          <cell r="E2926">
            <v>830.36099999999999</v>
          </cell>
          <cell r="F2926">
            <v>-0.74870700000000001</v>
          </cell>
          <cell r="G2926">
            <v>5.0000000000000001E-3</v>
          </cell>
          <cell r="H2926">
            <v>1.5640000000000001E-2</v>
          </cell>
          <cell r="I2926" t="str">
            <v>yes</v>
          </cell>
          <cell r="J2926" t="str">
            <v>CDS</v>
          </cell>
          <cell r="L2926" t="str">
            <v>WP_000429844.1</v>
          </cell>
          <cell r="M2926" t="str">
            <v>NADH:ubiquinone oxidoreductase subunit M</v>
          </cell>
        </row>
        <row r="2927">
          <cell r="A2927" t="str">
            <v>ACX60_RS14565</v>
          </cell>
          <cell r="B2927" t="str">
            <v>NZ_CP012004.1:3068197-3071452</v>
          </cell>
          <cell r="C2927" t="str">
            <v>OK</v>
          </cell>
          <cell r="D2927">
            <v>1163.8800000000001</v>
          </cell>
          <cell r="E2927">
            <v>670.38199999999995</v>
          </cell>
          <cell r="F2927">
            <v>-0.79589100000000002</v>
          </cell>
          <cell r="G2927">
            <v>3.0200000000000001E-2</v>
          </cell>
          <cell r="H2927">
            <v>7.3180800000000004E-2</v>
          </cell>
          <cell r="I2927" t="str">
            <v>no</v>
          </cell>
          <cell r="J2927" t="str">
            <v>CDS</v>
          </cell>
          <cell r="L2927" t="str">
            <v>WP_000121137.1</v>
          </cell>
          <cell r="M2927" t="str">
            <v>NADH:ubiquinone oxidoreductase subunit L</v>
          </cell>
        </row>
        <row r="2928">
          <cell r="A2928" t="str">
            <v>ACX60_RS14570</v>
          </cell>
          <cell r="B2928" t="str">
            <v>NZ_CP012004.1:3068197-3071452</v>
          </cell>
          <cell r="C2928" t="str">
            <v>OK</v>
          </cell>
          <cell r="D2928">
            <v>2828.03</v>
          </cell>
          <cell r="E2928">
            <v>1697.18</v>
          </cell>
          <cell r="F2928">
            <v>-0.73665899999999995</v>
          </cell>
          <cell r="G2928">
            <v>0.49745</v>
          </cell>
          <cell r="H2928">
            <v>0.66619899999999999</v>
          </cell>
          <cell r="I2928" t="str">
            <v>no</v>
          </cell>
          <cell r="J2928" t="str">
            <v>CDS</v>
          </cell>
          <cell r="L2928" t="str">
            <v>WP_000529822.1</v>
          </cell>
          <cell r="M2928" t="str">
            <v>NADH-quinone oxidoreductase subunit K</v>
          </cell>
        </row>
        <row r="2929">
          <cell r="A2929" t="str">
            <v>ACX60_RS14575</v>
          </cell>
          <cell r="B2929" t="str">
            <v>NZ_CP012004.1:3068197-3071452</v>
          </cell>
          <cell r="C2929" t="str">
            <v>OK</v>
          </cell>
          <cell r="D2929">
            <v>1514.95</v>
          </cell>
          <cell r="E2929">
            <v>917.91200000000003</v>
          </cell>
          <cell r="F2929">
            <v>-0.72284199999999998</v>
          </cell>
          <cell r="G2929">
            <v>0.35659999999999997</v>
          </cell>
          <cell r="H2929">
            <v>0.527729</v>
          </cell>
          <cell r="I2929" t="str">
            <v>no</v>
          </cell>
          <cell r="J2929" t="str">
            <v>CDS</v>
          </cell>
          <cell r="L2929" t="str">
            <v>WP_000990016.1</v>
          </cell>
          <cell r="M2929" t="str">
            <v>NADH dehydrogenase subunit J</v>
          </cell>
        </row>
        <row r="2930">
          <cell r="A2930" t="str">
            <v>ACX60_RS14580</v>
          </cell>
          <cell r="B2930" t="str">
            <v>NZ_CP012004.1:3068197-3071452</v>
          </cell>
          <cell r="C2930" t="str">
            <v>OK</v>
          </cell>
          <cell r="D2930">
            <v>2160.6</v>
          </cell>
          <cell r="E2930">
            <v>1410.42</v>
          </cell>
          <cell r="F2930">
            <v>-0.61531000000000002</v>
          </cell>
          <cell r="G2930">
            <v>0.31309999999999999</v>
          </cell>
          <cell r="H2930">
            <v>0.48140300000000003</v>
          </cell>
          <cell r="I2930" t="str">
            <v>no</v>
          </cell>
          <cell r="J2930" t="str">
            <v>CDS</v>
          </cell>
          <cell r="L2930" t="str">
            <v>WP_000276693.1</v>
          </cell>
          <cell r="M2930" t="str">
            <v>NADH-quinone oxidoreductase subunit I</v>
          </cell>
        </row>
        <row r="2931">
          <cell r="A2931" t="str">
            <v>ACX60_RS14585</v>
          </cell>
          <cell r="B2931" t="str">
            <v>NZ_CP012004.1:3071470-3072487</v>
          </cell>
          <cell r="C2931" t="str">
            <v>OK</v>
          </cell>
          <cell r="D2931">
            <v>1339.7</v>
          </cell>
          <cell r="E2931">
            <v>956.95100000000002</v>
          </cell>
          <cell r="F2931">
            <v>-0.48539100000000002</v>
          </cell>
          <cell r="G2931">
            <v>5.5899999999999998E-2</v>
          </cell>
          <cell r="H2931">
            <v>0.122811</v>
          </cell>
          <cell r="I2931" t="str">
            <v>no</v>
          </cell>
          <cell r="J2931" t="str">
            <v>CDS</v>
          </cell>
          <cell r="L2931" t="str">
            <v>WP_001070989.1</v>
          </cell>
          <cell r="M2931" t="str">
            <v>NADH-quinone oxidoreductase subunit H</v>
          </cell>
        </row>
        <row r="2932">
          <cell r="A2932" t="str">
            <v>ACX60_RS14590</v>
          </cell>
          <cell r="B2932" t="str">
            <v>NZ_CP012004.1:3072490-3075175</v>
          </cell>
          <cell r="C2932" t="str">
            <v>OK</v>
          </cell>
          <cell r="D2932">
            <v>1522.66</v>
          </cell>
          <cell r="E2932">
            <v>1203.8399999999999</v>
          </cell>
          <cell r="F2932">
            <v>-0.33894600000000003</v>
          </cell>
          <cell r="G2932">
            <v>0.22939999999999999</v>
          </cell>
          <cell r="H2932">
            <v>0.38162499999999999</v>
          </cell>
          <cell r="I2932" t="str">
            <v>no</v>
          </cell>
          <cell r="J2932" t="str">
            <v>CDS</v>
          </cell>
          <cell r="L2932" t="str">
            <v>WP_000190957.1</v>
          </cell>
          <cell r="M2932" t="str">
            <v>NADH dehydrogenase subunit G</v>
          </cell>
        </row>
        <row r="2933">
          <cell r="A2933" t="str">
            <v>ACX60_RS14595</v>
          </cell>
          <cell r="B2933" t="str">
            <v>NZ_CP012004.1:3075186-3077024</v>
          </cell>
          <cell r="C2933" t="str">
            <v>OK</v>
          </cell>
          <cell r="D2933">
            <v>1356.87</v>
          </cell>
          <cell r="E2933">
            <v>1148.75</v>
          </cell>
          <cell r="F2933">
            <v>-0.24021999999999999</v>
          </cell>
          <cell r="G2933">
            <v>0.47389999999999999</v>
          </cell>
          <cell r="H2933">
            <v>0.64492000000000005</v>
          </cell>
          <cell r="I2933" t="str">
            <v>no</v>
          </cell>
          <cell r="J2933" t="str">
            <v>CDS</v>
          </cell>
          <cell r="L2933" t="str">
            <v>WP_001091095.1</v>
          </cell>
          <cell r="M2933" t="str">
            <v>NADH dehydrogenase subunit F</v>
          </cell>
        </row>
        <row r="2934">
          <cell r="A2934" t="str">
            <v>ACX60_RS14600</v>
          </cell>
          <cell r="B2934" t="str">
            <v>NZ_CP012004.1:3075186-3077024</v>
          </cell>
          <cell r="C2934" t="str">
            <v>OK</v>
          </cell>
          <cell r="D2934">
            <v>2302.6999999999998</v>
          </cell>
          <cell r="E2934">
            <v>1951.71</v>
          </cell>
          <cell r="F2934">
            <v>-0.23858799999999999</v>
          </cell>
          <cell r="G2934">
            <v>0.6371</v>
          </cell>
          <cell r="H2934">
            <v>0.77913900000000003</v>
          </cell>
          <cell r="I2934" t="str">
            <v>no</v>
          </cell>
          <cell r="J2934" t="str">
            <v>CDS</v>
          </cell>
          <cell r="L2934" t="str">
            <v>WP_000973142.1</v>
          </cell>
          <cell r="M2934" t="str">
            <v>NADH dehydrogenase subunit E</v>
          </cell>
        </row>
        <row r="2935">
          <cell r="A2935" t="str">
            <v>ACX60_RS14605</v>
          </cell>
          <cell r="B2935" t="str">
            <v>NZ_CP012004.1:3077037-3078825</v>
          </cell>
          <cell r="C2935" t="str">
            <v>OK</v>
          </cell>
          <cell r="D2935">
            <v>1474.71</v>
          </cell>
          <cell r="E2935">
            <v>1206.69</v>
          </cell>
          <cell r="F2935">
            <v>-0.28937800000000002</v>
          </cell>
          <cell r="G2935">
            <v>0.29880000000000001</v>
          </cell>
          <cell r="H2935">
            <v>0.46592899999999998</v>
          </cell>
          <cell r="I2935" t="str">
            <v>no</v>
          </cell>
          <cell r="J2935" t="str">
            <v>CDS</v>
          </cell>
          <cell r="L2935" t="str">
            <v>WP_000852150.1</v>
          </cell>
          <cell r="M2935" t="str">
            <v>NADH-quinone oxidoreductase subunit C/D</v>
          </cell>
        </row>
        <row r="2936">
          <cell r="A2936" t="str">
            <v>ACX60_RS14610</v>
          </cell>
          <cell r="B2936" t="str">
            <v>NZ_CP012004.1:3078908-3079586</v>
          </cell>
          <cell r="C2936" t="str">
            <v>OK</v>
          </cell>
          <cell r="D2936">
            <v>1901.25</v>
          </cell>
          <cell r="E2936">
            <v>1307.33</v>
          </cell>
          <cell r="F2936">
            <v>-0.54032999999999998</v>
          </cell>
          <cell r="G2936">
            <v>3.6650000000000002E-2</v>
          </cell>
          <cell r="H2936">
            <v>8.6074700000000004E-2</v>
          </cell>
          <cell r="I2936" t="str">
            <v>no</v>
          </cell>
          <cell r="J2936" t="str">
            <v>CDS</v>
          </cell>
          <cell r="L2936" t="str">
            <v>WP_000878003.1</v>
          </cell>
          <cell r="M2936" t="str">
            <v>NADH-quinone oxidoreductase subunit B</v>
          </cell>
        </row>
        <row r="2937">
          <cell r="A2937" t="str">
            <v>ACX60_RS14615</v>
          </cell>
          <cell r="B2937" t="str">
            <v>NZ_CP012004.1:3079592-3080144</v>
          </cell>
          <cell r="C2937" t="str">
            <v>OK</v>
          </cell>
          <cell r="D2937">
            <v>1656.33</v>
          </cell>
          <cell r="E2937">
            <v>1009.96</v>
          </cell>
          <cell r="F2937">
            <v>-0.71369400000000005</v>
          </cell>
          <cell r="G2937">
            <v>4.15E-3</v>
          </cell>
          <cell r="H2937">
            <v>1.332E-2</v>
          </cell>
          <cell r="I2937" t="str">
            <v>yes</v>
          </cell>
          <cell r="J2937" t="str">
            <v>CDS</v>
          </cell>
          <cell r="L2937" t="str">
            <v>WP_001274550.1</v>
          </cell>
          <cell r="M2937" t="str">
            <v>NADH-quinone oxidoreductase subunit A</v>
          </cell>
        </row>
        <row r="2938">
          <cell r="A2938" t="str">
            <v>ACX60_RS14620</v>
          </cell>
          <cell r="B2938" t="str">
            <v>NZ_CP012004.1:3080571-3081993</v>
          </cell>
          <cell r="C2938" t="str">
            <v>OK</v>
          </cell>
          <cell r="D2938">
            <v>58.513199999999998</v>
          </cell>
          <cell r="E2938">
            <v>217.63</v>
          </cell>
          <cell r="F2938">
            <v>1.8950400000000001</v>
          </cell>
          <cell r="G2938">
            <v>5.0000000000000002E-5</v>
          </cell>
          <cell r="H2938">
            <v>2.50416E-4</v>
          </cell>
          <cell r="I2938" t="str">
            <v>yes</v>
          </cell>
          <cell r="J2938" t="str">
            <v>CDS</v>
          </cell>
          <cell r="L2938" t="str">
            <v>WP_001147027.1</v>
          </cell>
          <cell r="M2938" t="str">
            <v>hypothetical protein</v>
          </cell>
        </row>
        <row r="2939">
          <cell r="A2939" t="str">
            <v>ACX60_RS14625</v>
          </cell>
          <cell r="B2939" t="str">
            <v>NZ_CP012004.1:3082085-3082439</v>
          </cell>
          <cell r="C2939" t="str">
            <v>OK</v>
          </cell>
          <cell r="D2939">
            <v>1491.76</v>
          </cell>
          <cell r="E2939">
            <v>326.08999999999997</v>
          </cell>
          <cell r="F2939">
            <v>-2.19367</v>
          </cell>
          <cell r="G2939">
            <v>5.0000000000000002E-5</v>
          </cell>
          <cell r="H2939">
            <v>2.50416E-4</v>
          </cell>
          <cell r="I2939" t="str">
            <v>yes</v>
          </cell>
          <cell r="J2939" t="str">
            <v>CDS</v>
          </cell>
          <cell r="L2939" t="str">
            <v>WP_001047855.1</v>
          </cell>
          <cell r="M2939" t="str">
            <v>hypothetical protein</v>
          </cell>
        </row>
        <row r="2940">
          <cell r="A2940" t="str">
            <v>ACX60_RS14630</v>
          </cell>
          <cell r="B2940" t="str">
            <v>NZ_CP012004.1:3082461-3084111</v>
          </cell>
          <cell r="C2940" t="str">
            <v>OK</v>
          </cell>
          <cell r="D2940">
            <v>531.92999999999995</v>
          </cell>
          <cell r="E2940">
            <v>2.0064200000000001E-2</v>
          </cell>
          <cell r="F2940">
            <v>-14.6943</v>
          </cell>
          <cell r="G2940">
            <v>0.20435</v>
          </cell>
          <cell r="H2940">
            <v>0.348387</v>
          </cell>
          <cell r="I2940" t="str">
            <v>no</v>
          </cell>
          <cell r="J2940" t="str">
            <v>CDS</v>
          </cell>
          <cell r="K2940" t="str">
            <v>bfmS</v>
          </cell>
          <cell r="L2940" t="str">
            <v>WP_000472465.1</v>
          </cell>
          <cell r="M2940" t="str">
            <v>two-component sensor histidine kinase</v>
          </cell>
        </row>
        <row r="2941">
          <cell r="A2941" t="str">
            <v>ACX60_RS14635</v>
          </cell>
          <cell r="B2941" t="str">
            <v>NZ_CP012004.1:3084143-3084860</v>
          </cell>
          <cell r="C2941" t="str">
            <v>OK</v>
          </cell>
          <cell r="D2941">
            <v>1281.82</v>
          </cell>
          <cell r="E2941">
            <v>3.6655500000000001E-2</v>
          </cell>
          <cell r="F2941">
            <v>-15.0938</v>
          </cell>
          <cell r="G2941">
            <v>0.13669999999999999</v>
          </cell>
          <cell r="H2941">
            <v>0.25398199999999999</v>
          </cell>
          <cell r="I2941" t="str">
            <v>no</v>
          </cell>
          <cell r="J2941" t="str">
            <v>CDS</v>
          </cell>
          <cell r="K2941" t="str">
            <v>bfmR</v>
          </cell>
          <cell r="L2941" t="str">
            <v>WP_000076440.1</v>
          </cell>
          <cell r="M2941" t="str">
            <v>DNA-binding response regulator</v>
          </cell>
        </row>
        <row r="2942">
          <cell r="A2942" t="str">
            <v>ACX60_RS14640</v>
          </cell>
          <cell r="B2942" t="str">
            <v>NZ_CP012004.1:3085392-3088227</v>
          </cell>
          <cell r="C2942" t="str">
            <v>OK</v>
          </cell>
          <cell r="D2942">
            <v>1749.95</v>
          </cell>
          <cell r="E2942">
            <v>704.452</v>
          </cell>
          <cell r="F2942">
            <v>-1.31274</v>
          </cell>
          <cell r="G2942">
            <v>5.0000000000000002E-5</v>
          </cell>
          <cell r="H2942">
            <v>2.50416E-4</v>
          </cell>
          <cell r="I2942" t="str">
            <v>yes</v>
          </cell>
          <cell r="J2942" t="str">
            <v>CDS</v>
          </cell>
          <cell r="L2942" t="str">
            <v>WP_000111540.1</v>
          </cell>
          <cell r="M2942" t="str">
            <v>ribonucleotide-diphosphate reductase subunit alpha</v>
          </cell>
        </row>
        <row r="2943">
          <cell r="A2943" t="str">
            <v>ACX60_RS14645</v>
          </cell>
          <cell r="B2943" t="str">
            <v>NZ_CP012004.1:3088282-3088417</v>
          </cell>
          <cell r="C2943" t="str">
            <v>OK</v>
          </cell>
          <cell r="D2943">
            <v>4096.49</v>
          </cell>
          <cell r="E2943">
            <v>3729.16</v>
          </cell>
          <cell r="F2943">
            <v>-0.13553699999999999</v>
          </cell>
          <cell r="G2943">
            <v>0.57699999999999996</v>
          </cell>
          <cell r="H2943">
            <v>0.73363299999999998</v>
          </cell>
          <cell r="I2943" t="str">
            <v>no</v>
          </cell>
          <cell r="J2943" t="str">
            <v>CDS</v>
          </cell>
          <cell r="L2943" t="str">
            <v>WP_000465010.1</v>
          </cell>
          <cell r="M2943" t="str">
            <v>hypothetical protein</v>
          </cell>
        </row>
        <row r="2944">
          <cell r="A2944" t="str">
            <v>ACX60_RS14650</v>
          </cell>
          <cell r="B2944" t="str">
            <v>NZ_CP012004.1:3088554-3089838</v>
          </cell>
          <cell r="C2944" t="str">
            <v>OK</v>
          </cell>
          <cell r="D2944">
            <v>1603.29</v>
          </cell>
          <cell r="E2944">
            <v>749.84699999999998</v>
          </cell>
          <cell r="F2944">
            <v>-1.09636</v>
          </cell>
          <cell r="G2944">
            <v>5.0000000000000002E-5</v>
          </cell>
          <cell r="H2944">
            <v>2.50416E-4</v>
          </cell>
          <cell r="I2944" t="str">
            <v>yes</v>
          </cell>
          <cell r="J2944" t="str">
            <v>CDS</v>
          </cell>
          <cell r="L2944" t="str">
            <v>WP_000025826.1</v>
          </cell>
          <cell r="M2944" t="str">
            <v>ribonucleotide-diphosphate reductase subunit beta</v>
          </cell>
        </row>
        <row r="2945">
          <cell r="A2945" t="str">
            <v>ACX60_RS14655</v>
          </cell>
          <cell r="B2945" t="str">
            <v>NZ_CP012004.1:3090672-3093546</v>
          </cell>
          <cell r="C2945" t="str">
            <v>OK</v>
          </cell>
          <cell r="D2945">
            <v>9.8922000000000008</v>
          </cell>
          <cell r="E2945">
            <v>9.6195400000000006</v>
          </cell>
          <cell r="F2945">
            <v>-4.0322999999999998E-2</v>
          </cell>
          <cell r="G2945">
            <v>0.86285000000000001</v>
          </cell>
          <cell r="H2945">
            <v>0.92630400000000002</v>
          </cell>
          <cell r="I2945" t="str">
            <v>no</v>
          </cell>
          <cell r="J2945" t="str">
            <v>CDS</v>
          </cell>
          <cell r="L2945" t="str">
            <v>WP_000470131.1</v>
          </cell>
          <cell r="M2945" t="str">
            <v>hypothetical protein</v>
          </cell>
        </row>
        <row r="2946">
          <cell r="A2946" t="str">
            <v>ACX60_RS14660</v>
          </cell>
          <cell r="B2946" t="str">
            <v>NZ_CP012004.1:3093655-3094255</v>
          </cell>
          <cell r="C2946" t="str">
            <v>OK</v>
          </cell>
          <cell r="D2946">
            <v>7.2306900000000001</v>
          </cell>
          <cell r="E2946">
            <v>18.025400000000001</v>
          </cell>
          <cell r="F2946">
            <v>1.3178300000000001</v>
          </cell>
          <cell r="G2946">
            <v>5.0000000000000002E-5</v>
          </cell>
          <cell r="H2946">
            <v>2.50416E-4</v>
          </cell>
          <cell r="I2946" t="str">
            <v>yes</v>
          </cell>
          <cell r="J2946" t="str">
            <v>CDS</v>
          </cell>
          <cell r="L2946" t="str">
            <v>WP_000005239.1</v>
          </cell>
          <cell r="M2946" t="str">
            <v>TetR family transcriptional regulator</v>
          </cell>
        </row>
        <row r="2947">
          <cell r="A2947" t="str">
            <v>ACX60_RS14665</v>
          </cell>
          <cell r="B2947" t="str">
            <v>NZ_CP012004.1:3094376-3094706</v>
          </cell>
          <cell r="C2947" t="str">
            <v>OK</v>
          </cell>
          <cell r="D2947">
            <v>4.3371500000000003</v>
          </cell>
          <cell r="E2947">
            <v>10.861800000000001</v>
          </cell>
          <cell r="F2947">
            <v>1.3244400000000001</v>
          </cell>
          <cell r="G2947">
            <v>1.6999999999999999E-3</v>
          </cell>
          <cell r="H2947">
            <v>6.0649700000000003E-3</v>
          </cell>
          <cell r="I2947" t="str">
            <v>yes</v>
          </cell>
          <cell r="J2947" t="str">
            <v>CDS</v>
          </cell>
          <cell r="L2947" t="str">
            <v>WP_000091890.1</v>
          </cell>
          <cell r="M2947" t="str">
            <v>Darcynin 1</v>
          </cell>
        </row>
        <row r="2948">
          <cell r="A2948" t="str">
            <v>ACX60_RS14670</v>
          </cell>
          <cell r="B2948" t="str">
            <v>NZ_CP012004.1:3094787-3101165</v>
          </cell>
          <cell r="C2948" t="str">
            <v>OK</v>
          </cell>
          <cell r="D2948">
            <v>59.962299999999999</v>
          </cell>
          <cell r="E2948">
            <v>229.02199999999999</v>
          </cell>
          <cell r="F2948">
            <v>1.93336</v>
          </cell>
          <cell r="G2948">
            <v>5.0000000000000002E-5</v>
          </cell>
          <cell r="H2948">
            <v>2.50416E-4</v>
          </cell>
          <cell r="I2948" t="str">
            <v>yes</v>
          </cell>
          <cell r="J2948" t="str">
            <v>CDS</v>
          </cell>
          <cell r="L2948" t="str">
            <v>WP_049594851.1</v>
          </cell>
          <cell r="M2948" t="str">
            <v>hypothetical protein</v>
          </cell>
        </row>
        <row r="2949">
          <cell r="A2949" t="str">
            <v>ACX60_RS14675</v>
          </cell>
          <cell r="B2949" t="str">
            <v>NZ_CP012004.1:3101253-3101565</v>
          </cell>
          <cell r="C2949" t="str">
            <v>OK</v>
          </cell>
          <cell r="D2949">
            <v>2.1749499999999999</v>
          </cell>
          <cell r="E2949">
            <v>18.7347</v>
          </cell>
          <cell r="F2949">
            <v>3.1066600000000002</v>
          </cell>
          <cell r="G2949">
            <v>8.9999999999999998E-4</v>
          </cell>
          <cell r="H2949">
            <v>3.44554E-3</v>
          </cell>
          <cell r="I2949" t="str">
            <v>yes</v>
          </cell>
          <cell r="J2949" t="str">
            <v>CDS</v>
          </cell>
          <cell r="L2949" t="str">
            <v>WP_000711501.1</v>
          </cell>
          <cell r="M2949" t="str">
            <v>hypothetical protein</v>
          </cell>
        </row>
        <row r="2950">
          <cell r="A2950" t="str">
            <v>ACX60_RS14680</v>
          </cell>
          <cell r="B2950" t="str">
            <v>NZ_CP012004.1:3101799-3102078</v>
          </cell>
          <cell r="C2950" t="str">
            <v>OK</v>
          </cell>
          <cell r="D2950">
            <v>6.1993900000000002</v>
          </cell>
          <cell r="E2950">
            <v>26.751300000000001</v>
          </cell>
          <cell r="F2950">
            <v>2.10941</v>
          </cell>
          <cell r="G2950">
            <v>5.0000000000000002E-5</v>
          </cell>
          <cell r="H2950">
            <v>2.50416E-4</v>
          </cell>
          <cell r="I2950" t="str">
            <v>yes</v>
          </cell>
          <cell r="J2950" t="str">
            <v>CDS</v>
          </cell>
          <cell r="L2950" t="str">
            <v>WP_005135773.1</v>
          </cell>
          <cell r="M2950" t="str">
            <v>darcynin 1</v>
          </cell>
        </row>
        <row r="2951">
          <cell r="A2951" t="str">
            <v>ACX60_RS14685</v>
          </cell>
          <cell r="B2951" t="str">
            <v>NZ_CP012004.1:3102179-3104023</v>
          </cell>
          <cell r="C2951" t="str">
            <v>OK</v>
          </cell>
          <cell r="D2951">
            <v>19.047599999999999</v>
          </cell>
          <cell r="E2951">
            <v>80.001199999999997</v>
          </cell>
          <cell r="F2951">
            <v>2.0704099999999999</v>
          </cell>
          <cell r="G2951">
            <v>5.0000000000000002E-5</v>
          </cell>
          <cell r="H2951">
            <v>2.50416E-4</v>
          </cell>
          <cell r="I2951" t="str">
            <v>yes</v>
          </cell>
          <cell r="J2951" t="str">
            <v>CDS</v>
          </cell>
          <cell r="L2951" t="str">
            <v>WP_000379937.1</v>
          </cell>
          <cell r="M2951" t="str">
            <v>hypothetical protein</v>
          </cell>
        </row>
        <row r="2952">
          <cell r="A2952" t="str">
            <v>ACX60_RS14690</v>
          </cell>
          <cell r="B2952" t="str">
            <v>NZ_CP012004.1:3102179-3104023</v>
          </cell>
          <cell r="C2952" t="str">
            <v>OK</v>
          </cell>
          <cell r="D2952">
            <v>9.4714100000000006</v>
          </cell>
          <cell r="E2952">
            <v>30.315100000000001</v>
          </cell>
          <cell r="F2952">
            <v>1.67839</v>
          </cell>
          <cell r="G2952">
            <v>4.5999999999999999E-2</v>
          </cell>
          <cell r="H2952">
            <v>0.10425</v>
          </cell>
          <cell r="I2952" t="str">
            <v>no</v>
          </cell>
          <cell r="J2952" t="str">
            <v>CDS</v>
          </cell>
          <cell r="L2952" t="str">
            <v>WP_001142566.1</v>
          </cell>
          <cell r="M2952" t="str">
            <v>transcriptional regulator</v>
          </cell>
        </row>
        <row r="2953">
          <cell r="A2953" t="str">
            <v>ACX60_RS14695</v>
          </cell>
          <cell r="B2953" t="str">
            <v>NZ_CP012004.1:3105117-3105609</v>
          </cell>
          <cell r="C2953" t="str">
            <v>OK</v>
          </cell>
          <cell r="D2953">
            <v>440.30200000000002</v>
          </cell>
          <cell r="E2953">
            <v>236.41300000000001</v>
          </cell>
          <cell r="F2953">
            <v>-0.89718500000000001</v>
          </cell>
          <cell r="G2953">
            <v>4.4999999999999999E-4</v>
          </cell>
          <cell r="H2953">
            <v>1.8592999999999999E-3</v>
          </cell>
          <cell r="I2953" t="str">
            <v>yes</v>
          </cell>
          <cell r="J2953" t="str">
            <v>CDS</v>
          </cell>
          <cell r="L2953" t="str">
            <v>WP_000249482.1</v>
          </cell>
          <cell r="M2953" t="str">
            <v>flavin reductase</v>
          </cell>
        </row>
        <row r="2954">
          <cell r="A2954" t="str">
            <v>ACX60_RS14700</v>
          </cell>
          <cell r="B2954" t="str">
            <v>NZ_CP012004.1:3105794-3106838</v>
          </cell>
          <cell r="C2954" t="str">
            <v>OK</v>
          </cell>
          <cell r="D2954">
            <v>1152.94</v>
          </cell>
          <cell r="E2954">
            <v>474.40699999999998</v>
          </cell>
          <cell r="F2954">
            <v>-1.28112</v>
          </cell>
          <cell r="G2954">
            <v>5.0000000000000002E-5</v>
          </cell>
          <cell r="H2954">
            <v>2.50416E-4</v>
          </cell>
          <cell r="I2954" t="str">
            <v>yes</v>
          </cell>
          <cell r="J2954" t="str">
            <v>CDS</v>
          </cell>
          <cell r="L2954" t="str">
            <v>WP_000735358.1</v>
          </cell>
          <cell r="M2954" t="str">
            <v>5-methyltetrahydropteroyltriglutamate-- homocysteine methyltransferase</v>
          </cell>
        </row>
        <row r="2955">
          <cell r="A2955" t="str">
            <v>ACX60_RS14705</v>
          </cell>
          <cell r="B2955" t="str">
            <v>NZ_CP012004.1:3106859-3107846</v>
          </cell>
          <cell r="C2955" t="str">
            <v>OK</v>
          </cell>
          <cell r="D2955">
            <v>764.27</v>
          </cell>
          <cell r="E2955">
            <v>356.96</v>
          </cell>
          <cell r="F2955">
            <v>-1.09832</v>
          </cell>
          <cell r="G2955">
            <v>1E-4</v>
          </cell>
          <cell r="H2955">
            <v>4.75785E-4</v>
          </cell>
          <cell r="I2955" t="str">
            <v>yes</v>
          </cell>
          <cell r="J2955" t="str">
            <v>CDS</v>
          </cell>
          <cell r="L2955" t="str">
            <v>WP_000031355.1</v>
          </cell>
          <cell r="M2955" t="str">
            <v>hypothetical protein</v>
          </cell>
        </row>
        <row r="2956">
          <cell r="A2956" t="str">
            <v>ACX60_RS14710</v>
          </cell>
          <cell r="B2956" t="str">
            <v>NZ_CP012004.1:3108212-3109085</v>
          </cell>
          <cell r="C2956" t="str">
            <v>OK</v>
          </cell>
          <cell r="D2956">
            <v>13.879300000000001</v>
          </cell>
          <cell r="E2956">
            <v>18.716100000000001</v>
          </cell>
          <cell r="F2956">
            <v>0.43134600000000001</v>
          </cell>
          <cell r="G2956">
            <v>6.2649999999999997E-2</v>
          </cell>
          <cell r="H2956">
            <v>0.13462499999999999</v>
          </cell>
          <cell r="I2956" t="str">
            <v>no</v>
          </cell>
          <cell r="J2956" t="str">
            <v>CDS</v>
          </cell>
          <cell r="L2956" t="str">
            <v>WP_000572820.1</v>
          </cell>
          <cell r="M2956" t="str">
            <v>LysR family transcriptional regulator</v>
          </cell>
        </row>
        <row r="2957">
          <cell r="A2957" t="str">
            <v>ACX60_RS14715</v>
          </cell>
          <cell r="B2957" t="str">
            <v>NZ_CP012004.1:3109340-3109949</v>
          </cell>
          <cell r="C2957" t="str">
            <v>OK</v>
          </cell>
          <cell r="D2957">
            <v>3.0288200000000001</v>
          </cell>
          <cell r="E2957">
            <v>6.4145799999999999</v>
          </cell>
          <cell r="F2957">
            <v>1.0826</v>
          </cell>
          <cell r="G2957">
            <v>5.5000000000000003E-4</v>
          </cell>
          <cell r="H2957">
            <v>2.2233700000000001E-3</v>
          </cell>
          <cell r="I2957" t="str">
            <v>yes</v>
          </cell>
          <cell r="J2957" t="str">
            <v>CDS</v>
          </cell>
          <cell r="L2957" t="str">
            <v>WP_000807291.1</v>
          </cell>
          <cell r="M2957" t="str">
            <v>lysine transporter LysE</v>
          </cell>
        </row>
        <row r="2958">
          <cell r="A2958" t="str">
            <v>ACX60_RS14720</v>
          </cell>
          <cell r="B2958" t="str">
            <v>NZ_CP012004.1:3110050-3111106</v>
          </cell>
          <cell r="C2958" t="str">
            <v>OK</v>
          </cell>
          <cell r="D2958">
            <v>4.0365099999999998</v>
          </cell>
          <cell r="E2958">
            <v>9.7068600000000007</v>
          </cell>
          <cell r="F2958">
            <v>1.26589</v>
          </cell>
          <cell r="G2958">
            <v>5.0000000000000002E-5</v>
          </cell>
          <cell r="H2958">
            <v>2.50416E-4</v>
          </cell>
          <cell r="I2958" t="str">
            <v>yes</v>
          </cell>
          <cell r="J2958" t="str">
            <v>CDS</v>
          </cell>
          <cell r="L2958" t="str">
            <v>WP_000221133.1</v>
          </cell>
          <cell r="M2958" t="str">
            <v>fatty acid desaturase</v>
          </cell>
        </row>
        <row r="2959">
          <cell r="A2959" t="str">
            <v>ACX60_RS14725</v>
          </cell>
          <cell r="B2959" t="str">
            <v>NZ_CP012004.1:3111291-3112299</v>
          </cell>
          <cell r="C2959" t="str">
            <v>OK</v>
          </cell>
          <cell r="D2959">
            <v>54.209099999999999</v>
          </cell>
          <cell r="E2959">
            <v>56.767600000000002</v>
          </cell>
          <cell r="F2959">
            <v>6.6534899999999994E-2</v>
          </cell>
          <cell r="G2959">
            <v>0.77805000000000002</v>
          </cell>
          <cell r="H2959">
            <v>0.87422100000000003</v>
          </cell>
          <cell r="I2959" t="str">
            <v>no</v>
          </cell>
          <cell r="J2959" t="str">
            <v>CDS</v>
          </cell>
          <cell r="L2959" t="str">
            <v>WP_001136631.1</v>
          </cell>
          <cell r="M2959" t="str">
            <v>AraC family transcriptional regulator</v>
          </cell>
        </row>
        <row r="2960">
          <cell r="A2960" t="str">
            <v>ACX60_RS14730</v>
          </cell>
          <cell r="B2960" t="str">
            <v>NZ_CP012004.1:3112357-3113725</v>
          </cell>
          <cell r="C2960" t="str">
            <v>OK</v>
          </cell>
          <cell r="D2960">
            <v>61.642400000000002</v>
          </cell>
          <cell r="E2960">
            <v>75.573899999999995</v>
          </cell>
          <cell r="F2960">
            <v>0.29396499999999998</v>
          </cell>
          <cell r="G2960">
            <v>0.2235</v>
          </cell>
          <cell r="H2960">
            <v>0.37379299999999999</v>
          </cell>
          <cell r="I2960" t="str">
            <v>no</v>
          </cell>
          <cell r="J2960" t="str">
            <v>CDS</v>
          </cell>
          <cell r="L2960" t="str">
            <v>WP_001033438.1</v>
          </cell>
          <cell r="M2960" t="str">
            <v>amidohydrolase</v>
          </cell>
        </row>
        <row r="2961">
          <cell r="A2961" t="str">
            <v>ACX60_RS14735</v>
          </cell>
          <cell r="B2961" t="str">
            <v>NZ_CP012004.1:3113758-3115144</v>
          </cell>
          <cell r="C2961" t="str">
            <v>OK</v>
          </cell>
          <cell r="D2961">
            <v>6.5946300000000004</v>
          </cell>
          <cell r="E2961">
            <v>11.1464</v>
          </cell>
          <cell r="F2961">
            <v>0.75720799999999999</v>
          </cell>
          <cell r="G2961">
            <v>1.2999999999999999E-3</v>
          </cell>
          <cell r="H2961">
            <v>4.7843599999999997E-3</v>
          </cell>
          <cell r="I2961" t="str">
            <v>yes</v>
          </cell>
          <cell r="J2961" t="str">
            <v>CDS</v>
          </cell>
          <cell r="L2961" t="str">
            <v>WP_001012245.1</v>
          </cell>
          <cell r="M2961" t="str">
            <v>long-chain fatty acid transporter</v>
          </cell>
        </row>
        <row r="2962">
          <cell r="A2962" t="str">
            <v>ACX60_RS14740</v>
          </cell>
          <cell r="B2962" t="str">
            <v>NZ_CP012004.1:3115442-3116372</v>
          </cell>
          <cell r="C2962" t="str">
            <v>OK</v>
          </cell>
          <cell r="D2962">
            <v>29.852799999999998</v>
          </cell>
          <cell r="E2962">
            <v>46.613399999999999</v>
          </cell>
          <cell r="F2962">
            <v>0.64287899999999998</v>
          </cell>
          <cell r="G2962">
            <v>6.7000000000000002E-3</v>
          </cell>
          <cell r="H2962">
            <v>2.01344E-2</v>
          </cell>
          <cell r="I2962" t="str">
            <v>yes</v>
          </cell>
          <cell r="J2962" t="str">
            <v>CDS</v>
          </cell>
          <cell r="L2962" t="str">
            <v>WP_000403826.1</v>
          </cell>
          <cell r="M2962" t="str">
            <v>LysR family transcriptional regulator</v>
          </cell>
        </row>
        <row r="2963">
          <cell r="A2963" t="str">
            <v>ACX60_RS14745</v>
          </cell>
          <cell r="B2963" t="str">
            <v>NZ_CP012004.1:3116650-3117961</v>
          </cell>
          <cell r="C2963" t="str">
            <v>OK</v>
          </cell>
          <cell r="D2963">
            <v>5.2377799999999999</v>
          </cell>
          <cell r="E2963">
            <v>7.62418</v>
          </cell>
          <cell r="F2963">
            <v>0.54162900000000003</v>
          </cell>
          <cell r="G2963">
            <v>2.545E-2</v>
          </cell>
          <cell r="H2963">
            <v>6.3381599999999996E-2</v>
          </cell>
          <cell r="I2963" t="str">
            <v>no</v>
          </cell>
          <cell r="J2963" t="str">
            <v>CDS</v>
          </cell>
          <cell r="L2963" t="str">
            <v>WP_000383636.1</v>
          </cell>
          <cell r="M2963" t="str">
            <v>citrate:proton symporter</v>
          </cell>
        </row>
        <row r="2964">
          <cell r="A2964" t="str">
            <v>ACX60_RS14750</v>
          </cell>
          <cell r="B2964" t="str">
            <v>NZ_CP012004.1:3118054-3118849</v>
          </cell>
          <cell r="C2964" t="str">
            <v>OK</v>
          </cell>
          <cell r="D2964">
            <v>2.6049500000000001</v>
          </cell>
          <cell r="E2964">
            <v>5.31487</v>
          </cell>
          <cell r="F2964">
            <v>1.02878</v>
          </cell>
          <cell r="G2964">
            <v>6.4999999999999997E-4</v>
          </cell>
          <cell r="H2964">
            <v>2.57938E-3</v>
          </cell>
          <cell r="I2964" t="str">
            <v>yes</v>
          </cell>
          <cell r="J2964" t="str">
            <v>CDS</v>
          </cell>
          <cell r="L2964" t="str">
            <v>WP_000749507.1</v>
          </cell>
          <cell r="M2964" t="str">
            <v>substrate-binding protein</v>
          </cell>
        </row>
        <row r="2965">
          <cell r="A2965" t="str">
            <v>ACX60_RS14755</v>
          </cell>
          <cell r="B2965" t="str">
            <v>NZ_CP012004.1:3118980-3119910</v>
          </cell>
          <cell r="C2965" t="str">
            <v>OK</v>
          </cell>
          <cell r="D2965">
            <v>18.289000000000001</v>
          </cell>
          <cell r="E2965">
            <v>34.636200000000002</v>
          </cell>
          <cell r="F2965">
            <v>0.92130400000000001</v>
          </cell>
          <cell r="G2965">
            <v>5.0000000000000002E-5</v>
          </cell>
          <cell r="H2965">
            <v>2.50416E-4</v>
          </cell>
          <cell r="I2965" t="str">
            <v>yes</v>
          </cell>
          <cell r="J2965" t="str">
            <v>CDS</v>
          </cell>
          <cell r="L2965" t="str">
            <v>WP_000421132.1</v>
          </cell>
          <cell r="M2965" t="str">
            <v>LysR family transcriptional regulator</v>
          </cell>
        </row>
        <row r="2966">
          <cell r="A2966" t="str">
            <v>ACX60_RS14760</v>
          </cell>
          <cell r="B2966" t="str">
            <v>NZ_CP012004.1:3120013-3122543</v>
          </cell>
          <cell r="C2966" t="str">
            <v>OK</v>
          </cell>
          <cell r="D2966">
            <v>2.7989799999999998</v>
          </cell>
          <cell r="E2966">
            <v>5.9386700000000001</v>
          </cell>
          <cell r="F2966">
            <v>1.08524</v>
          </cell>
          <cell r="G2966">
            <v>5.0499999999999998E-3</v>
          </cell>
          <cell r="H2966">
            <v>1.5785299999999999E-2</v>
          </cell>
          <cell r="I2966" t="str">
            <v>yes</v>
          </cell>
          <cell r="J2966" t="str">
            <v>CDS</v>
          </cell>
          <cell r="L2966" t="str">
            <v>WP_000543974.1</v>
          </cell>
          <cell r="M2966" t="str">
            <v>tricarballylate dehydrogenase</v>
          </cell>
        </row>
        <row r="2967">
          <cell r="A2967" t="str">
            <v>ACX60_RS14765</v>
          </cell>
          <cell r="B2967" t="str">
            <v>NZ_CP012004.1:3120013-3122543</v>
          </cell>
          <cell r="C2967" t="str">
            <v>OK</v>
          </cell>
          <cell r="D2967">
            <v>5.4576799999999999</v>
          </cell>
          <cell r="E2967">
            <v>13.175800000000001</v>
          </cell>
          <cell r="F2967">
            <v>1.2715399999999999</v>
          </cell>
          <cell r="G2967">
            <v>5.0000000000000002E-5</v>
          </cell>
          <cell r="H2967">
            <v>2.50416E-4</v>
          </cell>
          <cell r="I2967" t="str">
            <v>yes</v>
          </cell>
          <cell r="J2967" t="str">
            <v>CDS</v>
          </cell>
          <cell r="K2967" t="str">
            <v>tcuB</v>
          </cell>
          <cell r="L2967" t="str">
            <v>WP_000994371.1</v>
          </cell>
          <cell r="M2967" t="str">
            <v>tricarballylate utilization protein B</v>
          </cell>
        </row>
        <row r="2968">
          <cell r="A2968" t="str">
            <v>ACX60_RS14770</v>
          </cell>
          <cell r="B2968" t="str">
            <v>NZ_CP012004.1:3122647-3123877</v>
          </cell>
          <cell r="C2968" t="str">
            <v>OK</v>
          </cell>
          <cell r="D2968">
            <v>21.847000000000001</v>
          </cell>
          <cell r="E2968">
            <v>24.3568</v>
          </cell>
          <cell r="F2968">
            <v>0.156887</v>
          </cell>
          <cell r="G2968">
            <v>0.49769999999999998</v>
          </cell>
          <cell r="H2968">
            <v>0.66633399999999998</v>
          </cell>
          <cell r="I2968" t="str">
            <v>no</v>
          </cell>
          <cell r="J2968" t="str">
            <v>CDS</v>
          </cell>
          <cell r="L2968" t="str">
            <v>WP_000501139.1</v>
          </cell>
          <cell r="M2968" t="str">
            <v>hypothetical protein</v>
          </cell>
        </row>
        <row r="2969">
          <cell r="A2969" t="str">
            <v>ACX60_RS14775</v>
          </cell>
          <cell r="B2969" t="str">
            <v>NZ_CP012004.1:3123929-3125252</v>
          </cell>
          <cell r="C2969" t="str">
            <v>OK</v>
          </cell>
          <cell r="D2969">
            <v>6.4043599999999996</v>
          </cell>
          <cell r="E2969">
            <v>7.46136</v>
          </cell>
          <cell r="F2969">
            <v>0.220383</v>
          </cell>
          <cell r="G2969">
            <v>0.34710000000000002</v>
          </cell>
          <cell r="H2969">
            <v>0.51790499999999995</v>
          </cell>
          <cell r="I2969" t="str">
            <v>no</v>
          </cell>
          <cell r="J2969" t="str">
            <v>CDS</v>
          </cell>
          <cell r="L2969" t="str">
            <v>WP_001058257.1</v>
          </cell>
          <cell r="M2969" t="str">
            <v>MFS transporter</v>
          </cell>
        </row>
        <row r="2970">
          <cell r="A2970" t="str">
            <v>ACX60_RS14780</v>
          </cell>
          <cell r="B2970" t="str">
            <v>NZ_CP012004.1:3125473-3126694</v>
          </cell>
          <cell r="C2970" t="str">
            <v>OK</v>
          </cell>
          <cell r="D2970">
            <v>23.628</v>
          </cell>
          <cell r="E2970">
            <v>39.789000000000001</v>
          </cell>
          <cell r="F2970">
            <v>0.75187099999999996</v>
          </cell>
          <cell r="G2970">
            <v>2E-3</v>
          </cell>
          <cell r="H2970">
            <v>6.9918300000000001E-3</v>
          </cell>
          <cell r="I2970" t="str">
            <v>yes</v>
          </cell>
          <cell r="J2970" t="str">
            <v>CDS</v>
          </cell>
          <cell r="L2970" t="str">
            <v>WP_001984166.1</v>
          </cell>
          <cell r="M2970" t="str">
            <v>acyl-CoA dehydrogenase</v>
          </cell>
        </row>
        <row r="2971">
          <cell r="A2971" t="str">
            <v>ACX60_RS14785</v>
          </cell>
          <cell r="B2971" t="str">
            <v>NZ_CP012004.1:3126939-3127887</v>
          </cell>
          <cell r="C2971" t="str">
            <v>OK</v>
          </cell>
          <cell r="D2971">
            <v>24.765999999999998</v>
          </cell>
          <cell r="E2971">
            <v>26.1738</v>
          </cell>
          <cell r="F2971">
            <v>7.9759700000000003E-2</v>
          </cell>
          <cell r="G2971">
            <v>0.72004999999999997</v>
          </cell>
          <cell r="H2971">
            <v>0.83812799999999998</v>
          </cell>
          <cell r="I2971" t="str">
            <v>no</v>
          </cell>
          <cell r="J2971" t="str">
            <v>CDS</v>
          </cell>
          <cell r="L2971" t="str">
            <v>WP_001254610.1</v>
          </cell>
          <cell r="M2971" t="str">
            <v>LysR family transcriptional regulator</v>
          </cell>
        </row>
        <row r="2972">
          <cell r="A2972" t="str">
            <v>ACX60_RS14790</v>
          </cell>
          <cell r="B2972" t="str">
            <v>NZ_CP012004.1:3127980-3129156</v>
          </cell>
          <cell r="C2972" t="str">
            <v>OK</v>
          </cell>
          <cell r="D2972">
            <v>9.4518799999999992</v>
          </cell>
          <cell r="E2972">
            <v>16.513000000000002</v>
          </cell>
          <cell r="F2972">
            <v>0.80492799999999998</v>
          </cell>
          <cell r="G2972">
            <v>5.0000000000000001E-4</v>
          </cell>
          <cell r="H2972">
            <v>2.0416399999999999E-3</v>
          </cell>
          <cell r="I2972" t="str">
            <v>yes</v>
          </cell>
          <cell r="J2972" t="str">
            <v>CDS</v>
          </cell>
          <cell r="L2972" t="str">
            <v>WP_000843791.1</v>
          </cell>
          <cell r="M2972" t="str">
            <v>zinc-binding dehydrogenase</v>
          </cell>
        </row>
        <row r="2973">
          <cell r="A2973" t="str">
            <v>ACX60_RS14795</v>
          </cell>
          <cell r="B2973" t="str">
            <v>NZ_CP012004.1:3129557-3130553</v>
          </cell>
          <cell r="C2973" t="str">
            <v>OK</v>
          </cell>
          <cell r="D2973">
            <v>37.233199999999997</v>
          </cell>
          <cell r="E2973">
            <v>28.998200000000001</v>
          </cell>
          <cell r="F2973">
            <v>-0.36062699999999998</v>
          </cell>
          <cell r="G2973">
            <v>0.12225</v>
          </cell>
          <cell r="H2973">
            <v>0.23237099999999999</v>
          </cell>
          <cell r="I2973" t="str">
            <v>no</v>
          </cell>
          <cell r="J2973" t="str">
            <v>CDS</v>
          </cell>
          <cell r="L2973" t="str">
            <v>WP_000629031.1</v>
          </cell>
          <cell r="M2973" t="str">
            <v>adenosine deaminase</v>
          </cell>
        </row>
        <row r="2974">
          <cell r="A2974" t="str">
            <v>ACX60_RS14800</v>
          </cell>
          <cell r="B2974" t="str">
            <v>NZ_CP012004.1:3130708-3130785</v>
          </cell>
          <cell r="C2974" t="str">
            <v>NOTEST</v>
          </cell>
          <cell r="D2974">
            <v>0</v>
          </cell>
          <cell r="E2974">
            <v>0</v>
          </cell>
          <cell r="F2974">
            <v>0</v>
          </cell>
          <cell r="G2974">
            <v>1</v>
          </cell>
          <cell r="H2974">
            <v>1</v>
          </cell>
          <cell r="I2974" t="str">
            <v>no</v>
          </cell>
          <cell r="J2974" t="str">
            <v>tRNA</v>
          </cell>
          <cell r="M2974" t="str">
            <v>tRNA-Pro</v>
          </cell>
        </row>
        <row r="2975">
          <cell r="A2975" t="str">
            <v>ACX60_RS14805</v>
          </cell>
          <cell r="B2975" t="str">
            <v>NZ_CP012004.1:3130789-3130865</v>
          </cell>
          <cell r="C2975" t="str">
            <v>OK</v>
          </cell>
          <cell r="D2975">
            <v>24684.9</v>
          </cell>
          <cell r="E2975">
            <v>11441.3</v>
          </cell>
          <cell r="F2975">
            <v>-1.10937</v>
          </cell>
          <cell r="G2975">
            <v>5.0000000000000002E-5</v>
          </cell>
          <cell r="H2975">
            <v>2.50416E-4</v>
          </cell>
          <cell r="I2975" t="str">
            <v>yes</v>
          </cell>
          <cell r="J2975" t="str">
            <v>tRNA</v>
          </cell>
          <cell r="M2975" t="str">
            <v>tRNA-His</v>
          </cell>
        </row>
        <row r="2976">
          <cell r="A2976" t="str">
            <v>ACX60_RS14810</v>
          </cell>
          <cell r="B2976" t="str">
            <v>NZ_CP012004.1:3130898-3130975</v>
          </cell>
          <cell r="C2976" t="str">
            <v>OK</v>
          </cell>
          <cell r="D2976">
            <v>2042.69</v>
          </cell>
          <cell r="E2976">
            <v>1055.8499999999999</v>
          </cell>
          <cell r="F2976">
            <v>-0.952067</v>
          </cell>
          <cell r="G2976">
            <v>2.1000000000000001E-2</v>
          </cell>
          <cell r="H2976">
            <v>5.3853499999999999E-2</v>
          </cell>
          <cell r="I2976" t="str">
            <v>no</v>
          </cell>
          <cell r="J2976" t="str">
            <v>tRNA</v>
          </cell>
          <cell r="M2976" t="str">
            <v>tRNA-Arg</v>
          </cell>
        </row>
        <row r="2977">
          <cell r="A2977" t="str">
            <v>ACX60_RS14815</v>
          </cell>
          <cell r="B2977" t="str">
            <v>NZ_CP012004.1:3131031-3131108</v>
          </cell>
          <cell r="C2977" t="str">
            <v>NOTEST</v>
          </cell>
          <cell r="D2977">
            <v>0</v>
          </cell>
          <cell r="E2977">
            <v>0</v>
          </cell>
          <cell r="F2977">
            <v>0</v>
          </cell>
          <cell r="G2977">
            <v>1</v>
          </cell>
          <cell r="H2977">
            <v>1</v>
          </cell>
          <cell r="I2977" t="str">
            <v>no</v>
          </cell>
          <cell r="J2977" t="str">
            <v>tRNA</v>
          </cell>
          <cell r="M2977" t="str">
            <v>tRNA-Pro</v>
          </cell>
        </row>
        <row r="2978">
          <cell r="A2978" t="str">
            <v>ACX60_RS14820</v>
          </cell>
          <cell r="B2978" t="str">
            <v>NZ_CP012004.1:3131250-3132315</v>
          </cell>
          <cell r="C2978" t="str">
            <v>OK</v>
          </cell>
          <cell r="D2978">
            <v>305.28899999999999</v>
          </cell>
          <cell r="E2978">
            <v>174.524</v>
          </cell>
          <cell r="F2978">
            <v>-0.80675300000000005</v>
          </cell>
          <cell r="G2978">
            <v>1.1999999999999999E-3</v>
          </cell>
          <cell r="H2978">
            <v>4.4575999999999999E-3</v>
          </cell>
          <cell r="I2978" t="str">
            <v>yes</v>
          </cell>
          <cell r="J2978" t="str">
            <v>CDS</v>
          </cell>
          <cell r="L2978" t="str">
            <v>WP_001278264.1</v>
          </cell>
          <cell r="M2978" t="str">
            <v>quinolinate synthetase</v>
          </cell>
        </row>
        <row r="2979">
          <cell r="A2979" t="str">
            <v>ACX60_RS14825</v>
          </cell>
          <cell r="B2979" t="str">
            <v>NZ_CP012004.1:3132461-3133682</v>
          </cell>
          <cell r="C2979" t="str">
            <v>OK</v>
          </cell>
          <cell r="D2979">
            <v>222.726</v>
          </cell>
          <cell r="E2979">
            <v>244.417</v>
          </cell>
          <cell r="F2979">
            <v>0.134076</v>
          </cell>
          <cell r="G2979">
            <v>0.57735000000000003</v>
          </cell>
          <cell r="H2979">
            <v>0.73399400000000004</v>
          </cell>
          <cell r="I2979" t="str">
            <v>no</v>
          </cell>
          <cell r="J2979" t="str">
            <v>CDS</v>
          </cell>
          <cell r="K2979" t="str">
            <v>argJ</v>
          </cell>
          <cell r="L2979" t="str">
            <v>WP_000268134.1</v>
          </cell>
          <cell r="M2979" t="str">
            <v>N-acetylglutamate synthase</v>
          </cell>
        </row>
        <row r="2980">
          <cell r="A2980" t="str">
            <v>ACX60_RS14830</v>
          </cell>
          <cell r="B2980" t="str">
            <v>NZ_CP012004.1:3133818-3134298</v>
          </cell>
          <cell r="C2980" t="str">
            <v>OK</v>
          </cell>
          <cell r="D2980">
            <v>61.893099999999997</v>
          </cell>
          <cell r="E2980">
            <v>110.389</v>
          </cell>
          <cell r="F2980">
            <v>0.83473900000000001</v>
          </cell>
          <cell r="G2980">
            <v>5.9999999999999995E-4</v>
          </cell>
          <cell r="H2980">
            <v>2.4010799999999999E-3</v>
          </cell>
          <cell r="I2980" t="str">
            <v>yes</v>
          </cell>
          <cell r="J2980" t="str">
            <v>CDS</v>
          </cell>
          <cell r="L2980" t="str">
            <v>WP_000927479.1</v>
          </cell>
          <cell r="M2980" t="str">
            <v>glycosyltransferase</v>
          </cell>
        </row>
        <row r="2981">
          <cell r="A2981" t="str">
            <v>ACX60_RS14835</v>
          </cell>
          <cell r="B2981" t="str">
            <v>NZ_CP012004.1:3134309-3134630</v>
          </cell>
          <cell r="C2981" t="str">
            <v>OK</v>
          </cell>
          <cell r="D2981">
            <v>121.9</v>
          </cell>
          <cell r="E2981">
            <v>164.167</v>
          </cell>
          <cell r="F2981">
            <v>0.42946400000000001</v>
          </cell>
          <cell r="G2981">
            <v>5.6349999999999997E-2</v>
          </cell>
          <cell r="H2981">
            <v>0.123714</v>
          </cell>
          <cell r="I2981" t="str">
            <v>no</v>
          </cell>
          <cell r="J2981" t="str">
            <v>CDS</v>
          </cell>
          <cell r="L2981" t="str">
            <v>WP_000312237.1</v>
          </cell>
          <cell r="M2981" t="str">
            <v>membrane transporter</v>
          </cell>
        </row>
        <row r="2982">
          <cell r="A2982" t="str">
            <v>ACX60_RS14840</v>
          </cell>
          <cell r="B2982" t="str">
            <v>NZ_CP012004.1:3134779-3135775</v>
          </cell>
          <cell r="C2982" t="str">
            <v>OK</v>
          </cell>
          <cell r="D2982">
            <v>22.290099999999999</v>
          </cell>
          <cell r="E2982">
            <v>51.916600000000003</v>
          </cell>
          <cell r="F2982">
            <v>1.2197899999999999</v>
          </cell>
          <cell r="G2982">
            <v>5.0000000000000002E-5</v>
          </cell>
          <cell r="H2982">
            <v>2.50416E-4</v>
          </cell>
          <cell r="I2982" t="str">
            <v>yes</v>
          </cell>
          <cell r="J2982" t="str">
            <v>CDS</v>
          </cell>
          <cell r="L2982" t="str">
            <v>WP_001131871.1</v>
          </cell>
          <cell r="M2982" t="str">
            <v>cation transporter</v>
          </cell>
        </row>
        <row r="2983">
          <cell r="A2983" t="str">
            <v>ACX60_RS14845</v>
          </cell>
          <cell r="B2983" t="str">
            <v>NZ_CP012004.1:3135803-3138480</v>
          </cell>
          <cell r="C2983" t="str">
            <v>OK</v>
          </cell>
          <cell r="D2983">
            <v>23.923999999999999</v>
          </cell>
          <cell r="E2983">
            <v>25.3124</v>
          </cell>
          <cell r="F2983">
            <v>8.1381800000000004E-2</v>
          </cell>
          <cell r="G2983">
            <v>0.88819999999999999</v>
          </cell>
          <cell r="H2983">
            <v>0.94020499999999996</v>
          </cell>
          <cell r="I2983" t="str">
            <v>no</v>
          </cell>
          <cell r="J2983" t="str">
            <v>CDS</v>
          </cell>
          <cell r="L2983" t="str">
            <v>WP_001223251.1</v>
          </cell>
          <cell r="M2983" t="str">
            <v>copper resistance protein B</v>
          </cell>
        </row>
        <row r="2984">
          <cell r="A2984" t="str">
            <v>ACX60_RS14850</v>
          </cell>
          <cell r="B2984" t="str">
            <v>NZ_CP012004.1:3135803-3138480</v>
          </cell>
          <cell r="C2984" t="str">
            <v>OK</v>
          </cell>
          <cell r="D2984">
            <v>24.197399999999998</v>
          </cell>
          <cell r="E2984">
            <v>42.1372</v>
          </cell>
          <cell r="F2984">
            <v>0.80024399999999996</v>
          </cell>
          <cell r="G2984">
            <v>3.9500000000000004E-3</v>
          </cell>
          <cell r="H2984">
            <v>1.2759E-2</v>
          </cell>
          <cell r="I2984" t="str">
            <v>yes</v>
          </cell>
          <cell r="J2984" t="str">
            <v>CDS</v>
          </cell>
          <cell r="L2984" t="str">
            <v>WP_000018540.1</v>
          </cell>
          <cell r="M2984" t="str">
            <v>copper oxidase</v>
          </cell>
        </row>
        <row r="2985">
          <cell r="A2985" t="str">
            <v>ACX60_RS14855</v>
          </cell>
          <cell r="B2985" t="str">
            <v>NZ_CP012004.1:3138520-3138916</v>
          </cell>
          <cell r="C2985" t="str">
            <v>OK</v>
          </cell>
          <cell r="D2985">
            <v>561.56500000000005</v>
          </cell>
          <cell r="E2985">
            <v>774.13900000000001</v>
          </cell>
          <cell r="F2985">
            <v>0.46314</v>
          </cell>
          <cell r="G2985">
            <v>5.5300000000000002E-2</v>
          </cell>
          <cell r="H2985">
            <v>0.12164899999999999</v>
          </cell>
          <cell r="I2985" t="str">
            <v>no</v>
          </cell>
          <cell r="J2985" t="str">
            <v>CDS</v>
          </cell>
          <cell r="L2985" t="str">
            <v>WP_000174928.1</v>
          </cell>
          <cell r="M2985" t="str">
            <v>hypothetical protein</v>
          </cell>
        </row>
        <row r="2986">
          <cell r="A2986" t="str">
            <v>ACX60_RS14860</v>
          </cell>
          <cell r="B2986" t="str">
            <v>NZ_CP012004.1:3139016-3139838</v>
          </cell>
          <cell r="C2986" t="str">
            <v>OK</v>
          </cell>
          <cell r="D2986">
            <v>328.31200000000001</v>
          </cell>
          <cell r="E2986">
            <v>322.94099999999997</v>
          </cell>
          <cell r="F2986">
            <v>-2.3796999999999999E-2</v>
          </cell>
          <cell r="G2986">
            <v>0.91920000000000002</v>
          </cell>
          <cell r="H2986">
            <v>0.95671700000000004</v>
          </cell>
          <cell r="I2986" t="str">
            <v>no</v>
          </cell>
          <cell r="J2986" t="str">
            <v>CDS</v>
          </cell>
          <cell r="L2986" t="str">
            <v>WP_000216417.1</v>
          </cell>
          <cell r="M2986" t="str">
            <v>hydrolase</v>
          </cell>
        </row>
        <row r="2987">
          <cell r="A2987" t="str">
            <v>ACX60_RS14865</v>
          </cell>
          <cell r="B2987" t="str">
            <v>NZ_CP012004.1:3140194-3140881</v>
          </cell>
          <cell r="C2987" t="str">
            <v>OK</v>
          </cell>
          <cell r="D2987">
            <v>368.43700000000001</v>
          </cell>
          <cell r="E2987">
            <v>370.18900000000002</v>
          </cell>
          <cell r="F2987">
            <v>6.8428899999999999E-3</v>
          </cell>
          <cell r="G2987">
            <v>0.97789999999999999</v>
          </cell>
          <cell r="H2987">
            <v>0.98864700000000005</v>
          </cell>
          <cell r="I2987" t="str">
            <v>no</v>
          </cell>
          <cell r="J2987" t="str">
            <v>CDS</v>
          </cell>
          <cell r="L2987" t="str">
            <v>WP_000043043.1</v>
          </cell>
          <cell r="M2987" t="str">
            <v>D-ribulose-5-phosphate 3-epimerase</v>
          </cell>
        </row>
        <row r="2988">
          <cell r="A2988" t="str">
            <v>ACX60_RS14870</v>
          </cell>
          <cell r="B2988" t="str">
            <v>NZ_CP012004.1:3141065-3141338</v>
          </cell>
          <cell r="C2988" t="str">
            <v>OK</v>
          </cell>
          <cell r="D2988">
            <v>650.447</v>
          </cell>
          <cell r="E2988">
            <v>499.92599999999999</v>
          </cell>
          <cell r="F2988">
            <v>-0.37971899999999997</v>
          </cell>
          <cell r="G2988">
            <v>0.1056</v>
          </cell>
          <cell r="H2988">
            <v>0.20668800000000001</v>
          </cell>
          <cell r="I2988" t="str">
            <v>no</v>
          </cell>
          <cell r="J2988" t="str">
            <v>CDS</v>
          </cell>
          <cell r="L2988" t="str">
            <v>WP_000843456.1</v>
          </cell>
          <cell r="M2988" t="str">
            <v>hypothetical protein</v>
          </cell>
        </row>
        <row r="2989">
          <cell r="A2989" t="str">
            <v>ACX60_RS14875</v>
          </cell>
          <cell r="B2989" t="str">
            <v>NZ_CP012004.1:3141341-3143607</v>
          </cell>
          <cell r="C2989" t="str">
            <v>OK</v>
          </cell>
          <cell r="D2989">
            <v>192.988</v>
          </cell>
          <cell r="E2989">
            <v>205.59800000000001</v>
          </cell>
          <cell r="F2989">
            <v>9.1316900000000006E-2</v>
          </cell>
          <cell r="G2989">
            <v>0.82140000000000002</v>
          </cell>
          <cell r="H2989">
            <v>0.89994600000000002</v>
          </cell>
          <cell r="I2989" t="str">
            <v>no</v>
          </cell>
          <cell r="J2989" t="str">
            <v>CDS</v>
          </cell>
          <cell r="L2989" t="str">
            <v>WP_005135780.1</v>
          </cell>
          <cell r="M2989" t="str">
            <v>S-formylglutathione hydrolase</v>
          </cell>
        </row>
        <row r="2990">
          <cell r="A2990" t="str">
            <v>ACX60_RS14880</v>
          </cell>
          <cell r="B2990" t="str">
            <v>NZ_CP012004.1:3141341-3143607</v>
          </cell>
          <cell r="C2990" t="str">
            <v>OK</v>
          </cell>
          <cell r="D2990">
            <v>188.541</v>
          </cell>
          <cell r="E2990">
            <v>187.065</v>
          </cell>
          <cell r="F2990">
            <v>-1.1341800000000001E-2</v>
          </cell>
          <cell r="G2990">
            <v>0.97130000000000005</v>
          </cell>
          <cell r="H2990">
            <v>0.98399099999999995</v>
          </cell>
          <cell r="I2990" t="str">
            <v>no</v>
          </cell>
          <cell r="J2990" t="str">
            <v>CDS</v>
          </cell>
          <cell r="L2990" t="str">
            <v>WP_005135781.1</v>
          </cell>
          <cell r="M2990" t="str">
            <v>hypothetical protein</v>
          </cell>
        </row>
        <row r="2991">
          <cell r="A2991" t="str">
            <v>ACX60_RS14885</v>
          </cell>
          <cell r="B2991" t="str">
            <v>NZ_CP012004.1:3143743-3144535</v>
          </cell>
          <cell r="C2991" t="str">
            <v>OK</v>
          </cell>
          <cell r="D2991">
            <v>121.241</v>
          </cell>
          <cell r="E2991">
            <v>34.455800000000004</v>
          </cell>
          <cell r="F2991">
            <v>-1.8150500000000001</v>
          </cell>
          <cell r="G2991">
            <v>5.0000000000000002E-5</v>
          </cell>
          <cell r="H2991">
            <v>2.50416E-4</v>
          </cell>
          <cell r="I2991" t="str">
            <v>yes</v>
          </cell>
          <cell r="J2991" t="str">
            <v>CDS</v>
          </cell>
          <cell r="L2991" t="str">
            <v>WP_000548450.1</v>
          </cell>
          <cell r="M2991" t="str">
            <v>methyltransferase</v>
          </cell>
        </row>
        <row r="2992">
          <cell r="A2992" t="str">
            <v>ACX60_RS14890</v>
          </cell>
          <cell r="B2992" t="str">
            <v>NZ_CP012004.1:3144546-3145212</v>
          </cell>
          <cell r="C2992" t="str">
            <v>OK</v>
          </cell>
          <cell r="D2992">
            <v>262.18599999999998</v>
          </cell>
          <cell r="E2992">
            <v>98.716499999999996</v>
          </cell>
          <cell r="F2992">
            <v>-1.40923</v>
          </cell>
          <cell r="G2992">
            <v>5.0000000000000002E-5</v>
          </cell>
          <cell r="H2992">
            <v>2.50416E-4</v>
          </cell>
          <cell r="I2992" t="str">
            <v>yes</v>
          </cell>
          <cell r="J2992" t="str">
            <v>CDS</v>
          </cell>
          <cell r="L2992" t="str">
            <v>WP_000770260.1</v>
          </cell>
          <cell r="M2992" t="str">
            <v>tRNA threonylcarbamoyladenosine biosynthesis protein TsaB</v>
          </cell>
        </row>
        <row r="2993">
          <cell r="A2993" t="str">
            <v>ACX60_RS14895</v>
          </cell>
          <cell r="B2993" t="str">
            <v>NZ_CP012004.1:3145344-3145875</v>
          </cell>
          <cell r="C2993" t="str">
            <v>OK</v>
          </cell>
          <cell r="D2993">
            <v>175.98400000000001</v>
          </cell>
          <cell r="E2993">
            <v>176.93600000000001</v>
          </cell>
          <cell r="F2993">
            <v>7.77774E-3</v>
          </cell>
          <cell r="G2993">
            <v>0.97335000000000005</v>
          </cell>
          <cell r="H2993">
            <v>0.98547899999999999</v>
          </cell>
          <cell r="I2993" t="str">
            <v>no</v>
          </cell>
          <cell r="J2993" t="str">
            <v>CDS</v>
          </cell>
          <cell r="L2993" t="str">
            <v>WP_000990377.1</v>
          </cell>
          <cell r="M2993" t="str">
            <v>gamma carbonic anhydrase family protein</v>
          </cell>
        </row>
        <row r="2994">
          <cell r="A2994" t="str">
            <v>ACX60_RS14900</v>
          </cell>
          <cell r="B2994" t="str">
            <v>NZ_CP012004.1:3145894-3146512</v>
          </cell>
          <cell r="C2994" t="str">
            <v>OK</v>
          </cell>
          <cell r="D2994">
            <v>61.895099999999999</v>
          </cell>
          <cell r="E2994">
            <v>124.05800000000001</v>
          </cell>
          <cell r="F2994">
            <v>1.0031099999999999</v>
          </cell>
          <cell r="G2994">
            <v>5.0000000000000002E-5</v>
          </cell>
          <cell r="H2994">
            <v>2.50416E-4</v>
          </cell>
          <cell r="I2994" t="str">
            <v>yes</v>
          </cell>
          <cell r="J2994" t="str">
            <v>CDS</v>
          </cell>
          <cell r="L2994" t="str">
            <v>WP_000390984.1</v>
          </cell>
          <cell r="M2994" t="str">
            <v>coenzyme A pyrophosphatase</v>
          </cell>
        </row>
        <row r="2995">
          <cell r="A2995" t="str">
            <v>ACX60_RS14905</v>
          </cell>
          <cell r="B2995" t="str">
            <v>NZ_CP012004.1:3146635-3147184</v>
          </cell>
          <cell r="C2995" t="str">
            <v>OK</v>
          </cell>
          <cell r="D2995">
            <v>179.369</v>
          </cell>
          <cell r="E2995">
            <v>393.52800000000002</v>
          </cell>
          <cell r="F2995">
            <v>1.13354</v>
          </cell>
          <cell r="G2995">
            <v>5.0000000000000002E-5</v>
          </cell>
          <cell r="H2995">
            <v>2.50416E-4</v>
          </cell>
          <cell r="I2995" t="str">
            <v>yes</v>
          </cell>
          <cell r="J2995" t="str">
            <v>CDS</v>
          </cell>
          <cell r="L2995" t="str">
            <v>WP_000006665.1</v>
          </cell>
          <cell r="M2995" t="str">
            <v>ADP-ribose pyrophosphatase</v>
          </cell>
        </row>
        <row r="2996">
          <cell r="A2996" t="str">
            <v>ACX60_RS14910</v>
          </cell>
          <cell r="B2996" t="str">
            <v>NZ_CP012004.1:3147239-3149171</v>
          </cell>
          <cell r="C2996" t="str">
            <v>OK</v>
          </cell>
          <cell r="D2996">
            <v>162.33000000000001</v>
          </cell>
          <cell r="E2996">
            <v>206.90899999999999</v>
          </cell>
          <cell r="F2996">
            <v>0.35006700000000002</v>
          </cell>
          <cell r="G2996">
            <v>0.14360000000000001</v>
          </cell>
          <cell r="H2996">
            <v>0.26400400000000002</v>
          </cell>
          <cell r="I2996" t="str">
            <v>no</v>
          </cell>
          <cell r="J2996" t="str">
            <v>CDS</v>
          </cell>
          <cell r="L2996" t="str">
            <v>WP_001042321.1</v>
          </cell>
          <cell r="M2996" t="str">
            <v>protein FilF</v>
          </cell>
        </row>
        <row r="2997">
          <cell r="A2997" t="str">
            <v>ACX60_RS14915</v>
          </cell>
          <cell r="B2997" t="str">
            <v>NZ_CP012004.1:3149190-3152207</v>
          </cell>
          <cell r="C2997" t="str">
            <v>OK</v>
          </cell>
          <cell r="D2997">
            <v>38.535499999999999</v>
          </cell>
          <cell r="E2997">
            <v>43.583300000000001</v>
          </cell>
          <cell r="F2997">
            <v>0.17758599999999999</v>
          </cell>
          <cell r="G2997">
            <v>0.59899999999999998</v>
          </cell>
          <cell r="H2997">
            <v>0.75096600000000002</v>
          </cell>
          <cell r="I2997" t="str">
            <v>no</v>
          </cell>
          <cell r="J2997" t="str">
            <v>CDS</v>
          </cell>
          <cell r="L2997" t="str">
            <v>WP_049594852.1</v>
          </cell>
          <cell r="M2997" t="str">
            <v>hypothetical protein</v>
          </cell>
        </row>
        <row r="2998">
          <cell r="A2998" t="str">
            <v>ACX60_RS14920</v>
          </cell>
          <cell r="B2998" t="str">
            <v>NZ_CP012004.1:3149190-3152207</v>
          </cell>
          <cell r="C2998" t="str">
            <v>OK</v>
          </cell>
          <cell r="D2998">
            <v>23.673200000000001</v>
          </cell>
          <cell r="E2998">
            <v>31.0654</v>
          </cell>
          <cell r="F2998">
            <v>0.39205299999999998</v>
          </cell>
          <cell r="G2998">
            <v>0.29160000000000003</v>
          </cell>
          <cell r="H2998">
            <v>0.45738000000000001</v>
          </cell>
          <cell r="I2998" t="str">
            <v>no</v>
          </cell>
          <cell r="J2998" t="str">
            <v>CDS</v>
          </cell>
          <cell r="L2998" t="str">
            <v>WP_001197434.1</v>
          </cell>
          <cell r="M2998" t="str">
            <v>protein FilD</v>
          </cell>
        </row>
        <row r="2999">
          <cell r="A2999" t="str">
            <v>ACX60_RS14925</v>
          </cell>
          <cell r="B2999" t="str">
            <v>NZ_CP012004.1:3152213-3153385</v>
          </cell>
          <cell r="C2999" t="str">
            <v>OK</v>
          </cell>
          <cell r="D2999">
            <v>95.434799999999996</v>
          </cell>
          <cell r="E2999">
            <v>63.034500000000001</v>
          </cell>
          <cell r="F2999">
            <v>-0.59837200000000001</v>
          </cell>
          <cell r="G2999">
            <v>1.37E-2</v>
          </cell>
          <cell r="H2999">
            <v>3.72848E-2</v>
          </cell>
          <cell r="I2999" t="str">
            <v>yes</v>
          </cell>
          <cell r="J2999" t="str">
            <v>CDS</v>
          </cell>
          <cell r="M2999" t="str">
            <v>hypothetical protein</v>
          </cell>
        </row>
        <row r="3000">
          <cell r="A3000" t="str">
            <v>ACX60_RS14930</v>
          </cell>
          <cell r="B3000" t="str">
            <v>NZ_CP012004.1:3153449-3154283</v>
          </cell>
          <cell r="C3000" t="str">
            <v>OK</v>
          </cell>
          <cell r="D3000">
            <v>116.373</v>
          </cell>
          <cell r="E3000">
            <v>83.677000000000007</v>
          </cell>
          <cell r="F3000">
            <v>-0.47585499999999997</v>
          </cell>
          <cell r="G3000">
            <v>5.0500000000000003E-2</v>
          </cell>
          <cell r="H3000">
            <v>0.112513</v>
          </cell>
          <cell r="I3000" t="str">
            <v>no</v>
          </cell>
          <cell r="J3000" t="str">
            <v>CDS</v>
          </cell>
          <cell r="L3000" t="str">
            <v>WP_000889480.1</v>
          </cell>
          <cell r="M3000" t="str">
            <v>hypothetical protein</v>
          </cell>
        </row>
        <row r="3001">
          <cell r="A3001" t="str">
            <v>ACX60_RS14935</v>
          </cell>
          <cell r="B3001" t="str">
            <v>NZ_CP012004.1:3154579-3155419</v>
          </cell>
          <cell r="C3001" t="str">
            <v>OK</v>
          </cell>
          <cell r="D3001">
            <v>195.62799999999999</v>
          </cell>
          <cell r="E3001">
            <v>288.23099999999999</v>
          </cell>
          <cell r="F3001">
            <v>0.55911100000000002</v>
          </cell>
          <cell r="G3001">
            <v>2.2950000000000002E-2</v>
          </cell>
          <cell r="H3001">
            <v>5.8045100000000002E-2</v>
          </cell>
          <cell r="I3001" t="str">
            <v>no</v>
          </cell>
          <cell r="J3001" t="str">
            <v>CDS</v>
          </cell>
          <cell r="L3001" t="str">
            <v>WP_000781574.1</v>
          </cell>
          <cell r="M3001" t="str">
            <v>protein FilA</v>
          </cell>
        </row>
        <row r="3002">
          <cell r="A3002" t="str">
            <v>ACX60_RS14940</v>
          </cell>
          <cell r="B3002" t="str">
            <v>NZ_CP012004.1:3155737-3157126</v>
          </cell>
          <cell r="C3002" t="str">
            <v>OK</v>
          </cell>
          <cell r="D3002">
            <v>39.7408</v>
          </cell>
          <cell r="E3002">
            <v>26.1737</v>
          </cell>
          <cell r="F3002">
            <v>-0.60250300000000001</v>
          </cell>
          <cell r="G3002">
            <v>1.1599999999999999E-2</v>
          </cell>
          <cell r="H3002">
            <v>3.2364900000000002E-2</v>
          </cell>
          <cell r="I3002" t="str">
            <v>yes</v>
          </cell>
          <cell r="J3002" t="str">
            <v>CDS</v>
          </cell>
          <cell r="L3002" t="str">
            <v>WP_001134895.1</v>
          </cell>
          <cell r="M3002" t="str">
            <v>p-aminobenzoate synthetase</v>
          </cell>
        </row>
        <row r="3003">
          <cell r="A3003" t="str">
            <v>ACX60_RS14945</v>
          </cell>
          <cell r="B3003" t="str">
            <v>NZ_CP012004.1:3157129-3158215</v>
          </cell>
          <cell r="C3003" t="str">
            <v>OK</v>
          </cell>
          <cell r="D3003">
            <v>220.83799999999999</v>
          </cell>
          <cell r="E3003">
            <v>137.65899999999999</v>
          </cell>
          <cell r="F3003">
            <v>-0.68189100000000002</v>
          </cell>
          <cell r="G3003">
            <v>4.3E-3</v>
          </cell>
          <cell r="H3003">
            <v>1.37164E-2</v>
          </cell>
          <cell r="I3003" t="str">
            <v>yes</v>
          </cell>
          <cell r="J3003" t="str">
            <v>CDS</v>
          </cell>
          <cell r="L3003" t="str">
            <v>WP_000218885.1</v>
          </cell>
          <cell r="M3003" t="str">
            <v>histidinol-phosphate aminotransferase</v>
          </cell>
        </row>
        <row r="3004">
          <cell r="A3004" t="str">
            <v>ACX60_RS14950</v>
          </cell>
          <cell r="B3004" t="str">
            <v>NZ_CP012004.1:3158284-3159574</v>
          </cell>
          <cell r="C3004" t="str">
            <v>OK</v>
          </cell>
          <cell r="D3004">
            <v>336.553</v>
          </cell>
          <cell r="E3004">
            <v>311.45499999999998</v>
          </cell>
          <cell r="F3004">
            <v>-0.11181199999999999</v>
          </cell>
          <cell r="G3004">
            <v>0.63654999999999995</v>
          </cell>
          <cell r="H3004">
            <v>0.778748</v>
          </cell>
          <cell r="I3004" t="str">
            <v>no</v>
          </cell>
          <cell r="J3004" t="str">
            <v>CDS</v>
          </cell>
          <cell r="L3004" t="str">
            <v>WP_001253725.1</v>
          </cell>
          <cell r="M3004" t="str">
            <v>histidinol dehydrogenase</v>
          </cell>
        </row>
        <row r="3005">
          <cell r="A3005" t="str">
            <v>ACX60_RS14955</v>
          </cell>
          <cell r="B3005" t="str">
            <v>NZ_CP012004.1:3159679-3161619</v>
          </cell>
          <cell r="C3005" t="str">
            <v>OK</v>
          </cell>
          <cell r="D3005">
            <v>719.70299999999997</v>
          </cell>
          <cell r="E3005">
            <v>312.63499999999999</v>
          </cell>
          <cell r="F3005">
            <v>-1.20292</v>
          </cell>
          <cell r="G3005">
            <v>1.315E-2</v>
          </cell>
          <cell r="H3005">
            <v>3.6021299999999999E-2</v>
          </cell>
          <cell r="I3005" t="str">
            <v>yes</v>
          </cell>
          <cell r="J3005" t="str">
            <v>CDS</v>
          </cell>
          <cell r="K3005" t="str">
            <v>hisG</v>
          </cell>
          <cell r="L3005" t="str">
            <v>WP_001000724.1</v>
          </cell>
          <cell r="M3005" t="str">
            <v>ATP phosphoribosyltransferase</v>
          </cell>
        </row>
        <row r="3006">
          <cell r="A3006" t="str">
            <v>ACX60_RS14960</v>
          </cell>
          <cell r="B3006" t="str">
            <v>NZ_CP012004.1:3159679-3161619</v>
          </cell>
          <cell r="C3006" t="str">
            <v>OK</v>
          </cell>
          <cell r="D3006">
            <v>688.93499999999995</v>
          </cell>
          <cell r="E3006">
            <v>290.12299999999999</v>
          </cell>
          <cell r="F3006">
            <v>-1.2477</v>
          </cell>
          <cell r="G3006">
            <v>1E-4</v>
          </cell>
          <cell r="H3006">
            <v>4.75785E-4</v>
          </cell>
          <cell r="I3006" t="str">
            <v>yes</v>
          </cell>
          <cell r="J3006" t="str">
            <v>CDS</v>
          </cell>
          <cell r="K3006" t="str">
            <v>murA</v>
          </cell>
          <cell r="L3006" t="str">
            <v>WP_000357156.1</v>
          </cell>
          <cell r="M3006" t="str">
            <v>UDP-N-acetylglucosamine 1-carboxyvinyltransferase</v>
          </cell>
        </row>
        <row r="3007">
          <cell r="A3007" t="str">
            <v>ACX60_RS14965</v>
          </cell>
          <cell r="B3007" t="str">
            <v>NZ_CP012004.1:3161625-3161877</v>
          </cell>
          <cell r="C3007" t="str">
            <v>OK</v>
          </cell>
          <cell r="D3007">
            <v>1908.68</v>
          </cell>
          <cell r="E3007">
            <v>1057.3699999999999</v>
          </cell>
          <cell r="F3007">
            <v>-0.85209299999999999</v>
          </cell>
          <cell r="G3007">
            <v>1E-3</v>
          </cell>
          <cell r="H3007">
            <v>3.7867E-3</v>
          </cell>
          <cell r="I3007" t="str">
            <v>yes</v>
          </cell>
          <cell r="J3007" t="str">
            <v>CDS</v>
          </cell>
          <cell r="L3007" t="str">
            <v>WP_001083680.1</v>
          </cell>
          <cell r="M3007" t="str">
            <v>hypothetical protein</v>
          </cell>
        </row>
        <row r="3008">
          <cell r="A3008" t="str">
            <v>ACX60_RS14970</v>
          </cell>
          <cell r="B3008" t="str">
            <v>NZ_CP012004.1:3162015-3162354</v>
          </cell>
          <cell r="C3008" t="str">
            <v>OK</v>
          </cell>
          <cell r="D3008">
            <v>689.30899999999997</v>
          </cell>
          <cell r="E3008">
            <v>1555.27</v>
          </cell>
          <cell r="F3008">
            <v>1.17394</v>
          </cell>
          <cell r="G3008">
            <v>5.0000000000000002E-5</v>
          </cell>
          <cell r="H3008">
            <v>2.50416E-4</v>
          </cell>
          <cell r="I3008" t="str">
            <v>yes</v>
          </cell>
          <cell r="J3008" t="str">
            <v>CDS</v>
          </cell>
          <cell r="L3008" t="str">
            <v>WP_001167461.1</v>
          </cell>
          <cell r="M3008" t="str">
            <v>ribosome hibernation promoting factor</v>
          </cell>
        </row>
        <row r="3009">
          <cell r="A3009" t="str">
            <v>ACX60_RS14975</v>
          </cell>
          <cell r="B3009" t="str">
            <v>NZ_CP012004.1:3162522-3163971</v>
          </cell>
          <cell r="C3009" t="str">
            <v>OK</v>
          </cell>
          <cell r="D3009">
            <v>63.846400000000003</v>
          </cell>
          <cell r="E3009">
            <v>303.52999999999997</v>
          </cell>
          <cell r="F3009">
            <v>2.2491599999999998</v>
          </cell>
          <cell r="G3009">
            <v>5.0000000000000002E-5</v>
          </cell>
          <cell r="H3009">
            <v>2.50416E-4</v>
          </cell>
          <cell r="I3009" t="str">
            <v>yes</v>
          </cell>
          <cell r="J3009" t="str">
            <v>CDS</v>
          </cell>
          <cell r="L3009" t="str">
            <v>WP_000778202.1</v>
          </cell>
          <cell r="M3009" t="str">
            <v>RNA polymerase sigma-54 factor</v>
          </cell>
        </row>
        <row r="3010">
          <cell r="A3010" t="str">
            <v>ACX60_RS14980</v>
          </cell>
          <cell r="B3010" t="str">
            <v>NZ_CP012004.1:3164210-3164325</v>
          </cell>
          <cell r="C3010" t="str">
            <v>NOTEST</v>
          </cell>
          <cell r="D3010">
            <v>0</v>
          </cell>
          <cell r="E3010">
            <v>0</v>
          </cell>
          <cell r="F3010">
            <v>0</v>
          </cell>
          <cell r="G3010">
            <v>1</v>
          </cell>
          <cell r="H3010">
            <v>1</v>
          </cell>
          <cell r="I3010" t="str">
            <v>no</v>
          </cell>
          <cell r="J3010" t="str">
            <v>rRNA</v>
          </cell>
          <cell r="M3010" t="str">
            <v>5S ribosomal RNA</v>
          </cell>
        </row>
        <row r="3011">
          <cell r="A3011" t="str">
            <v>ACX60_RS14985</v>
          </cell>
          <cell r="B3011" t="str">
            <v>NZ_CP012004.1:3164492-3167410</v>
          </cell>
          <cell r="C3011" t="str">
            <v>NOTEST</v>
          </cell>
          <cell r="D3011">
            <v>0</v>
          </cell>
          <cell r="E3011">
            <v>0</v>
          </cell>
          <cell r="F3011">
            <v>0</v>
          </cell>
          <cell r="G3011">
            <v>1</v>
          </cell>
          <cell r="H3011">
            <v>1</v>
          </cell>
          <cell r="I3011" t="str">
            <v>no</v>
          </cell>
          <cell r="J3011" t="str">
            <v>rRNA</v>
          </cell>
          <cell r="M3011" t="str">
            <v>23S ribosomal RNA</v>
          </cell>
        </row>
        <row r="3012">
          <cell r="A3012" t="str">
            <v>ACX60_RS14990</v>
          </cell>
          <cell r="B3012" t="str">
            <v>NZ_CP012004.1:3167743-3167819</v>
          </cell>
          <cell r="C3012" t="str">
            <v>NOTEST</v>
          </cell>
          <cell r="D3012">
            <v>0</v>
          </cell>
          <cell r="E3012">
            <v>0</v>
          </cell>
          <cell r="F3012">
            <v>0</v>
          </cell>
          <cell r="G3012">
            <v>1</v>
          </cell>
          <cell r="H3012">
            <v>1</v>
          </cell>
          <cell r="I3012" t="str">
            <v>no</v>
          </cell>
          <cell r="J3012" t="str">
            <v>tRNA</v>
          </cell>
          <cell r="M3012" t="str">
            <v>tRNA-Ala</v>
          </cell>
        </row>
        <row r="3013">
          <cell r="A3013" t="str">
            <v>ACX60_RS14995</v>
          </cell>
          <cell r="B3013" t="str">
            <v>NZ_CP012004.1:3167874-3167951</v>
          </cell>
          <cell r="C3013" t="str">
            <v>NOTEST</v>
          </cell>
          <cell r="D3013">
            <v>0</v>
          </cell>
          <cell r="E3013">
            <v>0</v>
          </cell>
          <cell r="F3013">
            <v>0</v>
          </cell>
          <cell r="G3013">
            <v>1</v>
          </cell>
          <cell r="H3013">
            <v>1</v>
          </cell>
          <cell r="I3013" t="str">
            <v>no</v>
          </cell>
          <cell r="J3013" t="str">
            <v>tRNA</v>
          </cell>
          <cell r="M3013" t="str">
            <v>tRNA-Ile</v>
          </cell>
        </row>
        <row r="3014">
          <cell r="A3014" t="str">
            <v>ACX60_RS15000</v>
          </cell>
          <cell r="B3014" t="str">
            <v>NZ_CP012004.1:3168005-3169549</v>
          </cell>
          <cell r="C3014" t="str">
            <v>NOTEST</v>
          </cell>
          <cell r="D3014">
            <v>0</v>
          </cell>
          <cell r="E3014">
            <v>0</v>
          </cell>
          <cell r="F3014">
            <v>0</v>
          </cell>
          <cell r="G3014">
            <v>1</v>
          </cell>
          <cell r="H3014">
            <v>1</v>
          </cell>
          <cell r="I3014" t="str">
            <v>no</v>
          </cell>
          <cell r="J3014" t="str">
            <v>rRNA</v>
          </cell>
          <cell r="M3014" t="str">
            <v>16S ribosomal RNA</v>
          </cell>
        </row>
        <row r="3015">
          <cell r="A3015" t="str">
            <v>ACX60_RS15005</v>
          </cell>
          <cell r="B3015" t="str">
            <v>NZ_CP012004.1:3170118-3171018</v>
          </cell>
          <cell r="C3015" t="str">
            <v>OK</v>
          </cell>
          <cell r="D3015">
            <v>512.68899999999996</v>
          </cell>
          <cell r="E3015">
            <v>437.9</v>
          </cell>
          <cell r="F3015">
            <v>-0.22748199999999999</v>
          </cell>
          <cell r="G3015">
            <v>0.33729999999999999</v>
          </cell>
          <cell r="H3015">
            <v>0.50712299999999999</v>
          </cell>
          <cell r="I3015" t="str">
            <v>no</v>
          </cell>
          <cell r="J3015" t="str">
            <v>CDS</v>
          </cell>
          <cell r="L3015" t="str">
            <v>WP_001109856.1</v>
          </cell>
          <cell r="M3015" t="str">
            <v>hypothetical protein</v>
          </cell>
        </row>
        <row r="3016">
          <cell r="A3016" t="str">
            <v>ACX60_RS15010</v>
          </cell>
          <cell r="B3016" t="str">
            <v>NZ_CP012004.1:3171133-3172102</v>
          </cell>
          <cell r="C3016" t="str">
            <v>OK</v>
          </cell>
          <cell r="D3016">
            <v>393.69499999999999</v>
          </cell>
          <cell r="E3016">
            <v>585.66700000000003</v>
          </cell>
          <cell r="F3016">
            <v>0.57300300000000004</v>
          </cell>
          <cell r="G3016">
            <v>1.89E-2</v>
          </cell>
          <cell r="H3016">
            <v>4.9256800000000003E-2</v>
          </cell>
          <cell r="I3016" t="str">
            <v>yes</v>
          </cell>
          <cell r="J3016" t="str">
            <v>CDS</v>
          </cell>
          <cell r="L3016" t="str">
            <v>WP_000273589.1</v>
          </cell>
          <cell r="M3016" t="str">
            <v>stage II sporulation protein E</v>
          </cell>
        </row>
        <row r="3017">
          <cell r="A3017" t="str">
            <v>ACX60_RS15015</v>
          </cell>
          <cell r="B3017" t="str">
            <v>NZ_CP012004.1:3172204-3172726</v>
          </cell>
          <cell r="C3017" t="str">
            <v>OK</v>
          </cell>
          <cell r="D3017">
            <v>975.08500000000004</v>
          </cell>
          <cell r="E3017">
            <v>950.02700000000004</v>
          </cell>
          <cell r="F3017">
            <v>-3.7559200000000001E-2</v>
          </cell>
          <cell r="G3017">
            <v>0.87770000000000004</v>
          </cell>
          <cell r="H3017">
            <v>0.93477200000000005</v>
          </cell>
          <cell r="I3017" t="str">
            <v>no</v>
          </cell>
          <cell r="J3017" t="str">
            <v>CDS</v>
          </cell>
          <cell r="L3017" t="str">
            <v>WP_000103065.1</v>
          </cell>
          <cell r="M3017" t="str">
            <v>anti-anti-sigma factor</v>
          </cell>
        </row>
        <row r="3018">
          <cell r="A3018" t="str">
            <v>ACX60_RS15020</v>
          </cell>
          <cell r="B3018" t="str">
            <v>NZ_CP012004.1:3172752-3173577</v>
          </cell>
          <cell r="C3018" t="str">
            <v>OK</v>
          </cell>
          <cell r="D3018">
            <v>366.05500000000001</v>
          </cell>
          <cell r="E3018">
            <v>318.52100000000002</v>
          </cell>
          <cell r="F3018">
            <v>-0.20067199999999999</v>
          </cell>
          <cell r="G3018">
            <v>0.4037</v>
          </cell>
          <cell r="H3018">
            <v>0.57735899999999996</v>
          </cell>
          <cell r="I3018" t="str">
            <v>no</v>
          </cell>
          <cell r="J3018" t="str">
            <v>CDS</v>
          </cell>
          <cell r="L3018" t="str">
            <v>WP_000177096.1</v>
          </cell>
          <cell r="M3018" t="str">
            <v>carbon-nitrogen hydrolase</v>
          </cell>
        </row>
        <row r="3019">
          <cell r="A3019" t="str">
            <v>ACX60_RS15025</v>
          </cell>
          <cell r="B3019" t="str">
            <v>NZ_CP012004.1:3173591-3173969</v>
          </cell>
          <cell r="C3019" t="str">
            <v>OK</v>
          </cell>
          <cell r="D3019">
            <v>557.08600000000001</v>
          </cell>
          <cell r="E3019">
            <v>453.32299999999998</v>
          </cell>
          <cell r="F3019">
            <v>-0.29735800000000001</v>
          </cell>
          <cell r="G3019">
            <v>0.2288</v>
          </cell>
          <cell r="H3019">
            <v>0.38085400000000003</v>
          </cell>
          <cell r="I3019" t="str">
            <v>no</v>
          </cell>
          <cell r="J3019" t="str">
            <v>CDS</v>
          </cell>
          <cell r="L3019" t="str">
            <v>WP_000266123.1</v>
          </cell>
          <cell r="M3019" t="str">
            <v>hypothetical protein</v>
          </cell>
        </row>
        <row r="3020">
          <cell r="A3020" t="str">
            <v>ACX60_RS15030</v>
          </cell>
          <cell r="B3020" t="str">
            <v>NZ_CP012004.1:3174128-3174566</v>
          </cell>
          <cell r="C3020" t="str">
            <v>OK</v>
          </cell>
          <cell r="D3020">
            <v>306.14</v>
          </cell>
          <cell r="E3020">
            <v>445.35199999999998</v>
          </cell>
          <cell r="F3020">
            <v>0.54075799999999996</v>
          </cell>
          <cell r="G3020">
            <v>3.04E-2</v>
          </cell>
          <cell r="H3020">
            <v>7.3609400000000005E-2</v>
          </cell>
          <cell r="I3020" t="str">
            <v>no</v>
          </cell>
          <cell r="J3020" t="str">
            <v>CDS</v>
          </cell>
          <cell r="L3020" t="str">
            <v>WP_000371731.1</v>
          </cell>
          <cell r="M3020" t="str">
            <v>MarR family transcriptional regulator</v>
          </cell>
        </row>
        <row r="3021">
          <cell r="A3021" t="str">
            <v>ACX60_RS15035</v>
          </cell>
          <cell r="B3021" t="str">
            <v>NZ_CP012004.1:3174653-3175085</v>
          </cell>
          <cell r="C3021" t="str">
            <v>OK</v>
          </cell>
          <cell r="D3021">
            <v>328.41899999999998</v>
          </cell>
          <cell r="E3021">
            <v>213.21899999999999</v>
          </cell>
          <cell r="F3021">
            <v>-0.62320399999999998</v>
          </cell>
          <cell r="G3021">
            <v>8.7500000000000008E-3</v>
          </cell>
          <cell r="H3021">
            <v>2.5426500000000001E-2</v>
          </cell>
          <cell r="I3021" t="str">
            <v>yes</v>
          </cell>
          <cell r="J3021" t="str">
            <v>CDS</v>
          </cell>
          <cell r="K3021" t="str">
            <v>osmC</v>
          </cell>
          <cell r="L3021" t="str">
            <v>WP_000051124.1</v>
          </cell>
          <cell r="M3021" t="str">
            <v>organic hydroperoxide resistance protein</v>
          </cell>
        </row>
        <row r="3022">
          <cell r="A3022" t="str">
            <v>ACX60_RS15040</v>
          </cell>
          <cell r="B3022" t="str">
            <v>NZ_CP012004.1:3175139-3176630</v>
          </cell>
          <cell r="C3022" t="str">
            <v>OK</v>
          </cell>
          <cell r="D3022">
            <v>150.29499999999999</v>
          </cell>
          <cell r="E3022">
            <v>135.16800000000001</v>
          </cell>
          <cell r="F3022">
            <v>-0.15303800000000001</v>
          </cell>
          <cell r="G3022">
            <v>0.52310000000000001</v>
          </cell>
          <cell r="H3022">
            <v>0.68744099999999997</v>
          </cell>
          <cell r="I3022" t="str">
            <v>no</v>
          </cell>
          <cell r="J3022" t="str">
            <v>CDS</v>
          </cell>
          <cell r="L3022" t="str">
            <v>WP_001166321.1</v>
          </cell>
          <cell r="M3022" t="str">
            <v>type II secretion system protein GspE</v>
          </cell>
        </row>
        <row r="3023">
          <cell r="A3023" t="str">
            <v>ACX60_RS15045</v>
          </cell>
          <cell r="B3023" t="str">
            <v>NZ_CP012004.1:3176726-3177548</v>
          </cell>
          <cell r="C3023" t="str">
            <v>OK</v>
          </cell>
          <cell r="D3023">
            <v>289.03500000000003</v>
          </cell>
          <cell r="E3023">
            <v>251.25399999999999</v>
          </cell>
          <cell r="F3023">
            <v>-0.202097</v>
          </cell>
          <cell r="G3023">
            <v>0.39889999999999998</v>
          </cell>
          <cell r="H3023">
            <v>0.57240599999999997</v>
          </cell>
          <cell r="I3023" t="str">
            <v>no</v>
          </cell>
          <cell r="J3023" t="str">
            <v>CDS</v>
          </cell>
          <cell r="L3023" t="str">
            <v>WP_000462729.1</v>
          </cell>
          <cell r="M3023" t="str">
            <v>hypothetical protein</v>
          </cell>
        </row>
        <row r="3024">
          <cell r="A3024" t="str">
            <v>ACX60_RS15050</v>
          </cell>
          <cell r="B3024" t="str">
            <v>NZ_CP012004.1:3177557-3181272</v>
          </cell>
          <cell r="C3024" t="str">
            <v>OK</v>
          </cell>
          <cell r="D3024">
            <v>212.739</v>
          </cell>
          <cell r="E3024">
            <v>180.59800000000001</v>
          </cell>
          <cell r="F3024">
            <v>-0.23630599999999999</v>
          </cell>
          <cell r="G3024">
            <v>0.48930000000000001</v>
          </cell>
          <cell r="H3024">
            <v>0.65885199999999999</v>
          </cell>
          <cell r="I3024" t="str">
            <v>no</v>
          </cell>
          <cell r="J3024" t="str">
            <v>CDS</v>
          </cell>
          <cell r="L3024" t="str">
            <v>WP_000785635.1</v>
          </cell>
          <cell r="M3024" t="str">
            <v>mechanosensitive ion channel protein</v>
          </cell>
        </row>
        <row r="3025">
          <cell r="A3025" t="str">
            <v>ACX60_RS15055</v>
          </cell>
          <cell r="B3025" t="str">
            <v>NZ_CP012004.1:3177557-3181272</v>
          </cell>
          <cell r="C3025" t="str">
            <v>OK</v>
          </cell>
          <cell r="D3025">
            <v>59.096699999999998</v>
          </cell>
          <cell r="E3025">
            <v>33.121600000000001</v>
          </cell>
          <cell r="F3025">
            <v>-0.83530499999999996</v>
          </cell>
          <cell r="G3025">
            <v>2.6200000000000001E-2</v>
          </cell>
          <cell r="H3025">
            <v>6.4951499999999995E-2</v>
          </cell>
          <cell r="I3025" t="str">
            <v>no</v>
          </cell>
          <cell r="J3025" t="str">
            <v>CDS</v>
          </cell>
          <cell r="L3025" t="str">
            <v>WP_000276872.1</v>
          </cell>
          <cell r="M3025" t="str">
            <v>hypothetical protein</v>
          </cell>
        </row>
        <row r="3026">
          <cell r="A3026" t="str">
            <v>ACX60_RS15060</v>
          </cell>
          <cell r="B3026" t="str">
            <v>NZ_CP012004.1:3181426-3184198</v>
          </cell>
          <cell r="C3026" t="str">
            <v>OK</v>
          </cell>
          <cell r="D3026">
            <v>270.21199999999999</v>
          </cell>
          <cell r="E3026">
            <v>170.22</v>
          </cell>
          <cell r="F3026">
            <v>-0.66668899999999998</v>
          </cell>
          <cell r="G3026">
            <v>1.04E-2</v>
          </cell>
          <cell r="H3026">
            <v>2.9459800000000001E-2</v>
          </cell>
          <cell r="I3026" t="str">
            <v>yes</v>
          </cell>
          <cell r="J3026" t="str">
            <v>CDS</v>
          </cell>
          <cell r="L3026" t="str">
            <v>WP_001134658.1</v>
          </cell>
          <cell r="M3026" t="str">
            <v>DNA polymerase I</v>
          </cell>
        </row>
        <row r="3027">
          <cell r="A3027" t="str">
            <v>ACX60_RS15065</v>
          </cell>
          <cell r="B3027" t="str">
            <v>NZ_CP012004.1:3184257-3184827</v>
          </cell>
          <cell r="C3027" t="str">
            <v>OK</v>
          </cell>
          <cell r="D3027">
            <v>250.76400000000001</v>
          </cell>
          <cell r="E3027">
            <v>185.19499999999999</v>
          </cell>
          <cell r="F3027">
            <v>-0.43728899999999998</v>
          </cell>
          <cell r="G3027">
            <v>7.4300000000000005E-2</v>
          </cell>
          <cell r="H3027">
            <v>0.15520900000000001</v>
          </cell>
          <cell r="I3027" t="str">
            <v>no</v>
          </cell>
          <cell r="J3027" t="str">
            <v>CDS</v>
          </cell>
          <cell r="L3027" t="str">
            <v>WP_000501183.1</v>
          </cell>
          <cell r="M3027" t="str">
            <v>membrane protein</v>
          </cell>
        </row>
        <row r="3028">
          <cell r="A3028" t="str">
            <v>ACX60_RS15070</v>
          </cell>
          <cell r="B3028" t="str">
            <v>NZ_CP012004.1:3184848-3186940</v>
          </cell>
          <cell r="C3028" t="str">
            <v>OK</v>
          </cell>
          <cell r="D3028">
            <v>317.024</v>
          </cell>
          <cell r="E3028">
            <v>285.17700000000002</v>
          </cell>
          <cell r="F3028">
            <v>-0.15273700000000001</v>
          </cell>
          <cell r="G3028">
            <v>0.64305000000000001</v>
          </cell>
          <cell r="H3028">
            <v>0.78325699999999998</v>
          </cell>
          <cell r="I3028" t="str">
            <v>no</v>
          </cell>
          <cell r="J3028" t="str">
            <v>CDS</v>
          </cell>
          <cell r="L3028" t="str">
            <v>WP_000179688.1</v>
          </cell>
          <cell r="M3028" t="str">
            <v>pyrroline-5-carboxylate reductase</v>
          </cell>
        </row>
        <row r="3029">
          <cell r="A3029" t="str">
            <v>ACX60_RS15075</v>
          </cell>
          <cell r="B3029" t="str">
            <v>NZ_CP012004.1:3184848-3186940</v>
          </cell>
          <cell r="C3029" t="str">
            <v>OK</v>
          </cell>
          <cell r="D3029">
            <v>123.19199999999999</v>
          </cell>
          <cell r="E3029">
            <v>157.874</v>
          </cell>
          <cell r="F3029">
            <v>0.35786499999999999</v>
          </cell>
          <cell r="G3029">
            <v>0.33360000000000001</v>
          </cell>
          <cell r="H3029">
            <v>0.50298699999999996</v>
          </cell>
          <cell r="I3029" t="str">
            <v>no</v>
          </cell>
          <cell r="J3029" t="str">
            <v>CDS</v>
          </cell>
          <cell r="L3029" t="str">
            <v>WP_000377918.1</v>
          </cell>
          <cell r="M3029" t="str">
            <v>tRNA(Ile)-lysidine synthase</v>
          </cell>
        </row>
        <row r="3030">
          <cell r="A3030" t="str">
            <v>ACX60_RS15080</v>
          </cell>
          <cell r="B3030" t="str">
            <v>NZ_CP012004.1:3186996-3187818</v>
          </cell>
          <cell r="C3030" t="str">
            <v>OK</v>
          </cell>
          <cell r="D3030">
            <v>2099.02</v>
          </cell>
          <cell r="E3030">
            <v>1398.5</v>
          </cell>
          <cell r="F3030">
            <v>-0.58583399999999997</v>
          </cell>
          <cell r="G3030">
            <v>2.4299999999999999E-2</v>
          </cell>
          <cell r="H3030">
            <v>6.0974599999999997E-2</v>
          </cell>
          <cell r="I3030" t="str">
            <v>no</v>
          </cell>
          <cell r="J3030" t="str">
            <v>CDS</v>
          </cell>
          <cell r="L3030" t="str">
            <v>WP_000710403.1</v>
          </cell>
          <cell r="M3030" t="str">
            <v>acetyl-CoA carboxylase carboxyl transferase subunit alpha</v>
          </cell>
        </row>
        <row r="3031">
          <cell r="A3031" t="str">
            <v>ACX60_RS15085</v>
          </cell>
          <cell r="B3031" t="str">
            <v>NZ_CP012004.1:3187836-3189357</v>
          </cell>
          <cell r="C3031" t="str">
            <v>OK</v>
          </cell>
          <cell r="D3031">
            <v>269.029</v>
          </cell>
          <cell r="E3031">
            <v>210.53399999999999</v>
          </cell>
          <cell r="F3031">
            <v>-0.35370800000000002</v>
          </cell>
          <cell r="G3031">
            <v>0.14099999999999999</v>
          </cell>
          <cell r="H3031">
            <v>0.26032</v>
          </cell>
          <cell r="I3031" t="str">
            <v>no</v>
          </cell>
          <cell r="J3031" t="str">
            <v>CDS</v>
          </cell>
          <cell r="L3031" t="str">
            <v>WP_001279272.1</v>
          </cell>
          <cell r="M3031" t="str">
            <v>exopolyphosphatase</v>
          </cell>
        </row>
        <row r="3032">
          <cell r="A3032" t="str">
            <v>ACX60_RS15090</v>
          </cell>
          <cell r="B3032" t="str">
            <v>NZ_CP012004.1:3189636-3189963</v>
          </cell>
          <cell r="C3032" t="str">
            <v>OK</v>
          </cell>
          <cell r="D3032">
            <v>2394.27</v>
          </cell>
          <cell r="E3032">
            <v>1868.44</v>
          </cell>
          <cell r="F3032">
            <v>-0.35774800000000001</v>
          </cell>
          <cell r="G3032">
            <v>0.13764999999999999</v>
          </cell>
          <cell r="H3032">
            <v>0.25534200000000001</v>
          </cell>
          <cell r="I3032" t="str">
            <v>no</v>
          </cell>
          <cell r="J3032" t="str">
            <v>CDS</v>
          </cell>
          <cell r="L3032" t="str">
            <v>WP_001276875.1</v>
          </cell>
          <cell r="M3032" t="str">
            <v>thiol reductase thioredoxin</v>
          </cell>
        </row>
        <row r="3033">
          <cell r="A3033" t="str">
            <v>ACX60_RS15095</v>
          </cell>
          <cell r="B3033" t="str">
            <v>NZ_CP012004.1:3190284-3191553</v>
          </cell>
          <cell r="C3033" t="str">
            <v>OK</v>
          </cell>
          <cell r="D3033">
            <v>1419.41</v>
          </cell>
          <cell r="E3033">
            <v>525.05799999999999</v>
          </cell>
          <cell r="F3033">
            <v>-1.43475</v>
          </cell>
          <cell r="G3033">
            <v>5.0000000000000002E-5</v>
          </cell>
          <cell r="H3033">
            <v>2.50416E-4</v>
          </cell>
          <cell r="I3033" t="str">
            <v>yes</v>
          </cell>
          <cell r="J3033" t="str">
            <v>CDS</v>
          </cell>
          <cell r="K3033" t="str">
            <v>rho</v>
          </cell>
          <cell r="L3033" t="str">
            <v>WP_001054522.1</v>
          </cell>
          <cell r="M3033" t="str">
            <v>transcription termination factor Rho</v>
          </cell>
        </row>
        <row r="3034">
          <cell r="A3034" t="str">
            <v>ACX60_RS15100</v>
          </cell>
          <cell r="B3034" t="str">
            <v>NZ_CP012004.1:3191967-3192219</v>
          </cell>
          <cell r="C3034" t="str">
            <v>OK</v>
          </cell>
          <cell r="D3034">
            <v>3248.2</v>
          </cell>
          <cell r="E3034">
            <v>2188.5500000000002</v>
          </cell>
          <cell r="F3034">
            <v>-0.56966300000000003</v>
          </cell>
          <cell r="G3034">
            <v>1.7950000000000001E-2</v>
          </cell>
          <cell r="H3034">
            <v>4.7089699999999998E-2</v>
          </cell>
          <cell r="I3034" t="str">
            <v>yes</v>
          </cell>
          <cell r="J3034" t="str">
            <v>CDS</v>
          </cell>
          <cell r="L3034" t="str">
            <v>WP_000897673.1</v>
          </cell>
          <cell r="M3034" t="str">
            <v>hypothetical protein</v>
          </cell>
        </row>
        <row r="3035">
          <cell r="A3035" t="str">
            <v>ACX60_RS15105</v>
          </cell>
          <cell r="B3035" t="str">
            <v>NZ_CP012004.1:3192389-3195064</v>
          </cell>
          <cell r="C3035" t="str">
            <v>OK</v>
          </cell>
          <cell r="D3035">
            <v>2801.89</v>
          </cell>
          <cell r="E3035">
            <v>1920.01</v>
          </cell>
          <cell r="F3035">
            <v>-0.54528799999999999</v>
          </cell>
          <cell r="G3035">
            <v>0.38319999999999999</v>
          </cell>
          <cell r="H3035">
            <v>0.55571599999999999</v>
          </cell>
          <cell r="I3035" t="str">
            <v>no</v>
          </cell>
          <cell r="J3035" t="str">
            <v>CDS</v>
          </cell>
          <cell r="K3035" t="str">
            <v>ihfA</v>
          </cell>
          <cell r="L3035" t="str">
            <v>WP_000126166.1</v>
          </cell>
          <cell r="M3035" t="str">
            <v>integration host factor subunit alpha</v>
          </cell>
        </row>
        <row r="3036">
          <cell r="A3036" t="str">
            <v>ACX60_RS15110</v>
          </cell>
          <cell r="B3036" t="str">
            <v>NZ_CP012004.1:3192389-3195064</v>
          </cell>
          <cell r="C3036" t="str">
            <v>OK</v>
          </cell>
          <cell r="D3036">
            <v>623.07100000000003</v>
          </cell>
          <cell r="E3036">
            <v>384.971</v>
          </cell>
          <cell r="F3036">
            <v>-0.69464499999999996</v>
          </cell>
          <cell r="G3036">
            <v>1.5650000000000001E-2</v>
          </cell>
          <cell r="H3036">
            <v>4.1839800000000003E-2</v>
          </cell>
          <cell r="I3036" t="str">
            <v>yes</v>
          </cell>
          <cell r="J3036" t="str">
            <v>CDS</v>
          </cell>
          <cell r="K3036" t="str">
            <v>pheT</v>
          </cell>
          <cell r="L3036" t="str">
            <v>WP_000703066.1</v>
          </cell>
          <cell r="M3036" t="str">
            <v>phenylalanine--tRNA ligase subunit beta</v>
          </cell>
        </row>
        <row r="3037">
          <cell r="A3037" t="str">
            <v>ACX60_RS15115</v>
          </cell>
          <cell r="B3037" t="str">
            <v>NZ_CP012004.1:3195097-3196078</v>
          </cell>
          <cell r="C3037" t="str">
            <v>OK</v>
          </cell>
          <cell r="D3037">
            <v>649.82299999999998</v>
          </cell>
          <cell r="E3037">
            <v>268.08100000000002</v>
          </cell>
          <cell r="F3037">
            <v>-1.27738</v>
          </cell>
          <cell r="G3037">
            <v>5.0000000000000002E-5</v>
          </cell>
          <cell r="H3037">
            <v>2.50416E-4</v>
          </cell>
          <cell r="I3037" t="str">
            <v>yes</v>
          </cell>
          <cell r="J3037" t="str">
            <v>CDS</v>
          </cell>
          <cell r="L3037" t="str">
            <v>WP_000050953.1</v>
          </cell>
          <cell r="M3037" t="str">
            <v>phenylalanine--tRNA ligase subunit alpha</v>
          </cell>
        </row>
        <row r="3038">
          <cell r="A3038" t="str">
            <v>ACX60_RS15120</v>
          </cell>
          <cell r="B3038" t="str">
            <v>NZ_CP012004.1:3196235-3197237</v>
          </cell>
          <cell r="C3038" t="str">
            <v>OK</v>
          </cell>
          <cell r="D3038">
            <v>145.06700000000001</v>
          </cell>
          <cell r="E3038">
            <v>184.315</v>
          </cell>
          <cell r="F3038">
            <v>0.34545300000000001</v>
          </cell>
          <cell r="G3038">
            <v>0.15440000000000001</v>
          </cell>
          <cell r="H3038">
            <v>0.279611</v>
          </cell>
          <cell r="I3038" t="str">
            <v>no</v>
          </cell>
          <cell r="J3038" t="str">
            <v>CDS</v>
          </cell>
          <cell r="L3038" t="str">
            <v>WP_005135821.1</v>
          </cell>
          <cell r="M3038" t="str">
            <v>hypothetical protein</v>
          </cell>
        </row>
        <row r="3039">
          <cell r="A3039" t="str">
            <v>ACX60_RS15125</v>
          </cell>
          <cell r="B3039" t="str">
            <v>NZ_CP012004.1:3197243-3197747</v>
          </cell>
          <cell r="C3039" t="str">
            <v>OK</v>
          </cell>
          <cell r="D3039">
            <v>95.029899999999998</v>
          </cell>
          <cell r="E3039">
            <v>99.668599999999998</v>
          </cell>
          <cell r="F3039">
            <v>6.8757700000000005E-2</v>
          </cell>
          <cell r="G3039">
            <v>0.77005000000000001</v>
          </cell>
          <cell r="H3039">
            <v>0.86913700000000005</v>
          </cell>
          <cell r="I3039" t="str">
            <v>no</v>
          </cell>
          <cell r="J3039" t="str">
            <v>CDS</v>
          </cell>
          <cell r="L3039" t="str">
            <v>WP_000803555.1</v>
          </cell>
          <cell r="M3039" t="str">
            <v>GNAT family N-acetyltransferase</v>
          </cell>
        </row>
        <row r="3040">
          <cell r="A3040" t="str">
            <v>ACX60_RS15130</v>
          </cell>
          <cell r="B3040" t="str">
            <v>NZ_CP012004.1:3197805-3198359</v>
          </cell>
          <cell r="C3040" t="str">
            <v>OK</v>
          </cell>
          <cell r="D3040">
            <v>64.678899999999999</v>
          </cell>
          <cell r="E3040">
            <v>49.603400000000001</v>
          </cell>
          <cell r="F3040">
            <v>-0.382855</v>
          </cell>
          <cell r="G3040">
            <v>9.4500000000000001E-2</v>
          </cell>
          <cell r="H3040">
            <v>0.18918699999999999</v>
          </cell>
          <cell r="I3040" t="str">
            <v>no</v>
          </cell>
          <cell r="J3040" t="str">
            <v>CDS</v>
          </cell>
          <cell r="M3040" t="str">
            <v>hypothetical protein</v>
          </cell>
        </row>
        <row r="3041">
          <cell r="A3041" t="str">
            <v>ACX60_RS15135</v>
          </cell>
          <cell r="B3041" t="str">
            <v>NZ_CP012004.1:3198449-3198809</v>
          </cell>
          <cell r="C3041" t="str">
            <v>OK</v>
          </cell>
          <cell r="D3041">
            <v>7388.65</v>
          </cell>
          <cell r="E3041">
            <v>5128.66</v>
          </cell>
          <cell r="F3041">
            <v>-0.52673000000000003</v>
          </cell>
          <cell r="G3041">
            <v>5.525E-2</v>
          </cell>
          <cell r="H3041">
            <v>0.121563</v>
          </cell>
          <cell r="I3041" t="str">
            <v>no</v>
          </cell>
          <cell r="J3041" t="str">
            <v>CDS</v>
          </cell>
          <cell r="K3041" t="str">
            <v>rplT</v>
          </cell>
          <cell r="L3041" t="str">
            <v>WP_000124858.1</v>
          </cell>
          <cell r="M3041" t="str">
            <v>50S ribosomal protein L20</v>
          </cell>
        </row>
        <row r="3042">
          <cell r="A3042" t="str">
            <v>ACX60_RS15140</v>
          </cell>
          <cell r="B3042" t="str">
            <v>NZ_CP012004.1:3198820-3199015</v>
          </cell>
          <cell r="C3042" t="str">
            <v>OK</v>
          </cell>
          <cell r="D3042">
            <v>31270.2</v>
          </cell>
          <cell r="E3042">
            <v>23231.3</v>
          </cell>
          <cell r="F3042">
            <v>-0.42871900000000002</v>
          </cell>
          <cell r="G3042">
            <v>0.10979999999999999</v>
          </cell>
          <cell r="H3042">
            <v>0.213203</v>
          </cell>
          <cell r="I3042" t="str">
            <v>no</v>
          </cell>
          <cell r="J3042" t="str">
            <v>CDS</v>
          </cell>
          <cell r="L3042" t="str">
            <v>WP_001096359.1</v>
          </cell>
          <cell r="M3042" t="str">
            <v>50S ribosomal protein L35</v>
          </cell>
        </row>
        <row r="3043">
          <cell r="A3043" t="str">
            <v>ACX60_RS15145</v>
          </cell>
          <cell r="B3043" t="str">
            <v>NZ_CP012004.1:3199263-3200514</v>
          </cell>
          <cell r="C3043" t="str">
            <v>OK</v>
          </cell>
          <cell r="D3043">
            <v>27.8858</v>
          </cell>
          <cell r="E3043">
            <v>36.587200000000003</v>
          </cell>
          <cell r="F3043">
            <v>0.39180999999999999</v>
          </cell>
          <cell r="G3043">
            <v>9.0950000000000003E-2</v>
          </cell>
          <cell r="H3043">
            <v>0.183499</v>
          </cell>
          <cell r="I3043" t="str">
            <v>no</v>
          </cell>
          <cell r="J3043" t="str">
            <v>CDS</v>
          </cell>
          <cell r="L3043" t="str">
            <v>WP_001169059.1</v>
          </cell>
          <cell r="M3043" t="str">
            <v>transporter</v>
          </cell>
        </row>
        <row r="3044">
          <cell r="A3044" t="str">
            <v>ACX60_RS15150</v>
          </cell>
          <cell r="B3044" t="str">
            <v>NZ_CP012004.1:3200553-3200982</v>
          </cell>
          <cell r="C3044" t="str">
            <v>OK</v>
          </cell>
          <cell r="D3044">
            <v>59.235500000000002</v>
          </cell>
          <cell r="E3044">
            <v>42.930700000000002</v>
          </cell>
          <cell r="F3044">
            <v>-0.464453</v>
          </cell>
          <cell r="G3044">
            <v>4.3499999999999997E-2</v>
          </cell>
          <cell r="H3044">
            <v>9.9465600000000001E-2</v>
          </cell>
          <cell r="I3044" t="str">
            <v>no</v>
          </cell>
          <cell r="J3044" t="str">
            <v>CDS</v>
          </cell>
          <cell r="L3044" t="str">
            <v>WP_000954155.1</v>
          </cell>
          <cell r="M3044" t="str">
            <v>hypothetical protein</v>
          </cell>
        </row>
        <row r="3045">
          <cell r="A3045" t="str">
            <v>ACX60_RS15155</v>
          </cell>
          <cell r="B3045" t="str">
            <v>NZ_CP012004.1:3201034-3201655</v>
          </cell>
          <cell r="C3045" t="str">
            <v>OK</v>
          </cell>
          <cell r="D3045">
            <v>444.03699999999998</v>
          </cell>
          <cell r="E3045">
            <v>194.625</v>
          </cell>
          <cell r="F3045">
            <v>-1.1899900000000001</v>
          </cell>
          <cell r="G3045">
            <v>5.0000000000000002E-5</v>
          </cell>
          <cell r="H3045">
            <v>2.50416E-4</v>
          </cell>
          <cell r="I3045" t="str">
            <v>yes</v>
          </cell>
          <cell r="J3045" t="str">
            <v>CDS</v>
          </cell>
          <cell r="K3045" t="str">
            <v>yfcG</v>
          </cell>
          <cell r="L3045" t="str">
            <v>WP_000566572.1</v>
          </cell>
          <cell r="M3045" t="str">
            <v>thiol:disulfide oxidoreductase</v>
          </cell>
        </row>
        <row r="3046">
          <cell r="A3046" t="str">
            <v>ACX60_RS15160</v>
          </cell>
          <cell r="B3046" t="str">
            <v>NZ_CP012004.1:3201860-3202274</v>
          </cell>
          <cell r="C3046" t="str">
            <v>OK</v>
          </cell>
          <cell r="D3046">
            <v>7288.62</v>
          </cell>
          <cell r="E3046">
            <v>4570.3500000000004</v>
          </cell>
          <cell r="F3046">
            <v>-0.67334099999999997</v>
          </cell>
          <cell r="G3046">
            <v>1.095E-2</v>
          </cell>
          <cell r="H3046">
            <v>3.0813900000000002E-2</v>
          </cell>
          <cell r="I3046" t="str">
            <v>yes</v>
          </cell>
          <cell r="J3046" t="str">
            <v>CDS</v>
          </cell>
          <cell r="L3046" t="str">
            <v>WP_031944406.1</v>
          </cell>
          <cell r="M3046" t="str">
            <v>translation initiation factor IF-3</v>
          </cell>
        </row>
        <row r="3047">
          <cell r="A3047" t="str">
            <v>ACX60_RS15165</v>
          </cell>
          <cell r="B3047" t="str">
            <v>NZ_CP012004.1:3202417-3204340</v>
          </cell>
          <cell r="C3047" t="str">
            <v>OK</v>
          </cell>
          <cell r="D3047">
            <v>1002.69</v>
          </cell>
          <cell r="E3047">
            <v>674.83699999999999</v>
          </cell>
          <cell r="F3047">
            <v>-0.57126399999999999</v>
          </cell>
          <cell r="G3047">
            <v>3.1449999999999999E-2</v>
          </cell>
          <cell r="H3047">
            <v>7.5649900000000006E-2</v>
          </cell>
          <cell r="I3047" t="str">
            <v>no</v>
          </cell>
          <cell r="J3047" t="str">
            <v>CDS</v>
          </cell>
          <cell r="L3047" t="str">
            <v>WP_001121792.1</v>
          </cell>
          <cell r="M3047" t="str">
            <v>threonine--tRNA ligase</v>
          </cell>
        </row>
        <row r="3048">
          <cell r="A3048" t="str">
            <v>ACX60_RS15170</v>
          </cell>
          <cell r="B3048" t="str">
            <v>NZ_CP012004.1:3204751-3206380</v>
          </cell>
          <cell r="C3048" t="str">
            <v>OK</v>
          </cell>
          <cell r="D3048">
            <v>27.328700000000001</v>
          </cell>
          <cell r="E3048">
            <v>89.877099999999999</v>
          </cell>
          <cell r="F3048">
            <v>1.71753</v>
          </cell>
          <cell r="G3048">
            <v>5.0000000000000002E-5</v>
          </cell>
          <cell r="H3048">
            <v>2.50416E-4</v>
          </cell>
          <cell r="I3048" t="str">
            <v>yes</v>
          </cell>
          <cell r="J3048" t="str">
            <v>CDS</v>
          </cell>
          <cell r="L3048" t="str">
            <v>WP_000253046.1</v>
          </cell>
          <cell r="M3048" t="str">
            <v>acyl-CoA synthetase</v>
          </cell>
        </row>
        <row r="3049">
          <cell r="A3049" t="str">
            <v>ACX60_RS15175</v>
          </cell>
          <cell r="B3049" t="str">
            <v>NZ_CP012004.1:3206439-3206976</v>
          </cell>
          <cell r="C3049" t="str">
            <v>OK</v>
          </cell>
          <cell r="D3049">
            <v>907.49</v>
          </cell>
          <cell r="E3049">
            <v>476.17099999999999</v>
          </cell>
          <cell r="F3049">
            <v>-0.93040199999999995</v>
          </cell>
          <cell r="G3049">
            <v>5.0000000000000002E-5</v>
          </cell>
          <cell r="H3049">
            <v>2.50416E-4</v>
          </cell>
          <cell r="I3049" t="str">
            <v>yes</v>
          </cell>
          <cell r="J3049" t="str">
            <v>CDS</v>
          </cell>
          <cell r="L3049" t="str">
            <v>WP_000124014.1</v>
          </cell>
          <cell r="M3049" t="str">
            <v>hypothetical protein</v>
          </cell>
        </row>
        <row r="3050">
          <cell r="A3050" t="str">
            <v>ACX60_RS15180</v>
          </cell>
          <cell r="B3050" t="str">
            <v>NZ_CP012004.1:3206978-3208096</v>
          </cell>
          <cell r="C3050" t="str">
            <v>OK</v>
          </cell>
          <cell r="D3050">
            <v>3606.89</v>
          </cell>
          <cell r="E3050">
            <v>2327.6</v>
          </cell>
          <cell r="F3050">
            <v>-0.63191299999999995</v>
          </cell>
          <cell r="G3050">
            <v>0.12595000000000001</v>
          </cell>
          <cell r="H3050">
            <v>0.23782</v>
          </cell>
          <cell r="I3050" t="str">
            <v>no</v>
          </cell>
          <cell r="J3050" t="str">
            <v>CDS</v>
          </cell>
          <cell r="L3050" t="str">
            <v>WP_000567533.1</v>
          </cell>
          <cell r="M3050" t="str">
            <v>phosphocarrier protein HPr</v>
          </cell>
        </row>
        <row r="3051">
          <cell r="A3051" t="str">
            <v>ACX60_RS15185</v>
          </cell>
          <cell r="B3051" t="str">
            <v>NZ_CP012004.1:3206978-3208096</v>
          </cell>
          <cell r="C3051" t="str">
            <v>OK</v>
          </cell>
          <cell r="D3051">
            <v>613.37400000000002</v>
          </cell>
          <cell r="E3051">
            <v>437.642</v>
          </cell>
          <cell r="F3051">
            <v>-0.48701699999999998</v>
          </cell>
          <cell r="G3051">
            <v>0.11724999999999999</v>
          </cell>
          <cell r="H3051">
            <v>0.22480600000000001</v>
          </cell>
          <cell r="I3051" t="str">
            <v>no</v>
          </cell>
          <cell r="J3051" t="str">
            <v>CDS</v>
          </cell>
          <cell r="L3051" t="str">
            <v>WP_000821671.1</v>
          </cell>
          <cell r="M3051" t="str">
            <v>glmZ(sRNA)-inactivating NTPase</v>
          </cell>
        </row>
        <row r="3052">
          <cell r="A3052" t="str">
            <v>ACX60_RS15190</v>
          </cell>
          <cell r="B3052" t="str">
            <v>NZ_CP012004.1:3208118-3208967</v>
          </cell>
          <cell r="C3052" t="str">
            <v>OK</v>
          </cell>
          <cell r="D3052">
            <v>529.24800000000005</v>
          </cell>
          <cell r="E3052">
            <v>302.709</v>
          </cell>
          <cell r="F3052">
            <v>-0.80601199999999995</v>
          </cell>
          <cell r="G3052">
            <v>1.0499999999999999E-3</v>
          </cell>
          <cell r="H3052">
            <v>3.9592000000000004E-3</v>
          </cell>
          <cell r="I3052" t="str">
            <v>yes</v>
          </cell>
          <cell r="J3052" t="str">
            <v>CDS</v>
          </cell>
          <cell r="L3052" t="str">
            <v>WP_000846362.1</v>
          </cell>
          <cell r="M3052" t="str">
            <v>pantoate--beta-alanine ligase</v>
          </cell>
        </row>
        <row r="3053">
          <cell r="A3053" t="str">
            <v>ACX60_RS15195</v>
          </cell>
          <cell r="B3053" t="str">
            <v>NZ_CP012004.1:3208970-3209780</v>
          </cell>
          <cell r="C3053" t="str">
            <v>OK</v>
          </cell>
          <cell r="D3053">
            <v>625.29200000000003</v>
          </cell>
          <cell r="E3053">
            <v>369.85700000000003</v>
          </cell>
          <cell r="F3053">
            <v>-0.75756299999999999</v>
          </cell>
          <cell r="G3053">
            <v>1.8500000000000001E-3</v>
          </cell>
          <cell r="H3053">
            <v>6.5341399999999999E-3</v>
          </cell>
          <cell r="I3053" t="str">
            <v>yes</v>
          </cell>
          <cell r="J3053" t="str">
            <v>CDS</v>
          </cell>
          <cell r="K3053" t="str">
            <v>panB</v>
          </cell>
          <cell r="L3053" t="str">
            <v>WP_000624763.1</v>
          </cell>
          <cell r="M3053" t="str">
            <v>3-methyl-2-oxobutanoate hydroxymethyltransferase</v>
          </cell>
        </row>
        <row r="3054">
          <cell r="A3054" t="str">
            <v>ACX60_RS15200</v>
          </cell>
          <cell r="B3054" t="str">
            <v>NZ_CP012004.1:3209825-3211768</v>
          </cell>
          <cell r="C3054" t="str">
            <v>OK</v>
          </cell>
          <cell r="D3054">
            <v>585.48099999999999</v>
          </cell>
          <cell r="E3054">
            <v>437.505</v>
          </cell>
          <cell r="F3054">
            <v>-0.420321</v>
          </cell>
          <cell r="G3054">
            <v>0.41310000000000002</v>
          </cell>
          <cell r="H3054">
            <v>0.58658200000000005</v>
          </cell>
          <cell r="I3054" t="str">
            <v>no</v>
          </cell>
          <cell r="J3054" t="str">
            <v>CDS</v>
          </cell>
          <cell r="L3054" t="str">
            <v>WP_000219221.1</v>
          </cell>
          <cell r="M3054" t="str">
            <v>2-amino-4-hydroxy-6- hydroxymethyldihydropteridine pyrophosphokinase</v>
          </cell>
        </row>
        <row r="3055">
          <cell r="A3055" t="str">
            <v>ACX60_RS15205</v>
          </cell>
          <cell r="B3055" t="str">
            <v>NZ_CP012004.1:3209825-3211768</v>
          </cell>
          <cell r="C3055" t="str">
            <v>OK</v>
          </cell>
          <cell r="D3055">
            <v>414.63600000000002</v>
          </cell>
          <cell r="E3055">
            <v>319.714</v>
          </cell>
          <cell r="F3055">
            <v>-0.37506</v>
          </cell>
          <cell r="G3055">
            <v>0.18654999999999999</v>
          </cell>
          <cell r="H3055">
            <v>0.32468000000000002</v>
          </cell>
          <cell r="I3055" t="str">
            <v>no</v>
          </cell>
          <cell r="J3055" t="str">
            <v>CDS</v>
          </cell>
          <cell r="L3055" t="str">
            <v>WP_001194201.1</v>
          </cell>
          <cell r="M3055" t="str">
            <v>poly(A) polymerase</v>
          </cell>
        </row>
        <row r="3056">
          <cell r="A3056" t="str">
            <v>ACX60_RS15210</v>
          </cell>
          <cell r="B3056" t="str">
            <v>NZ_CP012004.1:3211892-3213078</v>
          </cell>
          <cell r="C3056" t="str">
            <v>OK</v>
          </cell>
          <cell r="D3056">
            <v>154.101</v>
          </cell>
          <cell r="E3056">
            <v>186.16300000000001</v>
          </cell>
          <cell r="F3056">
            <v>0.27268799999999999</v>
          </cell>
          <cell r="G3056">
            <v>0.44695000000000001</v>
          </cell>
          <cell r="H3056">
            <v>0.61973699999999998</v>
          </cell>
          <cell r="I3056" t="str">
            <v>no</v>
          </cell>
          <cell r="J3056" t="str">
            <v>CDS</v>
          </cell>
          <cell r="L3056" t="str">
            <v>WP_001200147.1</v>
          </cell>
          <cell r="M3056" t="str">
            <v>DNA uptake protein</v>
          </cell>
        </row>
        <row r="3057">
          <cell r="A3057" t="str">
            <v>ACX60_RS15215</v>
          </cell>
          <cell r="B3057" t="str">
            <v>NZ_CP012004.1:3211892-3213078</v>
          </cell>
          <cell r="C3057" t="str">
            <v>OK</v>
          </cell>
          <cell r="D3057">
            <v>73.273799999999994</v>
          </cell>
          <cell r="E3057">
            <v>63.323500000000003</v>
          </cell>
          <cell r="F3057">
            <v>-0.21055599999999999</v>
          </cell>
          <cell r="G3057">
            <v>0.53100000000000003</v>
          </cell>
          <cell r="H3057">
            <v>0.69482900000000003</v>
          </cell>
          <cell r="I3057" t="str">
            <v>no</v>
          </cell>
          <cell r="J3057" t="str">
            <v>CDS</v>
          </cell>
          <cell r="L3057" t="str">
            <v>WP_000359488.1</v>
          </cell>
          <cell r="M3057" t="str">
            <v>nucleoside triphosphate pyrophosphohydrolase</v>
          </cell>
        </row>
        <row r="3058">
          <cell r="A3058" t="str">
            <v>ACX60_RS15220</v>
          </cell>
          <cell r="B3058" t="str">
            <v>NZ_CP012004.1:3213189-3213963</v>
          </cell>
          <cell r="C3058" t="str">
            <v>OK</v>
          </cell>
          <cell r="D3058">
            <v>35.2348</v>
          </cell>
          <cell r="E3058">
            <v>73.406800000000004</v>
          </cell>
          <cell r="F3058">
            <v>1.05891</v>
          </cell>
          <cell r="G3058">
            <v>5.0000000000000002E-5</v>
          </cell>
          <cell r="H3058">
            <v>2.50416E-4</v>
          </cell>
          <cell r="I3058" t="str">
            <v>yes</v>
          </cell>
          <cell r="J3058" t="str">
            <v>CDS</v>
          </cell>
          <cell r="L3058" t="str">
            <v>WP_000682838.1</v>
          </cell>
          <cell r="M3058" t="str">
            <v>short chain dehydrogenase</v>
          </cell>
        </row>
        <row r="3059">
          <cell r="A3059" t="str">
            <v>ACX60_RS15225</v>
          </cell>
          <cell r="B3059" t="str">
            <v>NZ_CP012004.1:3214007-3216314</v>
          </cell>
          <cell r="C3059" t="str">
            <v>OK</v>
          </cell>
          <cell r="D3059">
            <v>730.12599999999998</v>
          </cell>
          <cell r="E3059">
            <v>442.86399999999998</v>
          </cell>
          <cell r="F3059">
            <v>-0.72128099999999995</v>
          </cell>
          <cell r="G3059">
            <v>6.6E-3</v>
          </cell>
          <cell r="H3059">
            <v>1.98687E-2</v>
          </cell>
          <cell r="I3059" t="str">
            <v>yes</v>
          </cell>
          <cell r="J3059" t="str">
            <v>CDS</v>
          </cell>
          <cell r="L3059" t="str">
            <v>WP_000259109.1</v>
          </cell>
          <cell r="M3059" t="str">
            <v>GTP pyrophosphokinase</v>
          </cell>
        </row>
        <row r="3060">
          <cell r="A3060" t="str">
            <v>ACX60_RS15230</v>
          </cell>
          <cell r="B3060" t="str">
            <v>NZ_CP012004.1:3216344-3217736</v>
          </cell>
          <cell r="C3060" t="str">
            <v>OK</v>
          </cell>
          <cell r="D3060">
            <v>347.05500000000001</v>
          </cell>
          <cell r="E3060">
            <v>239.24</v>
          </cell>
          <cell r="F3060">
            <v>-0.53670499999999999</v>
          </cell>
          <cell r="G3060">
            <v>2.7550000000000002E-2</v>
          </cell>
          <cell r="H3060">
            <v>6.7762500000000003E-2</v>
          </cell>
          <cell r="I3060" t="str">
            <v>no</v>
          </cell>
          <cell r="J3060" t="str">
            <v>CDS</v>
          </cell>
          <cell r="L3060" t="str">
            <v>WP_049594853.1</v>
          </cell>
          <cell r="M3060" t="str">
            <v>23S rRNA methyltransferase</v>
          </cell>
        </row>
        <row r="3061">
          <cell r="A3061" t="str">
            <v>ACX60_RS15235</v>
          </cell>
          <cell r="B3061" t="str">
            <v>NZ_CP012004.1:3217745-3218564</v>
          </cell>
          <cell r="C3061" t="str">
            <v>OK</v>
          </cell>
          <cell r="D3061">
            <v>246.69499999999999</v>
          </cell>
          <cell r="E3061">
            <v>117.264</v>
          </cell>
          <cell r="F3061">
            <v>-1.0729599999999999</v>
          </cell>
          <cell r="G3061">
            <v>5.0000000000000002E-5</v>
          </cell>
          <cell r="H3061">
            <v>2.50416E-4</v>
          </cell>
          <cell r="I3061" t="str">
            <v>yes</v>
          </cell>
          <cell r="J3061" t="str">
            <v>CDS</v>
          </cell>
          <cell r="L3061" t="str">
            <v>WP_001212169.1</v>
          </cell>
          <cell r="M3061" t="str">
            <v>hypothetical protein</v>
          </cell>
        </row>
        <row r="3062">
          <cell r="A3062" t="str">
            <v>ACX60_RS15240</v>
          </cell>
          <cell r="B3062" t="str">
            <v>NZ_CP012004.1:3218586-3219501</v>
          </cell>
          <cell r="C3062" t="str">
            <v>OK</v>
          </cell>
          <cell r="D3062">
            <v>427.50599999999997</v>
          </cell>
          <cell r="E3062">
            <v>154.35499999999999</v>
          </cell>
          <cell r="F3062">
            <v>-1.4696899999999999</v>
          </cell>
          <cell r="G3062">
            <v>5.0000000000000002E-5</v>
          </cell>
          <cell r="H3062">
            <v>2.50416E-4</v>
          </cell>
          <cell r="I3062" t="str">
            <v>yes</v>
          </cell>
          <cell r="J3062" t="str">
            <v>CDS</v>
          </cell>
          <cell r="L3062" t="str">
            <v>WP_000072604.1</v>
          </cell>
          <cell r="M3062" t="str">
            <v>cysteine synthase</v>
          </cell>
        </row>
        <row r="3063">
          <cell r="A3063" t="str">
            <v>ACX60_RS15245</v>
          </cell>
          <cell r="B3063" t="str">
            <v>NZ_CP012004.1:3219673-3222481</v>
          </cell>
          <cell r="C3063" t="str">
            <v>OK</v>
          </cell>
          <cell r="D3063">
            <v>71.9696</v>
          </cell>
          <cell r="E3063">
            <v>123.85599999999999</v>
          </cell>
          <cell r="F3063">
            <v>0.78320000000000001</v>
          </cell>
          <cell r="G3063">
            <v>1.1000000000000001E-3</v>
          </cell>
          <cell r="H3063">
            <v>4.1274600000000003E-3</v>
          </cell>
          <cell r="I3063" t="str">
            <v>yes</v>
          </cell>
          <cell r="J3063" t="str">
            <v>CDS</v>
          </cell>
          <cell r="L3063" t="str">
            <v>WP_000064536.1</v>
          </cell>
          <cell r="M3063" t="str">
            <v>hybrid sensor histidine kinase/response regulator</v>
          </cell>
        </row>
        <row r="3064">
          <cell r="A3064" t="str">
            <v>ACX60_RS15250</v>
          </cell>
          <cell r="B3064" t="str">
            <v>NZ_CP012004.1:3222577-3223366</v>
          </cell>
          <cell r="C3064" t="str">
            <v>OK</v>
          </cell>
          <cell r="D3064">
            <v>56.658900000000003</v>
          </cell>
          <cell r="E3064">
            <v>172.03299999999999</v>
          </cell>
          <cell r="F3064">
            <v>1.6023099999999999</v>
          </cell>
          <cell r="G3064">
            <v>5.0000000000000002E-5</v>
          </cell>
          <cell r="H3064">
            <v>2.50416E-4</v>
          </cell>
          <cell r="I3064" t="str">
            <v>yes</v>
          </cell>
          <cell r="J3064" t="str">
            <v>CDS</v>
          </cell>
          <cell r="L3064" t="str">
            <v>WP_001196726.1</v>
          </cell>
          <cell r="M3064" t="str">
            <v>enoyl-CoA hydratase</v>
          </cell>
        </row>
        <row r="3065">
          <cell r="A3065" t="str">
            <v>ACX60_RS15255</v>
          </cell>
          <cell r="B3065" t="str">
            <v>NZ_CP012004.1:3223376-3224243</v>
          </cell>
          <cell r="C3065" t="str">
            <v>OK</v>
          </cell>
          <cell r="D3065">
            <v>71.979699999999994</v>
          </cell>
          <cell r="E3065">
            <v>130.65700000000001</v>
          </cell>
          <cell r="F3065">
            <v>0.86012500000000003</v>
          </cell>
          <cell r="G3065">
            <v>1.25E-3</v>
          </cell>
          <cell r="H3065">
            <v>4.6255799999999998E-3</v>
          </cell>
          <cell r="I3065" t="str">
            <v>yes</v>
          </cell>
          <cell r="J3065" t="str">
            <v>CDS</v>
          </cell>
          <cell r="L3065" t="str">
            <v>WP_001008355.1</v>
          </cell>
          <cell r="M3065" t="str">
            <v>2-hydroxy-3-oxopropionate reductase</v>
          </cell>
        </row>
        <row r="3066">
          <cell r="A3066" t="str">
            <v>ACX60_RS15260</v>
          </cell>
          <cell r="B3066" t="str">
            <v>NZ_CP012004.1:3224259-3225054</v>
          </cell>
          <cell r="C3066" t="str">
            <v>OK</v>
          </cell>
          <cell r="D3066">
            <v>168.834</v>
          </cell>
          <cell r="E3066">
            <v>301.93900000000002</v>
          </cell>
          <cell r="F3066">
            <v>0.83865100000000004</v>
          </cell>
          <cell r="G3066">
            <v>5.5000000000000003E-4</v>
          </cell>
          <cell r="H3066">
            <v>2.2233700000000001E-3</v>
          </cell>
          <cell r="I3066" t="str">
            <v>yes</v>
          </cell>
          <cell r="J3066" t="str">
            <v>CDS</v>
          </cell>
          <cell r="L3066" t="str">
            <v>WP_000532984.1</v>
          </cell>
          <cell r="M3066" t="str">
            <v>hydroxypyruvate isomerase</v>
          </cell>
        </row>
        <row r="3067">
          <cell r="A3067" t="str">
            <v>ACX60_RS15265</v>
          </cell>
          <cell r="B3067" t="str">
            <v>NZ_CP012004.1:3225135-3225537</v>
          </cell>
          <cell r="C3067" t="str">
            <v>OK</v>
          </cell>
          <cell r="D3067">
            <v>2197.9499999999998</v>
          </cell>
          <cell r="E3067">
            <v>1992.74</v>
          </cell>
          <cell r="F3067">
            <v>-0.141403</v>
          </cell>
          <cell r="G3067">
            <v>0.56340000000000001</v>
          </cell>
          <cell r="H3067">
            <v>0.72232300000000005</v>
          </cell>
          <cell r="I3067" t="str">
            <v>no</v>
          </cell>
          <cell r="J3067" t="str">
            <v>CDS</v>
          </cell>
          <cell r="L3067" t="str">
            <v>WP_001047578.1</v>
          </cell>
          <cell r="M3067" t="str">
            <v>ribosome silencing factor RsfS</v>
          </cell>
        </row>
        <row r="3068">
          <cell r="A3068" t="str">
            <v>ACX60_RS15270</v>
          </cell>
          <cell r="B3068" t="str">
            <v>NZ_CP012004.1:3225787-3226609</v>
          </cell>
          <cell r="C3068" t="str">
            <v>OK</v>
          </cell>
          <cell r="D3068">
            <v>66.626499999999993</v>
          </cell>
          <cell r="E3068">
            <v>44.139899999999997</v>
          </cell>
          <cell r="F3068">
            <v>-0.59401099999999996</v>
          </cell>
          <cell r="G3068">
            <v>1.285E-2</v>
          </cell>
          <cell r="H3068">
            <v>3.5312499999999997E-2</v>
          </cell>
          <cell r="I3068" t="str">
            <v>yes</v>
          </cell>
          <cell r="J3068" t="str">
            <v>CDS</v>
          </cell>
          <cell r="L3068" t="str">
            <v>WP_000697826.1</v>
          </cell>
          <cell r="M3068" t="str">
            <v>dehydrogenase/reductase</v>
          </cell>
        </row>
        <row r="3069">
          <cell r="A3069" t="str">
            <v>ACX60_RS15275</v>
          </cell>
          <cell r="B3069" t="str">
            <v>NZ_CP012004.1:3226662-3228117</v>
          </cell>
          <cell r="C3069" t="str">
            <v>OK</v>
          </cell>
          <cell r="D3069">
            <v>62.313600000000001</v>
          </cell>
          <cell r="E3069">
            <v>27.793099999999999</v>
          </cell>
          <cell r="F3069">
            <v>-1.16482</v>
          </cell>
          <cell r="G3069">
            <v>5.0000000000000002E-5</v>
          </cell>
          <cell r="H3069">
            <v>2.50416E-4</v>
          </cell>
          <cell r="I3069" t="str">
            <v>yes</v>
          </cell>
          <cell r="J3069" t="str">
            <v>CDS</v>
          </cell>
          <cell r="L3069" t="str">
            <v>WP_000394399.1</v>
          </cell>
          <cell r="M3069" t="str">
            <v>NAD(P) transhydrogenase subunit beta</v>
          </cell>
        </row>
        <row r="3070">
          <cell r="A3070" t="str">
            <v>ACX60_RS15280</v>
          </cell>
          <cell r="B3070" t="str">
            <v>NZ_CP012004.1:3228129-3228444</v>
          </cell>
          <cell r="C3070" t="str">
            <v>OK</v>
          </cell>
          <cell r="D3070">
            <v>141.691</v>
          </cell>
          <cell r="E3070">
            <v>55.207799999999999</v>
          </cell>
          <cell r="F3070">
            <v>-1.3597999999999999</v>
          </cell>
          <cell r="G3070">
            <v>5.0000000000000002E-5</v>
          </cell>
          <cell r="H3070">
            <v>2.50416E-4</v>
          </cell>
          <cell r="I3070" t="str">
            <v>yes</v>
          </cell>
          <cell r="J3070" t="str">
            <v>CDS</v>
          </cell>
          <cell r="L3070" t="str">
            <v>WP_000230434.1</v>
          </cell>
          <cell r="M3070" t="str">
            <v>NAD(P) transhydrogenase subunit alpha</v>
          </cell>
        </row>
        <row r="3071">
          <cell r="A3071" t="str">
            <v>ACX60_RS15285</v>
          </cell>
          <cell r="B3071" t="str">
            <v>NZ_CP012004.1:3228455-3229583</v>
          </cell>
          <cell r="C3071" t="str">
            <v>OK</v>
          </cell>
          <cell r="D3071">
            <v>115.768</v>
          </cell>
          <cell r="E3071">
            <v>29.857399999999998</v>
          </cell>
          <cell r="F3071">
            <v>-1.9550700000000001</v>
          </cell>
          <cell r="G3071">
            <v>5.0000000000000002E-5</v>
          </cell>
          <cell r="H3071">
            <v>2.50416E-4</v>
          </cell>
          <cell r="I3071" t="str">
            <v>yes</v>
          </cell>
          <cell r="J3071" t="str">
            <v>CDS</v>
          </cell>
          <cell r="L3071" t="str">
            <v>WP_001165467.1</v>
          </cell>
          <cell r="M3071" t="str">
            <v>NAD(P) transhydrogenase subunit alpha</v>
          </cell>
        </row>
        <row r="3072">
          <cell r="A3072" t="str">
            <v>ACX60_RS15290</v>
          </cell>
          <cell r="B3072" t="str">
            <v>NZ_CP012004.1:3229820-3230747</v>
          </cell>
          <cell r="C3072" t="str">
            <v>OK</v>
          </cell>
          <cell r="D3072">
            <v>95.004499999999993</v>
          </cell>
          <cell r="E3072">
            <v>31.392900000000001</v>
          </cell>
          <cell r="F3072">
            <v>-1.5975600000000001</v>
          </cell>
          <cell r="G3072">
            <v>5.0000000000000002E-5</v>
          </cell>
          <cell r="H3072">
            <v>2.50416E-4</v>
          </cell>
          <cell r="I3072" t="str">
            <v>yes</v>
          </cell>
          <cell r="J3072" t="str">
            <v>CDS</v>
          </cell>
          <cell r="L3072" t="str">
            <v>WP_000703581.1</v>
          </cell>
          <cell r="M3072" t="str">
            <v>transporter</v>
          </cell>
        </row>
        <row r="3073">
          <cell r="A3073" t="str">
            <v>ACX60_RS15295</v>
          </cell>
          <cell r="B3073" t="str">
            <v>NZ_CP012004.1:3230814-3231222</v>
          </cell>
          <cell r="C3073" t="str">
            <v>OK</v>
          </cell>
          <cell r="D3073">
            <v>33.842599999999997</v>
          </cell>
          <cell r="E3073">
            <v>29.087499999999999</v>
          </cell>
          <cell r="F3073">
            <v>-0.21844</v>
          </cell>
          <cell r="G3073">
            <v>0.35754999999999998</v>
          </cell>
          <cell r="H3073">
            <v>0.52885400000000005</v>
          </cell>
          <cell r="I3073" t="str">
            <v>no</v>
          </cell>
          <cell r="J3073" t="str">
            <v>CDS</v>
          </cell>
          <cell r="L3073" t="str">
            <v>WP_001031011.1</v>
          </cell>
          <cell r="M3073" t="str">
            <v>translation initiation inhibitor</v>
          </cell>
        </row>
        <row r="3074">
          <cell r="A3074" t="str">
            <v>ACX60_RS15300</v>
          </cell>
          <cell r="B3074" t="str">
            <v>NZ_CP012004.1:3231240-3232425</v>
          </cell>
          <cell r="C3074" t="str">
            <v>OK</v>
          </cell>
          <cell r="D3074">
            <v>82.5989</v>
          </cell>
          <cell r="E3074">
            <v>60.515599999999999</v>
          </cell>
          <cell r="F3074">
            <v>-0.44881599999999999</v>
          </cell>
          <cell r="G3074">
            <v>6.5500000000000003E-2</v>
          </cell>
          <cell r="H3074">
            <v>0.13952400000000001</v>
          </cell>
          <cell r="I3074" t="str">
            <v>no</v>
          </cell>
          <cell r="J3074" t="str">
            <v>CDS</v>
          </cell>
          <cell r="L3074" t="str">
            <v>WP_000106686.1</v>
          </cell>
          <cell r="M3074" t="str">
            <v>MFS transporter</v>
          </cell>
        </row>
        <row r="3075">
          <cell r="A3075" t="str">
            <v>ACX60_RS15305</v>
          </cell>
          <cell r="B3075" t="str">
            <v>NZ_CP012004.1:3232573-3233578</v>
          </cell>
          <cell r="C3075" t="str">
            <v>OK</v>
          </cell>
          <cell r="D3075">
            <v>115.48399999999999</v>
          </cell>
          <cell r="E3075">
            <v>52.611499999999999</v>
          </cell>
          <cell r="F3075">
            <v>-1.1342399999999999</v>
          </cell>
          <cell r="G3075">
            <v>5.0000000000000002E-5</v>
          </cell>
          <cell r="H3075">
            <v>2.50416E-4</v>
          </cell>
          <cell r="I3075" t="str">
            <v>yes</v>
          </cell>
          <cell r="J3075" t="str">
            <v>CDS</v>
          </cell>
          <cell r="L3075" t="str">
            <v>WP_001191171.1</v>
          </cell>
          <cell r="M3075" t="str">
            <v>tRNA-dihydrouridine synthase A</v>
          </cell>
        </row>
        <row r="3076">
          <cell r="A3076" t="str">
            <v>ACX60_RS15310</v>
          </cell>
          <cell r="B3076" t="str">
            <v>NZ_CP012004.1:3233912-3234422</v>
          </cell>
          <cell r="C3076" t="str">
            <v>OK</v>
          </cell>
          <cell r="D3076">
            <v>902.08100000000002</v>
          </cell>
          <cell r="E3076">
            <v>224.179</v>
          </cell>
          <cell r="F3076">
            <v>-2.00861</v>
          </cell>
          <cell r="G3076">
            <v>5.0000000000000002E-5</v>
          </cell>
          <cell r="H3076">
            <v>2.50416E-4</v>
          </cell>
          <cell r="I3076" t="str">
            <v>yes</v>
          </cell>
          <cell r="J3076" t="str">
            <v>CDS</v>
          </cell>
          <cell r="L3076" t="str">
            <v>WP_000587862.1</v>
          </cell>
          <cell r="M3076" t="str">
            <v>hypothetical protein</v>
          </cell>
        </row>
        <row r="3077">
          <cell r="A3077" t="str">
            <v>ACX60_RS15315</v>
          </cell>
          <cell r="B3077" t="str">
            <v>NZ_CP012004.1:3234429-3235323</v>
          </cell>
          <cell r="C3077" t="str">
            <v>OK</v>
          </cell>
          <cell r="D3077">
            <v>109.857</v>
          </cell>
          <cell r="E3077">
            <v>94.852699999999999</v>
          </cell>
          <cell r="F3077">
            <v>-0.211867</v>
          </cell>
          <cell r="G3077">
            <v>0.38335000000000002</v>
          </cell>
          <cell r="H3077">
            <v>0.55586100000000005</v>
          </cell>
          <cell r="I3077" t="str">
            <v>no</v>
          </cell>
          <cell r="J3077" t="str">
            <v>CDS</v>
          </cell>
          <cell r="L3077" t="str">
            <v>WP_000956760.1</v>
          </cell>
          <cell r="M3077" t="str">
            <v>LysR family transcriptional regulator</v>
          </cell>
        </row>
        <row r="3078">
          <cell r="A3078" t="str">
            <v>ACX60_RS15320</v>
          </cell>
          <cell r="B3078" t="str">
            <v>NZ_CP012004.1:3235611-3236373</v>
          </cell>
          <cell r="C3078" t="str">
            <v>OK</v>
          </cell>
          <cell r="D3078">
            <v>190.36699999999999</v>
          </cell>
          <cell r="E3078">
            <v>56.979700000000001</v>
          </cell>
          <cell r="F3078">
            <v>-1.74027</v>
          </cell>
          <cell r="G3078">
            <v>5.0000000000000002E-5</v>
          </cell>
          <cell r="H3078">
            <v>2.50416E-4</v>
          </cell>
          <cell r="I3078" t="str">
            <v>yes</v>
          </cell>
          <cell r="J3078" t="str">
            <v>CDS</v>
          </cell>
          <cell r="L3078" t="str">
            <v>WP_000130927.1</v>
          </cell>
          <cell r="M3078" t="str">
            <v>tRNA threonylcarbamoyladenosine dehydratase</v>
          </cell>
        </row>
        <row r="3079">
          <cell r="A3079" t="str">
            <v>ACX60_RS15325</v>
          </cell>
          <cell r="B3079" t="str">
            <v>NZ_CP012004.1:3236707-3239464</v>
          </cell>
          <cell r="C3079" t="str">
            <v>OK</v>
          </cell>
          <cell r="D3079">
            <v>199.17699999999999</v>
          </cell>
          <cell r="E3079">
            <v>47.351300000000002</v>
          </cell>
          <cell r="F3079">
            <v>-2.0725699999999998</v>
          </cell>
          <cell r="G3079">
            <v>5.0000000000000002E-5</v>
          </cell>
          <cell r="H3079">
            <v>2.50416E-4</v>
          </cell>
          <cell r="I3079" t="str">
            <v>yes</v>
          </cell>
          <cell r="J3079" t="str">
            <v>CDS</v>
          </cell>
          <cell r="K3079" t="str">
            <v>acnA</v>
          </cell>
          <cell r="L3079" t="str">
            <v>WP_001151968.1</v>
          </cell>
          <cell r="M3079" t="str">
            <v>aconitate hydratase</v>
          </cell>
        </row>
        <row r="3080">
          <cell r="A3080" t="str">
            <v>ACX60_RS15330</v>
          </cell>
          <cell r="B3080" t="str">
            <v>NZ_CP012004.1:3239588-3241342</v>
          </cell>
          <cell r="C3080" t="str">
            <v>OK</v>
          </cell>
          <cell r="D3080">
            <v>90.725399999999993</v>
          </cell>
          <cell r="E3080">
            <v>88.731800000000007</v>
          </cell>
          <cell r="F3080">
            <v>-3.2056000000000001E-2</v>
          </cell>
          <cell r="G3080">
            <v>0.94094999999999995</v>
          </cell>
          <cell r="H3080">
            <v>0.96853299999999998</v>
          </cell>
          <cell r="I3080" t="str">
            <v>no</v>
          </cell>
          <cell r="J3080" t="str">
            <v>CDS</v>
          </cell>
          <cell r="L3080" t="str">
            <v>WP_049594854.1</v>
          </cell>
          <cell r="M3080" t="str">
            <v>hydrolase</v>
          </cell>
        </row>
        <row r="3081">
          <cell r="A3081" t="str">
            <v>ACX60_RS15335</v>
          </cell>
          <cell r="B3081" t="str">
            <v>NZ_CP012004.1:3239588-3241342</v>
          </cell>
          <cell r="C3081" t="str">
            <v>OK</v>
          </cell>
          <cell r="D3081">
            <v>174.00800000000001</v>
          </cell>
          <cell r="E3081">
            <v>168.69900000000001</v>
          </cell>
          <cell r="F3081">
            <v>-4.47018E-2</v>
          </cell>
          <cell r="G3081">
            <v>0.87450000000000006</v>
          </cell>
          <cell r="H3081">
            <v>0.93264899999999995</v>
          </cell>
          <cell r="I3081" t="str">
            <v>no</v>
          </cell>
          <cell r="J3081" t="str">
            <v>CDS</v>
          </cell>
          <cell r="L3081" t="str">
            <v>WP_000958096.1</v>
          </cell>
          <cell r="M3081" t="str">
            <v>hypothetical protein</v>
          </cell>
        </row>
        <row r="3082">
          <cell r="A3082" t="str">
            <v>ACX60_RS15340</v>
          </cell>
          <cell r="B3082" t="str">
            <v>NZ_CP012004.1:3241429-3242272</v>
          </cell>
          <cell r="C3082" t="str">
            <v>OK</v>
          </cell>
          <cell r="D3082">
            <v>82.853300000000004</v>
          </cell>
          <cell r="E3082">
            <v>47.833199999999998</v>
          </cell>
          <cell r="F3082">
            <v>-0.79254500000000005</v>
          </cell>
          <cell r="G3082">
            <v>1.5499999999999999E-3</v>
          </cell>
          <cell r="H3082">
            <v>5.5880299999999999E-3</v>
          </cell>
          <cell r="I3082" t="str">
            <v>yes</v>
          </cell>
          <cell r="J3082" t="str">
            <v>CDS</v>
          </cell>
          <cell r="L3082" t="str">
            <v>WP_001054078.1</v>
          </cell>
          <cell r="M3082" t="str">
            <v>hypothetical protein</v>
          </cell>
        </row>
        <row r="3083">
          <cell r="A3083" t="str">
            <v>ACX60_RS15345</v>
          </cell>
          <cell r="B3083" t="str">
            <v>NZ_CP012004.1:3242341-3243934</v>
          </cell>
          <cell r="C3083" t="str">
            <v>OK</v>
          </cell>
          <cell r="D3083">
            <v>285.96199999999999</v>
          </cell>
          <cell r="E3083">
            <v>99.972700000000003</v>
          </cell>
          <cell r="F3083">
            <v>-1.5162199999999999</v>
          </cell>
          <cell r="G3083">
            <v>5.0000000000000002E-5</v>
          </cell>
          <cell r="H3083">
            <v>2.50416E-4</v>
          </cell>
          <cell r="I3083" t="str">
            <v>yes</v>
          </cell>
          <cell r="J3083" t="str">
            <v>CDS</v>
          </cell>
          <cell r="K3083" t="str">
            <v>prfC</v>
          </cell>
          <cell r="L3083" t="str">
            <v>WP_000008535.1</v>
          </cell>
          <cell r="M3083" t="str">
            <v>peptide chain release factor 3</v>
          </cell>
        </row>
        <row r="3084">
          <cell r="A3084" t="str">
            <v>ACX60_RS15350</v>
          </cell>
          <cell r="B3084" t="str">
            <v>NZ_CP012004.1:3244103-3245171</v>
          </cell>
          <cell r="C3084" t="str">
            <v>OK</v>
          </cell>
          <cell r="D3084">
            <v>103.354</v>
          </cell>
          <cell r="E3084">
            <v>108.937</v>
          </cell>
          <cell r="F3084">
            <v>7.5898400000000005E-2</v>
          </cell>
          <cell r="G3084">
            <v>0.75829999999999997</v>
          </cell>
          <cell r="H3084">
            <v>0.86230099999999998</v>
          </cell>
          <cell r="I3084" t="str">
            <v>no</v>
          </cell>
          <cell r="J3084" t="str">
            <v>CDS</v>
          </cell>
          <cell r="L3084" t="str">
            <v>WP_000029181.1</v>
          </cell>
          <cell r="M3084" t="str">
            <v>hypothetical protein</v>
          </cell>
        </row>
        <row r="3085">
          <cell r="A3085" t="str">
            <v>ACX60_RS15355</v>
          </cell>
          <cell r="B3085" t="str">
            <v>NZ_CP012004.1:3245297-3246158</v>
          </cell>
          <cell r="C3085" t="str">
            <v>OK</v>
          </cell>
          <cell r="D3085">
            <v>282.98399999999998</v>
          </cell>
          <cell r="E3085">
            <v>267.92099999999999</v>
          </cell>
          <cell r="F3085">
            <v>-7.8912099999999999E-2</v>
          </cell>
          <cell r="G3085">
            <v>0.74360000000000004</v>
          </cell>
          <cell r="H3085">
            <v>0.85272899999999996</v>
          </cell>
          <cell r="I3085" t="str">
            <v>no</v>
          </cell>
          <cell r="J3085" t="str">
            <v>CDS</v>
          </cell>
          <cell r="L3085" t="str">
            <v>WP_001070892.1</v>
          </cell>
          <cell r="M3085" t="str">
            <v>hypothetical protein</v>
          </cell>
        </row>
        <row r="3086">
          <cell r="A3086" t="str">
            <v>ACX60_RS15360</v>
          </cell>
          <cell r="B3086" t="str">
            <v>NZ_CP012004.1:3246172-3247762</v>
          </cell>
          <cell r="C3086" t="str">
            <v>OK</v>
          </cell>
          <cell r="D3086">
            <v>129.61199999999999</v>
          </cell>
          <cell r="E3086">
            <v>138.922</v>
          </cell>
          <cell r="F3086">
            <v>0.10007099999999999</v>
          </cell>
          <cell r="G3086">
            <v>0.68159999999999998</v>
          </cell>
          <cell r="H3086">
            <v>0.81091199999999997</v>
          </cell>
          <cell r="I3086" t="str">
            <v>no</v>
          </cell>
          <cell r="J3086" t="str">
            <v>CDS</v>
          </cell>
          <cell r="L3086" t="str">
            <v>WP_001113300.1</v>
          </cell>
          <cell r="M3086" t="str">
            <v>hypothetical protein</v>
          </cell>
        </row>
        <row r="3087">
          <cell r="A3087" t="str">
            <v>ACX60_RS15365</v>
          </cell>
          <cell r="B3087" t="str">
            <v>NZ_CP012004.1:3247768-3250594</v>
          </cell>
          <cell r="C3087" t="str">
            <v>OK</v>
          </cell>
          <cell r="D3087">
            <v>352.529</v>
          </cell>
          <cell r="E3087">
            <v>287.13900000000001</v>
          </cell>
          <cell r="F3087">
            <v>-0.29599199999999998</v>
          </cell>
          <cell r="G3087">
            <v>0.25480000000000003</v>
          </cell>
          <cell r="H3087">
            <v>0.41316599999999998</v>
          </cell>
          <cell r="I3087" t="str">
            <v>no</v>
          </cell>
          <cell r="J3087" t="str">
            <v>CDS</v>
          </cell>
          <cell r="L3087" t="str">
            <v>WP_049594855.1</v>
          </cell>
          <cell r="M3087" t="str">
            <v>type VI secretion system protein</v>
          </cell>
        </row>
        <row r="3088">
          <cell r="A3088" t="str">
            <v>ACX60_RS15370</v>
          </cell>
          <cell r="B3088" t="str">
            <v>NZ_CP012004.1:3250972-3251836</v>
          </cell>
          <cell r="C3088" t="str">
            <v>OK</v>
          </cell>
          <cell r="D3088">
            <v>41.2605</v>
          </cell>
          <cell r="E3088">
            <v>289.46499999999997</v>
          </cell>
          <cell r="F3088">
            <v>2.8105600000000002</v>
          </cell>
          <cell r="G3088">
            <v>5.0000000000000002E-5</v>
          </cell>
          <cell r="H3088">
            <v>2.50416E-4</v>
          </cell>
          <cell r="I3088" t="str">
            <v>yes</v>
          </cell>
          <cell r="J3088" t="str">
            <v>CDS</v>
          </cell>
          <cell r="L3088" t="str">
            <v>WP_000037367.1</v>
          </cell>
          <cell r="M3088" t="str">
            <v>hypothetical protein</v>
          </cell>
        </row>
        <row r="3089">
          <cell r="A3089" t="str">
            <v>ACX60_RS15375</v>
          </cell>
          <cell r="B3089" t="str">
            <v>NZ_CP012004.1:3252166-3252739</v>
          </cell>
          <cell r="C3089" t="str">
            <v>OK</v>
          </cell>
          <cell r="D3089">
            <v>86.118399999999994</v>
          </cell>
          <cell r="E3089">
            <v>535.41499999999996</v>
          </cell>
          <cell r="F3089">
            <v>2.63626</v>
          </cell>
          <cell r="G3089">
            <v>5.0000000000000002E-5</v>
          </cell>
          <cell r="H3089">
            <v>2.50416E-4</v>
          </cell>
          <cell r="I3089" t="str">
            <v>yes</v>
          </cell>
          <cell r="J3089" t="str">
            <v>CDS</v>
          </cell>
          <cell r="L3089" t="str">
            <v>WP_000043984.1</v>
          </cell>
          <cell r="M3089" t="str">
            <v>TetR family transcriptional regulator</v>
          </cell>
        </row>
        <row r="3090">
          <cell r="A3090" t="str">
            <v>ACX60_RS15380</v>
          </cell>
          <cell r="B3090" t="str">
            <v>NZ_CP012004.1:3252955-3253519</v>
          </cell>
          <cell r="C3090" t="str">
            <v>OK</v>
          </cell>
          <cell r="D3090">
            <v>7.4186500000000004</v>
          </cell>
          <cell r="E3090">
            <v>21.927399999999999</v>
          </cell>
          <cell r="F3090">
            <v>1.56351</v>
          </cell>
          <cell r="G3090">
            <v>5.0000000000000002E-5</v>
          </cell>
          <cell r="H3090">
            <v>2.50416E-4</v>
          </cell>
          <cell r="I3090" t="str">
            <v>yes</v>
          </cell>
          <cell r="J3090" t="str">
            <v>CDS</v>
          </cell>
          <cell r="L3090" t="str">
            <v>WP_005112120.1</v>
          </cell>
          <cell r="M3090" t="str">
            <v>hypothetical protein</v>
          </cell>
        </row>
        <row r="3091">
          <cell r="A3091" t="str">
            <v>ACX60_RS15385</v>
          </cell>
          <cell r="B3091" t="str">
            <v>NZ_CP012004.1:3254125-3256180</v>
          </cell>
          <cell r="C3091" t="str">
            <v>OK</v>
          </cell>
          <cell r="D3091">
            <v>136.47</v>
          </cell>
          <cell r="E3091">
            <v>80.793000000000006</v>
          </cell>
          <cell r="F3091">
            <v>-0.75628600000000001</v>
          </cell>
          <cell r="G3091">
            <v>2.0500000000000002E-3</v>
          </cell>
          <cell r="H3091">
            <v>7.1430699999999996E-3</v>
          </cell>
          <cell r="I3091" t="str">
            <v>yes</v>
          </cell>
          <cell r="J3091" t="str">
            <v>CDS</v>
          </cell>
          <cell r="L3091" t="str">
            <v>WP_000510211.1</v>
          </cell>
          <cell r="M3091" t="str">
            <v>diguanylate cyclase</v>
          </cell>
        </row>
        <row r="3092">
          <cell r="A3092" t="str">
            <v>ACX60_RS15390</v>
          </cell>
          <cell r="B3092" t="str">
            <v>NZ_CP012004.1:3256510-3257527</v>
          </cell>
          <cell r="C3092" t="str">
            <v>OK</v>
          </cell>
          <cell r="D3092">
            <v>2231.4899999999998</v>
          </cell>
          <cell r="E3092">
            <v>1296.28</v>
          </cell>
          <cell r="F3092">
            <v>-0.78363000000000005</v>
          </cell>
          <cell r="G3092">
            <v>2.8500000000000001E-3</v>
          </cell>
          <cell r="H3092">
            <v>9.5336899999999992E-3</v>
          </cell>
          <cell r="I3092" t="str">
            <v>yes</v>
          </cell>
          <cell r="J3092" t="str">
            <v>CDS</v>
          </cell>
          <cell r="L3092" t="str">
            <v>WP_001165443.1</v>
          </cell>
          <cell r="M3092" t="str">
            <v>ketol-acid reductoisomerase</v>
          </cell>
        </row>
        <row r="3093">
          <cell r="A3093" t="str">
            <v>ACX60_RS15395</v>
          </cell>
          <cell r="B3093" t="str">
            <v>NZ_CP012004.1:3257559-3259775</v>
          </cell>
          <cell r="C3093" t="str">
            <v>OK</v>
          </cell>
          <cell r="D3093">
            <v>1015.95</v>
          </cell>
          <cell r="E3093">
            <v>916.44399999999996</v>
          </cell>
          <cell r="F3093">
            <v>-0.148706</v>
          </cell>
          <cell r="G3093">
            <v>0.77795000000000003</v>
          </cell>
          <cell r="H3093">
            <v>0.87415299999999996</v>
          </cell>
          <cell r="I3093" t="str">
            <v>no</v>
          </cell>
          <cell r="J3093" t="str">
            <v>CDS</v>
          </cell>
          <cell r="L3093" t="str">
            <v>WP_001215920.1</v>
          </cell>
          <cell r="M3093" t="str">
            <v>acetolactate synthase small subunit</v>
          </cell>
        </row>
        <row r="3094">
          <cell r="A3094" t="str">
            <v>ACX60_RS15400</v>
          </cell>
          <cell r="B3094" t="str">
            <v>NZ_CP012004.1:3257559-3259775</v>
          </cell>
          <cell r="C3094" t="str">
            <v>OK</v>
          </cell>
          <cell r="D3094">
            <v>574.47299999999996</v>
          </cell>
          <cell r="E3094">
            <v>554.33100000000002</v>
          </cell>
          <cell r="F3094">
            <v>-5.1490899999999999E-2</v>
          </cell>
          <cell r="G3094">
            <v>0.86495</v>
          </cell>
          <cell r="H3094">
            <v>0.927396</v>
          </cell>
          <cell r="I3094" t="str">
            <v>no</v>
          </cell>
          <cell r="J3094" t="str">
            <v>CDS</v>
          </cell>
          <cell r="L3094" t="str">
            <v>WP_000422094.1</v>
          </cell>
          <cell r="M3094" t="str">
            <v>acetolactate synthase</v>
          </cell>
        </row>
        <row r="3095">
          <cell r="A3095" t="str">
            <v>ACX60_RS15405</v>
          </cell>
          <cell r="B3095" t="str">
            <v>NZ_CP012004.1:3260279-3260615</v>
          </cell>
          <cell r="C3095" t="str">
            <v>OK</v>
          </cell>
          <cell r="D3095">
            <v>20.585899999999999</v>
          </cell>
          <cell r="E3095">
            <v>53.468000000000004</v>
          </cell>
          <cell r="F3095">
            <v>1.3770199999999999</v>
          </cell>
          <cell r="G3095">
            <v>5.0000000000000002E-5</v>
          </cell>
          <cell r="H3095">
            <v>2.50416E-4</v>
          </cell>
          <cell r="I3095" t="str">
            <v>yes</v>
          </cell>
          <cell r="J3095" t="str">
            <v>CDS</v>
          </cell>
          <cell r="L3095" t="str">
            <v>WP_001054477.1</v>
          </cell>
          <cell r="M3095" t="str">
            <v>hypothetical protein</v>
          </cell>
        </row>
        <row r="3096">
          <cell r="A3096" t="str">
            <v>ACX60_RS15410</v>
          </cell>
          <cell r="B3096" t="str">
            <v>NZ_CP012004.1:3260801-3263426</v>
          </cell>
          <cell r="C3096" t="str">
            <v>OK</v>
          </cell>
          <cell r="D3096">
            <v>567.68100000000004</v>
          </cell>
          <cell r="E3096">
            <v>324.52100000000002</v>
          </cell>
          <cell r="F3096">
            <v>-0.80676800000000004</v>
          </cell>
          <cell r="G3096">
            <v>2.3500000000000001E-3</v>
          </cell>
          <cell r="H3096">
            <v>8.0411500000000004E-3</v>
          </cell>
          <cell r="I3096" t="str">
            <v>yes</v>
          </cell>
          <cell r="J3096" t="str">
            <v>CDS</v>
          </cell>
          <cell r="L3096" t="str">
            <v>WP_000155773.1</v>
          </cell>
          <cell r="M3096" t="str">
            <v>leucine--tRNA ligase</v>
          </cell>
        </row>
        <row r="3097">
          <cell r="A3097" t="str">
            <v>ACX60_RS15415</v>
          </cell>
          <cell r="B3097" t="str">
            <v>NZ_CP012004.1:3263453-3263963</v>
          </cell>
          <cell r="C3097" t="str">
            <v>OK</v>
          </cell>
          <cell r="D3097">
            <v>738.46600000000001</v>
          </cell>
          <cell r="E3097">
            <v>524.57600000000002</v>
          </cell>
          <cell r="F3097">
            <v>-0.49337900000000001</v>
          </cell>
          <cell r="G3097">
            <v>4.3799999999999999E-2</v>
          </cell>
          <cell r="H3097">
            <v>0.100049</v>
          </cell>
          <cell r="I3097" t="str">
            <v>no</v>
          </cell>
          <cell r="J3097" t="str">
            <v>CDS</v>
          </cell>
          <cell r="L3097" t="str">
            <v>WP_000549819.1</v>
          </cell>
          <cell r="M3097" t="str">
            <v>hypothetical protein</v>
          </cell>
        </row>
        <row r="3098">
          <cell r="A3098" t="str">
            <v>ACX60_RS15420</v>
          </cell>
          <cell r="B3098" t="str">
            <v>NZ_CP012004.1:3263982-3264972</v>
          </cell>
          <cell r="C3098" t="str">
            <v>OK</v>
          </cell>
          <cell r="D3098">
            <v>260.42099999999999</v>
          </cell>
          <cell r="E3098">
            <v>154.80600000000001</v>
          </cell>
          <cell r="F3098">
            <v>-0.75038199999999999</v>
          </cell>
          <cell r="G3098">
            <v>2.3E-3</v>
          </cell>
          <cell r="H3098">
            <v>7.8967599999999992E-3</v>
          </cell>
          <cell r="I3098" t="str">
            <v>yes</v>
          </cell>
          <cell r="J3098" t="str">
            <v>CDS</v>
          </cell>
          <cell r="L3098" t="str">
            <v>WP_000762831.1</v>
          </cell>
          <cell r="M3098" t="str">
            <v>DNA polymerase III subunit delta</v>
          </cell>
        </row>
        <row r="3099">
          <cell r="A3099" t="str">
            <v>ACX60_RS15425</v>
          </cell>
          <cell r="B3099" t="str">
            <v>NZ_CP012004.1:3265079-3266420</v>
          </cell>
          <cell r="C3099" t="str">
            <v>OK</v>
          </cell>
          <cell r="D3099">
            <v>143.29400000000001</v>
          </cell>
          <cell r="E3099">
            <v>82.024199999999993</v>
          </cell>
          <cell r="F3099">
            <v>-0.80485799999999996</v>
          </cell>
          <cell r="G3099">
            <v>9.5E-4</v>
          </cell>
          <cell r="H3099">
            <v>3.6213899999999999E-3</v>
          </cell>
          <cell r="I3099" t="str">
            <v>yes</v>
          </cell>
          <cell r="J3099" t="str">
            <v>CDS</v>
          </cell>
          <cell r="K3099" t="str">
            <v>macA</v>
          </cell>
          <cell r="L3099" t="str">
            <v>WP_001124214.1</v>
          </cell>
          <cell r="M3099" t="str">
            <v>MacA family efflux pump subunit</v>
          </cell>
        </row>
        <row r="3100">
          <cell r="A3100" t="str">
            <v>ACX60_RS15430</v>
          </cell>
          <cell r="B3100" t="str">
            <v>NZ_CP012004.1:3266422-3268417</v>
          </cell>
          <cell r="C3100" t="str">
            <v>OK</v>
          </cell>
          <cell r="D3100">
            <v>90.527199999999993</v>
          </cell>
          <cell r="E3100">
            <v>64.558700000000002</v>
          </cell>
          <cell r="F3100">
            <v>-0.48773899999999998</v>
          </cell>
          <cell r="G3100">
            <v>4.4400000000000002E-2</v>
          </cell>
          <cell r="H3100">
            <v>0.101201</v>
          </cell>
          <cell r="I3100" t="str">
            <v>no</v>
          </cell>
          <cell r="J3100" t="str">
            <v>CDS</v>
          </cell>
          <cell r="K3100" t="str">
            <v>macB</v>
          </cell>
          <cell r="L3100" t="str">
            <v>WP_000165905.1</v>
          </cell>
          <cell r="M3100" t="str">
            <v>MacB family efflux pump subunit</v>
          </cell>
        </row>
        <row r="3101">
          <cell r="A3101" t="str">
            <v>ACX60_RS15435</v>
          </cell>
          <cell r="B3101" t="str">
            <v>NZ_CP012004.1:3268427-3269834</v>
          </cell>
          <cell r="C3101" t="str">
            <v>OK</v>
          </cell>
          <cell r="D3101">
            <v>113.227</v>
          </cell>
          <cell r="E3101">
            <v>90.144999999999996</v>
          </cell>
          <cell r="F3101">
            <v>-0.328901</v>
          </cell>
          <cell r="G3101">
            <v>0.18615000000000001</v>
          </cell>
          <cell r="H3101">
            <v>0.32416099999999998</v>
          </cell>
          <cell r="I3101" t="str">
            <v>no</v>
          </cell>
          <cell r="J3101" t="str">
            <v>CDS</v>
          </cell>
          <cell r="L3101" t="str">
            <v>WP_000010509.1</v>
          </cell>
          <cell r="M3101" t="str">
            <v>adeC/adeK/oprM family multidrug efflux complex outer membrane factor</v>
          </cell>
        </row>
        <row r="3102">
          <cell r="A3102" t="str">
            <v>ACX60_RS15440</v>
          </cell>
          <cell r="B3102" t="str">
            <v>NZ_CP012004.1:3269903-3270707</v>
          </cell>
          <cell r="C3102" t="str">
            <v>OK</v>
          </cell>
          <cell r="D3102">
            <v>906.29200000000003</v>
          </cell>
          <cell r="E3102">
            <v>313.13499999999999</v>
          </cell>
          <cell r="F3102">
            <v>-1.5331900000000001</v>
          </cell>
          <cell r="G3102">
            <v>5.0000000000000002E-5</v>
          </cell>
          <cell r="H3102">
            <v>2.50416E-4</v>
          </cell>
          <cell r="I3102" t="str">
            <v>yes</v>
          </cell>
          <cell r="J3102" t="str">
            <v>CDS</v>
          </cell>
          <cell r="L3102" t="str">
            <v>WP_004735881.1</v>
          </cell>
          <cell r="M3102" t="str">
            <v>enoyl-ACP reductase</v>
          </cell>
        </row>
        <row r="3103">
          <cell r="A3103" t="str">
            <v>ACX60_RS15445</v>
          </cell>
          <cell r="B3103" t="str">
            <v>NZ_CP012004.1:3270843-3271575</v>
          </cell>
          <cell r="C3103" t="str">
            <v>OK</v>
          </cell>
          <cell r="D3103">
            <v>1034.5899999999999</v>
          </cell>
          <cell r="E3103">
            <v>835.74</v>
          </cell>
          <cell r="F3103">
            <v>-0.30792799999999998</v>
          </cell>
          <cell r="G3103">
            <v>0.22334999999999999</v>
          </cell>
          <cell r="H3103">
            <v>0.37362600000000001</v>
          </cell>
          <cell r="I3103" t="str">
            <v>no</v>
          </cell>
          <cell r="J3103" t="str">
            <v>CDS</v>
          </cell>
          <cell r="L3103" t="str">
            <v>WP_001191562.1</v>
          </cell>
          <cell r="M3103" t="str">
            <v>membrane protein</v>
          </cell>
        </row>
        <row r="3104">
          <cell r="A3104" t="str">
            <v>ACX60_RS15450</v>
          </cell>
          <cell r="B3104" t="str">
            <v>NZ_CP012004.1:3271730-3272297</v>
          </cell>
          <cell r="C3104" t="str">
            <v>OK</v>
          </cell>
          <cell r="D3104">
            <v>373.85899999999998</v>
          </cell>
          <cell r="E3104">
            <v>207.339</v>
          </cell>
          <cell r="F3104">
            <v>-0.85050599999999998</v>
          </cell>
          <cell r="G3104">
            <v>2.9999999999999997E-4</v>
          </cell>
          <cell r="H3104">
            <v>1.2940499999999999E-3</v>
          </cell>
          <cell r="I3104" t="str">
            <v>yes</v>
          </cell>
          <cell r="J3104" t="str">
            <v>CDS</v>
          </cell>
          <cell r="L3104" t="str">
            <v>WP_000099436.1</v>
          </cell>
          <cell r="M3104" t="str">
            <v>oligoribonuclease</v>
          </cell>
        </row>
        <row r="3105">
          <cell r="A3105" t="str">
            <v>ACX60_RS15455</v>
          </cell>
          <cell r="B3105" t="str">
            <v>NZ_CP012004.1:3272422-3273481</v>
          </cell>
          <cell r="C3105" t="str">
            <v>OK</v>
          </cell>
          <cell r="D3105">
            <v>286.09500000000003</v>
          </cell>
          <cell r="E3105">
            <v>120.842</v>
          </cell>
          <cell r="F3105">
            <v>-1.2433799999999999</v>
          </cell>
          <cell r="G3105">
            <v>5.0000000000000002E-5</v>
          </cell>
          <cell r="H3105">
            <v>2.50416E-4</v>
          </cell>
          <cell r="I3105" t="str">
            <v>yes</v>
          </cell>
          <cell r="J3105" t="str">
            <v>CDS</v>
          </cell>
          <cell r="L3105" t="str">
            <v>WP_001173998.1</v>
          </cell>
          <cell r="M3105" t="str">
            <v>ribosome small subunit-dependent GTPase</v>
          </cell>
        </row>
        <row r="3106">
          <cell r="A3106" t="str">
            <v>ACX60_RS15460</v>
          </cell>
          <cell r="B3106" t="str">
            <v>NZ_CP012004.1:3273578-3273995</v>
          </cell>
          <cell r="C3106" t="str">
            <v>OK</v>
          </cell>
          <cell r="D3106">
            <v>2291.62</v>
          </cell>
          <cell r="E3106">
            <v>1204.94</v>
          </cell>
          <cell r="F3106">
            <v>-0.92740100000000003</v>
          </cell>
          <cell r="G3106">
            <v>5.0000000000000002E-5</v>
          </cell>
          <cell r="H3106">
            <v>2.50416E-4</v>
          </cell>
          <cell r="I3106" t="str">
            <v>yes</v>
          </cell>
          <cell r="J3106" t="str">
            <v>CDS</v>
          </cell>
          <cell r="L3106" t="str">
            <v>WP_000443006.1</v>
          </cell>
          <cell r="M3106" t="str">
            <v>rhodanese</v>
          </cell>
        </row>
        <row r="3107">
          <cell r="A3107" t="str">
            <v>ACX60_RS15465</v>
          </cell>
          <cell r="B3107" t="str">
            <v>NZ_CP012004.1:3274006-3274264</v>
          </cell>
          <cell r="C3107" t="str">
            <v>OK</v>
          </cell>
          <cell r="D3107">
            <v>8168.41</v>
          </cell>
          <cell r="E3107">
            <v>3924.64</v>
          </cell>
          <cell r="F3107">
            <v>-1.0575000000000001</v>
          </cell>
          <cell r="G3107">
            <v>5.0000000000000002E-5</v>
          </cell>
          <cell r="H3107">
            <v>2.50416E-4</v>
          </cell>
          <cell r="I3107" t="str">
            <v>yes</v>
          </cell>
          <cell r="J3107" t="str">
            <v>CDS</v>
          </cell>
          <cell r="L3107" t="str">
            <v>WP_000729828.1</v>
          </cell>
          <cell r="M3107" t="str">
            <v>glutaredoxin</v>
          </cell>
        </row>
        <row r="3108">
          <cell r="A3108" t="str">
            <v>ACX60_RS15470</v>
          </cell>
          <cell r="B3108" t="str">
            <v>NZ_CP012004.1:3274291-3274750</v>
          </cell>
          <cell r="C3108" t="str">
            <v>OK</v>
          </cell>
          <cell r="D3108">
            <v>3202.8</v>
          </cell>
          <cell r="E3108">
            <v>1237.1400000000001</v>
          </cell>
          <cell r="F3108">
            <v>-1.37232</v>
          </cell>
          <cell r="G3108">
            <v>5.0000000000000002E-5</v>
          </cell>
          <cell r="H3108">
            <v>2.50416E-4</v>
          </cell>
          <cell r="I3108" t="str">
            <v>yes</v>
          </cell>
          <cell r="J3108" t="str">
            <v>CDS</v>
          </cell>
          <cell r="K3108" t="str">
            <v>secB</v>
          </cell>
          <cell r="L3108" t="str">
            <v>WP_001288260.1</v>
          </cell>
          <cell r="M3108" t="str">
            <v>protein-export protein SecB</v>
          </cell>
        </row>
        <row r="3109">
          <cell r="A3109" t="str">
            <v>ACX60_RS15475</v>
          </cell>
          <cell r="B3109" t="str">
            <v>NZ_CP012004.1:3274817-3275474</v>
          </cell>
          <cell r="C3109" t="str">
            <v>OK</v>
          </cell>
          <cell r="D3109">
            <v>98.171400000000006</v>
          </cell>
          <cell r="E3109">
            <v>104.78100000000001</v>
          </cell>
          <cell r="F3109">
            <v>9.40029E-2</v>
          </cell>
          <cell r="G3109">
            <v>0.69820000000000004</v>
          </cell>
          <cell r="H3109">
            <v>0.82331299999999996</v>
          </cell>
          <cell r="I3109" t="str">
            <v>no</v>
          </cell>
          <cell r="J3109" t="str">
            <v>CDS</v>
          </cell>
          <cell r="L3109" t="str">
            <v>WP_000044272.1</v>
          </cell>
          <cell r="M3109" t="str">
            <v>ACP synthase</v>
          </cell>
        </row>
        <row r="3110">
          <cell r="A3110" t="str">
            <v>ACX60_RS15480</v>
          </cell>
          <cell r="B3110" t="str">
            <v>NZ_CP012004.1:3275497-3275932</v>
          </cell>
          <cell r="C3110" t="str">
            <v>OK</v>
          </cell>
          <cell r="D3110">
            <v>1055.52</v>
          </cell>
          <cell r="E3110">
            <v>1154.6400000000001</v>
          </cell>
          <cell r="F3110">
            <v>0.12948999999999999</v>
          </cell>
          <cell r="G3110">
            <v>0.59489999999999998</v>
          </cell>
          <cell r="H3110">
            <v>0.74818700000000005</v>
          </cell>
          <cell r="I3110" t="str">
            <v>no</v>
          </cell>
          <cell r="J3110" t="str">
            <v>CDS</v>
          </cell>
          <cell r="L3110" t="str">
            <v>WP_000932715.1</v>
          </cell>
          <cell r="M3110" t="str">
            <v>hypothetical protein</v>
          </cell>
        </row>
        <row r="3111">
          <cell r="A3111" t="str">
            <v>ACX60_RS15485</v>
          </cell>
          <cell r="B3111" t="str">
            <v>NZ_CP012004.1:3275943-3277883</v>
          </cell>
          <cell r="C3111" t="str">
            <v>OK</v>
          </cell>
          <cell r="D3111">
            <v>211.63800000000001</v>
          </cell>
          <cell r="E3111">
            <v>237.988</v>
          </cell>
          <cell r="F3111">
            <v>0.16929</v>
          </cell>
          <cell r="G3111">
            <v>0.59835000000000005</v>
          </cell>
          <cell r="H3111">
            <v>0.750745</v>
          </cell>
          <cell r="I3111" t="str">
            <v>no</v>
          </cell>
          <cell r="J3111" t="str">
            <v>CDS</v>
          </cell>
          <cell r="L3111" t="str">
            <v>WP_000832749.1</v>
          </cell>
          <cell r="M3111" t="str">
            <v>3-oxoacyl-ACP synthase</v>
          </cell>
        </row>
        <row r="3112">
          <cell r="A3112" t="str">
            <v>ACX60_RS15490</v>
          </cell>
          <cell r="B3112" t="str">
            <v>NZ_CP012004.1:3275943-3277883</v>
          </cell>
          <cell r="C3112" t="str">
            <v>OK</v>
          </cell>
          <cell r="D3112">
            <v>301.95100000000002</v>
          </cell>
          <cell r="E3112">
            <v>293.13400000000001</v>
          </cell>
          <cell r="F3112">
            <v>-4.2753199999999998E-2</v>
          </cell>
          <cell r="G3112">
            <v>0.9163</v>
          </cell>
          <cell r="H3112">
            <v>0.95521800000000001</v>
          </cell>
          <cell r="I3112" t="str">
            <v>no</v>
          </cell>
          <cell r="J3112" t="str">
            <v>CDS</v>
          </cell>
          <cell r="K3112" t="str">
            <v>fabG</v>
          </cell>
          <cell r="L3112" t="str">
            <v>WP_031946837.1</v>
          </cell>
          <cell r="M3112" t="str">
            <v>beta-ketoacyl-ACP reductase</v>
          </cell>
        </row>
        <row r="3113">
          <cell r="A3113" t="str">
            <v>ACX60_RS15495</v>
          </cell>
          <cell r="B3113" t="str">
            <v>NZ_CP012004.1:3277918-3280088</v>
          </cell>
          <cell r="C3113" t="str">
            <v>OK</v>
          </cell>
          <cell r="D3113">
            <v>191.50899999999999</v>
          </cell>
          <cell r="E3113">
            <v>150.81899999999999</v>
          </cell>
          <cell r="F3113">
            <v>-0.34459800000000002</v>
          </cell>
          <cell r="G3113">
            <v>0.57050000000000001</v>
          </cell>
          <cell r="H3113">
            <v>0.72811300000000001</v>
          </cell>
          <cell r="I3113" t="str">
            <v>no</v>
          </cell>
          <cell r="J3113" t="str">
            <v>CDS</v>
          </cell>
          <cell r="L3113" t="str">
            <v>WP_000762337.1</v>
          </cell>
          <cell r="M3113" t="str">
            <v>3-hydroxylacyl-ACP dehydratase</v>
          </cell>
        </row>
        <row r="3114">
          <cell r="A3114" t="str">
            <v>ACX60_RS15500</v>
          </cell>
          <cell r="B3114" t="str">
            <v>NZ_CP012004.1:3277918-3280088</v>
          </cell>
          <cell r="C3114" t="str">
            <v>OK</v>
          </cell>
          <cell r="D3114">
            <v>152.00899999999999</v>
          </cell>
          <cell r="E3114">
            <v>92.984099999999998</v>
          </cell>
          <cell r="F3114">
            <v>-0.70910099999999998</v>
          </cell>
          <cell r="G3114">
            <v>3.5249999999999997E-2</v>
          </cell>
          <cell r="H3114">
            <v>8.3446999999999993E-2</v>
          </cell>
          <cell r="I3114" t="str">
            <v>no</v>
          </cell>
          <cell r="J3114" t="str">
            <v>CDS</v>
          </cell>
          <cell r="L3114" t="str">
            <v>WP_000681796.1</v>
          </cell>
          <cell r="M3114" t="str">
            <v>3-oxoacyl-ACP synthase</v>
          </cell>
        </row>
        <row r="3115">
          <cell r="A3115" t="str">
            <v>ACX60_RS15505</v>
          </cell>
          <cell r="B3115" t="str">
            <v>NZ_CP012004.1:3277918-3280088</v>
          </cell>
          <cell r="C3115" t="str">
            <v>OK</v>
          </cell>
          <cell r="D3115">
            <v>223.19399999999999</v>
          </cell>
          <cell r="E3115">
            <v>179.726</v>
          </cell>
          <cell r="F3115">
            <v>-0.31249700000000002</v>
          </cell>
          <cell r="G3115">
            <v>0.49754999999999999</v>
          </cell>
          <cell r="H3115">
            <v>0.66625299999999998</v>
          </cell>
          <cell r="I3115" t="str">
            <v>no</v>
          </cell>
          <cell r="J3115" t="str">
            <v>CDS</v>
          </cell>
          <cell r="L3115" t="str">
            <v>WP_001189186.1</v>
          </cell>
          <cell r="M3115" t="str">
            <v>hypothetical protein</v>
          </cell>
        </row>
        <row r="3116">
          <cell r="A3116" t="str">
            <v>ACX60_RS15510</v>
          </cell>
          <cell r="B3116" t="str">
            <v>NZ_CP012004.1:3280090-3281386</v>
          </cell>
          <cell r="C3116" t="str">
            <v>OK</v>
          </cell>
          <cell r="D3116">
            <v>116.779</v>
          </cell>
          <cell r="E3116">
            <v>120.11199999999999</v>
          </cell>
          <cell r="F3116">
            <v>4.0606400000000001E-2</v>
          </cell>
          <cell r="G3116">
            <v>0.86499999999999999</v>
          </cell>
          <cell r="H3116">
            <v>0.92740500000000003</v>
          </cell>
          <cell r="I3116" t="str">
            <v>no</v>
          </cell>
          <cell r="J3116" t="str">
            <v>CDS</v>
          </cell>
          <cell r="L3116" t="str">
            <v>WP_000103761.1</v>
          </cell>
          <cell r="M3116" t="str">
            <v>FAD-dependent oxidoreductase</v>
          </cell>
        </row>
        <row r="3117">
          <cell r="A3117" t="str">
            <v>ACX60_RS15515</v>
          </cell>
          <cell r="B3117" t="str">
            <v>NZ_CP012004.1:3281415-3284763</v>
          </cell>
          <cell r="C3117" t="str">
            <v>OK</v>
          </cell>
          <cell r="D3117">
            <v>74.765600000000006</v>
          </cell>
          <cell r="E3117">
            <v>140.13300000000001</v>
          </cell>
          <cell r="F3117">
            <v>0.90634899999999996</v>
          </cell>
          <cell r="G3117">
            <v>5.5999999999999999E-3</v>
          </cell>
          <cell r="H3117">
            <v>1.72287E-2</v>
          </cell>
          <cell r="I3117" t="str">
            <v>yes</v>
          </cell>
          <cell r="J3117" t="str">
            <v>CDS</v>
          </cell>
          <cell r="L3117" t="str">
            <v>WP_001212575.1</v>
          </cell>
          <cell r="M3117" t="str">
            <v>hypothetical protein</v>
          </cell>
        </row>
        <row r="3118">
          <cell r="A3118" t="str">
            <v>ACX60_RS15520</v>
          </cell>
          <cell r="B3118" t="str">
            <v>NZ_CP012004.1:3281415-3284763</v>
          </cell>
          <cell r="C3118" t="str">
            <v>OK</v>
          </cell>
          <cell r="D3118">
            <v>134.226</v>
          </cell>
          <cell r="E3118">
            <v>295.73899999999998</v>
          </cell>
          <cell r="F3118">
            <v>1.1396599999999999</v>
          </cell>
          <cell r="G3118">
            <v>3.7749999999999999E-2</v>
          </cell>
          <cell r="H3118">
            <v>8.8211499999999998E-2</v>
          </cell>
          <cell r="I3118" t="str">
            <v>no</v>
          </cell>
          <cell r="J3118" t="str">
            <v>CDS</v>
          </cell>
          <cell r="L3118" t="str">
            <v>WP_000032765.1</v>
          </cell>
          <cell r="M3118" t="str">
            <v>hypothetical protein</v>
          </cell>
        </row>
        <row r="3119">
          <cell r="A3119" t="str">
            <v>ACX60_RS15525</v>
          </cell>
          <cell r="B3119" t="str">
            <v>NZ_CP012004.1:3281415-3284763</v>
          </cell>
          <cell r="C3119" t="str">
            <v>OK</v>
          </cell>
          <cell r="D3119">
            <v>194.62700000000001</v>
          </cell>
          <cell r="E3119">
            <v>453.71600000000001</v>
          </cell>
          <cell r="F3119">
            <v>1.2210799999999999</v>
          </cell>
          <cell r="G3119">
            <v>5.305E-2</v>
          </cell>
          <cell r="H3119">
            <v>0.117384</v>
          </cell>
          <cell r="I3119" t="str">
            <v>no</v>
          </cell>
          <cell r="J3119" t="str">
            <v>CDS</v>
          </cell>
          <cell r="L3119" t="str">
            <v>WP_000542808.1</v>
          </cell>
          <cell r="M3119" t="str">
            <v>thioesterase</v>
          </cell>
        </row>
        <row r="3120">
          <cell r="A3120" t="str">
            <v>ACX60_RS15530</v>
          </cell>
          <cell r="B3120" t="str">
            <v>NZ_CP012004.1:3284772-3286308</v>
          </cell>
          <cell r="C3120" t="str">
            <v>OK</v>
          </cell>
          <cell r="D3120">
            <v>93.014700000000005</v>
          </cell>
          <cell r="E3120">
            <v>195.29599999999999</v>
          </cell>
          <cell r="F3120">
            <v>1.07013</v>
          </cell>
          <cell r="G3120">
            <v>2.0000000000000001E-4</v>
          </cell>
          <cell r="H3120">
            <v>9.0001999999999997E-4</v>
          </cell>
          <cell r="I3120" t="str">
            <v>yes</v>
          </cell>
          <cell r="J3120" t="str">
            <v>CDS</v>
          </cell>
          <cell r="L3120" t="str">
            <v>WP_001265375.1</v>
          </cell>
          <cell r="M3120" t="str">
            <v>histidine ammonia-lyase</v>
          </cell>
        </row>
        <row r="3121">
          <cell r="A3121" t="str">
            <v>ACX60_RS15535</v>
          </cell>
          <cell r="B3121" t="str">
            <v>NZ_CP012004.1:3286309-3287236</v>
          </cell>
          <cell r="C3121" t="str">
            <v>OK</v>
          </cell>
          <cell r="D3121">
            <v>80.341999999999999</v>
          </cell>
          <cell r="E3121">
            <v>125.916</v>
          </cell>
          <cell r="F3121">
            <v>0.64823200000000003</v>
          </cell>
          <cell r="G3121">
            <v>8.5500000000000003E-3</v>
          </cell>
          <cell r="H3121">
            <v>2.4923399999999998E-2</v>
          </cell>
          <cell r="I3121" t="str">
            <v>yes</v>
          </cell>
          <cell r="J3121" t="str">
            <v>CDS</v>
          </cell>
          <cell r="L3121" t="str">
            <v>WP_000132213.1</v>
          </cell>
          <cell r="M3121" t="str">
            <v>hypothetical protein</v>
          </cell>
        </row>
        <row r="3122">
          <cell r="A3122" t="str">
            <v>ACX60_RS15540</v>
          </cell>
          <cell r="B3122" t="str">
            <v>NZ_CP012004.1:3287238-3287979</v>
          </cell>
          <cell r="C3122" t="str">
            <v>OK</v>
          </cell>
          <cell r="D3122">
            <v>134.07400000000001</v>
          </cell>
          <cell r="E3122">
            <v>154.93299999999999</v>
          </cell>
          <cell r="F3122">
            <v>0.20861099999999999</v>
          </cell>
          <cell r="G3122">
            <v>0.41675000000000001</v>
          </cell>
          <cell r="H3122">
            <v>0.59014599999999995</v>
          </cell>
          <cell r="I3122" t="str">
            <v>no</v>
          </cell>
          <cell r="J3122" t="str">
            <v>CDS</v>
          </cell>
          <cell r="L3122" t="str">
            <v>WP_001191644.1</v>
          </cell>
          <cell r="M3122" t="str">
            <v>glycosyl hydrolase</v>
          </cell>
        </row>
        <row r="3123">
          <cell r="A3123" t="str">
            <v>ACX60_RS15545</v>
          </cell>
          <cell r="B3123" t="str">
            <v>NZ_CP012004.1:3287981-3289640</v>
          </cell>
          <cell r="C3123" t="str">
            <v>OK</v>
          </cell>
          <cell r="D3123">
            <v>142.233</v>
          </cell>
          <cell r="E3123">
            <v>120.70099999999999</v>
          </cell>
          <cell r="F3123">
            <v>-0.236821</v>
          </cell>
          <cell r="G3123">
            <v>0.33069999999999999</v>
          </cell>
          <cell r="H3123">
            <v>0.499664</v>
          </cell>
          <cell r="I3123" t="str">
            <v>no</v>
          </cell>
          <cell r="J3123" t="str">
            <v>CDS</v>
          </cell>
          <cell r="L3123" t="str">
            <v>WP_000271577.1</v>
          </cell>
          <cell r="M3123" t="str">
            <v>hypothetical protein</v>
          </cell>
        </row>
        <row r="3124">
          <cell r="A3124" t="str">
            <v>ACX60_RS15550</v>
          </cell>
          <cell r="B3124" t="str">
            <v>NZ_CP012004.1:3289649-3290449</v>
          </cell>
          <cell r="C3124" t="str">
            <v>OK</v>
          </cell>
          <cell r="D3124">
            <v>150.47800000000001</v>
          </cell>
          <cell r="E3124">
            <v>219.12</v>
          </cell>
          <cell r="F3124">
            <v>0.54216399999999998</v>
          </cell>
          <cell r="G3124">
            <v>0.1192</v>
          </cell>
          <cell r="H3124">
            <v>0.22775999999999999</v>
          </cell>
          <cell r="I3124" t="str">
            <v>no</v>
          </cell>
          <cell r="J3124" t="str">
            <v>CDS</v>
          </cell>
          <cell r="L3124" t="str">
            <v>WP_000668775.1</v>
          </cell>
          <cell r="M3124" t="str">
            <v>hypothetical protein</v>
          </cell>
        </row>
        <row r="3125">
          <cell r="A3125" t="str">
            <v>ACX60_RS15555</v>
          </cell>
          <cell r="B3125" t="str">
            <v>NZ_CP012004.1:3289649-3290449</v>
          </cell>
          <cell r="C3125" t="str">
            <v>OK</v>
          </cell>
          <cell r="D3125">
            <v>960.72799999999995</v>
          </cell>
          <cell r="E3125">
            <v>794.74099999999999</v>
          </cell>
          <cell r="F3125">
            <v>-0.27364300000000003</v>
          </cell>
          <cell r="G3125">
            <v>0.49045</v>
          </cell>
          <cell r="H3125">
            <v>0.65976199999999996</v>
          </cell>
          <cell r="I3125" t="str">
            <v>no</v>
          </cell>
          <cell r="J3125" t="str">
            <v>CDS</v>
          </cell>
          <cell r="L3125" t="str">
            <v>WP_000951071.1</v>
          </cell>
          <cell r="M3125" t="str">
            <v>acyl carrier protein</v>
          </cell>
        </row>
        <row r="3126">
          <cell r="A3126" t="str">
            <v>ACX60_RS15560</v>
          </cell>
          <cell r="B3126" t="str">
            <v>NZ_CP012004.1:3290460-3290721</v>
          </cell>
          <cell r="C3126" t="str">
            <v>OK</v>
          </cell>
          <cell r="D3126">
            <v>731.92499999999995</v>
          </cell>
          <cell r="E3126">
            <v>676.33299999999997</v>
          </cell>
          <cell r="F3126">
            <v>-0.11396100000000001</v>
          </cell>
          <cell r="G3126">
            <v>0.64365000000000006</v>
          </cell>
          <cell r="H3126">
            <v>0.78368700000000002</v>
          </cell>
          <cell r="I3126" t="str">
            <v>no</v>
          </cell>
          <cell r="J3126" t="str">
            <v>CDS</v>
          </cell>
          <cell r="L3126" t="str">
            <v>WP_000067033.1</v>
          </cell>
          <cell r="M3126" t="str">
            <v>acyl carrier protein</v>
          </cell>
        </row>
        <row r="3127">
          <cell r="A3127" t="str">
            <v>ACX60_RS15565</v>
          </cell>
          <cell r="B3127" t="str">
            <v>NZ_CP012004.1:3290722-3292125</v>
          </cell>
          <cell r="C3127" t="str">
            <v>OK</v>
          </cell>
          <cell r="D3127">
            <v>152.09200000000001</v>
          </cell>
          <cell r="E3127">
            <v>185.87299999999999</v>
          </cell>
          <cell r="F3127">
            <v>0.289379</v>
          </cell>
          <cell r="G3127">
            <v>0.36775000000000002</v>
          </cell>
          <cell r="H3127">
            <v>0.53988700000000001</v>
          </cell>
          <cell r="I3127" t="str">
            <v>no</v>
          </cell>
          <cell r="J3127" t="str">
            <v>CDS</v>
          </cell>
          <cell r="L3127" t="str">
            <v>WP_000933373.1</v>
          </cell>
          <cell r="M3127" t="str">
            <v>acyltransferase</v>
          </cell>
        </row>
        <row r="3128">
          <cell r="A3128" t="str">
            <v>ACX60_RS15570</v>
          </cell>
          <cell r="B3128" t="str">
            <v>NZ_CP012004.1:3290722-3292125</v>
          </cell>
          <cell r="C3128" t="str">
            <v>OK</v>
          </cell>
          <cell r="D3128">
            <v>114.242</v>
          </cell>
          <cell r="E3128">
            <v>229.792</v>
          </cell>
          <cell r="F3128">
            <v>1.00824</v>
          </cell>
          <cell r="G3128">
            <v>8.3000000000000001E-3</v>
          </cell>
          <cell r="H3128">
            <v>2.42933E-2</v>
          </cell>
          <cell r="I3128" t="str">
            <v>yes</v>
          </cell>
          <cell r="J3128" t="str">
            <v>CDS</v>
          </cell>
          <cell r="L3128" t="str">
            <v>WP_000258009.1</v>
          </cell>
          <cell r="M3128" t="str">
            <v>beta-ketoacyl synthase</v>
          </cell>
        </row>
        <row r="3129">
          <cell r="A3129" t="str">
            <v>ACX60_RS15575</v>
          </cell>
          <cell r="B3129" t="str">
            <v>NZ_CP012004.1:3292321-3293731</v>
          </cell>
          <cell r="C3129" t="str">
            <v>OK</v>
          </cell>
          <cell r="D3129">
            <v>341.35700000000003</v>
          </cell>
          <cell r="E3129">
            <v>194.97200000000001</v>
          </cell>
          <cell r="F3129">
            <v>-0.80801500000000004</v>
          </cell>
          <cell r="G3129">
            <v>1.1999999999999999E-3</v>
          </cell>
          <cell r="H3129">
            <v>4.4575999999999999E-3</v>
          </cell>
          <cell r="I3129" t="str">
            <v>yes</v>
          </cell>
          <cell r="J3129" t="str">
            <v>CDS</v>
          </cell>
          <cell r="L3129" t="str">
            <v>WP_000805592.1</v>
          </cell>
          <cell r="M3129" t="str">
            <v>GTPase Der</v>
          </cell>
        </row>
        <row r="3130">
          <cell r="A3130" t="str">
            <v>ACX60_RS15580</v>
          </cell>
          <cell r="B3130" t="str">
            <v>NZ_CP012004.1:3293918-3295762</v>
          </cell>
          <cell r="C3130" t="str">
            <v>OK</v>
          </cell>
          <cell r="D3130">
            <v>1110.53</v>
          </cell>
          <cell r="E3130">
            <v>533.45600000000002</v>
          </cell>
          <cell r="F3130">
            <v>-1.0578099999999999</v>
          </cell>
          <cell r="G3130">
            <v>1E-3</v>
          </cell>
          <cell r="H3130">
            <v>3.7867E-3</v>
          </cell>
          <cell r="I3130" t="str">
            <v>yes</v>
          </cell>
          <cell r="J3130" t="str">
            <v>CDS</v>
          </cell>
          <cell r="K3130" t="str">
            <v>bamB</v>
          </cell>
          <cell r="L3130" t="str">
            <v>WP_001072119.1</v>
          </cell>
          <cell r="M3130" t="str">
            <v>membrane protein</v>
          </cell>
        </row>
        <row r="3131">
          <cell r="A3131" t="str">
            <v>ACX60_RS15585</v>
          </cell>
          <cell r="B3131" t="str">
            <v>NZ_CP012004.1:3293918-3295762</v>
          </cell>
          <cell r="C3131" t="str">
            <v>OK</v>
          </cell>
          <cell r="D3131">
            <v>963.16800000000001</v>
          </cell>
          <cell r="E3131">
            <v>451.61200000000002</v>
          </cell>
          <cell r="F3131">
            <v>-1.0927</v>
          </cell>
          <cell r="G3131">
            <v>2.06E-2</v>
          </cell>
          <cell r="H3131">
            <v>5.2986400000000003E-2</v>
          </cell>
          <cell r="I3131" t="str">
            <v>no</v>
          </cell>
          <cell r="J3131" t="str">
            <v>CDS</v>
          </cell>
          <cell r="L3131" t="str">
            <v>WP_000058788.1</v>
          </cell>
          <cell r="M3131" t="str">
            <v>hypothetical protein</v>
          </cell>
        </row>
        <row r="3132">
          <cell r="A3132" t="str">
            <v>ACX60_RS15590</v>
          </cell>
          <cell r="B3132" t="str">
            <v>NZ_CP012004.1:3295790-3298195</v>
          </cell>
          <cell r="C3132" t="str">
            <v>OK</v>
          </cell>
          <cell r="D3132">
            <v>658.476</v>
          </cell>
          <cell r="E3132">
            <v>329.54700000000003</v>
          </cell>
          <cell r="F3132">
            <v>-0.998645</v>
          </cell>
          <cell r="G3132">
            <v>2.9499999999999999E-3</v>
          </cell>
          <cell r="H3132">
            <v>9.8268599999999998E-3</v>
          </cell>
          <cell r="I3132" t="str">
            <v>yes</v>
          </cell>
          <cell r="J3132" t="str">
            <v>CDS</v>
          </cell>
          <cell r="L3132" t="str">
            <v>WP_000095263.1</v>
          </cell>
          <cell r="M3132" t="str">
            <v>histidine--tRNA ligase</v>
          </cell>
        </row>
        <row r="3133">
          <cell r="A3133" t="str">
            <v>ACX60_RS15595</v>
          </cell>
          <cell r="B3133" t="str">
            <v>NZ_CP012004.1:3295790-3298195</v>
          </cell>
          <cell r="C3133" t="str">
            <v>OK</v>
          </cell>
          <cell r="D3133">
            <v>423.06700000000001</v>
          </cell>
          <cell r="E3133">
            <v>295.57400000000001</v>
          </cell>
          <cell r="F3133">
            <v>-0.51736400000000005</v>
          </cell>
          <cell r="G3133">
            <v>0.21454999999999999</v>
          </cell>
          <cell r="H3133">
            <v>0.36206100000000002</v>
          </cell>
          <cell r="I3133" t="str">
            <v>no</v>
          </cell>
          <cell r="J3133" t="str">
            <v>CDS</v>
          </cell>
          <cell r="L3133" t="str">
            <v>WP_000572095.1</v>
          </cell>
          <cell r="M3133" t="str">
            <v>4-hydroxy-3-methylbut-2-en-1-yl diphosphate synthase (flavodoxin)</v>
          </cell>
        </row>
        <row r="3134">
          <cell r="A3134" t="str">
            <v>ACX60_RS15600</v>
          </cell>
          <cell r="B3134" t="str">
            <v>NZ_CP012004.1:3298216-3299766</v>
          </cell>
          <cell r="C3134" t="str">
            <v>OK</v>
          </cell>
          <cell r="D3134">
            <v>391.27199999999999</v>
          </cell>
          <cell r="E3134">
            <v>300.07400000000001</v>
          </cell>
          <cell r="F3134">
            <v>-0.382853</v>
          </cell>
          <cell r="G3134">
            <v>0.29804999999999998</v>
          </cell>
          <cell r="H3134">
            <v>0.46497500000000003</v>
          </cell>
          <cell r="I3134" t="str">
            <v>no</v>
          </cell>
          <cell r="J3134" t="str">
            <v>CDS</v>
          </cell>
          <cell r="K3134" t="str">
            <v>rodZ</v>
          </cell>
          <cell r="L3134" t="str">
            <v>WP_000405163.1</v>
          </cell>
          <cell r="M3134" t="str">
            <v>DNA-binding protein</v>
          </cell>
        </row>
        <row r="3135">
          <cell r="A3135" t="str">
            <v>ACX60_RS15605</v>
          </cell>
          <cell r="B3135" t="str">
            <v>NZ_CP012004.1:3298216-3299766</v>
          </cell>
          <cell r="C3135" t="str">
            <v>OK</v>
          </cell>
          <cell r="D3135">
            <v>374.79399999999998</v>
          </cell>
          <cell r="E3135">
            <v>486.726</v>
          </cell>
          <cell r="F3135">
            <v>0.37701099999999999</v>
          </cell>
          <cell r="G3135">
            <v>0.2651</v>
          </cell>
          <cell r="H3135">
            <v>0.42525299999999999</v>
          </cell>
          <cell r="I3135" t="str">
            <v>no</v>
          </cell>
          <cell r="J3135" t="str">
            <v>CDS</v>
          </cell>
          <cell r="L3135" t="str">
            <v>WP_000537688.1</v>
          </cell>
          <cell r="M3135" t="str">
            <v>pilus assembly protein PilW</v>
          </cell>
        </row>
        <row r="3136">
          <cell r="A3136" t="str">
            <v>ACX60_RS15610</v>
          </cell>
          <cell r="B3136" t="str">
            <v>NZ_CP012004.1:3299814-3301047</v>
          </cell>
          <cell r="C3136" t="str">
            <v>OK</v>
          </cell>
          <cell r="D3136">
            <v>338.39400000000001</v>
          </cell>
          <cell r="E3136">
            <v>544.37900000000002</v>
          </cell>
          <cell r="F3136">
            <v>0.68591000000000002</v>
          </cell>
          <cell r="G3136">
            <v>5.4000000000000003E-3</v>
          </cell>
          <cell r="H3136">
            <v>1.67011E-2</v>
          </cell>
          <cell r="I3136" t="str">
            <v>yes</v>
          </cell>
          <cell r="J3136" t="str">
            <v>CDS</v>
          </cell>
          <cell r="L3136" t="str">
            <v>WP_000093084.1</v>
          </cell>
          <cell r="M3136" t="str">
            <v>23S rRNA (adenine(2503)-C(2))-methyltransferase RlmN</v>
          </cell>
        </row>
        <row r="3137">
          <cell r="A3137" t="str">
            <v>ACX60_RS15615</v>
          </cell>
          <cell r="B3137" t="str">
            <v>NZ_CP012004.1:3301169-3301601</v>
          </cell>
          <cell r="C3137" t="str">
            <v>OK</v>
          </cell>
          <cell r="D3137">
            <v>4121.04</v>
          </cell>
          <cell r="E3137">
            <v>1826.2</v>
          </cell>
          <cell r="F3137">
            <v>-1.1741600000000001</v>
          </cell>
          <cell r="G3137">
            <v>5.0000000000000002E-5</v>
          </cell>
          <cell r="H3137">
            <v>2.50416E-4</v>
          </cell>
          <cell r="I3137" t="str">
            <v>yes</v>
          </cell>
          <cell r="J3137" t="str">
            <v>CDS</v>
          </cell>
          <cell r="L3137" t="str">
            <v>WP_000963851.1</v>
          </cell>
          <cell r="M3137" t="str">
            <v>nucleoside-diphosphate kinase</v>
          </cell>
        </row>
        <row r="3138">
          <cell r="A3138" t="str">
            <v>ACX60_RS15620</v>
          </cell>
          <cell r="B3138" t="str">
            <v>NZ_CP012004.1:3301714-3301915</v>
          </cell>
          <cell r="C3138" t="str">
            <v>OK</v>
          </cell>
          <cell r="D3138">
            <v>2349.83</v>
          </cell>
          <cell r="E3138">
            <v>1389.69</v>
          </cell>
          <cell r="F3138">
            <v>-0.75778800000000002</v>
          </cell>
          <cell r="G3138">
            <v>1.9499999999999999E-3</v>
          </cell>
          <cell r="H3138">
            <v>6.8417499999999997E-3</v>
          </cell>
          <cell r="I3138" t="str">
            <v>yes</v>
          </cell>
          <cell r="J3138" t="str">
            <v>CDS</v>
          </cell>
          <cell r="L3138" t="str">
            <v>WP_000524329.1</v>
          </cell>
          <cell r="M3138" t="str">
            <v>FeS assembly protein IscX</v>
          </cell>
        </row>
        <row r="3139">
          <cell r="A3139" t="str">
            <v>ACX60_RS15625</v>
          </cell>
          <cell r="B3139" t="str">
            <v>NZ_CP012004.1:3302014-3302566</v>
          </cell>
          <cell r="C3139" t="str">
            <v>OK</v>
          </cell>
          <cell r="D3139">
            <v>79.376599999999996</v>
          </cell>
          <cell r="E3139">
            <v>134.53800000000001</v>
          </cell>
          <cell r="F3139">
            <v>0.76123300000000005</v>
          </cell>
          <cell r="G3139">
            <v>1.8500000000000001E-3</v>
          </cell>
          <cell r="H3139">
            <v>6.5341399999999999E-3</v>
          </cell>
          <cell r="I3139" t="str">
            <v>yes</v>
          </cell>
          <cell r="J3139" t="str">
            <v>CDS</v>
          </cell>
          <cell r="L3139" t="str">
            <v>WP_000669565.1</v>
          </cell>
          <cell r="M3139" t="str">
            <v>phosphatidylglycerophosphatase</v>
          </cell>
        </row>
        <row r="3140">
          <cell r="A3140" t="str">
            <v>ACX60_RS15630</v>
          </cell>
          <cell r="B3140" t="str">
            <v>NZ_CP012004.1:3302590-3303877</v>
          </cell>
          <cell r="C3140" t="str">
            <v>OK</v>
          </cell>
          <cell r="D3140">
            <v>23.744</v>
          </cell>
          <cell r="E3140">
            <v>33.7821</v>
          </cell>
          <cell r="F3140">
            <v>0.50869699999999995</v>
          </cell>
          <cell r="G3140">
            <v>3.5999999999999997E-2</v>
          </cell>
          <cell r="H3140">
            <v>8.4789699999999996E-2</v>
          </cell>
          <cell r="I3140" t="str">
            <v>no</v>
          </cell>
          <cell r="J3140" t="str">
            <v>CDS</v>
          </cell>
          <cell r="L3140" t="str">
            <v>WP_049594856.1</v>
          </cell>
          <cell r="M3140" t="str">
            <v>glycosyl transferase</v>
          </cell>
        </row>
        <row r="3141">
          <cell r="A3141" t="str">
            <v>ACX60_RS15635</v>
          </cell>
          <cell r="B3141" t="str">
            <v>NZ_CP012004.1:3304027-3306211</v>
          </cell>
          <cell r="C3141" t="str">
            <v>OK</v>
          </cell>
          <cell r="D3141">
            <v>360.30399999999997</v>
          </cell>
          <cell r="E3141">
            <v>222.952</v>
          </cell>
          <cell r="F3141">
            <v>-0.69248100000000001</v>
          </cell>
          <cell r="G3141">
            <v>5.3E-3</v>
          </cell>
          <cell r="H3141">
            <v>1.6437500000000001E-2</v>
          </cell>
          <cell r="I3141" t="str">
            <v>yes</v>
          </cell>
          <cell r="J3141" t="str">
            <v>CDS</v>
          </cell>
          <cell r="L3141" t="str">
            <v>WP_000776302.1</v>
          </cell>
          <cell r="M3141" t="str">
            <v>tail-specific protease</v>
          </cell>
        </row>
        <row r="3142">
          <cell r="A3142" t="str">
            <v>ACX60_RS15640</v>
          </cell>
          <cell r="B3142" t="str">
            <v>NZ_CP012004.1:3306403-3307423</v>
          </cell>
          <cell r="C3142" t="str">
            <v>OK</v>
          </cell>
          <cell r="D3142">
            <v>208.65299999999999</v>
          </cell>
          <cell r="E3142">
            <v>71.979600000000005</v>
          </cell>
          <cell r="F3142">
            <v>-1.53545</v>
          </cell>
          <cell r="G3142">
            <v>5.0000000000000002E-5</v>
          </cell>
          <cell r="H3142">
            <v>2.50416E-4</v>
          </cell>
          <cell r="I3142" t="str">
            <v>yes</v>
          </cell>
          <cell r="J3142" t="str">
            <v>CDS</v>
          </cell>
          <cell r="K3142" t="str">
            <v>nagZ</v>
          </cell>
          <cell r="L3142" t="str">
            <v>WP_000578591.1</v>
          </cell>
          <cell r="M3142" t="str">
            <v>beta-hexosaminidase</v>
          </cell>
        </row>
        <row r="3143">
          <cell r="A3143" t="str">
            <v>ACX60_RS15645</v>
          </cell>
          <cell r="B3143" t="str">
            <v>NZ_CP012004.1:3307748-3308591</v>
          </cell>
          <cell r="C3143" t="str">
            <v>OK</v>
          </cell>
          <cell r="D3143">
            <v>99.225200000000001</v>
          </cell>
          <cell r="E3143">
            <v>81.172200000000004</v>
          </cell>
          <cell r="F3143">
            <v>-0.28972199999999998</v>
          </cell>
          <cell r="G3143">
            <v>0.23069999999999999</v>
          </cell>
          <cell r="H3143">
            <v>0.383386</v>
          </cell>
          <cell r="I3143" t="str">
            <v>no</v>
          </cell>
          <cell r="J3143" t="str">
            <v>CDS</v>
          </cell>
          <cell r="L3143" t="str">
            <v>WP_000191935.1</v>
          </cell>
          <cell r="M3143" t="str">
            <v>hypothetical protein</v>
          </cell>
        </row>
        <row r="3144">
          <cell r="A3144" t="str">
            <v>ACX60_RS15650</v>
          </cell>
          <cell r="B3144" t="str">
            <v>NZ_CP012004.1:3308644-3309958</v>
          </cell>
          <cell r="C3144" t="str">
            <v>OK</v>
          </cell>
          <cell r="D3144">
            <v>81.681899999999999</v>
          </cell>
          <cell r="E3144">
            <v>105.96299999999999</v>
          </cell>
          <cell r="F3144">
            <v>0.37547799999999998</v>
          </cell>
          <cell r="G3144">
            <v>0.1242</v>
          </cell>
          <cell r="H3144">
            <v>0.235094</v>
          </cell>
          <cell r="I3144" t="str">
            <v>no</v>
          </cell>
          <cell r="J3144" t="str">
            <v>CDS</v>
          </cell>
          <cell r="L3144" t="str">
            <v>WP_001084477.1</v>
          </cell>
          <cell r="M3144" t="str">
            <v>hydrolase</v>
          </cell>
        </row>
        <row r="3145">
          <cell r="A3145" t="str">
            <v>ACX60_RS15655</v>
          </cell>
          <cell r="B3145" t="str">
            <v>NZ_CP012004.1:3310257-3311523</v>
          </cell>
          <cell r="C3145" t="str">
            <v>OK</v>
          </cell>
          <cell r="D3145">
            <v>500.05799999999999</v>
          </cell>
          <cell r="E3145">
            <v>595.13800000000003</v>
          </cell>
          <cell r="F3145">
            <v>0.25113099999999999</v>
          </cell>
          <cell r="G3145">
            <v>0.30869999999999997</v>
          </cell>
          <cell r="H3145">
            <v>0.476547</v>
          </cell>
          <cell r="I3145" t="str">
            <v>no</v>
          </cell>
          <cell r="J3145" t="str">
            <v>CDS</v>
          </cell>
          <cell r="L3145" t="str">
            <v>WP_001154160.1</v>
          </cell>
          <cell r="M3145" t="str">
            <v>gamma-glutamyl-phosphate reductase</v>
          </cell>
        </row>
        <row r="3146">
          <cell r="A3146" t="str">
            <v>ACX60_RS15660</v>
          </cell>
          <cell r="B3146" t="str">
            <v>NZ_CP012004.1:3311629-3313258</v>
          </cell>
          <cell r="C3146" t="str">
            <v>OK</v>
          </cell>
          <cell r="D3146">
            <v>1164.1300000000001</v>
          </cell>
          <cell r="E3146">
            <v>480.79199999999997</v>
          </cell>
          <cell r="F3146">
            <v>-1.2757700000000001</v>
          </cell>
          <cell r="G3146">
            <v>5.0000000000000002E-5</v>
          </cell>
          <cell r="H3146">
            <v>2.50416E-4</v>
          </cell>
          <cell r="I3146" t="str">
            <v>yes</v>
          </cell>
          <cell r="J3146" t="str">
            <v>CDS</v>
          </cell>
          <cell r="L3146" t="str">
            <v>WP_049594857.1</v>
          </cell>
          <cell r="M3146" t="str">
            <v>aldehyde dehydrogenase</v>
          </cell>
        </row>
        <row r="3147">
          <cell r="A3147" t="str">
            <v>ACX60_RS15665</v>
          </cell>
          <cell r="B3147" t="str">
            <v>NZ_CP012004.1:3313430-3313943</v>
          </cell>
          <cell r="C3147" t="str">
            <v>OK</v>
          </cell>
          <cell r="D3147">
            <v>1995.75</v>
          </cell>
          <cell r="E3147">
            <v>623.10900000000004</v>
          </cell>
          <cell r="F3147">
            <v>-1.67937</v>
          </cell>
          <cell r="G3147">
            <v>5.0000000000000002E-5</v>
          </cell>
          <cell r="H3147">
            <v>2.50416E-4</v>
          </cell>
          <cell r="I3147" t="str">
            <v>yes</v>
          </cell>
          <cell r="J3147" t="str">
            <v>CDS</v>
          </cell>
          <cell r="L3147" t="str">
            <v>WP_001978744.1</v>
          </cell>
          <cell r="M3147" t="str">
            <v>gluconokinase</v>
          </cell>
        </row>
        <row r="3148">
          <cell r="A3148" t="str">
            <v>ACX60_RS15670</v>
          </cell>
          <cell r="B3148" t="str">
            <v>NZ_CP012004.1:3313960-3315319</v>
          </cell>
          <cell r="C3148" t="str">
            <v>OK</v>
          </cell>
          <cell r="D3148">
            <v>910.44600000000003</v>
          </cell>
          <cell r="E3148">
            <v>248.02699999999999</v>
          </cell>
          <cell r="F3148">
            <v>-1.8760699999999999</v>
          </cell>
          <cell r="G3148">
            <v>5.0000000000000002E-5</v>
          </cell>
          <cell r="H3148">
            <v>2.50416E-4</v>
          </cell>
          <cell r="I3148" t="str">
            <v>yes</v>
          </cell>
          <cell r="J3148" t="str">
            <v>CDS</v>
          </cell>
          <cell r="L3148" t="str">
            <v>WP_000450961.1</v>
          </cell>
          <cell r="M3148" t="str">
            <v>permease</v>
          </cell>
        </row>
        <row r="3149">
          <cell r="A3149" t="str">
            <v>ACX60_RS15675</v>
          </cell>
          <cell r="B3149" t="str">
            <v>NZ_CP012004.1:3315514-3316135</v>
          </cell>
          <cell r="C3149" t="str">
            <v>OK</v>
          </cell>
          <cell r="D3149">
            <v>1148.6400000000001</v>
          </cell>
          <cell r="E3149">
            <v>336.61</v>
          </cell>
          <cell r="F3149">
            <v>-1.77078</v>
          </cell>
          <cell r="G3149">
            <v>5.0000000000000002E-5</v>
          </cell>
          <cell r="H3149">
            <v>2.50416E-4</v>
          </cell>
          <cell r="I3149" t="str">
            <v>yes</v>
          </cell>
          <cell r="J3149" t="str">
            <v>CDS</v>
          </cell>
          <cell r="L3149" t="str">
            <v>WP_000034283.1</v>
          </cell>
          <cell r="M3149" t="str">
            <v>2-dehydro-3-deoxy-phosphogluconate aldolase</v>
          </cell>
        </row>
        <row r="3150">
          <cell r="A3150" t="str">
            <v>ACX60_RS15680</v>
          </cell>
          <cell r="B3150" t="str">
            <v>NZ_CP012004.1:3316155-3318009</v>
          </cell>
          <cell r="C3150" t="str">
            <v>OK</v>
          </cell>
          <cell r="D3150">
            <v>992.94200000000001</v>
          </cell>
          <cell r="E3150">
            <v>254.65299999999999</v>
          </cell>
          <cell r="F3150">
            <v>-1.9631799999999999</v>
          </cell>
          <cell r="G3150">
            <v>5.0000000000000002E-5</v>
          </cell>
          <cell r="H3150">
            <v>2.50416E-4</v>
          </cell>
          <cell r="I3150" t="str">
            <v>yes</v>
          </cell>
          <cell r="J3150" t="str">
            <v>CDS</v>
          </cell>
          <cell r="L3150" t="str">
            <v>WP_000365488.1</v>
          </cell>
          <cell r="M3150" t="str">
            <v>phosphogluconate dehydratase</v>
          </cell>
        </row>
        <row r="3151">
          <cell r="A3151" t="str">
            <v>ACX60_RS15685</v>
          </cell>
          <cell r="B3151" t="str">
            <v>NZ_CP012004.1:3318771-3319974</v>
          </cell>
          <cell r="C3151" t="str">
            <v>OK</v>
          </cell>
          <cell r="D3151">
            <v>293.56599999999997</v>
          </cell>
          <cell r="E3151">
            <v>290.79399999999998</v>
          </cell>
          <cell r="F3151">
            <v>-1.3687599999999999E-2</v>
          </cell>
          <cell r="G3151">
            <v>0.95455000000000001</v>
          </cell>
          <cell r="H3151">
            <v>0.97536100000000003</v>
          </cell>
          <cell r="I3151" t="str">
            <v>no</v>
          </cell>
          <cell r="J3151" t="str">
            <v>CDS</v>
          </cell>
          <cell r="L3151" t="str">
            <v>WP_000236000.1</v>
          </cell>
          <cell r="M3151" t="str">
            <v>acetate kinase</v>
          </cell>
        </row>
        <row r="3152">
          <cell r="A3152" t="str">
            <v>ACX60_RS15690</v>
          </cell>
          <cell r="B3152" t="str">
            <v>NZ_CP012004.1:3320017-3322162</v>
          </cell>
          <cell r="C3152" t="str">
            <v>OK</v>
          </cell>
          <cell r="D3152">
            <v>242.62799999999999</v>
          </cell>
          <cell r="E3152">
            <v>372.005</v>
          </cell>
          <cell r="F3152">
            <v>0.61657600000000001</v>
          </cell>
          <cell r="G3152">
            <v>1.6650000000000002E-2</v>
          </cell>
          <cell r="H3152">
            <v>4.4105499999999999E-2</v>
          </cell>
          <cell r="I3152" t="str">
            <v>yes</v>
          </cell>
          <cell r="J3152" t="str">
            <v>CDS</v>
          </cell>
          <cell r="L3152" t="str">
            <v>WP_001092282.1</v>
          </cell>
          <cell r="M3152" t="str">
            <v>phosphate acetyltransferase</v>
          </cell>
        </row>
        <row r="3153">
          <cell r="A3153" t="str">
            <v>ACX60_RS15695</v>
          </cell>
          <cell r="B3153" t="str">
            <v>NZ_CP012004.1:3322390-3323917</v>
          </cell>
          <cell r="C3153" t="str">
            <v>OK</v>
          </cell>
          <cell r="D3153">
            <v>1333.46</v>
          </cell>
          <cell r="E3153">
            <v>518.21100000000001</v>
          </cell>
          <cell r="F3153">
            <v>-1.3635600000000001</v>
          </cell>
          <cell r="G3153">
            <v>5.0000000000000002E-5</v>
          </cell>
          <cell r="H3153">
            <v>2.50416E-4</v>
          </cell>
          <cell r="I3153" t="str">
            <v>yes</v>
          </cell>
          <cell r="J3153" t="str">
            <v>CDS</v>
          </cell>
          <cell r="L3153" t="str">
            <v>WP_000207466.1</v>
          </cell>
          <cell r="M3153" t="str">
            <v>fumarate hydratase</v>
          </cell>
        </row>
        <row r="3154">
          <cell r="A3154" t="str">
            <v>ACX60_RS15700</v>
          </cell>
          <cell r="B3154" t="str">
            <v>NZ_CP012004.1:3324058-3324613</v>
          </cell>
          <cell r="C3154" t="str">
            <v>OK</v>
          </cell>
          <cell r="D3154">
            <v>104.73099999999999</v>
          </cell>
          <cell r="E3154">
            <v>94.814800000000005</v>
          </cell>
          <cell r="F3154">
            <v>-0.14349899999999999</v>
          </cell>
          <cell r="G3154">
            <v>0.54669999999999996</v>
          </cell>
          <cell r="H3154">
            <v>0.70821299999999998</v>
          </cell>
          <cell r="I3154" t="str">
            <v>no</v>
          </cell>
          <cell r="J3154" t="str">
            <v>CDS</v>
          </cell>
          <cell r="L3154" t="str">
            <v>WP_000155519.1</v>
          </cell>
          <cell r="M3154" t="str">
            <v>hypothetical protein</v>
          </cell>
        </row>
        <row r="3155">
          <cell r="A3155" t="str">
            <v>ACX60_RS15705</v>
          </cell>
          <cell r="B3155" t="str">
            <v>NZ_CP012004.1:3324637-3325354</v>
          </cell>
          <cell r="C3155" t="str">
            <v>OK</v>
          </cell>
          <cell r="D3155">
            <v>138.19999999999999</v>
          </cell>
          <cell r="E3155">
            <v>179.232</v>
          </cell>
          <cell r="F3155">
            <v>0.37506800000000001</v>
          </cell>
          <cell r="G3155">
            <v>0.13064999999999999</v>
          </cell>
          <cell r="H3155">
            <v>0.24492900000000001</v>
          </cell>
          <cell r="I3155" t="str">
            <v>no</v>
          </cell>
          <cell r="J3155" t="str">
            <v>CDS</v>
          </cell>
          <cell r="L3155" t="str">
            <v>WP_001269736.1</v>
          </cell>
          <cell r="M3155" t="str">
            <v>hypothetical protein</v>
          </cell>
        </row>
        <row r="3156">
          <cell r="A3156" t="str">
            <v>ACX60_RS15710</v>
          </cell>
          <cell r="B3156" t="str">
            <v>NZ_CP012004.1:3325501-3326815</v>
          </cell>
          <cell r="C3156" t="str">
            <v>OK</v>
          </cell>
          <cell r="D3156">
            <v>1294.78</v>
          </cell>
          <cell r="E3156">
            <v>958.36599999999999</v>
          </cell>
          <cell r="F3156">
            <v>-0.434058</v>
          </cell>
          <cell r="G3156">
            <v>9.8049999999999998E-2</v>
          </cell>
          <cell r="H3156">
            <v>0.19461400000000001</v>
          </cell>
          <cell r="I3156" t="str">
            <v>no</v>
          </cell>
          <cell r="J3156" t="str">
            <v>CDS</v>
          </cell>
          <cell r="K3156" t="str">
            <v>clpX</v>
          </cell>
          <cell r="L3156" t="str">
            <v>WP_001289250.1</v>
          </cell>
          <cell r="M3156" t="str">
            <v>ATP-dependent Clp protease ATP-binding subunit ClpX</v>
          </cell>
        </row>
        <row r="3157">
          <cell r="A3157" t="str">
            <v>ACX60_RS15715</v>
          </cell>
          <cell r="B3157" t="str">
            <v>NZ_CP012004.1:3326916-3327522</v>
          </cell>
          <cell r="C3157" t="str">
            <v>OK</v>
          </cell>
          <cell r="D3157">
            <v>1588.42</v>
          </cell>
          <cell r="E3157">
            <v>1395.32</v>
          </cell>
          <cell r="F3157">
            <v>-0.18699299999999999</v>
          </cell>
          <cell r="G3157">
            <v>0.45705000000000001</v>
          </cell>
          <cell r="H3157">
            <v>0.62943700000000002</v>
          </cell>
          <cell r="I3157" t="str">
            <v>no</v>
          </cell>
          <cell r="J3157" t="str">
            <v>CDS</v>
          </cell>
          <cell r="L3157" t="str">
            <v>WP_000289452.1</v>
          </cell>
          <cell r="M3157" t="str">
            <v>ATP-dependent Clp protease proteolytic subunit</v>
          </cell>
        </row>
        <row r="3158">
          <cell r="A3158" t="str">
            <v>ACX60_RS15720</v>
          </cell>
          <cell r="B3158" t="str">
            <v>NZ_CP012004.1:3327714-3329049</v>
          </cell>
          <cell r="C3158" t="str">
            <v>OK</v>
          </cell>
          <cell r="D3158">
            <v>1525.84</v>
          </cell>
          <cell r="E3158">
            <v>636.49199999999996</v>
          </cell>
          <cell r="F3158">
            <v>-1.26139</v>
          </cell>
          <cell r="G3158">
            <v>5.0000000000000002E-5</v>
          </cell>
          <cell r="H3158">
            <v>2.50416E-4</v>
          </cell>
          <cell r="I3158" t="str">
            <v>yes</v>
          </cell>
          <cell r="J3158" t="str">
            <v>CDS</v>
          </cell>
          <cell r="K3158" t="str">
            <v>tig</v>
          </cell>
          <cell r="L3158" t="str">
            <v>WP_001198432.1</v>
          </cell>
          <cell r="M3158" t="str">
            <v>trigger factor</v>
          </cell>
        </row>
        <row r="3159">
          <cell r="A3159" t="str">
            <v>ACX60_RS15725</v>
          </cell>
          <cell r="B3159" t="str">
            <v>NZ_CP012004.1:3329463-3331752</v>
          </cell>
          <cell r="C3159" t="str">
            <v>OK</v>
          </cell>
          <cell r="D3159">
            <v>68.0077</v>
          </cell>
          <cell r="E3159">
            <v>36.824300000000001</v>
          </cell>
          <cell r="F3159">
            <v>-0.88504099999999997</v>
          </cell>
          <cell r="G3159">
            <v>4.0000000000000002E-4</v>
          </cell>
          <cell r="H3159">
            <v>1.67352E-3</v>
          </cell>
          <cell r="I3159" t="str">
            <v>yes</v>
          </cell>
          <cell r="J3159" t="str">
            <v>CDS</v>
          </cell>
          <cell r="L3159" t="str">
            <v>WP_002013915.1</v>
          </cell>
          <cell r="M3159" t="str">
            <v>ligand-gated channel protein</v>
          </cell>
        </row>
        <row r="3160">
          <cell r="A3160" t="str">
            <v>ACX60_RS15730</v>
          </cell>
          <cell r="B3160" t="str">
            <v>NZ_CP012004.1:3331857-3332541</v>
          </cell>
          <cell r="C3160" t="str">
            <v>OK</v>
          </cell>
          <cell r="D3160">
            <v>193.61099999999999</v>
          </cell>
          <cell r="E3160">
            <v>243.28</v>
          </cell>
          <cell r="F3160">
            <v>0.329455</v>
          </cell>
          <cell r="G3160">
            <v>0.18275</v>
          </cell>
          <cell r="H3160">
            <v>0.31961499999999998</v>
          </cell>
          <cell r="I3160" t="str">
            <v>no</v>
          </cell>
          <cell r="J3160" t="str">
            <v>CDS</v>
          </cell>
          <cell r="L3160" t="str">
            <v>WP_000581251.1</v>
          </cell>
          <cell r="M3160" t="str">
            <v>PKHD-type hydroxylase</v>
          </cell>
        </row>
        <row r="3161">
          <cell r="A3161" t="str">
            <v>ACX60_RS15735</v>
          </cell>
          <cell r="B3161" t="str">
            <v>NZ_CP012004.1:3332999-3334697</v>
          </cell>
          <cell r="C3161" t="str">
            <v>OK</v>
          </cell>
          <cell r="D3161">
            <v>366.16800000000001</v>
          </cell>
          <cell r="E3161">
            <v>517.81700000000001</v>
          </cell>
          <cell r="F3161">
            <v>0.49994</v>
          </cell>
          <cell r="G3161">
            <v>5.3400000000000003E-2</v>
          </cell>
          <cell r="H3161">
            <v>0.11804099999999999</v>
          </cell>
          <cell r="I3161" t="str">
            <v>no</v>
          </cell>
          <cell r="J3161" t="str">
            <v>CDS</v>
          </cell>
          <cell r="L3161" t="str">
            <v>WP_000978841.1</v>
          </cell>
          <cell r="M3161" t="str">
            <v>2-isopropylmalate synthase</v>
          </cell>
        </row>
        <row r="3162">
          <cell r="A3162" t="str">
            <v>ACX60_RS15740</v>
          </cell>
          <cell r="B3162" t="str">
            <v>NZ_CP012004.1:3334779-3337117</v>
          </cell>
          <cell r="C3162" t="str">
            <v>OK</v>
          </cell>
          <cell r="D3162">
            <v>207.28800000000001</v>
          </cell>
          <cell r="E3162">
            <v>177.458</v>
          </cell>
          <cell r="F3162">
            <v>-0.224159</v>
          </cell>
          <cell r="G3162">
            <v>0.73070000000000002</v>
          </cell>
          <cell r="H3162">
            <v>0.84411000000000003</v>
          </cell>
          <cell r="I3162" t="str">
            <v>no</v>
          </cell>
          <cell r="J3162" t="str">
            <v>CDS</v>
          </cell>
          <cell r="L3162" t="str">
            <v>WP_000009640.1</v>
          </cell>
          <cell r="M3162" t="str">
            <v>homoserine O-acetyltransferase</v>
          </cell>
        </row>
        <row r="3163">
          <cell r="A3163" t="str">
            <v>ACX60_RS15745</v>
          </cell>
          <cell r="B3163" t="str">
            <v>NZ_CP012004.1:3334779-3337117</v>
          </cell>
          <cell r="C3163" t="str">
            <v>OK</v>
          </cell>
          <cell r="D3163">
            <v>908.255</v>
          </cell>
          <cell r="E3163">
            <v>1070</v>
          </cell>
          <cell r="F3163">
            <v>0.23644799999999999</v>
          </cell>
          <cell r="G3163">
            <v>0.58435000000000004</v>
          </cell>
          <cell r="H3163">
            <v>0.73966200000000004</v>
          </cell>
          <cell r="I3163" t="str">
            <v>no</v>
          </cell>
          <cell r="J3163" t="str">
            <v>CDS</v>
          </cell>
          <cell r="L3163" t="str">
            <v>WP_001217230.1</v>
          </cell>
          <cell r="M3163" t="str">
            <v>methionine biosynthesis protein MetW</v>
          </cell>
        </row>
        <row r="3164">
          <cell r="A3164" t="str">
            <v>ACX60_RS15750</v>
          </cell>
          <cell r="B3164" t="str">
            <v>NZ_CP012004.1:3334779-3337117</v>
          </cell>
          <cell r="C3164" t="str">
            <v>OK</v>
          </cell>
          <cell r="D3164">
            <v>1325.08</v>
          </cell>
          <cell r="E3164">
            <v>1348.95</v>
          </cell>
          <cell r="F3164">
            <v>2.5754599999999999E-2</v>
          </cell>
          <cell r="G3164">
            <v>0.94704999999999995</v>
          </cell>
          <cell r="H3164">
            <v>0.97184599999999999</v>
          </cell>
          <cell r="I3164" t="str">
            <v>no</v>
          </cell>
          <cell r="J3164" t="str">
            <v>CDS</v>
          </cell>
          <cell r="L3164" t="str">
            <v>WP_000751692.1</v>
          </cell>
          <cell r="M3164" t="str">
            <v>hypothetical protein</v>
          </cell>
        </row>
        <row r="3165">
          <cell r="A3165" t="str">
            <v>ACX60_RS15755</v>
          </cell>
          <cell r="B3165" t="str">
            <v>NZ_CP012004.1:3337285-3337909</v>
          </cell>
          <cell r="C3165" t="str">
            <v>OK</v>
          </cell>
          <cell r="D3165">
            <v>210.53899999999999</v>
          </cell>
          <cell r="E3165">
            <v>162.81800000000001</v>
          </cell>
          <cell r="F3165">
            <v>-0.37082300000000001</v>
          </cell>
          <cell r="G3165">
            <v>0.126</v>
          </cell>
          <cell r="H3165">
            <v>0.23789399999999999</v>
          </cell>
          <cell r="I3165" t="str">
            <v>no</v>
          </cell>
          <cell r="J3165" t="str">
            <v>CDS</v>
          </cell>
          <cell r="L3165" t="str">
            <v>WP_000106721.1</v>
          </cell>
          <cell r="M3165" t="str">
            <v>non-canonical purine NTP pyrophosphatase</v>
          </cell>
        </row>
        <row r="3166">
          <cell r="A3166" t="str">
            <v>ACX60_RS15760</v>
          </cell>
          <cell r="B3166" t="str">
            <v>NZ_CP012004.1:3338101-3338977</v>
          </cell>
          <cell r="C3166" t="str">
            <v>OK</v>
          </cell>
          <cell r="D3166">
            <v>56.946300000000001</v>
          </cell>
          <cell r="E3166">
            <v>63.627099999999999</v>
          </cell>
          <cell r="F3166">
            <v>0.16003800000000001</v>
          </cell>
          <cell r="G3166">
            <v>0.50039999999999996</v>
          </cell>
          <cell r="H3166">
            <v>0.66846099999999997</v>
          </cell>
          <cell r="I3166" t="str">
            <v>no</v>
          </cell>
          <cell r="J3166" t="str">
            <v>CDS</v>
          </cell>
          <cell r="L3166" t="str">
            <v>WP_001196403.1</v>
          </cell>
          <cell r="M3166" t="str">
            <v>permease</v>
          </cell>
        </row>
        <row r="3167">
          <cell r="A3167" t="str">
            <v>ACX60_RS15765</v>
          </cell>
          <cell r="B3167" t="str">
            <v>NZ_CP012004.1:3339229-3339448</v>
          </cell>
          <cell r="C3167" t="str">
            <v>OK</v>
          </cell>
          <cell r="D3167">
            <v>30.8828</v>
          </cell>
          <cell r="E3167">
            <v>63.322000000000003</v>
          </cell>
          <cell r="F3167">
            <v>1.0359</v>
          </cell>
          <cell r="G3167">
            <v>1.1000000000000001E-3</v>
          </cell>
          <cell r="H3167">
            <v>4.1274600000000003E-3</v>
          </cell>
          <cell r="I3167" t="str">
            <v>yes</v>
          </cell>
          <cell r="J3167" t="str">
            <v>CDS</v>
          </cell>
          <cell r="L3167" t="str">
            <v>WP_000908081.1</v>
          </cell>
          <cell r="M3167" t="str">
            <v>protein translocase TatA</v>
          </cell>
        </row>
        <row r="3168">
          <cell r="A3168" t="str">
            <v>ACX60_RS15770</v>
          </cell>
          <cell r="B3168" t="str">
            <v>NZ_CP012004.1:3339459-3340664</v>
          </cell>
          <cell r="C3168" t="str">
            <v>OK</v>
          </cell>
          <cell r="D3168">
            <v>8.3290199999999999</v>
          </cell>
          <cell r="E3168">
            <v>14.315300000000001</v>
          </cell>
          <cell r="F3168">
            <v>0.78133600000000003</v>
          </cell>
          <cell r="G3168">
            <v>5.0900000000000001E-2</v>
          </cell>
          <cell r="H3168">
            <v>0.113257</v>
          </cell>
          <cell r="I3168" t="str">
            <v>no</v>
          </cell>
          <cell r="J3168" t="str">
            <v>CDS</v>
          </cell>
          <cell r="L3168" t="str">
            <v>WP_000887754.1</v>
          </cell>
          <cell r="M3168" t="str">
            <v>Sec-independent protein translocase TatB</v>
          </cell>
        </row>
        <row r="3169">
          <cell r="A3169" t="str">
            <v>ACX60_RS15775</v>
          </cell>
          <cell r="B3169" t="str">
            <v>NZ_CP012004.1:3339459-3340664</v>
          </cell>
          <cell r="C3169" t="str">
            <v>OK</v>
          </cell>
          <cell r="D3169">
            <v>5.3462100000000001</v>
          </cell>
          <cell r="E3169">
            <v>11.5974</v>
          </cell>
          <cell r="F3169">
            <v>1.11721</v>
          </cell>
          <cell r="G3169">
            <v>2.5000000000000001E-4</v>
          </cell>
          <cell r="H3169">
            <v>1.09665E-3</v>
          </cell>
          <cell r="I3169" t="str">
            <v>yes</v>
          </cell>
          <cell r="J3169" t="str">
            <v>CDS</v>
          </cell>
          <cell r="L3169" t="str">
            <v>WP_001072722.1</v>
          </cell>
          <cell r="M3169" t="str">
            <v>preprotein translocase</v>
          </cell>
        </row>
        <row r="3170">
          <cell r="A3170" t="str">
            <v>ACX60_RS15780</v>
          </cell>
          <cell r="B3170" t="str">
            <v>NZ_CP012004.1:3340837-3343018</v>
          </cell>
          <cell r="C3170" t="str">
            <v>OK</v>
          </cell>
          <cell r="D3170">
            <v>8.2490299999999994</v>
          </cell>
          <cell r="E3170">
            <v>15.277699999999999</v>
          </cell>
          <cell r="F3170">
            <v>0.88912800000000003</v>
          </cell>
          <cell r="G3170">
            <v>5.0000000000000002E-5</v>
          </cell>
          <cell r="H3170">
            <v>2.50416E-4</v>
          </cell>
          <cell r="I3170" t="str">
            <v>yes</v>
          </cell>
          <cell r="J3170" t="str">
            <v>CDS</v>
          </cell>
          <cell r="L3170" t="str">
            <v>WP_000205458.1</v>
          </cell>
          <cell r="M3170" t="str">
            <v>alkaline phosphatase</v>
          </cell>
        </row>
        <row r="3171">
          <cell r="A3171" t="str">
            <v>ACX60_RS15785</v>
          </cell>
          <cell r="B3171" t="str">
            <v>NZ_CP012004.1:3343225-3345559</v>
          </cell>
          <cell r="C3171" t="str">
            <v>OK</v>
          </cell>
          <cell r="D3171">
            <v>7.1937899999999999</v>
          </cell>
          <cell r="E3171">
            <v>13.773899999999999</v>
          </cell>
          <cell r="F3171">
            <v>0.93710800000000005</v>
          </cell>
          <cell r="G3171">
            <v>5.0000000000000002E-5</v>
          </cell>
          <cell r="H3171">
            <v>2.50416E-4</v>
          </cell>
          <cell r="I3171" t="str">
            <v>yes</v>
          </cell>
          <cell r="J3171" t="str">
            <v>CDS</v>
          </cell>
          <cell r="L3171" t="str">
            <v>WP_000137975.1</v>
          </cell>
          <cell r="M3171" t="str">
            <v>phosphatase</v>
          </cell>
        </row>
        <row r="3172">
          <cell r="A3172" t="str">
            <v>ACX60_RS15790</v>
          </cell>
          <cell r="B3172" t="str">
            <v>NZ_CP012004.1:3345602-3346382</v>
          </cell>
          <cell r="C3172" t="str">
            <v>OK</v>
          </cell>
          <cell r="D3172">
            <v>46.226999999999997</v>
          </cell>
          <cell r="E3172">
            <v>60.579599999999999</v>
          </cell>
          <cell r="F3172">
            <v>0.390096</v>
          </cell>
          <cell r="G3172">
            <v>9.8350000000000007E-2</v>
          </cell>
          <cell r="H3172">
            <v>0.195018</v>
          </cell>
          <cell r="I3172" t="str">
            <v>no</v>
          </cell>
          <cell r="J3172" t="str">
            <v>CDS</v>
          </cell>
          <cell r="L3172" t="str">
            <v>WP_000335019.1</v>
          </cell>
          <cell r="M3172" t="str">
            <v>hypothetical protein</v>
          </cell>
        </row>
        <row r="3173">
          <cell r="A3173" t="str">
            <v>ACX60_RS15795</v>
          </cell>
          <cell r="B3173" t="str">
            <v>NZ_CP012004.1:3346475-3347294</v>
          </cell>
          <cell r="C3173" t="str">
            <v>OK</v>
          </cell>
          <cell r="D3173">
            <v>265.18799999999999</v>
          </cell>
          <cell r="E3173">
            <v>71.695400000000006</v>
          </cell>
          <cell r="F3173">
            <v>-1.88706</v>
          </cell>
          <cell r="G3173">
            <v>5.0000000000000002E-5</v>
          </cell>
          <cell r="H3173">
            <v>2.50416E-4</v>
          </cell>
          <cell r="I3173" t="str">
            <v>yes</v>
          </cell>
          <cell r="J3173" t="str">
            <v>CDS</v>
          </cell>
          <cell r="K3173" t="str">
            <v>lgt</v>
          </cell>
          <cell r="L3173" t="str">
            <v>WP_000959085.1</v>
          </cell>
          <cell r="M3173" t="str">
            <v>prolipoprotein diacylglyceryl transferase</v>
          </cell>
        </row>
        <row r="3174">
          <cell r="A3174" t="str">
            <v>ACX60_RS15800</v>
          </cell>
          <cell r="B3174" t="str">
            <v>NZ_CP012004.1:3347367-3347727</v>
          </cell>
          <cell r="C3174" t="str">
            <v>OK</v>
          </cell>
          <cell r="D3174">
            <v>147.285</v>
          </cell>
          <cell r="E3174">
            <v>203.55699999999999</v>
          </cell>
          <cell r="F3174">
            <v>0.46682400000000002</v>
          </cell>
          <cell r="G3174">
            <v>4.6149999999999997E-2</v>
          </cell>
          <cell r="H3174">
            <v>0.104516</v>
          </cell>
          <cell r="I3174" t="str">
            <v>no</v>
          </cell>
          <cell r="J3174" t="str">
            <v>CDS</v>
          </cell>
          <cell r="L3174" t="str">
            <v>WP_000889270.1</v>
          </cell>
          <cell r="M3174" t="str">
            <v>membrane protein</v>
          </cell>
        </row>
        <row r="3175">
          <cell r="A3175" t="str">
            <v>ACX60_RS15805</v>
          </cell>
          <cell r="B3175" t="str">
            <v>NZ_CP012004.1:3347737-3348100</v>
          </cell>
          <cell r="C3175" t="str">
            <v>OK</v>
          </cell>
          <cell r="D3175">
            <v>118.602</v>
          </cell>
          <cell r="E3175">
            <v>210.89099999999999</v>
          </cell>
          <cell r="F3175">
            <v>0.83036900000000002</v>
          </cell>
          <cell r="G3175">
            <v>5.0000000000000001E-4</v>
          </cell>
          <cell r="H3175">
            <v>2.0416399999999999E-3</v>
          </cell>
          <cell r="I3175" t="str">
            <v>yes</v>
          </cell>
          <cell r="J3175" t="str">
            <v>CDS</v>
          </cell>
          <cell r="L3175" t="str">
            <v>WP_000881940.1</v>
          </cell>
          <cell r="M3175" t="str">
            <v>hypothetical protein</v>
          </cell>
        </row>
        <row r="3176">
          <cell r="A3176" t="str">
            <v>ACX60_RS15810</v>
          </cell>
          <cell r="B3176" t="str">
            <v>NZ_CP012004.1:3348222-3349065</v>
          </cell>
          <cell r="C3176" t="str">
            <v>OK</v>
          </cell>
          <cell r="D3176">
            <v>426.02600000000001</v>
          </cell>
          <cell r="E3176">
            <v>208.119</v>
          </cell>
          <cell r="F3176">
            <v>-1.0335300000000001</v>
          </cell>
          <cell r="G3176">
            <v>5.0000000000000002E-5</v>
          </cell>
          <cell r="H3176">
            <v>2.50416E-4</v>
          </cell>
          <cell r="I3176" t="str">
            <v>yes</v>
          </cell>
          <cell r="J3176" t="str">
            <v>CDS</v>
          </cell>
          <cell r="L3176" t="str">
            <v>WP_001203165.1</v>
          </cell>
          <cell r="M3176" t="str">
            <v>thymidylate synthase</v>
          </cell>
        </row>
        <row r="3177">
          <cell r="A3177" t="str">
            <v>ACX60_RS15815</v>
          </cell>
          <cell r="B3177" t="str">
            <v>NZ_CP012004.1:3349109-3349619</v>
          </cell>
          <cell r="C3177" t="str">
            <v>OK</v>
          </cell>
          <cell r="D3177">
            <v>427.20800000000003</v>
          </cell>
          <cell r="E3177">
            <v>214.893</v>
          </cell>
          <cell r="F3177">
            <v>-0.99131999999999998</v>
          </cell>
          <cell r="G3177">
            <v>1E-4</v>
          </cell>
          <cell r="H3177">
            <v>4.75785E-4</v>
          </cell>
          <cell r="I3177" t="str">
            <v>yes</v>
          </cell>
          <cell r="J3177" t="str">
            <v>CDS</v>
          </cell>
          <cell r="L3177" t="str">
            <v>WP_000312548.1</v>
          </cell>
          <cell r="M3177" t="str">
            <v>diacylglycerol kinase</v>
          </cell>
        </row>
        <row r="3178">
          <cell r="A3178" t="str">
            <v>ACX60_RS15820</v>
          </cell>
          <cell r="B3178" t="str">
            <v>NZ_CP012004.1:3349633-3350689</v>
          </cell>
          <cell r="C3178" t="str">
            <v>OK</v>
          </cell>
          <cell r="D3178">
            <v>184.108</v>
          </cell>
          <cell r="E3178">
            <v>163.995</v>
          </cell>
          <cell r="F3178">
            <v>-0.16689599999999999</v>
          </cell>
          <cell r="G3178">
            <v>0.48580000000000001</v>
          </cell>
          <cell r="H3178">
            <v>0.65576500000000004</v>
          </cell>
          <cell r="I3178" t="str">
            <v>no</v>
          </cell>
          <cell r="J3178" t="str">
            <v>CDS</v>
          </cell>
          <cell r="L3178" t="str">
            <v>WP_000551512.1</v>
          </cell>
          <cell r="M3178" t="str">
            <v>membrane protein</v>
          </cell>
        </row>
        <row r="3179">
          <cell r="A3179" t="str">
            <v>ACX60_RS15825</v>
          </cell>
          <cell r="B3179" t="str">
            <v>NZ_CP012004.1:3350789-3351311</v>
          </cell>
          <cell r="C3179" t="str">
            <v>OK</v>
          </cell>
          <cell r="D3179">
            <v>1149.97</v>
          </cell>
          <cell r="E3179">
            <v>762.14700000000005</v>
          </cell>
          <cell r="F3179">
            <v>-0.59346100000000002</v>
          </cell>
          <cell r="G3179">
            <v>1.37E-2</v>
          </cell>
          <cell r="H3179">
            <v>3.72848E-2</v>
          </cell>
          <cell r="I3179" t="str">
            <v>yes</v>
          </cell>
          <cell r="J3179" t="str">
            <v>CDS</v>
          </cell>
          <cell r="L3179" t="str">
            <v>WP_001183415.1</v>
          </cell>
          <cell r="M3179" t="str">
            <v>peptide-methionine (S)-S-oxide reductase</v>
          </cell>
        </row>
        <row r="3180">
          <cell r="A3180" t="str">
            <v>ACX60_RS15830</v>
          </cell>
          <cell r="B3180" t="str">
            <v>NZ_CP012004.1:3351371-3352396</v>
          </cell>
          <cell r="C3180" t="str">
            <v>OK</v>
          </cell>
          <cell r="D3180">
            <v>397.25</v>
          </cell>
          <cell r="E3180">
            <v>555.02200000000005</v>
          </cell>
          <cell r="F3180">
            <v>0.48249900000000001</v>
          </cell>
          <cell r="G3180">
            <v>0.22389999999999999</v>
          </cell>
          <cell r="H3180">
            <v>0.37434899999999999</v>
          </cell>
          <cell r="I3180" t="str">
            <v>no</v>
          </cell>
          <cell r="J3180" t="str">
            <v>CDS</v>
          </cell>
          <cell r="L3180" t="str">
            <v>WP_000885431.1</v>
          </cell>
          <cell r="M3180" t="str">
            <v>biopolymer transporter</v>
          </cell>
        </row>
        <row r="3181">
          <cell r="A3181" t="str">
            <v>ACX60_RS15835</v>
          </cell>
          <cell r="B3181" t="str">
            <v>NZ_CP012004.1:3351371-3352396</v>
          </cell>
          <cell r="C3181" t="str">
            <v>OK</v>
          </cell>
          <cell r="D3181">
            <v>330.56900000000002</v>
          </cell>
          <cell r="E3181">
            <v>340.214</v>
          </cell>
          <cell r="F3181">
            <v>4.1488900000000002E-2</v>
          </cell>
          <cell r="G3181">
            <v>0.89729999999999999</v>
          </cell>
          <cell r="H3181">
            <v>0.94465600000000005</v>
          </cell>
          <cell r="I3181" t="str">
            <v>no</v>
          </cell>
          <cell r="J3181" t="str">
            <v>CDS</v>
          </cell>
          <cell r="L3181" t="str">
            <v>WP_001011664.1</v>
          </cell>
          <cell r="M3181" t="str">
            <v>biopolymer transporter ExbB</v>
          </cell>
        </row>
        <row r="3182">
          <cell r="A3182" t="str">
            <v>ACX60_RS15840</v>
          </cell>
          <cell r="B3182" t="str">
            <v>NZ_CP012004.1:3352440-3353196</v>
          </cell>
          <cell r="C3182" t="str">
            <v>OK</v>
          </cell>
          <cell r="D3182">
            <v>221.23400000000001</v>
          </cell>
          <cell r="E3182">
            <v>95.706100000000006</v>
          </cell>
          <cell r="F3182">
            <v>-1.20889</v>
          </cell>
          <cell r="G3182">
            <v>5.0000000000000002E-5</v>
          </cell>
          <cell r="H3182">
            <v>2.50416E-4</v>
          </cell>
          <cell r="I3182" t="str">
            <v>yes</v>
          </cell>
          <cell r="J3182" t="str">
            <v>CDS</v>
          </cell>
          <cell r="L3182" t="str">
            <v>WP_049594858.1</v>
          </cell>
          <cell r="M3182" t="str">
            <v>TonB-dependent receptor</v>
          </cell>
        </row>
        <row r="3183">
          <cell r="A3183" t="str">
            <v>ACX60_RS15845</v>
          </cell>
          <cell r="B3183" t="str">
            <v>NZ_CP012004.1:3353587-3354451</v>
          </cell>
          <cell r="C3183" t="str">
            <v>OK</v>
          </cell>
          <cell r="D3183">
            <v>376.673</v>
          </cell>
          <cell r="E3183">
            <v>149.44499999999999</v>
          </cell>
          <cell r="F3183">
            <v>-1.33369</v>
          </cell>
          <cell r="G3183">
            <v>5.0000000000000002E-5</v>
          </cell>
          <cell r="H3183">
            <v>2.50416E-4</v>
          </cell>
          <cell r="I3183" t="str">
            <v>yes</v>
          </cell>
          <cell r="J3183" t="str">
            <v>CDS</v>
          </cell>
          <cell r="L3183" t="str">
            <v>WP_001057506.1</v>
          </cell>
          <cell r="M3183" t="str">
            <v>formyltetrahydrofolate deformylase</v>
          </cell>
        </row>
        <row r="3184">
          <cell r="A3184" t="str">
            <v>ACX60_RS15850</v>
          </cell>
          <cell r="B3184" t="str">
            <v>NZ_CP012004.1:3354525-3355218</v>
          </cell>
          <cell r="C3184" t="str">
            <v>OK</v>
          </cell>
          <cell r="D3184">
            <v>111.211</v>
          </cell>
          <cell r="E3184">
            <v>157.428</v>
          </cell>
          <cell r="F3184">
            <v>0.50139199999999995</v>
          </cell>
          <cell r="G3184">
            <v>0.04</v>
          </cell>
          <cell r="H3184">
            <v>9.2652200000000004E-2</v>
          </cell>
          <cell r="I3184" t="str">
            <v>no</v>
          </cell>
          <cell r="J3184" t="str">
            <v>CDS</v>
          </cell>
          <cell r="L3184" t="str">
            <v>WP_000056618.1</v>
          </cell>
          <cell r="M3184" t="str">
            <v>TetR family transcriptional regulator</v>
          </cell>
        </row>
        <row r="3185">
          <cell r="A3185" t="str">
            <v>ACX60_RS15855</v>
          </cell>
          <cell r="B3185" t="str">
            <v>NZ_CP012004.1:3355330-3356779</v>
          </cell>
          <cell r="C3185" t="str">
            <v>OK</v>
          </cell>
          <cell r="D3185">
            <v>66.919700000000006</v>
          </cell>
          <cell r="E3185">
            <v>362.68200000000002</v>
          </cell>
          <cell r="F3185">
            <v>2.4382000000000001</v>
          </cell>
          <cell r="G3185">
            <v>5.0000000000000002E-5</v>
          </cell>
          <cell r="H3185">
            <v>2.50416E-4</v>
          </cell>
          <cell r="I3185" t="str">
            <v>yes</v>
          </cell>
          <cell r="J3185" t="str">
            <v>CDS</v>
          </cell>
          <cell r="L3185" t="str">
            <v>WP_001088254.1</v>
          </cell>
          <cell r="M3185" t="str">
            <v>coniferyl-aldehyde dehydrogenase</v>
          </cell>
        </row>
        <row r="3186">
          <cell r="A3186" t="str">
            <v>ACX60_RS15860</v>
          </cell>
          <cell r="B3186" t="str">
            <v>NZ_CP012004.1:3356946-3357183</v>
          </cell>
          <cell r="C3186" t="str">
            <v>OK</v>
          </cell>
          <cell r="D3186">
            <v>44120.6</v>
          </cell>
          <cell r="E3186">
            <v>25017.4</v>
          </cell>
          <cell r="F3186">
            <v>-0.818523</v>
          </cell>
          <cell r="G3186">
            <v>3.7000000000000002E-3</v>
          </cell>
          <cell r="H3186">
            <v>1.2038800000000001E-2</v>
          </cell>
          <cell r="I3186" t="str">
            <v>yes</v>
          </cell>
          <cell r="J3186" t="str">
            <v>CDS</v>
          </cell>
          <cell r="K3186" t="str">
            <v>rpmB</v>
          </cell>
          <cell r="L3186" t="str">
            <v>WP_000048256.1</v>
          </cell>
          <cell r="M3186" t="str">
            <v>50S ribosomal protein L28</v>
          </cell>
        </row>
        <row r="3187">
          <cell r="A3187" t="str">
            <v>ACX60_RS15865</v>
          </cell>
          <cell r="B3187" t="str">
            <v>NZ_CP012004.1:3357195-3357351</v>
          </cell>
          <cell r="C3187" t="str">
            <v>OK</v>
          </cell>
          <cell r="D3187">
            <v>96497</v>
          </cell>
          <cell r="E3187">
            <v>55900.4</v>
          </cell>
          <cell r="F3187">
            <v>-0.78762600000000005</v>
          </cell>
          <cell r="G3187">
            <v>2.5999999999999999E-3</v>
          </cell>
          <cell r="H3187">
            <v>8.78986E-3</v>
          </cell>
          <cell r="I3187" t="str">
            <v>yes</v>
          </cell>
          <cell r="J3187" t="str">
            <v>CDS</v>
          </cell>
          <cell r="K3187" t="str">
            <v>rpmG</v>
          </cell>
          <cell r="L3187" t="str">
            <v>WP_001205031.1</v>
          </cell>
          <cell r="M3187" t="str">
            <v>50S ribosomal protein L33</v>
          </cell>
        </row>
        <row r="3188">
          <cell r="A3188" t="str">
            <v>ACX60_RS15870</v>
          </cell>
          <cell r="B3188" t="str">
            <v>NZ_CP012004.1:3357498-3359208</v>
          </cell>
          <cell r="C3188" t="str">
            <v>OK</v>
          </cell>
          <cell r="D3188">
            <v>212.60300000000001</v>
          </cell>
          <cell r="E3188">
            <v>234.60400000000001</v>
          </cell>
          <cell r="F3188">
            <v>0.142069</v>
          </cell>
          <cell r="G3188">
            <v>0.55425000000000002</v>
          </cell>
          <cell r="H3188">
            <v>0.71532899999999999</v>
          </cell>
          <cell r="I3188" t="str">
            <v>no</v>
          </cell>
          <cell r="J3188" t="str">
            <v>CDS</v>
          </cell>
          <cell r="L3188" t="str">
            <v>WP_001119808.1</v>
          </cell>
          <cell r="M3188" t="str">
            <v>sodium:proton antiporter</v>
          </cell>
        </row>
        <row r="3189">
          <cell r="A3189" t="str">
            <v>ACX60_RS15875</v>
          </cell>
          <cell r="B3189" t="str">
            <v>NZ_CP012004.1:3359244-3359523</v>
          </cell>
          <cell r="C3189" t="str">
            <v>OK</v>
          </cell>
          <cell r="D3189">
            <v>1017.34</v>
          </cell>
          <cell r="E3189">
            <v>3423.16</v>
          </cell>
          <cell r="F3189">
            <v>1.7505299999999999</v>
          </cell>
          <cell r="G3189">
            <v>5.0000000000000002E-5</v>
          </cell>
          <cell r="H3189">
            <v>2.50416E-4</v>
          </cell>
          <cell r="I3189" t="str">
            <v>yes</v>
          </cell>
          <cell r="J3189" t="str">
            <v>CDS</v>
          </cell>
          <cell r="L3189" t="str">
            <v>WP_000027403.1</v>
          </cell>
          <cell r="M3189" t="str">
            <v>hypothetical protein</v>
          </cell>
        </row>
        <row r="3190">
          <cell r="A3190" t="str">
            <v>ACX60_RS15880</v>
          </cell>
          <cell r="B3190" t="str">
            <v>NZ_CP012004.1:3359635-3360139</v>
          </cell>
          <cell r="C3190" t="str">
            <v>OK</v>
          </cell>
          <cell r="D3190">
            <v>632.697</v>
          </cell>
          <cell r="E3190">
            <v>588.61800000000005</v>
          </cell>
          <cell r="F3190">
            <v>-0.104184</v>
          </cell>
          <cell r="G3190">
            <v>0.66544999999999999</v>
          </cell>
          <cell r="H3190">
            <v>0.79847299999999999</v>
          </cell>
          <cell r="I3190" t="str">
            <v>no</v>
          </cell>
          <cell r="J3190" t="str">
            <v>CDS</v>
          </cell>
          <cell r="L3190" t="str">
            <v>WP_002027464.1</v>
          </cell>
          <cell r="M3190" t="str">
            <v>hypothetical protein</v>
          </cell>
        </row>
        <row r="3191">
          <cell r="A3191" t="str">
            <v>ACX60_RS15885</v>
          </cell>
          <cell r="B3191" t="str">
            <v>NZ_CP012004.1:3360255-3360423</v>
          </cell>
          <cell r="C3191" t="str">
            <v>OK</v>
          </cell>
          <cell r="D3191">
            <v>1056.0899999999999</v>
          </cell>
          <cell r="E3191">
            <v>672.74</v>
          </cell>
          <cell r="F3191">
            <v>-0.650617</v>
          </cell>
          <cell r="G3191">
            <v>5.3499999999999997E-3</v>
          </cell>
          <cell r="H3191">
            <v>1.6558E-2</v>
          </cell>
          <cell r="I3191" t="str">
            <v>yes</v>
          </cell>
          <cell r="J3191" t="str">
            <v>CDS</v>
          </cell>
          <cell r="L3191" t="str">
            <v>WP_001183882.1</v>
          </cell>
          <cell r="M3191" t="str">
            <v>hypothetical protein</v>
          </cell>
        </row>
        <row r="3192">
          <cell r="A3192" t="str">
            <v>ACX60_RS15890</v>
          </cell>
          <cell r="B3192" t="str">
            <v>NZ_CP012004.1:3360430-3360670</v>
          </cell>
          <cell r="C3192" t="str">
            <v>OK</v>
          </cell>
          <cell r="D3192">
            <v>332.05200000000002</v>
          </cell>
          <cell r="E3192">
            <v>191.15299999999999</v>
          </cell>
          <cell r="F3192">
            <v>-0.79668099999999997</v>
          </cell>
          <cell r="G3192">
            <v>6.9999999999999999E-4</v>
          </cell>
          <cell r="H3192">
            <v>2.7542199999999999E-3</v>
          </cell>
          <cell r="I3192" t="str">
            <v>yes</v>
          </cell>
          <cell r="J3192" t="str">
            <v>CDS</v>
          </cell>
          <cell r="L3192" t="str">
            <v>WP_000699342.1</v>
          </cell>
          <cell r="M3192" t="str">
            <v>RNA-binding protein</v>
          </cell>
        </row>
        <row r="3193">
          <cell r="A3193" t="str">
            <v>ACX60_RS15895</v>
          </cell>
          <cell r="B3193" t="str">
            <v>NZ_CP012004.1:3360743-3362723</v>
          </cell>
          <cell r="C3193" t="str">
            <v>OK</v>
          </cell>
          <cell r="D3193">
            <v>81.399900000000002</v>
          </cell>
          <cell r="E3193">
            <v>73.410200000000003</v>
          </cell>
          <cell r="F3193">
            <v>-0.14904700000000001</v>
          </cell>
          <cell r="G3193">
            <v>0.54220000000000002</v>
          </cell>
          <cell r="H3193">
            <v>0.70402200000000004</v>
          </cell>
          <cell r="I3193" t="str">
            <v>no</v>
          </cell>
          <cell r="J3193" t="str">
            <v>CDS</v>
          </cell>
          <cell r="L3193" t="str">
            <v>WP_000050349.1</v>
          </cell>
          <cell r="M3193" t="str">
            <v>ATP-dependent DNA helicase PcrA</v>
          </cell>
        </row>
        <row r="3194">
          <cell r="A3194" t="str">
            <v>ACX60_RS15900</v>
          </cell>
          <cell r="B3194" t="str">
            <v>NZ_CP012004.1:3362839-3363412</v>
          </cell>
          <cell r="C3194" t="str">
            <v>OK</v>
          </cell>
          <cell r="D3194">
            <v>83.648899999999998</v>
          </cell>
          <cell r="E3194">
            <v>19.047599999999999</v>
          </cell>
          <cell r="F3194">
            <v>-2.1347399999999999</v>
          </cell>
          <cell r="G3194">
            <v>5.0000000000000002E-5</v>
          </cell>
          <cell r="H3194">
            <v>2.50416E-4</v>
          </cell>
          <cell r="I3194" t="str">
            <v>yes</v>
          </cell>
          <cell r="J3194" t="str">
            <v>CDS</v>
          </cell>
          <cell r="L3194" t="str">
            <v>WP_000859458.1</v>
          </cell>
          <cell r="M3194" t="str">
            <v>hypothetical protein</v>
          </cell>
        </row>
        <row r="3195">
          <cell r="A3195" t="str">
            <v>ACX60_RS15905</v>
          </cell>
          <cell r="B3195" t="str">
            <v>NZ_CP012004.1:3363549-3364308</v>
          </cell>
          <cell r="C3195" t="str">
            <v>OK</v>
          </cell>
          <cell r="D3195">
            <v>68.993899999999996</v>
          </cell>
          <cell r="E3195">
            <v>58.841500000000003</v>
          </cell>
          <cell r="F3195">
            <v>-0.22963500000000001</v>
          </cell>
          <cell r="G3195">
            <v>0.33145000000000002</v>
          </cell>
          <cell r="H3195">
            <v>0.50055899999999998</v>
          </cell>
          <cell r="I3195" t="str">
            <v>no</v>
          </cell>
          <cell r="J3195" t="str">
            <v>CDS</v>
          </cell>
          <cell r="L3195" t="str">
            <v>WP_000265778.1</v>
          </cell>
          <cell r="M3195" t="str">
            <v>hypothetical protein</v>
          </cell>
        </row>
        <row r="3196">
          <cell r="A3196" t="str">
            <v>ACX60_RS15910</v>
          </cell>
          <cell r="B3196" t="str">
            <v>NZ_CP012004.1:3364395-3367032</v>
          </cell>
          <cell r="C3196" t="str">
            <v>OK</v>
          </cell>
          <cell r="D3196">
            <v>630.57299999999998</v>
          </cell>
          <cell r="E3196">
            <v>468.798</v>
          </cell>
          <cell r="F3196">
            <v>-0.42769699999999999</v>
          </cell>
          <cell r="G3196">
            <v>9.5799999999999996E-2</v>
          </cell>
          <cell r="H3196">
            <v>0.19110199999999999</v>
          </cell>
          <cell r="I3196" t="str">
            <v>no</v>
          </cell>
          <cell r="J3196" t="str">
            <v>CDS</v>
          </cell>
          <cell r="L3196" t="str">
            <v>WP_000024261.1</v>
          </cell>
          <cell r="M3196" t="str">
            <v>DNA topoisomerase I</v>
          </cell>
        </row>
        <row r="3197">
          <cell r="A3197" t="str">
            <v>ACX60_RS15915</v>
          </cell>
          <cell r="B3197" t="str">
            <v>NZ_CP012004.1:3367067-3367517</v>
          </cell>
          <cell r="C3197" t="str">
            <v>OK</v>
          </cell>
          <cell r="D3197">
            <v>668.58699999999999</v>
          </cell>
          <cell r="E3197">
            <v>1137</v>
          </cell>
          <cell r="F3197">
            <v>0.76604000000000005</v>
          </cell>
          <cell r="G3197">
            <v>1.5499999999999999E-3</v>
          </cell>
          <cell r="H3197">
            <v>5.5880299999999999E-3</v>
          </cell>
          <cell r="I3197" t="str">
            <v>yes</v>
          </cell>
          <cell r="J3197" t="str">
            <v>CDS</v>
          </cell>
          <cell r="L3197" t="str">
            <v>WP_000368721.1</v>
          </cell>
          <cell r="M3197" t="str">
            <v>hypothetical protein</v>
          </cell>
        </row>
        <row r="3198">
          <cell r="A3198" t="str">
            <v>ACX60_RS15920</v>
          </cell>
          <cell r="B3198" t="str">
            <v>NZ_CP012004.1:3367664-3368042</v>
          </cell>
          <cell r="C3198" t="str">
            <v>OK</v>
          </cell>
          <cell r="D3198">
            <v>70.153599999999997</v>
          </cell>
          <cell r="E3198">
            <v>97.216099999999997</v>
          </cell>
          <cell r="F3198">
            <v>0.47067900000000001</v>
          </cell>
          <cell r="G3198">
            <v>3.8550000000000001E-2</v>
          </cell>
          <cell r="H3198">
            <v>8.9807499999999998E-2</v>
          </cell>
          <cell r="I3198" t="str">
            <v>no</v>
          </cell>
          <cell r="J3198" t="str">
            <v>CDS</v>
          </cell>
          <cell r="L3198" t="str">
            <v>WP_001029768.1</v>
          </cell>
          <cell r="M3198" t="str">
            <v>MarR family transcriptional regulator</v>
          </cell>
        </row>
        <row r="3199">
          <cell r="A3199" t="str">
            <v>ACX60_RS15925</v>
          </cell>
          <cell r="B3199" t="str">
            <v>NZ_CP012004.1:3368141-3369152</v>
          </cell>
          <cell r="C3199" t="str">
            <v>OK</v>
          </cell>
          <cell r="D3199">
            <v>56.872700000000002</v>
          </cell>
          <cell r="E3199">
            <v>94.495199999999997</v>
          </cell>
          <cell r="F3199">
            <v>0.73250499999999996</v>
          </cell>
          <cell r="G3199">
            <v>2.65E-3</v>
          </cell>
          <cell r="H3199">
            <v>8.9371799999999994E-3</v>
          </cell>
          <cell r="I3199" t="str">
            <v>yes</v>
          </cell>
          <cell r="J3199" t="str">
            <v>CDS</v>
          </cell>
          <cell r="L3199" t="str">
            <v>WP_049594891.1</v>
          </cell>
          <cell r="M3199" t="str">
            <v>Zn-dependent oxidoreductase</v>
          </cell>
        </row>
        <row r="3200">
          <cell r="A3200" t="str">
            <v>ACX60_RS15930</v>
          </cell>
          <cell r="B3200" t="str">
            <v>NZ_CP012004.1:3369199-3369445</v>
          </cell>
          <cell r="C3200" t="str">
            <v>OK</v>
          </cell>
          <cell r="D3200">
            <v>242.27199999999999</v>
          </cell>
          <cell r="E3200">
            <v>366.06400000000002</v>
          </cell>
          <cell r="F3200">
            <v>0.595472</v>
          </cell>
          <cell r="G3200">
            <v>8.9999999999999993E-3</v>
          </cell>
          <cell r="H3200">
            <v>2.6071299999999999E-2</v>
          </cell>
          <cell r="I3200" t="str">
            <v>yes</v>
          </cell>
          <cell r="J3200" t="str">
            <v>CDS</v>
          </cell>
          <cell r="L3200" t="str">
            <v>WP_000165735.1</v>
          </cell>
          <cell r="M3200" t="str">
            <v>hypothetical protein</v>
          </cell>
        </row>
        <row r="3201">
          <cell r="A3201" t="str">
            <v>ACX60_RS15935</v>
          </cell>
          <cell r="B3201" t="str">
            <v>NZ_CP012004.1:3369477-3371388</v>
          </cell>
          <cell r="C3201" t="str">
            <v>OK</v>
          </cell>
          <cell r="D3201">
            <v>180.36099999999999</v>
          </cell>
          <cell r="E3201">
            <v>72.214299999999994</v>
          </cell>
          <cell r="F3201">
            <v>-1.32054</v>
          </cell>
          <cell r="G3201">
            <v>5.0000000000000002E-5</v>
          </cell>
          <cell r="H3201">
            <v>2.50416E-4</v>
          </cell>
          <cell r="I3201" t="str">
            <v>yes</v>
          </cell>
          <cell r="J3201" t="str">
            <v>CDS</v>
          </cell>
          <cell r="L3201" t="str">
            <v>WP_000323475.1</v>
          </cell>
          <cell r="M3201" t="str">
            <v>heme ABC transporter ATPase</v>
          </cell>
        </row>
        <row r="3202">
          <cell r="A3202" t="str">
            <v>ACX60_RS15940</v>
          </cell>
          <cell r="B3202" t="str">
            <v>NZ_CP012004.1:3371533-3372166</v>
          </cell>
          <cell r="C3202" t="str">
            <v>OK</v>
          </cell>
          <cell r="D3202">
            <v>64.493099999999998</v>
          </cell>
          <cell r="E3202">
            <v>204.34399999999999</v>
          </cell>
          <cell r="F3202">
            <v>1.66378</v>
          </cell>
          <cell r="G3202">
            <v>5.0000000000000002E-5</v>
          </cell>
          <cell r="H3202">
            <v>2.50416E-4</v>
          </cell>
          <cell r="I3202" t="str">
            <v>yes</v>
          </cell>
          <cell r="J3202" t="str">
            <v>CDS</v>
          </cell>
          <cell r="L3202" t="str">
            <v>WP_000886297.1</v>
          </cell>
          <cell r="M3202" t="str">
            <v>lysine transporter LysE</v>
          </cell>
        </row>
        <row r="3203">
          <cell r="A3203" t="str">
            <v>ACX60_RS15945</v>
          </cell>
          <cell r="B3203" t="str">
            <v>NZ_CP012004.1:3372285-3373221</v>
          </cell>
          <cell r="C3203" t="str">
            <v>OK</v>
          </cell>
          <cell r="D3203">
            <v>133.535</v>
          </cell>
          <cell r="E3203">
            <v>123.29</v>
          </cell>
          <cell r="F3203">
            <v>-0.115162</v>
          </cell>
          <cell r="G3203">
            <v>0.62975000000000003</v>
          </cell>
          <cell r="H3203">
            <v>0.773532</v>
          </cell>
          <cell r="I3203" t="str">
            <v>no</v>
          </cell>
          <cell r="J3203" t="str">
            <v>CDS</v>
          </cell>
          <cell r="L3203" t="str">
            <v>WP_000078875.1</v>
          </cell>
          <cell r="M3203" t="str">
            <v>lauroyl acyltransferase</v>
          </cell>
        </row>
        <row r="3204">
          <cell r="A3204" t="str">
            <v>ACX60_RS15950</v>
          </cell>
          <cell r="B3204" t="str">
            <v>NZ_CP012004.1:3373486-3374587</v>
          </cell>
          <cell r="C3204" t="str">
            <v>OK</v>
          </cell>
          <cell r="D3204">
            <v>123.053</v>
          </cell>
          <cell r="E3204">
            <v>98.725899999999996</v>
          </cell>
          <cell r="F3204">
            <v>-0.31777899999999998</v>
          </cell>
          <cell r="G3204">
            <v>0.19545000000000001</v>
          </cell>
          <cell r="H3204">
            <v>0.33690300000000001</v>
          </cell>
          <cell r="I3204" t="str">
            <v>no</v>
          </cell>
          <cell r="J3204" t="str">
            <v>CDS</v>
          </cell>
          <cell r="L3204" t="str">
            <v>WP_000867093.1</v>
          </cell>
          <cell r="M3204" t="str">
            <v>glycosyl transferase</v>
          </cell>
        </row>
        <row r="3205">
          <cell r="A3205" t="str">
            <v>ACX60_RS15955</v>
          </cell>
          <cell r="B3205" t="str">
            <v>NZ_CP012004.1:3374649-3375936</v>
          </cell>
          <cell r="C3205" t="str">
            <v>OK</v>
          </cell>
          <cell r="D3205">
            <v>594.87900000000002</v>
          </cell>
          <cell r="E3205">
            <v>255.37899999999999</v>
          </cell>
          <cell r="F3205">
            <v>-1.2199599999999999</v>
          </cell>
          <cell r="G3205">
            <v>5.0000000000000002E-5</v>
          </cell>
          <cell r="H3205">
            <v>2.50416E-4</v>
          </cell>
          <cell r="I3205" t="str">
            <v>yes</v>
          </cell>
          <cell r="J3205" t="str">
            <v>CDS</v>
          </cell>
          <cell r="L3205" t="str">
            <v>WP_000787677.1</v>
          </cell>
          <cell r="M3205" t="str">
            <v>proton glutamate symport protein</v>
          </cell>
        </row>
        <row r="3206">
          <cell r="A3206" t="str">
            <v>ACX60_RS15960</v>
          </cell>
          <cell r="B3206" t="str">
            <v>NZ_CP012004.1:3376625-3377747</v>
          </cell>
          <cell r="C3206" t="str">
            <v>OK</v>
          </cell>
          <cell r="D3206">
            <v>84.944500000000005</v>
          </cell>
          <cell r="E3206">
            <v>42.7468</v>
          </cell>
          <cell r="F3206">
            <v>-0.99070400000000003</v>
          </cell>
          <cell r="G3206">
            <v>5.0000000000000002E-5</v>
          </cell>
          <cell r="H3206">
            <v>2.50416E-4</v>
          </cell>
          <cell r="I3206" t="str">
            <v>yes</v>
          </cell>
          <cell r="J3206" t="str">
            <v>CDS</v>
          </cell>
          <cell r="L3206" t="str">
            <v>WP_000639217.1</v>
          </cell>
          <cell r="M3206" t="str">
            <v>endonuclease</v>
          </cell>
        </row>
        <row r="3207">
          <cell r="A3207" t="str">
            <v>ACX60_RS15965</v>
          </cell>
          <cell r="B3207" t="str">
            <v>NZ_CP012004.1:3377936-3379055</v>
          </cell>
          <cell r="C3207" t="str">
            <v>OK</v>
          </cell>
          <cell r="D3207">
            <v>448.23099999999999</v>
          </cell>
          <cell r="E3207">
            <v>334.904</v>
          </cell>
          <cell r="F3207">
            <v>-0.42049599999999998</v>
          </cell>
          <cell r="G3207">
            <v>9.3850000000000003E-2</v>
          </cell>
          <cell r="H3207">
            <v>0.18824099999999999</v>
          </cell>
          <cell r="I3207" t="str">
            <v>no</v>
          </cell>
          <cell r="J3207" t="str">
            <v>CDS</v>
          </cell>
          <cell r="L3207" t="str">
            <v>WP_000862762.1</v>
          </cell>
          <cell r="M3207" t="str">
            <v>aspartate-semialdehyde dehydrogenase</v>
          </cell>
        </row>
        <row r="3208">
          <cell r="A3208" t="str">
            <v>ACX60_RS15970</v>
          </cell>
          <cell r="B3208" t="str">
            <v>NZ_CP012004.1:3379203-3380568</v>
          </cell>
          <cell r="C3208" t="str">
            <v>OK</v>
          </cell>
          <cell r="D3208">
            <v>51.0441</v>
          </cell>
          <cell r="E3208">
            <v>141.875</v>
          </cell>
          <cell r="F3208">
            <v>1.4748000000000001</v>
          </cell>
          <cell r="G3208">
            <v>5.0000000000000002E-5</v>
          </cell>
          <cell r="H3208">
            <v>2.50416E-4</v>
          </cell>
          <cell r="I3208" t="str">
            <v>yes</v>
          </cell>
          <cell r="J3208" t="str">
            <v>CDS</v>
          </cell>
          <cell r="L3208" t="str">
            <v>WP_000128075.1</v>
          </cell>
          <cell r="M3208" t="str">
            <v>hypothetical protein</v>
          </cell>
        </row>
        <row r="3209">
          <cell r="A3209" t="str">
            <v>ACX60_RS15975</v>
          </cell>
          <cell r="B3209" t="str">
            <v>NZ_CP012004.1:3380627-3381887</v>
          </cell>
          <cell r="C3209" t="str">
            <v>OK</v>
          </cell>
          <cell r="D3209">
            <v>62.161000000000001</v>
          </cell>
          <cell r="E3209">
            <v>269.185</v>
          </cell>
          <cell r="F3209">
            <v>2.1145200000000002</v>
          </cell>
          <cell r="G3209">
            <v>5.0000000000000002E-5</v>
          </cell>
          <cell r="H3209">
            <v>2.50416E-4</v>
          </cell>
          <cell r="I3209" t="str">
            <v>yes</v>
          </cell>
          <cell r="J3209" t="str">
            <v>CDS</v>
          </cell>
          <cell r="L3209" t="str">
            <v>WP_000967571.1</v>
          </cell>
          <cell r="M3209" t="str">
            <v>hypothetical protein</v>
          </cell>
        </row>
        <row r="3210">
          <cell r="A3210" t="str">
            <v>ACX60_RS15980</v>
          </cell>
          <cell r="B3210" t="str">
            <v>NZ_CP012004.1:3381945-3382917</v>
          </cell>
          <cell r="C3210" t="str">
            <v>OK</v>
          </cell>
          <cell r="D3210">
            <v>370.346</v>
          </cell>
          <cell r="E3210">
            <v>141.16800000000001</v>
          </cell>
          <cell r="F3210">
            <v>-1.3914599999999999</v>
          </cell>
          <cell r="G3210">
            <v>5.0000000000000002E-5</v>
          </cell>
          <cell r="H3210">
            <v>2.50416E-4</v>
          </cell>
          <cell r="I3210" t="str">
            <v>yes</v>
          </cell>
          <cell r="J3210" t="str">
            <v>CDS</v>
          </cell>
          <cell r="L3210" t="str">
            <v>WP_000717083.1</v>
          </cell>
          <cell r="M3210" t="str">
            <v>L-asparaginase 1</v>
          </cell>
        </row>
        <row r="3211">
          <cell r="A3211" t="str">
            <v>ACX60_RS15985</v>
          </cell>
          <cell r="B3211" t="str">
            <v>NZ_CP012004.1:3382931-3383729</v>
          </cell>
          <cell r="C3211" t="str">
            <v>OK</v>
          </cell>
          <cell r="D3211">
            <v>243.72900000000001</v>
          </cell>
          <cell r="E3211">
            <v>188.46600000000001</v>
          </cell>
          <cell r="F3211">
            <v>-0.37097599999999997</v>
          </cell>
          <cell r="G3211">
            <v>0.1221</v>
          </cell>
          <cell r="H3211">
            <v>0.23220499999999999</v>
          </cell>
          <cell r="I3211" t="str">
            <v>no</v>
          </cell>
          <cell r="J3211" t="str">
            <v>CDS</v>
          </cell>
          <cell r="L3211" t="str">
            <v>WP_001190100.1</v>
          </cell>
          <cell r="M3211" t="str">
            <v>tRNA pseudouridine synthase A</v>
          </cell>
        </row>
        <row r="3212">
          <cell r="A3212" t="str">
            <v>ACX60_RS15990</v>
          </cell>
          <cell r="B3212" t="str">
            <v>NZ_CP012004.1:3383748-3384759</v>
          </cell>
          <cell r="C3212" t="str">
            <v>OK</v>
          </cell>
          <cell r="D3212">
            <v>238.809</v>
          </cell>
          <cell r="E3212">
            <v>368.19400000000002</v>
          </cell>
          <cell r="F3212">
            <v>0.62461</v>
          </cell>
          <cell r="G3212">
            <v>9.0500000000000008E-3</v>
          </cell>
          <cell r="H3212">
            <v>2.6195699999999999E-2</v>
          </cell>
          <cell r="I3212" t="str">
            <v>yes</v>
          </cell>
          <cell r="J3212" t="str">
            <v>CDS</v>
          </cell>
          <cell r="L3212" t="str">
            <v>WP_002009591.1</v>
          </cell>
          <cell r="M3212" t="str">
            <v>AraC family transcriptional regulator</v>
          </cell>
        </row>
        <row r="3213">
          <cell r="A3213" t="str">
            <v>ACX60_RS15995</v>
          </cell>
          <cell r="B3213" t="str">
            <v>NZ_CP012004.1:3385023-3385245</v>
          </cell>
          <cell r="C3213" t="str">
            <v>OK</v>
          </cell>
          <cell r="D3213">
            <v>8919.5400000000009</v>
          </cell>
          <cell r="E3213">
            <v>3336.87</v>
          </cell>
          <cell r="F3213">
            <v>-1.4184699999999999</v>
          </cell>
          <cell r="G3213">
            <v>5.0000000000000002E-5</v>
          </cell>
          <cell r="H3213">
            <v>2.50416E-4</v>
          </cell>
          <cell r="I3213" t="str">
            <v>yes</v>
          </cell>
          <cell r="J3213" t="str">
            <v>CDS</v>
          </cell>
          <cell r="L3213" t="str">
            <v>WP_001284370.1</v>
          </cell>
          <cell r="M3213" t="str">
            <v>translation initiation factor IF-1</v>
          </cell>
        </row>
        <row r="3214">
          <cell r="A3214" t="str">
            <v>ACX60_RS16000</v>
          </cell>
          <cell r="B3214" t="str">
            <v>NZ_CP012004.1:3385296-3385665</v>
          </cell>
          <cell r="C3214" t="str">
            <v>OK</v>
          </cell>
          <cell r="D3214">
            <v>169.13300000000001</v>
          </cell>
          <cell r="E3214">
            <v>162.874</v>
          </cell>
          <cell r="F3214">
            <v>-5.4407999999999998E-2</v>
          </cell>
          <cell r="G3214">
            <v>0.81279999999999997</v>
          </cell>
          <cell r="H3214">
            <v>0.89510500000000004</v>
          </cell>
          <cell r="I3214" t="str">
            <v>no</v>
          </cell>
          <cell r="J3214" t="str">
            <v>CDS</v>
          </cell>
          <cell r="L3214" t="str">
            <v>WP_000724607.1</v>
          </cell>
          <cell r="M3214" t="str">
            <v>hypothetical protein</v>
          </cell>
        </row>
        <row r="3215">
          <cell r="A3215" t="str">
            <v>ACX60_RS16005</v>
          </cell>
          <cell r="B3215" t="str">
            <v>NZ_CP012004.1:3385875-3386241</v>
          </cell>
          <cell r="C3215" t="str">
            <v>OK</v>
          </cell>
          <cell r="D3215">
            <v>52.014299999999999</v>
          </cell>
          <cell r="E3215">
            <v>243.27799999999999</v>
          </cell>
          <cell r="F3215">
            <v>2.2256300000000002</v>
          </cell>
          <cell r="G3215">
            <v>5.0000000000000002E-5</v>
          </cell>
          <cell r="H3215">
            <v>2.50416E-4</v>
          </cell>
          <cell r="I3215" t="str">
            <v>yes</v>
          </cell>
          <cell r="J3215" t="str">
            <v>CDS</v>
          </cell>
          <cell r="L3215" t="str">
            <v>WP_049594859.1</v>
          </cell>
          <cell r="M3215" t="str">
            <v>hypothetical protein</v>
          </cell>
        </row>
        <row r="3216">
          <cell r="A3216" t="str">
            <v>ACX60_RS16010</v>
          </cell>
          <cell r="B3216" t="str">
            <v>NZ_CP012004.1:3386294-3387374</v>
          </cell>
          <cell r="C3216" t="str">
            <v>OK</v>
          </cell>
          <cell r="D3216">
            <v>278.13499999999999</v>
          </cell>
          <cell r="E3216">
            <v>245.75200000000001</v>
          </cell>
          <cell r="F3216">
            <v>-0.17858099999999999</v>
          </cell>
          <cell r="G3216">
            <v>0.4632</v>
          </cell>
          <cell r="H3216">
            <v>0.63531300000000002</v>
          </cell>
          <cell r="I3216" t="str">
            <v>no</v>
          </cell>
          <cell r="J3216" t="str">
            <v>CDS</v>
          </cell>
          <cell r="L3216" t="str">
            <v>WP_000043186.1</v>
          </cell>
          <cell r="M3216" t="str">
            <v>3-isopropylmalate dehydrogenase</v>
          </cell>
        </row>
        <row r="3217">
          <cell r="A3217" t="str">
            <v>ACX60_RS16015</v>
          </cell>
          <cell r="B3217" t="str">
            <v>NZ_CP012004.1:3387405-3387996</v>
          </cell>
          <cell r="C3217" t="str">
            <v>OK</v>
          </cell>
          <cell r="D3217">
            <v>519.39099999999996</v>
          </cell>
          <cell r="E3217">
            <v>669.87400000000002</v>
          </cell>
          <cell r="F3217">
            <v>0.36706899999999998</v>
          </cell>
          <cell r="G3217">
            <v>0.12445000000000001</v>
          </cell>
          <cell r="H3217">
            <v>0.23550699999999999</v>
          </cell>
          <cell r="I3217" t="str">
            <v>no</v>
          </cell>
          <cell r="J3217" t="str">
            <v>CDS</v>
          </cell>
          <cell r="L3217" t="str">
            <v>WP_001984507.1</v>
          </cell>
          <cell r="M3217" t="str">
            <v>hypothetical protein</v>
          </cell>
        </row>
        <row r="3218">
          <cell r="A3218" t="str">
            <v>ACX60_RS16020</v>
          </cell>
          <cell r="B3218" t="str">
            <v>NZ_CP012004.1:3388108-3388756</v>
          </cell>
          <cell r="C3218" t="str">
            <v>OK</v>
          </cell>
          <cell r="D3218">
            <v>63.885300000000001</v>
          </cell>
          <cell r="E3218">
            <v>55.371099999999998</v>
          </cell>
          <cell r="F3218">
            <v>-0.206349</v>
          </cell>
          <cell r="G3218">
            <v>0.38145000000000001</v>
          </cell>
          <cell r="H3218">
            <v>0.55389999999999995</v>
          </cell>
          <cell r="I3218" t="str">
            <v>no</v>
          </cell>
          <cell r="J3218" t="str">
            <v>CDS</v>
          </cell>
          <cell r="L3218" t="str">
            <v>WP_000649450.1</v>
          </cell>
          <cell r="M3218" t="str">
            <v>3-isopropylmalate dehydratase small subunit</v>
          </cell>
        </row>
        <row r="3219">
          <cell r="A3219" t="str">
            <v>ACX60_RS16025</v>
          </cell>
          <cell r="B3219" t="str">
            <v>NZ_CP012004.1:3388774-3390193</v>
          </cell>
          <cell r="C3219" t="str">
            <v>OK</v>
          </cell>
          <cell r="D3219">
            <v>86.708100000000002</v>
          </cell>
          <cell r="E3219">
            <v>65.414400000000001</v>
          </cell>
          <cell r="F3219">
            <v>-0.406557</v>
          </cell>
          <cell r="G3219">
            <v>9.5750000000000002E-2</v>
          </cell>
          <cell r="H3219">
            <v>0.19103700000000001</v>
          </cell>
          <cell r="I3219" t="str">
            <v>no</v>
          </cell>
          <cell r="J3219" t="str">
            <v>CDS</v>
          </cell>
          <cell r="L3219" t="str">
            <v>WP_000907608.1</v>
          </cell>
          <cell r="M3219" t="str">
            <v>3-isopropylmalate dehydratase large subunit</v>
          </cell>
        </row>
        <row r="3220">
          <cell r="A3220" t="str">
            <v>ACX60_RS16030</v>
          </cell>
          <cell r="B3220" t="str">
            <v>NZ_CP012004.1:3390436-3390685</v>
          </cell>
          <cell r="C3220" t="str">
            <v>OK</v>
          </cell>
          <cell r="D3220">
            <v>85.914299999999997</v>
          </cell>
          <cell r="E3220">
            <v>171.65299999999999</v>
          </cell>
          <cell r="F3220">
            <v>0.99852200000000002</v>
          </cell>
          <cell r="G3220">
            <v>5.0000000000000002E-5</v>
          </cell>
          <cell r="H3220">
            <v>2.50416E-4</v>
          </cell>
          <cell r="I3220" t="str">
            <v>yes</v>
          </cell>
          <cell r="J3220" t="str">
            <v>CDS</v>
          </cell>
          <cell r="L3220" t="str">
            <v>WP_001284190.1</v>
          </cell>
          <cell r="M3220" t="str">
            <v>membrane protein</v>
          </cell>
        </row>
        <row r="3221">
          <cell r="A3221" t="str">
            <v>ACX60_RS16035</v>
          </cell>
          <cell r="B3221" t="str">
            <v>NZ_CP012004.1:3390802-3391663</v>
          </cell>
          <cell r="C3221" t="str">
            <v>OK</v>
          </cell>
          <cell r="D3221">
            <v>92.0762</v>
          </cell>
          <cell r="E3221">
            <v>139.982</v>
          </cell>
          <cell r="F3221">
            <v>0.60434500000000002</v>
          </cell>
          <cell r="G3221">
            <v>1.3849999999999999E-2</v>
          </cell>
          <cell r="H3221">
            <v>3.76516E-2</v>
          </cell>
          <cell r="I3221" t="str">
            <v>yes</v>
          </cell>
          <cell r="J3221" t="str">
            <v>CDS</v>
          </cell>
          <cell r="L3221" t="str">
            <v>WP_001046500.1</v>
          </cell>
          <cell r="M3221" t="str">
            <v>LysR family transcriptional regulator</v>
          </cell>
        </row>
        <row r="3222">
          <cell r="A3222" t="str">
            <v>ACX60_RS16040</v>
          </cell>
          <cell r="B3222" t="str">
            <v>NZ_CP012004.1:3391667-3392318</v>
          </cell>
          <cell r="C3222" t="str">
            <v>OK</v>
          </cell>
          <cell r="D3222">
            <v>186.696</v>
          </cell>
          <cell r="E3222">
            <v>179.64</v>
          </cell>
          <cell r="F3222">
            <v>-5.5579900000000002E-2</v>
          </cell>
          <cell r="G3222">
            <v>0.81879999999999997</v>
          </cell>
          <cell r="H3222">
            <v>0.89833499999999999</v>
          </cell>
          <cell r="I3222" t="str">
            <v>no</v>
          </cell>
          <cell r="J3222" t="str">
            <v>CDS</v>
          </cell>
          <cell r="L3222" t="str">
            <v>WP_000761586.1</v>
          </cell>
          <cell r="M3222" t="str">
            <v>haloacid dehalogenase</v>
          </cell>
        </row>
        <row r="3223">
          <cell r="A3223" t="str">
            <v>ACX60_RS16045</v>
          </cell>
          <cell r="B3223" t="str">
            <v>NZ_CP012004.1:3392500-3392986</v>
          </cell>
          <cell r="C3223" t="str">
            <v>OK</v>
          </cell>
          <cell r="D3223">
            <v>572.78399999999999</v>
          </cell>
          <cell r="E3223">
            <v>617.596</v>
          </cell>
          <cell r="F3223">
            <v>0.108672</v>
          </cell>
          <cell r="G3223">
            <v>0.64959999999999996</v>
          </cell>
          <cell r="H3223">
            <v>0.787744</v>
          </cell>
          <cell r="I3223" t="str">
            <v>no</v>
          </cell>
          <cell r="J3223" t="str">
            <v>CDS</v>
          </cell>
          <cell r="L3223" t="str">
            <v>WP_000567254.1</v>
          </cell>
          <cell r="M3223" t="str">
            <v>RNA pyrophosphohydrolase</v>
          </cell>
        </row>
        <row r="3224">
          <cell r="A3224" t="str">
            <v>ACX60_RS16050</v>
          </cell>
          <cell r="B3224" t="str">
            <v>NZ_CP012004.1:3393071-3395366</v>
          </cell>
          <cell r="C3224" t="str">
            <v>OK</v>
          </cell>
          <cell r="D3224">
            <v>126.64400000000001</v>
          </cell>
          <cell r="E3224">
            <v>265.21100000000001</v>
          </cell>
          <cell r="F3224">
            <v>1.06637</v>
          </cell>
          <cell r="G3224">
            <v>5.0000000000000002E-5</v>
          </cell>
          <cell r="H3224">
            <v>2.50416E-4</v>
          </cell>
          <cell r="I3224" t="str">
            <v>yes</v>
          </cell>
          <cell r="J3224" t="str">
            <v>CDS</v>
          </cell>
          <cell r="L3224" t="str">
            <v>WP_000069129.1</v>
          </cell>
          <cell r="M3224" t="str">
            <v>phosphoenolpyruvate--protein phosphotransferase</v>
          </cell>
        </row>
        <row r="3225">
          <cell r="A3225" t="str">
            <v>ACX60_RS16055</v>
          </cell>
          <cell r="B3225" t="str">
            <v>NZ_CP012004.1:3395881-3398038</v>
          </cell>
          <cell r="C3225" t="str">
            <v>OK</v>
          </cell>
          <cell r="D3225">
            <v>194.62799999999999</v>
          </cell>
          <cell r="E3225">
            <v>233.64099999999999</v>
          </cell>
          <cell r="F3225">
            <v>0.26357000000000003</v>
          </cell>
          <cell r="G3225">
            <v>0.28794999999999998</v>
          </cell>
          <cell r="H3225">
            <v>0.45312400000000003</v>
          </cell>
          <cell r="I3225" t="str">
            <v>no</v>
          </cell>
          <cell r="J3225" t="str">
            <v>CDS</v>
          </cell>
          <cell r="L3225" t="str">
            <v>WP_000064282.1</v>
          </cell>
          <cell r="M3225" t="str">
            <v>catalase/hydroperoxidase HPI(I)</v>
          </cell>
        </row>
        <row r="3226">
          <cell r="A3226" t="str">
            <v>ACX60_RS16060</v>
          </cell>
          <cell r="B3226" t="str">
            <v>NZ_CP012004.1:3398104-3399157</v>
          </cell>
          <cell r="C3226" t="str">
            <v>OK</v>
          </cell>
          <cell r="D3226">
            <v>116.187</v>
          </cell>
          <cell r="E3226">
            <v>139.71100000000001</v>
          </cell>
          <cell r="F3226">
            <v>0.26599099999999998</v>
          </cell>
          <cell r="G3226">
            <v>0.26740000000000003</v>
          </cell>
          <cell r="H3226">
            <v>0.42798599999999998</v>
          </cell>
          <cell r="I3226" t="str">
            <v>no</v>
          </cell>
          <cell r="J3226" t="str">
            <v>CDS</v>
          </cell>
          <cell r="L3226" t="str">
            <v>WP_000653392.1</v>
          </cell>
          <cell r="M3226" t="str">
            <v>Zn-dependent hydrolase</v>
          </cell>
        </row>
        <row r="3227">
          <cell r="A3227" t="str">
            <v>ACX60_RS16065</v>
          </cell>
          <cell r="B3227" t="str">
            <v>NZ_CP012004.1:3399893-3400793</v>
          </cell>
          <cell r="C3227" t="str">
            <v>OK</v>
          </cell>
          <cell r="D3227">
            <v>390.178</v>
          </cell>
          <cell r="E3227">
            <v>551.12800000000004</v>
          </cell>
          <cell r="F3227">
            <v>0.498255</v>
          </cell>
          <cell r="G3227">
            <v>4.3400000000000001E-2</v>
          </cell>
          <cell r="H3227">
            <v>9.9257300000000007E-2</v>
          </cell>
          <cell r="I3227" t="str">
            <v>no</v>
          </cell>
          <cell r="J3227" t="str">
            <v>CDS</v>
          </cell>
          <cell r="L3227" t="str">
            <v>WP_000423241.1</v>
          </cell>
          <cell r="M3227" t="str">
            <v>RpiR family transcriptional regulator</v>
          </cell>
        </row>
        <row r="3228">
          <cell r="A3228" t="str">
            <v>ACX60_RS16070</v>
          </cell>
          <cell r="B3228" t="str">
            <v>NZ_CP012004.1:3401056-3401734</v>
          </cell>
          <cell r="C3228" t="str">
            <v>OK</v>
          </cell>
          <cell r="D3228">
            <v>141.4</v>
          </cell>
          <cell r="E3228">
            <v>172.095</v>
          </cell>
          <cell r="F3228">
            <v>0.28342600000000001</v>
          </cell>
          <cell r="G3228">
            <v>0.24124999999999999</v>
          </cell>
          <cell r="H3228">
            <v>0.39633299999999999</v>
          </cell>
          <cell r="I3228" t="str">
            <v>no</v>
          </cell>
          <cell r="J3228" t="str">
            <v>CDS</v>
          </cell>
          <cell r="L3228" t="str">
            <v>WP_000232918.1</v>
          </cell>
          <cell r="M3228" t="str">
            <v>hypothetical protein</v>
          </cell>
        </row>
        <row r="3229">
          <cell r="A3229" t="str">
            <v>ACX60_RS16075</v>
          </cell>
          <cell r="B3229" t="str">
            <v>NZ_CP012004.1:3401793-3402399</v>
          </cell>
          <cell r="C3229" t="str">
            <v>OK</v>
          </cell>
          <cell r="D3229">
            <v>248.25299999999999</v>
          </cell>
          <cell r="E3229">
            <v>303.435</v>
          </cell>
          <cell r="F3229">
            <v>0.28957699999999997</v>
          </cell>
          <cell r="G3229">
            <v>0.23619999999999999</v>
          </cell>
          <cell r="H3229">
            <v>0.38999400000000001</v>
          </cell>
          <cell r="I3229" t="str">
            <v>no</v>
          </cell>
          <cell r="J3229" t="str">
            <v>CDS</v>
          </cell>
          <cell r="L3229" t="str">
            <v>WP_000053841.1</v>
          </cell>
          <cell r="M3229" t="str">
            <v>glutathione S-transferase</v>
          </cell>
        </row>
        <row r="3230">
          <cell r="A3230" t="str">
            <v>ACX60_RS16080</v>
          </cell>
          <cell r="B3230" t="str">
            <v>NZ_CP012004.1:3402448-3403144</v>
          </cell>
          <cell r="C3230" t="str">
            <v>OK</v>
          </cell>
          <cell r="D3230">
            <v>56.715200000000003</v>
          </cell>
          <cell r="E3230">
            <v>39.627000000000002</v>
          </cell>
          <cell r="F3230">
            <v>-0.51725200000000005</v>
          </cell>
          <cell r="G3230">
            <v>2.665E-2</v>
          </cell>
          <cell r="H3230">
            <v>6.5912899999999996E-2</v>
          </cell>
          <cell r="I3230" t="str">
            <v>no</v>
          </cell>
          <cell r="J3230" t="str">
            <v>CDS</v>
          </cell>
          <cell r="L3230" t="str">
            <v>WP_000091415.1</v>
          </cell>
          <cell r="M3230" t="str">
            <v>hypothetical protein</v>
          </cell>
        </row>
        <row r="3231">
          <cell r="A3231" t="str">
            <v>ACX60_RS16085</v>
          </cell>
          <cell r="B3231" t="str">
            <v>NZ_CP012004.1:3403217-3404821</v>
          </cell>
          <cell r="C3231" t="str">
            <v>OK</v>
          </cell>
          <cell r="D3231">
            <v>160.999</v>
          </cell>
          <cell r="E3231">
            <v>89.730500000000006</v>
          </cell>
          <cell r="F3231">
            <v>-0.84338500000000005</v>
          </cell>
          <cell r="G3231">
            <v>7.6100000000000001E-2</v>
          </cell>
          <cell r="H3231">
            <v>0.158331</v>
          </cell>
          <cell r="I3231" t="str">
            <v>no</v>
          </cell>
          <cell r="J3231" t="str">
            <v>CDS</v>
          </cell>
          <cell r="L3231" t="str">
            <v>WP_000054126.1</v>
          </cell>
          <cell r="M3231" t="str">
            <v>phosphoglycolate phosphatase</v>
          </cell>
        </row>
        <row r="3232">
          <cell r="A3232" t="str">
            <v>ACX60_RS16090</v>
          </cell>
          <cell r="B3232" t="str">
            <v>NZ_CP012004.1:3403217-3404821</v>
          </cell>
          <cell r="C3232" t="str">
            <v>OK</v>
          </cell>
          <cell r="D3232">
            <v>220.73699999999999</v>
          </cell>
          <cell r="E3232">
            <v>145.21299999999999</v>
          </cell>
          <cell r="F3232">
            <v>-0.604155</v>
          </cell>
          <cell r="G3232">
            <v>3.8300000000000001E-2</v>
          </cell>
          <cell r="H3232">
            <v>8.9309200000000005E-2</v>
          </cell>
          <cell r="I3232" t="str">
            <v>no</v>
          </cell>
          <cell r="J3232" t="str">
            <v>CDS</v>
          </cell>
          <cell r="L3232" t="str">
            <v>WP_001089412.1</v>
          </cell>
          <cell r="M3232" t="str">
            <v>23S rRNA pseudouridine synthase</v>
          </cell>
        </row>
        <row r="3233">
          <cell r="A3233" t="str">
            <v>ACX60_RS16095</v>
          </cell>
          <cell r="B3233" t="str">
            <v>NZ_CP012004.1:3405543-3408876</v>
          </cell>
          <cell r="C3233" t="str">
            <v>OK</v>
          </cell>
          <cell r="D3233">
            <v>675.79200000000003</v>
          </cell>
          <cell r="E3233">
            <v>294.84899999999999</v>
          </cell>
          <cell r="F3233">
            <v>-1.1966000000000001</v>
          </cell>
          <cell r="G3233">
            <v>5.0000000000000002E-5</v>
          </cell>
          <cell r="H3233">
            <v>2.50416E-4</v>
          </cell>
          <cell r="I3233" t="str">
            <v>yes</v>
          </cell>
          <cell r="J3233" t="str">
            <v>CDS</v>
          </cell>
          <cell r="L3233" t="str">
            <v>WP_000827318.1</v>
          </cell>
          <cell r="M3233" t="str">
            <v>hypothetical protein</v>
          </cell>
        </row>
        <row r="3234">
          <cell r="A3234" t="str">
            <v>ACX60_RS16100</v>
          </cell>
          <cell r="B3234" t="str">
            <v>NZ_CP012004.1:3409068-3410910</v>
          </cell>
          <cell r="C3234" t="str">
            <v>OK</v>
          </cell>
          <cell r="D3234">
            <v>172.18799999999999</v>
          </cell>
          <cell r="E3234">
            <v>82.3767</v>
          </cell>
          <cell r="F3234">
            <v>-1.06368</v>
          </cell>
          <cell r="G3234">
            <v>5.0000000000000002E-5</v>
          </cell>
          <cell r="H3234">
            <v>2.50416E-4</v>
          </cell>
          <cell r="I3234" t="str">
            <v>yes</v>
          </cell>
          <cell r="J3234" t="str">
            <v>CDS</v>
          </cell>
          <cell r="L3234" t="str">
            <v>WP_000084315.1</v>
          </cell>
          <cell r="M3234" t="str">
            <v>long-chain acyl-CoA synthetase</v>
          </cell>
        </row>
        <row r="3235">
          <cell r="A3235" t="str">
            <v>ACX60_RS16105</v>
          </cell>
          <cell r="B3235" t="str">
            <v>NZ_CP012004.1:3411142-3411218</v>
          </cell>
          <cell r="C3235" t="str">
            <v>NOTEST</v>
          </cell>
          <cell r="D3235">
            <v>0</v>
          </cell>
          <cell r="E3235">
            <v>0</v>
          </cell>
          <cell r="F3235">
            <v>0</v>
          </cell>
          <cell r="G3235">
            <v>1</v>
          </cell>
          <cell r="H3235">
            <v>1</v>
          </cell>
          <cell r="I3235" t="str">
            <v>no</v>
          </cell>
          <cell r="J3235" t="str">
            <v>tRNA</v>
          </cell>
          <cell r="M3235" t="str">
            <v>tRNA-Lys</v>
          </cell>
        </row>
        <row r="3236">
          <cell r="A3236" t="str">
            <v>ACX60_RS16110</v>
          </cell>
          <cell r="B3236" t="str">
            <v>NZ_CP012004.1:3411240-3411316</v>
          </cell>
          <cell r="C3236" t="str">
            <v>NOTEST</v>
          </cell>
          <cell r="D3236">
            <v>0</v>
          </cell>
          <cell r="E3236">
            <v>0</v>
          </cell>
          <cell r="F3236">
            <v>0</v>
          </cell>
          <cell r="G3236">
            <v>1</v>
          </cell>
          <cell r="H3236">
            <v>1</v>
          </cell>
          <cell r="I3236" t="str">
            <v>no</v>
          </cell>
          <cell r="J3236" t="str">
            <v>tRNA</v>
          </cell>
          <cell r="M3236" t="str">
            <v>tRNA-Lys</v>
          </cell>
        </row>
        <row r="3237">
          <cell r="A3237" t="str">
            <v>ACX60_RS16115</v>
          </cell>
          <cell r="B3237" t="str">
            <v>NZ_CP012004.1:3411378-3412275</v>
          </cell>
          <cell r="C3237" t="str">
            <v>OK</v>
          </cell>
          <cell r="D3237">
            <v>24.119800000000001</v>
          </cell>
          <cell r="E3237">
            <v>24.288900000000002</v>
          </cell>
          <cell r="F3237">
            <v>1.00824E-2</v>
          </cell>
          <cell r="G3237">
            <v>0.96509999999999996</v>
          </cell>
          <cell r="H3237">
            <v>0.98087400000000002</v>
          </cell>
          <cell r="I3237" t="str">
            <v>no</v>
          </cell>
          <cell r="J3237" t="str">
            <v>CDS</v>
          </cell>
          <cell r="L3237" t="str">
            <v>WP_000375499.1</v>
          </cell>
          <cell r="M3237" t="str">
            <v>LysR family transcriptional regulator</v>
          </cell>
        </row>
        <row r="3238">
          <cell r="A3238" t="str">
            <v>ACX60_RS16120</v>
          </cell>
          <cell r="B3238" t="str">
            <v>NZ_CP012004.1:3412387-3413143</v>
          </cell>
          <cell r="C3238" t="str">
            <v>OK</v>
          </cell>
          <cell r="D3238">
            <v>20.959</v>
          </cell>
          <cell r="E3238">
            <v>19.0655</v>
          </cell>
          <cell r="F3238">
            <v>-0.13660700000000001</v>
          </cell>
          <cell r="G3238">
            <v>0.54979999999999996</v>
          </cell>
          <cell r="H3238">
            <v>0.71121699999999999</v>
          </cell>
          <cell r="I3238" t="str">
            <v>no</v>
          </cell>
          <cell r="J3238" t="str">
            <v>CDS</v>
          </cell>
          <cell r="L3238" t="str">
            <v>WP_000207248.1</v>
          </cell>
          <cell r="M3238" t="str">
            <v>short-chain dehydrogenase</v>
          </cell>
        </row>
        <row r="3239">
          <cell r="A3239" t="str">
            <v>ACX60_RS16125</v>
          </cell>
          <cell r="B3239" t="str">
            <v>NZ_CP012004.1:3413194-3414349</v>
          </cell>
          <cell r="C3239" t="str">
            <v>OK</v>
          </cell>
          <cell r="D3239">
            <v>187.30099999999999</v>
          </cell>
          <cell r="E3239">
            <v>380.029</v>
          </cell>
          <cell r="F3239">
            <v>1.02075</v>
          </cell>
          <cell r="G3239">
            <v>2.0000000000000001E-4</v>
          </cell>
          <cell r="H3239">
            <v>9.0001999999999997E-4</v>
          </cell>
          <cell r="I3239" t="str">
            <v>yes</v>
          </cell>
          <cell r="J3239" t="str">
            <v>CDS</v>
          </cell>
          <cell r="L3239" t="str">
            <v>WP_000279719.1</v>
          </cell>
          <cell r="M3239" t="str">
            <v>oxidase</v>
          </cell>
        </row>
        <row r="3240">
          <cell r="A3240" t="str">
            <v>ACX60_RS16130</v>
          </cell>
          <cell r="B3240" t="str">
            <v>NZ_CP012004.1:3414466-3414928</v>
          </cell>
          <cell r="C3240" t="str">
            <v>OK</v>
          </cell>
          <cell r="D3240">
            <v>41.597799999999999</v>
          </cell>
          <cell r="E3240">
            <v>44.041800000000002</v>
          </cell>
          <cell r="F3240">
            <v>8.2366400000000006E-2</v>
          </cell>
          <cell r="G3240">
            <v>0.72704999999999997</v>
          </cell>
          <cell r="H3240">
            <v>0.84203399999999995</v>
          </cell>
          <cell r="I3240" t="str">
            <v>no</v>
          </cell>
          <cell r="J3240" t="str">
            <v>CDS</v>
          </cell>
          <cell r="L3240" t="str">
            <v>WP_001984522.1</v>
          </cell>
          <cell r="M3240" t="str">
            <v>hypothetical protein</v>
          </cell>
        </row>
        <row r="3241">
          <cell r="A3241" t="str">
            <v>ACX60_RS16135</v>
          </cell>
          <cell r="B3241" t="str">
            <v>NZ_CP012004.1:3414961-3416308</v>
          </cell>
          <cell r="C3241" t="str">
            <v>OK</v>
          </cell>
          <cell r="D3241">
            <v>133.809</v>
          </cell>
          <cell r="E3241">
            <v>87.709599999999995</v>
          </cell>
          <cell r="F3241">
            <v>-0.60936599999999996</v>
          </cell>
          <cell r="G3241">
            <v>1.3100000000000001E-2</v>
          </cell>
          <cell r="H3241">
            <v>3.5897600000000002E-2</v>
          </cell>
          <cell r="I3241" t="str">
            <v>yes</v>
          </cell>
          <cell r="J3241" t="str">
            <v>CDS</v>
          </cell>
          <cell r="L3241" t="str">
            <v>WP_000073360.1</v>
          </cell>
          <cell r="M3241" t="str">
            <v>MATE family efflux transporter</v>
          </cell>
        </row>
        <row r="3242">
          <cell r="A3242" t="str">
            <v>ACX60_RS16140</v>
          </cell>
          <cell r="B3242" t="str">
            <v>NZ_CP012004.1:3416342-3417593</v>
          </cell>
          <cell r="C3242" t="str">
            <v>OK</v>
          </cell>
          <cell r="D3242">
            <v>10.6592</v>
          </cell>
          <cell r="E3242">
            <v>14.7021</v>
          </cell>
          <cell r="F3242">
            <v>0.46392</v>
          </cell>
          <cell r="G3242">
            <v>4.1849999999999998E-2</v>
          </cell>
          <cell r="H3242">
            <v>9.6355800000000005E-2</v>
          </cell>
          <cell r="I3242" t="str">
            <v>no</v>
          </cell>
          <cell r="J3242" t="str">
            <v>CDS</v>
          </cell>
          <cell r="L3242" t="str">
            <v>WP_000205424.1</v>
          </cell>
          <cell r="M3242" t="str">
            <v>FMNH2-dependent monooxygenase</v>
          </cell>
        </row>
        <row r="3243">
          <cell r="A3243" t="str">
            <v>ACX60_RS16145</v>
          </cell>
          <cell r="B3243" t="str">
            <v>NZ_CP012004.1:3417625-3418873</v>
          </cell>
          <cell r="C3243" t="str">
            <v>OK</v>
          </cell>
          <cell r="D3243">
            <v>4.2169100000000004</v>
          </cell>
          <cell r="E3243">
            <v>11.0596</v>
          </cell>
          <cell r="F3243">
            <v>1.3910499999999999</v>
          </cell>
          <cell r="G3243">
            <v>5.0000000000000002E-5</v>
          </cell>
          <cell r="H3243">
            <v>2.50416E-4</v>
          </cell>
          <cell r="I3243" t="str">
            <v>yes</v>
          </cell>
          <cell r="J3243" t="str">
            <v>CDS</v>
          </cell>
          <cell r="L3243" t="str">
            <v>WP_000202655.1</v>
          </cell>
          <cell r="M3243" t="str">
            <v>SfnB family sulfur acquisition oxidoreductase</v>
          </cell>
        </row>
        <row r="3244">
          <cell r="A3244" t="str">
            <v>ACX60_RS16150</v>
          </cell>
          <cell r="B3244" t="str">
            <v>NZ_CP012004.1:3419130-3420429</v>
          </cell>
          <cell r="C3244" t="str">
            <v>OK</v>
          </cell>
          <cell r="D3244">
            <v>59.993299999999998</v>
          </cell>
          <cell r="E3244">
            <v>88.846800000000002</v>
          </cell>
          <cell r="F3244">
            <v>0.56651799999999997</v>
          </cell>
          <cell r="G3244">
            <v>1.9050000000000001E-2</v>
          </cell>
          <cell r="H3244">
            <v>4.95897E-2</v>
          </cell>
          <cell r="I3244" t="str">
            <v>yes</v>
          </cell>
          <cell r="J3244" t="str">
            <v>CDS</v>
          </cell>
          <cell r="L3244" t="str">
            <v>WP_001096917.1</v>
          </cell>
          <cell r="M3244" t="str">
            <v>ABC transporter</v>
          </cell>
        </row>
        <row r="3245">
          <cell r="A3245" t="str">
            <v>ACX60_RS16155</v>
          </cell>
          <cell r="B3245" t="str">
            <v>NZ_CP012004.1:3420530-3420785</v>
          </cell>
          <cell r="C3245" t="str">
            <v>OK</v>
          </cell>
          <cell r="D3245">
            <v>230.14400000000001</v>
          </cell>
          <cell r="E3245">
            <v>120.91500000000001</v>
          </cell>
          <cell r="F3245">
            <v>-0.92854099999999995</v>
          </cell>
          <cell r="G3245">
            <v>1E-4</v>
          </cell>
          <cell r="H3245">
            <v>4.75785E-4</v>
          </cell>
          <cell r="I3245" t="str">
            <v>yes</v>
          </cell>
          <cell r="J3245" t="str">
            <v>CDS</v>
          </cell>
          <cell r="L3245" t="str">
            <v>WP_001224256.1</v>
          </cell>
          <cell r="M3245" t="str">
            <v>50S ribosomal protein L31 type B</v>
          </cell>
        </row>
        <row r="3246">
          <cell r="A3246" t="str">
            <v>ACX60_RS16160</v>
          </cell>
          <cell r="B3246" t="str">
            <v>NZ_CP012004.1:3421037-3421370</v>
          </cell>
          <cell r="C3246" t="str">
            <v>OK</v>
          </cell>
          <cell r="D3246">
            <v>717.59900000000005</v>
          </cell>
          <cell r="E3246">
            <v>290.32100000000003</v>
          </cell>
          <cell r="F3246">
            <v>-1.3055300000000001</v>
          </cell>
          <cell r="G3246">
            <v>5.0000000000000002E-5</v>
          </cell>
          <cell r="H3246">
            <v>2.50416E-4</v>
          </cell>
          <cell r="I3246" t="str">
            <v>yes</v>
          </cell>
          <cell r="J3246" t="str">
            <v>CDS</v>
          </cell>
          <cell r="L3246" t="str">
            <v>WP_000046497.1</v>
          </cell>
          <cell r="M3246" t="str">
            <v>hypothetical protein</v>
          </cell>
        </row>
        <row r="3247">
          <cell r="A3247" t="str">
            <v>ACX60_RS16165</v>
          </cell>
          <cell r="B3247" t="str">
            <v>NZ_CP012004.1:3421872-3422253</v>
          </cell>
          <cell r="C3247" t="str">
            <v>OK</v>
          </cell>
          <cell r="D3247">
            <v>67.220799999999997</v>
          </cell>
          <cell r="E3247">
            <v>140.16900000000001</v>
          </cell>
          <cell r="F3247">
            <v>1.06019</v>
          </cell>
          <cell r="G3247">
            <v>5.0000000000000002E-5</v>
          </cell>
          <cell r="H3247">
            <v>2.50416E-4</v>
          </cell>
          <cell r="I3247" t="str">
            <v>yes</v>
          </cell>
          <cell r="J3247" t="str">
            <v>CDS</v>
          </cell>
          <cell r="L3247" t="str">
            <v>WP_000291732.1</v>
          </cell>
          <cell r="M3247" t="str">
            <v>camphor resistance protein CrcB</v>
          </cell>
        </row>
        <row r="3248">
          <cell r="A3248" t="str">
            <v>ACX60_RS16170</v>
          </cell>
          <cell r="B3248" t="str">
            <v>NZ_CP012004.1:3422488-3422899</v>
          </cell>
          <cell r="C3248" t="str">
            <v>OK</v>
          </cell>
          <cell r="D3248">
            <v>366.56900000000002</v>
          </cell>
          <cell r="E3248">
            <v>420.04899999999998</v>
          </cell>
          <cell r="F3248">
            <v>0.19647300000000001</v>
          </cell>
          <cell r="G3248">
            <v>0.42015000000000002</v>
          </cell>
          <cell r="H3248">
            <v>0.59382800000000002</v>
          </cell>
          <cell r="I3248" t="str">
            <v>no</v>
          </cell>
          <cell r="J3248" t="str">
            <v>CDS</v>
          </cell>
          <cell r="L3248" t="str">
            <v>WP_000075982.1</v>
          </cell>
          <cell r="M3248" t="str">
            <v>aldehyde-activating protein</v>
          </cell>
        </row>
        <row r="3249">
          <cell r="A3249" t="str">
            <v>ACX60_RS16175</v>
          </cell>
          <cell r="B3249" t="str">
            <v>NZ_CP012004.1:3422976-3424804</v>
          </cell>
          <cell r="C3249" t="str">
            <v>OK</v>
          </cell>
          <cell r="D3249">
            <v>113.94499999999999</v>
          </cell>
          <cell r="E3249">
            <v>30.981999999999999</v>
          </cell>
          <cell r="F3249">
            <v>-1.8788400000000001</v>
          </cell>
          <cell r="G3249">
            <v>5.0000000000000002E-5</v>
          </cell>
          <cell r="H3249">
            <v>2.50416E-4</v>
          </cell>
          <cell r="I3249" t="str">
            <v>yes</v>
          </cell>
          <cell r="J3249" t="str">
            <v>CDS</v>
          </cell>
          <cell r="L3249" t="str">
            <v>WP_000066779.1</v>
          </cell>
          <cell r="M3249" t="str">
            <v>hypothetical protein</v>
          </cell>
        </row>
        <row r="3250">
          <cell r="A3250" t="str">
            <v>ACX60_RS16180</v>
          </cell>
          <cell r="B3250" t="str">
            <v>NZ_CP012004.1:3422976-3424804</v>
          </cell>
          <cell r="C3250" t="str">
            <v>OK</v>
          </cell>
          <cell r="D3250">
            <v>155.88300000000001</v>
          </cell>
          <cell r="E3250">
            <v>36.075499999999998</v>
          </cell>
          <cell r="F3250">
            <v>-2.11137</v>
          </cell>
          <cell r="G3250">
            <v>5.0000000000000002E-5</v>
          </cell>
          <cell r="H3250">
            <v>2.50416E-4</v>
          </cell>
          <cell r="I3250" t="str">
            <v>yes</v>
          </cell>
          <cell r="J3250" t="str">
            <v>CDS</v>
          </cell>
          <cell r="L3250" t="str">
            <v>WP_001167146.1</v>
          </cell>
          <cell r="M3250" t="str">
            <v>SAM-dependent methyltransferase</v>
          </cell>
        </row>
        <row r="3251">
          <cell r="A3251" t="str">
            <v>ACX60_RS16185</v>
          </cell>
          <cell r="B3251" t="str">
            <v>NZ_CP012004.1:3424897-3425733</v>
          </cell>
          <cell r="C3251" t="str">
            <v>OK</v>
          </cell>
          <cell r="D3251">
            <v>995.37900000000002</v>
          </cell>
          <cell r="E3251">
            <v>1187.5999999999999</v>
          </cell>
          <cell r="F3251">
            <v>0.25472800000000001</v>
          </cell>
          <cell r="G3251">
            <v>0.66839999999999999</v>
          </cell>
          <cell r="H3251">
            <v>0.80071800000000004</v>
          </cell>
          <cell r="I3251" t="str">
            <v>no</v>
          </cell>
          <cell r="J3251" t="str">
            <v>CDS</v>
          </cell>
          <cell r="L3251" t="str">
            <v>WP_001138289.1</v>
          </cell>
          <cell r="M3251" t="str">
            <v>DNA gyrase inhibitor</v>
          </cell>
        </row>
        <row r="3252">
          <cell r="A3252" t="str">
            <v>ACX60_RS16190</v>
          </cell>
          <cell r="B3252" t="str">
            <v>NZ_CP012004.1:3424897-3425733</v>
          </cell>
          <cell r="C3252" t="str">
            <v>OK</v>
          </cell>
          <cell r="D3252">
            <v>298.35700000000003</v>
          </cell>
          <cell r="E3252">
            <v>303.38200000000001</v>
          </cell>
          <cell r="F3252">
            <v>2.4094399999999998E-2</v>
          </cell>
          <cell r="G3252">
            <v>0.92569999999999997</v>
          </cell>
          <cell r="H3252">
            <v>0.959758</v>
          </cell>
          <cell r="I3252" t="str">
            <v>no</v>
          </cell>
          <cell r="J3252" t="str">
            <v>CDS</v>
          </cell>
          <cell r="L3252" t="str">
            <v>WP_000942275.1</v>
          </cell>
          <cell r="M3252" t="str">
            <v>hypothetical protein</v>
          </cell>
        </row>
        <row r="3253">
          <cell r="A3253" t="str">
            <v>ACX60_RS16195</v>
          </cell>
          <cell r="B3253" t="str">
            <v>NZ_CP012004.1:3425756-3426773</v>
          </cell>
          <cell r="C3253" t="str">
            <v>OK</v>
          </cell>
          <cell r="D3253">
            <v>158.19399999999999</v>
          </cell>
          <cell r="E3253">
            <v>206.28</v>
          </cell>
          <cell r="F3253">
            <v>0.38291500000000001</v>
          </cell>
          <cell r="G3253">
            <v>0.11360000000000001</v>
          </cell>
          <cell r="H3253">
            <v>0.219053</v>
          </cell>
          <cell r="I3253" t="str">
            <v>no</v>
          </cell>
          <cell r="J3253" t="str">
            <v>CDS</v>
          </cell>
          <cell r="L3253" t="str">
            <v>WP_000007337.1</v>
          </cell>
          <cell r="M3253" t="str">
            <v>ferrochelatase</v>
          </cell>
        </row>
        <row r="3254">
          <cell r="A3254" t="str">
            <v>ACX60_RS16200</v>
          </cell>
          <cell r="B3254" t="str">
            <v>NZ_CP012004.1:3426846-3427851</v>
          </cell>
          <cell r="C3254" t="str">
            <v>OK</v>
          </cell>
          <cell r="D3254">
            <v>29.461200000000002</v>
          </cell>
          <cell r="E3254">
            <v>57.005800000000001</v>
          </cell>
          <cell r="F3254">
            <v>0.95229299999999995</v>
          </cell>
          <cell r="G3254">
            <v>5.0000000000000002E-5</v>
          </cell>
          <cell r="H3254">
            <v>2.50416E-4</v>
          </cell>
          <cell r="I3254" t="str">
            <v>yes</v>
          </cell>
          <cell r="J3254" t="str">
            <v>CDS</v>
          </cell>
          <cell r="L3254" t="str">
            <v>WP_000887665.1</v>
          </cell>
          <cell r="M3254" t="str">
            <v>hypothetical protein</v>
          </cell>
        </row>
        <row r="3255">
          <cell r="A3255" t="str">
            <v>ACX60_RS16205</v>
          </cell>
          <cell r="B3255" t="str">
            <v>NZ_CP012004.1:3427971-3428838</v>
          </cell>
          <cell r="C3255" t="str">
            <v>OK</v>
          </cell>
          <cell r="D3255">
            <v>105.145</v>
          </cell>
          <cell r="E3255">
            <v>109.256</v>
          </cell>
          <cell r="F3255">
            <v>5.5321599999999999E-2</v>
          </cell>
          <cell r="G3255">
            <v>0.81764999999999999</v>
          </cell>
          <cell r="H3255">
            <v>0.89760499999999999</v>
          </cell>
          <cell r="I3255" t="str">
            <v>no</v>
          </cell>
          <cell r="J3255" t="str">
            <v>CDS</v>
          </cell>
          <cell r="K3255" t="str">
            <v>murI</v>
          </cell>
          <cell r="L3255" t="str">
            <v>WP_000125345.1</v>
          </cell>
          <cell r="M3255" t="str">
            <v>glutamate racemase</v>
          </cell>
        </row>
        <row r="3256">
          <cell r="A3256" t="str">
            <v>ACX60_RS16210</v>
          </cell>
          <cell r="B3256" t="str">
            <v>NZ_CP012004.1:3428886-3429498</v>
          </cell>
          <cell r="C3256" t="str">
            <v>OK</v>
          </cell>
          <cell r="D3256">
            <v>117.21899999999999</v>
          </cell>
          <cell r="E3256">
            <v>150.696</v>
          </cell>
          <cell r="F3256">
            <v>0.36243700000000001</v>
          </cell>
          <cell r="G3256">
            <v>0.13675000000000001</v>
          </cell>
          <cell r="H3256">
            <v>0.25403300000000001</v>
          </cell>
          <cell r="I3256" t="str">
            <v>no</v>
          </cell>
          <cell r="J3256" t="str">
            <v>CDS</v>
          </cell>
          <cell r="L3256" t="str">
            <v>WP_000248025.1</v>
          </cell>
          <cell r="M3256" t="str">
            <v>hypothetical protein</v>
          </cell>
        </row>
        <row r="3257">
          <cell r="A3257" t="str">
            <v>ACX60_RS16215</v>
          </cell>
          <cell r="B3257" t="str">
            <v>NZ_CP012004.1:3429684-3431397</v>
          </cell>
          <cell r="C3257" t="str">
            <v>OK</v>
          </cell>
          <cell r="D3257">
            <v>652.85699999999997</v>
          </cell>
          <cell r="E3257">
            <v>620.86900000000003</v>
          </cell>
          <cell r="F3257">
            <v>-7.2476799999999994E-2</v>
          </cell>
          <cell r="G3257">
            <v>0.76744999999999997</v>
          </cell>
          <cell r="H3257">
            <v>0.86721300000000001</v>
          </cell>
          <cell r="I3257" t="str">
            <v>no</v>
          </cell>
          <cell r="J3257" t="str">
            <v>CDS</v>
          </cell>
          <cell r="L3257" t="str">
            <v>WP_000400008.1</v>
          </cell>
          <cell r="M3257" t="str">
            <v>electron transfer flavoprotein-ubiquinone oxidoreductase</v>
          </cell>
        </row>
        <row r="3258">
          <cell r="A3258" t="str">
            <v>ACX60_RS16220</v>
          </cell>
          <cell r="B3258" t="str">
            <v>NZ_CP012004.1:3431483-3431864</v>
          </cell>
          <cell r="C3258" t="str">
            <v>OK</v>
          </cell>
          <cell r="D3258">
            <v>41.954000000000001</v>
          </cell>
          <cell r="E3258">
            <v>42.417099999999998</v>
          </cell>
          <cell r="F3258">
            <v>1.5836200000000002E-2</v>
          </cell>
          <cell r="G3258">
            <v>0.94840000000000002</v>
          </cell>
          <cell r="H3258">
            <v>0.97269300000000003</v>
          </cell>
          <cell r="I3258" t="str">
            <v>no</v>
          </cell>
          <cell r="J3258" t="str">
            <v>CDS</v>
          </cell>
          <cell r="L3258" t="str">
            <v>WP_001000882.1</v>
          </cell>
          <cell r="M3258" t="str">
            <v>hypothetical protein</v>
          </cell>
        </row>
        <row r="3259">
          <cell r="A3259" t="str">
            <v>ACX60_RS16225</v>
          </cell>
          <cell r="B3259" t="str">
            <v>NZ_CP012004.1:3432007-3432265</v>
          </cell>
          <cell r="C3259" t="str">
            <v>OK</v>
          </cell>
          <cell r="D3259">
            <v>406.55</v>
          </cell>
          <cell r="E3259">
            <v>241.524</v>
          </cell>
          <cell r="F3259">
            <v>-0.75126400000000004</v>
          </cell>
          <cell r="G3259">
            <v>1.4E-3</v>
          </cell>
          <cell r="H3259">
            <v>5.1026200000000004E-3</v>
          </cell>
          <cell r="I3259" t="str">
            <v>yes</v>
          </cell>
          <cell r="J3259" t="str">
            <v>CDS</v>
          </cell>
          <cell r="L3259" t="str">
            <v>WP_000003406.1</v>
          </cell>
          <cell r="M3259" t="str">
            <v>hypothetical protein</v>
          </cell>
        </row>
        <row r="3260">
          <cell r="A3260" t="str">
            <v>ACX60_RS16230</v>
          </cell>
          <cell r="B3260" t="str">
            <v>NZ_CP012004.1:3432449-3434845</v>
          </cell>
          <cell r="C3260" t="str">
            <v>OK</v>
          </cell>
          <cell r="D3260">
            <v>257.29399999999998</v>
          </cell>
          <cell r="E3260">
            <v>251.227</v>
          </cell>
          <cell r="F3260">
            <v>-3.4425200000000003E-2</v>
          </cell>
          <cell r="G3260">
            <v>0.92490000000000006</v>
          </cell>
          <cell r="H3260">
            <v>0.95930099999999996</v>
          </cell>
          <cell r="I3260" t="str">
            <v>no</v>
          </cell>
          <cell r="J3260" t="str">
            <v>CDS</v>
          </cell>
          <cell r="L3260" t="str">
            <v>WP_001154809.1</v>
          </cell>
          <cell r="M3260" t="str">
            <v>magnesium transporter</v>
          </cell>
        </row>
        <row r="3261">
          <cell r="A3261" t="str">
            <v>ACX60_RS16235</v>
          </cell>
          <cell r="B3261" t="str">
            <v>NZ_CP012004.1:3432449-3434845</v>
          </cell>
          <cell r="C3261" t="str">
            <v>OK</v>
          </cell>
          <cell r="D3261">
            <v>183.69</v>
          </cell>
          <cell r="E3261">
            <v>126.592</v>
          </cell>
          <cell r="F3261">
            <v>-0.53708100000000003</v>
          </cell>
          <cell r="G3261">
            <v>0.11555</v>
          </cell>
          <cell r="H3261">
            <v>0.222139</v>
          </cell>
          <cell r="I3261" t="str">
            <v>no</v>
          </cell>
          <cell r="J3261" t="str">
            <v>CDS</v>
          </cell>
          <cell r="K3261" t="str">
            <v>lnt</v>
          </cell>
          <cell r="L3261" t="str">
            <v>WP_032059234.1</v>
          </cell>
          <cell r="M3261" t="str">
            <v>apolipoprotein N-acyltransferase</v>
          </cell>
        </row>
        <row r="3262">
          <cell r="A3262" t="str">
            <v>ACX60_RS16240</v>
          </cell>
          <cell r="B3262" t="str">
            <v>NZ_CP012004.1:3434846-3435185</v>
          </cell>
          <cell r="C3262" t="str">
            <v>OK</v>
          </cell>
          <cell r="D3262">
            <v>150.982</v>
          </cell>
          <cell r="E3262">
            <v>182.751</v>
          </cell>
          <cell r="F3262">
            <v>0.275507</v>
          </cell>
          <cell r="G3262">
            <v>0.23235</v>
          </cell>
          <cell r="H3262">
            <v>0.38532300000000003</v>
          </cell>
          <cell r="I3262" t="str">
            <v>no</v>
          </cell>
          <cell r="J3262" t="str">
            <v>CDS</v>
          </cell>
          <cell r="L3262" t="str">
            <v>WP_000434936.1</v>
          </cell>
          <cell r="M3262" t="str">
            <v>tRNA-binding protein</v>
          </cell>
        </row>
        <row r="3263">
          <cell r="A3263" t="str">
            <v>ACX60_RS16245</v>
          </cell>
          <cell r="B3263" t="str">
            <v>NZ_CP012004.1:3435329-3435674</v>
          </cell>
          <cell r="C3263" t="str">
            <v>OK</v>
          </cell>
          <cell r="D3263">
            <v>527.99199999999996</v>
          </cell>
          <cell r="E3263">
            <v>309.839</v>
          </cell>
          <cell r="F3263">
            <v>-0.76899600000000001</v>
          </cell>
          <cell r="G3263">
            <v>3.7499999999999999E-3</v>
          </cell>
          <cell r="H3263">
            <v>1.2180099999999999E-2</v>
          </cell>
          <cell r="I3263" t="str">
            <v>yes</v>
          </cell>
          <cell r="J3263" t="str">
            <v>CDS</v>
          </cell>
          <cell r="L3263" t="str">
            <v>WP_000643174.1</v>
          </cell>
          <cell r="M3263" t="str">
            <v>hypothetical protein</v>
          </cell>
        </row>
        <row r="3264">
          <cell r="A3264" t="str">
            <v>ACX60_RS16250</v>
          </cell>
          <cell r="B3264" t="str">
            <v>NZ_CP012004.1:3435940-3436522</v>
          </cell>
          <cell r="C3264" t="str">
            <v>OK</v>
          </cell>
          <cell r="D3264">
            <v>559.05899999999997</v>
          </cell>
          <cell r="E3264">
            <v>360.87700000000001</v>
          </cell>
          <cell r="F3264">
            <v>-0.63149500000000003</v>
          </cell>
          <cell r="G3264">
            <v>1.025E-2</v>
          </cell>
          <cell r="H3264">
            <v>2.9112699999999998E-2</v>
          </cell>
          <cell r="I3264" t="str">
            <v>yes</v>
          </cell>
          <cell r="J3264" t="str">
            <v>CDS</v>
          </cell>
          <cell r="L3264" t="str">
            <v>WP_000865303.1</v>
          </cell>
          <cell r="M3264" t="str">
            <v>type II secretion system protein GspG</v>
          </cell>
        </row>
        <row r="3265">
          <cell r="A3265" t="str">
            <v>ACX60_RS16255</v>
          </cell>
          <cell r="B3265" t="str">
            <v>NZ_CP012004.1:3436545-3437751</v>
          </cell>
          <cell r="C3265" t="str">
            <v>OK</v>
          </cell>
          <cell r="D3265">
            <v>131.51400000000001</v>
          </cell>
          <cell r="E3265">
            <v>114.03100000000001</v>
          </cell>
          <cell r="F3265">
            <v>-0.205789</v>
          </cell>
          <cell r="G3265">
            <v>0.38555</v>
          </cell>
          <cell r="H3265">
            <v>0.55806999999999995</v>
          </cell>
          <cell r="I3265" t="str">
            <v>no</v>
          </cell>
          <cell r="J3265" t="str">
            <v>CDS</v>
          </cell>
          <cell r="L3265" t="str">
            <v>WP_001112089.1</v>
          </cell>
          <cell r="M3265" t="str">
            <v>type II secretion system protein GspF</v>
          </cell>
        </row>
        <row r="3266">
          <cell r="A3266" t="str">
            <v>ACX60_RS16260</v>
          </cell>
          <cell r="B3266" t="str">
            <v>NZ_CP012004.1:3437899-3440128</v>
          </cell>
          <cell r="C3266" t="str">
            <v>OK</v>
          </cell>
          <cell r="D3266">
            <v>41.756799999999998</v>
          </cell>
          <cell r="E3266">
            <v>93.616100000000003</v>
          </cell>
          <cell r="F3266">
            <v>1.1647400000000001</v>
          </cell>
          <cell r="G3266">
            <v>5.0000000000000002E-5</v>
          </cell>
          <cell r="H3266">
            <v>2.50416E-4</v>
          </cell>
          <cell r="I3266" t="str">
            <v>yes</v>
          </cell>
          <cell r="J3266" t="str">
            <v>CDS</v>
          </cell>
          <cell r="L3266" t="str">
            <v>WP_000156658.1</v>
          </cell>
          <cell r="M3266" t="str">
            <v>primosomal protein N'</v>
          </cell>
        </row>
        <row r="3267">
          <cell r="A3267" t="str">
            <v>ACX60_RS16265</v>
          </cell>
          <cell r="B3267" t="str">
            <v>NZ_CP012004.1:3440204-3442046</v>
          </cell>
          <cell r="C3267" t="str">
            <v>OK</v>
          </cell>
          <cell r="D3267">
            <v>79.331800000000001</v>
          </cell>
          <cell r="E3267">
            <v>145.02799999999999</v>
          </cell>
          <cell r="F3267">
            <v>0.87035799999999997</v>
          </cell>
          <cell r="G3267">
            <v>3.5E-4</v>
          </cell>
          <cell r="H3267">
            <v>1.4849799999999999E-3</v>
          </cell>
          <cell r="I3267" t="str">
            <v>yes</v>
          </cell>
          <cell r="J3267" t="str">
            <v>CDS</v>
          </cell>
          <cell r="L3267" t="str">
            <v>WP_000008979.1</v>
          </cell>
          <cell r="M3267" t="str">
            <v>potassium transporter</v>
          </cell>
        </row>
        <row r="3268">
          <cell r="A3268" t="str">
            <v>ACX60_RS16270</v>
          </cell>
          <cell r="B3268" t="str">
            <v>NZ_CP012004.1:3442211-3443087</v>
          </cell>
          <cell r="C3268" t="str">
            <v>OK</v>
          </cell>
          <cell r="D3268">
            <v>403.19099999999997</v>
          </cell>
          <cell r="E3268">
            <v>262.49400000000003</v>
          </cell>
          <cell r="F3268">
            <v>-0.61917699999999998</v>
          </cell>
          <cell r="G3268">
            <v>1.025E-2</v>
          </cell>
          <cell r="H3268">
            <v>2.9112699999999998E-2</v>
          </cell>
          <cell r="I3268" t="str">
            <v>yes</v>
          </cell>
          <cell r="J3268" t="str">
            <v>CDS</v>
          </cell>
          <cell r="L3268" t="str">
            <v>WP_001281765.1</v>
          </cell>
          <cell r="M3268" t="str">
            <v>heat-shock protein Hsp33</v>
          </cell>
        </row>
        <row r="3269">
          <cell r="A3269" t="str">
            <v>ACX60_RS16275</v>
          </cell>
          <cell r="B3269" t="str">
            <v>NZ_CP012004.1:3443224-3443836</v>
          </cell>
          <cell r="C3269" t="str">
            <v>OK</v>
          </cell>
          <cell r="D3269">
            <v>83.017399999999995</v>
          </cell>
          <cell r="E3269">
            <v>131.36099999999999</v>
          </cell>
          <cell r="F3269">
            <v>0.66204700000000005</v>
          </cell>
          <cell r="G3269">
            <v>5.9500000000000004E-3</v>
          </cell>
          <cell r="H3269">
            <v>1.8165000000000001E-2</v>
          </cell>
          <cell r="I3269" t="str">
            <v>yes</v>
          </cell>
          <cell r="J3269" t="str">
            <v>CDS</v>
          </cell>
          <cell r="L3269" t="str">
            <v>WP_001105728.1</v>
          </cell>
          <cell r="M3269" t="str">
            <v>amino-acid efflux transmembrane protein</v>
          </cell>
        </row>
        <row r="3270">
          <cell r="A3270" t="str">
            <v>ACX60_RS16280</v>
          </cell>
          <cell r="B3270" t="str">
            <v>NZ_CP012004.1:3443986-3444943</v>
          </cell>
          <cell r="C3270" t="str">
            <v>OK</v>
          </cell>
          <cell r="D3270">
            <v>214.23099999999999</v>
          </cell>
          <cell r="E3270">
            <v>102.89400000000001</v>
          </cell>
          <cell r="F3270">
            <v>-1.0580000000000001</v>
          </cell>
          <cell r="G3270">
            <v>5.0000000000000002E-5</v>
          </cell>
          <cell r="H3270">
            <v>2.50416E-4</v>
          </cell>
          <cell r="I3270" t="str">
            <v>yes</v>
          </cell>
          <cell r="J3270" t="str">
            <v>CDS</v>
          </cell>
          <cell r="L3270" t="str">
            <v>WP_001107918.1</v>
          </cell>
          <cell r="M3270" t="str">
            <v>DNA-binding protein</v>
          </cell>
        </row>
        <row r="3271">
          <cell r="A3271" t="str">
            <v>ACX60_RS16285</v>
          </cell>
          <cell r="B3271" t="str">
            <v>NZ_CP012004.1:3444954-3445284</v>
          </cell>
          <cell r="C3271" t="str">
            <v>OK</v>
          </cell>
          <cell r="D3271">
            <v>178.71199999999999</v>
          </cell>
          <cell r="E3271">
            <v>122.60299999999999</v>
          </cell>
          <cell r="F3271">
            <v>-0.54364500000000004</v>
          </cell>
          <cell r="G3271">
            <v>1.9050000000000001E-2</v>
          </cell>
          <cell r="H3271">
            <v>4.95897E-2</v>
          </cell>
          <cell r="I3271" t="str">
            <v>yes</v>
          </cell>
          <cell r="J3271" t="str">
            <v>CDS</v>
          </cell>
          <cell r="L3271" t="str">
            <v>WP_000207459.1</v>
          </cell>
          <cell r="M3271" t="str">
            <v>MerR family transcriptional regulator</v>
          </cell>
        </row>
        <row r="3272">
          <cell r="A3272" t="str">
            <v>ACX60_RS16290</v>
          </cell>
          <cell r="B3272" t="str">
            <v>NZ_CP012004.1:3445530-3446742</v>
          </cell>
          <cell r="C3272" t="str">
            <v>OK</v>
          </cell>
          <cell r="D3272">
            <v>56.456600000000002</v>
          </cell>
          <cell r="E3272">
            <v>82.3446</v>
          </cell>
          <cell r="F3272">
            <v>0.54453300000000004</v>
          </cell>
          <cell r="G3272">
            <v>2.5649999999999999E-2</v>
          </cell>
          <cell r="H3272">
            <v>6.3794000000000003E-2</v>
          </cell>
          <cell r="I3272" t="str">
            <v>no</v>
          </cell>
          <cell r="J3272" t="str">
            <v>CDS</v>
          </cell>
          <cell r="L3272" t="str">
            <v>WP_001198553.1</v>
          </cell>
          <cell r="M3272" t="str">
            <v>magnesium transporter</v>
          </cell>
        </row>
        <row r="3273">
          <cell r="A3273" t="str">
            <v>ACX60_RS16295</v>
          </cell>
          <cell r="B3273" t="str">
            <v>NZ_CP012004.1:3446826-3448920</v>
          </cell>
          <cell r="C3273" t="str">
            <v>OK</v>
          </cell>
          <cell r="D3273">
            <v>1511.97</v>
          </cell>
          <cell r="E3273">
            <v>806.66300000000001</v>
          </cell>
          <cell r="F3273">
            <v>-0.90639199999999998</v>
          </cell>
          <cell r="G3273">
            <v>1.6000000000000001E-3</v>
          </cell>
          <cell r="H3273">
            <v>5.74225E-3</v>
          </cell>
          <cell r="I3273" t="str">
            <v>yes</v>
          </cell>
          <cell r="J3273" t="str">
            <v>CDS</v>
          </cell>
          <cell r="L3273" t="str">
            <v>WP_000061670.1</v>
          </cell>
          <cell r="M3273" t="str">
            <v>polyribonucleotide nucleotidyltransferase</v>
          </cell>
        </row>
        <row r="3274">
          <cell r="A3274" t="str">
            <v>ACX60_RS16300</v>
          </cell>
          <cell r="B3274" t="str">
            <v>NZ_CP012004.1:3449171-3449441</v>
          </cell>
          <cell r="C3274" t="str">
            <v>OK</v>
          </cell>
          <cell r="D3274">
            <v>30665.7</v>
          </cell>
          <cell r="E3274">
            <v>22613.599999999999</v>
          </cell>
          <cell r="F3274">
            <v>-0.43943100000000002</v>
          </cell>
          <cell r="G3274">
            <v>0.1053</v>
          </cell>
          <cell r="H3274">
            <v>0.206209</v>
          </cell>
          <cell r="I3274" t="str">
            <v>no</v>
          </cell>
          <cell r="J3274" t="str">
            <v>CDS</v>
          </cell>
          <cell r="L3274" t="str">
            <v>WP_001229357.1</v>
          </cell>
          <cell r="M3274" t="str">
            <v>30S ribosomal protein S15</v>
          </cell>
        </row>
        <row r="3275">
          <cell r="A3275" t="str">
            <v>ACX60_RS16305</v>
          </cell>
          <cell r="B3275" t="str">
            <v>NZ_CP012004.1:3449653-3450952</v>
          </cell>
          <cell r="C3275" t="str">
            <v>OK</v>
          </cell>
          <cell r="D3275">
            <v>8.9831599999999998</v>
          </cell>
          <cell r="E3275">
            <v>13.7265</v>
          </cell>
          <cell r="F3275">
            <v>0.61167000000000005</v>
          </cell>
          <cell r="G3275">
            <v>7.6499999999999997E-3</v>
          </cell>
          <cell r="H3275">
            <v>2.2625800000000001E-2</v>
          </cell>
          <cell r="I3275" t="str">
            <v>yes</v>
          </cell>
          <cell r="J3275" t="str">
            <v>CDS</v>
          </cell>
          <cell r="K3275" t="str">
            <v>yfeW</v>
          </cell>
          <cell r="L3275" t="str">
            <v>WP_000689285.1</v>
          </cell>
          <cell r="M3275" t="str">
            <v>EstA family serine hydrolase</v>
          </cell>
        </row>
        <row r="3276">
          <cell r="A3276" t="str">
            <v>ACX60_RS16310</v>
          </cell>
          <cell r="B3276" t="str">
            <v>NZ_CP012004.1:3451668-3453420</v>
          </cell>
          <cell r="C3276" t="str">
            <v>OK</v>
          </cell>
          <cell r="D3276">
            <v>75.076099999999997</v>
          </cell>
          <cell r="E3276">
            <v>59.828600000000002</v>
          </cell>
          <cell r="F3276">
            <v>-0.327517</v>
          </cell>
          <cell r="G3276">
            <v>0.17474999999999999</v>
          </cell>
          <cell r="H3276">
            <v>0.308508</v>
          </cell>
          <cell r="I3276" t="str">
            <v>no</v>
          </cell>
          <cell r="J3276" t="str">
            <v>CDS</v>
          </cell>
          <cell r="L3276" t="str">
            <v>WP_000369428.1</v>
          </cell>
          <cell r="M3276" t="str">
            <v>hypothetical protein</v>
          </cell>
        </row>
        <row r="3277">
          <cell r="A3277" t="str">
            <v>ACX60_RS16315</v>
          </cell>
          <cell r="B3277" t="str">
            <v>NZ_CP012004.1:3453528-3457227</v>
          </cell>
          <cell r="C3277" t="str">
            <v>OK</v>
          </cell>
          <cell r="D3277">
            <v>73.530799999999999</v>
          </cell>
          <cell r="E3277">
            <v>100.494</v>
          </cell>
          <cell r="F3277">
            <v>0.45069199999999998</v>
          </cell>
          <cell r="G3277">
            <v>6.3399999999999998E-2</v>
          </cell>
          <cell r="H3277">
            <v>0.13589599999999999</v>
          </cell>
          <cell r="I3277" t="str">
            <v>no</v>
          </cell>
          <cell r="J3277" t="str">
            <v>CDS</v>
          </cell>
          <cell r="L3277" t="str">
            <v>WP_049594860.1</v>
          </cell>
          <cell r="M3277" t="str">
            <v>exonuclease V subunit beta</v>
          </cell>
        </row>
        <row r="3278">
          <cell r="A3278" t="str">
            <v>ACX60_RS16320</v>
          </cell>
          <cell r="B3278" t="str">
            <v>NZ_CP012004.1:3457230-3460866</v>
          </cell>
          <cell r="C3278" t="str">
            <v>OK</v>
          </cell>
          <cell r="D3278">
            <v>58.893999999999998</v>
          </cell>
          <cell r="E3278">
            <v>63.218400000000003</v>
          </cell>
          <cell r="F3278">
            <v>0.102224</v>
          </cell>
          <cell r="G3278">
            <v>0.67430000000000001</v>
          </cell>
          <cell r="H3278">
            <v>0.80541200000000002</v>
          </cell>
          <cell r="I3278" t="str">
            <v>no</v>
          </cell>
          <cell r="J3278" t="str">
            <v>CDS</v>
          </cell>
          <cell r="L3278" t="str">
            <v>WP_049594861.1</v>
          </cell>
          <cell r="M3278" t="str">
            <v>exonuclease V subunit gamma</v>
          </cell>
        </row>
        <row r="3279">
          <cell r="A3279" t="str">
            <v>ACX60_RS16325</v>
          </cell>
          <cell r="B3279" t="str">
            <v>NZ_CP012004.1:3461037-3461544</v>
          </cell>
          <cell r="C3279" t="str">
            <v>OK</v>
          </cell>
          <cell r="D3279">
            <v>272.428</v>
          </cell>
          <cell r="E3279">
            <v>205.85400000000001</v>
          </cell>
          <cell r="F3279">
            <v>-0.40425</v>
          </cell>
          <cell r="G3279">
            <v>9.8299999999999998E-2</v>
          </cell>
          <cell r="H3279">
            <v>0.19497100000000001</v>
          </cell>
          <cell r="I3279" t="str">
            <v>no</v>
          </cell>
          <cell r="J3279" t="str">
            <v>CDS</v>
          </cell>
          <cell r="L3279" t="str">
            <v>WP_000687236.1</v>
          </cell>
          <cell r="M3279" t="str">
            <v>hypothetical protein</v>
          </cell>
        </row>
        <row r="3280">
          <cell r="A3280" t="str">
            <v>ACX60_RS16330</v>
          </cell>
          <cell r="B3280" t="str">
            <v>NZ_CP012004.1:3461566-3462985</v>
          </cell>
          <cell r="C3280" t="str">
            <v>OK</v>
          </cell>
          <cell r="D3280">
            <v>108.03</v>
          </cell>
          <cell r="E3280">
            <v>100.316</v>
          </cell>
          <cell r="F3280">
            <v>-0.106882</v>
          </cell>
          <cell r="G3280">
            <v>0.65205000000000002</v>
          </cell>
          <cell r="H3280">
            <v>0.78942400000000001</v>
          </cell>
          <cell r="I3280" t="str">
            <v>no</v>
          </cell>
          <cell r="J3280" t="str">
            <v>CDS</v>
          </cell>
          <cell r="L3280" t="str">
            <v>WP_000003544.1</v>
          </cell>
          <cell r="M3280" t="str">
            <v>polyphosphate--AMP phosphotransferase</v>
          </cell>
        </row>
        <row r="3281">
          <cell r="A3281" t="str">
            <v>ACX60_RS16335</v>
          </cell>
          <cell r="B3281" t="str">
            <v>NZ_CP012004.1:3463192-3463900</v>
          </cell>
          <cell r="C3281" t="str">
            <v>OK</v>
          </cell>
          <cell r="D3281">
            <v>137.87100000000001</v>
          </cell>
          <cell r="E3281">
            <v>98.7547</v>
          </cell>
          <cell r="F3281">
            <v>-0.48140300000000003</v>
          </cell>
          <cell r="G3281">
            <v>4.8000000000000001E-2</v>
          </cell>
          <cell r="H3281">
            <v>0.10792599999999999</v>
          </cell>
          <cell r="I3281" t="str">
            <v>no</v>
          </cell>
          <cell r="J3281" t="str">
            <v>CDS</v>
          </cell>
          <cell r="L3281" t="str">
            <v>WP_000039800.1</v>
          </cell>
          <cell r="M3281" t="str">
            <v>hypothetical protein</v>
          </cell>
        </row>
        <row r="3282">
          <cell r="A3282" t="str">
            <v>ACX60_RS16340</v>
          </cell>
          <cell r="B3282" t="str">
            <v>NZ_CP012004.1:3464048-3464996</v>
          </cell>
          <cell r="C3282" t="str">
            <v>OK</v>
          </cell>
          <cell r="D3282">
            <v>705.06899999999996</v>
          </cell>
          <cell r="E3282">
            <v>405.142</v>
          </cell>
          <cell r="F3282">
            <v>-0.79933600000000005</v>
          </cell>
          <cell r="G3282">
            <v>1.0499999999999999E-3</v>
          </cell>
          <cell r="H3282">
            <v>3.9592000000000004E-3</v>
          </cell>
          <cell r="I3282" t="str">
            <v>yes</v>
          </cell>
          <cell r="J3282" t="str">
            <v>CDS</v>
          </cell>
          <cell r="L3282" t="str">
            <v>WP_000064213.1</v>
          </cell>
          <cell r="M3282" t="str">
            <v>SAM-dependent methyltransferase</v>
          </cell>
        </row>
        <row r="3283">
          <cell r="A3283" t="str">
            <v>ACX60_RS16345</v>
          </cell>
          <cell r="B3283" t="str">
            <v>NZ_CP012004.1:3465007-3465676</v>
          </cell>
          <cell r="C3283" t="str">
            <v>OK</v>
          </cell>
          <cell r="D3283">
            <v>774.36099999999999</v>
          </cell>
          <cell r="E3283">
            <v>378.32799999999997</v>
          </cell>
          <cell r="F3283">
            <v>-1.0333699999999999</v>
          </cell>
          <cell r="G3283">
            <v>5.0000000000000002E-5</v>
          </cell>
          <cell r="H3283">
            <v>2.50416E-4</v>
          </cell>
          <cell r="I3283" t="str">
            <v>yes</v>
          </cell>
          <cell r="J3283" t="str">
            <v>CDS</v>
          </cell>
          <cell r="L3283" t="str">
            <v>WP_000269705.1</v>
          </cell>
          <cell r="M3283" t="str">
            <v>hypothetical protein</v>
          </cell>
        </row>
        <row r="3284">
          <cell r="A3284" t="str">
            <v>ACX60_RS16350</v>
          </cell>
          <cell r="B3284" t="str">
            <v>NZ_CP012004.1:3465688-3467308</v>
          </cell>
          <cell r="C3284" t="str">
            <v>OK</v>
          </cell>
          <cell r="D3284">
            <v>329.46199999999999</v>
          </cell>
          <cell r="E3284">
            <v>168.43100000000001</v>
          </cell>
          <cell r="F3284">
            <v>-0.96795399999999998</v>
          </cell>
          <cell r="G3284">
            <v>1E-4</v>
          </cell>
          <cell r="H3284">
            <v>4.75785E-4</v>
          </cell>
          <cell r="I3284" t="str">
            <v>yes</v>
          </cell>
          <cell r="J3284" t="str">
            <v>CDS</v>
          </cell>
          <cell r="L3284" t="str">
            <v>WP_000612214.1</v>
          </cell>
          <cell r="M3284" t="str">
            <v>2-octaprenylphenol hydroxylase</v>
          </cell>
        </row>
        <row r="3285">
          <cell r="A3285" t="str">
            <v>ACX60_RS16355</v>
          </cell>
          <cell r="B3285" t="str">
            <v>NZ_CP012004.1:3467432-3468746</v>
          </cell>
          <cell r="C3285" t="str">
            <v>OK</v>
          </cell>
          <cell r="D3285">
            <v>46.435600000000001</v>
          </cell>
          <cell r="E3285">
            <v>68.7637</v>
          </cell>
          <cell r="F3285">
            <v>0.566415</v>
          </cell>
          <cell r="G3285">
            <v>2.12E-2</v>
          </cell>
          <cell r="H3285">
            <v>5.4297600000000001E-2</v>
          </cell>
          <cell r="I3285" t="str">
            <v>no</v>
          </cell>
          <cell r="J3285" t="str">
            <v>CDS</v>
          </cell>
          <cell r="L3285" t="str">
            <v>WP_000856574.1</v>
          </cell>
          <cell r="M3285" t="str">
            <v>oxidoreductase</v>
          </cell>
        </row>
        <row r="3286">
          <cell r="A3286" t="str">
            <v>ACX60_RS16360</v>
          </cell>
          <cell r="B3286" t="str">
            <v>NZ_CP012004.1:3468899-3469673</v>
          </cell>
          <cell r="C3286" t="str">
            <v>OK</v>
          </cell>
          <cell r="D3286">
            <v>208.72</v>
          </cell>
          <cell r="E3286">
            <v>211.691</v>
          </cell>
          <cell r="F3286">
            <v>2.0392500000000001E-2</v>
          </cell>
          <cell r="G3286">
            <v>0.93210000000000004</v>
          </cell>
          <cell r="H3286">
            <v>0.96276200000000001</v>
          </cell>
          <cell r="I3286" t="str">
            <v>no</v>
          </cell>
          <cell r="J3286" t="str">
            <v>CDS</v>
          </cell>
          <cell r="L3286" t="str">
            <v>WP_001066573.1</v>
          </cell>
          <cell r="M3286" t="str">
            <v>bifunctional phosphoribosyl-AMP cyclohydrolase/phosphoribosyl-ATP pyrophosphatase</v>
          </cell>
        </row>
        <row r="3287">
          <cell r="A3287" t="str">
            <v>ACX60_RS16365</v>
          </cell>
          <cell r="B3287" t="str">
            <v>NZ_CP012004.1:3469682-3471185</v>
          </cell>
          <cell r="C3287" t="str">
            <v>OK</v>
          </cell>
          <cell r="D3287">
            <v>172.999</v>
          </cell>
          <cell r="E3287">
            <v>171.79</v>
          </cell>
          <cell r="F3287">
            <v>-1.0117599999999999E-2</v>
          </cell>
          <cell r="G3287">
            <v>0.96750000000000003</v>
          </cell>
          <cell r="H3287">
            <v>0.98228099999999996</v>
          </cell>
          <cell r="I3287" t="str">
            <v>no</v>
          </cell>
          <cell r="J3287" t="str">
            <v>CDS</v>
          </cell>
          <cell r="L3287" t="str">
            <v>WP_000065138.1</v>
          </cell>
          <cell r="M3287" t="str">
            <v>DNA helicase</v>
          </cell>
        </row>
        <row r="3288">
          <cell r="A3288" t="str">
            <v>ACX60_RS16370</v>
          </cell>
          <cell r="B3288" t="str">
            <v>NZ_CP012004.1:3471208-3472591</v>
          </cell>
          <cell r="C3288" t="str">
            <v>OK</v>
          </cell>
          <cell r="D3288">
            <v>114.20399999999999</v>
          </cell>
          <cell r="E3288">
            <v>280.56099999999998</v>
          </cell>
          <cell r="F3288">
            <v>1.2967</v>
          </cell>
          <cell r="G3288">
            <v>5.0000000000000002E-5</v>
          </cell>
          <cell r="H3288">
            <v>2.50416E-4</v>
          </cell>
          <cell r="I3288" t="str">
            <v>yes</v>
          </cell>
          <cell r="J3288" t="str">
            <v>CDS</v>
          </cell>
          <cell r="L3288" t="str">
            <v>WP_000764535.1</v>
          </cell>
          <cell r="M3288" t="str">
            <v>ATP binding site</v>
          </cell>
        </row>
        <row r="3289">
          <cell r="A3289" t="str">
            <v>ACX60_RS16375</v>
          </cell>
          <cell r="B3289" t="str">
            <v>NZ_CP012004.1:3472905-3477931</v>
          </cell>
          <cell r="C3289" t="str">
            <v>OK</v>
          </cell>
          <cell r="D3289">
            <v>397.23899999999998</v>
          </cell>
          <cell r="E3289">
            <v>330.31700000000001</v>
          </cell>
          <cell r="F3289">
            <v>-0.266156</v>
          </cell>
          <cell r="G3289">
            <v>0.4768</v>
          </cell>
          <cell r="H3289">
            <v>0.64762200000000003</v>
          </cell>
          <cell r="I3289" t="str">
            <v>no</v>
          </cell>
          <cell r="J3289" t="str">
            <v>CDS</v>
          </cell>
          <cell r="L3289" t="str">
            <v>WP_000381598.1</v>
          </cell>
          <cell r="M3289" t="str">
            <v>monovalent cation/H+ antiporter subunit A</v>
          </cell>
        </row>
        <row r="3290">
          <cell r="A3290" t="str">
            <v>ACX60_RS16380</v>
          </cell>
          <cell r="B3290" t="str">
            <v>NZ_CP012004.1:3472905-3477931</v>
          </cell>
          <cell r="C3290" t="str">
            <v>OK</v>
          </cell>
          <cell r="D3290">
            <v>1196.1500000000001</v>
          </cell>
          <cell r="E3290">
            <v>1036.19</v>
          </cell>
          <cell r="F3290">
            <v>-0.20710899999999999</v>
          </cell>
          <cell r="G3290">
            <v>0.84699999999999998</v>
          </cell>
          <cell r="H3290">
            <v>0.91672500000000001</v>
          </cell>
          <cell r="I3290" t="str">
            <v>no</v>
          </cell>
          <cell r="J3290" t="str">
            <v>CDS</v>
          </cell>
          <cell r="L3290" t="str">
            <v>WP_000624229.1</v>
          </cell>
          <cell r="M3290" t="str">
            <v>cation:proton antiporter</v>
          </cell>
        </row>
        <row r="3291">
          <cell r="A3291" t="str">
            <v>ACX60_RS16385</v>
          </cell>
          <cell r="B3291" t="str">
            <v>NZ_CP012004.1:3472905-3477931</v>
          </cell>
          <cell r="C3291" t="str">
            <v>OK</v>
          </cell>
          <cell r="D3291">
            <v>424.57100000000003</v>
          </cell>
          <cell r="E3291">
            <v>356.86599999999999</v>
          </cell>
          <cell r="F3291">
            <v>-0.25062299999999998</v>
          </cell>
          <cell r="G3291">
            <v>0.60945000000000005</v>
          </cell>
          <cell r="H3291">
            <v>0.75809199999999999</v>
          </cell>
          <cell r="I3291" t="str">
            <v>no</v>
          </cell>
          <cell r="J3291" t="str">
            <v>CDS</v>
          </cell>
          <cell r="L3291" t="str">
            <v>WP_000459267.1</v>
          </cell>
          <cell r="M3291" t="str">
            <v>cation:proton antiporter</v>
          </cell>
        </row>
        <row r="3292">
          <cell r="A3292" t="str">
            <v>ACX60_RS16390</v>
          </cell>
          <cell r="B3292" t="str">
            <v>NZ_CP012004.1:3477933-3478733</v>
          </cell>
          <cell r="C3292" t="str">
            <v>OK</v>
          </cell>
          <cell r="D3292">
            <v>430.17099999999999</v>
          </cell>
          <cell r="E3292">
            <v>399.01100000000002</v>
          </cell>
          <cell r="F3292">
            <v>-0.108483</v>
          </cell>
          <cell r="G3292">
            <v>0.72484999999999999</v>
          </cell>
          <cell r="H3292">
            <v>0.840974</v>
          </cell>
          <cell r="I3292" t="str">
            <v>no</v>
          </cell>
          <cell r="J3292" t="str">
            <v>CDS</v>
          </cell>
          <cell r="L3292" t="str">
            <v>WP_001177207.1</v>
          </cell>
          <cell r="M3292" t="str">
            <v>pH adaptation potassium efflux system E transmembrane protein</v>
          </cell>
        </row>
        <row r="3293">
          <cell r="A3293" t="str">
            <v>ACX60_RS16395</v>
          </cell>
          <cell r="B3293" t="str">
            <v>NZ_CP012004.1:3477933-3478733</v>
          </cell>
          <cell r="C3293" t="str">
            <v>OK</v>
          </cell>
          <cell r="D3293">
            <v>886.45</v>
          </cell>
          <cell r="E3293">
            <v>894.38900000000001</v>
          </cell>
          <cell r="F3293">
            <v>1.2863599999999999E-2</v>
          </cell>
          <cell r="G3293">
            <v>0.97685</v>
          </cell>
          <cell r="H3293">
            <v>0.98803399999999997</v>
          </cell>
          <cell r="I3293" t="str">
            <v>no</v>
          </cell>
          <cell r="J3293" t="str">
            <v>CDS</v>
          </cell>
          <cell r="L3293" t="str">
            <v>WP_000154078.1</v>
          </cell>
          <cell r="M3293" t="str">
            <v>hypothetical protein</v>
          </cell>
        </row>
        <row r="3294">
          <cell r="A3294" t="str">
            <v>ACX60_RS16400</v>
          </cell>
          <cell r="B3294" t="str">
            <v>NZ_CP012004.1:3478745-3479150</v>
          </cell>
          <cell r="C3294" t="str">
            <v>OK</v>
          </cell>
          <cell r="D3294">
            <v>302.12599999999998</v>
          </cell>
          <cell r="E3294">
            <v>349.07900000000001</v>
          </cell>
          <cell r="F3294">
            <v>0.208402</v>
          </cell>
          <cell r="G3294">
            <v>0.40365000000000001</v>
          </cell>
          <cell r="H3294">
            <v>0.57732499999999998</v>
          </cell>
          <cell r="I3294" t="str">
            <v>no</v>
          </cell>
          <cell r="J3294" t="str">
            <v>CDS</v>
          </cell>
          <cell r="L3294" t="str">
            <v>WP_001167533.1</v>
          </cell>
          <cell r="M3294" t="str">
            <v>cation:proton antiporter</v>
          </cell>
        </row>
        <row r="3295">
          <cell r="A3295" t="str">
            <v>ACX60_RS16405</v>
          </cell>
          <cell r="B3295" t="str">
            <v>NZ_CP012004.1:3479206-3482307</v>
          </cell>
          <cell r="C3295" t="str">
            <v>OK</v>
          </cell>
          <cell r="D3295">
            <v>1088.4000000000001</v>
          </cell>
          <cell r="E3295">
            <v>1150.47</v>
          </cell>
          <cell r="F3295">
            <v>8.0014500000000002E-2</v>
          </cell>
          <cell r="G3295">
            <v>0.94220000000000004</v>
          </cell>
          <cell r="H3295">
            <v>0.96910300000000005</v>
          </cell>
          <cell r="I3295" t="str">
            <v>no</v>
          </cell>
          <cell r="J3295" t="str">
            <v>CDS</v>
          </cell>
          <cell r="L3295" t="str">
            <v>WP_000897046.1</v>
          </cell>
          <cell r="M3295" t="str">
            <v>ribosome-binding factor A</v>
          </cell>
        </row>
        <row r="3296">
          <cell r="A3296" t="str">
            <v>ACX60_RS16410</v>
          </cell>
          <cell r="B3296" t="str">
            <v>NZ_CP012004.1:3479206-3482307</v>
          </cell>
          <cell r="C3296" t="str">
            <v>OK</v>
          </cell>
          <cell r="D3296">
            <v>2584.36</v>
          </cell>
          <cell r="E3296">
            <v>2082.65</v>
          </cell>
          <cell r="F3296">
            <v>-0.311386</v>
          </cell>
          <cell r="G3296">
            <v>0.30035000000000001</v>
          </cell>
          <cell r="H3296">
            <v>0.46767799999999998</v>
          </cell>
          <cell r="I3296" t="str">
            <v>no</v>
          </cell>
          <cell r="J3296" t="str">
            <v>CDS</v>
          </cell>
          <cell r="K3296" t="str">
            <v>infB</v>
          </cell>
          <cell r="L3296" t="str">
            <v>WP_000130326.1</v>
          </cell>
          <cell r="M3296" t="str">
            <v>translation initiation factor IF-2</v>
          </cell>
        </row>
        <row r="3297">
          <cell r="A3297" t="str">
            <v>ACX60_RS16415</v>
          </cell>
          <cell r="B3297" t="str">
            <v>NZ_CP012004.1:3482317-3483802</v>
          </cell>
          <cell r="C3297" t="str">
            <v>OK</v>
          </cell>
          <cell r="D3297">
            <v>2053.9899999999998</v>
          </cell>
          <cell r="E3297">
            <v>1128.19</v>
          </cell>
          <cell r="F3297">
            <v>-0.86441599999999996</v>
          </cell>
          <cell r="G3297">
            <v>3.3500000000000001E-3</v>
          </cell>
          <cell r="H3297">
            <v>1.10175E-2</v>
          </cell>
          <cell r="I3297" t="str">
            <v>yes</v>
          </cell>
          <cell r="J3297" t="str">
            <v>CDS</v>
          </cell>
          <cell r="K3297" t="str">
            <v>nusA</v>
          </cell>
          <cell r="L3297" t="str">
            <v>WP_000532248.1</v>
          </cell>
          <cell r="M3297" t="str">
            <v>transcription termination factor NusA</v>
          </cell>
        </row>
        <row r="3298">
          <cell r="A3298" t="str">
            <v>ACX60_RS16420</v>
          </cell>
          <cell r="B3298" t="str">
            <v>NZ_CP012004.1:3483839-3484364</v>
          </cell>
          <cell r="C3298" t="str">
            <v>OK</v>
          </cell>
          <cell r="D3298">
            <v>1252.5899999999999</v>
          </cell>
          <cell r="E3298">
            <v>406.26600000000002</v>
          </cell>
          <cell r="F3298">
            <v>-1.62442</v>
          </cell>
          <cell r="G3298">
            <v>5.0000000000000002E-5</v>
          </cell>
          <cell r="H3298">
            <v>2.50416E-4</v>
          </cell>
          <cell r="I3298" t="str">
            <v>yes</v>
          </cell>
          <cell r="J3298" t="str">
            <v>CDS</v>
          </cell>
          <cell r="L3298" t="str">
            <v>WP_000777730.1</v>
          </cell>
          <cell r="M3298" t="str">
            <v>ribosome maturation factor</v>
          </cell>
        </row>
        <row r="3299">
          <cell r="A3299" t="str">
            <v>ACX60_RS16425</v>
          </cell>
          <cell r="B3299" t="str">
            <v>NZ_CP012004.1:3484579-3484656</v>
          </cell>
          <cell r="C3299" t="str">
            <v>OK</v>
          </cell>
          <cell r="D3299">
            <v>10840.9</v>
          </cell>
          <cell r="E3299">
            <v>5242.76</v>
          </cell>
          <cell r="F3299">
            <v>-1.04809</v>
          </cell>
          <cell r="G3299">
            <v>5.0000000000000002E-5</v>
          </cell>
          <cell r="H3299">
            <v>2.50416E-4</v>
          </cell>
          <cell r="I3299" t="str">
            <v>yes</v>
          </cell>
          <cell r="J3299" t="str">
            <v>tRNA</v>
          </cell>
          <cell r="M3299" t="str">
            <v>tRNA-Met</v>
          </cell>
        </row>
        <row r="3300">
          <cell r="A3300" t="str">
            <v>ACX60_RS16430</v>
          </cell>
          <cell r="B3300" t="str">
            <v>NZ_CP012004.1:3484698-3484783</v>
          </cell>
          <cell r="C3300" t="str">
            <v>OK</v>
          </cell>
          <cell r="D3300">
            <v>12664.4</v>
          </cell>
          <cell r="E3300">
            <v>7805.3</v>
          </cell>
          <cell r="F3300">
            <v>-0.69825599999999999</v>
          </cell>
          <cell r="G3300">
            <v>3.2000000000000002E-3</v>
          </cell>
          <cell r="H3300">
            <v>1.05711E-2</v>
          </cell>
          <cell r="I3300" t="str">
            <v>yes</v>
          </cell>
          <cell r="J3300" t="str">
            <v>tRNA</v>
          </cell>
          <cell r="M3300" t="str">
            <v>tRNA-Leu</v>
          </cell>
        </row>
        <row r="3301">
          <cell r="A3301" t="str">
            <v>ACX60_RS16435</v>
          </cell>
          <cell r="B3301" t="str">
            <v>NZ_CP012004.1:3484839-3485169</v>
          </cell>
          <cell r="C3301" t="str">
            <v>OK</v>
          </cell>
          <cell r="D3301">
            <v>2513.75</v>
          </cell>
          <cell r="E3301">
            <v>837.77</v>
          </cell>
          <cell r="F3301">
            <v>-1.58521</v>
          </cell>
          <cell r="G3301">
            <v>5.0000000000000002E-5</v>
          </cell>
          <cell r="H3301">
            <v>2.50416E-4</v>
          </cell>
          <cell r="I3301" t="str">
            <v>yes</v>
          </cell>
          <cell r="J3301" t="str">
            <v>CDS</v>
          </cell>
          <cell r="K3301" t="str">
            <v>secG</v>
          </cell>
          <cell r="L3301" t="str">
            <v>WP_000555570.1</v>
          </cell>
          <cell r="M3301" t="str">
            <v>preprotein translocase subunit SecG</v>
          </cell>
        </row>
        <row r="3302">
          <cell r="A3302" t="str">
            <v>ACX60_RS16440</v>
          </cell>
          <cell r="B3302" t="str">
            <v>NZ_CP012004.1:3485181-3485976</v>
          </cell>
          <cell r="C3302" t="str">
            <v>OK</v>
          </cell>
          <cell r="D3302">
            <v>918.91600000000005</v>
          </cell>
          <cell r="E3302">
            <v>237.899</v>
          </cell>
          <cell r="F3302">
            <v>-1.9495800000000001</v>
          </cell>
          <cell r="G3302">
            <v>5.0000000000000002E-5</v>
          </cell>
          <cell r="H3302">
            <v>2.50416E-4</v>
          </cell>
          <cell r="I3302" t="str">
            <v>yes</v>
          </cell>
          <cell r="J3302" t="str">
            <v>CDS</v>
          </cell>
          <cell r="L3302" t="str">
            <v>WP_000016939.1</v>
          </cell>
          <cell r="M3302" t="str">
            <v>triosephosphate isomerase</v>
          </cell>
        </row>
        <row r="3303">
          <cell r="A3303" t="str">
            <v>ACX60_RS16445</v>
          </cell>
          <cell r="B3303" t="str">
            <v>NZ_CP012004.1:3486266-3487979</v>
          </cell>
          <cell r="C3303" t="str">
            <v>OK</v>
          </cell>
          <cell r="D3303">
            <v>13.7218</v>
          </cell>
          <cell r="E3303">
            <v>41.167099999999998</v>
          </cell>
          <cell r="F3303">
            <v>1.5850200000000001</v>
          </cell>
          <cell r="G3303">
            <v>5.0000000000000002E-5</v>
          </cell>
          <cell r="H3303">
            <v>2.50416E-4</v>
          </cell>
          <cell r="I3303" t="str">
            <v>yes</v>
          </cell>
          <cell r="J3303" t="str">
            <v>CDS</v>
          </cell>
          <cell r="L3303" t="str">
            <v>WP_001274983.1</v>
          </cell>
          <cell r="M3303" t="str">
            <v>type IV-A pilus assembly ATPase PilB</v>
          </cell>
        </row>
        <row r="3304">
          <cell r="A3304" t="str">
            <v>ACX60_RS16450</v>
          </cell>
          <cell r="B3304" t="str">
            <v>NZ_CP012004.1:3488008-3490095</v>
          </cell>
          <cell r="C3304" t="str">
            <v>OK</v>
          </cell>
          <cell r="D3304">
            <v>22.9724</v>
          </cell>
          <cell r="E3304">
            <v>39.939900000000002</v>
          </cell>
          <cell r="F3304">
            <v>0.797929</v>
          </cell>
          <cell r="G3304">
            <v>4.9950000000000001E-2</v>
          </cell>
          <cell r="H3304">
            <v>0.111455</v>
          </cell>
          <cell r="I3304" t="str">
            <v>no</v>
          </cell>
          <cell r="J3304" t="str">
            <v>CDS</v>
          </cell>
          <cell r="L3304" t="str">
            <v>WP_000279216.1</v>
          </cell>
          <cell r="M3304" t="str">
            <v>type II secretion system protein F</v>
          </cell>
        </row>
        <row r="3305">
          <cell r="A3305" t="str">
            <v>ACX60_RS16455</v>
          </cell>
          <cell r="B3305" t="str">
            <v>NZ_CP012004.1:3488008-3490095</v>
          </cell>
          <cell r="C3305" t="str">
            <v>OK</v>
          </cell>
          <cell r="D3305">
            <v>65.498099999999994</v>
          </cell>
          <cell r="E3305">
            <v>91.325400000000002</v>
          </cell>
          <cell r="F3305">
            <v>0.47956199999999999</v>
          </cell>
          <cell r="G3305">
            <v>0.12180000000000001</v>
          </cell>
          <cell r="H3305">
            <v>0.23173299999999999</v>
          </cell>
          <cell r="I3305" t="str">
            <v>no</v>
          </cell>
          <cell r="J3305" t="str">
            <v>CDS</v>
          </cell>
          <cell r="L3305" t="str">
            <v>WP_001152268.1</v>
          </cell>
          <cell r="M3305" t="str">
            <v>N-methyltransferase</v>
          </cell>
        </row>
        <row r="3306">
          <cell r="A3306" t="str">
            <v>ACX60_RS16460</v>
          </cell>
          <cell r="B3306" t="str">
            <v>NZ_CP012004.1:3490096-3491607</v>
          </cell>
          <cell r="C3306" t="str">
            <v>OK</v>
          </cell>
          <cell r="D3306">
            <v>135.16999999999999</v>
          </cell>
          <cell r="E3306">
            <v>145.48699999999999</v>
          </cell>
          <cell r="F3306">
            <v>0.106111</v>
          </cell>
          <cell r="G3306">
            <v>0.78015000000000001</v>
          </cell>
          <cell r="H3306">
            <v>0.87538800000000005</v>
          </cell>
          <cell r="I3306" t="str">
            <v>no</v>
          </cell>
          <cell r="J3306" t="str">
            <v>CDS</v>
          </cell>
          <cell r="L3306" t="str">
            <v>WP_000874127.1</v>
          </cell>
          <cell r="M3306" t="str">
            <v>dephospho-CoA kinase</v>
          </cell>
        </row>
        <row r="3307">
          <cell r="A3307" t="str">
            <v>ACX60_RS16465</v>
          </cell>
          <cell r="B3307" t="str">
            <v>NZ_CP012004.1:3490096-3491607</v>
          </cell>
          <cell r="C3307" t="str">
            <v>OK</v>
          </cell>
          <cell r="D3307">
            <v>125.15</v>
          </cell>
          <cell r="E3307">
            <v>79.837500000000006</v>
          </cell>
          <cell r="F3307">
            <v>-0.64851899999999996</v>
          </cell>
          <cell r="G3307">
            <v>4.9299999999999997E-2</v>
          </cell>
          <cell r="H3307">
            <v>0.11027000000000001</v>
          </cell>
          <cell r="I3307" t="str">
            <v>no</v>
          </cell>
          <cell r="J3307" t="str">
            <v>CDS</v>
          </cell>
          <cell r="L3307" t="str">
            <v>WP_000075016.1</v>
          </cell>
          <cell r="M3307" t="str">
            <v>membrane protein</v>
          </cell>
        </row>
        <row r="3308">
          <cell r="A3308" t="str">
            <v>ACX60_RS16470</v>
          </cell>
          <cell r="B3308" t="str">
            <v>NZ_CP012004.1:3491642-3492392</v>
          </cell>
          <cell r="C3308" t="str">
            <v>OK</v>
          </cell>
          <cell r="D3308">
            <v>360.19799999999998</v>
          </cell>
          <cell r="E3308">
            <v>175</v>
          </cell>
          <cell r="F3308">
            <v>-1.0414399999999999</v>
          </cell>
          <cell r="G3308">
            <v>5.0000000000000002E-5</v>
          </cell>
          <cell r="H3308">
            <v>2.50416E-4</v>
          </cell>
          <cell r="I3308" t="str">
            <v>yes</v>
          </cell>
          <cell r="J3308" t="str">
            <v>CDS</v>
          </cell>
          <cell r="L3308" t="str">
            <v>WP_001118149.1</v>
          </cell>
          <cell r="M3308" t="str">
            <v>23S rRNA (guanosine-2'-O-)-methyltransferase</v>
          </cell>
        </row>
        <row r="3309">
          <cell r="A3309" t="str">
            <v>ACX60_RS16475</v>
          </cell>
          <cell r="B3309" t="str">
            <v>NZ_CP012004.1:3492493-3492820</v>
          </cell>
          <cell r="C3309" t="str">
            <v>OK</v>
          </cell>
          <cell r="D3309">
            <v>1848.11</v>
          </cell>
          <cell r="E3309">
            <v>1359.87</v>
          </cell>
          <cell r="F3309">
            <v>-0.442581</v>
          </cell>
          <cell r="G3309">
            <v>6.2600000000000003E-2</v>
          </cell>
          <cell r="H3309">
            <v>0.134543</v>
          </cell>
          <cell r="I3309" t="str">
            <v>no</v>
          </cell>
          <cell r="J3309" t="str">
            <v>CDS</v>
          </cell>
          <cell r="L3309" t="str">
            <v>WP_000099685.1</v>
          </cell>
          <cell r="M3309" t="str">
            <v>hypothetical protein</v>
          </cell>
        </row>
        <row r="3310">
          <cell r="A3310" t="str">
            <v>ACX60_RS16480</v>
          </cell>
          <cell r="B3310" t="str">
            <v>NZ_CP012004.1:3492896-3494207</v>
          </cell>
          <cell r="C3310" t="str">
            <v>OK</v>
          </cell>
          <cell r="D3310">
            <v>81.066599999999994</v>
          </cell>
          <cell r="E3310">
            <v>77.289400000000001</v>
          </cell>
          <cell r="F3310">
            <v>-6.8837200000000001E-2</v>
          </cell>
          <cell r="G3310">
            <v>0.77839999999999998</v>
          </cell>
          <cell r="H3310">
            <v>0.87443800000000005</v>
          </cell>
          <cell r="I3310" t="str">
            <v>no</v>
          </cell>
          <cell r="J3310" t="str">
            <v>CDS</v>
          </cell>
          <cell r="L3310" t="str">
            <v>WP_000753297.1</v>
          </cell>
          <cell r="M3310" t="str">
            <v>hypothetical protein</v>
          </cell>
        </row>
        <row r="3311">
          <cell r="A3311" t="str">
            <v>ACX60_RS16485</v>
          </cell>
          <cell r="B3311" t="str">
            <v>NZ_CP012004.1:3494321-3495989</v>
          </cell>
          <cell r="C3311" t="str">
            <v>OK</v>
          </cell>
          <cell r="D3311">
            <v>176.03700000000001</v>
          </cell>
          <cell r="E3311">
            <v>160.30000000000001</v>
          </cell>
          <cell r="F3311">
            <v>-0.13509699999999999</v>
          </cell>
          <cell r="G3311">
            <v>0.5706</v>
          </cell>
          <cell r="H3311">
            <v>0.72813700000000003</v>
          </cell>
          <cell r="I3311" t="str">
            <v>no</v>
          </cell>
          <cell r="J3311" t="str">
            <v>CDS</v>
          </cell>
          <cell r="L3311" t="str">
            <v>WP_000955426.1</v>
          </cell>
          <cell r="M3311" t="str">
            <v>DNA repair protein RecN</v>
          </cell>
        </row>
        <row r="3312">
          <cell r="A3312" t="str">
            <v>ACX60_RS16490</v>
          </cell>
          <cell r="B3312" t="str">
            <v>NZ_CP012004.1:3496115-3497110</v>
          </cell>
          <cell r="C3312" t="str">
            <v>OK</v>
          </cell>
          <cell r="D3312">
            <v>1872.81</v>
          </cell>
          <cell r="E3312">
            <v>1979.19</v>
          </cell>
          <cell r="F3312">
            <v>7.97012E-2</v>
          </cell>
          <cell r="G3312">
            <v>0.80105000000000004</v>
          </cell>
          <cell r="H3312">
            <v>0.88774299999999995</v>
          </cell>
          <cell r="I3312" t="str">
            <v>no</v>
          </cell>
          <cell r="J3312" t="str">
            <v>CDS</v>
          </cell>
          <cell r="L3312" t="str">
            <v>WP_001979301.1</v>
          </cell>
          <cell r="M3312" t="str">
            <v>hypothetical protein</v>
          </cell>
        </row>
        <row r="3313">
          <cell r="A3313" t="str">
            <v>ACX60_RS16495</v>
          </cell>
          <cell r="B3313" t="str">
            <v>NZ_CP012004.1:3496115-3497110</v>
          </cell>
          <cell r="C3313" t="str">
            <v>OK</v>
          </cell>
          <cell r="D3313">
            <v>1844.68</v>
          </cell>
          <cell r="E3313">
            <v>1539.82</v>
          </cell>
          <cell r="F3313">
            <v>-0.26060800000000001</v>
          </cell>
          <cell r="G3313">
            <v>0.54525000000000001</v>
          </cell>
          <cell r="H3313">
            <v>0.70686899999999997</v>
          </cell>
          <cell r="I3313" t="str">
            <v>no</v>
          </cell>
          <cell r="J3313" t="str">
            <v>CDS</v>
          </cell>
          <cell r="L3313" t="str">
            <v>WP_000127528.1</v>
          </cell>
          <cell r="M3313" t="str">
            <v>Holliday junction DNA helicase</v>
          </cell>
        </row>
        <row r="3314">
          <cell r="A3314" t="str">
            <v>ACX60_RS16500</v>
          </cell>
          <cell r="B3314" t="str">
            <v>NZ_CP012004.1:3497166-3498168</v>
          </cell>
          <cell r="C3314" t="str">
            <v>OK</v>
          </cell>
          <cell r="D3314">
            <v>50.295900000000003</v>
          </cell>
          <cell r="E3314">
            <v>49.722999999999999</v>
          </cell>
          <cell r="F3314">
            <v>-1.65294E-2</v>
          </cell>
          <cell r="G3314">
            <v>0.94394999999999996</v>
          </cell>
          <cell r="H3314">
            <v>0.970051</v>
          </cell>
          <cell r="I3314" t="str">
            <v>no</v>
          </cell>
          <cell r="J3314" t="str">
            <v>CDS</v>
          </cell>
          <cell r="L3314" t="str">
            <v>WP_001072475.1</v>
          </cell>
          <cell r="M3314" t="str">
            <v>secretion protein HlyD</v>
          </cell>
        </row>
        <row r="3315">
          <cell r="A3315" t="str">
            <v>ACX60_RS16505</v>
          </cell>
          <cell r="B3315" t="str">
            <v>NZ_CP012004.1:3498207-3500506</v>
          </cell>
          <cell r="C3315" t="str">
            <v>OK</v>
          </cell>
          <cell r="D3315">
            <v>27.476500000000001</v>
          </cell>
          <cell r="E3315">
            <v>75.431600000000003</v>
          </cell>
          <cell r="F3315">
            <v>1.4569700000000001</v>
          </cell>
          <cell r="G3315">
            <v>0.29570000000000002</v>
          </cell>
          <cell r="H3315">
            <v>0.46215099999999998</v>
          </cell>
          <cell r="I3315" t="str">
            <v>no</v>
          </cell>
          <cell r="J3315" t="str">
            <v>CDS</v>
          </cell>
          <cell r="L3315" t="str">
            <v>WP_000503613.1</v>
          </cell>
          <cell r="M3315" t="str">
            <v>hypothetical protein</v>
          </cell>
        </row>
        <row r="3316">
          <cell r="A3316" t="str">
            <v>ACX60_RS16510</v>
          </cell>
          <cell r="B3316" t="str">
            <v>NZ_CP012004.1:3498207-3500506</v>
          </cell>
          <cell r="C3316" t="str">
            <v>OK</v>
          </cell>
          <cell r="D3316">
            <v>10.8043</v>
          </cell>
          <cell r="E3316">
            <v>17.0626</v>
          </cell>
          <cell r="F3316">
            <v>0.65923100000000001</v>
          </cell>
          <cell r="G3316">
            <v>6.7499999999999999E-3</v>
          </cell>
          <cell r="H3316">
            <v>2.0262700000000002E-2</v>
          </cell>
          <cell r="I3316" t="str">
            <v>yes</v>
          </cell>
          <cell r="J3316" t="str">
            <v>CDS</v>
          </cell>
          <cell r="L3316" t="str">
            <v>WP_000925021.1</v>
          </cell>
          <cell r="M3316" t="str">
            <v>fusaric acid resistance protein</v>
          </cell>
        </row>
        <row r="3317">
          <cell r="A3317" t="str">
            <v>ACX60_RS16515</v>
          </cell>
          <cell r="B3317" t="str">
            <v>NZ_CP012004.1:3501001-3501775</v>
          </cell>
          <cell r="C3317" t="str">
            <v>OK</v>
          </cell>
          <cell r="D3317">
            <v>112.904</v>
          </cell>
          <cell r="E3317">
            <v>153.52799999999999</v>
          </cell>
          <cell r="F3317">
            <v>0.44339699999999999</v>
          </cell>
          <cell r="G3317">
            <v>6.905E-2</v>
          </cell>
          <cell r="H3317">
            <v>0.145788</v>
          </cell>
          <cell r="I3317" t="str">
            <v>no</v>
          </cell>
          <cell r="J3317" t="str">
            <v>CDS</v>
          </cell>
          <cell r="L3317" t="str">
            <v>WP_001018361.1</v>
          </cell>
          <cell r="M3317" t="str">
            <v>transcriptional regulator</v>
          </cell>
        </row>
        <row r="3318">
          <cell r="A3318" t="str">
            <v>ACX60_RS16520</v>
          </cell>
          <cell r="B3318" t="str">
            <v>NZ_CP012004.1:3501969-3503432</v>
          </cell>
          <cell r="C3318" t="str">
            <v>OK</v>
          </cell>
          <cell r="D3318">
            <v>36.739100000000001</v>
          </cell>
          <cell r="E3318">
            <v>97.7928</v>
          </cell>
          <cell r="F3318">
            <v>1.4124099999999999</v>
          </cell>
          <cell r="G3318">
            <v>5.0000000000000002E-5</v>
          </cell>
          <cell r="H3318">
            <v>2.50416E-4</v>
          </cell>
          <cell r="I3318" t="str">
            <v>yes</v>
          </cell>
          <cell r="J3318" t="str">
            <v>CDS</v>
          </cell>
          <cell r="L3318" t="str">
            <v>WP_000171257.1</v>
          </cell>
          <cell r="M3318" t="str">
            <v>DNA methylase</v>
          </cell>
        </row>
        <row r="3319">
          <cell r="A3319" t="str">
            <v>ACX60_RS16525</v>
          </cell>
          <cell r="B3319" t="str">
            <v>NZ_CP012004.1:3501969-3503432</v>
          </cell>
          <cell r="C3319" t="str">
            <v>OK</v>
          </cell>
          <cell r="D3319">
            <v>26.863099999999999</v>
          </cell>
          <cell r="E3319">
            <v>57.512999999999998</v>
          </cell>
          <cell r="F3319">
            <v>1.09826</v>
          </cell>
          <cell r="G3319">
            <v>1.1999999999999999E-3</v>
          </cell>
          <cell r="H3319">
            <v>4.4575999999999999E-3</v>
          </cell>
          <cell r="I3319" t="str">
            <v>yes</v>
          </cell>
          <cell r="J3319" t="str">
            <v>CDS</v>
          </cell>
          <cell r="L3319" t="str">
            <v>WP_002058701.1</v>
          </cell>
          <cell r="M3319" t="str">
            <v>methylated-DNA--[protein]-cysteine S-methyltransferase</v>
          </cell>
        </row>
        <row r="3320">
          <cell r="A3320" t="str">
            <v>ACX60_RS16530</v>
          </cell>
          <cell r="B3320" t="str">
            <v>NZ_CP012004.1:3503555-3504143</v>
          </cell>
          <cell r="C3320" t="str">
            <v>OK</v>
          </cell>
          <cell r="D3320">
            <v>193.333</v>
          </cell>
          <cell r="E3320">
            <v>397.387</v>
          </cell>
          <cell r="F3320">
            <v>1.0394600000000001</v>
          </cell>
          <cell r="G3320">
            <v>1E-4</v>
          </cell>
          <cell r="H3320">
            <v>4.75785E-4</v>
          </cell>
          <cell r="I3320" t="str">
            <v>yes</v>
          </cell>
          <cell r="J3320" t="str">
            <v>CDS</v>
          </cell>
          <cell r="L3320" t="str">
            <v>WP_000206941.1</v>
          </cell>
          <cell r="M3320" t="str">
            <v>CDP-diacylglycerol--glycerol-3-phosphate 3-phosphatidyltransferase</v>
          </cell>
        </row>
        <row r="3321">
          <cell r="A3321" t="str">
            <v>ACX60_RS16535</v>
          </cell>
          <cell r="B3321" t="str">
            <v>NZ_CP012004.1:3504261-3505056</v>
          </cell>
          <cell r="C3321" t="str">
            <v>OK</v>
          </cell>
          <cell r="D3321">
            <v>20.392800000000001</v>
          </cell>
          <cell r="E3321">
            <v>39.398699999999998</v>
          </cell>
          <cell r="F3321">
            <v>0.95009100000000002</v>
          </cell>
          <cell r="G3321">
            <v>5.0000000000000002E-5</v>
          </cell>
          <cell r="H3321">
            <v>2.50416E-4</v>
          </cell>
          <cell r="I3321" t="str">
            <v>yes</v>
          </cell>
          <cell r="J3321" t="str">
            <v>CDS</v>
          </cell>
          <cell r="L3321" t="str">
            <v>WP_000054631.1</v>
          </cell>
          <cell r="M3321" t="str">
            <v>acyl-CoA thioesterase</v>
          </cell>
        </row>
        <row r="3322">
          <cell r="A3322" t="str">
            <v>ACX60_RS16540</v>
          </cell>
          <cell r="B3322" t="str">
            <v>NZ_CP012004.1:3505176-3506976</v>
          </cell>
          <cell r="C3322" t="str">
            <v>OK</v>
          </cell>
          <cell r="D3322">
            <v>41.607100000000003</v>
          </cell>
          <cell r="E3322">
            <v>73.658000000000001</v>
          </cell>
          <cell r="F3322">
            <v>0.82401400000000002</v>
          </cell>
          <cell r="G3322">
            <v>1E-3</v>
          </cell>
          <cell r="H3322">
            <v>3.7867E-3</v>
          </cell>
          <cell r="I3322" t="str">
            <v>yes</v>
          </cell>
          <cell r="J3322" t="str">
            <v>CDS</v>
          </cell>
          <cell r="K3322" t="str">
            <v>uvrC</v>
          </cell>
          <cell r="L3322" t="str">
            <v>WP_012300759.1</v>
          </cell>
          <cell r="M3322" t="str">
            <v>UvrABC system protein C</v>
          </cell>
        </row>
        <row r="3323">
          <cell r="A3323" t="str">
            <v>ACX60_RS16545</v>
          </cell>
          <cell r="B3323" t="str">
            <v>NZ_CP012004.1:3507109-3507640</v>
          </cell>
          <cell r="C3323" t="str">
            <v>OK</v>
          </cell>
          <cell r="D3323">
            <v>147.369</v>
          </cell>
          <cell r="E3323">
            <v>49.736199999999997</v>
          </cell>
          <cell r="F3323">
            <v>-1.56707</v>
          </cell>
          <cell r="G3323">
            <v>5.0000000000000002E-5</v>
          </cell>
          <cell r="H3323">
            <v>2.50416E-4</v>
          </cell>
          <cell r="I3323" t="str">
            <v>yes</v>
          </cell>
          <cell r="J3323" t="str">
            <v>CDS</v>
          </cell>
          <cell r="L3323" t="str">
            <v>WP_000929593.1</v>
          </cell>
          <cell r="M3323" t="str">
            <v>peptidoglycan hydrolase</v>
          </cell>
        </row>
        <row r="3324">
          <cell r="A3324" t="str">
            <v>ACX60_RS16550</v>
          </cell>
          <cell r="B3324" t="str">
            <v>NZ_CP012004.1:3507812-3508727</v>
          </cell>
          <cell r="C3324" t="str">
            <v>OK</v>
          </cell>
          <cell r="D3324">
            <v>438.26</v>
          </cell>
          <cell r="E3324">
            <v>181.15799999999999</v>
          </cell>
          <cell r="F3324">
            <v>-1.2745299999999999</v>
          </cell>
          <cell r="G3324">
            <v>5.0000000000000002E-5</v>
          </cell>
          <cell r="H3324">
            <v>2.50416E-4</v>
          </cell>
          <cell r="I3324" t="str">
            <v>yes</v>
          </cell>
          <cell r="J3324" t="str">
            <v>CDS</v>
          </cell>
          <cell r="L3324" t="str">
            <v>WP_000598899.1</v>
          </cell>
          <cell r="M3324" t="str">
            <v>aspartyl/asparaginyl beta-hydroxylase</v>
          </cell>
        </row>
        <row r="3325">
          <cell r="A3325" t="str">
            <v>ACX60_RS16555</v>
          </cell>
          <cell r="B3325" t="str">
            <v>NZ_CP012004.1:3509298-3511452</v>
          </cell>
          <cell r="C3325" t="str">
            <v>OK</v>
          </cell>
          <cell r="D3325">
            <v>973.68499999999995</v>
          </cell>
          <cell r="E3325">
            <v>1240.1300000000001</v>
          </cell>
          <cell r="F3325">
            <v>0.34895999999999999</v>
          </cell>
          <cell r="G3325">
            <v>0.19639999999999999</v>
          </cell>
          <cell r="H3325">
            <v>0.33803299999999997</v>
          </cell>
          <cell r="I3325" t="str">
            <v>no</v>
          </cell>
          <cell r="J3325" t="str">
            <v>CDS</v>
          </cell>
          <cell r="K3325" t="str">
            <v>fadB</v>
          </cell>
          <cell r="L3325" t="str">
            <v>WP_000580938.1</v>
          </cell>
          <cell r="M3325" t="str">
            <v>fatty acid oxidation complex subunit alpha</v>
          </cell>
        </row>
        <row r="3326">
          <cell r="A3326" t="str">
            <v>ACX60_RS16560</v>
          </cell>
          <cell r="B3326" t="str">
            <v>NZ_CP012004.1:3511464-3512637</v>
          </cell>
          <cell r="C3326" t="str">
            <v>OK</v>
          </cell>
          <cell r="D3326">
            <v>814.54100000000005</v>
          </cell>
          <cell r="E3326">
            <v>1026.81</v>
          </cell>
          <cell r="F3326">
            <v>0.33410499999999999</v>
          </cell>
          <cell r="G3326">
            <v>0.19175</v>
          </cell>
          <cell r="H3326">
            <v>0.33199099999999998</v>
          </cell>
          <cell r="I3326" t="str">
            <v>no</v>
          </cell>
          <cell r="J3326" t="str">
            <v>CDS</v>
          </cell>
          <cell r="K3326" t="str">
            <v>fadA</v>
          </cell>
          <cell r="L3326" t="str">
            <v>WP_000212708.1</v>
          </cell>
          <cell r="M3326" t="str">
            <v>3-ketoacyl-CoA thiolase</v>
          </cell>
        </row>
        <row r="3327">
          <cell r="A3327" t="str">
            <v>ACX60_RS16565</v>
          </cell>
          <cell r="B3327" t="str">
            <v>NZ_CP012004.1:3512687-3515609</v>
          </cell>
          <cell r="C3327" t="str">
            <v>OK</v>
          </cell>
          <cell r="D3327">
            <v>90.332999999999998</v>
          </cell>
          <cell r="E3327">
            <v>88.043300000000002</v>
          </cell>
          <cell r="F3327">
            <v>-3.7040099999999999E-2</v>
          </cell>
          <cell r="G3327">
            <v>0.88055000000000005</v>
          </cell>
          <cell r="H3327">
            <v>0.93640999999999996</v>
          </cell>
          <cell r="I3327" t="str">
            <v>no</v>
          </cell>
          <cell r="J3327" t="str">
            <v>CDS</v>
          </cell>
          <cell r="L3327" t="str">
            <v>WP_049594862.1</v>
          </cell>
          <cell r="M3327" t="str">
            <v>histidine kinase</v>
          </cell>
        </row>
        <row r="3328">
          <cell r="A3328" t="str">
            <v>ACX60_RS16570</v>
          </cell>
          <cell r="B3328" t="str">
            <v>NZ_CP012004.1:3515719-3516211</v>
          </cell>
          <cell r="C3328" t="str">
            <v>OK</v>
          </cell>
          <cell r="D3328">
            <v>17.377400000000002</v>
          </cell>
          <cell r="E3328">
            <v>84.701499999999996</v>
          </cell>
          <cell r="F3328">
            <v>2.28518</v>
          </cell>
          <cell r="G3328">
            <v>5.0000000000000002E-5</v>
          </cell>
          <cell r="H3328">
            <v>2.50416E-4</v>
          </cell>
          <cell r="I3328" t="str">
            <v>yes</v>
          </cell>
          <cell r="J3328" t="str">
            <v>CDS</v>
          </cell>
          <cell r="L3328" t="str">
            <v>WP_001010132.1</v>
          </cell>
          <cell r="M3328" t="str">
            <v>peptide signal protein</v>
          </cell>
        </row>
        <row r="3329">
          <cell r="A3329" t="str">
            <v>ACX60_RS16575</v>
          </cell>
          <cell r="B3329" t="str">
            <v>NZ_CP012004.1:3516486-3517203</v>
          </cell>
          <cell r="C3329" t="str">
            <v>OK</v>
          </cell>
          <cell r="D3329">
            <v>121.712</v>
          </cell>
          <cell r="E3329">
            <v>73.822500000000005</v>
          </cell>
          <cell r="F3329">
            <v>-0.72133999999999998</v>
          </cell>
          <cell r="G3329">
            <v>2.4499999999999999E-3</v>
          </cell>
          <cell r="H3329">
            <v>8.3448399999999992E-3</v>
          </cell>
          <cell r="I3329" t="str">
            <v>yes</v>
          </cell>
          <cell r="J3329" t="str">
            <v>CDS</v>
          </cell>
          <cell r="L3329" t="str">
            <v>WP_001009587.1</v>
          </cell>
          <cell r="M3329" t="str">
            <v>hypothetical protein</v>
          </cell>
        </row>
        <row r="3330">
          <cell r="A3330" t="str">
            <v>ACX60_RS16580</v>
          </cell>
          <cell r="B3330" t="str">
            <v>NZ_CP012004.1:3517271-3517829</v>
          </cell>
          <cell r="C3330" t="str">
            <v>OK</v>
          </cell>
          <cell r="D3330">
            <v>25.213000000000001</v>
          </cell>
          <cell r="E3330">
            <v>26.1465</v>
          </cell>
          <cell r="F3330">
            <v>5.2454000000000001E-2</v>
          </cell>
          <cell r="G3330">
            <v>0.82025000000000003</v>
          </cell>
          <cell r="H3330">
            <v>0.89932699999999999</v>
          </cell>
          <cell r="I3330" t="str">
            <v>no</v>
          </cell>
          <cell r="J3330" t="str">
            <v>CDS</v>
          </cell>
          <cell r="L3330" t="str">
            <v>WP_001248893.1</v>
          </cell>
          <cell r="M3330" t="str">
            <v>hypothetical protein</v>
          </cell>
        </row>
        <row r="3331">
          <cell r="A3331" t="str">
            <v>ACX60_RS16585</v>
          </cell>
          <cell r="B3331" t="str">
            <v>NZ_CP012004.1:3517988-3518354</v>
          </cell>
          <cell r="C3331" t="str">
            <v>OK</v>
          </cell>
          <cell r="D3331">
            <v>26.370899999999999</v>
          </cell>
          <cell r="E3331">
            <v>47.448900000000002</v>
          </cell>
          <cell r="F3331">
            <v>0.84743000000000002</v>
          </cell>
          <cell r="G3331">
            <v>5.5000000000000003E-4</v>
          </cell>
          <cell r="H3331">
            <v>2.2233700000000001E-3</v>
          </cell>
          <cell r="I3331" t="str">
            <v>yes</v>
          </cell>
          <cell r="J3331" t="str">
            <v>CDS</v>
          </cell>
          <cell r="L3331" t="str">
            <v>WP_001046657.1</v>
          </cell>
          <cell r="M3331" t="str">
            <v>MerR family transcriptional regulator</v>
          </cell>
        </row>
        <row r="3332">
          <cell r="A3332" t="str">
            <v>ACX60_RS16590</v>
          </cell>
          <cell r="B3332" t="str">
            <v>NZ_CP012004.1:3518375-3519134</v>
          </cell>
          <cell r="C3332" t="str">
            <v>OK</v>
          </cell>
          <cell r="D3332">
            <v>11.572900000000001</v>
          </cell>
          <cell r="E3332">
            <v>35.216099999999997</v>
          </cell>
          <cell r="F3332">
            <v>1.6054900000000001</v>
          </cell>
          <cell r="G3332">
            <v>5.0000000000000002E-5</v>
          </cell>
          <cell r="H3332">
            <v>2.50416E-4</v>
          </cell>
          <cell r="I3332" t="str">
            <v>yes</v>
          </cell>
          <cell r="J3332" t="str">
            <v>CDS</v>
          </cell>
          <cell r="L3332" t="str">
            <v>WP_001255243.1</v>
          </cell>
          <cell r="M3332" t="str">
            <v>hypothetical protein</v>
          </cell>
        </row>
        <row r="3333">
          <cell r="A3333" t="str">
            <v>ACX60_RS16595</v>
          </cell>
          <cell r="B3333" t="str">
            <v>NZ_CP012004.1:3519311-3520016</v>
          </cell>
          <cell r="C3333" t="str">
            <v>OK</v>
          </cell>
          <cell r="D3333">
            <v>284.47899999999998</v>
          </cell>
          <cell r="E3333">
            <v>149.66200000000001</v>
          </cell>
          <cell r="F3333">
            <v>-0.92661499999999997</v>
          </cell>
          <cell r="G3333">
            <v>5.0000000000000002E-5</v>
          </cell>
          <cell r="H3333">
            <v>2.50416E-4</v>
          </cell>
          <cell r="I3333" t="str">
            <v>yes</v>
          </cell>
          <cell r="J3333" t="str">
            <v>CDS</v>
          </cell>
          <cell r="L3333" t="str">
            <v>WP_001261850.1</v>
          </cell>
          <cell r="M3333" t="str">
            <v>dithiol-disulfide isomerase</v>
          </cell>
        </row>
        <row r="3334">
          <cell r="A3334" t="str">
            <v>ACX60_RS16600</v>
          </cell>
          <cell r="B3334" t="str">
            <v>NZ_CP012004.1:3520374-3521514</v>
          </cell>
          <cell r="C3334" t="str">
            <v>OK</v>
          </cell>
          <cell r="D3334">
            <v>337.45699999999999</v>
          </cell>
          <cell r="E3334">
            <v>100.596</v>
          </cell>
          <cell r="F3334">
            <v>-1.7461199999999999</v>
          </cell>
          <cell r="G3334">
            <v>5.0000000000000002E-5</v>
          </cell>
          <cell r="H3334">
            <v>2.50416E-4</v>
          </cell>
          <cell r="I3334" t="str">
            <v>yes</v>
          </cell>
          <cell r="J3334" t="str">
            <v>CDS</v>
          </cell>
          <cell r="L3334" t="str">
            <v>WP_000846676.1</v>
          </cell>
          <cell r="M3334" t="str">
            <v>membrane protein</v>
          </cell>
        </row>
        <row r="3335">
          <cell r="A3335" t="str">
            <v>ACX60_RS16605</v>
          </cell>
          <cell r="B3335" t="str">
            <v>NZ_CP012004.1:3521635-3522538</v>
          </cell>
          <cell r="C3335" t="str">
            <v>OK</v>
          </cell>
          <cell r="D3335">
            <v>16.0686</v>
          </cell>
          <cell r="E3335">
            <v>23.590800000000002</v>
          </cell>
          <cell r="F3335">
            <v>0.55398499999999995</v>
          </cell>
          <cell r="G3335">
            <v>1.61E-2</v>
          </cell>
          <cell r="H3335">
            <v>4.2847400000000001E-2</v>
          </cell>
          <cell r="I3335" t="str">
            <v>yes</v>
          </cell>
          <cell r="J3335" t="str">
            <v>CDS</v>
          </cell>
          <cell r="L3335" t="str">
            <v>WP_049594863.1</v>
          </cell>
          <cell r="M3335" t="str">
            <v>selenocysteine synthase</v>
          </cell>
        </row>
        <row r="3336">
          <cell r="A3336" t="str">
            <v>ACX60_RS16610</v>
          </cell>
          <cell r="B3336" t="str">
            <v>NZ_CP012004.1:3522621-3524541</v>
          </cell>
          <cell r="C3336" t="str">
            <v>OK</v>
          </cell>
          <cell r="D3336">
            <v>331.20100000000002</v>
          </cell>
          <cell r="E3336">
            <v>99.511099999999999</v>
          </cell>
          <cell r="F3336">
            <v>-1.73478</v>
          </cell>
          <cell r="G3336">
            <v>5.0000000000000002E-5</v>
          </cell>
          <cell r="H3336">
            <v>2.50416E-4</v>
          </cell>
          <cell r="I3336" t="str">
            <v>yes</v>
          </cell>
          <cell r="J3336" t="str">
            <v>CDS</v>
          </cell>
          <cell r="L3336" t="str">
            <v>WP_001294942.1</v>
          </cell>
          <cell r="M3336" t="str">
            <v>molecular chaperone HtpG</v>
          </cell>
        </row>
        <row r="3337">
          <cell r="A3337" t="str">
            <v>ACX60_RS16615</v>
          </cell>
          <cell r="B3337" t="str">
            <v>NZ_CP012004.1:3524643-3524997</v>
          </cell>
          <cell r="C3337" t="str">
            <v>OK</v>
          </cell>
          <cell r="D3337">
            <v>672.93600000000004</v>
          </cell>
          <cell r="E3337">
            <v>324.43200000000002</v>
          </cell>
          <cell r="F3337">
            <v>-1.0525500000000001</v>
          </cell>
          <cell r="G3337">
            <v>5.0000000000000002E-5</v>
          </cell>
          <cell r="H3337">
            <v>2.50416E-4</v>
          </cell>
          <cell r="I3337" t="str">
            <v>yes</v>
          </cell>
          <cell r="J3337" t="str">
            <v>CDS</v>
          </cell>
          <cell r="L3337" t="str">
            <v>WP_001080202.1</v>
          </cell>
          <cell r="M3337" t="str">
            <v>hypothetical protein</v>
          </cell>
        </row>
        <row r="3338">
          <cell r="A3338" t="str">
            <v>ACX60_RS16620</v>
          </cell>
          <cell r="B3338" t="str">
            <v>NZ_CP012004.1:3525180-3525762</v>
          </cell>
          <cell r="C3338" t="str">
            <v>OK</v>
          </cell>
          <cell r="D3338">
            <v>21246.7</v>
          </cell>
          <cell r="E3338">
            <v>13128.5</v>
          </cell>
          <cell r="F3338">
            <v>-0.69453699999999996</v>
          </cell>
          <cell r="G3338">
            <v>1.4749999999999999E-2</v>
          </cell>
          <cell r="H3338">
            <v>3.97343E-2</v>
          </cell>
          <cell r="I3338" t="str">
            <v>yes</v>
          </cell>
          <cell r="J3338" t="str">
            <v>CDS</v>
          </cell>
          <cell r="L3338" t="str">
            <v>WP_000472944.1</v>
          </cell>
          <cell r="M3338" t="str">
            <v>membrane protein</v>
          </cell>
        </row>
        <row r="3339">
          <cell r="A3339" t="str">
            <v>ACX60_RS16625</v>
          </cell>
          <cell r="B3339" t="str">
            <v>NZ_CP012004.1:3526086-3527511</v>
          </cell>
          <cell r="C3339" t="str">
            <v>OK</v>
          </cell>
          <cell r="D3339">
            <v>203.07</v>
          </cell>
          <cell r="E3339">
            <v>67.650000000000006</v>
          </cell>
          <cell r="F3339">
            <v>-1.58582</v>
          </cell>
          <cell r="G3339">
            <v>5.0000000000000002E-5</v>
          </cell>
          <cell r="H3339">
            <v>2.50416E-4</v>
          </cell>
          <cell r="I3339" t="str">
            <v>yes</v>
          </cell>
          <cell r="J3339" t="str">
            <v>CDS</v>
          </cell>
          <cell r="L3339" t="str">
            <v>WP_000994938.1</v>
          </cell>
          <cell r="M3339" t="str">
            <v>sodium:proton antiporter</v>
          </cell>
        </row>
        <row r="3340">
          <cell r="A3340" t="str">
            <v>ACX60_RS16630</v>
          </cell>
          <cell r="B3340" t="str">
            <v>NZ_CP012004.1:3527615-3528488</v>
          </cell>
          <cell r="C3340" t="str">
            <v>OK</v>
          </cell>
          <cell r="D3340">
            <v>64.102900000000005</v>
          </cell>
          <cell r="E3340">
            <v>87.365200000000002</v>
          </cell>
          <cell r="F3340">
            <v>0.44666800000000001</v>
          </cell>
          <cell r="G3340">
            <v>6.3250000000000001E-2</v>
          </cell>
          <cell r="H3340">
            <v>0.135626</v>
          </cell>
          <cell r="I3340" t="str">
            <v>no</v>
          </cell>
          <cell r="J3340" t="str">
            <v>CDS</v>
          </cell>
          <cell r="L3340" t="str">
            <v>WP_001182615.1</v>
          </cell>
          <cell r="M3340" t="str">
            <v>hypothetical protein</v>
          </cell>
        </row>
        <row r="3341">
          <cell r="A3341" t="str">
            <v>ACX60_RS16635</v>
          </cell>
          <cell r="B3341" t="str">
            <v>NZ_CP012004.1:3528611-3529109</v>
          </cell>
          <cell r="C3341" t="str">
            <v>OK</v>
          </cell>
          <cell r="D3341">
            <v>93.778199999999998</v>
          </cell>
          <cell r="E3341">
            <v>198.07400000000001</v>
          </cell>
          <cell r="F3341">
            <v>1.0787199999999999</v>
          </cell>
          <cell r="G3341">
            <v>5.0000000000000002E-5</v>
          </cell>
          <cell r="H3341">
            <v>2.50416E-4</v>
          </cell>
          <cell r="I3341" t="str">
            <v>yes</v>
          </cell>
          <cell r="J3341" t="str">
            <v>CDS</v>
          </cell>
          <cell r="L3341" t="str">
            <v>WP_000996195.1</v>
          </cell>
          <cell r="M3341" t="str">
            <v>DUF4442 domain-containing protein</v>
          </cell>
        </row>
        <row r="3342">
          <cell r="A3342" t="str">
            <v>ACX60_RS16640</v>
          </cell>
          <cell r="B3342" t="str">
            <v>NZ_CP012004.1:3529137-3529494</v>
          </cell>
          <cell r="C3342" t="str">
            <v>OK</v>
          </cell>
          <cell r="D3342">
            <v>91.505700000000004</v>
          </cell>
          <cell r="E3342">
            <v>38.749899999999997</v>
          </cell>
          <cell r="F3342">
            <v>-1.23967</v>
          </cell>
          <cell r="G3342">
            <v>5.0000000000000002E-5</v>
          </cell>
          <cell r="H3342">
            <v>2.50416E-4</v>
          </cell>
          <cell r="I3342" t="str">
            <v>yes</v>
          </cell>
          <cell r="J3342" t="str">
            <v>CDS</v>
          </cell>
          <cell r="L3342" t="str">
            <v>WP_001034851.1</v>
          </cell>
          <cell r="M3342" t="str">
            <v>hypothetical protein</v>
          </cell>
        </row>
        <row r="3343">
          <cell r="A3343" t="str">
            <v>ACX60_RS16645</v>
          </cell>
          <cell r="B3343" t="str">
            <v>NZ_CP012004.1:3529707-3530073</v>
          </cell>
          <cell r="C3343" t="str">
            <v>OK</v>
          </cell>
          <cell r="D3343">
            <v>551.95100000000002</v>
          </cell>
          <cell r="E3343">
            <v>31.500699999999998</v>
          </cell>
          <cell r="F3343">
            <v>-4.1310799999999999</v>
          </cell>
          <cell r="G3343">
            <v>5.0000000000000002E-5</v>
          </cell>
          <cell r="H3343">
            <v>2.50416E-4</v>
          </cell>
          <cell r="I3343" t="str">
            <v>yes</v>
          </cell>
          <cell r="J3343" t="str">
            <v>CDS</v>
          </cell>
          <cell r="L3343" t="str">
            <v>WP_000738606.1</v>
          </cell>
          <cell r="M3343" t="str">
            <v>Putative DNA transfer protein p32</v>
          </cell>
        </row>
        <row r="3344">
          <cell r="A3344" t="str">
            <v>ACX60_RS16650</v>
          </cell>
          <cell r="B3344" t="str">
            <v>NZ_CP012004.1:3530239-3534433</v>
          </cell>
          <cell r="C3344" t="str">
            <v>OK</v>
          </cell>
          <cell r="D3344">
            <v>1734.35</v>
          </cell>
          <cell r="E3344">
            <v>1979.62</v>
          </cell>
          <cell r="F3344">
            <v>0.19082399999999999</v>
          </cell>
          <cell r="G3344">
            <v>0.51749999999999996</v>
          </cell>
          <cell r="H3344">
            <v>0.68298499999999995</v>
          </cell>
          <cell r="I3344" t="str">
            <v>no</v>
          </cell>
          <cell r="J3344" t="str">
            <v>CDS</v>
          </cell>
          <cell r="L3344" t="str">
            <v>WP_000653927.1</v>
          </cell>
          <cell r="M3344" t="str">
            <v>DNA-directed RNA polymerase subunit beta'</v>
          </cell>
        </row>
        <row r="3345">
          <cell r="A3345" t="str">
            <v>ACX60_RS16655</v>
          </cell>
          <cell r="B3345" t="str">
            <v>NZ_CP012004.1:3534519-3538608</v>
          </cell>
          <cell r="C3345" t="str">
            <v>OK</v>
          </cell>
          <cell r="D3345">
            <v>1822.7</v>
          </cell>
          <cell r="E3345">
            <v>1279.75</v>
          </cell>
          <cell r="F3345">
            <v>-0.51022100000000004</v>
          </cell>
          <cell r="G3345">
            <v>8.5650000000000004E-2</v>
          </cell>
          <cell r="H3345">
            <v>0.17475399999999999</v>
          </cell>
          <cell r="I3345" t="str">
            <v>no</v>
          </cell>
          <cell r="J3345" t="str">
            <v>CDS</v>
          </cell>
          <cell r="K3345" t="str">
            <v>rpoB</v>
          </cell>
          <cell r="L3345" t="str">
            <v>WP_004737902.1</v>
          </cell>
          <cell r="M3345" t="str">
            <v>DNA-directed RNA polymerase subunit beta</v>
          </cell>
        </row>
        <row r="3346">
          <cell r="A3346" t="str">
            <v>ACX60_RS16660</v>
          </cell>
          <cell r="B3346" t="str">
            <v>NZ_CP012004.1:3538913-3539285</v>
          </cell>
          <cell r="C3346" t="str">
            <v>OK</v>
          </cell>
          <cell r="D3346">
            <v>10308.200000000001</v>
          </cell>
          <cell r="E3346">
            <v>7414</v>
          </cell>
          <cell r="F3346">
            <v>-0.47546300000000002</v>
          </cell>
          <cell r="G3346">
            <v>7.4399999999999994E-2</v>
          </cell>
          <cell r="H3346">
            <v>0.155389</v>
          </cell>
          <cell r="I3346" t="str">
            <v>no</v>
          </cell>
          <cell r="J3346" t="str">
            <v>CDS</v>
          </cell>
          <cell r="K3346" t="str">
            <v>rplL</v>
          </cell>
          <cell r="L3346" t="str">
            <v>WP_001229360.1</v>
          </cell>
          <cell r="M3346" t="str">
            <v>50S ribosomal protein L7/L12</v>
          </cell>
        </row>
        <row r="3347">
          <cell r="A3347" t="str">
            <v>ACX60_RS16665</v>
          </cell>
          <cell r="B3347" t="str">
            <v>NZ_CP012004.1:3539327-3539834</v>
          </cell>
          <cell r="C3347" t="str">
            <v>OK</v>
          </cell>
          <cell r="D3347">
            <v>7875.36</v>
          </cell>
          <cell r="E3347">
            <v>5547.02</v>
          </cell>
          <cell r="F3347">
            <v>-0.50563199999999997</v>
          </cell>
          <cell r="G3347">
            <v>6.1800000000000001E-2</v>
          </cell>
          <cell r="H3347">
            <v>0.133107</v>
          </cell>
          <cell r="I3347" t="str">
            <v>no</v>
          </cell>
          <cell r="J3347" t="str">
            <v>CDS</v>
          </cell>
          <cell r="K3347" t="str">
            <v>rplJ</v>
          </cell>
          <cell r="L3347" t="str">
            <v>WP_001196213.1</v>
          </cell>
          <cell r="M3347" t="str">
            <v>50S ribosomal protein L10</v>
          </cell>
        </row>
        <row r="3348">
          <cell r="A3348" t="str">
            <v>ACX60_RS16670</v>
          </cell>
          <cell r="B3348" t="str">
            <v>NZ_CP012004.1:3540153-3540849</v>
          </cell>
          <cell r="C3348" t="str">
            <v>OK</v>
          </cell>
          <cell r="D3348">
            <v>5901.31</v>
          </cell>
          <cell r="E3348">
            <v>5123.8100000000004</v>
          </cell>
          <cell r="F3348">
            <v>-0.203818</v>
          </cell>
          <cell r="G3348">
            <v>0.4602</v>
          </cell>
          <cell r="H3348">
            <v>0.63240600000000002</v>
          </cell>
          <cell r="I3348" t="str">
            <v>no</v>
          </cell>
          <cell r="J3348" t="str">
            <v>CDS</v>
          </cell>
          <cell r="L3348" t="str">
            <v>WP_001096694.1</v>
          </cell>
          <cell r="M3348" t="str">
            <v>50S ribosomal protein L1</v>
          </cell>
        </row>
        <row r="3349">
          <cell r="A3349" t="str">
            <v>ACX60_RS16675</v>
          </cell>
          <cell r="B3349" t="str">
            <v>NZ_CP012004.1:3540852-3541281</v>
          </cell>
          <cell r="C3349" t="str">
            <v>OK</v>
          </cell>
          <cell r="D3349">
            <v>12080.1</v>
          </cell>
          <cell r="E3349">
            <v>10285.4</v>
          </cell>
          <cell r="F3349">
            <v>-0.23202900000000001</v>
          </cell>
          <cell r="G3349">
            <v>0.39150000000000001</v>
          </cell>
          <cell r="H3349">
            <v>0.56477299999999997</v>
          </cell>
          <cell r="I3349" t="str">
            <v>no</v>
          </cell>
          <cell r="J3349" t="str">
            <v>CDS</v>
          </cell>
          <cell r="L3349" t="str">
            <v>WP_001074682.1</v>
          </cell>
          <cell r="M3349" t="str">
            <v>50S ribosomal protein L11</v>
          </cell>
        </row>
        <row r="3350">
          <cell r="A3350" t="str">
            <v>ACX60_RS16680</v>
          </cell>
          <cell r="B3350" t="str">
            <v>NZ_CP012004.1:3541389-3541923</v>
          </cell>
          <cell r="C3350" t="str">
            <v>OK</v>
          </cell>
          <cell r="D3350">
            <v>3210.61</v>
          </cell>
          <cell r="E3350">
            <v>1012.51</v>
          </cell>
          <cell r="F3350">
            <v>-1.6649099999999999</v>
          </cell>
          <cell r="G3350">
            <v>5.0000000000000002E-5</v>
          </cell>
          <cell r="H3350">
            <v>2.50416E-4</v>
          </cell>
          <cell r="I3350" t="str">
            <v>yes</v>
          </cell>
          <cell r="J3350" t="str">
            <v>CDS</v>
          </cell>
          <cell r="L3350" t="str">
            <v>WP_000832994.1</v>
          </cell>
          <cell r="M3350" t="str">
            <v>transcription termination/antitermination factorNusG</v>
          </cell>
        </row>
        <row r="3351">
          <cell r="A3351" t="str">
            <v>ACX60_RS16685</v>
          </cell>
          <cell r="B3351" t="str">
            <v>NZ_CP012004.1:3541930-3542371</v>
          </cell>
          <cell r="C3351" t="str">
            <v>OK</v>
          </cell>
          <cell r="D3351">
            <v>4315.07</v>
          </cell>
          <cell r="E3351">
            <v>1531.76</v>
          </cell>
          <cell r="F3351">
            <v>-1.4942</v>
          </cell>
          <cell r="G3351">
            <v>5.0000000000000002E-5</v>
          </cell>
          <cell r="H3351">
            <v>2.50416E-4</v>
          </cell>
          <cell r="I3351" t="str">
            <v>yes</v>
          </cell>
          <cell r="J3351" t="str">
            <v>CDS</v>
          </cell>
          <cell r="K3351" t="str">
            <v>secE</v>
          </cell>
          <cell r="L3351" t="str">
            <v>WP_000063880.1</v>
          </cell>
          <cell r="M3351" t="str">
            <v>preprotein translocase subunit SecE</v>
          </cell>
        </row>
        <row r="3352">
          <cell r="A3352" t="str">
            <v>ACX60_RS16690</v>
          </cell>
          <cell r="B3352" t="str">
            <v>NZ_CP012004.1:3542446-3542522</v>
          </cell>
          <cell r="C3352" t="str">
            <v>OK</v>
          </cell>
          <cell r="D3352">
            <v>21590.7</v>
          </cell>
          <cell r="E3352">
            <v>11719.7</v>
          </cell>
          <cell r="F3352">
            <v>-0.88147600000000004</v>
          </cell>
          <cell r="G3352">
            <v>3.5E-4</v>
          </cell>
          <cell r="H3352">
            <v>1.4849799999999999E-3</v>
          </cell>
          <cell r="I3352" t="str">
            <v>yes</v>
          </cell>
          <cell r="J3352" t="str">
            <v>tRNA</v>
          </cell>
          <cell r="M3352" t="str">
            <v>tRNA-Trp</v>
          </cell>
        </row>
        <row r="3353">
          <cell r="A3353" t="str">
            <v>ACX60_RS16695</v>
          </cell>
          <cell r="B3353" t="str">
            <v>NZ_CP012004.1:3542582-3543773</v>
          </cell>
          <cell r="C3353" t="str">
            <v>HIDATA</v>
          </cell>
          <cell r="D3353">
            <v>0</v>
          </cell>
          <cell r="E3353">
            <v>0</v>
          </cell>
          <cell r="F3353">
            <v>0</v>
          </cell>
          <cell r="G3353">
            <v>1</v>
          </cell>
          <cell r="H3353">
            <v>1</v>
          </cell>
          <cell r="I3353" t="str">
            <v>no</v>
          </cell>
          <cell r="J3353" t="str">
            <v>CDS</v>
          </cell>
          <cell r="K3353" t="str">
            <v>tuf</v>
          </cell>
          <cell r="L3353" t="str">
            <v>WP_001029610.1</v>
          </cell>
          <cell r="M3353" t="str">
            <v>elongation factor Tu</v>
          </cell>
        </row>
        <row r="3354">
          <cell r="A3354" t="str">
            <v>ACX60_RS16700</v>
          </cell>
          <cell r="B3354" t="str">
            <v>NZ_CP012004.1:3543935-3544010</v>
          </cell>
          <cell r="C3354" t="str">
            <v>OK</v>
          </cell>
          <cell r="D3354">
            <v>26667</v>
          </cell>
          <cell r="E3354">
            <v>9426.57</v>
          </cell>
          <cell r="F3354">
            <v>-1.5002500000000001</v>
          </cell>
          <cell r="G3354">
            <v>5.0000000000000002E-5</v>
          </cell>
          <cell r="H3354">
            <v>2.50416E-4</v>
          </cell>
          <cell r="I3354" t="str">
            <v>yes</v>
          </cell>
          <cell r="J3354" t="str">
            <v>tRNA</v>
          </cell>
          <cell r="M3354" t="str">
            <v>tRNA-Thr</v>
          </cell>
        </row>
        <row r="3355">
          <cell r="A3355" t="str">
            <v>ACX60_RS16705</v>
          </cell>
          <cell r="B3355" t="str">
            <v>NZ_CP012004.1:3544023-3544099</v>
          </cell>
          <cell r="C3355" t="str">
            <v>OK</v>
          </cell>
          <cell r="D3355">
            <v>33744.199999999997</v>
          </cell>
          <cell r="E3355">
            <v>11497.7</v>
          </cell>
          <cell r="F3355">
            <v>-1.5532900000000001</v>
          </cell>
          <cell r="G3355">
            <v>5.0000000000000002E-5</v>
          </cell>
          <cell r="H3355">
            <v>2.50416E-4</v>
          </cell>
          <cell r="I3355" t="str">
            <v>yes</v>
          </cell>
          <cell r="J3355" t="str">
            <v>tRNA</v>
          </cell>
          <cell r="M3355" t="str">
            <v>tRNA-Gly</v>
          </cell>
        </row>
        <row r="3356">
          <cell r="A3356" t="str">
            <v>ACX60_RS16710</v>
          </cell>
          <cell r="B3356" t="str">
            <v>NZ_CP012004.1:3544136-3544220</v>
          </cell>
          <cell r="C3356" t="str">
            <v>OK</v>
          </cell>
          <cell r="D3356">
            <v>18749.7</v>
          </cell>
          <cell r="E3356">
            <v>5994.97</v>
          </cell>
          <cell r="F3356">
            <v>-1.6450400000000001</v>
          </cell>
          <cell r="G3356">
            <v>5.0000000000000002E-5</v>
          </cell>
          <cell r="H3356">
            <v>2.50416E-4</v>
          </cell>
          <cell r="I3356" t="str">
            <v>yes</v>
          </cell>
          <cell r="J3356" t="str">
            <v>tRNA</v>
          </cell>
          <cell r="M3356" t="str">
            <v>tRNA-Tyr</v>
          </cell>
        </row>
        <row r="3357">
          <cell r="A3357" t="str">
            <v>ACX60_RS16715</v>
          </cell>
          <cell r="B3357" t="str">
            <v>NZ_CP012004.1:3544276-3544352</v>
          </cell>
          <cell r="C3357" t="str">
            <v>NOTEST</v>
          </cell>
          <cell r="D3357">
            <v>0</v>
          </cell>
          <cell r="E3357">
            <v>0</v>
          </cell>
          <cell r="F3357">
            <v>0</v>
          </cell>
          <cell r="G3357">
            <v>1</v>
          </cell>
          <cell r="H3357">
            <v>1</v>
          </cell>
          <cell r="I3357" t="str">
            <v>no</v>
          </cell>
          <cell r="J3357" t="str">
            <v>tRNA</v>
          </cell>
          <cell r="M3357" t="str">
            <v>tRNA-Thr</v>
          </cell>
        </row>
        <row r="3358">
          <cell r="A3358" t="str">
            <v>ACX60_RS16720</v>
          </cell>
          <cell r="B3358" t="str">
            <v>NZ_CP012004.1:3544450-3545944</v>
          </cell>
          <cell r="C3358" t="str">
            <v>OK</v>
          </cell>
          <cell r="D3358">
            <v>213.12799999999999</v>
          </cell>
          <cell r="E3358">
            <v>225.88300000000001</v>
          </cell>
          <cell r="F3358">
            <v>8.3853899999999995E-2</v>
          </cell>
          <cell r="G3358">
            <v>0.72955000000000003</v>
          </cell>
          <cell r="H3358">
            <v>0.84361299999999995</v>
          </cell>
          <cell r="I3358" t="str">
            <v>no</v>
          </cell>
          <cell r="J3358" t="str">
            <v>CDS</v>
          </cell>
          <cell r="L3358" t="str">
            <v>WP_000209086.1</v>
          </cell>
          <cell r="M3358" t="str">
            <v>anthranilate synthase</v>
          </cell>
        </row>
        <row r="3359">
          <cell r="A3359" t="str">
            <v>ACX60_RS16725</v>
          </cell>
          <cell r="B3359" t="str">
            <v>NZ_CP012004.1:3546052-3546721</v>
          </cell>
          <cell r="C3359" t="str">
            <v>OK</v>
          </cell>
          <cell r="D3359">
            <v>150.184</v>
          </cell>
          <cell r="E3359">
            <v>163.941</v>
          </cell>
          <cell r="F3359">
            <v>0.126446</v>
          </cell>
          <cell r="G3359">
            <v>0.60240000000000005</v>
          </cell>
          <cell r="H3359">
            <v>0.75289899999999998</v>
          </cell>
          <cell r="I3359" t="str">
            <v>no</v>
          </cell>
          <cell r="J3359" t="str">
            <v>CDS</v>
          </cell>
          <cell r="L3359" t="str">
            <v>WP_000109463.1</v>
          </cell>
          <cell r="M3359" t="str">
            <v>phosphoglycolate phosphatase</v>
          </cell>
        </row>
        <row r="3360">
          <cell r="A3360" t="str">
            <v>ACX60_RS16730</v>
          </cell>
          <cell r="B3360" t="str">
            <v>NZ_CP012004.1:3546786-3547416</v>
          </cell>
          <cell r="C3360" t="str">
            <v>OK</v>
          </cell>
          <cell r="D3360">
            <v>702.346</v>
          </cell>
          <cell r="E3360">
            <v>536.46600000000001</v>
          </cell>
          <cell r="F3360">
            <v>-0.38869599999999999</v>
          </cell>
          <cell r="G3360">
            <v>0.10804999999999999</v>
          </cell>
          <cell r="H3360">
            <v>0.21046500000000001</v>
          </cell>
          <cell r="I3360" t="str">
            <v>no</v>
          </cell>
          <cell r="J3360" t="str">
            <v>CDS</v>
          </cell>
          <cell r="L3360" t="str">
            <v>WP_000219965.1</v>
          </cell>
          <cell r="M3360" t="str">
            <v>FHA domain-containing protein</v>
          </cell>
        </row>
        <row r="3361">
          <cell r="A3361" t="str">
            <v>ACX60_RS16735</v>
          </cell>
          <cell r="B3361" t="str">
            <v>NZ_CP012004.1:3547456-3549733</v>
          </cell>
          <cell r="C3361" t="str">
            <v>OK</v>
          </cell>
          <cell r="D3361">
            <v>267.68400000000003</v>
          </cell>
          <cell r="E3361">
            <v>184.86500000000001</v>
          </cell>
          <cell r="F3361">
            <v>-0.53406200000000004</v>
          </cell>
          <cell r="G3361">
            <v>2.9600000000000001E-2</v>
          </cell>
          <cell r="H3361">
            <v>7.2001200000000001E-2</v>
          </cell>
          <cell r="I3361" t="str">
            <v>no</v>
          </cell>
          <cell r="J3361" t="str">
            <v>CDS</v>
          </cell>
          <cell r="L3361" t="str">
            <v>WP_001196435.1</v>
          </cell>
          <cell r="M3361" t="str">
            <v>type II secretion system protein GspD</v>
          </cell>
        </row>
        <row r="3362">
          <cell r="A3362" t="str">
            <v>ACX60_RS16740</v>
          </cell>
          <cell r="B3362" t="str">
            <v>NZ_CP012004.1:3549774-3551354</v>
          </cell>
          <cell r="C3362" t="str">
            <v>OK</v>
          </cell>
          <cell r="D3362">
            <v>222.839</v>
          </cell>
          <cell r="E3362">
            <v>141.73400000000001</v>
          </cell>
          <cell r="F3362">
            <v>-0.65281900000000004</v>
          </cell>
          <cell r="G3362">
            <v>9.01E-2</v>
          </cell>
          <cell r="H3362">
            <v>0.18221399999999999</v>
          </cell>
          <cell r="I3362" t="str">
            <v>no</v>
          </cell>
          <cell r="J3362" t="str">
            <v>CDS</v>
          </cell>
          <cell r="L3362" t="str">
            <v>WP_000870030.1</v>
          </cell>
          <cell r="M3362" t="str">
            <v>general secretion pathway protein</v>
          </cell>
        </row>
        <row r="3363">
          <cell r="A3363" t="str">
            <v>ACX60_RS16745</v>
          </cell>
          <cell r="B3363" t="str">
            <v>NZ_CP012004.1:3549774-3551354</v>
          </cell>
          <cell r="C3363" t="str">
            <v>OK</v>
          </cell>
          <cell r="D3363">
            <v>359.02499999999998</v>
          </cell>
          <cell r="E3363">
            <v>243.953</v>
          </cell>
          <cell r="F3363">
            <v>-0.55748299999999995</v>
          </cell>
          <cell r="G3363">
            <v>8.43E-2</v>
          </cell>
          <cell r="H3363">
            <v>0.172426</v>
          </cell>
          <cell r="I3363" t="str">
            <v>no</v>
          </cell>
          <cell r="J3363" t="str">
            <v>CDS</v>
          </cell>
          <cell r="L3363" t="str">
            <v>WP_000730345.1</v>
          </cell>
          <cell r="M3363" t="str">
            <v>general secretion pathway protein</v>
          </cell>
        </row>
        <row r="3364">
          <cell r="A3364" t="str">
            <v>ACX60_RS16750</v>
          </cell>
          <cell r="B3364" t="str">
            <v>NZ_CP012004.1:3551684-3552011</v>
          </cell>
          <cell r="C3364" t="str">
            <v>OK</v>
          </cell>
          <cell r="D3364">
            <v>4223.83</v>
          </cell>
          <cell r="E3364">
            <v>3312.48</v>
          </cell>
          <cell r="F3364">
            <v>-0.35064299999999998</v>
          </cell>
          <cell r="G3364">
            <v>0.16205</v>
          </cell>
          <cell r="H3364">
            <v>0.29069800000000001</v>
          </cell>
          <cell r="I3364" t="str">
            <v>no</v>
          </cell>
          <cell r="J3364" t="str">
            <v>CDS</v>
          </cell>
          <cell r="L3364" t="str">
            <v>WP_000801427.1</v>
          </cell>
          <cell r="M3364" t="str">
            <v>DNA-binding protein</v>
          </cell>
        </row>
        <row r="3365">
          <cell r="A3365" t="str">
            <v>ACX60_RS16755</v>
          </cell>
          <cell r="B3365" t="str">
            <v>NZ_CP012004.1:3552205-3552646</v>
          </cell>
          <cell r="C3365" t="str">
            <v>OK</v>
          </cell>
          <cell r="D3365">
            <v>276.29199999999997</v>
          </cell>
          <cell r="E3365">
            <v>233.107</v>
          </cell>
          <cell r="F3365">
            <v>-0.245199</v>
          </cell>
          <cell r="G3365">
            <v>0.32014999999999999</v>
          </cell>
          <cell r="H3365">
            <v>0.48846400000000001</v>
          </cell>
          <cell r="I3365" t="str">
            <v>no</v>
          </cell>
          <cell r="J3365" t="str">
            <v>CDS</v>
          </cell>
          <cell r="L3365" t="str">
            <v>WP_000661569.1</v>
          </cell>
          <cell r="M3365" t="str">
            <v>thioesterase</v>
          </cell>
        </row>
        <row r="3366">
          <cell r="A3366" t="str">
            <v>ACX60_RS16760</v>
          </cell>
          <cell r="B3366" t="str">
            <v>NZ_CP012004.1:3552653-3553847</v>
          </cell>
          <cell r="C3366" t="str">
            <v>OK</v>
          </cell>
          <cell r="D3366">
            <v>132.767</v>
          </cell>
          <cell r="E3366">
            <v>100.057</v>
          </cell>
          <cell r="F3366">
            <v>-0.40806599999999998</v>
          </cell>
          <cell r="G3366">
            <v>9.3399999999999997E-2</v>
          </cell>
          <cell r="H3366">
            <v>0.187524</v>
          </cell>
          <cell r="I3366" t="str">
            <v>no</v>
          </cell>
          <cell r="J3366" t="str">
            <v>CDS</v>
          </cell>
          <cell r="L3366" t="str">
            <v>WP_000681780.1</v>
          </cell>
          <cell r="M3366" t="str">
            <v>membrane protein</v>
          </cell>
        </row>
        <row r="3367">
          <cell r="A3367" t="str">
            <v>ACX60_RS16765</v>
          </cell>
          <cell r="B3367" t="str">
            <v>NZ_CP012004.1:3553856-3554696</v>
          </cell>
          <cell r="C3367" t="str">
            <v>OK</v>
          </cell>
          <cell r="D3367">
            <v>259.53500000000003</v>
          </cell>
          <cell r="E3367">
            <v>170.80199999999999</v>
          </cell>
          <cell r="F3367">
            <v>-0.60360999999999998</v>
          </cell>
          <cell r="G3367">
            <v>1.295E-2</v>
          </cell>
          <cell r="H3367">
            <v>3.5543400000000003E-2</v>
          </cell>
          <cell r="I3367" t="str">
            <v>yes</v>
          </cell>
          <cell r="J3367" t="str">
            <v>CDS</v>
          </cell>
          <cell r="L3367" t="str">
            <v>WP_001230201.1</v>
          </cell>
          <cell r="M3367" t="str">
            <v>hypothetical protein</v>
          </cell>
        </row>
        <row r="3368">
          <cell r="A3368" t="str">
            <v>ACX60_RS16770</v>
          </cell>
          <cell r="B3368" t="str">
            <v>NZ_CP012004.1:3554704-3555472</v>
          </cell>
          <cell r="C3368" t="str">
            <v>OK</v>
          </cell>
          <cell r="D3368">
            <v>104.18600000000001</v>
          </cell>
          <cell r="E3368">
            <v>89.827399999999997</v>
          </cell>
          <cell r="F3368">
            <v>-0.21392800000000001</v>
          </cell>
          <cell r="G3368">
            <v>0.37635000000000002</v>
          </cell>
          <cell r="H3368">
            <v>0.54928900000000003</v>
          </cell>
          <cell r="I3368" t="str">
            <v>no</v>
          </cell>
          <cell r="J3368" t="str">
            <v>CDS</v>
          </cell>
          <cell r="L3368" t="str">
            <v>WP_000897412.1</v>
          </cell>
          <cell r="M3368" t="str">
            <v>uroporphyrinogen III methyltransferase</v>
          </cell>
        </row>
        <row r="3369">
          <cell r="A3369" t="str">
            <v>ACX60_RS16775</v>
          </cell>
          <cell r="B3369" t="str">
            <v>NZ_CP012004.1:3555476-3556394</v>
          </cell>
          <cell r="C3369" t="str">
            <v>OK</v>
          </cell>
          <cell r="D3369">
            <v>225.649</v>
          </cell>
          <cell r="E3369">
            <v>183.38</v>
          </cell>
          <cell r="F3369">
            <v>-0.29924699999999999</v>
          </cell>
          <cell r="G3369">
            <v>0.21629999999999999</v>
          </cell>
          <cell r="H3369">
            <v>0.36426900000000001</v>
          </cell>
          <cell r="I3369" t="str">
            <v>no</v>
          </cell>
          <cell r="J3369" t="str">
            <v>CDS</v>
          </cell>
          <cell r="L3369" t="str">
            <v>WP_002159654.1</v>
          </cell>
          <cell r="M3369" t="str">
            <v>hydroxymethylbilane synthase</v>
          </cell>
        </row>
        <row r="3370">
          <cell r="A3370" t="str">
            <v>ACX60_RS16780</v>
          </cell>
          <cell r="B3370" t="str">
            <v>NZ_CP012004.1:3556494-3557235</v>
          </cell>
          <cell r="C3370" t="str">
            <v>OK</v>
          </cell>
          <cell r="D3370">
            <v>125.749</v>
          </cell>
          <cell r="E3370">
            <v>154.18700000000001</v>
          </cell>
          <cell r="F3370">
            <v>0.29413400000000001</v>
          </cell>
          <cell r="G3370">
            <v>0.22145000000000001</v>
          </cell>
          <cell r="H3370">
            <v>0.37111699999999997</v>
          </cell>
          <cell r="I3370" t="str">
            <v>no</v>
          </cell>
          <cell r="J3370" t="str">
            <v>CDS</v>
          </cell>
          <cell r="L3370" t="str">
            <v>WP_000865993.1</v>
          </cell>
          <cell r="M3370" t="str">
            <v>DNA-binding response regulator</v>
          </cell>
        </row>
        <row r="3371">
          <cell r="A3371" t="str">
            <v>ACX60_RS16785</v>
          </cell>
          <cell r="B3371" t="str">
            <v>NZ_CP012004.1:3557295-3559859</v>
          </cell>
          <cell r="C3371" t="str">
            <v>OK</v>
          </cell>
          <cell r="D3371">
            <v>44.612000000000002</v>
          </cell>
          <cell r="E3371">
            <v>66.479500000000002</v>
          </cell>
          <cell r="F3371">
            <v>0.57547899999999996</v>
          </cell>
          <cell r="G3371">
            <v>0.51190000000000002</v>
          </cell>
          <cell r="H3371">
            <v>0.67832800000000004</v>
          </cell>
          <cell r="I3371" t="str">
            <v>no</v>
          </cell>
          <cell r="J3371" t="str">
            <v>CDS</v>
          </cell>
          <cell r="L3371" t="str">
            <v>WP_000269790.1</v>
          </cell>
          <cell r="M3371" t="str">
            <v>hypothetical protein</v>
          </cell>
        </row>
        <row r="3372">
          <cell r="A3372" t="str">
            <v>ACX60_RS16790</v>
          </cell>
          <cell r="B3372" t="str">
            <v>NZ_CP012004.1:3557295-3559859</v>
          </cell>
          <cell r="C3372" t="str">
            <v>OK</v>
          </cell>
          <cell r="D3372">
            <v>548.79499999999996</v>
          </cell>
          <cell r="E3372">
            <v>314.154</v>
          </cell>
          <cell r="F3372">
            <v>-0.80479599999999996</v>
          </cell>
          <cell r="G3372">
            <v>2.9499999999999999E-3</v>
          </cell>
          <cell r="H3372">
            <v>9.8268599999999998E-3</v>
          </cell>
          <cell r="I3372" t="str">
            <v>yes</v>
          </cell>
          <cell r="J3372" t="str">
            <v>CDS</v>
          </cell>
          <cell r="L3372" t="str">
            <v>WP_000213740.1</v>
          </cell>
          <cell r="M3372" t="str">
            <v>argininosuccinate lyase</v>
          </cell>
        </row>
        <row r="3373">
          <cell r="A3373" t="str">
            <v>ACX60_RS16795</v>
          </cell>
          <cell r="B3373" t="str">
            <v>NZ_CP012004.1:3559868-3560138</v>
          </cell>
          <cell r="C3373" t="str">
            <v>OK</v>
          </cell>
          <cell r="D3373">
            <v>1179.5899999999999</v>
          </cell>
          <cell r="E3373">
            <v>597.63300000000004</v>
          </cell>
          <cell r="F3373">
            <v>-0.98095600000000005</v>
          </cell>
          <cell r="G3373">
            <v>1E-4</v>
          </cell>
          <cell r="H3373">
            <v>4.75785E-4</v>
          </cell>
          <cell r="I3373" t="str">
            <v>yes</v>
          </cell>
          <cell r="J3373" t="str">
            <v>CDS</v>
          </cell>
          <cell r="L3373" t="str">
            <v>WP_000089996.1</v>
          </cell>
          <cell r="M3373" t="str">
            <v>Fe(2+)-trafficking protein</v>
          </cell>
        </row>
        <row r="3374">
          <cell r="A3374" t="str">
            <v>ACX60_RS16800</v>
          </cell>
          <cell r="B3374" t="str">
            <v>NZ_CP012004.1:3560453-3561176</v>
          </cell>
          <cell r="C3374" t="str">
            <v>OK</v>
          </cell>
          <cell r="D3374">
            <v>70.9636</v>
          </cell>
          <cell r="E3374">
            <v>58.345399999999998</v>
          </cell>
          <cell r="F3374">
            <v>-0.28245999999999999</v>
          </cell>
          <cell r="G3374">
            <v>0.2341</v>
          </cell>
          <cell r="H3374">
            <v>0.38738800000000001</v>
          </cell>
          <cell r="I3374" t="str">
            <v>no</v>
          </cell>
          <cell r="J3374" t="str">
            <v>CDS</v>
          </cell>
          <cell r="L3374" t="str">
            <v>WP_000075183.1</v>
          </cell>
          <cell r="M3374" t="str">
            <v>transcriptional regulator</v>
          </cell>
        </row>
        <row r="3375">
          <cell r="A3375" t="str">
            <v>ACX60_RS16805</v>
          </cell>
          <cell r="B3375" t="str">
            <v>NZ_CP012004.1:3561284-3562631</v>
          </cell>
          <cell r="C3375" t="str">
            <v>OK</v>
          </cell>
          <cell r="D3375">
            <v>56.182000000000002</v>
          </cell>
          <cell r="E3375">
            <v>49.0764</v>
          </cell>
          <cell r="F3375">
            <v>-0.195077</v>
          </cell>
          <cell r="G3375">
            <v>0.42635000000000001</v>
          </cell>
          <cell r="H3375">
            <v>0.59976700000000005</v>
          </cell>
          <cell r="I3375" t="str">
            <v>no</v>
          </cell>
          <cell r="J3375" t="str">
            <v>CDS</v>
          </cell>
          <cell r="L3375" t="str">
            <v>WP_021510868.1</v>
          </cell>
          <cell r="M3375" t="str">
            <v>RND transporter</v>
          </cell>
        </row>
        <row r="3376">
          <cell r="A3376" t="str">
            <v>ACX60_RS16810</v>
          </cell>
          <cell r="B3376" t="str">
            <v>NZ_CP012004.1:3562711-3564191</v>
          </cell>
          <cell r="C3376" t="str">
            <v>OK</v>
          </cell>
          <cell r="D3376">
            <v>23.780999999999999</v>
          </cell>
          <cell r="E3376">
            <v>41.123899999999999</v>
          </cell>
          <cell r="F3376">
            <v>0.79016799999999998</v>
          </cell>
          <cell r="G3376">
            <v>4.7000000000000002E-3</v>
          </cell>
          <cell r="H3376">
            <v>1.48203E-2</v>
          </cell>
          <cell r="I3376" t="str">
            <v>yes</v>
          </cell>
          <cell r="J3376" t="str">
            <v>CDS</v>
          </cell>
          <cell r="L3376" t="str">
            <v>WP_000624467.1</v>
          </cell>
          <cell r="M3376" t="str">
            <v>membrane protein</v>
          </cell>
        </row>
        <row r="3377">
          <cell r="A3377" t="str">
            <v>ACX60_RS16815</v>
          </cell>
          <cell r="B3377" t="str">
            <v>NZ_CP012004.1:3562711-3564191</v>
          </cell>
          <cell r="C3377" t="str">
            <v>OK</v>
          </cell>
          <cell r="D3377">
            <v>17.3109</v>
          </cell>
          <cell r="E3377">
            <v>14.700699999999999</v>
          </cell>
          <cell r="F3377">
            <v>-0.235792</v>
          </cell>
          <cell r="G3377">
            <v>0.65264999999999995</v>
          </cell>
          <cell r="H3377">
            <v>0.78989299999999996</v>
          </cell>
          <cell r="I3377" t="str">
            <v>no</v>
          </cell>
          <cell r="J3377" t="str">
            <v>CDS</v>
          </cell>
          <cell r="L3377" t="str">
            <v>WP_000998519.1</v>
          </cell>
          <cell r="M3377" t="str">
            <v>transcriptional regulator</v>
          </cell>
        </row>
        <row r="3378">
          <cell r="A3378" t="str">
            <v>ACX60_RS16820</v>
          </cell>
          <cell r="B3378" t="str">
            <v>NZ_CP012004.1:3564316-3565381</v>
          </cell>
          <cell r="C3378" t="str">
            <v>OK</v>
          </cell>
          <cell r="D3378">
            <v>24.193000000000001</v>
          </cell>
          <cell r="E3378">
            <v>19.492000000000001</v>
          </cell>
          <cell r="F3378">
            <v>-0.31170799999999999</v>
          </cell>
          <cell r="G3378">
            <v>0.16930000000000001</v>
          </cell>
          <cell r="H3378">
            <v>0.30074699999999999</v>
          </cell>
          <cell r="I3378" t="str">
            <v>no</v>
          </cell>
          <cell r="J3378" t="str">
            <v>CDS</v>
          </cell>
          <cell r="L3378" t="str">
            <v>WP_000987368.1</v>
          </cell>
          <cell r="M3378" t="str">
            <v>hypothetical protein</v>
          </cell>
        </row>
        <row r="3379">
          <cell r="A3379" t="str">
            <v>ACX60_RS16825</v>
          </cell>
          <cell r="B3379" t="str">
            <v>NZ_CP012004.1:3565639-3567517</v>
          </cell>
          <cell r="C3379" t="str">
            <v>OK</v>
          </cell>
          <cell r="D3379">
            <v>53.820099999999996</v>
          </cell>
          <cell r="E3379">
            <v>47.447000000000003</v>
          </cell>
          <cell r="F3379">
            <v>-0.18182799999999999</v>
          </cell>
          <cell r="G3379">
            <v>0.4592</v>
          </cell>
          <cell r="H3379">
            <v>0.63156800000000002</v>
          </cell>
          <cell r="I3379" t="str">
            <v>no</v>
          </cell>
          <cell r="J3379" t="str">
            <v>CDS</v>
          </cell>
          <cell r="L3379" t="str">
            <v>WP_001072861.1</v>
          </cell>
          <cell r="M3379" t="str">
            <v>phosphomethylpyrimidine synthase</v>
          </cell>
        </row>
        <row r="3380">
          <cell r="A3380" t="str">
            <v>ACX60_RS16830</v>
          </cell>
          <cell r="B3380" t="str">
            <v>NZ_CP012004.1:3567592-3568219</v>
          </cell>
          <cell r="C3380" t="str">
            <v>OK</v>
          </cell>
          <cell r="D3380">
            <v>186.209</v>
          </cell>
          <cell r="E3380">
            <v>571.59900000000005</v>
          </cell>
          <cell r="F3380">
            <v>1.61808</v>
          </cell>
          <cell r="G3380">
            <v>5.0000000000000002E-5</v>
          </cell>
          <cell r="H3380">
            <v>2.50416E-4</v>
          </cell>
          <cell r="I3380" t="str">
            <v>yes</v>
          </cell>
          <cell r="J3380" t="str">
            <v>CDS</v>
          </cell>
          <cell r="L3380" t="str">
            <v>WP_000029222.1</v>
          </cell>
          <cell r="M3380" t="str">
            <v>NUDIX hydrolase</v>
          </cell>
        </row>
        <row r="3381">
          <cell r="A3381" t="str">
            <v>ACX60_RS16835</v>
          </cell>
          <cell r="B3381" t="str">
            <v>NZ_CP012004.1:3568223-3569036</v>
          </cell>
          <cell r="C3381" t="str">
            <v>OK</v>
          </cell>
          <cell r="D3381">
            <v>316.61799999999999</v>
          </cell>
          <cell r="E3381">
            <v>778.08699999999999</v>
          </cell>
          <cell r="F3381">
            <v>1.2971900000000001</v>
          </cell>
          <cell r="G3381">
            <v>5.0000000000000002E-5</v>
          </cell>
          <cell r="H3381">
            <v>2.50416E-4</v>
          </cell>
          <cell r="I3381" t="str">
            <v>yes</v>
          </cell>
          <cell r="J3381" t="str">
            <v>CDS</v>
          </cell>
          <cell r="L3381" t="str">
            <v>WP_000143915.1</v>
          </cell>
          <cell r="M3381" t="str">
            <v>phosphodiesterase</v>
          </cell>
        </row>
        <row r="3382">
          <cell r="A3382" t="str">
            <v>ACX60_RS16840</v>
          </cell>
          <cell r="B3382" t="str">
            <v>NZ_CP012004.1:3569246-3569783</v>
          </cell>
          <cell r="C3382" t="str">
            <v>OK</v>
          </cell>
          <cell r="D3382">
            <v>2871.04</v>
          </cell>
          <cell r="E3382">
            <v>1138.17</v>
          </cell>
          <cell r="F3382">
            <v>-1.3348599999999999</v>
          </cell>
          <cell r="G3382">
            <v>5.0000000000000002E-5</v>
          </cell>
          <cell r="H3382">
            <v>2.50416E-4</v>
          </cell>
          <cell r="I3382" t="str">
            <v>yes</v>
          </cell>
          <cell r="J3382" t="str">
            <v>CDS</v>
          </cell>
          <cell r="L3382" t="str">
            <v>WP_001262524.1</v>
          </cell>
          <cell r="M3382" t="str">
            <v>molecular chaperone DnaK</v>
          </cell>
        </row>
        <row r="3383">
          <cell r="A3383" t="str">
            <v>ACX60_RS16845</v>
          </cell>
          <cell r="B3383" t="str">
            <v>NZ_CP012004.1:3569785-3570769</v>
          </cell>
          <cell r="C3383" t="str">
            <v>OK</v>
          </cell>
          <cell r="D3383">
            <v>463.37400000000002</v>
          </cell>
          <cell r="E3383">
            <v>204.01</v>
          </cell>
          <cell r="F3383">
            <v>-1.18354</v>
          </cell>
          <cell r="G3383">
            <v>5.0000000000000002E-5</v>
          </cell>
          <cell r="H3383">
            <v>2.50416E-4</v>
          </cell>
          <cell r="I3383" t="str">
            <v>yes</v>
          </cell>
          <cell r="J3383" t="str">
            <v>CDS</v>
          </cell>
          <cell r="L3383" t="str">
            <v>WP_049594864.1</v>
          </cell>
          <cell r="M3383" t="str">
            <v>glutamyl-Q tRNA(Asp) ligase</v>
          </cell>
        </row>
        <row r="3384">
          <cell r="A3384" t="str">
            <v>ACX60_RS16850</v>
          </cell>
          <cell r="B3384" t="str">
            <v>NZ_CP012004.1:3570818-3572015</v>
          </cell>
          <cell r="C3384" t="str">
            <v>OK</v>
          </cell>
          <cell r="D3384">
            <v>287.01900000000001</v>
          </cell>
          <cell r="E3384">
            <v>182.6</v>
          </cell>
          <cell r="F3384">
            <v>-0.65245699999999995</v>
          </cell>
          <cell r="G3384">
            <v>1.06E-2</v>
          </cell>
          <cell r="H3384">
            <v>2.9931200000000002E-2</v>
          </cell>
          <cell r="I3384" t="str">
            <v>yes</v>
          </cell>
          <cell r="J3384" t="str">
            <v>CDS</v>
          </cell>
          <cell r="K3384" t="str">
            <v>ftsW</v>
          </cell>
          <cell r="L3384" t="str">
            <v>WP_000907680.1</v>
          </cell>
          <cell r="M3384" t="str">
            <v>cell division protein FtsW</v>
          </cell>
        </row>
        <row r="3385">
          <cell r="A3385" t="str">
            <v>ACX60_RS16855</v>
          </cell>
          <cell r="B3385" t="str">
            <v>NZ_CP012004.1:3572039-3573386</v>
          </cell>
          <cell r="C3385" t="str">
            <v>OK</v>
          </cell>
          <cell r="D3385">
            <v>337.04</v>
          </cell>
          <cell r="E3385">
            <v>100.566</v>
          </cell>
          <cell r="F3385">
            <v>-1.74478</v>
          </cell>
          <cell r="G3385">
            <v>5.0000000000000002E-5</v>
          </cell>
          <cell r="H3385">
            <v>2.50416E-4</v>
          </cell>
          <cell r="I3385" t="str">
            <v>yes</v>
          </cell>
          <cell r="J3385" t="str">
            <v>CDS</v>
          </cell>
          <cell r="K3385" t="str">
            <v>murD</v>
          </cell>
          <cell r="L3385" t="str">
            <v>WP_000908237.1</v>
          </cell>
          <cell r="M3385" t="str">
            <v>UDP-N-acetylmuramoylalanine--D-glutamate ligase</v>
          </cell>
        </row>
        <row r="3386">
          <cell r="A3386" t="str">
            <v>ACX60_RS16860</v>
          </cell>
          <cell r="B3386" t="str">
            <v>NZ_CP012004.1:3573546-3573798</v>
          </cell>
          <cell r="C3386" t="str">
            <v>OK</v>
          </cell>
          <cell r="D3386">
            <v>528.11400000000003</v>
          </cell>
          <cell r="E3386">
            <v>1006.95</v>
          </cell>
          <cell r="F3386">
            <v>0.93106599999999995</v>
          </cell>
          <cell r="G3386">
            <v>2.5000000000000001E-4</v>
          </cell>
          <cell r="H3386">
            <v>1.09665E-3</v>
          </cell>
          <cell r="I3386" t="str">
            <v>yes</v>
          </cell>
          <cell r="J3386" t="str">
            <v>CDS</v>
          </cell>
          <cell r="L3386" t="str">
            <v>WP_000942501.1</v>
          </cell>
          <cell r="M3386" t="str">
            <v>hypothetical protein</v>
          </cell>
        </row>
        <row r="3387">
          <cell r="A3387" t="str">
            <v>ACX60_RS16865</v>
          </cell>
          <cell r="B3387" t="str">
            <v>NZ_CP012004.1:3573818-3575968</v>
          </cell>
          <cell r="C3387" t="str">
            <v>OK</v>
          </cell>
          <cell r="D3387">
            <v>164.30099999999999</v>
          </cell>
          <cell r="E3387">
            <v>153.136</v>
          </cell>
          <cell r="F3387">
            <v>-0.101532</v>
          </cell>
          <cell r="G3387">
            <v>0.69379999999999997</v>
          </cell>
          <cell r="H3387">
            <v>0.82012300000000005</v>
          </cell>
          <cell r="I3387" t="str">
            <v>no</v>
          </cell>
          <cell r="J3387" t="str">
            <v>CDS</v>
          </cell>
          <cell r="L3387" t="str">
            <v>WP_001278226.1</v>
          </cell>
          <cell r="M3387" t="str">
            <v>ferrous iron transporter B</v>
          </cell>
        </row>
        <row r="3388">
          <cell r="A3388" t="str">
            <v>ACX60_RS16870</v>
          </cell>
          <cell r="B3388" t="str">
            <v>NZ_CP012004.1:3573818-3575968</v>
          </cell>
          <cell r="C3388" t="str">
            <v>OK</v>
          </cell>
          <cell r="D3388">
            <v>445.42700000000002</v>
          </cell>
          <cell r="E3388">
            <v>359.96800000000002</v>
          </cell>
          <cell r="F3388">
            <v>-0.30732300000000001</v>
          </cell>
          <cell r="G3388">
            <v>0.6734</v>
          </cell>
          <cell r="H3388">
            <v>0.80450999999999995</v>
          </cell>
          <cell r="I3388" t="str">
            <v>no</v>
          </cell>
          <cell r="J3388" t="str">
            <v>CDS</v>
          </cell>
          <cell r="L3388" t="str">
            <v>WP_000288743.1</v>
          </cell>
          <cell r="M3388" t="str">
            <v>iron transporter</v>
          </cell>
        </row>
        <row r="3389">
          <cell r="A3389" t="str">
            <v>ACX60_RS16875</v>
          </cell>
          <cell r="B3389" t="str">
            <v>NZ_CP012004.1:3576075-3576996</v>
          </cell>
          <cell r="C3389" t="str">
            <v>OK</v>
          </cell>
          <cell r="D3389">
            <v>84.476500000000001</v>
          </cell>
          <cell r="E3389">
            <v>109.751</v>
          </cell>
          <cell r="F3389">
            <v>0.37761800000000001</v>
          </cell>
          <cell r="G3389">
            <v>0.12775</v>
          </cell>
          <cell r="H3389">
            <v>0.24044399999999999</v>
          </cell>
          <cell r="I3389" t="str">
            <v>no</v>
          </cell>
          <cell r="J3389" t="str">
            <v>CDS</v>
          </cell>
          <cell r="L3389" t="str">
            <v>WP_000608734.1</v>
          </cell>
          <cell r="M3389" t="str">
            <v>integrase</v>
          </cell>
        </row>
        <row r="3390">
          <cell r="A3390" t="str">
            <v>ACX60_RS16880</v>
          </cell>
          <cell r="B3390" t="str">
            <v>NZ_CP012004.1:3577142-3577958</v>
          </cell>
          <cell r="C3390" t="str">
            <v>OK</v>
          </cell>
          <cell r="D3390">
            <v>715.71500000000003</v>
          </cell>
          <cell r="E3390">
            <v>234.1</v>
          </cell>
          <cell r="F3390">
            <v>-1.61226</v>
          </cell>
          <cell r="G3390">
            <v>5.0000000000000002E-5</v>
          </cell>
          <cell r="H3390">
            <v>2.50416E-4</v>
          </cell>
          <cell r="I3390" t="str">
            <v>yes</v>
          </cell>
          <cell r="J3390" t="str">
            <v>CDS</v>
          </cell>
          <cell r="K3390" t="str">
            <v>dsbC2</v>
          </cell>
          <cell r="L3390" t="str">
            <v>WP_000011166.1</v>
          </cell>
          <cell r="M3390" t="str">
            <v>thiol:disulfide interchange protein</v>
          </cell>
        </row>
        <row r="3391">
          <cell r="A3391" t="str">
            <v>ACX60_RS16885</v>
          </cell>
          <cell r="B3391" t="str">
            <v>NZ_CP012004.1:3578202-3579504</v>
          </cell>
          <cell r="C3391" t="str">
            <v>OK</v>
          </cell>
          <cell r="D3391">
            <v>610.99300000000005</v>
          </cell>
          <cell r="E3391">
            <v>512.40499999999997</v>
          </cell>
          <cell r="F3391">
            <v>-0.25386999999999998</v>
          </cell>
          <cell r="G3391">
            <v>0.31374999999999997</v>
          </cell>
          <cell r="H3391">
            <v>0.48206900000000003</v>
          </cell>
          <cell r="I3391" t="str">
            <v>no</v>
          </cell>
          <cell r="J3391" t="str">
            <v>CDS</v>
          </cell>
          <cell r="L3391" t="str">
            <v>WP_000805827.1</v>
          </cell>
          <cell r="M3391" t="str">
            <v>homoserine dehydrogenase</v>
          </cell>
        </row>
        <row r="3392">
          <cell r="A3392" t="str">
            <v>ACX60_RS16890</v>
          </cell>
          <cell r="B3392" t="str">
            <v>NZ_CP012004.1:3579559-3580699</v>
          </cell>
          <cell r="C3392" t="str">
            <v>OK</v>
          </cell>
          <cell r="D3392">
            <v>1193.02</v>
          </cell>
          <cell r="E3392">
            <v>716.36599999999999</v>
          </cell>
          <cell r="F3392">
            <v>-0.73584700000000003</v>
          </cell>
          <cell r="G3392">
            <v>4.7499999999999999E-3</v>
          </cell>
          <cell r="H3392">
            <v>1.4961E-2</v>
          </cell>
          <cell r="I3392" t="str">
            <v>yes</v>
          </cell>
          <cell r="J3392" t="str">
            <v>CDS</v>
          </cell>
          <cell r="L3392" t="str">
            <v>WP_000063593.1</v>
          </cell>
          <cell r="M3392" t="str">
            <v>threonine synthase</v>
          </cell>
        </row>
        <row r="3393">
          <cell r="A3393" t="str">
            <v>ACX60_RS16895</v>
          </cell>
          <cell r="B3393" t="str">
            <v>NZ_CP012004.1:3580807-3581815</v>
          </cell>
          <cell r="C3393" t="str">
            <v>OK</v>
          </cell>
          <cell r="D3393">
            <v>751.803</v>
          </cell>
          <cell r="E3393">
            <v>600.726</v>
          </cell>
          <cell r="F3393">
            <v>-0.32364900000000002</v>
          </cell>
          <cell r="G3393">
            <v>0.19064999999999999</v>
          </cell>
          <cell r="H3393">
            <v>0.33052300000000001</v>
          </cell>
          <cell r="I3393" t="str">
            <v>no</v>
          </cell>
          <cell r="J3393" t="str">
            <v>CDS</v>
          </cell>
          <cell r="K3393" t="str">
            <v>pbpG</v>
          </cell>
          <cell r="L3393" t="str">
            <v>WP_000025647.1</v>
          </cell>
          <cell r="M3393" t="str">
            <v>D-alanyl-D-alanine endopeptidase</v>
          </cell>
        </row>
        <row r="3394">
          <cell r="A3394" t="str">
            <v>ACX60_RS16900</v>
          </cell>
          <cell r="B3394" t="str">
            <v>NZ_CP012004.1:3582066-3582702</v>
          </cell>
          <cell r="C3394" t="str">
            <v>OK</v>
          </cell>
          <cell r="D3394">
            <v>445.08800000000002</v>
          </cell>
          <cell r="E3394">
            <v>1307.6300000000001</v>
          </cell>
          <cell r="F3394">
            <v>1.5547899999999999</v>
          </cell>
          <cell r="G3394">
            <v>5.0000000000000002E-5</v>
          </cell>
          <cell r="H3394">
            <v>2.50416E-4</v>
          </cell>
          <cell r="I3394" t="str">
            <v>yes</v>
          </cell>
          <cell r="J3394" t="str">
            <v>CDS</v>
          </cell>
          <cell r="K3394" t="str">
            <v>sirA</v>
          </cell>
          <cell r="L3394" t="str">
            <v>WP_000633799.1</v>
          </cell>
          <cell r="M3394" t="str">
            <v>DNA-binding response regulator</v>
          </cell>
        </row>
        <row r="3395">
          <cell r="A3395" t="str">
            <v>ACX60_RS16905</v>
          </cell>
          <cell r="B3395" t="str">
            <v>NZ_CP012004.1:3582712-3584281</v>
          </cell>
          <cell r="C3395" t="str">
            <v>OK</v>
          </cell>
          <cell r="D3395">
            <v>47.8309</v>
          </cell>
          <cell r="E3395">
            <v>85.914199999999994</v>
          </cell>
          <cell r="F3395">
            <v>0.84495500000000001</v>
          </cell>
          <cell r="G3395">
            <v>6.4999999999999997E-4</v>
          </cell>
          <cell r="H3395">
            <v>2.57938E-3</v>
          </cell>
          <cell r="I3395" t="str">
            <v>yes</v>
          </cell>
          <cell r="J3395" t="str">
            <v>CDS</v>
          </cell>
          <cell r="L3395" t="str">
            <v>WP_001160327.1</v>
          </cell>
          <cell r="M3395" t="str">
            <v>histidine kinase</v>
          </cell>
        </row>
        <row r="3396">
          <cell r="A3396" t="str">
            <v>ACX60_RS16910</v>
          </cell>
          <cell r="B3396" t="str">
            <v>NZ_CP012004.1:3584305-3585727</v>
          </cell>
          <cell r="C3396" t="str">
            <v>OK</v>
          </cell>
          <cell r="D3396">
            <v>37.810499999999998</v>
          </cell>
          <cell r="E3396">
            <v>83.802499999999995</v>
          </cell>
          <cell r="F3396">
            <v>1.14821</v>
          </cell>
          <cell r="G3396">
            <v>5.0000000000000002E-5</v>
          </cell>
          <cell r="H3396">
            <v>2.50416E-4</v>
          </cell>
          <cell r="I3396" t="str">
            <v>yes</v>
          </cell>
          <cell r="J3396" t="str">
            <v>CDS</v>
          </cell>
          <cell r="L3396" t="str">
            <v>WP_049594865.1</v>
          </cell>
          <cell r="M3396" t="str">
            <v>two-component system response regulator</v>
          </cell>
        </row>
        <row r="3397">
          <cell r="A3397" t="str">
            <v>ACX60_RS16915</v>
          </cell>
          <cell r="B3397" t="str">
            <v>NZ_CP012004.1:3585730-3586915</v>
          </cell>
          <cell r="C3397" t="str">
            <v>OK</v>
          </cell>
          <cell r="D3397">
            <v>120.602</v>
          </cell>
          <cell r="E3397">
            <v>95.685699999999997</v>
          </cell>
          <cell r="F3397">
            <v>-0.33388299999999999</v>
          </cell>
          <cell r="G3397">
            <v>0.16894999999999999</v>
          </cell>
          <cell r="H3397">
            <v>0.30022100000000002</v>
          </cell>
          <cell r="I3397" t="str">
            <v>no</v>
          </cell>
          <cell r="J3397" t="str">
            <v>CDS</v>
          </cell>
          <cell r="K3397" t="str">
            <v>ctpA</v>
          </cell>
          <cell r="L3397" t="str">
            <v>WP_000939111.1</v>
          </cell>
          <cell r="M3397" t="str">
            <v>peptidase S41</v>
          </cell>
        </row>
        <row r="3398">
          <cell r="A3398" t="str">
            <v>ACX60_RS16920</v>
          </cell>
          <cell r="B3398" t="str">
            <v>NZ_CP012004.1:3586930-3588478</v>
          </cell>
          <cell r="C3398" t="str">
            <v>OK</v>
          </cell>
          <cell r="D3398">
            <v>508.40100000000001</v>
          </cell>
          <cell r="E3398">
            <v>264.93400000000003</v>
          </cell>
          <cell r="F3398">
            <v>-0.94033599999999995</v>
          </cell>
          <cell r="G3398">
            <v>2.0000000000000001E-4</v>
          </cell>
          <cell r="H3398">
            <v>9.0001999999999997E-4</v>
          </cell>
          <cell r="I3398" t="str">
            <v>yes</v>
          </cell>
          <cell r="J3398" t="str">
            <v>CDS</v>
          </cell>
          <cell r="L3398" t="str">
            <v>WP_000128747.1</v>
          </cell>
          <cell r="M3398" t="str">
            <v>2,3-bisphosphoglycerate-independent phosphoglycerate mutase</v>
          </cell>
        </row>
        <row r="3399">
          <cell r="A3399" t="str">
            <v>ACX60_RS16925</v>
          </cell>
          <cell r="B3399" t="str">
            <v>NZ_CP012004.1:3588603-3590774</v>
          </cell>
          <cell r="C3399" t="str">
            <v>OK</v>
          </cell>
          <cell r="D3399">
            <v>246.249</v>
          </cell>
          <cell r="E3399">
            <v>151.124</v>
          </cell>
          <cell r="F3399">
            <v>-0.70438100000000003</v>
          </cell>
          <cell r="G3399">
            <v>7.9949999999999993E-2</v>
          </cell>
          <cell r="H3399">
            <v>0.16492299999999999</v>
          </cell>
          <cell r="I3399" t="str">
            <v>no</v>
          </cell>
          <cell r="J3399" t="str">
            <v>CDS</v>
          </cell>
          <cell r="L3399" t="str">
            <v>WP_000881094.1</v>
          </cell>
          <cell r="M3399" t="str">
            <v>LPS export ABC transporter permease LptG</v>
          </cell>
        </row>
        <row r="3400">
          <cell r="A3400" t="str">
            <v>ACX60_RS16930</v>
          </cell>
          <cell r="B3400" t="str">
            <v>NZ_CP012004.1:3588603-3590774</v>
          </cell>
          <cell r="C3400" t="str">
            <v>OK</v>
          </cell>
          <cell r="D3400">
            <v>392.709</v>
          </cell>
          <cell r="E3400">
            <v>236.71899999999999</v>
          </cell>
          <cell r="F3400">
            <v>-0.73028599999999999</v>
          </cell>
          <cell r="G3400">
            <v>1.9099999999999999E-2</v>
          </cell>
          <cell r="H3400">
            <v>4.9685E-2</v>
          </cell>
          <cell r="I3400" t="str">
            <v>yes</v>
          </cell>
          <cell r="J3400" t="str">
            <v>CDS</v>
          </cell>
          <cell r="L3400" t="str">
            <v>WP_000586912.1</v>
          </cell>
          <cell r="M3400" t="str">
            <v>LPS export ABC transporter permease LptF</v>
          </cell>
        </row>
        <row r="3401">
          <cell r="A3401" t="str">
            <v>ACX60_RS16935</v>
          </cell>
          <cell r="B3401" t="str">
            <v>NZ_CP012004.1:3590917-3592766</v>
          </cell>
          <cell r="C3401" t="str">
            <v>OK</v>
          </cell>
          <cell r="D3401">
            <v>672.51400000000001</v>
          </cell>
          <cell r="E3401">
            <v>487.76799999999997</v>
          </cell>
          <cell r="F3401">
            <v>-0.46336699999999997</v>
          </cell>
          <cell r="G3401">
            <v>8.2699999999999996E-2</v>
          </cell>
          <cell r="H3401">
            <v>0.16962099999999999</v>
          </cell>
          <cell r="I3401" t="str">
            <v>no</v>
          </cell>
          <cell r="J3401" t="str">
            <v>CDS</v>
          </cell>
          <cell r="L3401" t="str">
            <v>WP_000673449.1</v>
          </cell>
          <cell r="M3401" t="str">
            <v>cytosol aminopeptidase</v>
          </cell>
        </row>
        <row r="3402">
          <cell r="A3402" t="str">
            <v>ACX60_RS16940</v>
          </cell>
          <cell r="B3402" t="str">
            <v>NZ_CP012004.1:3590917-3592766</v>
          </cell>
          <cell r="C3402" t="str">
            <v>OK</v>
          </cell>
          <cell r="D3402">
            <v>321.09399999999999</v>
          </cell>
          <cell r="E3402">
            <v>321.93900000000002</v>
          </cell>
          <cell r="F3402">
            <v>3.7897999999999999E-3</v>
          </cell>
          <cell r="G3402">
            <v>0.997</v>
          </cell>
          <cell r="H3402">
            <v>0.99856999999999996</v>
          </cell>
          <cell r="I3402" t="str">
            <v>no</v>
          </cell>
          <cell r="J3402" t="str">
            <v>CDS</v>
          </cell>
          <cell r="L3402" t="str">
            <v>WP_001151592.1</v>
          </cell>
          <cell r="M3402" t="str">
            <v>DNA polymerase III subunit chi</v>
          </cell>
        </row>
        <row r="3403">
          <cell r="A3403" t="str">
            <v>ACX60_RS16945</v>
          </cell>
          <cell r="B3403" t="str">
            <v>NZ_CP012004.1:3592807-3593443</v>
          </cell>
          <cell r="C3403" t="str">
            <v>OK</v>
          </cell>
          <cell r="D3403">
            <v>290.72500000000002</v>
          </cell>
          <cell r="E3403">
            <v>155.69800000000001</v>
          </cell>
          <cell r="F3403">
            <v>-0.90090800000000004</v>
          </cell>
          <cell r="G3403">
            <v>2.0000000000000001E-4</v>
          </cell>
          <cell r="H3403">
            <v>9.0001999999999997E-4</v>
          </cell>
          <cell r="I3403" t="str">
            <v>yes</v>
          </cell>
          <cell r="J3403" t="str">
            <v>CDS</v>
          </cell>
          <cell r="L3403" t="str">
            <v>WP_001207335.1</v>
          </cell>
          <cell r="M3403" t="str">
            <v>hypothetical protein</v>
          </cell>
        </row>
        <row r="3404">
          <cell r="A3404" t="str">
            <v>ACX60_RS16950</v>
          </cell>
          <cell r="B3404" t="str">
            <v>NZ_CP012004.1:3593573-3593792</v>
          </cell>
          <cell r="C3404" t="str">
            <v>OK</v>
          </cell>
          <cell r="D3404">
            <v>944.91600000000005</v>
          </cell>
          <cell r="E3404">
            <v>504.846</v>
          </cell>
          <cell r="F3404">
            <v>-0.90434400000000004</v>
          </cell>
          <cell r="G3404">
            <v>1.4999999999999999E-4</v>
          </cell>
          <cell r="H3404">
            <v>6.9165299999999997E-4</v>
          </cell>
          <cell r="I3404" t="str">
            <v>yes</v>
          </cell>
          <cell r="J3404" t="str">
            <v>CDS</v>
          </cell>
          <cell r="L3404" t="str">
            <v>WP_000354154.1</v>
          </cell>
          <cell r="M3404" t="str">
            <v>hypothetical protein</v>
          </cell>
        </row>
        <row r="3405">
          <cell r="A3405" t="str">
            <v>ACX60_RS16955</v>
          </cell>
          <cell r="B3405" t="str">
            <v>NZ_CP012004.1:3593850-3594510</v>
          </cell>
          <cell r="C3405" t="str">
            <v>OK</v>
          </cell>
          <cell r="D3405">
            <v>449.43700000000001</v>
          </cell>
          <cell r="E3405">
            <v>382.67700000000002</v>
          </cell>
          <cell r="F3405">
            <v>-0.231992</v>
          </cell>
          <cell r="G3405">
            <v>0.33989999999999998</v>
          </cell>
          <cell r="H3405">
            <v>0.51013600000000003</v>
          </cell>
          <cell r="I3405" t="str">
            <v>no</v>
          </cell>
          <cell r="J3405" t="str">
            <v>CDS</v>
          </cell>
          <cell r="L3405" t="str">
            <v>WP_000493866.1</v>
          </cell>
          <cell r="M3405" t="str">
            <v>riboflavin synthase subunit alpha</v>
          </cell>
        </row>
        <row r="3406">
          <cell r="A3406" t="str">
            <v>ACX60_RS16960</v>
          </cell>
          <cell r="B3406" t="str">
            <v>NZ_CP012004.1:3594552-3596927</v>
          </cell>
          <cell r="C3406" t="str">
            <v>OK</v>
          </cell>
          <cell r="D3406">
            <v>329.17599999999999</v>
          </cell>
          <cell r="E3406">
            <v>330.56099999999998</v>
          </cell>
          <cell r="F3406">
            <v>6.0597899999999998E-3</v>
          </cell>
          <cell r="G3406">
            <v>0.98404999999999998</v>
          </cell>
          <cell r="H3406">
            <v>0.99234100000000003</v>
          </cell>
          <cell r="I3406" t="str">
            <v>no</v>
          </cell>
          <cell r="J3406" t="str">
            <v>CDS</v>
          </cell>
          <cell r="L3406" t="str">
            <v>WP_001083669.1</v>
          </cell>
          <cell r="M3406" t="str">
            <v>restriction endonuclease subunit M</v>
          </cell>
        </row>
        <row r="3407">
          <cell r="A3407" t="str">
            <v>ACX60_RS16965</v>
          </cell>
          <cell r="B3407" t="str">
            <v>NZ_CP012004.1:3594552-3596927</v>
          </cell>
          <cell r="C3407" t="str">
            <v>OK</v>
          </cell>
          <cell r="D3407">
            <v>145.65299999999999</v>
          </cell>
          <cell r="E3407">
            <v>181.31700000000001</v>
          </cell>
          <cell r="F3407">
            <v>0.31598599999999999</v>
          </cell>
          <cell r="G3407">
            <v>0.51959999999999995</v>
          </cell>
          <cell r="H3407">
            <v>0.68441700000000005</v>
          </cell>
          <cell r="I3407" t="str">
            <v>no</v>
          </cell>
          <cell r="J3407" t="str">
            <v>CDS</v>
          </cell>
          <cell r="L3407" t="str">
            <v>WP_001292518.1</v>
          </cell>
          <cell r="M3407" t="str">
            <v>deoxycytidylate deaminase</v>
          </cell>
        </row>
        <row r="3408">
          <cell r="A3408" t="str">
            <v>ACX60_RS16970</v>
          </cell>
          <cell r="B3408" t="str">
            <v>NZ_CP012004.1:3596942-3597401</v>
          </cell>
          <cell r="C3408" t="str">
            <v>OK</v>
          </cell>
          <cell r="D3408">
            <v>271.14800000000002</v>
          </cell>
          <cell r="E3408">
            <v>348.98700000000002</v>
          </cell>
          <cell r="F3408">
            <v>0.36409599999999998</v>
          </cell>
          <cell r="G3408">
            <v>0.13164999999999999</v>
          </cell>
          <cell r="H3408">
            <v>0.246389</v>
          </cell>
          <cell r="I3408" t="str">
            <v>no</v>
          </cell>
          <cell r="J3408" t="str">
            <v>CDS</v>
          </cell>
          <cell r="L3408" t="str">
            <v>WP_000543541.1</v>
          </cell>
          <cell r="M3408" t="str">
            <v>NrdR family transcriptional regulator</v>
          </cell>
        </row>
        <row r="3409">
          <cell r="A3409" t="str">
            <v>ACX60_RS16975</v>
          </cell>
          <cell r="B3409" t="str">
            <v>NZ_CP012004.1:3597559-3598957</v>
          </cell>
          <cell r="C3409" t="str">
            <v>OK</v>
          </cell>
          <cell r="D3409">
            <v>172.45400000000001</v>
          </cell>
          <cell r="E3409">
            <v>259.24599999999998</v>
          </cell>
          <cell r="F3409">
            <v>0.58810899999999999</v>
          </cell>
          <cell r="G3409">
            <v>1.6049999999999998E-2</v>
          </cell>
          <cell r="H3409">
            <v>4.2765400000000002E-2</v>
          </cell>
          <cell r="I3409" t="str">
            <v>yes</v>
          </cell>
          <cell r="J3409" t="str">
            <v>CDS</v>
          </cell>
          <cell r="L3409" t="str">
            <v>WP_049594866.1</v>
          </cell>
          <cell r="M3409" t="str">
            <v>ammonia channel protein</v>
          </cell>
        </row>
        <row r="3410">
          <cell r="A3410" t="str">
            <v>ACX60_RS16980</v>
          </cell>
          <cell r="B3410" t="str">
            <v>NZ_CP012004.1:3599014-3599353</v>
          </cell>
          <cell r="C3410" t="str">
            <v>OK</v>
          </cell>
          <cell r="D3410">
            <v>1427.16</v>
          </cell>
          <cell r="E3410">
            <v>1680.7</v>
          </cell>
          <cell r="F3410">
            <v>0.23591300000000001</v>
          </cell>
          <cell r="G3410">
            <v>0.32669999999999999</v>
          </cell>
          <cell r="H3410">
            <v>0.49574000000000001</v>
          </cell>
          <cell r="I3410" t="str">
            <v>no</v>
          </cell>
          <cell r="J3410" t="str">
            <v>CDS</v>
          </cell>
          <cell r="L3410" t="str">
            <v>WP_000780326.1</v>
          </cell>
          <cell r="M3410" t="str">
            <v>nitrogen regulatory protein P-II 1</v>
          </cell>
        </row>
        <row r="3411">
          <cell r="A3411" t="str">
            <v>ACX60_RS16985</v>
          </cell>
          <cell r="B3411" t="str">
            <v>NZ_CP012004.1:3599632-3599860</v>
          </cell>
          <cell r="C3411" t="str">
            <v>OK</v>
          </cell>
          <cell r="D3411">
            <v>891.26</v>
          </cell>
          <cell r="E3411">
            <v>795.596</v>
          </cell>
          <cell r="F3411">
            <v>-0.16381100000000001</v>
          </cell>
          <cell r="G3411">
            <v>0.48954999999999999</v>
          </cell>
          <cell r="H3411">
            <v>0.65906900000000002</v>
          </cell>
          <cell r="I3411" t="str">
            <v>no</v>
          </cell>
          <cell r="J3411" t="str">
            <v>CDS</v>
          </cell>
          <cell r="L3411" t="str">
            <v>WP_000894500.1</v>
          </cell>
          <cell r="M3411" t="str">
            <v>hypothetical protein</v>
          </cell>
        </row>
        <row r="3412">
          <cell r="A3412" t="str">
            <v>ACX60_RS16990</v>
          </cell>
          <cell r="B3412" t="str">
            <v>NZ_CP012004.1:3599925-3600765</v>
          </cell>
          <cell r="C3412" t="str">
            <v>OK</v>
          </cell>
          <cell r="D3412">
            <v>151.39400000000001</v>
          </cell>
          <cell r="E3412">
            <v>139.35400000000001</v>
          </cell>
          <cell r="F3412">
            <v>-0.11955499999999999</v>
          </cell>
          <cell r="G3412">
            <v>0.61614999999999998</v>
          </cell>
          <cell r="H3412">
            <v>0.76284600000000002</v>
          </cell>
          <cell r="I3412" t="str">
            <v>no</v>
          </cell>
          <cell r="J3412" t="str">
            <v>CDS</v>
          </cell>
          <cell r="M3412" t="str">
            <v>magnesium chelatase</v>
          </cell>
        </row>
        <row r="3413">
          <cell r="A3413" t="str">
            <v>ACX60_RS16995</v>
          </cell>
          <cell r="B3413" t="str">
            <v>NZ_CP012004.1:3600865-3602662</v>
          </cell>
          <cell r="C3413" t="str">
            <v>NOTEST</v>
          </cell>
          <cell r="D3413">
            <v>0</v>
          </cell>
          <cell r="E3413">
            <v>0</v>
          </cell>
          <cell r="F3413">
            <v>0</v>
          </cell>
          <cell r="G3413">
            <v>1</v>
          </cell>
          <cell r="H3413">
            <v>1</v>
          </cell>
          <cell r="I3413" t="str">
            <v>no</v>
          </cell>
          <cell r="J3413" t="str">
            <v>CDS</v>
          </cell>
          <cell r="L3413" t="str">
            <v>WP_001144964.1</v>
          </cell>
          <cell r="M3413" t="str">
            <v>hypothetical protein</v>
          </cell>
        </row>
        <row r="3414">
          <cell r="A3414" t="str">
            <v>ACX60_RS17000</v>
          </cell>
          <cell r="B3414" t="str">
            <v>NZ_CP012004.1:3602956-3604444</v>
          </cell>
          <cell r="C3414" t="str">
            <v>NOTEST</v>
          </cell>
          <cell r="D3414">
            <v>0</v>
          </cell>
          <cell r="E3414">
            <v>0</v>
          </cell>
          <cell r="F3414">
            <v>0</v>
          </cell>
          <cell r="G3414">
            <v>1</v>
          </cell>
          <cell r="H3414">
            <v>1</v>
          </cell>
          <cell r="I3414" t="str">
            <v>no</v>
          </cell>
          <cell r="J3414" t="str">
            <v>CDS</v>
          </cell>
          <cell r="L3414" t="str">
            <v>WP_000953322.1</v>
          </cell>
          <cell r="M3414" t="str">
            <v>sodium-independent anion transporter</v>
          </cell>
        </row>
        <row r="3415">
          <cell r="A3415" t="str">
            <v>ACX60_RS17005</v>
          </cell>
          <cell r="B3415" t="str">
            <v>NZ_CP012004.1:3604456-3605308</v>
          </cell>
          <cell r="C3415" t="str">
            <v>NOTEST</v>
          </cell>
          <cell r="D3415">
            <v>0</v>
          </cell>
          <cell r="E3415">
            <v>0</v>
          </cell>
          <cell r="F3415">
            <v>0</v>
          </cell>
          <cell r="G3415">
            <v>1</v>
          </cell>
          <cell r="H3415">
            <v>1</v>
          </cell>
          <cell r="I3415" t="str">
            <v>no</v>
          </cell>
          <cell r="J3415" t="str">
            <v>CDS</v>
          </cell>
          <cell r="L3415" t="str">
            <v>WP_000034564.1</v>
          </cell>
          <cell r="M3415" t="str">
            <v>universal stress protein A</v>
          </cell>
        </row>
        <row r="3416">
          <cell r="A3416" t="str">
            <v>ACX60_RS17010</v>
          </cell>
          <cell r="B3416" t="str">
            <v>NZ_CP012004.1:3605375-3605675</v>
          </cell>
          <cell r="C3416" t="str">
            <v>NOTEST</v>
          </cell>
          <cell r="D3416">
            <v>0</v>
          </cell>
          <cell r="E3416">
            <v>0</v>
          </cell>
          <cell r="F3416">
            <v>0</v>
          </cell>
          <cell r="G3416">
            <v>1</v>
          </cell>
          <cell r="H3416">
            <v>1</v>
          </cell>
          <cell r="I3416" t="str">
            <v>no</v>
          </cell>
          <cell r="J3416" t="str">
            <v>CDS</v>
          </cell>
          <cell r="L3416" t="str">
            <v>WP_001095006.1</v>
          </cell>
          <cell r="M3416" t="str">
            <v>hypothetical protein</v>
          </cell>
        </row>
        <row r="3417">
          <cell r="A3417" t="str">
            <v>ACX60_RS17015</v>
          </cell>
          <cell r="B3417" t="str">
            <v>NZ_CP012004.1:3605747-3606119</v>
          </cell>
          <cell r="C3417" t="str">
            <v>NOTEST</v>
          </cell>
          <cell r="D3417">
            <v>0</v>
          </cell>
          <cell r="E3417">
            <v>0</v>
          </cell>
          <cell r="F3417">
            <v>0</v>
          </cell>
          <cell r="G3417">
            <v>1</v>
          </cell>
          <cell r="H3417">
            <v>1</v>
          </cell>
          <cell r="I3417" t="str">
            <v>no</v>
          </cell>
          <cell r="J3417" t="str">
            <v>CDS</v>
          </cell>
          <cell r="L3417" t="str">
            <v>WP_000529372.1</v>
          </cell>
          <cell r="M3417" t="str">
            <v>hypothetical protein</v>
          </cell>
        </row>
        <row r="3418">
          <cell r="A3418" t="str">
            <v>ACX60_RS17020</v>
          </cell>
          <cell r="B3418" t="str">
            <v>NZ_CP012004.1:3606493-3607408</v>
          </cell>
          <cell r="C3418" t="str">
            <v>NOTEST</v>
          </cell>
          <cell r="D3418">
            <v>0</v>
          </cell>
          <cell r="E3418">
            <v>0</v>
          </cell>
          <cell r="F3418">
            <v>0</v>
          </cell>
          <cell r="G3418">
            <v>1</v>
          </cell>
          <cell r="H3418">
            <v>1</v>
          </cell>
          <cell r="I3418" t="str">
            <v>no</v>
          </cell>
          <cell r="J3418" t="str">
            <v>CDS</v>
          </cell>
          <cell r="L3418" t="str">
            <v>WP_000559585.1</v>
          </cell>
          <cell r="M3418" t="str">
            <v>hypothetical protein</v>
          </cell>
        </row>
        <row r="3419">
          <cell r="A3419" t="str">
            <v>ACX60_RS17025</v>
          </cell>
          <cell r="B3419" t="str">
            <v>NZ_CP012004.1:3607916-3609032</v>
          </cell>
          <cell r="C3419" t="str">
            <v>NOTEST</v>
          </cell>
          <cell r="D3419">
            <v>0</v>
          </cell>
          <cell r="E3419">
            <v>0</v>
          </cell>
          <cell r="F3419">
            <v>0</v>
          </cell>
          <cell r="G3419">
            <v>1</v>
          </cell>
          <cell r="H3419">
            <v>1</v>
          </cell>
          <cell r="I3419" t="str">
            <v>no</v>
          </cell>
          <cell r="J3419" t="str">
            <v>CDS</v>
          </cell>
          <cell r="L3419" t="str">
            <v>WP_000081835.1</v>
          </cell>
          <cell r="M3419" t="str">
            <v>hypothetical protein</v>
          </cell>
        </row>
        <row r="3420">
          <cell r="A3420" t="str">
            <v>ACX60_RS17030</v>
          </cell>
          <cell r="B3420" t="str">
            <v>NZ_CP012004.1:3609061-3609982</v>
          </cell>
          <cell r="C3420" t="str">
            <v>NOTEST</v>
          </cell>
          <cell r="D3420">
            <v>0</v>
          </cell>
          <cell r="E3420">
            <v>0</v>
          </cell>
          <cell r="F3420">
            <v>0</v>
          </cell>
          <cell r="G3420">
            <v>1</v>
          </cell>
          <cell r="H3420">
            <v>1</v>
          </cell>
          <cell r="I3420" t="str">
            <v>no</v>
          </cell>
          <cell r="J3420" t="str">
            <v>CDS</v>
          </cell>
          <cell r="L3420" t="str">
            <v>WP_000417085.1</v>
          </cell>
          <cell r="M3420" t="str">
            <v>transposase</v>
          </cell>
        </row>
        <row r="3421">
          <cell r="A3421" t="str">
            <v>ACX60_RS17035</v>
          </cell>
          <cell r="B3421" t="str">
            <v>NZ_CP012004.1:3609986-3611897</v>
          </cell>
          <cell r="C3421" t="str">
            <v>NOTEST</v>
          </cell>
          <cell r="D3421">
            <v>0</v>
          </cell>
          <cell r="E3421">
            <v>0</v>
          </cell>
          <cell r="F3421">
            <v>0</v>
          </cell>
          <cell r="G3421">
            <v>1</v>
          </cell>
          <cell r="H3421">
            <v>1</v>
          </cell>
          <cell r="I3421" t="str">
            <v>no</v>
          </cell>
          <cell r="J3421" t="str">
            <v>CDS</v>
          </cell>
          <cell r="L3421" t="str">
            <v>WP_020752343.1</v>
          </cell>
          <cell r="M3421" t="str">
            <v>transposase</v>
          </cell>
        </row>
        <row r="3422">
          <cell r="A3422" t="str">
            <v>ACX60_RS17040</v>
          </cell>
          <cell r="B3422" t="str">
            <v>NZ_CP012004.1:3612296-3613271</v>
          </cell>
          <cell r="C3422" t="str">
            <v>NOTEST</v>
          </cell>
          <cell r="D3422">
            <v>0</v>
          </cell>
          <cell r="E3422">
            <v>0</v>
          </cell>
          <cell r="F3422">
            <v>0</v>
          </cell>
          <cell r="G3422">
            <v>1</v>
          </cell>
          <cell r="H3422">
            <v>1</v>
          </cell>
          <cell r="I3422" t="str">
            <v>no</v>
          </cell>
          <cell r="J3422" t="str">
            <v>CDS</v>
          </cell>
          <cell r="L3422" t="str">
            <v>WP_005119606.1</v>
          </cell>
          <cell r="M3422" t="str">
            <v>transposase</v>
          </cell>
        </row>
        <row r="3423">
          <cell r="A3423" t="str">
            <v>ACX60_RS17045</v>
          </cell>
          <cell r="B3423" t="str">
            <v>NZ_CP012004.1:3613288-3613714</v>
          </cell>
          <cell r="C3423" t="str">
            <v>NOTEST</v>
          </cell>
          <cell r="D3423">
            <v>0</v>
          </cell>
          <cell r="E3423">
            <v>0</v>
          </cell>
          <cell r="F3423">
            <v>0</v>
          </cell>
          <cell r="G3423">
            <v>1</v>
          </cell>
          <cell r="H3423">
            <v>1</v>
          </cell>
          <cell r="I3423" t="str">
            <v>no</v>
          </cell>
          <cell r="J3423" t="str">
            <v>CDS</v>
          </cell>
          <cell r="M3423" t="str">
            <v>endonuclease</v>
          </cell>
        </row>
        <row r="3424">
          <cell r="A3424" t="str">
            <v>ACX60_RS17050</v>
          </cell>
          <cell r="B3424" t="str">
            <v>NZ_CP012004.1:3613850-3614522</v>
          </cell>
          <cell r="C3424" t="str">
            <v>OK</v>
          </cell>
          <cell r="D3424">
            <v>19.223700000000001</v>
          </cell>
          <cell r="E3424">
            <v>21.618200000000002</v>
          </cell>
          <cell r="F3424">
            <v>0.16936100000000001</v>
          </cell>
          <cell r="G3424">
            <v>0.46379999999999999</v>
          </cell>
          <cell r="H3424">
            <v>0.63570499999999996</v>
          </cell>
          <cell r="I3424" t="str">
            <v>no</v>
          </cell>
          <cell r="J3424" t="str">
            <v>CDS</v>
          </cell>
          <cell r="M3424" t="str">
            <v>magnesium chelatase</v>
          </cell>
        </row>
        <row r="3425">
          <cell r="A3425" t="str">
            <v>ACX60_RS17055</v>
          </cell>
          <cell r="B3425" t="str">
            <v>NZ_CP012004.1:3614558-3615971</v>
          </cell>
          <cell r="C3425" t="str">
            <v>OK</v>
          </cell>
          <cell r="D3425">
            <v>11.142099999999999</v>
          </cell>
          <cell r="E3425">
            <v>17.690000000000001</v>
          </cell>
          <cell r="F3425">
            <v>0.66691299999999998</v>
          </cell>
          <cell r="G3425">
            <v>4.9500000000000004E-3</v>
          </cell>
          <cell r="H3425">
            <v>1.5498899999999999E-2</v>
          </cell>
          <cell r="I3425" t="str">
            <v>yes</v>
          </cell>
          <cell r="J3425" t="str">
            <v>CDS</v>
          </cell>
          <cell r="L3425" t="str">
            <v>WP_049594867.1</v>
          </cell>
          <cell r="M3425" t="str">
            <v>GntR family transcriptional regulator</v>
          </cell>
        </row>
        <row r="3426">
          <cell r="A3426" t="str">
            <v>ACX60_RS17060</v>
          </cell>
          <cell r="B3426" t="str">
            <v>NZ_CP012004.1:3616082-3616859</v>
          </cell>
          <cell r="C3426" t="str">
            <v>OK</v>
          </cell>
          <cell r="D3426">
            <v>19.353100000000001</v>
          </cell>
          <cell r="E3426">
            <v>48.594000000000001</v>
          </cell>
          <cell r="F3426">
            <v>1.3282099999999999</v>
          </cell>
          <cell r="G3426">
            <v>5.0000000000000002E-5</v>
          </cell>
          <cell r="H3426">
            <v>2.50416E-4</v>
          </cell>
          <cell r="I3426" t="str">
            <v>yes</v>
          </cell>
          <cell r="J3426" t="str">
            <v>CDS</v>
          </cell>
          <cell r="L3426" t="str">
            <v>WP_000845024.1</v>
          </cell>
          <cell r="M3426" t="str">
            <v>class II aldolase</v>
          </cell>
        </row>
        <row r="3427">
          <cell r="A3427" t="str">
            <v>ACX60_RS17065</v>
          </cell>
          <cell r="B3427" t="str">
            <v>NZ_CP012004.1:3616874-3617753</v>
          </cell>
          <cell r="C3427" t="str">
            <v>OK</v>
          </cell>
          <cell r="D3427">
            <v>23.2333</v>
          </cell>
          <cell r="E3427">
            <v>46.189399999999999</v>
          </cell>
          <cell r="F3427">
            <v>0.991367</v>
          </cell>
          <cell r="G3427">
            <v>5.0000000000000002E-5</v>
          </cell>
          <cell r="H3427">
            <v>2.50416E-4</v>
          </cell>
          <cell r="I3427" t="str">
            <v>yes</v>
          </cell>
          <cell r="J3427" t="str">
            <v>CDS</v>
          </cell>
          <cell r="L3427" t="str">
            <v>WP_049594868.1</v>
          </cell>
          <cell r="M3427" t="str">
            <v>dihydrodipicolinate synthase family protein</v>
          </cell>
        </row>
        <row r="3428">
          <cell r="A3428" t="str">
            <v>ACX60_RS17070</v>
          </cell>
          <cell r="B3428" t="str">
            <v>NZ_CP012004.1:3617795-3618617</v>
          </cell>
          <cell r="C3428" t="str">
            <v>OK</v>
          </cell>
          <cell r="D3428">
            <v>22.618600000000001</v>
          </cell>
          <cell r="E3428">
            <v>38.693600000000004</v>
          </cell>
          <cell r="F3428">
            <v>0.77458300000000002</v>
          </cell>
          <cell r="G3428">
            <v>1.1000000000000001E-3</v>
          </cell>
          <cell r="H3428">
            <v>4.1274600000000003E-3</v>
          </cell>
          <cell r="I3428" t="str">
            <v>yes</v>
          </cell>
          <cell r="J3428" t="str">
            <v>CDS</v>
          </cell>
          <cell r="L3428" t="str">
            <v>WP_000975215.1</v>
          </cell>
          <cell r="M3428" t="str">
            <v>hypothetical protein</v>
          </cell>
        </row>
        <row r="3429">
          <cell r="A3429" t="str">
            <v>ACX60_RS17075</v>
          </cell>
          <cell r="B3429" t="str">
            <v>NZ_CP012004.1:3619541-3620816</v>
          </cell>
          <cell r="C3429" t="str">
            <v>OK</v>
          </cell>
          <cell r="D3429">
            <v>657.67100000000005</v>
          </cell>
          <cell r="E3429">
            <v>824.59400000000005</v>
          </cell>
          <cell r="F3429">
            <v>0.32631900000000003</v>
          </cell>
          <cell r="G3429">
            <v>0.20399999999999999</v>
          </cell>
          <cell r="H3429">
            <v>0.34797699999999998</v>
          </cell>
          <cell r="I3429" t="str">
            <v>no</v>
          </cell>
          <cell r="J3429" t="str">
            <v>CDS</v>
          </cell>
          <cell r="L3429" t="str">
            <v>WP_000910001.1</v>
          </cell>
          <cell r="M3429" t="str">
            <v>outer membrane protein</v>
          </cell>
        </row>
        <row r="3430">
          <cell r="A3430" t="str">
            <v>ACX60_RS17080</v>
          </cell>
          <cell r="B3430" t="str">
            <v>NZ_CP012004.1:3620922-3621450</v>
          </cell>
          <cell r="C3430" t="str">
            <v>OK</v>
          </cell>
          <cell r="D3430">
            <v>3106.21</v>
          </cell>
          <cell r="E3430">
            <v>1515.13</v>
          </cell>
          <cell r="F3430">
            <v>-1.0357099999999999</v>
          </cell>
          <cell r="G3430">
            <v>2.0000000000000001E-4</v>
          </cell>
          <cell r="H3430">
            <v>9.0001999999999997E-4</v>
          </cell>
          <cell r="I3430" t="str">
            <v>yes</v>
          </cell>
          <cell r="J3430" t="str">
            <v>CDS</v>
          </cell>
          <cell r="L3430" t="str">
            <v>WP_000122443.1</v>
          </cell>
          <cell r="M3430" t="str">
            <v>pyrophosphatase</v>
          </cell>
        </row>
        <row r="3431">
          <cell r="A3431" t="str">
            <v>ACX60_RS17085</v>
          </cell>
          <cell r="B3431" t="str">
            <v>NZ_CP012004.1:3621577-3621976</v>
          </cell>
          <cell r="C3431" t="str">
            <v>OK</v>
          </cell>
          <cell r="D3431">
            <v>173.066</v>
          </cell>
          <cell r="E3431">
            <v>161.21799999999999</v>
          </cell>
          <cell r="F3431">
            <v>-0.102308</v>
          </cell>
          <cell r="G3431">
            <v>0.66064999999999996</v>
          </cell>
          <cell r="H3431">
            <v>0.79499399999999998</v>
          </cell>
          <cell r="I3431" t="str">
            <v>no</v>
          </cell>
          <cell r="J3431" t="str">
            <v>CDS</v>
          </cell>
          <cell r="L3431" t="str">
            <v>WP_000546045.1</v>
          </cell>
          <cell r="M3431" t="str">
            <v>membrane protein</v>
          </cell>
        </row>
        <row r="3432">
          <cell r="A3432" t="str">
            <v>ACX60_RS17090</v>
          </cell>
          <cell r="B3432" t="str">
            <v>NZ_CP012004.1:3622082-3622466</v>
          </cell>
          <cell r="C3432" t="str">
            <v>OK</v>
          </cell>
          <cell r="D3432">
            <v>101.77500000000001</v>
          </cell>
          <cell r="E3432">
            <v>105.38800000000001</v>
          </cell>
          <cell r="F3432">
            <v>5.0323399999999997E-2</v>
          </cell>
          <cell r="G3432">
            <v>0.81520000000000004</v>
          </cell>
          <cell r="H3432">
            <v>0.89642900000000003</v>
          </cell>
          <cell r="I3432" t="str">
            <v>no</v>
          </cell>
          <cell r="J3432" t="str">
            <v>CDS</v>
          </cell>
          <cell r="L3432" t="str">
            <v>WP_001187005.1</v>
          </cell>
          <cell r="M3432" t="str">
            <v>membrane protein</v>
          </cell>
        </row>
        <row r="3433">
          <cell r="A3433" t="str">
            <v>ACX60_RS17095</v>
          </cell>
          <cell r="B3433" t="str">
            <v>NZ_CP012004.1:3622504-3624184</v>
          </cell>
          <cell r="C3433" t="str">
            <v>OK</v>
          </cell>
          <cell r="D3433">
            <v>638.24199999999996</v>
          </cell>
          <cell r="E3433">
            <v>549.774</v>
          </cell>
          <cell r="F3433">
            <v>-0.21526600000000001</v>
          </cell>
          <cell r="G3433">
            <v>0.39634999999999998</v>
          </cell>
          <cell r="H3433">
            <v>0.56984900000000005</v>
          </cell>
          <cell r="I3433" t="str">
            <v>no</v>
          </cell>
          <cell r="J3433" t="str">
            <v>CDS</v>
          </cell>
          <cell r="L3433" t="str">
            <v>WP_000411991.1</v>
          </cell>
          <cell r="M3433" t="str">
            <v>long-chain-fatty-acid--CoA ligase</v>
          </cell>
        </row>
        <row r="3434">
          <cell r="A3434" t="str">
            <v>ACX60_RS17100</v>
          </cell>
          <cell r="B3434" t="str">
            <v>NZ_CP012004.1:3624481-3626701</v>
          </cell>
          <cell r="C3434" t="str">
            <v>OK</v>
          </cell>
          <cell r="D3434">
            <v>282.43599999999998</v>
          </cell>
          <cell r="E3434">
            <v>148.28100000000001</v>
          </cell>
          <cell r="F3434">
            <v>-0.92959199999999997</v>
          </cell>
          <cell r="G3434">
            <v>2.0000000000000001E-4</v>
          </cell>
          <cell r="H3434">
            <v>9.0001999999999997E-4</v>
          </cell>
          <cell r="I3434" t="str">
            <v>yes</v>
          </cell>
          <cell r="J3434" t="str">
            <v>CDS</v>
          </cell>
          <cell r="L3434" t="str">
            <v>WP_000202259.1</v>
          </cell>
          <cell r="M3434" t="str">
            <v>DNA topoisomerase IV subunit A</v>
          </cell>
        </row>
        <row r="3435">
          <cell r="A3435" t="str">
            <v>ACX60_RS17105</v>
          </cell>
          <cell r="B3435" t="str">
            <v>NZ_CP012004.1:3626854-3628174</v>
          </cell>
          <cell r="C3435" t="str">
            <v>OK</v>
          </cell>
          <cell r="D3435">
            <v>73.896000000000001</v>
          </cell>
          <cell r="E3435">
            <v>108.178</v>
          </cell>
          <cell r="F3435">
            <v>0.54984100000000002</v>
          </cell>
          <cell r="G3435">
            <v>2.6100000000000002E-2</v>
          </cell>
          <cell r="H3435">
            <v>6.4754099999999995E-2</v>
          </cell>
          <cell r="I3435" t="str">
            <v>no</v>
          </cell>
          <cell r="J3435" t="str">
            <v>CDS</v>
          </cell>
          <cell r="L3435" t="str">
            <v>WP_000366681.1</v>
          </cell>
          <cell r="M3435" t="str">
            <v>MFS transporter</v>
          </cell>
        </row>
        <row r="3436">
          <cell r="A3436" t="str">
            <v>ACX60_RS17110</v>
          </cell>
          <cell r="B3436" t="str">
            <v>NZ_CP012004.1:3628256-3628901</v>
          </cell>
          <cell r="C3436" t="str">
            <v>OK</v>
          </cell>
          <cell r="D3436">
            <v>179.892</v>
          </cell>
          <cell r="E3436">
            <v>74.773899999999998</v>
          </cell>
          <cell r="F3436">
            <v>-1.2665200000000001</v>
          </cell>
          <cell r="G3436">
            <v>5.0000000000000002E-5</v>
          </cell>
          <cell r="H3436">
            <v>2.50416E-4</v>
          </cell>
          <cell r="I3436" t="str">
            <v>yes</v>
          </cell>
          <cell r="J3436" t="str">
            <v>CDS</v>
          </cell>
          <cell r="L3436" t="str">
            <v>WP_000927792.1</v>
          </cell>
          <cell r="M3436" t="str">
            <v>membrane protein</v>
          </cell>
        </row>
        <row r="3437">
          <cell r="A3437" t="str">
            <v>ACX60_RS17115</v>
          </cell>
          <cell r="B3437" t="str">
            <v>NZ_CP012004.1:3628946-3629414</v>
          </cell>
          <cell r="C3437" t="str">
            <v>OK</v>
          </cell>
          <cell r="D3437">
            <v>66.627300000000005</v>
          </cell>
          <cell r="E3437">
            <v>46.938299999999998</v>
          </cell>
          <cell r="F3437">
            <v>-0.50534800000000002</v>
          </cell>
          <cell r="G3437">
            <v>2.7349999999999999E-2</v>
          </cell>
          <cell r="H3437">
            <v>6.7352400000000007E-2</v>
          </cell>
          <cell r="I3437" t="str">
            <v>no</v>
          </cell>
          <cell r="J3437" t="str">
            <v>CDS</v>
          </cell>
          <cell r="L3437" t="str">
            <v>WP_000194005.1</v>
          </cell>
          <cell r="M3437" t="str">
            <v>hypothetical protein</v>
          </cell>
        </row>
        <row r="3438">
          <cell r="A3438" t="str">
            <v>ACX60_RS17120</v>
          </cell>
          <cell r="B3438" t="str">
            <v>NZ_CP012004.1:3629485-3631078</v>
          </cell>
          <cell r="C3438" t="str">
            <v>OK</v>
          </cell>
          <cell r="D3438">
            <v>378.87400000000002</v>
          </cell>
          <cell r="E3438">
            <v>508.12900000000002</v>
          </cell>
          <cell r="F3438">
            <v>0.42347499999999999</v>
          </cell>
          <cell r="G3438">
            <v>8.4900000000000003E-2</v>
          </cell>
          <cell r="H3438">
            <v>0.17346200000000001</v>
          </cell>
          <cell r="I3438" t="str">
            <v>no</v>
          </cell>
          <cell r="J3438" t="str">
            <v>CDS</v>
          </cell>
          <cell r="L3438" t="str">
            <v>WP_000575778.1</v>
          </cell>
          <cell r="M3438" t="str">
            <v>membrane protein</v>
          </cell>
        </row>
        <row r="3439">
          <cell r="A3439" t="str">
            <v>ACX60_RS17125</v>
          </cell>
          <cell r="B3439" t="str">
            <v>NZ_CP012004.1:3631404-3632028</v>
          </cell>
          <cell r="C3439" t="str">
            <v>OK</v>
          </cell>
          <cell r="D3439">
            <v>405.01400000000001</v>
          </cell>
          <cell r="E3439">
            <v>354.44400000000002</v>
          </cell>
          <cell r="F3439">
            <v>-0.192414</v>
          </cell>
          <cell r="G3439">
            <v>0.42330000000000001</v>
          </cell>
          <cell r="H3439">
            <v>0.59672599999999998</v>
          </cell>
          <cell r="I3439" t="str">
            <v>no</v>
          </cell>
          <cell r="J3439" t="str">
            <v>CDS</v>
          </cell>
          <cell r="L3439" t="str">
            <v>WP_001089658.1</v>
          </cell>
          <cell r="M3439" t="str">
            <v>TIGR00730 family Rossman fold protein</v>
          </cell>
        </row>
        <row r="3440">
          <cell r="A3440" t="str">
            <v>ACX60_RS17130</v>
          </cell>
          <cell r="B3440" t="str">
            <v>NZ_CP012004.1:3632225-3633617</v>
          </cell>
          <cell r="C3440" t="str">
            <v>OK</v>
          </cell>
          <cell r="D3440">
            <v>51.525300000000001</v>
          </cell>
          <cell r="E3440">
            <v>63.709200000000003</v>
          </cell>
          <cell r="F3440">
            <v>0.30622100000000002</v>
          </cell>
          <cell r="G3440">
            <v>0.21310000000000001</v>
          </cell>
          <cell r="H3440">
            <v>0.35996899999999998</v>
          </cell>
          <cell r="I3440" t="str">
            <v>no</v>
          </cell>
          <cell r="J3440" t="str">
            <v>CDS</v>
          </cell>
          <cell r="L3440" t="str">
            <v>WP_000994591.1</v>
          </cell>
          <cell r="M3440" t="str">
            <v>major facilitator transporter</v>
          </cell>
        </row>
        <row r="3441">
          <cell r="A3441" t="str">
            <v>ACX60_RS17135</v>
          </cell>
          <cell r="B3441" t="str">
            <v>NZ_CP012004.1:3633694-3634453</v>
          </cell>
          <cell r="C3441" t="str">
            <v>OK</v>
          </cell>
          <cell r="D3441">
            <v>54.352200000000003</v>
          </cell>
          <cell r="E3441">
            <v>79.959299999999999</v>
          </cell>
          <cell r="F3441">
            <v>0.55692799999999998</v>
          </cell>
          <cell r="G3441">
            <v>2.1649999999999999E-2</v>
          </cell>
          <cell r="H3441">
            <v>5.5278399999999998E-2</v>
          </cell>
          <cell r="I3441" t="str">
            <v>no</v>
          </cell>
          <cell r="J3441" t="str">
            <v>CDS</v>
          </cell>
          <cell r="L3441" t="str">
            <v>WP_000163504.1</v>
          </cell>
          <cell r="M3441" t="str">
            <v>lysozyme</v>
          </cell>
        </row>
        <row r="3442">
          <cell r="A3442" t="str">
            <v>ACX60_RS17140</v>
          </cell>
          <cell r="B3442" t="str">
            <v>NZ_CP012004.1:3634454-3635510</v>
          </cell>
          <cell r="C3442" t="str">
            <v>OK</v>
          </cell>
          <cell r="D3442">
            <v>52.5413</v>
          </cell>
          <cell r="E3442">
            <v>81.416300000000007</v>
          </cell>
          <cell r="F3442">
            <v>0.63186600000000004</v>
          </cell>
          <cell r="G3442">
            <v>1.2200000000000001E-2</v>
          </cell>
          <cell r="H3442">
            <v>3.3793299999999998E-2</v>
          </cell>
          <cell r="I3442" t="str">
            <v>yes</v>
          </cell>
          <cell r="J3442" t="str">
            <v>CDS</v>
          </cell>
          <cell r="L3442" t="str">
            <v>WP_001226142.1</v>
          </cell>
          <cell r="M3442" t="str">
            <v>DNA polymerase IV</v>
          </cell>
        </row>
        <row r="3443">
          <cell r="A3443" t="str">
            <v>ACX60_RS17145</v>
          </cell>
          <cell r="B3443" t="str">
            <v>NZ_CP012004.1:3635830-3636184</v>
          </cell>
          <cell r="C3443" t="str">
            <v>OK</v>
          </cell>
          <cell r="D3443">
            <v>703.96100000000001</v>
          </cell>
          <cell r="E3443">
            <v>540.39200000000005</v>
          </cell>
          <cell r="F3443">
            <v>-0.38148799999999999</v>
          </cell>
          <cell r="G3443">
            <v>0.12164999999999999</v>
          </cell>
          <cell r="H3443">
            <v>0.23150699999999999</v>
          </cell>
          <cell r="I3443" t="str">
            <v>no</v>
          </cell>
          <cell r="J3443" t="str">
            <v>CDS</v>
          </cell>
          <cell r="L3443" t="str">
            <v>WP_000216805.1</v>
          </cell>
          <cell r="M3443" t="str">
            <v>hypothetical protein</v>
          </cell>
        </row>
        <row r="3444">
          <cell r="A3444" t="str">
            <v>ACX60_RS17150</v>
          </cell>
          <cell r="B3444" t="str">
            <v>NZ_CP012004.1:3636329-3636830</v>
          </cell>
          <cell r="C3444" t="str">
            <v>OK</v>
          </cell>
          <cell r="D3444">
            <v>60.521000000000001</v>
          </cell>
          <cell r="E3444">
            <v>248.13800000000001</v>
          </cell>
          <cell r="F3444">
            <v>2.0356299999999998</v>
          </cell>
          <cell r="G3444">
            <v>5.0000000000000002E-5</v>
          </cell>
          <cell r="H3444">
            <v>2.50416E-4</v>
          </cell>
          <cell r="I3444" t="str">
            <v>yes</v>
          </cell>
          <cell r="J3444" t="str">
            <v>CDS</v>
          </cell>
          <cell r="L3444" t="str">
            <v>WP_000291524.1</v>
          </cell>
          <cell r="M3444" t="str">
            <v>hypothetical protein</v>
          </cell>
        </row>
        <row r="3445">
          <cell r="A3445" t="str">
            <v>ACX60_RS17155</v>
          </cell>
          <cell r="B3445" t="str">
            <v>NZ_CP012004.1:3637143-3639522</v>
          </cell>
          <cell r="C3445" t="str">
            <v>OK</v>
          </cell>
          <cell r="D3445">
            <v>103.465</v>
          </cell>
          <cell r="E3445">
            <v>99.664599999999993</v>
          </cell>
          <cell r="F3445">
            <v>-5.3992699999999998E-2</v>
          </cell>
          <cell r="G3445">
            <v>0.82310000000000005</v>
          </cell>
          <cell r="H3445">
            <v>0.90096600000000004</v>
          </cell>
          <cell r="I3445" t="str">
            <v>no</v>
          </cell>
          <cell r="J3445" t="str">
            <v>CDS</v>
          </cell>
          <cell r="L3445" t="str">
            <v>WP_000102049.1</v>
          </cell>
          <cell r="M3445" t="str">
            <v>radical SAM protein</v>
          </cell>
        </row>
        <row r="3446">
          <cell r="A3446" t="str">
            <v>ACX60_RS17160</v>
          </cell>
          <cell r="B3446" t="str">
            <v>NZ_CP012004.1:3639736-3640996</v>
          </cell>
          <cell r="C3446" t="str">
            <v>OK</v>
          </cell>
          <cell r="D3446">
            <v>7.0835400000000002</v>
          </cell>
          <cell r="E3446">
            <v>17.643999999999998</v>
          </cell>
          <cell r="F3446">
            <v>1.31664</v>
          </cell>
          <cell r="G3446">
            <v>5.0000000000000002E-5</v>
          </cell>
          <cell r="H3446">
            <v>2.50416E-4</v>
          </cell>
          <cell r="I3446" t="str">
            <v>yes</v>
          </cell>
          <cell r="J3446" t="str">
            <v>CDS</v>
          </cell>
          <cell r="L3446" t="str">
            <v>WP_000039485.1</v>
          </cell>
          <cell r="M3446" t="str">
            <v>hypothetical protein</v>
          </cell>
        </row>
        <row r="3447">
          <cell r="A3447" t="str">
            <v>ACX60_RS17165</v>
          </cell>
          <cell r="B3447" t="str">
            <v>NZ_CP012004.1:3641143-3641548</v>
          </cell>
          <cell r="C3447" t="str">
            <v>OK</v>
          </cell>
          <cell r="D3447">
            <v>23.464099999999998</v>
          </cell>
          <cell r="E3447">
            <v>47.085799999999999</v>
          </cell>
          <cell r="F3447">
            <v>1.00484</v>
          </cell>
          <cell r="G3447">
            <v>5.0000000000000002E-5</v>
          </cell>
          <cell r="H3447">
            <v>2.50416E-4</v>
          </cell>
          <cell r="I3447" t="str">
            <v>yes</v>
          </cell>
          <cell r="J3447" t="str">
            <v>CDS</v>
          </cell>
          <cell r="L3447" t="str">
            <v>WP_000350995.1</v>
          </cell>
          <cell r="M3447" t="str">
            <v>MerR family transcriptional regulator</v>
          </cell>
        </row>
        <row r="3448">
          <cell r="A3448" t="str">
            <v>ACX60_RS17170</v>
          </cell>
          <cell r="B3448" t="str">
            <v>NZ_CP012004.1:3641629-3642115</v>
          </cell>
          <cell r="C3448" t="str">
            <v>OK</v>
          </cell>
          <cell r="D3448">
            <v>7.9367200000000002</v>
          </cell>
          <cell r="E3448">
            <v>23.874099999999999</v>
          </cell>
          <cell r="F3448">
            <v>1.58883</v>
          </cell>
          <cell r="G3448">
            <v>5.0000000000000002E-5</v>
          </cell>
          <cell r="H3448">
            <v>2.50416E-4</v>
          </cell>
          <cell r="I3448" t="str">
            <v>yes</v>
          </cell>
          <cell r="J3448" t="str">
            <v>CDS</v>
          </cell>
          <cell r="L3448" t="str">
            <v>WP_001098173.1</v>
          </cell>
          <cell r="M3448" t="str">
            <v>membrane protein</v>
          </cell>
        </row>
        <row r="3449">
          <cell r="A3449" t="str">
            <v>ACX60_RS17175</v>
          </cell>
          <cell r="B3449" t="str">
            <v>NZ_CP012004.1:3642131-3642698</v>
          </cell>
          <cell r="C3449" t="str">
            <v>OK</v>
          </cell>
          <cell r="D3449">
            <v>11.7302</v>
          </cell>
          <cell r="E3449">
            <v>27.440799999999999</v>
          </cell>
          <cell r="F3449">
            <v>1.2261</v>
          </cell>
          <cell r="G3449">
            <v>5.0000000000000002E-5</v>
          </cell>
          <cell r="H3449">
            <v>2.50416E-4</v>
          </cell>
          <cell r="I3449" t="str">
            <v>yes</v>
          </cell>
          <cell r="J3449" t="str">
            <v>CDS</v>
          </cell>
          <cell r="L3449" t="str">
            <v>WP_000859321.1</v>
          </cell>
          <cell r="M3449" t="str">
            <v>NADPH-dependent FMN reductase</v>
          </cell>
        </row>
        <row r="3450">
          <cell r="A3450" t="str">
            <v>ACX60_RS17180</v>
          </cell>
          <cell r="B3450" t="str">
            <v>NZ_CP012004.1:3643123-3643612</v>
          </cell>
          <cell r="C3450" t="str">
            <v>OK</v>
          </cell>
          <cell r="D3450">
            <v>140.477</v>
          </cell>
          <cell r="E3450">
            <v>43.009</v>
          </cell>
          <cell r="F3450">
            <v>-1.7076199999999999</v>
          </cell>
          <cell r="G3450">
            <v>5.0000000000000002E-5</v>
          </cell>
          <cell r="H3450">
            <v>2.50416E-4</v>
          </cell>
          <cell r="I3450" t="str">
            <v>yes</v>
          </cell>
          <cell r="J3450" t="str">
            <v>CDS</v>
          </cell>
          <cell r="L3450" t="str">
            <v>WP_000145303.1</v>
          </cell>
          <cell r="M3450" t="str">
            <v>transglycosylase</v>
          </cell>
        </row>
        <row r="3451">
          <cell r="A3451" t="str">
            <v>ACX60_RS17185</v>
          </cell>
          <cell r="B3451" t="str">
            <v>NZ_CP012004.1:3643667-3644666</v>
          </cell>
          <cell r="C3451" t="str">
            <v>OK</v>
          </cell>
          <cell r="D3451">
            <v>436.13799999999998</v>
          </cell>
          <cell r="E3451">
            <v>380.15800000000002</v>
          </cell>
          <cell r="F3451">
            <v>-0.198187</v>
          </cell>
          <cell r="G3451">
            <v>0.40984999999999999</v>
          </cell>
          <cell r="H3451">
            <v>0.58356799999999998</v>
          </cell>
          <cell r="I3451" t="str">
            <v>no</v>
          </cell>
          <cell r="J3451" t="str">
            <v>CDS</v>
          </cell>
          <cell r="L3451" t="str">
            <v>WP_000102367.1</v>
          </cell>
          <cell r="M3451" t="str">
            <v>cysteine synthase</v>
          </cell>
        </row>
        <row r="3452">
          <cell r="A3452" t="str">
            <v>ACX60_RS17190</v>
          </cell>
          <cell r="B3452" t="str">
            <v>NZ_CP012004.1:3644872-3645415</v>
          </cell>
          <cell r="C3452" t="str">
            <v>OK</v>
          </cell>
          <cell r="D3452">
            <v>82.182400000000001</v>
          </cell>
          <cell r="E3452">
            <v>80.656800000000004</v>
          </cell>
          <cell r="F3452">
            <v>-2.7034099999999998E-2</v>
          </cell>
          <cell r="G3452">
            <v>0.91279999999999994</v>
          </cell>
          <cell r="H3452">
            <v>0.95349700000000004</v>
          </cell>
          <cell r="I3452" t="str">
            <v>no</v>
          </cell>
          <cell r="J3452" t="str">
            <v>CDS</v>
          </cell>
          <cell r="L3452" t="str">
            <v>WP_001159745.1</v>
          </cell>
          <cell r="M3452" t="str">
            <v>acetyltransferase</v>
          </cell>
        </row>
        <row r="3453">
          <cell r="A3453" t="str">
            <v>ACX60_RS17195</v>
          </cell>
          <cell r="B3453" t="str">
            <v>NZ_CP012004.1:3645565-3645680</v>
          </cell>
          <cell r="C3453" t="str">
            <v>NOTEST</v>
          </cell>
          <cell r="D3453">
            <v>0</v>
          </cell>
          <cell r="E3453">
            <v>0</v>
          </cell>
          <cell r="F3453">
            <v>0</v>
          </cell>
          <cell r="G3453">
            <v>1</v>
          </cell>
          <cell r="H3453">
            <v>1</v>
          </cell>
          <cell r="I3453" t="str">
            <v>no</v>
          </cell>
          <cell r="J3453" t="str">
            <v>rRNA</v>
          </cell>
          <cell r="M3453" t="str">
            <v>5S ribosomal RNA</v>
          </cell>
        </row>
        <row r="3454">
          <cell r="A3454" t="str">
            <v>ACX60_RS17200</v>
          </cell>
          <cell r="B3454" t="str">
            <v>NZ_CP012004.1:3645847-3648765</v>
          </cell>
          <cell r="C3454" t="str">
            <v>NOTEST</v>
          </cell>
          <cell r="D3454">
            <v>0</v>
          </cell>
          <cell r="E3454">
            <v>0</v>
          </cell>
          <cell r="F3454">
            <v>0</v>
          </cell>
          <cell r="G3454">
            <v>1</v>
          </cell>
          <cell r="H3454">
            <v>1</v>
          </cell>
          <cell r="I3454" t="str">
            <v>no</v>
          </cell>
          <cell r="J3454" t="str">
            <v>rRNA</v>
          </cell>
          <cell r="M3454" t="str">
            <v>23S ribosomal RNA</v>
          </cell>
        </row>
        <row r="3455">
          <cell r="A3455" t="str">
            <v>ACX60_RS17205</v>
          </cell>
          <cell r="B3455" t="str">
            <v>NZ_CP012004.1:3649098-3649174</v>
          </cell>
          <cell r="C3455" t="str">
            <v>NOTEST</v>
          </cell>
          <cell r="D3455">
            <v>0</v>
          </cell>
          <cell r="E3455">
            <v>0</v>
          </cell>
          <cell r="F3455">
            <v>0</v>
          </cell>
          <cell r="G3455">
            <v>1</v>
          </cell>
          <cell r="H3455">
            <v>1</v>
          </cell>
          <cell r="I3455" t="str">
            <v>no</v>
          </cell>
          <cell r="J3455" t="str">
            <v>tRNA</v>
          </cell>
          <cell r="M3455" t="str">
            <v>tRNA-Ala</v>
          </cell>
        </row>
        <row r="3456">
          <cell r="A3456" t="str">
            <v>ACX60_RS17210</v>
          </cell>
          <cell r="B3456" t="str">
            <v>NZ_CP012004.1:3649229-3649306</v>
          </cell>
          <cell r="C3456" t="str">
            <v>NOTEST</v>
          </cell>
          <cell r="D3456">
            <v>0</v>
          </cell>
          <cell r="E3456">
            <v>0</v>
          </cell>
          <cell r="F3456">
            <v>0</v>
          </cell>
          <cell r="G3456">
            <v>1</v>
          </cell>
          <cell r="H3456">
            <v>1</v>
          </cell>
          <cell r="I3456" t="str">
            <v>no</v>
          </cell>
          <cell r="J3456" t="str">
            <v>tRNA</v>
          </cell>
          <cell r="M3456" t="str">
            <v>tRNA-Ile</v>
          </cell>
        </row>
        <row r="3457">
          <cell r="A3457" t="str">
            <v>ACX60_RS17215</v>
          </cell>
          <cell r="B3457" t="str">
            <v>NZ_CP012004.1:3649360-3650904</v>
          </cell>
          <cell r="C3457" t="str">
            <v>NOTEST</v>
          </cell>
          <cell r="D3457">
            <v>0</v>
          </cell>
          <cell r="E3457">
            <v>0</v>
          </cell>
          <cell r="F3457">
            <v>0</v>
          </cell>
          <cell r="G3457">
            <v>1</v>
          </cell>
          <cell r="H3457">
            <v>1</v>
          </cell>
          <cell r="I3457" t="str">
            <v>no</v>
          </cell>
          <cell r="J3457" t="str">
            <v>rRNA</v>
          </cell>
          <cell r="M3457" t="str">
            <v>16S ribosomal RNA</v>
          </cell>
        </row>
        <row r="3458">
          <cell r="A3458" t="str">
            <v>ACX60_RS17220</v>
          </cell>
          <cell r="B3458" t="str">
            <v>NZ_CP012004.1:3651394-3651991</v>
          </cell>
          <cell r="C3458" t="str">
            <v>OK</v>
          </cell>
          <cell r="D3458">
            <v>13.896100000000001</v>
          </cell>
          <cell r="E3458">
            <v>30.639700000000001</v>
          </cell>
          <cell r="F3458">
            <v>1.14072</v>
          </cell>
          <cell r="G3458">
            <v>5.0000000000000002E-5</v>
          </cell>
          <cell r="H3458">
            <v>2.50416E-4</v>
          </cell>
          <cell r="I3458" t="str">
            <v>yes</v>
          </cell>
          <cell r="J3458" t="str">
            <v>CDS</v>
          </cell>
          <cell r="L3458" t="str">
            <v>WP_001224034.1</v>
          </cell>
          <cell r="M3458" t="str">
            <v>hypothetical protein</v>
          </cell>
        </row>
        <row r="3459">
          <cell r="A3459" t="str">
            <v>ACX60_RS17225</v>
          </cell>
          <cell r="B3459" t="str">
            <v>NZ_CP012004.1:3652078-3653293</v>
          </cell>
          <cell r="C3459" t="str">
            <v>OK</v>
          </cell>
          <cell r="D3459">
            <v>17.366</v>
          </cell>
          <cell r="E3459">
            <v>39.204799999999999</v>
          </cell>
          <cell r="F3459">
            <v>1.17476</v>
          </cell>
          <cell r="G3459">
            <v>5.0000000000000002E-5</v>
          </cell>
          <cell r="H3459">
            <v>2.50416E-4</v>
          </cell>
          <cell r="I3459" t="str">
            <v>yes</v>
          </cell>
          <cell r="J3459" t="str">
            <v>CDS</v>
          </cell>
          <cell r="L3459" t="str">
            <v>WP_001177950.1</v>
          </cell>
          <cell r="M3459" t="str">
            <v>hypothetical protein</v>
          </cell>
        </row>
        <row r="3460">
          <cell r="A3460" t="str">
            <v>ACX60_RS17230</v>
          </cell>
          <cell r="B3460" t="str">
            <v>NZ_CP012004.1:3653362-3653569</v>
          </cell>
          <cell r="C3460" t="str">
            <v>OK</v>
          </cell>
          <cell r="D3460">
            <v>1130.33</v>
          </cell>
          <cell r="E3460">
            <v>858.72799999999995</v>
          </cell>
          <cell r="F3460">
            <v>-0.39646999999999999</v>
          </cell>
          <cell r="G3460">
            <v>9.7549999999999998E-2</v>
          </cell>
          <cell r="H3460">
            <v>0.19389799999999999</v>
          </cell>
          <cell r="I3460" t="str">
            <v>no</v>
          </cell>
          <cell r="J3460" t="str">
            <v>CDS</v>
          </cell>
          <cell r="L3460" t="str">
            <v>WP_000182543.1</v>
          </cell>
          <cell r="M3460" t="str">
            <v>hypothetical protein</v>
          </cell>
        </row>
        <row r="3461">
          <cell r="A3461" t="str">
            <v>ACX60_RS17235</v>
          </cell>
          <cell r="B3461" t="str">
            <v>NZ_CP012004.1:3653622-3655698</v>
          </cell>
          <cell r="C3461" t="str">
            <v>OK</v>
          </cell>
          <cell r="D3461">
            <v>79.310500000000005</v>
          </cell>
          <cell r="E3461">
            <v>54.948700000000002</v>
          </cell>
          <cell r="F3461">
            <v>-0.52942800000000001</v>
          </cell>
          <cell r="G3461">
            <v>3.5900000000000001E-2</v>
          </cell>
          <cell r="H3461">
            <v>8.4634699999999993E-2</v>
          </cell>
          <cell r="I3461" t="str">
            <v>no</v>
          </cell>
          <cell r="J3461" t="str">
            <v>CDS</v>
          </cell>
          <cell r="L3461" t="str">
            <v>WP_001120672.1</v>
          </cell>
          <cell r="M3461" t="str">
            <v>TonB-dependent receptor</v>
          </cell>
        </row>
        <row r="3462">
          <cell r="A3462" t="str">
            <v>ACX60_RS17240</v>
          </cell>
          <cell r="B3462" t="str">
            <v>NZ_CP012004.1:3655770-3656199</v>
          </cell>
          <cell r="C3462" t="str">
            <v>OK</v>
          </cell>
          <cell r="D3462">
            <v>641.04499999999996</v>
          </cell>
          <cell r="E3462">
            <v>583.91099999999994</v>
          </cell>
          <cell r="F3462">
            <v>-0.13467899999999999</v>
          </cell>
          <cell r="G3462">
            <v>0.58020000000000005</v>
          </cell>
          <cell r="H3462">
            <v>0.73631400000000002</v>
          </cell>
          <cell r="I3462" t="str">
            <v>no</v>
          </cell>
          <cell r="J3462" t="str">
            <v>CDS</v>
          </cell>
          <cell r="L3462" t="str">
            <v>WP_000231981.1</v>
          </cell>
          <cell r="M3462" t="str">
            <v>hypothetical protein</v>
          </cell>
        </row>
        <row r="3463">
          <cell r="A3463" t="str">
            <v>ACX60_RS17245</v>
          </cell>
          <cell r="B3463" t="str">
            <v>NZ_CP012004.1:3656235-3656766</v>
          </cell>
          <cell r="C3463" t="str">
            <v>OK</v>
          </cell>
          <cell r="D3463">
            <v>602.99699999999996</v>
          </cell>
          <cell r="E3463">
            <v>645.15599999999995</v>
          </cell>
          <cell r="F3463">
            <v>9.7497200000000006E-2</v>
          </cell>
          <cell r="G3463">
            <v>0.68354999999999999</v>
          </cell>
          <cell r="H3463">
            <v>0.81223299999999998</v>
          </cell>
          <cell r="I3463" t="str">
            <v>no</v>
          </cell>
          <cell r="J3463" t="str">
            <v>CDS</v>
          </cell>
          <cell r="L3463" t="str">
            <v>WP_001196539.1</v>
          </cell>
          <cell r="M3463" t="str">
            <v>peptide deformylase</v>
          </cell>
        </row>
        <row r="3464">
          <cell r="A3464" t="str">
            <v>ACX60_RS17250</v>
          </cell>
          <cell r="B3464" t="str">
            <v>NZ_CP012004.1:3656888-3658043</v>
          </cell>
          <cell r="C3464" t="str">
            <v>OK</v>
          </cell>
          <cell r="D3464">
            <v>74.134200000000007</v>
          </cell>
          <cell r="E3464">
            <v>69.551500000000004</v>
          </cell>
          <cell r="F3464">
            <v>-9.2057200000000006E-2</v>
          </cell>
          <cell r="G3464">
            <v>0.70620000000000005</v>
          </cell>
          <cell r="H3464">
            <v>0.82876700000000003</v>
          </cell>
          <cell r="I3464" t="str">
            <v>no</v>
          </cell>
          <cell r="J3464" t="str">
            <v>CDS</v>
          </cell>
          <cell r="L3464" t="str">
            <v>WP_000755282.1</v>
          </cell>
          <cell r="M3464" t="str">
            <v>peptidoglycan-binding protein LysM</v>
          </cell>
        </row>
        <row r="3465">
          <cell r="A3465" t="str">
            <v>ACX60_RS17255</v>
          </cell>
          <cell r="B3465" t="str">
            <v>NZ_CP012004.1:3658063-3659194</v>
          </cell>
          <cell r="C3465" t="str">
            <v>OK</v>
          </cell>
          <cell r="D3465">
            <v>53.032499999999999</v>
          </cell>
          <cell r="E3465">
            <v>35.618899999999996</v>
          </cell>
          <cell r="F3465">
            <v>-0.57423299999999999</v>
          </cell>
          <cell r="G3465">
            <v>1.7350000000000001E-2</v>
          </cell>
          <cell r="H3465">
            <v>4.5671700000000003E-2</v>
          </cell>
          <cell r="I3465" t="str">
            <v>yes</v>
          </cell>
          <cell r="J3465" t="str">
            <v>CDS</v>
          </cell>
          <cell r="L3465" t="str">
            <v>WP_049594893.1</v>
          </cell>
          <cell r="M3465" t="str">
            <v>DNA processing protein DprA</v>
          </cell>
        </row>
        <row r="3466">
          <cell r="A3466" t="str">
            <v>ACX60_RS17260</v>
          </cell>
          <cell r="B3466" t="str">
            <v>NZ_CP012004.1:3659244-3659814</v>
          </cell>
          <cell r="C3466" t="str">
            <v>OK</v>
          </cell>
          <cell r="D3466">
            <v>189.82400000000001</v>
          </cell>
          <cell r="E3466">
            <v>133.15299999999999</v>
          </cell>
          <cell r="F3466">
            <v>-0.51157600000000003</v>
          </cell>
          <cell r="G3466">
            <v>3.5349999999999999E-2</v>
          </cell>
          <cell r="H3466">
            <v>8.3630399999999994E-2</v>
          </cell>
          <cell r="I3466" t="str">
            <v>no</v>
          </cell>
          <cell r="J3466" t="str">
            <v>CDS</v>
          </cell>
          <cell r="L3466" t="str">
            <v>WP_000633612.1</v>
          </cell>
          <cell r="M3466" t="str">
            <v>threonylcarbamoyl-AMP synthase</v>
          </cell>
        </row>
        <row r="3467">
          <cell r="A3467" t="str">
            <v>ACX60_RS17265</v>
          </cell>
          <cell r="B3467" t="str">
            <v>NZ_CP012004.1:3660205-3661114</v>
          </cell>
          <cell r="C3467" t="str">
            <v>OK</v>
          </cell>
          <cell r="D3467">
            <v>66.195999999999998</v>
          </cell>
          <cell r="E3467">
            <v>148.113</v>
          </cell>
          <cell r="F3467">
            <v>1.16188</v>
          </cell>
          <cell r="G3467">
            <v>5.0000000000000002E-5</v>
          </cell>
          <cell r="H3467">
            <v>2.50416E-4</v>
          </cell>
          <cell r="I3467" t="str">
            <v>yes</v>
          </cell>
          <cell r="J3467" t="str">
            <v>CDS</v>
          </cell>
          <cell r="L3467" t="str">
            <v>WP_000873715.1</v>
          </cell>
          <cell r="M3467" t="str">
            <v>multidrug DMT transporter</v>
          </cell>
        </row>
        <row r="3468">
          <cell r="A3468" t="str">
            <v>ACX60_RS17270</v>
          </cell>
          <cell r="B3468" t="str">
            <v>NZ_CP012004.1:3661231-3661873</v>
          </cell>
          <cell r="C3468" t="str">
            <v>OK</v>
          </cell>
          <cell r="D3468">
            <v>72.347800000000007</v>
          </cell>
          <cell r="E3468">
            <v>167.83</v>
          </cell>
          <cell r="F3468">
            <v>1.2139800000000001</v>
          </cell>
          <cell r="G3468">
            <v>5.0000000000000002E-5</v>
          </cell>
          <cell r="H3468">
            <v>2.50416E-4</v>
          </cell>
          <cell r="I3468" t="str">
            <v>yes</v>
          </cell>
          <cell r="J3468" t="str">
            <v>CDS</v>
          </cell>
          <cell r="L3468" t="str">
            <v>WP_000184765.1</v>
          </cell>
          <cell r="M3468" t="str">
            <v>TetR family transcriptional regulator</v>
          </cell>
        </row>
        <row r="3469">
          <cell r="A3469" t="str">
            <v>ACX60_RS17275</v>
          </cell>
          <cell r="B3469" t="str">
            <v>NZ_CP012004.1:3662018-3663233</v>
          </cell>
          <cell r="C3469" t="str">
            <v>OK</v>
          </cell>
          <cell r="D3469">
            <v>48.243000000000002</v>
          </cell>
          <cell r="E3469">
            <v>51.747500000000002</v>
          </cell>
          <cell r="F3469">
            <v>0.10116799999999999</v>
          </cell>
          <cell r="G3469">
            <v>0.67715000000000003</v>
          </cell>
          <cell r="H3469">
            <v>0.80777600000000005</v>
          </cell>
          <cell r="I3469" t="str">
            <v>no</v>
          </cell>
          <cell r="J3469" t="str">
            <v>CDS</v>
          </cell>
          <cell r="L3469" t="str">
            <v>WP_000372838.1</v>
          </cell>
          <cell r="M3469" t="str">
            <v>MFS transporter</v>
          </cell>
        </row>
        <row r="3470">
          <cell r="A3470" t="str">
            <v>ACX60_RS17280</v>
          </cell>
          <cell r="B3470" t="str">
            <v>NZ_CP012004.1:3663254-3664019</v>
          </cell>
          <cell r="C3470" t="str">
            <v>OK</v>
          </cell>
          <cell r="D3470">
            <v>63.453800000000001</v>
          </cell>
          <cell r="E3470">
            <v>137.874</v>
          </cell>
          <cell r="F3470">
            <v>1.11957</v>
          </cell>
          <cell r="G3470">
            <v>5.0000000000000002E-5</v>
          </cell>
          <cell r="H3470">
            <v>2.50416E-4</v>
          </cell>
          <cell r="I3470" t="str">
            <v>yes</v>
          </cell>
          <cell r="J3470" t="str">
            <v>CDS</v>
          </cell>
          <cell r="L3470" t="str">
            <v>WP_000786957.1</v>
          </cell>
          <cell r="M3470" t="str">
            <v>AraC family transcriptional regulator</v>
          </cell>
        </row>
        <row r="3471">
          <cell r="A3471" t="str">
            <v>ACX60_RS17285</v>
          </cell>
          <cell r="B3471" t="str">
            <v>NZ_CP012004.1:3664141-3664687</v>
          </cell>
          <cell r="C3471" t="str">
            <v>OK</v>
          </cell>
          <cell r="D3471">
            <v>670.54399999999998</v>
          </cell>
          <cell r="E3471">
            <v>529.17600000000004</v>
          </cell>
          <cell r="F3471">
            <v>-0.341584</v>
          </cell>
          <cell r="G3471">
            <v>0.15859999999999999</v>
          </cell>
          <cell r="H3471">
            <v>0.28572900000000001</v>
          </cell>
          <cell r="I3471" t="str">
            <v>no</v>
          </cell>
          <cell r="J3471" t="str">
            <v>CDS</v>
          </cell>
          <cell r="L3471" t="str">
            <v>WP_000194676.1</v>
          </cell>
          <cell r="M3471" t="str">
            <v>glutathione peroxidase</v>
          </cell>
        </row>
        <row r="3472">
          <cell r="A3472" t="str">
            <v>ACX60_RS17290</v>
          </cell>
          <cell r="B3472" t="str">
            <v>NZ_CP012004.1:3664832-3665432</v>
          </cell>
          <cell r="C3472" t="str">
            <v>OK</v>
          </cell>
          <cell r="D3472">
            <v>190.935</v>
          </cell>
          <cell r="E3472">
            <v>104.73699999999999</v>
          </cell>
          <cell r="F3472">
            <v>-0.86631800000000003</v>
          </cell>
          <cell r="G3472">
            <v>5.0000000000000001E-4</v>
          </cell>
          <cell r="H3472">
            <v>2.0416399999999999E-3</v>
          </cell>
          <cell r="I3472" t="str">
            <v>yes</v>
          </cell>
          <cell r="J3472" t="str">
            <v>CDS</v>
          </cell>
          <cell r="L3472" t="str">
            <v>WP_000757149.1</v>
          </cell>
          <cell r="M3472" t="str">
            <v>hypothetical protein</v>
          </cell>
        </row>
        <row r="3473">
          <cell r="A3473" t="str">
            <v>ACX60_RS17295</v>
          </cell>
          <cell r="B3473" t="str">
            <v>NZ_CP012004.1:3665480-3665963</v>
          </cell>
          <cell r="C3473" t="str">
            <v>OK</v>
          </cell>
          <cell r="D3473">
            <v>1637.78</v>
          </cell>
          <cell r="E3473">
            <v>1397.43</v>
          </cell>
          <cell r="F3473">
            <v>-0.228966</v>
          </cell>
          <cell r="G3473">
            <v>0.35515000000000002</v>
          </cell>
          <cell r="H3473">
            <v>0.52614300000000003</v>
          </cell>
          <cell r="I3473" t="str">
            <v>no</v>
          </cell>
          <cell r="J3473" t="str">
            <v>CDS</v>
          </cell>
          <cell r="L3473" t="str">
            <v>WP_000669951.1</v>
          </cell>
          <cell r="M3473" t="str">
            <v>hypothetical protein</v>
          </cell>
        </row>
        <row r="3474">
          <cell r="A3474" t="str">
            <v>ACX60_RS17300</v>
          </cell>
          <cell r="B3474" t="str">
            <v>NZ_CP012004.1:3666111-3666531</v>
          </cell>
          <cell r="C3474" t="str">
            <v>OK</v>
          </cell>
          <cell r="D3474">
            <v>10698.4</v>
          </cell>
          <cell r="E3474">
            <v>6847.89</v>
          </cell>
          <cell r="F3474">
            <v>-0.64366999999999996</v>
          </cell>
          <cell r="G3474">
            <v>1.6250000000000001E-2</v>
          </cell>
          <cell r="H3474">
            <v>4.3210400000000003E-2</v>
          </cell>
          <cell r="I3474" t="str">
            <v>yes</v>
          </cell>
          <cell r="J3474" t="str">
            <v>CDS</v>
          </cell>
          <cell r="L3474" t="str">
            <v>WP_000224542.1</v>
          </cell>
          <cell r="M3474" t="str">
            <v>ATP synthase epsilon chain</v>
          </cell>
        </row>
        <row r="3475">
          <cell r="A3475" t="str">
            <v>ACX60_RS17305</v>
          </cell>
          <cell r="B3475" t="str">
            <v>NZ_CP012004.1:3666548-3667943</v>
          </cell>
          <cell r="C3475" t="str">
            <v>OK</v>
          </cell>
          <cell r="D3475">
            <v>4684.75</v>
          </cell>
          <cell r="E3475">
            <v>3121.73</v>
          </cell>
          <cell r="F3475">
            <v>-0.58562599999999998</v>
          </cell>
          <cell r="G3475">
            <v>4.1450000000000001E-2</v>
          </cell>
          <cell r="H3475">
            <v>9.5583199999999993E-2</v>
          </cell>
          <cell r="I3475" t="str">
            <v>no</v>
          </cell>
          <cell r="J3475" t="str">
            <v>CDS</v>
          </cell>
          <cell r="L3475" t="str">
            <v>WP_000094481.1</v>
          </cell>
          <cell r="M3475" t="str">
            <v>ATP synthase subunit beta</v>
          </cell>
        </row>
        <row r="3476">
          <cell r="A3476" t="str">
            <v>ACX60_RS17310</v>
          </cell>
          <cell r="B3476" t="str">
            <v>NZ_CP012004.1:3667973-3668843</v>
          </cell>
          <cell r="C3476" t="str">
            <v>OK</v>
          </cell>
          <cell r="D3476">
            <v>5437.64</v>
          </cell>
          <cell r="E3476">
            <v>3674.72</v>
          </cell>
          <cell r="F3476">
            <v>-0.56534700000000004</v>
          </cell>
          <cell r="G3476">
            <v>4.4499999999999998E-2</v>
          </cell>
          <cell r="H3476">
            <v>0.10138800000000001</v>
          </cell>
          <cell r="I3476" t="str">
            <v>no</v>
          </cell>
          <cell r="J3476" t="str">
            <v>CDS</v>
          </cell>
          <cell r="L3476" t="str">
            <v>WP_001284971.1</v>
          </cell>
          <cell r="M3476" t="str">
            <v>ATP synthase subunit gamma</v>
          </cell>
        </row>
        <row r="3477">
          <cell r="A3477" t="str">
            <v>ACX60_RS17315</v>
          </cell>
          <cell r="B3477" t="str">
            <v>NZ_CP012004.1:3668920-3670465</v>
          </cell>
          <cell r="C3477" t="str">
            <v>OK</v>
          </cell>
          <cell r="D3477">
            <v>5744.05</v>
          </cell>
          <cell r="E3477">
            <v>3748.53</v>
          </cell>
          <cell r="F3477">
            <v>-0.61574499999999999</v>
          </cell>
          <cell r="G3477">
            <v>3.3149999999999999E-2</v>
          </cell>
          <cell r="H3477">
            <v>7.9089599999999996E-2</v>
          </cell>
          <cell r="I3477" t="str">
            <v>no</v>
          </cell>
          <cell r="J3477" t="str">
            <v>CDS</v>
          </cell>
          <cell r="L3477" t="str">
            <v>WP_001186635.1</v>
          </cell>
          <cell r="M3477" t="str">
            <v>ATP synthase subunit alpha</v>
          </cell>
        </row>
        <row r="3478">
          <cell r="A3478" t="str">
            <v>ACX60_RS17320</v>
          </cell>
          <cell r="B3478" t="str">
            <v>NZ_CP012004.1:3670511-3671048</v>
          </cell>
          <cell r="C3478" t="str">
            <v>OK</v>
          </cell>
          <cell r="D3478">
            <v>4927.62</v>
          </cell>
          <cell r="E3478">
            <v>3019.88</v>
          </cell>
          <cell r="F3478">
            <v>-0.70640199999999997</v>
          </cell>
          <cell r="G3478">
            <v>8.8500000000000002E-3</v>
          </cell>
          <cell r="H3478">
            <v>2.5676899999999999E-2</v>
          </cell>
          <cell r="I3478" t="str">
            <v>yes</v>
          </cell>
          <cell r="J3478" t="str">
            <v>CDS</v>
          </cell>
          <cell r="L3478" t="str">
            <v>WP_000818995.1</v>
          </cell>
          <cell r="M3478" t="str">
            <v>ATP synthase subunit delta</v>
          </cell>
        </row>
        <row r="3479">
          <cell r="A3479" t="str">
            <v>ACX60_RS17325</v>
          </cell>
          <cell r="B3479" t="str">
            <v>NZ_CP012004.1:3671060-3671531</v>
          </cell>
          <cell r="C3479" t="str">
            <v>OK</v>
          </cell>
          <cell r="D3479">
            <v>5956.71</v>
          </cell>
          <cell r="E3479">
            <v>3605.5</v>
          </cell>
          <cell r="F3479">
            <v>-0.72431500000000004</v>
          </cell>
          <cell r="G3479">
            <v>6.9499999999999996E-3</v>
          </cell>
          <cell r="H3479">
            <v>2.07846E-2</v>
          </cell>
          <cell r="I3479" t="str">
            <v>yes</v>
          </cell>
          <cell r="J3479" t="str">
            <v>CDS</v>
          </cell>
          <cell r="L3479" t="str">
            <v>WP_001024691.1</v>
          </cell>
          <cell r="M3479" t="str">
            <v>ATP synthase subunit b</v>
          </cell>
        </row>
        <row r="3480">
          <cell r="A3480" t="str">
            <v>ACX60_RS17330</v>
          </cell>
          <cell r="B3480" t="str">
            <v>NZ_CP012004.1:3671569-3671815</v>
          </cell>
          <cell r="C3480" t="str">
            <v>OK</v>
          </cell>
          <cell r="D3480">
            <v>18867.099999999999</v>
          </cell>
          <cell r="E3480">
            <v>11381.6</v>
          </cell>
          <cell r="F3480">
            <v>-0.72917200000000004</v>
          </cell>
          <cell r="G3480">
            <v>5.1500000000000001E-3</v>
          </cell>
          <cell r="H3480">
            <v>1.6034900000000001E-2</v>
          </cell>
          <cell r="I3480" t="str">
            <v>yes</v>
          </cell>
          <cell r="J3480" t="str">
            <v>CDS</v>
          </cell>
          <cell r="L3480" t="str">
            <v>WP_000424060.1</v>
          </cell>
          <cell r="M3480" t="str">
            <v>ATP synthase subunit c</v>
          </cell>
        </row>
        <row r="3481">
          <cell r="A3481" t="str">
            <v>ACX60_RS17335</v>
          </cell>
          <cell r="B3481" t="str">
            <v>NZ_CP012004.1:3671899-3672775</v>
          </cell>
          <cell r="C3481" t="str">
            <v>OK</v>
          </cell>
          <cell r="D3481">
            <v>3685.32</v>
          </cell>
          <cell r="E3481">
            <v>1961.87</v>
          </cell>
          <cell r="F3481">
            <v>-0.90956300000000001</v>
          </cell>
          <cell r="G3481">
            <v>1E-3</v>
          </cell>
          <cell r="H3481">
            <v>3.7867E-3</v>
          </cell>
          <cell r="I3481" t="str">
            <v>yes</v>
          </cell>
          <cell r="J3481" t="str">
            <v>CDS</v>
          </cell>
          <cell r="L3481" t="str">
            <v>WP_000718586.1</v>
          </cell>
          <cell r="M3481" t="str">
            <v>ATP synthase subunit a</v>
          </cell>
        </row>
        <row r="3482">
          <cell r="A3482" t="str">
            <v>ACX60_RS17340</v>
          </cell>
          <cell r="B3482" t="str">
            <v>NZ_CP012004.1:3672879-3673278</v>
          </cell>
          <cell r="C3482" t="str">
            <v>OK</v>
          </cell>
          <cell r="D3482">
            <v>1125.06</v>
          </cell>
          <cell r="E3482">
            <v>322.42899999999997</v>
          </cell>
          <cell r="F3482">
            <v>-1.80294</v>
          </cell>
          <cell r="G3482">
            <v>5.0000000000000002E-5</v>
          </cell>
          <cell r="H3482">
            <v>2.50416E-4</v>
          </cell>
          <cell r="I3482" t="str">
            <v>yes</v>
          </cell>
          <cell r="J3482" t="str">
            <v>CDS</v>
          </cell>
          <cell r="L3482" t="str">
            <v>WP_000084237.1</v>
          </cell>
          <cell r="M3482" t="str">
            <v>ATP synthase subunit I</v>
          </cell>
        </row>
        <row r="3483">
          <cell r="A3483" t="str">
            <v>ACX60_RS17345</v>
          </cell>
          <cell r="B3483" t="str">
            <v>NZ_CP012004.1:3673447-3674287</v>
          </cell>
          <cell r="C3483" t="str">
            <v>OK</v>
          </cell>
          <cell r="D3483">
            <v>148.52000000000001</v>
          </cell>
          <cell r="E3483">
            <v>96.541200000000003</v>
          </cell>
          <cell r="F3483">
            <v>-0.621444</v>
          </cell>
          <cell r="G3483">
            <v>1.23E-2</v>
          </cell>
          <cell r="H3483">
            <v>3.4032100000000003E-2</v>
          </cell>
          <cell r="I3483" t="str">
            <v>yes</v>
          </cell>
          <cell r="J3483" t="str">
            <v>CDS</v>
          </cell>
          <cell r="L3483" t="str">
            <v>WP_000490210.1</v>
          </cell>
          <cell r="M3483" t="str">
            <v>DNA repair protein HhH-GPD</v>
          </cell>
        </row>
        <row r="3484">
          <cell r="A3484" t="str">
            <v>ACX60_RS17350</v>
          </cell>
          <cell r="B3484" t="str">
            <v>NZ_CP012004.1:3674414-3675673</v>
          </cell>
          <cell r="C3484" t="str">
            <v>OK</v>
          </cell>
          <cell r="D3484">
            <v>487.09100000000001</v>
          </cell>
          <cell r="E3484">
            <v>536.75900000000001</v>
          </cell>
          <cell r="F3484">
            <v>0.14008100000000001</v>
          </cell>
          <cell r="G3484">
            <v>0.68264999999999998</v>
          </cell>
          <cell r="H3484">
            <v>0.81181400000000004</v>
          </cell>
          <cell r="I3484" t="str">
            <v>no</v>
          </cell>
          <cell r="J3484" t="str">
            <v>CDS</v>
          </cell>
          <cell r="L3484" t="str">
            <v>WP_000093118.1</v>
          </cell>
          <cell r="M3484" t="str">
            <v>Fur family transcriptional regulator</v>
          </cell>
        </row>
        <row r="3485">
          <cell r="A3485" t="str">
            <v>ACX60_RS17355</v>
          </cell>
          <cell r="B3485" t="str">
            <v>NZ_CP012004.1:3674414-3675673</v>
          </cell>
          <cell r="C3485" t="str">
            <v>OK</v>
          </cell>
          <cell r="D3485">
            <v>238.40199999999999</v>
          </cell>
          <cell r="E3485">
            <v>238.72300000000001</v>
          </cell>
          <cell r="F3485">
            <v>1.9421799999999999E-3</v>
          </cell>
          <cell r="G3485">
            <v>0.99655000000000005</v>
          </cell>
          <cell r="H3485">
            <v>0.99838899999999997</v>
          </cell>
          <cell r="I3485" t="str">
            <v>no</v>
          </cell>
          <cell r="J3485" t="str">
            <v>CDS</v>
          </cell>
          <cell r="L3485" t="str">
            <v>WP_001112013.1</v>
          </cell>
          <cell r="M3485" t="str">
            <v>zinc ABC transporter ATP-binding protein</v>
          </cell>
        </row>
        <row r="3486">
          <cell r="A3486" t="str">
            <v>ACX60_RS17360</v>
          </cell>
          <cell r="B3486" t="str">
            <v>NZ_CP012004.1:3675676-3676486</v>
          </cell>
          <cell r="C3486" t="str">
            <v>OK</v>
          </cell>
          <cell r="D3486">
            <v>154.727</v>
          </cell>
          <cell r="E3486">
            <v>150.29</v>
          </cell>
          <cell r="F3486">
            <v>-4.1973099999999999E-2</v>
          </cell>
          <cell r="G3486">
            <v>0.86299999999999999</v>
          </cell>
          <cell r="H3486">
            <v>0.92633100000000002</v>
          </cell>
          <cell r="I3486" t="str">
            <v>no</v>
          </cell>
          <cell r="J3486" t="str">
            <v>CDS</v>
          </cell>
          <cell r="L3486" t="str">
            <v>WP_000970831.1</v>
          </cell>
          <cell r="M3486" t="str">
            <v>DNA repair protein HhH-GPD</v>
          </cell>
        </row>
        <row r="3487">
          <cell r="A3487" t="str">
            <v>ACX60_RS17365</v>
          </cell>
          <cell r="B3487" t="str">
            <v>NZ_CP012004.1:3676487-3677114</v>
          </cell>
          <cell r="C3487" t="str">
            <v>OK</v>
          </cell>
          <cell r="D3487">
            <v>109.02500000000001</v>
          </cell>
          <cell r="E3487">
            <v>181.39400000000001</v>
          </cell>
          <cell r="F3487">
            <v>0.73446500000000003</v>
          </cell>
          <cell r="G3487">
            <v>2.8500000000000001E-3</v>
          </cell>
          <cell r="H3487">
            <v>9.5336899999999992E-3</v>
          </cell>
          <cell r="I3487" t="str">
            <v>yes</v>
          </cell>
          <cell r="J3487" t="str">
            <v>CDS</v>
          </cell>
          <cell r="L3487" t="str">
            <v>WP_001989473.1</v>
          </cell>
          <cell r="M3487" t="str">
            <v>threonine transporter RhtB</v>
          </cell>
        </row>
        <row r="3488">
          <cell r="A3488" t="str">
            <v>ACX60_RS17370</v>
          </cell>
          <cell r="B3488" t="str">
            <v>NZ_CP012004.1:3677272-3678193</v>
          </cell>
          <cell r="C3488" t="str">
            <v>OK</v>
          </cell>
          <cell r="D3488">
            <v>548.21</v>
          </cell>
          <cell r="E3488">
            <v>483.10599999999999</v>
          </cell>
          <cell r="F3488">
            <v>-0.182389</v>
          </cell>
          <cell r="G3488">
            <v>0.45579999999999998</v>
          </cell>
          <cell r="H3488">
            <v>0.62828099999999998</v>
          </cell>
          <cell r="I3488" t="str">
            <v>no</v>
          </cell>
          <cell r="J3488" t="str">
            <v>CDS</v>
          </cell>
          <cell r="L3488" t="str">
            <v>WP_000126807.1</v>
          </cell>
          <cell r="M3488" t="str">
            <v>peroxidase</v>
          </cell>
        </row>
        <row r="3489">
          <cell r="A3489" t="str">
            <v>ACX60_RS17375</v>
          </cell>
          <cell r="B3489" t="str">
            <v>NZ_CP012004.1:3678238-3679936</v>
          </cell>
          <cell r="C3489" t="str">
            <v>OK</v>
          </cell>
          <cell r="D3489">
            <v>365.10599999999999</v>
          </cell>
          <cell r="E3489">
            <v>563.31700000000001</v>
          </cell>
          <cell r="F3489">
            <v>0.62563199999999997</v>
          </cell>
          <cell r="G3489">
            <v>1.575E-2</v>
          </cell>
          <cell r="H3489">
            <v>4.2046600000000003E-2</v>
          </cell>
          <cell r="I3489" t="str">
            <v>yes</v>
          </cell>
          <cell r="J3489" t="str">
            <v>CDS</v>
          </cell>
          <cell r="L3489" t="str">
            <v>WP_000623102.1</v>
          </cell>
          <cell r="M3489" t="str">
            <v>NAD-dependent malic enzyme</v>
          </cell>
        </row>
        <row r="3490">
          <cell r="A3490" t="str">
            <v>ACX60_RS17380</v>
          </cell>
          <cell r="B3490" t="str">
            <v>NZ_CP012004.1:3680431-3682222</v>
          </cell>
          <cell r="C3490" t="str">
            <v>OK</v>
          </cell>
          <cell r="D3490">
            <v>384.02</v>
          </cell>
          <cell r="E3490">
            <v>223.07</v>
          </cell>
          <cell r="F3490">
            <v>-0.78368599999999999</v>
          </cell>
          <cell r="G3490">
            <v>2.0500000000000002E-3</v>
          </cell>
          <cell r="H3490">
            <v>7.1430699999999996E-3</v>
          </cell>
          <cell r="I3490" t="str">
            <v>yes</v>
          </cell>
          <cell r="J3490" t="str">
            <v>CDS</v>
          </cell>
          <cell r="K3490" t="str">
            <v>argS</v>
          </cell>
          <cell r="L3490" t="str">
            <v>WP_001090290.1</v>
          </cell>
          <cell r="M3490" t="str">
            <v>arginine--tRNA ligase</v>
          </cell>
        </row>
        <row r="3491">
          <cell r="A3491" t="str">
            <v>ACX60_RS17385</v>
          </cell>
          <cell r="B3491" t="str">
            <v>NZ_CP012004.1:3682375-3683002</v>
          </cell>
          <cell r="C3491" t="str">
            <v>OK</v>
          </cell>
          <cell r="D3491">
            <v>467.69099999999997</v>
          </cell>
          <cell r="E3491">
            <v>410.02800000000002</v>
          </cell>
          <cell r="F3491">
            <v>-0.189832</v>
          </cell>
          <cell r="G3491">
            <v>0.42814999999999998</v>
          </cell>
          <cell r="H3491">
            <v>0.60131699999999999</v>
          </cell>
          <cell r="I3491" t="str">
            <v>no</v>
          </cell>
          <cell r="J3491" t="str">
            <v>CDS</v>
          </cell>
          <cell r="K3491" t="str">
            <v>ftsN</v>
          </cell>
          <cell r="L3491" t="str">
            <v>WP_000467261.1</v>
          </cell>
          <cell r="M3491" t="str">
            <v>cell division protein</v>
          </cell>
        </row>
        <row r="3492">
          <cell r="A3492" t="str">
            <v>ACX60_RS17390</v>
          </cell>
          <cell r="B3492" t="str">
            <v>NZ_CP012004.1:3683045-3683714</v>
          </cell>
          <cell r="C3492" t="str">
            <v>OK</v>
          </cell>
          <cell r="D3492">
            <v>216.30199999999999</v>
          </cell>
          <cell r="E3492">
            <v>86.769000000000005</v>
          </cell>
          <cell r="F3492">
            <v>-1.3178000000000001</v>
          </cell>
          <cell r="G3492">
            <v>5.0000000000000002E-5</v>
          </cell>
          <cell r="H3492">
            <v>2.50416E-4</v>
          </cell>
          <cell r="I3492" t="str">
            <v>yes</v>
          </cell>
          <cell r="J3492" t="str">
            <v>CDS</v>
          </cell>
          <cell r="L3492" t="str">
            <v>WP_000626445.1</v>
          </cell>
          <cell r="M3492" t="str">
            <v>glutathione S-transferase</v>
          </cell>
        </row>
        <row r="3493">
          <cell r="A3493" t="str">
            <v>ACX60_RS17395</v>
          </cell>
          <cell r="B3493" t="str">
            <v>NZ_CP012004.1:3683826-3685178</v>
          </cell>
          <cell r="C3493" t="str">
            <v>OK</v>
          </cell>
          <cell r="D3493">
            <v>464.07100000000003</v>
          </cell>
          <cell r="E3493">
            <v>347.25200000000001</v>
          </cell>
          <cell r="F3493">
            <v>-0.41836099999999998</v>
          </cell>
          <cell r="G3493">
            <v>0.41055000000000003</v>
          </cell>
          <cell r="H3493">
            <v>0.58415300000000003</v>
          </cell>
          <cell r="I3493" t="str">
            <v>no</v>
          </cell>
          <cell r="J3493" t="str">
            <v>CDS</v>
          </cell>
          <cell r="L3493" t="str">
            <v>WP_000127662.1</v>
          </cell>
          <cell r="M3493" t="str">
            <v>osmotically inducible protein C</v>
          </cell>
        </row>
        <row r="3494">
          <cell r="A3494" t="str">
            <v>ACX60_RS17400</v>
          </cell>
          <cell r="B3494" t="str">
            <v>NZ_CP012004.1:3683826-3685178</v>
          </cell>
          <cell r="C3494" t="str">
            <v>OK</v>
          </cell>
          <cell r="D3494">
            <v>442.178</v>
          </cell>
          <cell r="E3494">
            <v>344.49</v>
          </cell>
          <cell r="F3494">
            <v>-0.36016799999999999</v>
          </cell>
          <cell r="G3494">
            <v>0.19395000000000001</v>
          </cell>
          <cell r="H3494">
            <v>0.33499200000000001</v>
          </cell>
          <cell r="I3494" t="str">
            <v>no</v>
          </cell>
          <cell r="J3494" t="str">
            <v>CDS</v>
          </cell>
          <cell r="L3494" t="str">
            <v>WP_000069626.1</v>
          </cell>
          <cell r="M3494" t="str">
            <v>quercetin 2,3-dioxygenase</v>
          </cell>
        </row>
        <row r="3495">
          <cell r="A3495" t="str">
            <v>ACX60_RS17405</v>
          </cell>
          <cell r="B3495" t="str">
            <v>NZ_CP012004.1:3685334-3685640</v>
          </cell>
          <cell r="C3495" t="str">
            <v>OK</v>
          </cell>
          <cell r="D3495">
            <v>206.33199999999999</v>
          </cell>
          <cell r="E3495">
            <v>235.239</v>
          </cell>
          <cell r="F3495">
            <v>0.18915799999999999</v>
          </cell>
          <cell r="G3495">
            <v>0.40894999999999998</v>
          </cell>
          <cell r="H3495">
            <v>0.58265900000000004</v>
          </cell>
          <cell r="I3495" t="str">
            <v>no</v>
          </cell>
          <cell r="J3495" t="str">
            <v>CDS</v>
          </cell>
          <cell r="L3495" t="str">
            <v>WP_000809284.1</v>
          </cell>
          <cell r="M3495" t="str">
            <v>hypothetical protein</v>
          </cell>
        </row>
        <row r="3496">
          <cell r="A3496" t="str">
            <v>ACX60_RS17410</v>
          </cell>
          <cell r="B3496" t="str">
            <v>NZ_CP012004.1:3685700-3686228</v>
          </cell>
          <cell r="C3496" t="str">
            <v>OK</v>
          </cell>
          <cell r="D3496">
            <v>87.924700000000001</v>
          </cell>
          <cell r="E3496">
            <v>67.035499999999999</v>
          </cell>
          <cell r="F3496">
            <v>-0.39134400000000003</v>
          </cell>
          <cell r="G3496">
            <v>9.4350000000000003E-2</v>
          </cell>
          <cell r="H3496">
            <v>0.18893799999999999</v>
          </cell>
          <cell r="I3496" t="str">
            <v>no</v>
          </cell>
          <cell r="J3496" t="str">
            <v>CDS</v>
          </cell>
          <cell r="L3496" t="str">
            <v>WP_001249778.1</v>
          </cell>
          <cell r="M3496" t="str">
            <v>PadR family transcriptional regulator</v>
          </cell>
        </row>
        <row r="3497">
          <cell r="A3497" t="str">
            <v>ACX60_RS17415</v>
          </cell>
          <cell r="B3497" t="str">
            <v>NZ_CP012004.1:3686446-3687235</v>
          </cell>
          <cell r="C3497" t="str">
            <v>OK</v>
          </cell>
          <cell r="D3497">
            <v>44.905700000000003</v>
          </cell>
          <cell r="E3497">
            <v>98.236900000000006</v>
          </cell>
          <cell r="F3497">
            <v>1.12937</v>
          </cell>
          <cell r="G3497">
            <v>5.0000000000000002E-5</v>
          </cell>
          <cell r="H3497">
            <v>2.50416E-4</v>
          </cell>
          <cell r="I3497" t="str">
            <v>yes</v>
          </cell>
          <cell r="J3497" t="str">
            <v>CDS</v>
          </cell>
          <cell r="L3497" t="str">
            <v>WP_001279073.1</v>
          </cell>
          <cell r="M3497" t="str">
            <v>adenylyltransferase</v>
          </cell>
        </row>
        <row r="3498">
          <cell r="A3498" t="str">
            <v>ACX60_RS17420</v>
          </cell>
          <cell r="B3498" t="str">
            <v>NZ_CP012004.1:3687300-3688869</v>
          </cell>
          <cell r="C3498" t="str">
            <v>OK</v>
          </cell>
          <cell r="D3498">
            <v>881.49300000000005</v>
          </cell>
          <cell r="E3498">
            <v>380.738</v>
          </cell>
          <cell r="F3498">
            <v>-1.2111499999999999</v>
          </cell>
          <cell r="G3498">
            <v>5.0000000000000002E-5</v>
          </cell>
          <cell r="H3498">
            <v>2.50416E-4</v>
          </cell>
          <cell r="I3498" t="str">
            <v>yes</v>
          </cell>
          <cell r="J3498" t="str">
            <v>CDS</v>
          </cell>
          <cell r="K3498" t="str">
            <v>guaA</v>
          </cell>
          <cell r="L3498" t="str">
            <v>WP_000210750.1</v>
          </cell>
          <cell r="M3498" t="str">
            <v>GMP synthetase</v>
          </cell>
        </row>
        <row r="3499">
          <cell r="A3499" t="str">
            <v>ACX60_RS17425</v>
          </cell>
          <cell r="B3499" t="str">
            <v>NZ_CP012004.1:3689244-3690474</v>
          </cell>
          <cell r="C3499" t="str">
            <v>OK</v>
          </cell>
          <cell r="D3499">
            <v>200.15199999999999</v>
          </cell>
          <cell r="E3499">
            <v>102.95399999999999</v>
          </cell>
          <cell r="F3499">
            <v>-0.95909800000000001</v>
          </cell>
          <cell r="G3499">
            <v>1E-4</v>
          </cell>
          <cell r="H3499">
            <v>4.75785E-4</v>
          </cell>
          <cell r="I3499" t="str">
            <v>yes</v>
          </cell>
          <cell r="J3499" t="str">
            <v>CDS</v>
          </cell>
          <cell r="L3499" t="str">
            <v>WP_000942218.1</v>
          </cell>
          <cell r="M3499" t="str">
            <v>hypothetical protein</v>
          </cell>
        </row>
        <row r="3500">
          <cell r="A3500" t="str">
            <v>ACX60_RS17430</v>
          </cell>
          <cell r="B3500" t="str">
            <v>NZ_CP012004.1:3690532-3690970</v>
          </cell>
          <cell r="C3500" t="str">
            <v>OK</v>
          </cell>
          <cell r="D3500">
            <v>61.391399999999997</v>
          </cell>
          <cell r="E3500">
            <v>61.593899999999998</v>
          </cell>
          <cell r="F3500">
            <v>4.7507699999999996E-3</v>
          </cell>
          <cell r="G3500">
            <v>0.98255000000000003</v>
          </cell>
          <cell r="H3500">
            <v>0.99141199999999996</v>
          </cell>
          <cell r="I3500" t="str">
            <v>no</v>
          </cell>
          <cell r="J3500" t="str">
            <v>CDS</v>
          </cell>
          <cell r="L3500" t="str">
            <v>WP_000483007.1</v>
          </cell>
          <cell r="M3500" t="str">
            <v>membrane protein</v>
          </cell>
        </row>
        <row r="3501">
          <cell r="A3501" t="str">
            <v>ACX60_RS17435</v>
          </cell>
          <cell r="B3501" t="str">
            <v>NZ_CP012004.1:3691163-3691805</v>
          </cell>
          <cell r="C3501" t="str">
            <v>OK</v>
          </cell>
          <cell r="D3501">
            <v>395.87</v>
          </cell>
          <cell r="E3501">
            <v>83.721699999999998</v>
          </cell>
          <cell r="F3501">
            <v>-2.2413500000000002</v>
          </cell>
          <cell r="G3501">
            <v>5.0000000000000002E-5</v>
          </cell>
          <cell r="H3501">
            <v>2.50416E-4</v>
          </cell>
          <cell r="I3501" t="str">
            <v>yes</v>
          </cell>
          <cell r="J3501" t="str">
            <v>CDS</v>
          </cell>
          <cell r="L3501" t="str">
            <v>WP_000421340.1</v>
          </cell>
          <cell r="M3501" t="str">
            <v>cytochrome O ubiquinol oxidase</v>
          </cell>
        </row>
        <row r="3502">
          <cell r="A3502" t="str">
            <v>ACX60_RS17440</v>
          </cell>
          <cell r="B3502" t="str">
            <v>NZ_CP012004.1:3691812-3692403</v>
          </cell>
          <cell r="C3502" t="str">
            <v>OK</v>
          </cell>
          <cell r="D3502">
            <v>384.69600000000003</v>
          </cell>
          <cell r="E3502">
            <v>94.677000000000007</v>
          </cell>
          <cell r="F3502">
            <v>-2.0226299999999999</v>
          </cell>
          <cell r="G3502">
            <v>5.0000000000000002E-5</v>
          </cell>
          <cell r="H3502">
            <v>2.50416E-4</v>
          </cell>
          <cell r="I3502" t="str">
            <v>yes</v>
          </cell>
          <cell r="J3502" t="str">
            <v>CDS</v>
          </cell>
          <cell r="L3502" t="str">
            <v>WP_000573143.1</v>
          </cell>
          <cell r="M3502" t="str">
            <v>threonine transporter RhtB</v>
          </cell>
        </row>
        <row r="3503">
          <cell r="A3503" t="str">
            <v>ACX60_RS17445</v>
          </cell>
          <cell r="B3503" t="str">
            <v>NZ_CP012004.1:3692618-3693005</v>
          </cell>
          <cell r="C3503" t="str">
            <v>OK</v>
          </cell>
          <cell r="D3503">
            <v>636.053</v>
          </cell>
          <cell r="E3503">
            <v>317.43900000000002</v>
          </cell>
          <cell r="F3503">
            <v>-1.0026600000000001</v>
          </cell>
          <cell r="G3503">
            <v>5.0000000000000002E-5</v>
          </cell>
          <cell r="H3503">
            <v>2.50416E-4</v>
          </cell>
          <cell r="I3503" t="str">
            <v>yes</v>
          </cell>
          <cell r="J3503" t="str">
            <v>CDS</v>
          </cell>
          <cell r="L3503" t="str">
            <v>WP_000677529.1</v>
          </cell>
          <cell r="M3503" t="str">
            <v>hypothetical protein</v>
          </cell>
        </row>
        <row r="3504">
          <cell r="A3504" t="str">
            <v>ACX60_RS17450</v>
          </cell>
          <cell r="B3504" t="str">
            <v>NZ_CP012004.1:3693015-3693858</v>
          </cell>
          <cell r="C3504" t="str">
            <v>OK</v>
          </cell>
          <cell r="D3504">
            <v>198.04599999999999</v>
          </cell>
          <cell r="E3504">
            <v>175.464</v>
          </cell>
          <cell r="F3504">
            <v>-0.17466699999999999</v>
          </cell>
          <cell r="G3504">
            <v>0.46825</v>
          </cell>
          <cell r="H3504">
            <v>0.63999099999999998</v>
          </cell>
          <cell r="I3504" t="str">
            <v>no</v>
          </cell>
          <cell r="J3504" t="str">
            <v>CDS</v>
          </cell>
          <cell r="L3504" t="str">
            <v>WP_000957987.1</v>
          </cell>
          <cell r="M3504" t="str">
            <v>chromosome partitioning protein ParA</v>
          </cell>
        </row>
        <row r="3505">
          <cell r="A3505" t="str">
            <v>ACX60_RS17455</v>
          </cell>
          <cell r="B3505" t="str">
            <v>NZ_CP012004.1:3693934-3694327</v>
          </cell>
          <cell r="C3505" t="str">
            <v>OK</v>
          </cell>
          <cell r="D3505">
            <v>254.10300000000001</v>
          </cell>
          <cell r="E3505">
            <v>212.95699999999999</v>
          </cell>
          <cell r="F3505">
            <v>-0.25484899999999999</v>
          </cell>
          <cell r="G3505">
            <v>0.29020000000000001</v>
          </cell>
          <cell r="H3505">
            <v>0.45556999999999997</v>
          </cell>
          <cell r="I3505" t="str">
            <v>no</v>
          </cell>
          <cell r="J3505" t="str">
            <v>CDS</v>
          </cell>
          <cell r="L3505" t="str">
            <v>WP_000338682.1</v>
          </cell>
          <cell r="M3505" t="str">
            <v>hypothetical protein</v>
          </cell>
        </row>
        <row r="3506">
          <cell r="A3506" t="str">
            <v>ACX60_RS17460</v>
          </cell>
          <cell r="B3506" t="str">
            <v>NZ_CP012004.1:3694338-3694647</v>
          </cell>
          <cell r="C3506" t="str">
            <v>OK</v>
          </cell>
          <cell r="D3506">
            <v>445.02300000000002</v>
          </cell>
          <cell r="E3506">
            <v>362.27</v>
          </cell>
          <cell r="F3506">
            <v>-0.29681299999999999</v>
          </cell>
          <cell r="G3506">
            <v>0.2117</v>
          </cell>
          <cell r="H3506">
            <v>0.35811999999999999</v>
          </cell>
          <cell r="I3506" t="str">
            <v>no</v>
          </cell>
          <cell r="J3506" t="str">
            <v>CDS</v>
          </cell>
          <cell r="L3506" t="str">
            <v>WP_000051228.1</v>
          </cell>
          <cell r="M3506" t="str">
            <v>BolA family transcriptional regulator</v>
          </cell>
        </row>
        <row r="3507">
          <cell r="A3507" t="str">
            <v>ACX60_RS17465</v>
          </cell>
          <cell r="B3507" t="str">
            <v>NZ_CP012004.1:3694877-3694953</v>
          </cell>
          <cell r="C3507" t="str">
            <v>NOTEST</v>
          </cell>
          <cell r="D3507">
            <v>0</v>
          </cell>
          <cell r="E3507">
            <v>0</v>
          </cell>
          <cell r="F3507">
            <v>0</v>
          </cell>
          <cell r="G3507">
            <v>1</v>
          </cell>
          <cell r="H3507">
            <v>1</v>
          </cell>
          <cell r="I3507" t="str">
            <v>no</v>
          </cell>
          <cell r="J3507" t="str">
            <v>tRNA</v>
          </cell>
          <cell r="M3507" t="str">
            <v>tRNA-Gly</v>
          </cell>
        </row>
        <row r="3508">
          <cell r="A3508" t="str">
            <v>ACX60_RS17470</v>
          </cell>
          <cell r="B3508" t="str">
            <v>NZ_CP012004.1:3694999-3695075</v>
          </cell>
          <cell r="C3508" t="str">
            <v>NOTEST</v>
          </cell>
          <cell r="D3508">
            <v>0</v>
          </cell>
          <cell r="E3508">
            <v>0</v>
          </cell>
          <cell r="F3508">
            <v>0</v>
          </cell>
          <cell r="G3508">
            <v>1</v>
          </cell>
          <cell r="H3508">
            <v>1</v>
          </cell>
          <cell r="I3508" t="str">
            <v>no</v>
          </cell>
          <cell r="J3508" t="str">
            <v>tRNA</v>
          </cell>
          <cell r="M3508" t="str">
            <v>tRNA-Gly</v>
          </cell>
        </row>
        <row r="3509">
          <cell r="A3509" t="str">
            <v>ACX60_RS17475</v>
          </cell>
          <cell r="B3509" t="str">
            <v>NZ_CP012004.1:3695169-3697792</v>
          </cell>
          <cell r="C3509" t="str">
            <v>OK</v>
          </cell>
          <cell r="D3509">
            <v>19.8964</v>
          </cell>
          <cell r="E3509">
            <v>27.3063</v>
          </cell>
          <cell r="F3509">
            <v>0.45672299999999999</v>
          </cell>
          <cell r="G3509">
            <v>0.31740000000000002</v>
          </cell>
          <cell r="H3509">
            <v>0.485676</v>
          </cell>
          <cell r="I3509" t="str">
            <v>no</v>
          </cell>
          <cell r="J3509" t="str">
            <v>CDS</v>
          </cell>
          <cell r="L3509" t="str">
            <v>WP_001279798.1</v>
          </cell>
          <cell r="M3509" t="str">
            <v>phosphopantetheine-protein transferase</v>
          </cell>
        </row>
        <row r="3510">
          <cell r="A3510" t="str">
            <v>ACX60_RS17480</v>
          </cell>
          <cell r="B3510" t="str">
            <v>NZ_CP012004.1:3695169-3697792</v>
          </cell>
          <cell r="C3510" t="str">
            <v>OK</v>
          </cell>
          <cell r="D3510">
            <v>18.9268</v>
          </cell>
          <cell r="E3510">
            <v>21.333300000000001</v>
          </cell>
          <cell r="F3510">
            <v>0.17267399999999999</v>
          </cell>
          <cell r="G3510">
            <v>0.54330000000000001</v>
          </cell>
          <cell r="H3510">
            <v>0.70503899999999997</v>
          </cell>
          <cell r="I3510" t="str">
            <v>no</v>
          </cell>
          <cell r="J3510" t="str">
            <v>CDS</v>
          </cell>
          <cell r="L3510" t="str">
            <v>WP_000369410.1</v>
          </cell>
          <cell r="M3510" t="str">
            <v>hypothetical protein</v>
          </cell>
        </row>
        <row r="3511">
          <cell r="A3511" t="str">
            <v>ACX60_RS17485</v>
          </cell>
          <cell r="B3511" t="str">
            <v>NZ_CP012004.1:3697845-3702767</v>
          </cell>
          <cell r="C3511" t="str">
            <v>OK</v>
          </cell>
          <cell r="D3511">
            <v>16.4617</v>
          </cell>
          <cell r="E3511">
            <v>27.141300000000001</v>
          </cell>
          <cell r="F3511">
            <v>0.72137200000000001</v>
          </cell>
          <cell r="G3511">
            <v>0.14185</v>
          </cell>
          <cell r="H3511">
            <v>0.26149899999999998</v>
          </cell>
          <cell r="I3511" t="str">
            <v>no</v>
          </cell>
          <cell r="J3511" t="str">
            <v>CDS</v>
          </cell>
          <cell r="L3511" t="str">
            <v>WP_000191717.1</v>
          </cell>
          <cell r="M3511" t="str">
            <v>porin</v>
          </cell>
        </row>
        <row r="3512">
          <cell r="A3512" t="str">
            <v>ACX60_RS17490</v>
          </cell>
          <cell r="B3512" t="str">
            <v>NZ_CP012004.1:3697845-3702767</v>
          </cell>
          <cell r="C3512" t="str">
            <v>OK</v>
          </cell>
          <cell r="D3512">
            <v>14.4298</v>
          </cell>
          <cell r="E3512">
            <v>21.205300000000001</v>
          </cell>
          <cell r="F3512">
            <v>0.55537099999999995</v>
          </cell>
          <cell r="G3512">
            <v>5.2900000000000003E-2</v>
          </cell>
          <cell r="H3512">
            <v>0.117122</v>
          </cell>
          <cell r="I3512" t="str">
            <v>no</v>
          </cell>
          <cell r="J3512" t="str">
            <v>CDS</v>
          </cell>
          <cell r="L3512" t="str">
            <v>WP_000256268.1</v>
          </cell>
          <cell r="M3512" t="str">
            <v>RND transporter</v>
          </cell>
        </row>
        <row r="3513">
          <cell r="A3513" t="str">
            <v>ACX60_RS17495</v>
          </cell>
          <cell r="B3513" t="str">
            <v>NZ_CP012004.1:3702791-3708798</v>
          </cell>
          <cell r="C3513" t="str">
            <v>OK</v>
          </cell>
          <cell r="D3513">
            <v>7.7028100000000004</v>
          </cell>
          <cell r="E3513">
            <v>15.1448</v>
          </cell>
          <cell r="F3513">
            <v>0.97536999999999996</v>
          </cell>
          <cell r="G3513">
            <v>5.5000000000000003E-4</v>
          </cell>
          <cell r="H3513">
            <v>2.2233700000000001E-3</v>
          </cell>
          <cell r="I3513" t="str">
            <v>yes</v>
          </cell>
          <cell r="J3513" t="str">
            <v>CDS</v>
          </cell>
          <cell r="L3513" t="str">
            <v>WP_001060970.1</v>
          </cell>
          <cell r="M3513" t="str">
            <v>non-ribosomal peptide synthetase</v>
          </cell>
        </row>
        <row r="3514">
          <cell r="A3514" t="str">
            <v>ACX60_RS17500</v>
          </cell>
          <cell r="B3514" t="str">
            <v>NZ_CP012004.1:3702791-3708798</v>
          </cell>
          <cell r="C3514" t="str">
            <v>OK</v>
          </cell>
          <cell r="D3514">
            <v>25.85</v>
          </cell>
          <cell r="E3514">
            <v>65.284700000000001</v>
          </cell>
          <cell r="F3514">
            <v>1.3365800000000001</v>
          </cell>
          <cell r="G3514">
            <v>0.30199999999999999</v>
          </cell>
          <cell r="H3514">
            <v>0.46929500000000002</v>
          </cell>
          <cell r="I3514" t="str">
            <v>no</v>
          </cell>
          <cell r="J3514" t="str">
            <v>CDS</v>
          </cell>
          <cell r="L3514" t="str">
            <v>WP_001030690.1</v>
          </cell>
          <cell r="M3514" t="str">
            <v>acyl carrier protein</v>
          </cell>
        </row>
        <row r="3515">
          <cell r="A3515" t="str">
            <v>ACX60_RS17505</v>
          </cell>
          <cell r="B3515" t="str">
            <v>NZ_CP012004.1:3702791-3708798</v>
          </cell>
          <cell r="C3515" t="str">
            <v>OK</v>
          </cell>
          <cell r="D3515">
            <v>3.4036599999999999</v>
          </cell>
          <cell r="E3515">
            <v>7.9657499999999999</v>
          </cell>
          <cell r="F3515">
            <v>1.2267300000000001</v>
          </cell>
          <cell r="G3515">
            <v>5.3499999999999999E-2</v>
          </cell>
          <cell r="H3515">
            <v>0.118227</v>
          </cell>
          <cell r="I3515" t="str">
            <v>no</v>
          </cell>
          <cell r="J3515" t="str">
            <v>CDS</v>
          </cell>
          <cell r="L3515" t="str">
            <v>WP_000060262.1</v>
          </cell>
          <cell r="M3515" t="str">
            <v>acyl-CoA dehydrogenase</v>
          </cell>
        </row>
        <row r="3516">
          <cell r="A3516" t="str">
            <v>ACX60_RS17510</v>
          </cell>
          <cell r="B3516" t="str">
            <v>NZ_CP012004.1:3708830-3710720</v>
          </cell>
          <cell r="C3516" t="str">
            <v>OK</v>
          </cell>
          <cell r="D3516">
            <v>3.7509100000000002</v>
          </cell>
          <cell r="E3516">
            <v>8.0309000000000008</v>
          </cell>
          <cell r="F3516">
            <v>1.09832</v>
          </cell>
          <cell r="G3516">
            <v>5.0000000000000002E-5</v>
          </cell>
          <cell r="H3516">
            <v>2.50416E-4</v>
          </cell>
          <cell r="I3516" t="str">
            <v>yes</v>
          </cell>
          <cell r="J3516" t="str">
            <v>CDS</v>
          </cell>
          <cell r="L3516" t="str">
            <v>WP_000279956.1</v>
          </cell>
          <cell r="M3516" t="str">
            <v>acyl-CoA synthetase</v>
          </cell>
        </row>
        <row r="3517">
          <cell r="A3517" t="str">
            <v>ACX60_RS17515</v>
          </cell>
          <cell r="B3517" t="str">
            <v>NZ_CP012004.1:3711336-3712053</v>
          </cell>
          <cell r="C3517" t="str">
            <v>OK</v>
          </cell>
          <cell r="D3517">
            <v>28.799900000000001</v>
          </cell>
          <cell r="E3517">
            <v>25.011800000000001</v>
          </cell>
          <cell r="F3517">
            <v>-0.203458</v>
          </cell>
          <cell r="G3517">
            <v>0.37359999999999999</v>
          </cell>
          <cell r="H3517">
            <v>0.54624200000000001</v>
          </cell>
          <cell r="I3517" t="str">
            <v>no</v>
          </cell>
          <cell r="J3517" t="str">
            <v>CDS</v>
          </cell>
          <cell r="L3517" t="str">
            <v>WP_000446790.1</v>
          </cell>
          <cell r="M3517" t="str">
            <v>LuxR family transcriptional regulator</v>
          </cell>
        </row>
        <row r="3518">
          <cell r="A3518" t="str">
            <v>ACX60_RS17520</v>
          </cell>
          <cell r="B3518" t="str">
            <v>NZ_CP012004.1:3712863-3713229</v>
          </cell>
          <cell r="C3518" t="str">
            <v>OK</v>
          </cell>
          <cell r="D3518">
            <v>23.408300000000001</v>
          </cell>
          <cell r="E3518">
            <v>35.471200000000003</v>
          </cell>
          <cell r="F3518">
            <v>0.59963200000000005</v>
          </cell>
          <cell r="G3518">
            <v>1.43E-2</v>
          </cell>
          <cell r="H3518">
            <v>3.8704799999999998E-2</v>
          </cell>
          <cell r="I3518" t="str">
            <v>yes</v>
          </cell>
          <cell r="J3518" t="str">
            <v>CDS</v>
          </cell>
          <cell r="L3518" t="str">
            <v>WP_001004963.1</v>
          </cell>
          <cell r="M3518" t="str">
            <v>hypothetical protein</v>
          </cell>
        </row>
        <row r="3519">
          <cell r="A3519" t="str">
            <v>ACX60_RS17525</v>
          </cell>
          <cell r="B3519" t="str">
            <v>NZ_CP012004.1:3713307-3713859</v>
          </cell>
          <cell r="C3519" t="str">
            <v>OK</v>
          </cell>
          <cell r="D3519">
            <v>12.097300000000001</v>
          </cell>
          <cell r="E3519">
            <v>19.323399999999999</v>
          </cell>
          <cell r="F3519">
            <v>0.67565900000000001</v>
          </cell>
          <cell r="G3519">
            <v>5.0000000000000001E-3</v>
          </cell>
          <cell r="H3519">
            <v>1.5640000000000001E-2</v>
          </cell>
          <cell r="I3519" t="str">
            <v>yes</v>
          </cell>
          <cell r="J3519" t="str">
            <v>CDS</v>
          </cell>
          <cell r="L3519" t="str">
            <v>WP_001020942.1</v>
          </cell>
          <cell r="M3519" t="str">
            <v>N-acylhomoserine lactone synthase</v>
          </cell>
        </row>
        <row r="3520">
          <cell r="A3520" t="str">
            <v>ACX60_RS17530</v>
          </cell>
          <cell r="B3520" t="str">
            <v>NZ_CP012004.1:3713951-3715304</v>
          </cell>
          <cell r="C3520" t="str">
            <v>OK</v>
          </cell>
          <cell r="D3520">
            <v>24.322600000000001</v>
          </cell>
          <cell r="E3520">
            <v>54.247999999999998</v>
          </cell>
          <cell r="F3520">
            <v>1.15727</v>
          </cell>
          <cell r="G3520">
            <v>5.0000000000000002E-5</v>
          </cell>
          <cell r="H3520">
            <v>2.50416E-4</v>
          </cell>
          <cell r="I3520" t="str">
            <v>yes</v>
          </cell>
          <cell r="J3520" t="str">
            <v>CDS</v>
          </cell>
          <cell r="L3520" t="str">
            <v>WP_031950225.1</v>
          </cell>
          <cell r="M3520" t="str">
            <v>MFS transporter</v>
          </cell>
        </row>
        <row r="3521">
          <cell r="A3521" t="str">
            <v>ACX60_RS17535</v>
          </cell>
          <cell r="B3521" t="str">
            <v>NZ_CP012004.1:3715423-3716449</v>
          </cell>
          <cell r="C3521" t="str">
            <v>OK</v>
          </cell>
          <cell r="D3521">
            <v>51.561100000000003</v>
          </cell>
          <cell r="E3521">
            <v>159.477</v>
          </cell>
          <cell r="F3521">
            <v>1.629</v>
          </cell>
          <cell r="G3521">
            <v>5.0000000000000002E-5</v>
          </cell>
          <cell r="H3521">
            <v>2.50416E-4</v>
          </cell>
          <cell r="I3521" t="str">
            <v>yes</v>
          </cell>
          <cell r="J3521" t="str">
            <v>CDS</v>
          </cell>
          <cell r="L3521" t="str">
            <v>WP_001091029.1</v>
          </cell>
          <cell r="M3521" t="str">
            <v>enoly-CoA hydratase</v>
          </cell>
        </row>
        <row r="3522">
          <cell r="A3522" t="str">
            <v>ACX60_RS17540</v>
          </cell>
          <cell r="B3522" t="str">
            <v>NZ_CP012004.1:3716461-3717235</v>
          </cell>
          <cell r="C3522" t="str">
            <v>OK</v>
          </cell>
          <cell r="D3522">
            <v>63.562100000000001</v>
          </cell>
          <cell r="E3522">
            <v>165.803</v>
          </cell>
          <cell r="F3522">
            <v>1.38323</v>
          </cell>
          <cell r="G3522">
            <v>5.0000000000000002E-5</v>
          </cell>
          <cell r="H3522">
            <v>2.50416E-4</v>
          </cell>
          <cell r="I3522" t="str">
            <v>yes</v>
          </cell>
          <cell r="J3522" t="str">
            <v>CDS</v>
          </cell>
          <cell r="L3522" t="str">
            <v>WP_001198692.1</v>
          </cell>
          <cell r="M3522" t="str">
            <v>enoyl-CoA hydratase</v>
          </cell>
        </row>
        <row r="3523">
          <cell r="A3523" t="str">
            <v>ACX60_RS17545</v>
          </cell>
          <cell r="B3523" t="str">
            <v>NZ_CP012004.1:3717256-3718384</v>
          </cell>
          <cell r="C3523" t="str">
            <v>OK</v>
          </cell>
          <cell r="D3523">
            <v>59.228200000000001</v>
          </cell>
          <cell r="E3523">
            <v>106.712</v>
          </cell>
          <cell r="F3523">
            <v>0.84936100000000003</v>
          </cell>
          <cell r="G3523">
            <v>8.9999999999999998E-4</v>
          </cell>
          <cell r="H3523">
            <v>3.44554E-3</v>
          </cell>
          <cell r="I3523" t="str">
            <v>yes</v>
          </cell>
          <cell r="J3523" t="str">
            <v>CDS</v>
          </cell>
          <cell r="L3523" t="str">
            <v>WP_001160761.1</v>
          </cell>
          <cell r="M3523" t="str">
            <v>acyl-CoA dehydrogenase</v>
          </cell>
        </row>
        <row r="3524">
          <cell r="A3524" t="str">
            <v>ACX60_RS17550</v>
          </cell>
          <cell r="B3524" t="str">
            <v>NZ_CP012004.1:3718395-3720045</v>
          </cell>
          <cell r="C3524" t="str">
            <v>OK</v>
          </cell>
          <cell r="D3524">
            <v>8.3512000000000004</v>
          </cell>
          <cell r="E3524">
            <v>48.250700000000002</v>
          </cell>
          <cell r="F3524">
            <v>2.5305</v>
          </cell>
          <cell r="G3524">
            <v>5.0000000000000002E-5</v>
          </cell>
          <cell r="H3524">
            <v>2.50416E-4</v>
          </cell>
          <cell r="I3524" t="str">
            <v>yes</v>
          </cell>
          <cell r="J3524" t="str">
            <v>CDS</v>
          </cell>
          <cell r="L3524" t="str">
            <v>WP_049594869.1</v>
          </cell>
          <cell r="M3524" t="str">
            <v>AMP-binding protein</v>
          </cell>
        </row>
        <row r="3525">
          <cell r="A3525" t="str">
            <v>ACX60_RS17555</v>
          </cell>
          <cell r="B3525" t="str">
            <v>NZ_CP012004.1:3720126-3721017</v>
          </cell>
          <cell r="C3525" t="str">
            <v>OK</v>
          </cell>
          <cell r="D3525">
            <v>9.9810199999999991</v>
          </cell>
          <cell r="E3525">
            <v>95.293499999999995</v>
          </cell>
          <cell r="F3525">
            <v>3.2551199999999998</v>
          </cell>
          <cell r="G3525">
            <v>5.0000000000000002E-5</v>
          </cell>
          <cell r="H3525">
            <v>2.50416E-4</v>
          </cell>
          <cell r="I3525" t="str">
            <v>yes</v>
          </cell>
          <cell r="J3525" t="str">
            <v>CDS</v>
          </cell>
          <cell r="L3525" t="str">
            <v>WP_001017291.1</v>
          </cell>
          <cell r="M3525" t="str">
            <v>3-hydroxyisobutyrate dehydrogenase</v>
          </cell>
        </row>
        <row r="3526">
          <cell r="A3526" t="str">
            <v>ACX60_RS17560</v>
          </cell>
          <cell r="B3526" t="str">
            <v>NZ_CP012004.1:3721028-3722546</v>
          </cell>
          <cell r="C3526" t="str">
            <v>OK</v>
          </cell>
          <cell r="D3526">
            <v>11.462199999999999</v>
          </cell>
          <cell r="E3526">
            <v>127.79300000000001</v>
          </cell>
          <cell r="F3526">
            <v>3.4788600000000001</v>
          </cell>
          <cell r="G3526">
            <v>5.0000000000000002E-5</v>
          </cell>
          <cell r="H3526">
            <v>2.50416E-4</v>
          </cell>
          <cell r="I3526" t="str">
            <v>yes</v>
          </cell>
          <cell r="J3526" t="str">
            <v>CDS</v>
          </cell>
          <cell r="L3526" t="str">
            <v>WP_001092389.1</v>
          </cell>
          <cell r="M3526" t="str">
            <v>methylmalonate-semialdehyde dehydrogenase</v>
          </cell>
        </row>
        <row r="3527">
          <cell r="A3527" t="str">
            <v>ACX60_RS17565</v>
          </cell>
          <cell r="B3527" t="str">
            <v>NZ_CP012004.1:3722711-3723593</v>
          </cell>
          <cell r="C3527" t="str">
            <v>OK</v>
          </cell>
          <cell r="D3527">
            <v>52.8643</v>
          </cell>
          <cell r="E3527">
            <v>28.7075</v>
          </cell>
          <cell r="F3527">
            <v>-0.88086399999999998</v>
          </cell>
          <cell r="G3527">
            <v>2.5000000000000001E-4</v>
          </cell>
          <cell r="H3527">
            <v>1.09665E-3</v>
          </cell>
          <cell r="I3527" t="str">
            <v>yes</v>
          </cell>
          <cell r="J3527" t="str">
            <v>CDS</v>
          </cell>
          <cell r="L3527" t="str">
            <v>WP_000861801.1</v>
          </cell>
          <cell r="M3527" t="str">
            <v>LysR family transcriptional regulator</v>
          </cell>
        </row>
        <row r="3528">
          <cell r="A3528" t="str">
            <v>ACX60_RS17570</v>
          </cell>
          <cell r="B3528" t="str">
            <v>NZ_CP012004.1:3723650-3725081</v>
          </cell>
          <cell r="C3528" t="str">
            <v>OK</v>
          </cell>
          <cell r="D3528">
            <v>193.517</v>
          </cell>
          <cell r="E3528">
            <v>84.631100000000004</v>
          </cell>
          <cell r="F3528">
            <v>-1.1932</v>
          </cell>
          <cell r="G3528">
            <v>5.0000000000000002E-5</v>
          </cell>
          <cell r="H3528">
            <v>2.50416E-4</v>
          </cell>
          <cell r="I3528" t="str">
            <v>yes</v>
          </cell>
          <cell r="J3528" t="str">
            <v>CDS</v>
          </cell>
          <cell r="L3528" t="str">
            <v>WP_000179000.1</v>
          </cell>
          <cell r="M3528" t="str">
            <v>alanine glycine permease</v>
          </cell>
        </row>
        <row r="3529">
          <cell r="A3529" t="str">
            <v>ACX60_RS17575</v>
          </cell>
          <cell r="B3529" t="str">
            <v>NZ_CP012004.1:3725451-3726891</v>
          </cell>
          <cell r="C3529" t="str">
            <v>OK</v>
          </cell>
          <cell r="D3529">
            <v>1053.77</v>
          </cell>
          <cell r="E3529">
            <v>264.47000000000003</v>
          </cell>
          <cell r="F3529">
            <v>-1.99438</v>
          </cell>
          <cell r="G3529">
            <v>5.0000000000000002E-5</v>
          </cell>
          <cell r="H3529">
            <v>2.50416E-4</v>
          </cell>
          <cell r="I3529" t="str">
            <v>yes</v>
          </cell>
          <cell r="J3529" t="str">
            <v>CDS</v>
          </cell>
          <cell r="L3529" t="str">
            <v>WP_000205430.1</v>
          </cell>
          <cell r="M3529" t="str">
            <v>alanine glycine permease</v>
          </cell>
        </row>
        <row r="3530">
          <cell r="A3530" t="str">
            <v>ACX60_RS17580</v>
          </cell>
          <cell r="B3530" t="str">
            <v>NZ_CP012004.1:3727052-3727412</v>
          </cell>
          <cell r="C3530" t="str">
            <v>OK</v>
          </cell>
          <cell r="D3530">
            <v>3089.39</v>
          </cell>
          <cell r="E3530">
            <v>2012.56</v>
          </cell>
          <cell r="F3530">
            <v>-0.61829000000000001</v>
          </cell>
          <cell r="G3530">
            <v>1.41E-2</v>
          </cell>
          <cell r="H3530">
            <v>3.8242499999999999E-2</v>
          </cell>
          <cell r="I3530" t="str">
            <v>yes</v>
          </cell>
          <cell r="J3530" t="str">
            <v>CDS</v>
          </cell>
          <cell r="L3530" t="str">
            <v>WP_000071348.1</v>
          </cell>
          <cell r="M3530" t="str">
            <v>hypothetical protein</v>
          </cell>
        </row>
        <row r="3531">
          <cell r="A3531" t="str">
            <v>ACX60_RS17585</v>
          </cell>
          <cell r="B3531" t="str">
            <v>NZ_CP012004.1:3727422-3728526</v>
          </cell>
          <cell r="C3531" t="str">
            <v>OK</v>
          </cell>
          <cell r="D3531">
            <v>442.86799999999999</v>
          </cell>
          <cell r="E3531">
            <v>1184.24</v>
          </cell>
          <cell r="F3531">
            <v>1.4190199999999999</v>
          </cell>
          <cell r="G3531">
            <v>5.0000000000000002E-5</v>
          </cell>
          <cell r="H3531">
            <v>2.50416E-4</v>
          </cell>
          <cell r="I3531" t="str">
            <v>yes</v>
          </cell>
          <cell r="J3531" t="str">
            <v>CDS</v>
          </cell>
          <cell r="K3531" t="str">
            <v>dadX</v>
          </cell>
          <cell r="L3531" t="str">
            <v>WP_001137871.1</v>
          </cell>
          <cell r="M3531" t="str">
            <v>alanine racemase</v>
          </cell>
        </row>
        <row r="3532">
          <cell r="A3532" t="str">
            <v>ACX60_RS17590</v>
          </cell>
          <cell r="B3532" t="str">
            <v>NZ_CP012004.1:3728546-3729812</v>
          </cell>
          <cell r="C3532" t="str">
            <v>OK</v>
          </cell>
          <cell r="D3532">
            <v>229.655</v>
          </cell>
          <cell r="E3532">
            <v>2567.09</v>
          </cell>
          <cell r="F3532">
            <v>3.4825900000000001</v>
          </cell>
          <cell r="G3532">
            <v>5.0000000000000002E-5</v>
          </cell>
          <cell r="H3532">
            <v>2.50416E-4</v>
          </cell>
          <cell r="I3532" t="str">
            <v>yes</v>
          </cell>
          <cell r="J3532" t="str">
            <v>CDS</v>
          </cell>
          <cell r="L3532" t="str">
            <v>WP_001263974.1</v>
          </cell>
          <cell r="M3532" t="str">
            <v>D-amino-acid dehydrogenase</v>
          </cell>
        </row>
        <row r="3533">
          <cell r="A3533" t="str">
            <v>ACX60_RS17595</v>
          </cell>
          <cell r="B3533" t="str">
            <v>NZ_CP012004.1:3729948-3730416</v>
          </cell>
          <cell r="C3533" t="str">
            <v>OK</v>
          </cell>
          <cell r="D3533">
            <v>26.064</v>
          </cell>
          <cell r="E3533">
            <v>99.241200000000006</v>
          </cell>
          <cell r="F3533">
            <v>1.9288799999999999</v>
          </cell>
          <cell r="G3533">
            <v>5.0000000000000002E-5</v>
          </cell>
          <cell r="H3533">
            <v>2.50416E-4</v>
          </cell>
          <cell r="I3533" t="str">
            <v>yes</v>
          </cell>
          <cell r="J3533" t="str">
            <v>CDS</v>
          </cell>
          <cell r="L3533" t="str">
            <v>WP_001247568.1</v>
          </cell>
          <cell r="M3533" t="str">
            <v>AsnC family transcriptional regulator</v>
          </cell>
        </row>
        <row r="3534">
          <cell r="A3534" t="str">
            <v>ACX60_RS17600</v>
          </cell>
          <cell r="B3534" t="str">
            <v>NZ_CP012004.1:3730456-3731602</v>
          </cell>
          <cell r="C3534" t="str">
            <v>OK</v>
          </cell>
          <cell r="D3534">
            <v>11.006600000000001</v>
          </cell>
          <cell r="E3534">
            <v>22.564</v>
          </cell>
          <cell r="F3534">
            <v>1.03565</v>
          </cell>
          <cell r="G3534">
            <v>5.0000000000000002E-5</v>
          </cell>
          <cell r="H3534">
            <v>2.50416E-4</v>
          </cell>
          <cell r="I3534" t="str">
            <v>yes</v>
          </cell>
          <cell r="J3534" t="str">
            <v>CDS</v>
          </cell>
          <cell r="L3534" t="str">
            <v>WP_000051109.1</v>
          </cell>
          <cell r="M3534" t="str">
            <v>hypothetical protein</v>
          </cell>
        </row>
        <row r="3535">
          <cell r="A3535" t="str">
            <v>ACX60_RS17605</v>
          </cell>
          <cell r="B3535" t="str">
            <v>NZ_CP012004.1:3731677-3733777</v>
          </cell>
          <cell r="C3535" t="str">
            <v>OK</v>
          </cell>
          <cell r="D3535">
            <v>17.860800000000001</v>
          </cell>
          <cell r="E3535">
            <v>24.2682</v>
          </cell>
          <cell r="F3535">
            <v>0.44227100000000003</v>
          </cell>
          <cell r="G3535">
            <v>6.5449999999999994E-2</v>
          </cell>
          <cell r="H3535">
            <v>0.13944400000000001</v>
          </cell>
          <cell r="I3535" t="str">
            <v>no</v>
          </cell>
          <cell r="J3535" t="str">
            <v>CDS</v>
          </cell>
          <cell r="L3535" t="str">
            <v>WP_001216139.1</v>
          </cell>
          <cell r="M3535" t="str">
            <v>ligand-gated channel protein</v>
          </cell>
        </row>
        <row r="3536">
          <cell r="A3536" t="str">
            <v>ACX60_RS17610</v>
          </cell>
          <cell r="B3536" t="str">
            <v>NZ_CP012004.1:3733821-3734202</v>
          </cell>
          <cell r="C3536" t="str">
            <v>OK</v>
          </cell>
          <cell r="D3536">
            <v>337.1</v>
          </cell>
          <cell r="E3536">
            <v>347.73899999999998</v>
          </cell>
          <cell r="F3536">
            <v>4.48268E-2</v>
          </cell>
          <cell r="G3536">
            <v>0.85634999999999994</v>
          </cell>
          <cell r="H3536">
            <v>0.92239499999999996</v>
          </cell>
          <cell r="I3536" t="str">
            <v>no</v>
          </cell>
          <cell r="J3536" t="str">
            <v>CDS</v>
          </cell>
          <cell r="L3536" t="str">
            <v>WP_000059273.1</v>
          </cell>
          <cell r="M3536" t="str">
            <v>polyketide cyclase</v>
          </cell>
        </row>
        <row r="3537">
          <cell r="A3537" t="str">
            <v>ACX60_RS17615</v>
          </cell>
          <cell r="B3537" t="str">
            <v>NZ_CP012004.1:3734230-3734605</v>
          </cell>
          <cell r="C3537" t="str">
            <v>OK</v>
          </cell>
          <cell r="D3537">
            <v>505.17200000000003</v>
          </cell>
          <cell r="E3537">
            <v>472.09100000000001</v>
          </cell>
          <cell r="F3537">
            <v>-9.7710500000000006E-2</v>
          </cell>
          <cell r="G3537">
            <v>0.69174999999999998</v>
          </cell>
          <cell r="H3537">
            <v>0.81869999999999998</v>
          </cell>
          <cell r="I3537" t="str">
            <v>no</v>
          </cell>
          <cell r="J3537" t="str">
            <v>CDS</v>
          </cell>
          <cell r="L3537" t="str">
            <v>WP_001078193.1</v>
          </cell>
          <cell r="M3537" t="str">
            <v>hypothetical protein</v>
          </cell>
        </row>
        <row r="3538">
          <cell r="A3538" t="str">
            <v>ACX60_RS17620</v>
          </cell>
          <cell r="B3538" t="str">
            <v>NZ_CP012004.1:3734715-3735381</v>
          </cell>
          <cell r="C3538" t="str">
            <v>OK</v>
          </cell>
          <cell r="D3538">
            <v>72.525599999999997</v>
          </cell>
          <cell r="E3538">
            <v>26.4145</v>
          </cell>
          <cell r="F3538">
            <v>-1.45716</v>
          </cell>
          <cell r="G3538">
            <v>5.0000000000000002E-5</v>
          </cell>
          <cell r="H3538">
            <v>2.50416E-4</v>
          </cell>
          <cell r="I3538" t="str">
            <v>yes</v>
          </cell>
          <cell r="J3538" t="str">
            <v>CDS</v>
          </cell>
          <cell r="L3538" t="str">
            <v>WP_001130507.1</v>
          </cell>
          <cell r="M3538" t="str">
            <v>RNA pseudouridine synthase</v>
          </cell>
        </row>
        <row r="3539">
          <cell r="A3539" t="str">
            <v>ACX60_RS17625</v>
          </cell>
          <cell r="B3539" t="str">
            <v>NZ_CP012004.1:3735491-3736193</v>
          </cell>
          <cell r="C3539" t="str">
            <v>OK</v>
          </cell>
          <cell r="D3539">
            <v>12.655900000000001</v>
          </cell>
          <cell r="E3539">
            <v>39.130800000000001</v>
          </cell>
          <cell r="F3539">
            <v>1.6285000000000001</v>
          </cell>
          <cell r="G3539">
            <v>5.0000000000000002E-5</v>
          </cell>
          <cell r="H3539">
            <v>2.50416E-4</v>
          </cell>
          <cell r="I3539" t="str">
            <v>yes</v>
          </cell>
          <cell r="J3539" t="str">
            <v>CDS</v>
          </cell>
          <cell r="L3539" t="str">
            <v>WP_000428561.1</v>
          </cell>
          <cell r="M3539" t="str">
            <v>hypothetical protein</v>
          </cell>
        </row>
        <row r="3540">
          <cell r="A3540" t="str">
            <v>ACX60_RS17630</v>
          </cell>
          <cell r="B3540" t="str">
            <v>NZ_CP012004.1:3736993-3737695</v>
          </cell>
          <cell r="C3540" t="str">
            <v>OK</v>
          </cell>
          <cell r="D3540">
            <v>164.14699999999999</v>
          </cell>
          <cell r="E3540">
            <v>1711.22</v>
          </cell>
          <cell r="F3540">
            <v>3.3819599999999999</v>
          </cell>
          <cell r="G3540">
            <v>5.0000000000000002E-5</v>
          </cell>
          <cell r="H3540">
            <v>2.50416E-4</v>
          </cell>
          <cell r="I3540" t="str">
            <v>yes</v>
          </cell>
          <cell r="J3540" t="str">
            <v>CDS</v>
          </cell>
          <cell r="L3540" t="str">
            <v>WP_001063519.1</v>
          </cell>
          <cell r="M3540" t="str">
            <v>short-chain dehydrogenase</v>
          </cell>
        </row>
        <row r="3541">
          <cell r="A3541" t="str">
            <v>ACX60_RS17635</v>
          </cell>
          <cell r="B3541" t="str">
            <v>NZ_CP012004.1:3737783-3738260</v>
          </cell>
          <cell r="C3541" t="str">
            <v>OK</v>
          </cell>
          <cell r="D3541">
            <v>16.1281</v>
          </cell>
          <cell r="E3541">
            <v>77.059700000000007</v>
          </cell>
          <cell r="F3541">
            <v>2.2564000000000002</v>
          </cell>
          <cell r="G3541">
            <v>5.0000000000000002E-5</v>
          </cell>
          <cell r="H3541">
            <v>2.50416E-4</v>
          </cell>
          <cell r="I3541" t="str">
            <v>yes</v>
          </cell>
          <cell r="J3541" t="str">
            <v>CDS</v>
          </cell>
          <cell r="L3541" t="str">
            <v>WP_000739892.1</v>
          </cell>
          <cell r="M3541" t="str">
            <v>hypothetical protein</v>
          </cell>
        </row>
        <row r="3542">
          <cell r="A3542" t="str">
            <v>ACX60_RS17640</v>
          </cell>
          <cell r="B3542" t="str">
            <v>NZ_CP012004.1:3738305-3739092</v>
          </cell>
          <cell r="C3542" t="str">
            <v>OK</v>
          </cell>
          <cell r="D3542">
            <v>57.794800000000002</v>
          </cell>
          <cell r="E3542">
            <v>82.794700000000006</v>
          </cell>
          <cell r="F3542">
            <v>0.518598</v>
          </cell>
          <cell r="G3542">
            <v>4.5999999999999999E-2</v>
          </cell>
          <cell r="H3542">
            <v>0.10425</v>
          </cell>
          <cell r="I3542" t="str">
            <v>no</v>
          </cell>
          <cell r="J3542" t="str">
            <v>CDS</v>
          </cell>
          <cell r="L3542" t="str">
            <v>WP_000056184.1</v>
          </cell>
          <cell r="M3542" t="str">
            <v>hypothetical protein</v>
          </cell>
        </row>
        <row r="3543">
          <cell r="A3543" t="str">
            <v>ACX60_RS17645</v>
          </cell>
          <cell r="B3543" t="str">
            <v>NZ_CP012004.1:3738305-3739092</v>
          </cell>
          <cell r="C3543" t="str">
            <v>OK</v>
          </cell>
          <cell r="D3543">
            <v>14.1774</v>
          </cell>
          <cell r="E3543">
            <v>19.3627</v>
          </cell>
          <cell r="F3543">
            <v>0.44968200000000003</v>
          </cell>
          <cell r="G3543">
            <v>0.44255</v>
          </cell>
          <cell r="H3543">
            <v>0.61529199999999995</v>
          </cell>
          <cell r="I3543" t="str">
            <v>no</v>
          </cell>
          <cell r="J3543" t="str">
            <v>CDS</v>
          </cell>
          <cell r="L3543" t="str">
            <v>WP_000714238.1</v>
          </cell>
          <cell r="M3543" t="str">
            <v>hypothetical protein</v>
          </cell>
        </row>
        <row r="3544">
          <cell r="A3544" t="str">
            <v>ACX60_RS17650</v>
          </cell>
          <cell r="B3544" t="str">
            <v>NZ_CP012004.1:3739100-3740416</v>
          </cell>
          <cell r="C3544" t="str">
            <v>OK</v>
          </cell>
          <cell r="D3544">
            <v>39.768700000000003</v>
          </cell>
          <cell r="E3544">
            <v>59.206299999999999</v>
          </cell>
          <cell r="F3544">
            <v>0.57411800000000002</v>
          </cell>
          <cell r="G3544">
            <v>0.12620000000000001</v>
          </cell>
          <cell r="H3544">
            <v>0.23807</v>
          </cell>
          <cell r="I3544" t="str">
            <v>no</v>
          </cell>
          <cell r="J3544" t="str">
            <v>CDS</v>
          </cell>
          <cell r="L3544" t="str">
            <v>WP_000873301.1</v>
          </cell>
          <cell r="M3544" t="str">
            <v>hypothetical protein</v>
          </cell>
        </row>
        <row r="3545">
          <cell r="A3545" t="str">
            <v>ACX60_RS17655</v>
          </cell>
          <cell r="B3545" t="str">
            <v>NZ_CP012004.1:3739100-3740416</v>
          </cell>
          <cell r="C3545" t="str">
            <v>OK</v>
          </cell>
          <cell r="D3545">
            <v>22.9404</v>
          </cell>
          <cell r="E3545">
            <v>38.773699999999998</v>
          </cell>
          <cell r="F3545">
            <v>0.75718600000000003</v>
          </cell>
          <cell r="G3545">
            <v>1.77E-2</v>
          </cell>
          <cell r="H3545">
            <v>4.6488599999999998E-2</v>
          </cell>
          <cell r="I3545" t="str">
            <v>yes</v>
          </cell>
          <cell r="J3545" t="str">
            <v>CDS</v>
          </cell>
          <cell r="L3545" t="str">
            <v>WP_000370898.1</v>
          </cell>
          <cell r="M3545" t="str">
            <v>hypothetical protein</v>
          </cell>
        </row>
        <row r="3546">
          <cell r="A3546" t="str">
            <v>ACX60_RS17660</v>
          </cell>
          <cell r="B3546" t="str">
            <v>NZ_CP012004.1:3740417-3743180</v>
          </cell>
          <cell r="C3546" t="str">
            <v>OK</v>
          </cell>
          <cell r="D3546">
            <v>66.272900000000007</v>
          </cell>
          <cell r="E3546">
            <v>47.216700000000003</v>
          </cell>
          <cell r="F3546">
            <v>-0.48912</v>
          </cell>
          <cell r="G3546">
            <v>4.7050000000000002E-2</v>
          </cell>
          <cell r="H3546">
            <v>0.106198</v>
          </cell>
          <cell r="I3546" t="str">
            <v>no</v>
          </cell>
          <cell r="J3546" t="str">
            <v>CDS</v>
          </cell>
          <cell r="L3546" t="str">
            <v>WP_049594870.1</v>
          </cell>
          <cell r="M3546" t="str">
            <v>type VI secretion system protein</v>
          </cell>
        </row>
        <row r="3547">
          <cell r="A3547" t="str">
            <v>ACX60_RS17665</v>
          </cell>
          <cell r="B3547" t="str">
            <v>NZ_CP012004.1:3743440-3744133</v>
          </cell>
          <cell r="C3547" t="str">
            <v>OK</v>
          </cell>
          <cell r="D3547">
            <v>6.7898399999999999</v>
          </cell>
          <cell r="E3547">
            <v>12.590199999999999</v>
          </cell>
          <cell r="F3547">
            <v>0.89085000000000003</v>
          </cell>
          <cell r="G3547">
            <v>2.0000000000000001E-4</v>
          </cell>
          <cell r="H3547">
            <v>9.0001999999999997E-4</v>
          </cell>
          <cell r="I3547" t="str">
            <v>yes</v>
          </cell>
          <cell r="J3547" t="str">
            <v>CDS</v>
          </cell>
          <cell r="L3547" t="str">
            <v>WP_000694318.1</v>
          </cell>
          <cell r="M3547" t="str">
            <v>hypothetical protein</v>
          </cell>
        </row>
        <row r="3548">
          <cell r="A3548" t="str">
            <v>ACX60_RS17670</v>
          </cell>
          <cell r="B3548" t="str">
            <v>NZ_CP012004.1:3744142-3745369</v>
          </cell>
          <cell r="C3548" t="str">
            <v>OK</v>
          </cell>
          <cell r="D3548">
            <v>2.7738299999999998</v>
          </cell>
          <cell r="E3548">
            <v>5.8946399999999999</v>
          </cell>
          <cell r="F3548">
            <v>1.08752</v>
          </cell>
          <cell r="G3548">
            <v>5.0000000000000002E-5</v>
          </cell>
          <cell r="H3548">
            <v>2.50416E-4</v>
          </cell>
          <cell r="I3548" t="str">
            <v>yes</v>
          </cell>
          <cell r="J3548" t="str">
            <v>CDS</v>
          </cell>
          <cell r="L3548" t="str">
            <v>WP_000442895.1</v>
          </cell>
          <cell r="M3548" t="str">
            <v>3-oxoacyl-ACP synthase</v>
          </cell>
        </row>
        <row r="3549">
          <cell r="A3549" t="str">
            <v>ACX60_RS17675</v>
          </cell>
          <cell r="B3549" t="str">
            <v>NZ_CP012004.1:3746688-3747198</v>
          </cell>
          <cell r="C3549" t="str">
            <v>OK</v>
          </cell>
          <cell r="D3549">
            <v>8.1766100000000002</v>
          </cell>
          <cell r="E3549">
            <v>32.529800000000002</v>
          </cell>
          <cell r="F3549">
            <v>1.9921800000000001</v>
          </cell>
          <cell r="G3549">
            <v>5.0000000000000002E-5</v>
          </cell>
          <cell r="H3549">
            <v>2.50416E-4</v>
          </cell>
          <cell r="I3549" t="str">
            <v>yes</v>
          </cell>
          <cell r="J3549" t="str">
            <v>CDS</v>
          </cell>
          <cell r="L3549" t="str">
            <v>WP_000216062.1</v>
          </cell>
          <cell r="M3549" t="str">
            <v>GNAT family acetyltransferase</v>
          </cell>
        </row>
        <row r="3550">
          <cell r="A3550" t="str">
            <v>ACX60_RS17680</v>
          </cell>
          <cell r="B3550" t="str">
            <v>NZ_CP012004.1:3747603-3748179</v>
          </cell>
          <cell r="C3550" t="str">
            <v>OK</v>
          </cell>
          <cell r="D3550">
            <v>56.6494</v>
          </cell>
          <cell r="E3550">
            <v>134.119</v>
          </cell>
          <cell r="F3550">
            <v>1.24339</v>
          </cell>
          <cell r="G3550">
            <v>5.0000000000000002E-5</v>
          </cell>
          <cell r="H3550">
            <v>2.50416E-4</v>
          </cell>
          <cell r="I3550" t="str">
            <v>yes</v>
          </cell>
          <cell r="J3550" t="str">
            <v>CDS</v>
          </cell>
          <cell r="L3550" t="str">
            <v>WP_000447800.1</v>
          </cell>
          <cell r="M3550" t="str">
            <v>hypothetical protein</v>
          </cell>
        </row>
        <row r="3551">
          <cell r="A3551" t="str">
            <v>ACX60_RS17685</v>
          </cell>
          <cell r="B3551" t="str">
            <v>NZ_CP012004.1:3748764-3751233</v>
          </cell>
          <cell r="C3551" t="str">
            <v>OK</v>
          </cell>
          <cell r="D3551">
            <v>102.32899999999999</v>
          </cell>
          <cell r="E3551">
            <v>384.99799999999999</v>
          </cell>
          <cell r="F3551">
            <v>1.9116299999999999</v>
          </cell>
          <cell r="G3551">
            <v>5.0000000000000002E-5</v>
          </cell>
          <cell r="H3551">
            <v>2.50416E-4</v>
          </cell>
          <cell r="I3551" t="str">
            <v>yes</v>
          </cell>
          <cell r="J3551" t="str">
            <v>CDS</v>
          </cell>
          <cell r="L3551" t="str">
            <v>WP_000414161.1</v>
          </cell>
          <cell r="M3551" t="str">
            <v>hypothetical protein</v>
          </cell>
        </row>
        <row r="3552">
          <cell r="A3552" t="str">
            <v>ACX60_RS17690</v>
          </cell>
          <cell r="B3552" t="str">
            <v>NZ_CP012004.1:3751342-3755106</v>
          </cell>
          <cell r="C3552" t="str">
            <v>OK</v>
          </cell>
          <cell r="D3552">
            <v>170.16399999999999</v>
          </cell>
          <cell r="E3552">
            <v>437.63400000000001</v>
          </cell>
          <cell r="F3552">
            <v>1.3628</v>
          </cell>
          <cell r="G3552">
            <v>5.0000000000000002E-5</v>
          </cell>
          <cell r="H3552">
            <v>2.50416E-4</v>
          </cell>
          <cell r="I3552" t="str">
            <v>yes</v>
          </cell>
          <cell r="J3552" t="str">
            <v>CDS</v>
          </cell>
          <cell r="L3552" t="str">
            <v>WP_001093597.1</v>
          </cell>
          <cell r="M3552" t="str">
            <v>Fe/S-dependent 2-methylisocitrate dehydratase AcnD</v>
          </cell>
        </row>
        <row r="3553">
          <cell r="A3553" t="str">
            <v>ACX60_RS17695</v>
          </cell>
          <cell r="B3553" t="str">
            <v>NZ_CP012004.1:3751342-3755106</v>
          </cell>
          <cell r="C3553" t="str">
            <v>OK</v>
          </cell>
          <cell r="D3553">
            <v>278.43799999999999</v>
          </cell>
          <cell r="E3553">
            <v>519.90300000000002</v>
          </cell>
          <cell r="F3553">
            <v>0.90088699999999999</v>
          </cell>
          <cell r="G3553">
            <v>5.4899999999999997E-2</v>
          </cell>
          <cell r="H3553">
            <v>0.120853</v>
          </cell>
          <cell r="I3553" t="str">
            <v>no</v>
          </cell>
          <cell r="J3553" t="str">
            <v>CDS</v>
          </cell>
          <cell r="L3553" t="str">
            <v>WP_000097515.1</v>
          </cell>
          <cell r="M3553" t="str">
            <v>methylcitrate synthase</v>
          </cell>
        </row>
        <row r="3554">
          <cell r="A3554" t="str">
            <v>ACX60_RS17700</v>
          </cell>
          <cell r="B3554" t="str">
            <v>NZ_CP012004.1:3755375-3756963</v>
          </cell>
          <cell r="C3554" t="str">
            <v>OK</v>
          </cell>
          <cell r="D3554">
            <v>143.21600000000001</v>
          </cell>
          <cell r="E3554">
            <v>136.62299999999999</v>
          </cell>
          <cell r="F3554">
            <v>-6.7988900000000005E-2</v>
          </cell>
          <cell r="G3554">
            <v>0.82769999999999999</v>
          </cell>
          <cell r="H3554">
            <v>0.903613</v>
          </cell>
          <cell r="I3554" t="str">
            <v>no</v>
          </cell>
          <cell r="J3554" t="str">
            <v>CDS</v>
          </cell>
          <cell r="K3554" t="str">
            <v>prpB</v>
          </cell>
          <cell r="L3554" t="str">
            <v>WP_001118924.1</v>
          </cell>
          <cell r="M3554" t="str">
            <v>2-methylisocitrate lyase</v>
          </cell>
        </row>
        <row r="3555">
          <cell r="A3555" t="str">
            <v>ACX60_RS17705</v>
          </cell>
          <cell r="B3555" t="str">
            <v>NZ_CP012004.1:3755375-3756963</v>
          </cell>
          <cell r="C3555" t="str">
            <v>OK</v>
          </cell>
          <cell r="D3555">
            <v>75.032499999999999</v>
          </cell>
          <cell r="E3555">
            <v>56.670499999999997</v>
          </cell>
          <cell r="F3555">
            <v>-0.404918</v>
          </cell>
          <cell r="G3555">
            <v>0.49845</v>
          </cell>
          <cell r="H3555">
            <v>0.66685700000000003</v>
          </cell>
          <cell r="I3555" t="str">
            <v>no</v>
          </cell>
          <cell r="J3555" t="str">
            <v>CDS</v>
          </cell>
          <cell r="L3555" t="str">
            <v>WP_001153625.1</v>
          </cell>
          <cell r="M3555" t="str">
            <v>GntR family transcriptional regulator</v>
          </cell>
        </row>
        <row r="3556">
          <cell r="A3556" t="str">
            <v>ACX60_RS17710</v>
          </cell>
          <cell r="B3556" t="str">
            <v>NZ_CP012004.1:3757478-3758693</v>
          </cell>
          <cell r="C3556" t="str">
            <v>OK</v>
          </cell>
          <cell r="D3556">
            <v>978.57500000000005</v>
          </cell>
          <cell r="E3556">
            <v>616.154</v>
          </cell>
          <cell r="F3556">
            <v>-0.66739300000000001</v>
          </cell>
          <cell r="G3556">
            <v>1.11E-2</v>
          </cell>
          <cell r="H3556">
            <v>3.1172999999999999E-2</v>
          </cell>
          <cell r="I3556" t="str">
            <v>yes</v>
          </cell>
          <cell r="J3556" t="str">
            <v>CDS</v>
          </cell>
          <cell r="L3556" t="str">
            <v>WP_000486246.1</v>
          </cell>
          <cell r="M3556" t="str">
            <v>aromatic amino acid aminotransferase</v>
          </cell>
        </row>
        <row r="3557">
          <cell r="A3557" t="str">
            <v>ACX60_RS17715</v>
          </cell>
          <cell r="B3557" t="str">
            <v>NZ_CP012004.1:3758741-3760448</v>
          </cell>
          <cell r="C3557" t="str">
            <v>OK</v>
          </cell>
          <cell r="D3557">
            <v>115.232</v>
          </cell>
          <cell r="E3557">
            <v>145.73500000000001</v>
          </cell>
          <cell r="F3557">
            <v>0.33880199999999999</v>
          </cell>
          <cell r="G3557">
            <v>0.1905</v>
          </cell>
          <cell r="H3557">
            <v>0.33031500000000003</v>
          </cell>
          <cell r="I3557" t="str">
            <v>no</v>
          </cell>
          <cell r="J3557" t="str">
            <v>CDS</v>
          </cell>
          <cell r="L3557" t="str">
            <v>WP_001193015.1</v>
          </cell>
          <cell r="M3557" t="str">
            <v>lactate dehydrogenase</v>
          </cell>
        </row>
        <row r="3558">
          <cell r="A3558" t="str">
            <v>ACX60_RS17720</v>
          </cell>
          <cell r="B3558" t="str">
            <v>NZ_CP012004.1:3760739-3762640</v>
          </cell>
          <cell r="C3558" t="str">
            <v>OK</v>
          </cell>
          <cell r="D3558">
            <v>149.92699999999999</v>
          </cell>
          <cell r="E3558">
            <v>194.666</v>
          </cell>
          <cell r="F3558">
            <v>0.37673600000000002</v>
          </cell>
          <cell r="G3558">
            <v>0.2732</v>
          </cell>
          <cell r="H3558">
            <v>0.43508000000000002</v>
          </cell>
          <cell r="I3558" t="str">
            <v>no</v>
          </cell>
          <cell r="J3558" t="str">
            <v>CDS</v>
          </cell>
          <cell r="K3558" t="str">
            <v>lldD</v>
          </cell>
          <cell r="L3558" t="str">
            <v>WP_000587282.1</v>
          </cell>
          <cell r="M3558" t="str">
            <v>alpha-hydroxy-acid oxidizing enzyme</v>
          </cell>
        </row>
        <row r="3559">
          <cell r="A3559" t="str">
            <v>ACX60_RS17725</v>
          </cell>
          <cell r="B3559" t="str">
            <v>NZ_CP012004.1:3760739-3762640</v>
          </cell>
          <cell r="C3559" t="str">
            <v>OK</v>
          </cell>
          <cell r="D3559">
            <v>192.089</v>
          </cell>
          <cell r="E3559">
            <v>210.626</v>
          </cell>
          <cell r="F3559">
            <v>0.13291</v>
          </cell>
          <cell r="G3559">
            <v>0.75660000000000005</v>
          </cell>
          <cell r="H3559">
            <v>0.86102800000000002</v>
          </cell>
          <cell r="I3559" t="str">
            <v>no</v>
          </cell>
          <cell r="J3559" t="str">
            <v>CDS</v>
          </cell>
          <cell r="L3559" t="str">
            <v>WP_001222772.1</v>
          </cell>
          <cell r="M3559" t="str">
            <v>transcriptional regulator</v>
          </cell>
        </row>
        <row r="3560">
          <cell r="A3560" t="str">
            <v>ACX60_RS17730</v>
          </cell>
          <cell r="B3560" t="str">
            <v>NZ_CP012004.1:3762659-3764321</v>
          </cell>
          <cell r="C3560" t="str">
            <v>OK</v>
          </cell>
          <cell r="D3560">
            <v>246.15899999999999</v>
          </cell>
          <cell r="E3560">
            <v>315.25900000000001</v>
          </cell>
          <cell r="F3560">
            <v>0.35694799999999999</v>
          </cell>
          <cell r="G3560">
            <v>0.18285000000000001</v>
          </cell>
          <cell r="H3560">
            <v>0.31974000000000002</v>
          </cell>
          <cell r="I3560" t="str">
            <v>no</v>
          </cell>
          <cell r="J3560" t="str">
            <v>CDS</v>
          </cell>
          <cell r="L3560" t="str">
            <v>WP_000933696.1</v>
          </cell>
          <cell r="M3560" t="str">
            <v>L-lactate permease</v>
          </cell>
        </row>
        <row r="3561">
          <cell r="A3561" t="str">
            <v>ACX60_RS17735</v>
          </cell>
          <cell r="B3561" t="str">
            <v>NZ_CP012004.1:3764701-3766072</v>
          </cell>
          <cell r="C3561" t="str">
            <v>OK</v>
          </cell>
          <cell r="D3561">
            <v>496.07600000000002</v>
          </cell>
          <cell r="E3561">
            <v>199.25</v>
          </cell>
          <cell r="F3561">
            <v>-1.3159799999999999</v>
          </cell>
          <cell r="G3561">
            <v>5.0000000000000002E-5</v>
          </cell>
          <cell r="H3561">
            <v>2.50416E-4</v>
          </cell>
          <cell r="I3561" t="str">
            <v>yes</v>
          </cell>
          <cell r="J3561" t="str">
            <v>CDS</v>
          </cell>
          <cell r="K3561" t="str">
            <v>pgm</v>
          </cell>
          <cell r="L3561" t="str">
            <v>WP_000209953.1</v>
          </cell>
          <cell r="M3561" t="str">
            <v>hypothetical protein</v>
          </cell>
          <cell r="N3561" t="str">
            <v>K locus</v>
          </cell>
        </row>
        <row r="3562">
          <cell r="A3562" t="str">
            <v>ACX60_RS17740</v>
          </cell>
          <cell r="B3562" t="str">
            <v>NZ_CP012004.1:3766115-3770054</v>
          </cell>
          <cell r="C3562" t="str">
            <v>OK</v>
          </cell>
          <cell r="D3562">
            <v>995.37199999999996</v>
          </cell>
          <cell r="E3562">
            <v>826.36400000000003</v>
          </cell>
          <cell r="F3562">
            <v>-0.268459</v>
          </cell>
          <cell r="G3562">
            <v>0.61775000000000002</v>
          </cell>
          <cell r="H3562">
            <v>0.76410400000000001</v>
          </cell>
          <cell r="I3562" t="str">
            <v>no</v>
          </cell>
          <cell r="J3562" t="str">
            <v>CDS</v>
          </cell>
          <cell r="K3562" t="str">
            <v>gne1</v>
          </cell>
          <cell r="L3562" t="str">
            <v>WP_001062913.1</v>
          </cell>
          <cell r="M3562" t="str">
            <v>UDP-glucose 4-epimerase</v>
          </cell>
          <cell r="N3562" t="str">
            <v>K locus</v>
          </cell>
        </row>
        <row r="3563">
          <cell r="A3563" t="str">
            <v>ACX60_RS17745</v>
          </cell>
          <cell r="B3563" t="str">
            <v>NZ_CP012004.1:3766115-3770054</v>
          </cell>
          <cell r="C3563" t="str">
            <v>OK</v>
          </cell>
          <cell r="D3563">
            <v>839.548</v>
          </cell>
          <cell r="E3563">
            <v>591.74800000000005</v>
          </cell>
          <cell r="F3563">
            <v>-0.50463000000000002</v>
          </cell>
          <cell r="G3563">
            <v>0.26590000000000003</v>
          </cell>
          <cell r="H3563">
            <v>0.42625999999999997</v>
          </cell>
          <cell r="I3563" t="str">
            <v>no</v>
          </cell>
          <cell r="J3563" t="str">
            <v>CDS</v>
          </cell>
          <cell r="K3563" t="str">
            <v>gpi</v>
          </cell>
          <cell r="L3563" t="str">
            <v>WP_000045501.1</v>
          </cell>
          <cell r="M3563" t="str">
            <v>glucose-6-phosphate isomerase</v>
          </cell>
          <cell r="N3563" t="str">
            <v>K locus</v>
          </cell>
        </row>
        <row r="3564">
          <cell r="A3564" t="str">
            <v>ACX60_RS17750</v>
          </cell>
          <cell r="B3564" t="str">
            <v>NZ_CP012004.1:3766115-3770054</v>
          </cell>
          <cell r="C3564" t="str">
            <v>OK</v>
          </cell>
          <cell r="D3564">
            <v>1113.3699999999999</v>
          </cell>
          <cell r="E3564">
            <v>569.69500000000005</v>
          </cell>
          <cell r="F3564">
            <v>-0.966669</v>
          </cell>
          <cell r="G3564">
            <v>5.8999999999999997E-2</v>
          </cell>
          <cell r="H3564">
            <v>0.12829199999999999</v>
          </cell>
          <cell r="I3564" t="str">
            <v>no</v>
          </cell>
          <cell r="J3564" t="str">
            <v>CDS</v>
          </cell>
          <cell r="K3564" t="str">
            <v>ugd</v>
          </cell>
          <cell r="L3564" t="str">
            <v>WP_000686136.1</v>
          </cell>
          <cell r="M3564" t="str">
            <v>UDP-glucose 6-dehydrogenase</v>
          </cell>
          <cell r="N3564" t="str">
            <v>K locus</v>
          </cell>
        </row>
        <row r="3565">
          <cell r="A3565" t="str">
            <v>ACX60_RS17755</v>
          </cell>
          <cell r="B3565" t="str">
            <v>NZ_CP012004.1:3770169-3771045</v>
          </cell>
          <cell r="C3565" t="str">
            <v>OK</v>
          </cell>
          <cell r="D3565">
            <v>1565.17</v>
          </cell>
          <cell r="E3565">
            <v>532.625</v>
          </cell>
          <cell r="F3565">
            <v>-1.5551200000000001</v>
          </cell>
          <cell r="G3565">
            <v>5.0000000000000002E-5</v>
          </cell>
          <cell r="H3565">
            <v>2.50416E-4</v>
          </cell>
          <cell r="I3565" t="str">
            <v>yes</v>
          </cell>
          <cell r="J3565" t="str">
            <v>CDS</v>
          </cell>
          <cell r="K3565" t="str">
            <v>galU</v>
          </cell>
          <cell r="L3565" t="str">
            <v>WP_000591433.1</v>
          </cell>
          <cell r="M3565" t="str">
            <v>UTP--glucose-1-phosphate uridylyltransferase</v>
          </cell>
          <cell r="N3565" t="str">
            <v>K locus</v>
          </cell>
        </row>
        <row r="3566">
          <cell r="A3566" t="str">
            <v>ACX60_RS17760</v>
          </cell>
          <cell r="B3566" t="str">
            <v>NZ_CP012004.1:3771069-3771690</v>
          </cell>
          <cell r="C3566" t="str">
            <v>OK</v>
          </cell>
          <cell r="D3566">
            <v>1711.18</v>
          </cell>
          <cell r="E3566">
            <v>597.18200000000002</v>
          </cell>
          <cell r="F3566">
            <v>-1.51875</v>
          </cell>
          <cell r="G3566">
            <v>5.0000000000000002E-5</v>
          </cell>
          <cell r="H3566">
            <v>2.50416E-4</v>
          </cell>
          <cell r="I3566" t="str">
            <v>yes</v>
          </cell>
          <cell r="J3566" t="str">
            <v>CDS</v>
          </cell>
          <cell r="K3566" t="str">
            <v>itrA</v>
          </cell>
          <cell r="L3566" t="str">
            <v>WP_000826956.1</v>
          </cell>
          <cell r="M3566" t="str">
            <v>UDP-galactose phosphate transferase</v>
          </cell>
          <cell r="N3566" t="str">
            <v>K locus</v>
          </cell>
        </row>
        <row r="3567">
          <cell r="A3567" t="str">
            <v>ACX60_RS17765</v>
          </cell>
          <cell r="B3567" t="str">
            <v>NZ_CP012004.1:3771702-3772530</v>
          </cell>
          <cell r="C3567" t="str">
            <v>OK</v>
          </cell>
          <cell r="D3567">
            <v>1252.6500000000001</v>
          </cell>
          <cell r="E3567">
            <v>459.12599999999998</v>
          </cell>
          <cell r="F3567">
            <v>-1.4480200000000001</v>
          </cell>
          <cell r="G3567">
            <v>5.0000000000000002E-5</v>
          </cell>
          <cell r="H3567">
            <v>2.50416E-4</v>
          </cell>
          <cell r="I3567" t="str">
            <v>yes</v>
          </cell>
          <cell r="J3567" t="str">
            <v>CDS</v>
          </cell>
          <cell r="K3567" t="str">
            <v>gtr9</v>
          </cell>
          <cell r="L3567" t="str">
            <v>WP_000493222.1</v>
          </cell>
          <cell r="M3567" t="str">
            <v>Amylovoran biosynthesis glycosyltransferase AmsE</v>
          </cell>
          <cell r="N3567" t="str">
            <v>K locus</v>
          </cell>
        </row>
        <row r="3568">
          <cell r="A3568" t="str">
            <v>ACX60_RS17770</v>
          </cell>
          <cell r="B3568" t="str">
            <v>NZ_CP012004.1:3772536-3773571</v>
          </cell>
          <cell r="C3568" t="str">
            <v>OK</v>
          </cell>
          <cell r="D3568">
            <v>857.07899999999995</v>
          </cell>
          <cell r="E3568">
            <v>327.68599999999998</v>
          </cell>
          <cell r="F3568">
            <v>-1.3871199999999999</v>
          </cell>
          <cell r="G3568">
            <v>5.0000000000000002E-5</v>
          </cell>
          <cell r="H3568">
            <v>2.50416E-4</v>
          </cell>
          <cell r="I3568" t="str">
            <v>yes</v>
          </cell>
          <cell r="J3568" t="str">
            <v>CDS</v>
          </cell>
          <cell r="K3568" t="str">
            <v>gtr8</v>
          </cell>
          <cell r="L3568" t="str">
            <v>WP_000697209.1</v>
          </cell>
          <cell r="M3568" t="str">
            <v>glycosyl transferase</v>
          </cell>
          <cell r="N3568" t="str">
            <v>K locus</v>
          </cell>
        </row>
        <row r="3569">
          <cell r="A3569" t="str">
            <v>ACX60_RS17775</v>
          </cell>
          <cell r="B3569" t="str">
            <v>NZ_CP012004.1:3773574-3774615</v>
          </cell>
          <cell r="C3569" t="str">
            <v>OK</v>
          </cell>
          <cell r="D3569">
            <v>120.49</v>
          </cell>
          <cell r="E3569">
            <v>87.965100000000007</v>
          </cell>
          <cell r="F3569">
            <v>-0.45391199999999998</v>
          </cell>
          <cell r="G3569">
            <v>6.1150000000000003E-2</v>
          </cell>
          <cell r="H3569">
            <v>0.13198799999999999</v>
          </cell>
          <cell r="I3569" t="str">
            <v>no</v>
          </cell>
          <cell r="J3569" t="str">
            <v>CDS</v>
          </cell>
          <cell r="K3569" t="str">
            <v>wzy</v>
          </cell>
          <cell r="L3569" t="str">
            <v>WP_000053677.1</v>
          </cell>
          <cell r="M3569" t="str">
            <v>beta-carotene 15,15'-monooxygenase</v>
          </cell>
          <cell r="N3569" t="str">
            <v>K locus</v>
          </cell>
        </row>
        <row r="3570">
          <cell r="A3570" t="str">
            <v>ACX60_RS17780</v>
          </cell>
          <cell r="B3570" t="str">
            <v>NZ_CP012004.1:3774697-3775789</v>
          </cell>
          <cell r="C3570" t="str">
            <v>OK</v>
          </cell>
          <cell r="D3570">
            <v>739.65200000000004</v>
          </cell>
          <cell r="E3570">
            <v>619.58199999999999</v>
          </cell>
          <cell r="F3570">
            <v>-0.25555</v>
          </cell>
          <cell r="G3570">
            <v>0.30159999999999998</v>
          </cell>
          <cell r="H3570">
            <v>0.46890300000000001</v>
          </cell>
          <cell r="I3570" t="str">
            <v>no</v>
          </cell>
          <cell r="J3570" t="str">
            <v>CDS</v>
          </cell>
          <cell r="K3570" t="str">
            <v>gtr7</v>
          </cell>
          <cell r="L3570" t="str">
            <v>WP_009519243.1</v>
          </cell>
          <cell r="M3570" t="str">
            <v>glycosyltransferase group 1</v>
          </cell>
          <cell r="N3570" t="str">
            <v>K locus</v>
          </cell>
        </row>
        <row r="3571">
          <cell r="A3571" t="str">
            <v>ACX60_RS17785</v>
          </cell>
          <cell r="B3571" t="str">
            <v>NZ_CP012004.1:3775880-3777044</v>
          </cell>
          <cell r="C3571" t="str">
            <v>OK</v>
          </cell>
          <cell r="D3571">
            <v>736.93299999999999</v>
          </cell>
          <cell r="E3571">
            <v>450.41500000000002</v>
          </cell>
          <cell r="F3571">
            <v>-0.71027899999999999</v>
          </cell>
          <cell r="G3571">
            <v>4.8500000000000001E-3</v>
          </cell>
          <cell r="H3571">
            <v>1.52243E-2</v>
          </cell>
          <cell r="I3571" t="str">
            <v>yes</v>
          </cell>
          <cell r="J3571" t="str">
            <v>CDS</v>
          </cell>
          <cell r="K3571" t="str">
            <v>gtr6</v>
          </cell>
          <cell r="L3571" t="str">
            <v>WP_000690116.1</v>
          </cell>
          <cell r="M3571" t="str">
            <v>glycosyl transferase</v>
          </cell>
          <cell r="N3571" t="str">
            <v>K locus</v>
          </cell>
        </row>
        <row r="3572">
          <cell r="A3572" t="str">
            <v>ACX60_RS17790</v>
          </cell>
          <cell r="B3572" t="str">
            <v>NZ_CP012004.1:3777220-3779136</v>
          </cell>
          <cell r="C3572" t="str">
            <v>OK</v>
          </cell>
          <cell r="D3572">
            <v>1374.94</v>
          </cell>
          <cell r="E3572">
            <v>858.81700000000001</v>
          </cell>
          <cell r="F3572">
            <v>-0.67894100000000002</v>
          </cell>
          <cell r="G3572">
            <v>5.8950000000000002E-2</v>
          </cell>
          <cell r="H3572">
            <v>0.12820899999999999</v>
          </cell>
          <cell r="I3572" t="str">
            <v>no</v>
          </cell>
          <cell r="J3572" t="str">
            <v>CDS</v>
          </cell>
          <cell r="K3572" t="str">
            <v>atr2</v>
          </cell>
          <cell r="L3572" t="str">
            <v>WP_000728108.1</v>
          </cell>
          <cell r="M3572" t="str">
            <v>capsular polysaccharide biosynthesis protein</v>
          </cell>
          <cell r="N3572" t="str">
            <v>K locus</v>
          </cell>
        </row>
        <row r="3573">
          <cell r="A3573" t="str">
            <v>ACX60_RS17795</v>
          </cell>
          <cell r="B3573" t="str">
            <v>NZ_CP012004.1:3777220-3779136</v>
          </cell>
          <cell r="C3573" t="str">
            <v>OK</v>
          </cell>
          <cell r="D3573">
            <v>432.18900000000002</v>
          </cell>
          <cell r="E3573">
            <v>227.09200000000001</v>
          </cell>
          <cell r="F3573">
            <v>-0.92838699999999996</v>
          </cell>
          <cell r="G3573">
            <v>1.345E-2</v>
          </cell>
          <cell r="H3573">
            <v>3.6703100000000002E-2</v>
          </cell>
          <cell r="I3573" t="str">
            <v>yes</v>
          </cell>
          <cell r="J3573" t="str">
            <v>CDS</v>
          </cell>
          <cell r="K3573" t="str">
            <v>wzx</v>
          </cell>
          <cell r="L3573" t="str">
            <v>WP_009519256.1</v>
          </cell>
          <cell r="M3573" t="str">
            <v>polysaccharide biosynthesis protein</v>
          </cell>
          <cell r="N3573" t="str">
            <v>K locus</v>
          </cell>
        </row>
        <row r="3574">
          <cell r="A3574" t="str">
            <v>ACX60_RS17800</v>
          </cell>
          <cell r="B3574" t="str">
            <v>NZ_CP012004.1:3779170-3780250</v>
          </cell>
          <cell r="C3574" t="str">
            <v>OK</v>
          </cell>
          <cell r="D3574">
            <v>1519.95</v>
          </cell>
          <cell r="E3574">
            <v>652.58799999999997</v>
          </cell>
          <cell r="F3574">
            <v>-1.2197800000000001</v>
          </cell>
          <cell r="G3574">
            <v>5.0000000000000002E-5</v>
          </cell>
          <cell r="H3574">
            <v>2.50416E-4</v>
          </cell>
          <cell r="I3574" t="str">
            <v>yes</v>
          </cell>
          <cell r="J3574" t="str">
            <v>CDS</v>
          </cell>
          <cell r="K3574" t="str">
            <v>dcaC</v>
          </cell>
          <cell r="L3574" t="str">
            <v>WP_000564781.1</v>
          </cell>
          <cell r="M3574" t="str">
            <v>aminotransferase DegT</v>
          </cell>
          <cell r="N3574" t="str">
            <v>K locus</v>
          </cell>
        </row>
        <row r="3575">
          <cell r="A3575" t="str">
            <v>ACX60_RS17805</v>
          </cell>
          <cell r="B3575" t="str">
            <v>NZ_CP012004.1:3780251-3781777</v>
          </cell>
          <cell r="C3575" t="str">
            <v>OK</v>
          </cell>
          <cell r="D3575">
            <v>2727.52</v>
          </cell>
          <cell r="E3575">
            <v>966.60599999999999</v>
          </cell>
          <cell r="F3575">
            <v>-1.4965900000000001</v>
          </cell>
          <cell r="G3575">
            <v>2.0500000000000002E-3</v>
          </cell>
          <cell r="H3575">
            <v>7.1430699999999996E-3</v>
          </cell>
          <cell r="I3575" t="str">
            <v>yes</v>
          </cell>
          <cell r="J3575" t="str">
            <v>CDS</v>
          </cell>
          <cell r="K3575" t="str">
            <v>dcaB</v>
          </cell>
          <cell r="L3575" t="str">
            <v>WP_000011809.1</v>
          </cell>
          <cell r="M3575" t="str">
            <v>serine acetyltransferase</v>
          </cell>
          <cell r="N3575" t="str">
            <v>K locus</v>
          </cell>
        </row>
        <row r="3576">
          <cell r="A3576" t="str">
            <v>ACX60_RS17810</v>
          </cell>
          <cell r="B3576" t="str">
            <v>NZ_CP012004.1:3780251-3781777</v>
          </cell>
          <cell r="C3576" t="str">
            <v>OK</v>
          </cell>
          <cell r="D3576">
            <v>2539.7600000000002</v>
          </cell>
          <cell r="E3576">
            <v>805.82899999999995</v>
          </cell>
          <cell r="F3576">
            <v>-1.65615</v>
          </cell>
          <cell r="G3576">
            <v>5.0000000000000002E-5</v>
          </cell>
          <cell r="H3576">
            <v>2.50416E-4</v>
          </cell>
          <cell r="I3576" t="str">
            <v>yes</v>
          </cell>
          <cell r="J3576" t="str">
            <v>CDS</v>
          </cell>
          <cell r="K3576" t="str">
            <v>dgaA</v>
          </cell>
          <cell r="L3576" t="str">
            <v>WP_000712680.1</v>
          </cell>
          <cell r="M3576" t="str">
            <v>oxidoreductase</v>
          </cell>
          <cell r="N3576" t="str">
            <v>K locus</v>
          </cell>
        </row>
        <row r="3577">
          <cell r="A3577" t="str">
            <v>ACX60_RS17815</v>
          </cell>
          <cell r="B3577" t="str">
            <v>NZ_CP012004.1:3781807-3783103</v>
          </cell>
          <cell r="C3577" t="str">
            <v>OK</v>
          </cell>
          <cell r="D3577">
            <v>2678.95</v>
          </cell>
          <cell r="E3577">
            <v>473.48700000000002</v>
          </cell>
          <cell r="F3577">
            <v>-2.50027</v>
          </cell>
          <cell r="G3577">
            <v>5.0000000000000002E-5</v>
          </cell>
          <cell r="H3577">
            <v>2.50416E-4</v>
          </cell>
          <cell r="I3577" t="str">
            <v>yes</v>
          </cell>
          <cell r="J3577" t="str">
            <v>CDS</v>
          </cell>
          <cell r="K3577" t="str">
            <v>gna</v>
          </cell>
          <cell r="L3577" t="str">
            <v>WP_001175093.1</v>
          </cell>
          <cell r="M3577" t="str">
            <v>Vi polysaccharide biosynthesis protein vipA/tviB</v>
          </cell>
          <cell r="N3577" t="str">
            <v>K locus</v>
          </cell>
        </row>
        <row r="3578">
          <cell r="A3578" t="str">
            <v>ACX60_RS17820</v>
          </cell>
          <cell r="B3578" t="str">
            <v>NZ_CP012004.1:3783463-3784564</v>
          </cell>
          <cell r="C3578" t="str">
            <v>OK</v>
          </cell>
          <cell r="D3578">
            <v>1299.1199999999999</v>
          </cell>
          <cell r="E3578">
            <v>325.62400000000002</v>
          </cell>
          <cell r="F3578">
            <v>-1.9962599999999999</v>
          </cell>
          <cell r="G3578">
            <v>5.0000000000000002E-5</v>
          </cell>
          <cell r="H3578">
            <v>2.50416E-4</v>
          </cell>
          <cell r="I3578" t="str">
            <v>yes</v>
          </cell>
          <cell r="J3578" t="str">
            <v>CDS</v>
          </cell>
          <cell r="K3578" t="str">
            <v>wza</v>
          </cell>
          <cell r="L3578" t="str">
            <v>WP_000872590.1</v>
          </cell>
          <cell r="M3578" t="str">
            <v>outer membrane protein</v>
          </cell>
          <cell r="N3578" t="str">
            <v>K locus</v>
          </cell>
        </row>
        <row r="3579">
          <cell r="A3579" t="str">
            <v>ACX60_RS17825</v>
          </cell>
          <cell r="B3579" t="str">
            <v>NZ_CP012004.1:3784568-3784997</v>
          </cell>
          <cell r="C3579" t="str">
            <v>OK</v>
          </cell>
          <cell r="D3579">
            <v>1308.56</v>
          </cell>
          <cell r="E3579">
            <v>348.78199999999998</v>
          </cell>
          <cell r="F3579">
            <v>-1.9075800000000001</v>
          </cell>
          <cell r="G3579">
            <v>5.0000000000000002E-5</v>
          </cell>
          <cell r="H3579">
            <v>2.50416E-4</v>
          </cell>
          <cell r="I3579" t="str">
            <v>yes</v>
          </cell>
          <cell r="J3579" t="str">
            <v>CDS</v>
          </cell>
          <cell r="K3579" t="str">
            <v>wzb</v>
          </cell>
          <cell r="L3579" t="str">
            <v>WP_001165988.1</v>
          </cell>
          <cell r="M3579" t="str">
            <v>protein-tyrosine-phosphatase</v>
          </cell>
          <cell r="N3579" t="str">
            <v>K locus</v>
          </cell>
        </row>
        <row r="3580">
          <cell r="A3580" t="str">
            <v>ACX60_RS17830</v>
          </cell>
          <cell r="B3580" t="str">
            <v>NZ_CP012004.1:3785016-3787203</v>
          </cell>
          <cell r="C3580" t="str">
            <v>OK</v>
          </cell>
          <cell r="D3580">
            <v>1396.25</v>
          </cell>
          <cell r="E3580">
            <v>394.17</v>
          </cell>
          <cell r="F3580">
            <v>-1.82467</v>
          </cell>
          <cell r="G3580">
            <v>5.0000000000000002E-5</v>
          </cell>
          <cell r="H3580">
            <v>2.50416E-4</v>
          </cell>
          <cell r="I3580" t="str">
            <v>yes</v>
          </cell>
          <cell r="J3580" t="str">
            <v>CDS</v>
          </cell>
          <cell r="K3580" t="str">
            <v>wzc</v>
          </cell>
          <cell r="L3580" t="str">
            <v>WP_001075972.1</v>
          </cell>
          <cell r="M3580" t="str">
            <v>tyrosine-protein kinase</v>
          </cell>
          <cell r="N3580" t="str">
            <v>K locus</v>
          </cell>
        </row>
        <row r="3581">
          <cell r="A3581" t="str">
            <v>ACX60_RS17835</v>
          </cell>
          <cell r="B3581" t="str">
            <v>NZ_CP012004.1:3787395-3788118</v>
          </cell>
          <cell r="C3581" t="str">
            <v>OK</v>
          </cell>
          <cell r="D3581">
            <v>829.74599999999998</v>
          </cell>
          <cell r="E3581">
            <v>557.43600000000004</v>
          </cell>
          <cell r="F3581">
            <v>-0.57386400000000004</v>
          </cell>
          <cell r="G3581">
            <v>1.8700000000000001E-2</v>
          </cell>
          <cell r="H3581">
            <v>4.8809900000000003E-2</v>
          </cell>
          <cell r="I3581" t="str">
            <v>yes</v>
          </cell>
          <cell r="J3581" t="str">
            <v>CDS</v>
          </cell>
          <cell r="L3581" t="str">
            <v>WP_000030395.1</v>
          </cell>
          <cell r="M3581" t="str">
            <v>peptidyl-prolyl cis-trans isomerase</v>
          </cell>
        </row>
        <row r="3582">
          <cell r="A3582" t="str">
            <v>ACX60_RS17840</v>
          </cell>
          <cell r="B3582" t="str">
            <v>NZ_CP012004.1:3788168-3788864</v>
          </cell>
          <cell r="C3582" t="str">
            <v>OK</v>
          </cell>
          <cell r="D3582">
            <v>458.27499999999998</v>
          </cell>
          <cell r="E3582">
            <v>357.94900000000001</v>
          </cell>
          <cell r="F3582">
            <v>-0.35646</v>
          </cell>
          <cell r="G3582">
            <v>0.14144999999999999</v>
          </cell>
          <cell r="H3582">
            <v>0.26097799999999999</v>
          </cell>
          <cell r="I3582" t="str">
            <v>no</v>
          </cell>
          <cell r="J3582" t="str">
            <v>CDS</v>
          </cell>
          <cell r="L3582" t="str">
            <v>WP_000724220.1</v>
          </cell>
          <cell r="M3582" t="str">
            <v>peptidyl-prolyl cis-trans isomerase</v>
          </cell>
        </row>
        <row r="3583">
          <cell r="A3583" t="str">
            <v>ACX60_RS17845</v>
          </cell>
          <cell r="B3583" t="str">
            <v>NZ_CP012004.1:3788909-3790451</v>
          </cell>
          <cell r="C3583" t="str">
            <v>OK</v>
          </cell>
          <cell r="D3583">
            <v>144.61199999999999</v>
          </cell>
          <cell r="E3583">
            <v>68.9238</v>
          </cell>
          <cell r="F3583">
            <v>-1.0691200000000001</v>
          </cell>
          <cell r="G3583">
            <v>5.0000000000000002E-5</v>
          </cell>
          <cell r="H3583">
            <v>2.50416E-4</v>
          </cell>
          <cell r="I3583" t="str">
            <v>yes</v>
          </cell>
          <cell r="J3583" t="str">
            <v>CDS</v>
          </cell>
          <cell r="K3583" t="str">
            <v>murJ</v>
          </cell>
          <cell r="L3583" t="str">
            <v>WP_001240166.1</v>
          </cell>
          <cell r="M3583" t="str">
            <v>lipid II flippase MurJ</v>
          </cell>
        </row>
        <row r="3584">
          <cell r="A3584" t="str">
            <v>ACX60_RS17850</v>
          </cell>
          <cell r="B3584" t="str">
            <v>NZ_CP012004.1:3790532-3791102</v>
          </cell>
          <cell r="C3584" t="str">
            <v>OK</v>
          </cell>
          <cell r="D3584">
            <v>46.806199999999997</v>
          </cell>
          <cell r="E3584">
            <v>99.334900000000005</v>
          </cell>
          <cell r="F3584">
            <v>1.0855999999999999</v>
          </cell>
          <cell r="G3584">
            <v>5.0000000000000002E-5</v>
          </cell>
          <cell r="H3584">
            <v>2.50416E-4</v>
          </cell>
          <cell r="I3584" t="str">
            <v>yes</v>
          </cell>
          <cell r="J3584" t="str">
            <v>CDS</v>
          </cell>
          <cell r="K3584" t="str">
            <v>ampD</v>
          </cell>
          <cell r="L3584" t="str">
            <v>WP_000810005.1</v>
          </cell>
          <cell r="M3584" t="str">
            <v>N-acetyl-anhydromuranmyl-L-alanine amidase</v>
          </cell>
        </row>
        <row r="3585">
          <cell r="A3585" t="str">
            <v>ACX60_RS17855</v>
          </cell>
          <cell r="B3585" t="str">
            <v>NZ_CP012004.1:3791273-3792283</v>
          </cell>
          <cell r="C3585" t="str">
            <v>OK</v>
          </cell>
          <cell r="D3585">
            <v>270.67700000000002</v>
          </cell>
          <cell r="E3585">
            <v>67.419499999999999</v>
          </cell>
          <cell r="F3585">
            <v>-2.0053299999999998</v>
          </cell>
          <cell r="G3585">
            <v>5.0000000000000002E-5</v>
          </cell>
          <cell r="H3585">
            <v>2.50416E-4</v>
          </cell>
          <cell r="I3585" t="str">
            <v>yes</v>
          </cell>
          <cell r="J3585" t="str">
            <v>CDS</v>
          </cell>
          <cell r="L3585" t="str">
            <v>WP_000026927.1</v>
          </cell>
          <cell r="M3585" t="str">
            <v>nicotinate-nucleotide pyrophosphorylase</v>
          </cell>
        </row>
        <row r="3586">
          <cell r="A3586" t="str">
            <v>ACX60_RS17860</v>
          </cell>
          <cell r="B3586" t="str">
            <v>NZ_CP012004.1:3791273-3792283</v>
          </cell>
          <cell r="C3586" t="str">
            <v>OK</v>
          </cell>
          <cell r="D3586">
            <v>326.17099999999999</v>
          </cell>
          <cell r="E3586">
            <v>122.878</v>
          </cell>
          <cell r="F3586">
            <v>-1.4084099999999999</v>
          </cell>
          <cell r="G3586">
            <v>0.64095000000000002</v>
          </cell>
          <cell r="H3586">
            <v>0.78155399999999997</v>
          </cell>
          <cell r="I3586" t="str">
            <v>no</v>
          </cell>
          <cell r="J3586" t="str">
            <v>CDS</v>
          </cell>
          <cell r="L3586" t="str">
            <v>WP_000938939.1</v>
          </cell>
          <cell r="M3586" t="str">
            <v>hypothetical protein</v>
          </cell>
        </row>
        <row r="3587">
          <cell r="A3587" t="str">
            <v>ACX60_RS17865</v>
          </cell>
          <cell r="B3587" t="str">
            <v>NZ_CP012004.1:3792687-3794856</v>
          </cell>
          <cell r="C3587" t="str">
            <v>OK</v>
          </cell>
          <cell r="D3587">
            <v>7.1721599999999999</v>
          </cell>
          <cell r="E3587">
            <v>12.8027</v>
          </cell>
          <cell r="F3587">
            <v>0.83597299999999997</v>
          </cell>
          <cell r="G3587">
            <v>5.9999999999999995E-4</v>
          </cell>
          <cell r="H3587">
            <v>2.4010799999999999E-3</v>
          </cell>
          <cell r="I3587" t="str">
            <v>yes</v>
          </cell>
          <cell r="J3587" t="str">
            <v>CDS</v>
          </cell>
          <cell r="L3587" t="str">
            <v>WP_001081729.1</v>
          </cell>
          <cell r="M3587" t="str">
            <v>phospholipase C</v>
          </cell>
        </row>
        <row r="3588">
          <cell r="A3588" t="str">
            <v>ACX60_RS17870</v>
          </cell>
          <cell r="B3588" t="str">
            <v>NZ_CP012004.1:3795145-3795862</v>
          </cell>
          <cell r="C3588" t="str">
            <v>OK</v>
          </cell>
          <cell r="D3588">
            <v>530.50400000000002</v>
          </cell>
          <cell r="E3588">
            <v>135.18299999999999</v>
          </cell>
          <cell r="F3588">
            <v>-1.97244</v>
          </cell>
          <cell r="G3588">
            <v>5.0000000000000002E-5</v>
          </cell>
          <cell r="H3588">
            <v>2.50416E-4</v>
          </cell>
          <cell r="I3588" t="str">
            <v>yes</v>
          </cell>
          <cell r="J3588" t="str">
            <v>CDS</v>
          </cell>
          <cell r="K3588" t="str">
            <v>rph</v>
          </cell>
          <cell r="L3588" t="str">
            <v>WP_001217232.1</v>
          </cell>
          <cell r="M3588" t="str">
            <v>ribonuclease PH</v>
          </cell>
        </row>
        <row r="3589">
          <cell r="A3589" t="str">
            <v>ACX60_RS17875</v>
          </cell>
          <cell r="B3589" t="str">
            <v>NZ_CP012004.1:3796020-3797169</v>
          </cell>
          <cell r="C3589" t="str">
            <v>OK</v>
          </cell>
          <cell r="D3589">
            <v>30.308900000000001</v>
          </cell>
          <cell r="E3589">
            <v>33.328400000000002</v>
          </cell>
          <cell r="F3589">
            <v>0.137013</v>
          </cell>
          <cell r="G3589">
            <v>0.55989999999999995</v>
          </cell>
          <cell r="H3589">
            <v>0.71986700000000003</v>
          </cell>
          <cell r="I3589" t="str">
            <v>no</v>
          </cell>
          <cell r="J3589" t="str">
            <v>CDS</v>
          </cell>
          <cell r="L3589" t="str">
            <v>WP_001055530.1</v>
          </cell>
          <cell r="M3589" t="str">
            <v>fatty acid desaturase</v>
          </cell>
        </row>
        <row r="3590">
          <cell r="A3590" t="str">
            <v>ACX60_RS17880</v>
          </cell>
          <cell r="B3590" t="str">
            <v>NZ_CP012004.1:3797193-3798219</v>
          </cell>
          <cell r="C3590" t="str">
            <v>OK</v>
          </cell>
          <cell r="D3590">
            <v>29.665099999999999</v>
          </cell>
          <cell r="E3590">
            <v>66.894800000000004</v>
          </cell>
          <cell r="F3590">
            <v>1.17313</v>
          </cell>
          <cell r="G3590">
            <v>5.0000000000000002E-5</v>
          </cell>
          <cell r="H3590">
            <v>2.50416E-4</v>
          </cell>
          <cell r="I3590" t="str">
            <v>yes</v>
          </cell>
          <cell r="J3590" t="str">
            <v>CDS</v>
          </cell>
          <cell r="L3590" t="str">
            <v>WP_000994552.1</v>
          </cell>
          <cell r="M3590" t="str">
            <v>oxidoreductase</v>
          </cell>
        </row>
        <row r="3591">
          <cell r="A3591" t="str">
            <v>ACX60_RS17885</v>
          </cell>
          <cell r="B3591" t="str">
            <v>NZ_CP012004.1:3798392-3799031</v>
          </cell>
          <cell r="C3591" t="str">
            <v>OK</v>
          </cell>
          <cell r="D3591">
            <v>266.47399999999999</v>
          </cell>
          <cell r="E3591">
            <v>134.89500000000001</v>
          </cell>
          <cell r="F3591">
            <v>-0.98216099999999995</v>
          </cell>
          <cell r="G3591">
            <v>1E-4</v>
          </cell>
          <cell r="H3591">
            <v>4.75785E-4</v>
          </cell>
          <cell r="I3591" t="str">
            <v>yes</v>
          </cell>
          <cell r="J3591" t="str">
            <v>CDS</v>
          </cell>
          <cell r="L3591" t="str">
            <v>WP_000027529.1</v>
          </cell>
          <cell r="M3591" t="str">
            <v>TetR family transcriptional regulator</v>
          </cell>
        </row>
        <row r="3592">
          <cell r="A3592" t="str">
            <v>ACX60_RS17890</v>
          </cell>
          <cell r="B3592" t="str">
            <v>NZ_CP012004.1:3799167-3799815</v>
          </cell>
          <cell r="C3592" t="str">
            <v>OK</v>
          </cell>
          <cell r="D3592">
            <v>253.06899999999999</v>
          </cell>
          <cell r="E3592">
            <v>342.66300000000001</v>
          </cell>
          <cell r="F3592">
            <v>0.43725900000000001</v>
          </cell>
          <cell r="G3592">
            <v>7.1749999999999994E-2</v>
          </cell>
          <cell r="H3592">
            <v>0.150674</v>
          </cell>
          <cell r="I3592" t="str">
            <v>no</v>
          </cell>
          <cell r="J3592" t="str">
            <v>CDS</v>
          </cell>
          <cell r="L3592" t="str">
            <v>WP_001047027.1</v>
          </cell>
          <cell r="M3592" t="str">
            <v>TetR family transcriptional regulator</v>
          </cell>
        </row>
        <row r="3593">
          <cell r="A3593" t="str">
            <v>ACX60_RS17895</v>
          </cell>
          <cell r="B3593" t="str">
            <v>NZ_CP012004.1:3799892-3800510</v>
          </cell>
          <cell r="C3593" t="str">
            <v>OK</v>
          </cell>
          <cell r="D3593">
            <v>1368.73</v>
          </cell>
          <cell r="E3593">
            <v>1214.96</v>
          </cell>
          <cell r="F3593">
            <v>-0.171933</v>
          </cell>
          <cell r="G3593">
            <v>0.48975000000000002</v>
          </cell>
          <cell r="H3593">
            <v>0.65929800000000005</v>
          </cell>
          <cell r="I3593" t="str">
            <v>no</v>
          </cell>
          <cell r="J3593" t="str">
            <v>CDS</v>
          </cell>
          <cell r="L3593" t="str">
            <v>WP_000737567.1</v>
          </cell>
          <cell r="M3593" t="str">
            <v>alkali-inducible disulfide interchange protein</v>
          </cell>
        </row>
        <row r="3594">
          <cell r="A3594" t="str">
            <v>ACX60_RS17900</v>
          </cell>
          <cell r="B3594" t="str">
            <v>NZ_CP012004.1:3800689-3802101</v>
          </cell>
          <cell r="C3594" t="str">
            <v>OK</v>
          </cell>
          <cell r="D3594">
            <v>458.25400000000002</v>
          </cell>
          <cell r="E3594">
            <v>267.30200000000002</v>
          </cell>
          <cell r="F3594">
            <v>-0.77768000000000004</v>
          </cell>
          <cell r="G3594">
            <v>1.78E-2</v>
          </cell>
          <cell r="H3594">
            <v>4.6729199999999999E-2</v>
          </cell>
          <cell r="I3594" t="str">
            <v>yes</v>
          </cell>
          <cell r="J3594" t="str">
            <v>CDS</v>
          </cell>
          <cell r="L3594" t="str">
            <v>WP_000080757.1</v>
          </cell>
          <cell r="M3594" t="str">
            <v>bifunctional 3-demethylubiquinone 3-O-methyltransferase/2-octaprenyl-6-hydroxy phenol methylase</v>
          </cell>
        </row>
        <row r="3595">
          <cell r="A3595" t="str">
            <v>ACX60_RS17905</v>
          </cell>
          <cell r="B3595" t="str">
            <v>NZ_CP012004.1:3800689-3802101</v>
          </cell>
          <cell r="C3595" t="str">
            <v>OK</v>
          </cell>
          <cell r="D3595">
            <v>404.83699999999999</v>
          </cell>
          <cell r="E3595">
            <v>226.76499999999999</v>
          </cell>
          <cell r="F3595">
            <v>-0.83613999999999999</v>
          </cell>
          <cell r="G3595">
            <v>2.265E-2</v>
          </cell>
          <cell r="H3595">
            <v>5.7403700000000002E-2</v>
          </cell>
          <cell r="I3595" t="str">
            <v>no</v>
          </cell>
          <cell r="J3595" t="str">
            <v>CDS</v>
          </cell>
          <cell r="L3595" t="str">
            <v>WP_000648866.1</v>
          </cell>
          <cell r="M3595" t="str">
            <v>phosphoglycolate phosphatase</v>
          </cell>
        </row>
        <row r="3596">
          <cell r="A3596" t="str">
            <v>ACX60_RS17910</v>
          </cell>
          <cell r="B3596" t="str">
            <v>NZ_CP012004.1:3802166-3802913</v>
          </cell>
          <cell r="C3596" t="str">
            <v>OK</v>
          </cell>
          <cell r="D3596">
            <v>382.21899999999999</v>
          </cell>
          <cell r="E3596">
            <v>347.262</v>
          </cell>
          <cell r="F3596">
            <v>-0.138376</v>
          </cell>
          <cell r="G3596">
            <v>0.55940000000000001</v>
          </cell>
          <cell r="H3596">
            <v>0.71951500000000002</v>
          </cell>
          <cell r="I3596" t="str">
            <v>no</v>
          </cell>
          <cell r="J3596" t="str">
            <v>CDS</v>
          </cell>
          <cell r="L3596" t="str">
            <v>WP_000877608.1</v>
          </cell>
          <cell r="M3596" t="str">
            <v>oxoacyl-ACP reductase</v>
          </cell>
        </row>
        <row r="3597">
          <cell r="A3597" t="str">
            <v>ACX60_RS17915</v>
          </cell>
          <cell r="B3597" t="str">
            <v>NZ_CP012004.1:3803130-3803541</v>
          </cell>
          <cell r="C3597" t="str">
            <v>OK</v>
          </cell>
          <cell r="D3597">
            <v>335.87</v>
          </cell>
          <cell r="E3597">
            <v>250.40700000000001</v>
          </cell>
          <cell r="F3597">
            <v>-0.42362899999999998</v>
          </cell>
          <cell r="G3597">
            <v>8.5999999999999993E-2</v>
          </cell>
          <cell r="H3597">
            <v>0.17535600000000001</v>
          </cell>
          <cell r="I3597" t="str">
            <v>no</v>
          </cell>
          <cell r="J3597" t="str">
            <v>CDS</v>
          </cell>
          <cell r="L3597" t="str">
            <v>WP_000732887.1</v>
          </cell>
          <cell r="M3597" t="str">
            <v>hypothetical protein</v>
          </cell>
        </row>
        <row r="3598">
          <cell r="A3598" t="str">
            <v>ACX60_RS17920</v>
          </cell>
          <cell r="B3598" t="str">
            <v>NZ_CP012004.1:3803763-3804084</v>
          </cell>
          <cell r="C3598" t="str">
            <v>OK</v>
          </cell>
          <cell r="D3598">
            <v>23.2545</v>
          </cell>
          <cell r="E3598">
            <v>40.7361</v>
          </cell>
          <cell r="F3598">
            <v>0.80879900000000005</v>
          </cell>
          <cell r="G3598">
            <v>2.2000000000000001E-3</v>
          </cell>
          <cell r="H3598">
            <v>7.6073900000000003E-3</v>
          </cell>
          <cell r="I3598" t="str">
            <v>yes</v>
          </cell>
          <cell r="J3598" t="str">
            <v>CDS</v>
          </cell>
          <cell r="L3598" t="str">
            <v>WP_000724538.1</v>
          </cell>
          <cell r="M3598" t="str">
            <v>hypothetical protein</v>
          </cell>
        </row>
        <row r="3599">
          <cell r="A3599" t="str">
            <v>ACX60_RS17925</v>
          </cell>
          <cell r="B3599" t="str">
            <v>NZ_CP012004.1:3804204-3805560</v>
          </cell>
          <cell r="C3599" t="str">
            <v>OK</v>
          </cell>
          <cell r="D3599">
            <v>89.751300000000001</v>
          </cell>
          <cell r="E3599">
            <v>84.059700000000007</v>
          </cell>
          <cell r="F3599">
            <v>-9.4517400000000001E-2</v>
          </cell>
          <cell r="G3599">
            <v>0.70040000000000002</v>
          </cell>
          <cell r="H3599">
            <v>0.82490200000000002</v>
          </cell>
          <cell r="I3599" t="str">
            <v>no</v>
          </cell>
          <cell r="J3599" t="str">
            <v>CDS</v>
          </cell>
          <cell r="L3599" t="str">
            <v>WP_001142457.1</v>
          </cell>
          <cell r="M3599" t="str">
            <v>N-acetylglutamate synthase</v>
          </cell>
        </row>
        <row r="3600">
          <cell r="A3600" t="str">
            <v>ACX60_RS17930</v>
          </cell>
          <cell r="B3600" t="str">
            <v>NZ_CP012004.1:3805893-3806862</v>
          </cell>
          <cell r="C3600" t="str">
            <v>OK</v>
          </cell>
          <cell r="D3600">
            <v>8.4880399999999998</v>
          </cell>
          <cell r="E3600">
            <v>8.5436599999999991</v>
          </cell>
          <cell r="F3600">
            <v>9.4236000000000007E-3</v>
          </cell>
          <cell r="G3600">
            <v>0.96814999999999996</v>
          </cell>
          <cell r="H3600">
            <v>0.98234399999999999</v>
          </cell>
          <cell r="I3600" t="str">
            <v>no</v>
          </cell>
          <cell r="J3600" t="str">
            <v>CDS</v>
          </cell>
          <cell r="L3600" t="str">
            <v>WP_001173275.1</v>
          </cell>
          <cell r="M3600" t="str">
            <v>ABC transporter substrate-binding protein</v>
          </cell>
        </row>
        <row r="3601">
          <cell r="A3601" t="str">
            <v>ACX60_RS17935</v>
          </cell>
          <cell r="B3601" t="str">
            <v>NZ_CP012004.1:3806933-3807917</v>
          </cell>
          <cell r="C3601" t="str">
            <v>OK</v>
          </cell>
          <cell r="D3601">
            <v>12.8337</v>
          </cell>
          <cell r="E3601">
            <v>8.1752599999999997</v>
          </cell>
          <cell r="F3601">
            <v>-0.65059900000000004</v>
          </cell>
          <cell r="G3601">
            <v>6.9499999999999996E-3</v>
          </cell>
          <cell r="H3601">
            <v>2.07846E-2</v>
          </cell>
          <cell r="I3601" t="str">
            <v>yes</v>
          </cell>
          <cell r="J3601" t="str">
            <v>CDS</v>
          </cell>
          <cell r="L3601" t="str">
            <v>WP_001164659.1</v>
          </cell>
          <cell r="M3601" t="str">
            <v>alkane sulfonate ABC transporter substrate-binding subunit</v>
          </cell>
        </row>
        <row r="3602">
          <cell r="A3602" t="str">
            <v>ACX60_RS17940</v>
          </cell>
          <cell r="B3602" t="str">
            <v>NZ_CP012004.1:3807943-3809913</v>
          </cell>
          <cell r="C3602" t="str">
            <v>OK</v>
          </cell>
          <cell r="D3602">
            <v>23.785499999999999</v>
          </cell>
          <cell r="E3602">
            <v>10.267799999999999</v>
          </cell>
          <cell r="F3602">
            <v>-1.2119500000000001</v>
          </cell>
          <cell r="G3602">
            <v>2.0000000000000001E-4</v>
          </cell>
          <cell r="H3602">
            <v>9.0001999999999997E-4</v>
          </cell>
          <cell r="I3602" t="str">
            <v>yes</v>
          </cell>
          <cell r="J3602" t="str">
            <v>CDS</v>
          </cell>
          <cell r="L3602" t="str">
            <v>WP_000689552.1</v>
          </cell>
          <cell r="M3602" t="str">
            <v>alkanesulfonate monooxygenase</v>
          </cell>
        </row>
        <row r="3603">
          <cell r="A3603" t="str">
            <v>ACX60_RS17945</v>
          </cell>
          <cell r="B3603" t="str">
            <v>NZ_CP012004.1:3807943-3809913</v>
          </cell>
          <cell r="C3603" t="str">
            <v>OK</v>
          </cell>
          <cell r="D3603">
            <v>28.233599999999999</v>
          </cell>
          <cell r="E3603">
            <v>15.1746</v>
          </cell>
          <cell r="F3603">
            <v>-0.89575099999999996</v>
          </cell>
          <cell r="G3603">
            <v>1.24E-2</v>
          </cell>
          <cell r="H3603">
            <v>3.4262000000000001E-2</v>
          </cell>
          <cell r="I3603" t="str">
            <v>yes</v>
          </cell>
          <cell r="J3603" t="str">
            <v>CDS</v>
          </cell>
          <cell r="L3603" t="str">
            <v>WP_000031022.1</v>
          </cell>
          <cell r="M3603" t="str">
            <v>sulfonate ABC transporter</v>
          </cell>
        </row>
        <row r="3604">
          <cell r="A3604" t="str">
            <v>ACX60_RS17950</v>
          </cell>
          <cell r="B3604" t="str">
            <v>NZ_CP012004.1:3809926-3810727</v>
          </cell>
          <cell r="C3604" t="str">
            <v>OK</v>
          </cell>
          <cell r="D3604">
            <v>15.515000000000001</v>
          </cell>
          <cell r="E3604">
            <v>15.280200000000001</v>
          </cell>
          <cell r="F3604">
            <v>-2.19946E-2</v>
          </cell>
          <cell r="G3604">
            <v>0.92315000000000003</v>
          </cell>
          <cell r="H3604">
            <v>0.95873600000000003</v>
          </cell>
          <cell r="I3604" t="str">
            <v>no</v>
          </cell>
          <cell r="J3604" t="str">
            <v>CDS</v>
          </cell>
          <cell r="K3604" t="str">
            <v>ssuB</v>
          </cell>
          <cell r="L3604" t="str">
            <v>WP_000183286.1</v>
          </cell>
          <cell r="M3604" t="str">
            <v>aliphatic sulfonate ABC transporter ATP-binding protein</v>
          </cell>
        </row>
        <row r="3605">
          <cell r="A3605" t="str">
            <v>ACX60_RS17955</v>
          </cell>
          <cell r="B3605" t="str">
            <v>NZ_CP012004.1:3810996-3811608</v>
          </cell>
          <cell r="C3605" t="str">
            <v>OK</v>
          </cell>
          <cell r="D3605">
            <v>507.05099999999999</v>
          </cell>
          <cell r="E3605">
            <v>583.28200000000004</v>
          </cell>
          <cell r="F3605">
            <v>0.20206299999999999</v>
          </cell>
          <cell r="G3605">
            <v>0.39879999999999999</v>
          </cell>
          <cell r="H3605">
            <v>0.57233699999999998</v>
          </cell>
          <cell r="I3605" t="str">
            <v>no</v>
          </cell>
          <cell r="J3605" t="str">
            <v>CDS</v>
          </cell>
          <cell r="L3605" t="str">
            <v>WP_002027522.1</v>
          </cell>
          <cell r="M3605" t="str">
            <v>TetR family transcriptional regulator</v>
          </cell>
        </row>
        <row r="3606">
          <cell r="A3606" t="str">
            <v>ACX60_RS17960</v>
          </cell>
          <cell r="B3606" t="str">
            <v>NZ_CP012004.1:3811642-3812209</v>
          </cell>
          <cell r="C3606" t="str">
            <v>OK</v>
          </cell>
          <cell r="D3606">
            <v>132.685</v>
          </cell>
          <cell r="E3606">
            <v>132.80699999999999</v>
          </cell>
          <cell r="F3606">
            <v>1.3208899999999999E-3</v>
          </cell>
          <cell r="G3606">
            <v>0.995</v>
          </cell>
          <cell r="H3606">
            <v>0.99787400000000004</v>
          </cell>
          <cell r="I3606" t="str">
            <v>no</v>
          </cell>
          <cell r="J3606" t="str">
            <v>CDS</v>
          </cell>
          <cell r="L3606" t="str">
            <v>WP_001090743.1</v>
          </cell>
          <cell r="M3606" t="str">
            <v>5'-nucleosidase</v>
          </cell>
        </row>
        <row r="3607">
          <cell r="A3607" t="str">
            <v>ACX60_RS17965</v>
          </cell>
          <cell r="B3607" t="str">
            <v>NZ_CP012004.1:3812289-3813423</v>
          </cell>
          <cell r="C3607" t="str">
            <v>OK</v>
          </cell>
          <cell r="D3607">
            <v>9.9052000000000007</v>
          </cell>
          <cell r="E3607">
            <v>18.363800000000001</v>
          </cell>
          <cell r="F3607">
            <v>0.89060499999999998</v>
          </cell>
          <cell r="G3607">
            <v>1E-4</v>
          </cell>
          <cell r="H3607">
            <v>4.75785E-4</v>
          </cell>
          <cell r="I3607" t="str">
            <v>yes</v>
          </cell>
          <cell r="J3607" t="str">
            <v>CDS</v>
          </cell>
          <cell r="L3607" t="str">
            <v>WP_000828377.1</v>
          </cell>
          <cell r="M3607" t="str">
            <v>C4-dicarboxylate ABC transporter</v>
          </cell>
        </row>
        <row r="3608">
          <cell r="A3608" t="str">
            <v>ACX60_RS17970</v>
          </cell>
          <cell r="B3608" t="str">
            <v>NZ_CP012004.1:3813631-3814633</v>
          </cell>
          <cell r="C3608" t="str">
            <v>OK</v>
          </cell>
          <cell r="D3608">
            <v>162.40600000000001</v>
          </cell>
          <cell r="E3608">
            <v>206.82900000000001</v>
          </cell>
          <cell r="F3608">
            <v>0.34883700000000001</v>
          </cell>
          <cell r="G3608">
            <v>0.14545</v>
          </cell>
          <cell r="H3608">
            <v>0.26685399999999998</v>
          </cell>
          <cell r="I3608" t="str">
            <v>no</v>
          </cell>
          <cell r="J3608" t="str">
            <v>CDS</v>
          </cell>
          <cell r="L3608" t="str">
            <v>WP_000771825.1</v>
          </cell>
          <cell r="M3608" t="str">
            <v>bifunctional riboflavin kinase/FMN adenylyltransferase</v>
          </cell>
        </row>
        <row r="3609">
          <cell r="A3609" t="str">
            <v>ACX60_RS17975</v>
          </cell>
          <cell r="B3609" t="str">
            <v>NZ_CP012004.1:3814694-3818055</v>
          </cell>
          <cell r="C3609" t="str">
            <v>OK</v>
          </cell>
          <cell r="D3609">
            <v>570.48900000000003</v>
          </cell>
          <cell r="E3609">
            <v>354.64400000000001</v>
          </cell>
          <cell r="F3609">
            <v>-0.68582900000000002</v>
          </cell>
          <cell r="G3609">
            <v>1.9550000000000001E-2</v>
          </cell>
          <cell r="H3609">
            <v>5.0742900000000001E-2</v>
          </cell>
          <cell r="I3609" t="str">
            <v>no</v>
          </cell>
          <cell r="J3609" t="str">
            <v>CDS</v>
          </cell>
          <cell r="K3609" t="str">
            <v>ileS</v>
          </cell>
          <cell r="L3609" t="str">
            <v>WP_001281039.1</v>
          </cell>
          <cell r="M3609" t="str">
            <v>isoleucine--tRNA ligase</v>
          </cell>
        </row>
        <row r="3610">
          <cell r="A3610" t="str">
            <v>ACX60_RS17980</v>
          </cell>
          <cell r="B3610" t="str">
            <v>NZ_CP012004.1:3814694-3818055</v>
          </cell>
          <cell r="C3610" t="str">
            <v>OK</v>
          </cell>
          <cell r="D3610">
            <v>852.73699999999997</v>
          </cell>
          <cell r="E3610">
            <v>549.48</v>
          </cell>
          <cell r="F3610">
            <v>-0.63403299999999996</v>
          </cell>
          <cell r="G3610">
            <v>0.29665000000000002</v>
          </cell>
          <cell r="H3610">
            <v>0.463343</v>
          </cell>
          <cell r="I3610" t="str">
            <v>no</v>
          </cell>
          <cell r="J3610" t="str">
            <v>CDS</v>
          </cell>
          <cell r="K3610" t="str">
            <v>lspA</v>
          </cell>
          <cell r="L3610" t="str">
            <v>WP_001133879.1</v>
          </cell>
          <cell r="M3610" t="str">
            <v>lipoprotein signal peptidase</v>
          </cell>
        </row>
        <row r="3611">
          <cell r="A3611" t="str">
            <v>ACX60_RS17985</v>
          </cell>
          <cell r="B3611" t="str">
            <v>NZ_CP012004.1:3818056-3818539</v>
          </cell>
          <cell r="C3611" t="str">
            <v>OK</v>
          </cell>
          <cell r="D3611">
            <v>1194.8399999999999</v>
          </cell>
          <cell r="E3611">
            <v>758.22</v>
          </cell>
          <cell r="F3611">
            <v>-0.65612999999999999</v>
          </cell>
          <cell r="G3611">
            <v>6.6E-3</v>
          </cell>
          <cell r="H3611">
            <v>1.98687E-2</v>
          </cell>
          <cell r="I3611" t="str">
            <v>yes</v>
          </cell>
          <cell r="J3611" t="str">
            <v>CDS</v>
          </cell>
          <cell r="L3611" t="str">
            <v>WP_000136002.1</v>
          </cell>
          <cell r="M3611" t="str">
            <v>peptidylprolyl isomerase</v>
          </cell>
        </row>
        <row r="3612">
          <cell r="A3612" t="str">
            <v>ACX60_RS17990</v>
          </cell>
          <cell r="B3612" t="str">
            <v>NZ_CP012004.1:3818673-3819216</v>
          </cell>
          <cell r="C3612" t="str">
            <v>OK</v>
          </cell>
          <cell r="D3612">
            <v>307.089</v>
          </cell>
          <cell r="E3612">
            <v>219.84299999999999</v>
          </cell>
          <cell r="F3612">
            <v>-0.482184</v>
          </cell>
          <cell r="G3612">
            <v>4.7800000000000002E-2</v>
          </cell>
          <cell r="H3612">
            <v>0.107542</v>
          </cell>
          <cell r="I3612" t="str">
            <v>no</v>
          </cell>
          <cell r="J3612" t="str">
            <v>CDS</v>
          </cell>
          <cell r="L3612" t="str">
            <v>WP_000964178.1</v>
          </cell>
          <cell r="M3612" t="str">
            <v>flavoprotein</v>
          </cell>
        </row>
        <row r="3613">
          <cell r="A3613" t="str">
            <v>ACX60_RS17995</v>
          </cell>
          <cell r="B3613" t="str">
            <v>NZ_CP012004.1:3819261-3819612</v>
          </cell>
          <cell r="C3613" t="str">
            <v>OK</v>
          </cell>
          <cell r="D3613">
            <v>210.45400000000001</v>
          </cell>
          <cell r="E3613">
            <v>229.67699999999999</v>
          </cell>
          <cell r="F3613">
            <v>0.12609699999999999</v>
          </cell>
          <cell r="G3613">
            <v>0.60385</v>
          </cell>
          <cell r="H3613">
            <v>0.75416000000000005</v>
          </cell>
          <cell r="I3613" t="str">
            <v>no</v>
          </cell>
          <cell r="J3613" t="str">
            <v>CDS</v>
          </cell>
          <cell r="L3613" t="str">
            <v>WP_049594894.1</v>
          </cell>
          <cell r="M3613" t="str">
            <v>hypothetical protein</v>
          </cell>
        </row>
        <row r="3614">
          <cell r="A3614" t="str">
            <v>ACX60_RS18000</v>
          </cell>
          <cell r="B3614" t="str">
            <v>NZ_CP012004.1:3819733-3819848</v>
          </cell>
          <cell r="C3614" t="str">
            <v>NOTEST</v>
          </cell>
          <cell r="D3614">
            <v>0</v>
          </cell>
          <cell r="E3614">
            <v>0</v>
          </cell>
          <cell r="F3614">
            <v>0</v>
          </cell>
          <cell r="G3614">
            <v>1</v>
          </cell>
          <cell r="H3614">
            <v>1</v>
          </cell>
          <cell r="I3614" t="str">
            <v>no</v>
          </cell>
          <cell r="J3614" t="str">
            <v>rRNA</v>
          </cell>
          <cell r="M3614" t="str">
            <v>5S ribosomal RNA</v>
          </cell>
        </row>
        <row r="3615">
          <cell r="A3615" t="str">
            <v>ACX60_RS18005</v>
          </cell>
          <cell r="B3615" t="str">
            <v>NZ_CP012004.1:3820015-3822933</v>
          </cell>
          <cell r="C3615" t="str">
            <v>NOTEST</v>
          </cell>
          <cell r="D3615">
            <v>0</v>
          </cell>
          <cell r="E3615">
            <v>0</v>
          </cell>
          <cell r="F3615">
            <v>0</v>
          </cell>
          <cell r="G3615">
            <v>1</v>
          </cell>
          <cell r="H3615">
            <v>1</v>
          </cell>
          <cell r="I3615" t="str">
            <v>no</v>
          </cell>
          <cell r="J3615" t="str">
            <v>rRNA</v>
          </cell>
          <cell r="M3615" t="str">
            <v>23S ribosomal RNA</v>
          </cell>
        </row>
        <row r="3616">
          <cell r="A3616" t="str">
            <v>ACX60_RS18010</v>
          </cell>
          <cell r="B3616" t="str">
            <v>NZ_CP012004.1:3823266-3823342</v>
          </cell>
          <cell r="C3616" t="str">
            <v>NOTEST</v>
          </cell>
          <cell r="D3616">
            <v>0</v>
          </cell>
          <cell r="E3616">
            <v>0</v>
          </cell>
          <cell r="F3616">
            <v>0</v>
          </cell>
          <cell r="G3616">
            <v>1</v>
          </cell>
          <cell r="H3616">
            <v>1</v>
          </cell>
          <cell r="I3616" t="str">
            <v>no</v>
          </cell>
          <cell r="J3616" t="str">
            <v>tRNA</v>
          </cell>
          <cell r="M3616" t="str">
            <v>tRNA-Ala</v>
          </cell>
        </row>
        <row r="3617">
          <cell r="A3617" t="str">
            <v>ACX60_RS18015</v>
          </cell>
          <cell r="B3617" t="str">
            <v>NZ_CP012004.1:3823397-3823474</v>
          </cell>
          <cell r="C3617" t="str">
            <v>NOTEST</v>
          </cell>
          <cell r="D3617">
            <v>0</v>
          </cell>
          <cell r="E3617">
            <v>0</v>
          </cell>
          <cell r="F3617">
            <v>0</v>
          </cell>
          <cell r="G3617">
            <v>1</v>
          </cell>
          <cell r="H3617">
            <v>1</v>
          </cell>
          <cell r="I3617" t="str">
            <v>no</v>
          </cell>
          <cell r="J3617" t="str">
            <v>tRNA</v>
          </cell>
          <cell r="M3617" t="str">
            <v>tRNA-Ile</v>
          </cell>
        </row>
        <row r="3618">
          <cell r="A3618" t="str">
            <v>ACX60_RS18020</v>
          </cell>
          <cell r="B3618" t="str">
            <v>NZ_CP012004.1:3823528-3825072</v>
          </cell>
          <cell r="C3618" t="str">
            <v>NOTEST</v>
          </cell>
          <cell r="D3618">
            <v>0</v>
          </cell>
          <cell r="E3618">
            <v>0</v>
          </cell>
          <cell r="F3618">
            <v>0</v>
          </cell>
          <cell r="G3618">
            <v>1</v>
          </cell>
          <cell r="H3618">
            <v>1</v>
          </cell>
          <cell r="I3618" t="str">
            <v>no</v>
          </cell>
          <cell r="J3618" t="str">
            <v>rRNA</v>
          </cell>
          <cell r="M3618" t="str">
            <v>16S ribosomal RNA</v>
          </cell>
        </row>
        <row r="3619">
          <cell r="A3619" t="str">
            <v>ACX60_RS18025</v>
          </cell>
          <cell r="B3619" t="str">
            <v>NZ_CP012004.1:3825460-3826018</v>
          </cell>
          <cell r="C3619" t="str">
            <v>OK</v>
          </cell>
          <cell r="D3619">
            <v>288.82499999999999</v>
          </cell>
          <cell r="E3619">
            <v>158.09299999999999</v>
          </cell>
          <cell r="F3619">
            <v>-0.869421</v>
          </cell>
          <cell r="G3619">
            <v>5.0000000000000001E-4</v>
          </cell>
          <cell r="H3619">
            <v>2.0416399999999999E-3</v>
          </cell>
          <cell r="I3619" t="str">
            <v>yes</v>
          </cell>
          <cell r="J3619" t="str">
            <v>CDS</v>
          </cell>
          <cell r="L3619" t="str">
            <v>WP_002009385.1</v>
          </cell>
          <cell r="M3619" t="str">
            <v>peptidyl-prolyl cis-trans isomerase</v>
          </cell>
        </row>
        <row r="3620">
          <cell r="A3620" t="str">
            <v>ACX60_RS18030</v>
          </cell>
          <cell r="B3620" t="str">
            <v>NZ_CP012004.1:3826161-3827232</v>
          </cell>
          <cell r="C3620" t="str">
            <v>OK</v>
          </cell>
          <cell r="D3620">
            <v>93.139399999999995</v>
          </cell>
          <cell r="E3620">
            <v>94.483999999999995</v>
          </cell>
          <cell r="F3620">
            <v>2.0678499999999999E-2</v>
          </cell>
          <cell r="G3620">
            <v>0.92959999999999998</v>
          </cell>
          <cell r="H3620">
            <v>0.96153900000000003</v>
          </cell>
          <cell r="I3620" t="str">
            <v>no</v>
          </cell>
          <cell r="J3620" t="str">
            <v>CDS</v>
          </cell>
          <cell r="L3620" t="str">
            <v>WP_000123589.1</v>
          </cell>
          <cell r="M3620" t="str">
            <v>esterase</v>
          </cell>
        </row>
        <row r="3621">
          <cell r="A3621" t="str">
            <v>ACX60_RS18035</v>
          </cell>
          <cell r="B3621" t="str">
            <v>NZ_CP012004.1:3827442-3827769</v>
          </cell>
          <cell r="C3621" t="str">
            <v>OK</v>
          </cell>
          <cell r="D3621">
            <v>176.59399999999999</v>
          </cell>
          <cell r="E3621">
            <v>73.546000000000006</v>
          </cell>
          <cell r="F3621">
            <v>-1.26372</v>
          </cell>
          <cell r="G3621">
            <v>5.0000000000000002E-5</v>
          </cell>
          <cell r="H3621">
            <v>2.50416E-4</v>
          </cell>
          <cell r="I3621" t="str">
            <v>yes</v>
          </cell>
          <cell r="J3621" t="str">
            <v>CDS</v>
          </cell>
          <cell r="L3621" t="str">
            <v>WP_001274775.1</v>
          </cell>
          <cell r="M3621" t="str">
            <v>hypothetical protein</v>
          </cell>
        </row>
        <row r="3622">
          <cell r="A3622" t="str">
            <v>ACX60_RS18040</v>
          </cell>
          <cell r="B3622" t="str">
            <v>NZ_CP012004.1:3827942-3828173</v>
          </cell>
          <cell r="C3622" t="str">
            <v>OK</v>
          </cell>
          <cell r="D3622">
            <v>198.929</v>
          </cell>
          <cell r="E3622">
            <v>59.3902</v>
          </cell>
          <cell r="F3622">
            <v>-1.74396</v>
          </cell>
          <cell r="G3622">
            <v>5.0000000000000002E-5</v>
          </cell>
          <cell r="H3622">
            <v>2.50416E-4</v>
          </cell>
          <cell r="I3622" t="str">
            <v>yes</v>
          </cell>
          <cell r="J3622" t="str">
            <v>CDS</v>
          </cell>
          <cell r="L3622" t="str">
            <v>WP_000733015.1</v>
          </cell>
          <cell r="M3622" t="str">
            <v>hypothetical protein</v>
          </cell>
        </row>
        <row r="3623">
          <cell r="A3623" t="str">
            <v>ACX60_RS18045</v>
          </cell>
          <cell r="B3623" t="str">
            <v>NZ_CP012004.1:3828564-3829431</v>
          </cell>
          <cell r="C3623" t="str">
            <v>OK</v>
          </cell>
          <cell r="D3623">
            <v>54.202500000000001</v>
          </cell>
          <cell r="E3623">
            <v>76.921999999999997</v>
          </cell>
          <cell r="F3623">
            <v>0.50503699999999996</v>
          </cell>
          <cell r="G3623">
            <v>3.4200000000000001E-2</v>
          </cell>
          <cell r="H3623">
            <v>8.1263799999999997E-2</v>
          </cell>
          <cell r="I3623" t="str">
            <v>no</v>
          </cell>
          <cell r="J3623" t="str">
            <v>CDS</v>
          </cell>
          <cell r="L3623" t="str">
            <v>WP_001235986.1</v>
          </cell>
          <cell r="M3623" t="str">
            <v>hypothetical protein</v>
          </cell>
        </row>
        <row r="3624">
          <cell r="A3624" t="str">
            <v>ACX60_RS18050</v>
          </cell>
          <cell r="B3624" t="str">
            <v>NZ_CP012004.1:3829538-3830432</v>
          </cell>
          <cell r="C3624" t="str">
            <v>OK</v>
          </cell>
          <cell r="D3624">
            <v>64.134100000000004</v>
          </cell>
          <cell r="E3624">
            <v>68.806399999999996</v>
          </cell>
          <cell r="F3624">
            <v>0.101452</v>
          </cell>
          <cell r="G3624">
            <v>0.67584999999999995</v>
          </cell>
          <cell r="H3624">
            <v>0.80669000000000002</v>
          </cell>
          <cell r="I3624" t="str">
            <v>no</v>
          </cell>
          <cell r="J3624" t="str">
            <v>CDS</v>
          </cell>
          <cell r="L3624" t="str">
            <v>WP_000380238.1</v>
          </cell>
          <cell r="M3624" t="str">
            <v>LysR family transcriptional regulator</v>
          </cell>
        </row>
        <row r="3625">
          <cell r="A3625" t="str">
            <v>ACX60_RS18055</v>
          </cell>
          <cell r="B3625" t="str">
            <v>NZ_CP012004.1:3830595-3831150</v>
          </cell>
          <cell r="C3625" t="str">
            <v>OK</v>
          </cell>
          <cell r="D3625">
            <v>1818.56</v>
          </cell>
          <cell r="E3625">
            <v>780.399</v>
          </cell>
          <cell r="F3625">
            <v>-1.22051</v>
          </cell>
          <cell r="G3625">
            <v>5.0000000000000002E-5</v>
          </cell>
          <cell r="H3625">
            <v>2.50416E-4</v>
          </cell>
          <cell r="I3625" t="str">
            <v>yes</v>
          </cell>
          <cell r="J3625" t="str">
            <v>CDS</v>
          </cell>
          <cell r="L3625" t="str">
            <v>WP_001262789.1</v>
          </cell>
          <cell r="M3625" t="str">
            <v>nucleotide exchange factor GrpE</v>
          </cell>
        </row>
        <row r="3626">
          <cell r="A3626" t="str">
            <v>ACX60_RS18060</v>
          </cell>
          <cell r="B3626" t="str">
            <v>NZ_CP012004.1:3831303-3833244</v>
          </cell>
          <cell r="C3626" t="str">
            <v>OK</v>
          </cell>
          <cell r="D3626">
            <v>4439.3500000000004</v>
          </cell>
          <cell r="E3626">
            <v>1961.35</v>
          </cell>
          <cell r="F3626">
            <v>-1.1785000000000001</v>
          </cell>
          <cell r="G3626">
            <v>5.0000000000000002E-5</v>
          </cell>
          <cell r="H3626">
            <v>2.50416E-4</v>
          </cell>
          <cell r="I3626" t="str">
            <v>yes</v>
          </cell>
          <cell r="J3626" t="str">
            <v>CDS</v>
          </cell>
          <cell r="K3626" t="str">
            <v>dnaK</v>
          </cell>
          <cell r="L3626" t="str">
            <v>WP_001062605.1</v>
          </cell>
          <cell r="M3626" t="str">
            <v>molecular chaperone DnaK</v>
          </cell>
        </row>
        <row r="3627">
          <cell r="A3627" t="str">
            <v>ACX60_RS18065</v>
          </cell>
          <cell r="B3627" t="str">
            <v>NZ_CP012004.1:3833574-3834492</v>
          </cell>
          <cell r="C3627" t="str">
            <v>OK</v>
          </cell>
          <cell r="D3627">
            <v>13.6774</v>
          </cell>
          <cell r="E3627">
            <v>26.490200000000002</v>
          </cell>
          <cell r="F3627">
            <v>0.95366200000000001</v>
          </cell>
          <cell r="G3627">
            <v>5.0000000000000002E-5</v>
          </cell>
          <cell r="H3627">
            <v>2.50416E-4</v>
          </cell>
          <cell r="I3627" t="str">
            <v>yes</v>
          </cell>
          <cell r="J3627" t="str">
            <v>CDS</v>
          </cell>
          <cell r="L3627" t="str">
            <v>WP_000714217.1</v>
          </cell>
          <cell r="M3627" t="str">
            <v>hypothetical protein</v>
          </cell>
        </row>
        <row r="3628">
          <cell r="A3628" t="str">
            <v>ACX60_RS18070</v>
          </cell>
          <cell r="B3628" t="str">
            <v>NZ_CP012004.1:3834678-3835584</v>
          </cell>
          <cell r="C3628" t="str">
            <v>OK</v>
          </cell>
          <cell r="D3628">
            <v>15.5573</v>
          </cell>
          <cell r="E3628">
            <v>29.4496</v>
          </cell>
          <cell r="F3628">
            <v>0.92065699999999995</v>
          </cell>
          <cell r="G3628">
            <v>1E-4</v>
          </cell>
          <cell r="H3628">
            <v>4.75785E-4</v>
          </cell>
          <cell r="I3628" t="str">
            <v>yes</v>
          </cell>
          <cell r="J3628" t="str">
            <v>CDS</v>
          </cell>
          <cell r="L3628" t="str">
            <v>WP_001241361.1</v>
          </cell>
          <cell r="M3628" t="str">
            <v>hypothetical protein</v>
          </cell>
        </row>
        <row r="3629">
          <cell r="A3629" t="str">
            <v>ACX60_RS18075</v>
          </cell>
          <cell r="B3629" t="str">
            <v>NZ_CP012004.1:3835697-3836072</v>
          </cell>
          <cell r="C3629" t="str">
            <v>OK</v>
          </cell>
          <cell r="D3629">
            <v>266.565</v>
          </cell>
          <cell r="E3629">
            <v>959.69799999999998</v>
          </cell>
          <cell r="F3629">
            <v>1.84809</v>
          </cell>
          <cell r="G3629">
            <v>5.0000000000000002E-5</v>
          </cell>
          <cell r="H3629">
            <v>2.50416E-4</v>
          </cell>
          <cell r="I3629" t="str">
            <v>yes</v>
          </cell>
          <cell r="J3629" t="str">
            <v>CDS</v>
          </cell>
          <cell r="L3629" t="str">
            <v>WP_000122920.1</v>
          </cell>
          <cell r="M3629" t="str">
            <v>hypothetical protein</v>
          </cell>
        </row>
        <row r="3630">
          <cell r="A3630" t="str">
            <v>ACX60_RS18080</v>
          </cell>
          <cell r="B3630" t="str">
            <v>NZ_CP012004.1:3836121-3837414</v>
          </cell>
          <cell r="C3630" t="str">
            <v>OK</v>
          </cell>
          <cell r="D3630">
            <v>486.137</v>
          </cell>
          <cell r="E3630">
            <v>316.03500000000003</v>
          </cell>
          <cell r="F3630">
            <v>-0.62127699999999997</v>
          </cell>
          <cell r="G3630">
            <v>1.06E-2</v>
          </cell>
          <cell r="H3630">
            <v>2.9931200000000002E-2</v>
          </cell>
          <cell r="I3630" t="str">
            <v>yes</v>
          </cell>
          <cell r="J3630" t="str">
            <v>CDS</v>
          </cell>
          <cell r="L3630" t="str">
            <v>WP_001252445.1</v>
          </cell>
          <cell r="M3630" t="str">
            <v>lytic transglycosylase</v>
          </cell>
        </row>
        <row r="3631">
          <cell r="A3631" t="str">
            <v>ACX60_RS18085</v>
          </cell>
          <cell r="B3631" t="str">
            <v>NZ_CP012004.1:3838102-3839224</v>
          </cell>
          <cell r="C3631" t="str">
            <v>OK</v>
          </cell>
          <cell r="D3631">
            <v>396.54500000000002</v>
          </cell>
          <cell r="E3631">
            <v>224.197</v>
          </cell>
          <cell r="F3631">
            <v>-0.82272199999999995</v>
          </cell>
          <cell r="G3631">
            <v>5.9999999999999995E-4</v>
          </cell>
          <cell r="H3631">
            <v>2.4010799999999999E-3</v>
          </cell>
          <cell r="I3631" t="str">
            <v>yes</v>
          </cell>
          <cell r="J3631" t="str">
            <v>CDS</v>
          </cell>
          <cell r="L3631" t="str">
            <v>WP_000361796.1</v>
          </cell>
          <cell r="M3631" t="str">
            <v>phosphoribosylaminoimidazole carboxylase</v>
          </cell>
        </row>
        <row r="3632">
          <cell r="A3632" t="str">
            <v>ACX60_RS18090</v>
          </cell>
          <cell r="B3632" t="str">
            <v>NZ_CP012004.1:3839233-3839746</v>
          </cell>
          <cell r="C3632" t="str">
            <v>OK</v>
          </cell>
          <cell r="D3632">
            <v>822.89800000000002</v>
          </cell>
          <cell r="E3632">
            <v>536.29</v>
          </cell>
          <cell r="F3632">
            <v>-0.61770000000000003</v>
          </cell>
          <cell r="G3632">
            <v>1.1599999999999999E-2</v>
          </cell>
          <cell r="H3632">
            <v>3.2364900000000002E-2</v>
          </cell>
          <cell r="I3632" t="str">
            <v>yes</v>
          </cell>
          <cell r="J3632" t="str">
            <v>CDS</v>
          </cell>
          <cell r="L3632" t="str">
            <v>WP_000994663.1</v>
          </cell>
          <cell r="M3632" t="str">
            <v>phosphoribosylaminoimidazole carboxylase</v>
          </cell>
        </row>
        <row r="3633">
          <cell r="A3633" t="str">
            <v>ACX60_RS18095</v>
          </cell>
          <cell r="B3633" t="str">
            <v>NZ_CP012004.1:3839929-3840295</v>
          </cell>
          <cell r="C3633" t="str">
            <v>OK</v>
          </cell>
          <cell r="D3633">
            <v>129.83000000000001</v>
          </cell>
          <cell r="E3633">
            <v>178.006</v>
          </cell>
          <cell r="F3633">
            <v>0.45530700000000002</v>
          </cell>
          <cell r="G3633">
            <v>4.9099999999999998E-2</v>
          </cell>
          <cell r="H3633">
            <v>0.1099</v>
          </cell>
          <cell r="I3633" t="str">
            <v>no</v>
          </cell>
          <cell r="J3633" t="str">
            <v>CDS</v>
          </cell>
          <cell r="L3633" t="str">
            <v>WP_001986453.1</v>
          </cell>
          <cell r="M3633" t="str">
            <v>membrane protein</v>
          </cell>
        </row>
        <row r="3634">
          <cell r="A3634" t="str">
            <v>ACX60_RS18100</v>
          </cell>
          <cell r="B3634" t="str">
            <v>NZ_CP012004.1:3840533-3841907</v>
          </cell>
          <cell r="C3634" t="str">
            <v>OK</v>
          </cell>
          <cell r="D3634">
            <v>395.37700000000001</v>
          </cell>
          <cell r="E3634">
            <v>72.677800000000005</v>
          </cell>
          <cell r="F3634">
            <v>-2.4436399999999998</v>
          </cell>
          <cell r="G3634">
            <v>5.0000000000000002E-5</v>
          </cell>
          <cell r="H3634">
            <v>2.50416E-4</v>
          </cell>
          <cell r="I3634" t="str">
            <v>yes</v>
          </cell>
          <cell r="J3634" t="str">
            <v>CDS</v>
          </cell>
          <cell r="K3634" t="str">
            <v>mpl</v>
          </cell>
          <cell r="L3634" t="str">
            <v>WP_000550105.1</v>
          </cell>
          <cell r="M3634" t="str">
            <v>UDP-N-acetylmuramate:L-alanyl-gamma-D-glutamyl- meso-diaminopimelate ligase</v>
          </cell>
        </row>
        <row r="3635">
          <cell r="A3635" t="str">
            <v>ACX60_RS18105</v>
          </cell>
          <cell r="B3635" t="str">
            <v>NZ_CP012004.1:3841977-3843228</v>
          </cell>
          <cell r="C3635" t="str">
            <v>OK</v>
          </cell>
          <cell r="D3635">
            <v>101.29300000000001</v>
          </cell>
          <cell r="E3635">
            <v>81.039900000000003</v>
          </cell>
          <cell r="F3635">
            <v>-0.32182500000000003</v>
          </cell>
          <cell r="G3635">
            <v>0.18354999999999999</v>
          </cell>
          <cell r="H3635">
            <v>0.320712</v>
          </cell>
          <cell r="I3635" t="str">
            <v>no</v>
          </cell>
          <cell r="J3635" t="str">
            <v>CDS</v>
          </cell>
          <cell r="L3635" t="str">
            <v>WP_049594871.1</v>
          </cell>
          <cell r="M3635" t="str">
            <v>low temperature requirement protein A</v>
          </cell>
        </row>
        <row r="3636">
          <cell r="A3636" t="str">
            <v>ACX60_RS18110</v>
          </cell>
          <cell r="B3636" t="str">
            <v>NZ_CP012004.1:3843363-3843960</v>
          </cell>
          <cell r="C3636" t="str">
            <v>OK</v>
          </cell>
          <cell r="D3636">
            <v>402.23599999999999</v>
          </cell>
          <cell r="E3636">
            <v>67.774100000000004</v>
          </cell>
          <cell r="F3636">
            <v>-2.5692400000000002</v>
          </cell>
          <cell r="G3636">
            <v>5.0000000000000002E-5</v>
          </cell>
          <cell r="H3636">
            <v>2.50416E-4</v>
          </cell>
          <cell r="I3636" t="str">
            <v>yes</v>
          </cell>
          <cell r="J3636" t="str">
            <v>CDS</v>
          </cell>
          <cell r="K3636" t="str">
            <v>ybjG</v>
          </cell>
          <cell r="L3636" t="str">
            <v>WP_000051334.1</v>
          </cell>
          <cell r="M3636" t="str">
            <v>undecaprenyl-diphosphatase</v>
          </cell>
        </row>
        <row r="3637">
          <cell r="A3637" t="str">
            <v>ACX60_RS18115</v>
          </cell>
          <cell r="B3637" t="str">
            <v>NZ_CP012004.1:3844277-3845234</v>
          </cell>
          <cell r="C3637" t="str">
            <v>OK</v>
          </cell>
          <cell r="D3637">
            <v>74.328400000000002</v>
          </cell>
          <cell r="E3637">
            <v>83.687700000000007</v>
          </cell>
          <cell r="F3637">
            <v>0.17110300000000001</v>
          </cell>
          <cell r="G3637">
            <v>0.47389999999999999</v>
          </cell>
          <cell r="H3637">
            <v>0.64492000000000005</v>
          </cell>
          <cell r="I3637" t="str">
            <v>no</v>
          </cell>
          <cell r="J3637" t="str">
            <v>CDS</v>
          </cell>
          <cell r="L3637" t="str">
            <v>WP_000447689.1</v>
          </cell>
          <cell r="M3637" t="str">
            <v>membrane protein</v>
          </cell>
        </row>
        <row r="3638">
          <cell r="A3638" t="str">
            <v>ACX60_RS18120</v>
          </cell>
          <cell r="B3638" t="str">
            <v>NZ_CP012004.1:3845422-3845788</v>
          </cell>
          <cell r="C3638" t="str">
            <v>OK</v>
          </cell>
          <cell r="D3638">
            <v>457.75</v>
          </cell>
          <cell r="E3638">
            <v>169.339</v>
          </cell>
          <cell r="F3638">
            <v>-1.43465</v>
          </cell>
          <cell r="G3638">
            <v>5.0000000000000002E-5</v>
          </cell>
          <cell r="H3638">
            <v>2.50416E-4</v>
          </cell>
          <cell r="I3638" t="str">
            <v>yes</v>
          </cell>
          <cell r="J3638" t="str">
            <v>CDS</v>
          </cell>
          <cell r="L3638" t="str">
            <v>WP_001256729.1</v>
          </cell>
          <cell r="M3638" t="str">
            <v>hypothetical protein</v>
          </cell>
        </row>
        <row r="3639">
          <cell r="A3639" t="str">
            <v>ACX60_RS18125</v>
          </cell>
          <cell r="B3639" t="str">
            <v>NZ_CP012004.1:3845809-3846970</v>
          </cell>
          <cell r="C3639" t="str">
            <v>OK</v>
          </cell>
          <cell r="D3639">
            <v>300.77699999999999</v>
          </cell>
          <cell r="E3639">
            <v>101.59099999999999</v>
          </cell>
          <cell r="F3639">
            <v>-1.56592</v>
          </cell>
          <cell r="G3639">
            <v>5.0000000000000002E-5</v>
          </cell>
          <cell r="H3639">
            <v>2.50416E-4</v>
          </cell>
          <cell r="I3639" t="str">
            <v>yes</v>
          </cell>
          <cell r="J3639" t="str">
            <v>CDS</v>
          </cell>
          <cell r="L3639" t="str">
            <v>WP_000823190.1</v>
          </cell>
          <cell r="M3639" t="str">
            <v>hypothetical protein</v>
          </cell>
        </row>
        <row r="3640">
          <cell r="A3640" t="str">
            <v>ACX60_RS18130</v>
          </cell>
          <cell r="B3640" t="str">
            <v>NZ_CP012004.1:3847259-3848315</v>
          </cell>
          <cell r="C3640" t="str">
            <v>OK</v>
          </cell>
          <cell r="D3640">
            <v>10.278</v>
          </cell>
          <cell r="E3640">
            <v>15.416600000000001</v>
          </cell>
          <cell r="F3640">
            <v>0.584924</v>
          </cell>
          <cell r="G3640">
            <v>1.2699999999999999E-2</v>
          </cell>
          <cell r="H3640">
            <v>3.49521E-2</v>
          </cell>
          <cell r="I3640" t="str">
            <v>yes</v>
          </cell>
          <cell r="J3640" t="str">
            <v>CDS</v>
          </cell>
          <cell r="L3640" t="str">
            <v>WP_000991556.1</v>
          </cell>
          <cell r="M3640" t="str">
            <v>hypothetical protein</v>
          </cell>
        </row>
        <row r="3641">
          <cell r="A3641" t="str">
            <v>ACX60_RS18135</v>
          </cell>
          <cell r="B3641" t="str">
            <v>NZ_CP012004.1:3848371-3849808</v>
          </cell>
          <cell r="C3641" t="str">
            <v>OK</v>
          </cell>
          <cell r="D3641">
            <v>387.55200000000002</v>
          </cell>
          <cell r="E3641">
            <v>119.44199999999999</v>
          </cell>
          <cell r="F3641">
            <v>-1.6980900000000001</v>
          </cell>
          <cell r="G3641">
            <v>5.0000000000000002E-5</v>
          </cell>
          <cell r="H3641">
            <v>2.50416E-4</v>
          </cell>
          <cell r="I3641" t="str">
            <v>yes</v>
          </cell>
          <cell r="J3641" t="str">
            <v>CDS</v>
          </cell>
          <cell r="L3641" t="str">
            <v>WP_049594872.1</v>
          </cell>
          <cell r="M3641" t="str">
            <v>guanine deaminase</v>
          </cell>
        </row>
        <row r="3642">
          <cell r="A3642" t="str">
            <v>ACX60_RS18140</v>
          </cell>
          <cell r="B3642" t="str">
            <v>NZ_CP012004.1:3848371-3849808</v>
          </cell>
          <cell r="C3642" t="str">
            <v>OK</v>
          </cell>
          <cell r="D3642">
            <v>727.83799999999997</v>
          </cell>
          <cell r="E3642">
            <v>254.35499999999999</v>
          </cell>
          <cell r="F3642">
            <v>-1.51677</v>
          </cell>
          <cell r="G3642">
            <v>0.49990000000000001</v>
          </cell>
          <cell r="H3642">
            <v>0.66807399999999995</v>
          </cell>
          <cell r="I3642" t="str">
            <v>no</v>
          </cell>
          <cell r="J3642" t="str">
            <v>CDS</v>
          </cell>
          <cell r="M3642" t="str">
            <v>hypothetical protein</v>
          </cell>
        </row>
        <row r="3643">
          <cell r="A3643" t="str">
            <v>ACX60_RS18145</v>
          </cell>
          <cell r="B3643" t="str">
            <v>NZ_CP012004.1:3849910-3850438</v>
          </cell>
          <cell r="C3643" t="str">
            <v>OK</v>
          </cell>
          <cell r="D3643">
            <v>291.62400000000002</v>
          </cell>
          <cell r="E3643">
            <v>157.55500000000001</v>
          </cell>
          <cell r="F3643">
            <v>-0.88825699999999996</v>
          </cell>
          <cell r="G3643">
            <v>3.5E-4</v>
          </cell>
          <cell r="H3643">
            <v>1.4849799999999999E-3</v>
          </cell>
          <cell r="I3643" t="str">
            <v>yes</v>
          </cell>
          <cell r="J3643" t="str">
            <v>CDS</v>
          </cell>
          <cell r="L3643" t="str">
            <v>WP_000214980.1</v>
          </cell>
          <cell r="M3643" t="str">
            <v>hypoxanthine phosphoribosyltransferase</v>
          </cell>
        </row>
        <row r="3644">
          <cell r="A3644" t="str">
            <v>ACX60_RS18150</v>
          </cell>
          <cell r="B3644" t="str">
            <v>NZ_CP012004.1:3850610-3850862</v>
          </cell>
          <cell r="C3644" t="str">
            <v>OK</v>
          </cell>
          <cell r="D3644">
            <v>315.452</v>
          </cell>
          <cell r="E3644">
            <v>245.59200000000001</v>
          </cell>
          <cell r="F3644">
            <v>-0.36115799999999998</v>
          </cell>
          <cell r="G3644">
            <v>0.10875</v>
          </cell>
          <cell r="H3644">
            <v>0.21155099999999999</v>
          </cell>
          <cell r="I3644" t="str">
            <v>no</v>
          </cell>
          <cell r="J3644" t="str">
            <v>CDS</v>
          </cell>
          <cell r="L3644" t="str">
            <v>WP_000269732.1</v>
          </cell>
          <cell r="M3644" t="str">
            <v>transglycosylase</v>
          </cell>
        </row>
        <row r="3645">
          <cell r="A3645" t="str">
            <v>ACX60_RS18155</v>
          </cell>
          <cell r="B3645" t="str">
            <v>NZ_CP012004.1:3850914-3851613</v>
          </cell>
          <cell r="C3645" t="str">
            <v>OK</v>
          </cell>
          <cell r="D3645">
            <v>56.668900000000001</v>
          </cell>
          <cell r="E3645">
            <v>31.702999999999999</v>
          </cell>
          <cell r="F3645">
            <v>-0.83793899999999999</v>
          </cell>
          <cell r="G3645">
            <v>2.5000000000000001E-4</v>
          </cell>
          <cell r="H3645">
            <v>1.09665E-3</v>
          </cell>
          <cell r="I3645" t="str">
            <v>yes</v>
          </cell>
          <cell r="J3645" t="str">
            <v>CDS</v>
          </cell>
          <cell r="K3645" t="str">
            <v>dsbC1</v>
          </cell>
          <cell r="L3645" t="str">
            <v>WP_000592160.1</v>
          </cell>
          <cell r="M3645" t="str">
            <v>thiol:disulfide interchange protein</v>
          </cell>
        </row>
        <row r="3646">
          <cell r="A3646" t="str">
            <v>ACX60_RS18160</v>
          </cell>
          <cell r="B3646" t="str">
            <v>NZ_CP012004.1:3851708-3852695</v>
          </cell>
          <cell r="C3646" t="str">
            <v>OK</v>
          </cell>
          <cell r="D3646">
            <v>11.9498</v>
          </cell>
          <cell r="E3646">
            <v>21.117699999999999</v>
          </cell>
          <cell r="F3646">
            <v>0.82146200000000003</v>
          </cell>
          <cell r="G3646">
            <v>6.9999999999999999E-4</v>
          </cell>
          <cell r="H3646">
            <v>2.7542199999999999E-3</v>
          </cell>
          <cell r="I3646" t="str">
            <v>yes</v>
          </cell>
          <cell r="J3646" t="str">
            <v>CDS</v>
          </cell>
          <cell r="L3646" t="str">
            <v>WP_001154530.1</v>
          </cell>
          <cell r="M3646" t="str">
            <v>cation transporter</v>
          </cell>
        </row>
        <row r="3647">
          <cell r="A3647" t="str">
            <v>ACX60_RS18165</v>
          </cell>
          <cell r="B3647" t="str">
            <v>NZ_CP012004.1:3852752-3853016</v>
          </cell>
          <cell r="C3647" t="str">
            <v>OK</v>
          </cell>
          <cell r="D3647">
            <v>943.45600000000002</v>
          </cell>
          <cell r="E3647">
            <v>745.25</v>
          </cell>
          <cell r="F3647">
            <v>-0.34022999999999998</v>
          </cell>
          <cell r="G3647">
            <v>0.16395000000000001</v>
          </cell>
          <cell r="H3647">
            <v>0.29323199999999999</v>
          </cell>
          <cell r="I3647" t="str">
            <v>no</v>
          </cell>
          <cell r="J3647" t="str">
            <v>CDS</v>
          </cell>
          <cell r="L3647" t="str">
            <v>WP_000018128.1</v>
          </cell>
          <cell r="M3647" t="str">
            <v>transcriptional regulator</v>
          </cell>
        </row>
        <row r="3648">
          <cell r="A3648" t="str">
            <v>ACX60_RS18170</v>
          </cell>
          <cell r="B3648" t="str">
            <v>NZ_CP012004.1:3853062-3854418</v>
          </cell>
          <cell r="C3648" t="str">
            <v>OK</v>
          </cell>
          <cell r="D3648">
            <v>177.273</v>
          </cell>
          <cell r="E3648">
            <v>85.761600000000001</v>
          </cell>
          <cell r="F3648">
            <v>-1.0475699999999999</v>
          </cell>
          <cell r="G3648">
            <v>5.0000000000000002E-5</v>
          </cell>
          <cell r="H3648">
            <v>2.50416E-4</v>
          </cell>
          <cell r="I3648" t="str">
            <v>yes</v>
          </cell>
          <cell r="J3648" t="str">
            <v>CDS</v>
          </cell>
          <cell r="K3648" t="str">
            <v>trmE</v>
          </cell>
          <cell r="L3648" t="str">
            <v>WP_000556121.1</v>
          </cell>
          <cell r="M3648" t="str">
            <v>tRNA modification GTPase</v>
          </cell>
        </row>
        <row r="3649">
          <cell r="A3649" t="str">
            <v>ACX60_RS18175</v>
          </cell>
          <cell r="B3649" t="str">
            <v>NZ_CP012004.1:3854508-3856269</v>
          </cell>
          <cell r="C3649" t="str">
            <v>OK</v>
          </cell>
          <cell r="D3649">
            <v>1484.29</v>
          </cell>
          <cell r="E3649">
            <v>978.12400000000002</v>
          </cell>
          <cell r="F3649">
            <v>-0.60168500000000003</v>
          </cell>
          <cell r="G3649">
            <v>3.6949999999999997E-2</v>
          </cell>
          <cell r="H3649">
            <v>8.6642200000000003E-2</v>
          </cell>
          <cell r="I3649" t="str">
            <v>no</v>
          </cell>
          <cell r="J3649" t="str">
            <v>CDS</v>
          </cell>
          <cell r="L3649" t="str">
            <v>WP_001188089.1</v>
          </cell>
          <cell r="M3649" t="str">
            <v>insertase</v>
          </cell>
        </row>
        <row r="3650">
          <cell r="A3650" t="str">
            <v>ACX60_RS18180</v>
          </cell>
          <cell r="B3650" t="str">
            <v>NZ_CP012004.1:3856274-3856595</v>
          </cell>
          <cell r="C3650" t="str">
            <v>OK</v>
          </cell>
          <cell r="D3650">
            <v>2830.59</v>
          </cell>
          <cell r="E3650">
            <v>1564.7</v>
          </cell>
          <cell r="F3650">
            <v>-0.85522200000000004</v>
          </cell>
          <cell r="G3650">
            <v>1E-3</v>
          </cell>
          <cell r="H3650">
            <v>3.7867E-3</v>
          </cell>
          <cell r="I3650" t="str">
            <v>yes</v>
          </cell>
          <cell r="J3650" t="str">
            <v>CDS</v>
          </cell>
          <cell r="L3650" t="str">
            <v>WP_000251652.1</v>
          </cell>
          <cell r="M3650" t="str">
            <v>membrane protein insertion efficiency factor YidD</v>
          </cell>
        </row>
        <row r="3651">
          <cell r="A3651" t="str">
            <v>ACX60_RS18185</v>
          </cell>
          <cell r="B3651" t="str">
            <v>NZ_CP012004.1:3856605-3856998</v>
          </cell>
          <cell r="C3651" t="str">
            <v>OK</v>
          </cell>
          <cell r="D3651">
            <v>3265.97</v>
          </cell>
          <cell r="E3651">
            <v>1616.58</v>
          </cell>
          <cell r="F3651">
            <v>-1.0145599999999999</v>
          </cell>
          <cell r="G3651">
            <v>2.0000000000000001E-4</v>
          </cell>
          <cell r="H3651">
            <v>9.0001999999999997E-4</v>
          </cell>
          <cell r="I3651" t="str">
            <v>yes</v>
          </cell>
          <cell r="J3651" t="str">
            <v>CDS</v>
          </cell>
          <cell r="L3651" t="str">
            <v>WP_001240371.1</v>
          </cell>
          <cell r="M3651" t="str">
            <v>ribonuclease P protein component</v>
          </cell>
        </row>
        <row r="3652">
          <cell r="A3652" t="str">
            <v>ACX60_RS18190</v>
          </cell>
          <cell r="B3652" t="str">
            <v>NZ_CP012004.1:3857027-3857162</v>
          </cell>
          <cell r="C3652" t="str">
            <v>OK</v>
          </cell>
          <cell r="D3652">
            <v>3545.83</v>
          </cell>
          <cell r="E3652">
            <v>2643.54</v>
          </cell>
          <cell r="F3652">
            <v>-0.42364800000000002</v>
          </cell>
          <cell r="G3652">
            <v>7.5999999999999998E-2</v>
          </cell>
          <cell r="H3652">
            <v>0.158167</v>
          </cell>
          <cell r="I3652" t="str">
            <v>no</v>
          </cell>
          <cell r="J3652" t="str">
            <v>CDS</v>
          </cell>
          <cell r="K3652" t="str">
            <v>rpmH</v>
          </cell>
          <cell r="L3652" t="str">
            <v>WP_000831329.1</v>
          </cell>
          <cell r="M3652" t="str">
            <v>50S ribosomal protein L34</v>
          </cell>
        </row>
        <row r="3653">
          <cell r="A3653" t="str">
            <v>ACX60_RS18200</v>
          </cell>
          <cell r="B3653" t="str">
            <v>NZ_CP012005.1:0-1128</v>
          </cell>
          <cell r="C3653" t="str">
            <v>OK</v>
          </cell>
          <cell r="D3653">
            <v>226.05799999999999</v>
          </cell>
          <cell r="E3653">
            <v>189.33500000000001</v>
          </cell>
          <cell r="F3653">
            <v>-0.25574799999999998</v>
          </cell>
          <cell r="G3653">
            <v>0.29654999999999998</v>
          </cell>
          <cell r="H3653">
            <v>0.46325100000000002</v>
          </cell>
          <cell r="I3653" t="str">
            <v>no</v>
          </cell>
          <cell r="J3653" t="str">
            <v>CDS</v>
          </cell>
          <cell r="L3653" t="str">
            <v>WP_000875973.1</v>
          </cell>
          <cell r="M3653" t="str">
            <v>hypothetical protein</v>
          </cell>
        </row>
        <row r="3654">
          <cell r="A3654" t="str">
            <v>ACX60_RS18205</v>
          </cell>
          <cell r="B3654" t="str">
            <v>NZ_CP012005.1:1130-2264</v>
          </cell>
          <cell r="C3654" t="str">
            <v>OK</v>
          </cell>
          <cell r="D3654">
            <v>383.39600000000002</v>
          </cell>
          <cell r="E3654">
            <v>340.23</v>
          </cell>
          <cell r="F3654">
            <v>-0.172324</v>
          </cell>
          <cell r="G3654">
            <v>0.49585000000000001</v>
          </cell>
          <cell r="H3654">
            <v>0.66481599999999996</v>
          </cell>
          <cell r="I3654" t="str">
            <v>no</v>
          </cell>
          <cell r="J3654" t="str">
            <v>CDS</v>
          </cell>
          <cell r="L3654" t="str">
            <v>WP_000730797.1</v>
          </cell>
          <cell r="M3654" t="str">
            <v>hypothetical protein</v>
          </cell>
        </row>
        <row r="3655">
          <cell r="A3655" t="str">
            <v>ACX60_RS18210</v>
          </cell>
          <cell r="B3655" t="str">
            <v>NZ_CP012005.1:2387-6122</v>
          </cell>
          <cell r="C3655" t="str">
            <v>OK</v>
          </cell>
          <cell r="D3655">
            <v>76.952500000000001</v>
          </cell>
          <cell r="E3655">
            <v>78.643699999999995</v>
          </cell>
          <cell r="F3655">
            <v>3.13627E-2</v>
          </cell>
          <cell r="G3655">
            <v>0.89244999999999997</v>
          </cell>
          <cell r="H3655">
            <v>0.94231299999999996</v>
          </cell>
          <cell r="I3655" t="str">
            <v>no</v>
          </cell>
          <cell r="J3655" t="str">
            <v>CDS</v>
          </cell>
          <cell r="L3655" t="str">
            <v>WP_000871696.1</v>
          </cell>
          <cell r="M3655" t="str">
            <v>DNA primase</v>
          </cell>
        </row>
        <row r="3656">
          <cell r="A3656" t="str">
            <v>ACX60_RS18215</v>
          </cell>
          <cell r="B3656" t="str">
            <v>NZ_CP012005.1:6201-6522</v>
          </cell>
          <cell r="C3656" t="str">
            <v>OK</v>
          </cell>
          <cell r="D3656">
            <v>246.81200000000001</v>
          </cell>
          <cell r="E3656">
            <v>312.06700000000001</v>
          </cell>
          <cell r="F3656">
            <v>0.33844299999999999</v>
          </cell>
          <cell r="G3656">
            <v>0.16170000000000001</v>
          </cell>
          <cell r="H3656">
            <v>0.29023300000000002</v>
          </cell>
          <cell r="I3656" t="str">
            <v>no</v>
          </cell>
          <cell r="J3656" t="str">
            <v>CDS</v>
          </cell>
          <cell r="L3656" t="str">
            <v>WP_001097951.1</v>
          </cell>
          <cell r="M3656" t="str">
            <v>hypothetical protein</v>
          </cell>
        </row>
        <row r="3657">
          <cell r="A3657" t="str">
            <v>ACX60_RS18220</v>
          </cell>
          <cell r="B3657" t="str">
            <v>NZ_CP012005.1:6575-7765</v>
          </cell>
          <cell r="C3657" t="str">
            <v>OK</v>
          </cell>
          <cell r="D3657">
            <v>104.938</v>
          </cell>
          <cell r="E3657">
            <v>228.86199999999999</v>
          </cell>
          <cell r="F3657">
            <v>1.1249400000000001</v>
          </cell>
          <cell r="G3657">
            <v>4.4999999999999999E-4</v>
          </cell>
          <cell r="H3657">
            <v>1.8592999999999999E-3</v>
          </cell>
          <cell r="I3657" t="str">
            <v>yes</v>
          </cell>
          <cell r="J3657" t="str">
            <v>CDS</v>
          </cell>
          <cell r="L3657" t="str">
            <v>WP_000994247.1</v>
          </cell>
          <cell r="M3657" t="str">
            <v>hypothetical protein</v>
          </cell>
        </row>
        <row r="3658">
          <cell r="A3658" t="str">
            <v>ACX60_RS18225</v>
          </cell>
          <cell r="B3658" t="str">
            <v>NZ_CP012005.1:6575-7765</v>
          </cell>
          <cell r="C3658" t="str">
            <v>OK</v>
          </cell>
          <cell r="D3658">
            <v>98.423199999999994</v>
          </cell>
          <cell r="E3658">
            <v>159.36099999999999</v>
          </cell>
          <cell r="F3658">
            <v>0.69523299999999999</v>
          </cell>
          <cell r="G3658">
            <v>9.1350000000000001E-2</v>
          </cell>
          <cell r="H3658">
            <v>0.18415599999999999</v>
          </cell>
          <cell r="I3658" t="str">
            <v>no</v>
          </cell>
          <cell r="J3658" t="str">
            <v>CDS</v>
          </cell>
          <cell r="L3658" t="str">
            <v>WP_000236940.1</v>
          </cell>
          <cell r="M3658" t="str">
            <v>hypothetical protein</v>
          </cell>
        </row>
        <row r="3659">
          <cell r="A3659" t="str">
            <v>ACX60_RS18230</v>
          </cell>
          <cell r="B3659" t="str">
            <v>NZ_CP012005.1:7868-8363</v>
          </cell>
          <cell r="C3659" t="str">
            <v>OK</v>
          </cell>
          <cell r="D3659">
            <v>478.55</v>
          </cell>
          <cell r="E3659">
            <v>524.58100000000002</v>
          </cell>
          <cell r="F3659">
            <v>0.132496</v>
          </cell>
          <cell r="G3659">
            <v>0.58684999999999998</v>
          </cell>
          <cell r="H3659">
            <v>0.74162399999999995</v>
          </cell>
          <cell r="I3659" t="str">
            <v>no</v>
          </cell>
          <cell r="J3659" t="str">
            <v>CDS</v>
          </cell>
          <cell r="L3659" t="str">
            <v>WP_031967228.1</v>
          </cell>
          <cell r="M3659" t="str">
            <v>hypothetical protein</v>
          </cell>
        </row>
        <row r="3660">
          <cell r="A3660" t="str">
            <v>ACX60_RS18235</v>
          </cell>
          <cell r="B3660" t="str">
            <v>NZ_CP012005.1:8393-9887</v>
          </cell>
          <cell r="C3660" t="str">
            <v>OK</v>
          </cell>
          <cell r="D3660">
            <v>104.67700000000001</v>
          </cell>
          <cell r="E3660">
            <v>197.291</v>
          </cell>
          <cell r="F3660">
            <v>0.91438699999999995</v>
          </cell>
          <cell r="G3660">
            <v>1.4999999999999999E-4</v>
          </cell>
          <cell r="H3660">
            <v>6.9165299999999997E-4</v>
          </cell>
          <cell r="I3660" t="str">
            <v>yes</v>
          </cell>
          <cell r="J3660" t="str">
            <v>CDS</v>
          </cell>
          <cell r="L3660" t="str">
            <v>WP_001217962.1</v>
          </cell>
          <cell r="M3660" t="str">
            <v>hypothetical protein</v>
          </cell>
        </row>
        <row r="3661">
          <cell r="A3661" t="str">
            <v>ACX60_RS18240</v>
          </cell>
          <cell r="B3661" t="str">
            <v>NZ_CP012005.1:9890-10427</v>
          </cell>
          <cell r="C3661" t="str">
            <v>OK</v>
          </cell>
          <cell r="D3661">
            <v>574.54999999999995</v>
          </cell>
          <cell r="E3661">
            <v>1430.66</v>
          </cell>
          <cell r="F3661">
            <v>1.3161799999999999</v>
          </cell>
          <cell r="G3661">
            <v>5.0000000000000002E-5</v>
          </cell>
          <cell r="H3661">
            <v>2.50416E-4</v>
          </cell>
          <cell r="I3661" t="str">
            <v>yes</v>
          </cell>
          <cell r="J3661" t="str">
            <v>CDS</v>
          </cell>
          <cell r="L3661" t="str">
            <v>WP_000123889.1</v>
          </cell>
          <cell r="M3661" t="str">
            <v>hypothetical protein</v>
          </cell>
        </row>
        <row r="3662">
          <cell r="A3662" t="str">
            <v>ACX60_RS18245</v>
          </cell>
          <cell r="B3662" t="str">
            <v>NZ_CP012005.1:10429-10999</v>
          </cell>
          <cell r="C3662" t="str">
            <v>OK</v>
          </cell>
          <cell r="D3662">
            <v>355.255</v>
          </cell>
          <cell r="E3662">
            <v>1149.5999999999999</v>
          </cell>
          <cell r="F3662">
            <v>1.6941999999999999</v>
          </cell>
          <cell r="G3662">
            <v>5.0000000000000002E-5</v>
          </cell>
          <cell r="H3662">
            <v>2.50416E-4</v>
          </cell>
          <cell r="I3662" t="str">
            <v>yes</v>
          </cell>
          <cell r="J3662" t="str">
            <v>CDS</v>
          </cell>
          <cell r="L3662" t="str">
            <v>WP_000287492.1</v>
          </cell>
          <cell r="M3662" t="str">
            <v>hypothetical protein</v>
          </cell>
        </row>
        <row r="3663">
          <cell r="A3663" t="str">
            <v>ACX60_RS18250</v>
          </cell>
          <cell r="B3663" t="str">
            <v>NZ_CP012005.1:11332-13987</v>
          </cell>
          <cell r="C3663" t="str">
            <v>OK</v>
          </cell>
          <cell r="D3663">
            <v>146.63</v>
          </cell>
          <cell r="E3663">
            <v>198.197</v>
          </cell>
          <cell r="F3663">
            <v>0.43475599999999998</v>
          </cell>
          <cell r="G3663">
            <v>7.4300000000000005E-2</v>
          </cell>
          <cell r="H3663">
            <v>0.15520900000000001</v>
          </cell>
          <cell r="I3663" t="str">
            <v>no</v>
          </cell>
          <cell r="J3663" t="str">
            <v>CDS</v>
          </cell>
          <cell r="L3663" t="str">
            <v>WP_000021505.1</v>
          </cell>
          <cell r="M3663" t="str">
            <v>hypothetical protein</v>
          </cell>
        </row>
        <row r="3664">
          <cell r="A3664" t="str">
            <v>ACX60_RS18255</v>
          </cell>
          <cell r="B3664" t="str">
            <v>NZ_CP012005.1:14038-14398</v>
          </cell>
          <cell r="C3664" t="str">
            <v>OK</v>
          </cell>
          <cell r="D3664">
            <v>1186.77</v>
          </cell>
          <cell r="E3664">
            <v>875.00599999999997</v>
          </cell>
          <cell r="F3664">
            <v>-0.43967200000000001</v>
          </cell>
          <cell r="G3664">
            <v>7.1249999999999994E-2</v>
          </cell>
          <cell r="H3664">
            <v>0.14978</v>
          </cell>
          <cell r="I3664" t="str">
            <v>no</v>
          </cell>
          <cell r="J3664" t="str">
            <v>CDS</v>
          </cell>
          <cell r="L3664" t="str">
            <v>WP_000069169.1</v>
          </cell>
          <cell r="M3664" t="str">
            <v>hypothetical protein</v>
          </cell>
        </row>
        <row r="3665">
          <cell r="A3665" t="str">
            <v>ACX60_RS18260</v>
          </cell>
          <cell r="B3665" t="str">
            <v>NZ_CP012005.1:14670-16506</v>
          </cell>
          <cell r="C3665" t="str">
            <v>OK</v>
          </cell>
          <cell r="D3665">
            <v>140.33699999999999</v>
          </cell>
          <cell r="E3665">
            <v>154.38900000000001</v>
          </cell>
          <cell r="F3665">
            <v>0.13767799999999999</v>
          </cell>
          <cell r="G3665">
            <v>0.57679999999999998</v>
          </cell>
          <cell r="H3665">
            <v>0.73350400000000004</v>
          </cell>
          <cell r="I3665" t="str">
            <v>no</v>
          </cell>
          <cell r="J3665" t="str">
            <v>CDS</v>
          </cell>
          <cell r="L3665" t="str">
            <v>WP_000986576.1</v>
          </cell>
          <cell r="M3665" t="str">
            <v>peptidase M23</v>
          </cell>
        </row>
        <row r="3666">
          <cell r="A3666" t="str">
            <v>ACX60_RS18265</v>
          </cell>
          <cell r="B3666" t="str">
            <v>NZ_CP012005.1:16520-16862</v>
          </cell>
          <cell r="C3666" t="str">
            <v>OK</v>
          </cell>
          <cell r="D3666">
            <v>432.97899999999998</v>
          </cell>
          <cell r="E3666">
            <v>527.50099999999998</v>
          </cell>
          <cell r="F3666">
            <v>0.28487800000000002</v>
          </cell>
          <cell r="G3666">
            <v>0.23794999999999999</v>
          </cell>
          <cell r="H3666">
            <v>0.39230100000000001</v>
          </cell>
          <cell r="I3666" t="str">
            <v>no</v>
          </cell>
          <cell r="J3666" t="str">
            <v>CDS</v>
          </cell>
          <cell r="L3666" t="str">
            <v>WP_000956387.1</v>
          </cell>
          <cell r="M3666" t="str">
            <v>hypothetical protein</v>
          </cell>
        </row>
        <row r="3667">
          <cell r="A3667" t="str">
            <v>ACX60_RS18270</v>
          </cell>
          <cell r="B3667" t="str">
            <v>NZ_CP012005.1:16875-17271</v>
          </cell>
          <cell r="C3667" t="str">
            <v>OK</v>
          </cell>
          <cell r="D3667">
            <v>456.89800000000002</v>
          </cell>
          <cell r="E3667">
            <v>558.447</v>
          </cell>
          <cell r="F3667">
            <v>0.289549</v>
          </cell>
          <cell r="G3667">
            <v>0.2329</v>
          </cell>
          <cell r="H3667">
            <v>0.38603399999999999</v>
          </cell>
          <cell r="I3667" t="str">
            <v>no</v>
          </cell>
          <cell r="J3667" t="str">
            <v>CDS</v>
          </cell>
          <cell r="L3667" t="str">
            <v>WP_000734955.1</v>
          </cell>
          <cell r="M3667" t="str">
            <v>hypothetical protein</v>
          </cell>
        </row>
        <row r="3668">
          <cell r="A3668" t="str">
            <v>ACX60_RS18275</v>
          </cell>
          <cell r="B3668" t="str">
            <v>NZ_CP012005.1:17281-17542</v>
          </cell>
          <cell r="C3668" t="str">
            <v>OK</v>
          </cell>
          <cell r="D3668">
            <v>624.53499999999997</v>
          </cell>
          <cell r="E3668">
            <v>718.87300000000005</v>
          </cell>
          <cell r="F3668">
            <v>0.202954</v>
          </cell>
          <cell r="G3668">
            <v>0.39295000000000002</v>
          </cell>
          <cell r="H3668">
            <v>0.56646099999999999</v>
          </cell>
          <cell r="I3668" t="str">
            <v>no</v>
          </cell>
          <cell r="J3668" t="str">
            <v>CDS</v>
          </cell>
          <cell r="L3668" t="str">
            <v>WP_046882707.1</v>
          </cell>
          <cell r="M3668" t="str">
            <v>hypothetical protein</v>
          </cell>
        </row>
        <row r="3669">
          <cell r="A3669" t="str">
            <v>ACX60_RS18280</v>
          </cell>
          <cell r="B3669" t="str">
            <v>NZ_CP012005.1:17943-19224</v>
          </cell>
          <cell r="C3669" t="str">
            <v>OK</v>
          </cell>
          <cell r="D3669">
            <v>35.0623</v>
          </cell>
          <cell r="E3669">
            <v>68.528099999999995</v>
          </cell>
          <cell r="F3669">
            <v>0.96677500000000005</v>
          </cell>
          <cell r="G3669">
            <v>5.0000000000000002E-5</v>
          </cell>
          <cell r="H3669">
            <v>2.50416E-4</v>
          </cell>
          <cell r="I3669" t="str">
            <v>yes</v>
          </cell>
          <cell r="J3669" t="str">
            <v>CDS</v>
          </cell>
          <cell r="L3669" t="str">
            <v>WP_000645148.1</v>
          </cell>
          <cell r="M3669" t="str">
            <v>hypothetical protein</v>
          </cell>
        </row>
        <row r="3670">
          <cell r="A3670" t="str">
            <v>ACX60_RS18285</v>
          </cell>
          <cell r="B3670" t="str">
            <v>NZ_CP012005.1:19505-21301</v>
          </cell>
          <cell r="C3670" t="str">
            <v>OK</v>
          </cell>
          <cell r="D3670">
            <v>19.8109</v>
          </cell>
          <cell r="E3670">
            <v>47.543100000000003</v>
          </cell>
          <cell r="F3670">
            <v>1.26294</v>
          </cell>
          <cell r="G3670">
            <v>5.0500000000000003E-2</v>
          </cell>
          <cell r="H3670">
            <v>0.112513</v>
          </cell>
          <cell r="I3670" t="str">
            <v>no</v>
          </cell>
          <cell r="J3670" t="str">
            <v>CDS</v>
          </cell>
          <cell r="L3670" t="str">
            <v>WP_001082459.1</v>
          </cell>
          <cell r="M3670" t="str">
            <v>DNA polymerase V</v>
          </cell>
        </row>
        <row r="3671">
          <cell r="A3671" t="str">
            <v>ACX60_RS18290</v>
          </cell>
          <cell r="B3671" t="str">
            <v>NZ_CP012005.1:19505-21301</v>
          </cell>
          <cell r="C3671" t="str">
            <v>OK</v>
          </cell>
          <cell r="D3671">
            <v>25.793600000000001</v>
          </cell>
          <cell r="E3671">
            <v>69.764099999999999</v>
          </cell>
          <cell r="F3671">
            <v>1.43547</v>
          </cell>
          <cell r="G3671">
            <v>5.0000000000000002E-5</v>
          </cell>
          <cell r="H3671">
            <v>2.50416E-4</v>
          </cell>
          <cell r="I3671" t="str">
            <v>yes</v>
          </cell>
          <cell r="J3671" t="str">
            <v>CDS</v>
          </cell>
          <cell r="L3671" t="str">
            <v>WP_001076471.1</v>
          </cell>
          <cell r="M3671" t="str">
            <v>DNA-directed DNA polymerase</v>
          </cell>
        </row>
        <row r="3672">
          <cell r="A3672" t="str">
            <v>ACX60_RS18295</v>
          </cell>
          <cell r="B3672" t="str">
            <v>NZ_CP012005.1:21508-22504</v>
          </cell>
          <cell r="C3672" t="str">
            <v>OK</v>
          </cell>
          <cell r="D3672">
            <v>263.541</v>
          </cell>
          <cell r="E3672">
            <v>232.297</v>
          </cell>
          <cell r="F3672">
            <v>-0.18205199999999999</v>
          </cell>
          <cell r="G3672">
            <v>0.44919999999999999</v>
          </cell>
          <cell r="H3672">
            <v>0.62170300000000001</v>
          </cell>
          <cell r="I3672" t="str">
            <v>no</v>
          </cell>
          <cell r="J3672" t="str">
            <v>CDS</v>
          </cell>
          <cell r="L3672" t="str">
            <v>WP_001279078.1</v>
          </cell>
          <cell r="M3672" t="str">
            <v>hypothetical protein</v>
          </cell>
        </row>
        <row r="3673">
          <cell r="A3673" t="str">
            <v>ACX60_RS18300</v>
          </cell>
          <cell r="B3673" t="str">
            <v>NZ_CP012005.1:22559-23441</v>
          </cell>
          <cell r="C3673" t="str">
            <v>OK</v>
          </cell>
          <cell r="D3673">
            <v>396.58199999999999</v>
          </cell>
          <cell r="E3673">
            <v>613.97699999999998</v>
          </cell>
          <cell r="F3673">
            <v>0.63056500000000004</v>
          </cell>
          <cell r="G3673">
            <v>9.4500000000000001E-3</v>
          </cell>
          <cell r="H3673">
            <v>2.7173300000000001E-2</v>
          </cell>
          <cell r="I3673" t="str">
            <v>yes</v>
          </cell>
          <cell r="J3673" t="str">
            <v>CDS</v>
          </cell>
          <cell r="L3673" t="str">
            <v>WP_000096589.1</v>
          </cell>
          <cell r="M3673" t="str">
            <v>chromosome partitioning protein ParB</v>
          </cell>
        </row>
        <row r="3674">
          <cell r="A3674" t="str">
            <v>ACX60_RS18305</v>
          </cell>
          <cell r="B3674" t="str">
            <v>NZ_CP012005.1:23444-24329</v>
          </cell>
          <cell r="C3674" t="str">
            <v>OK</v>
          </cell>
          <cell r="D3674">
            <v>492.08199999999999</v>
          </cell>
          <cell r="E3674">
            <v>761.83799999999997</v>
          </cell>
          <cell r="F3674">
            <v>0.63058400000000003</v>
          </cell>
          <cell r="G3674">
            <v>1.14E-2</v>
          </cell>
          <cell r="H3674">
            <v>3.1898799999999998E-2</v>
          </cell>
          <cell r="I3674" t="str">
            <v>yes</v>
          </cell>
          <cell r="J3674" t="str">
            <v>CDS</v>
          </cell>
          <cell r="L3674" t="str">
            <v>WP_000998563.1</v>
          </cell>
          <cell r="M3674" t="str">
            <v>IncC protein</v>
          </cell>
        </row>
        <row r="3675">
          <cell r="A3675" t="str">
            <v>ACX60_RS18310</v>
          </cell>
          <cell r="B3675" t="str">
            <v>NZ_CP012005.1:24462-25110</v>
          </cell>
          <cell r="C3675" t="str">
            <v>OK</v>
          </cell>
          <cell r="D3675">
            <v>55.914499999999997</v>
          </cell>
          <cell r="E3675">
            <v>63.055399999999999</v>
          </cell>
          <cell r="F3675">
            <v>0.17339599999999999</v>
          </cell>
          <cell r="G3675">
            <v>0.46100000000000002</v>
          </cell>
          <cell r="H3675">
            <v>0.63331000000000004</v>
          </cell>
          <cell r="I3675" t="str">
            <v>no</v>
          </cell>
          <cell r="J3675" t="str">
            <v>CDS</v>
          </cell>
          <cell r="L3675" t="str">
            <v>WP_001177225.1</v>
          </cell>
          <cell r="M3675" t="str">
            <v>hypothetical protein</v>
          </cell>
        </row>
        <row r="3676">
          <cell r="A3676" t="str">
            <v>ACX60_RS18315</v>
          </cell>
          <cell r="B3676" t="str">
            <v>NZ_CP012005.1:25126-26696</v>
          </cell>
          <cell r="C3676" t="str">
            <v>OK</v>
          </cell>
          <cell r="D3676">
            <v>185.078</v>
          </cell>
          <cell r="E3676">
            <v>170.328</v>
          </cell>
          <cell r="F3676">
            <v>-0.11981700000000001</v>
          </cell>
          <cell r="G3676">
            <v>0.80520000000000003</v>
          </cell>
          <cell r="H3676">
            <v>0.89058000000000004</v>
          </cell>
          <cell r="I3676" t="str">
            <v>no</v>
          </cell>
          <cell r="J3676" t="str">
            <v>CDS</v>
          </cell>
          <cell r="L3676" t="str">
            <v>WP_001085265.1</v>
          </cell>
          <cell r="M3676" t="str">
            <v>hypothetical protein</v>
          </cell>
        </row>
        <row r="3677">
          <cell r="A3677" t="str">
            <v>ACX60_RS18320</v>
          </cell>
          <cell r="B3677" t="str">
            <v>NZ_CP012005.1:25126-26696</v>
          </cell>
          <cell r="C3677" t="str">
            <v>OK</v>
          </cell>
          <cell r="D3677">
            <v>293.30399999999997</v>
          </cell>
          <cell r="E3677">
            <v>210.00200000000001</v>
          </cell>
          <cell r="F3677">
            <v>-0.48199599999999998</v>
          </cell>
          <cell r="G3677">
            <v>9.5549999999999996E-2</v>
          </cell>
          <cell r="H3677">
            <v>0.19073999999999999</v>
          </cell>
          <cell r="I3677" t="str">
            <v>no</v>
          </cell>
          <cell r="J3677" t="str">
            <v>CDS</v>
          </cell>
          <cell r="L3677" t="str">
            <v>WP_000444265.1</v>
          </cell>
          <cell r="M3677" t="str">
            <v>hypothetical protein</v>
          </cell>
        </row>
        <row r="3678">
          <cell r="A3678" t="str">
            <v>ACX60_RS18325</v>
          </cell>
          <cell r="B3678" t="str">
            <v>NZ_CP012005.1:26705-27563</v>
          </cell>
          <cell r="C3678" t="str">
            <v>OK</v>
          </cell>
          <cell r="D3678">
            <v>348.50700000000001</v>
          </cell>
          <cell r="E3678">
            <v>281.935</v>
          </cell>
          <cell r="F3678">
            <v>-0.30582300000000001</v>
          </cell>
          <cell r="G3678">
            <v>0.20050000000000001</v>
          </cell>
          <cell r="H3678">
            <v>0.34329599999999999</v>
          </cell>
          <cell r="I3678" t="str">
            <v>no</v>
          </cell>
          <cell r="J3678" t="str">
            <v>CDS</v>
          </cell>
          <cell r="L3678" t="str">
            <v>WP_000765384.1</v>
          </cell>
          <cell r="M3678" t="str">
            <v>hypothetical protein</v>
          </cell>
        </row>
        <row r="3679">
          <cell r="A3679" t="str">
            <v>ACX60_RS18330</v>
          </cell>
          <cell r="B3679" t="str">
            <v>NZ_CP012005.1:27584-28529</v>
          </cell>
          <cell r="C3679" t="str">
            <v>OK</v>
          </cell>
          <cell r="D3679">
            <v>309.39800000000002</v>
          </cell>
          <cell r="E3679">
            <v>242.529</v>
          </cell>
          <cell r="F3679">
            <v>-0.35130899999999998</v>
          </cell>
          <cell r="G3679">
            <v>0.15104999999999999</v>
          </cell>
          <cell r="H3679">
            <v>0.274953</v>
          </cell>
          <cell r="I3679" t="str">
            <v>no</v>
          </cell>
          <cell r="J3679" t="str">
            <v>CDS</v>
          </cell>
          <cell r="L3679" t="str">
            <v>WP_000851072.1</v>
          </cell>
          <cell r="M3679" t="str">
            <v>hypothetical protein</v>
          </cell>
        </row>
        <row r="3680">
          <cell r="A3680" t="str">
            <v>ACX60_RS18335</v>
          </cell>
          <cell r="B3680" t="str">
            <v>NZ_CP012005.1:28610-29981</v>
          </cell>
          <cell r="C3680" t="str">
            <v>OK</v>
          </cell>
          <cell r="D3680">
            <v>98.858599999999996</v>
          </cell>
          <cell r="E3680">
            <v>66.258799999999994</v>
          </cell>
          <cell r="F3680">
            <v>-0.57725300000000002</v>
          </cell>
          <cell r="G3680">
            <v>1.66E-2</v>
          </cell>
          <cell r="H3680">
            <v>4.4009699999999999E-2</v>
          </cell>
          <cell r="I3680" t="str">
            <v>yes</v>
          </cell>
          <cell r="J3680" t="str">
            <v>CDS</v>
          </cell>
          <cell r="L3680" t="str">
            <v>WP_000069415.1</v>
          </cell>
          <cell r="M3680" t="str">
            <v>hypothetical protein</v>
          </cell>
        </row>
        <row r="3681">
          <cell r="A3681" t="str">
            <v>ACX60_RS18340</v>
          </cell>
          <cell r="B3681" t="str">
            <v>NZ_CP012005.1:29999-30749</v>
          </cell>
          <cell r="C3681" t="str">
            <v>OK</v>
          </cell>
          <cell r="D3681">
            <v>145.63</v>
          </cell>
          <cell r="E3681">
            <v>108.84399999999999</v>
          </cell>
          <cell r="F3681">
            <v>-0.42005100000000001</v>
          </cell>
          <cell r="G3681">
            <v>8.5900000000000004E-2</v>
          </cell>
          <cell r="H3681">
            <v>0.17518400000000001</v>
          </cell>
          <cell r="I3681" t="str">
            <v>no</v>
          </cell>
          <cell r="J3681" t="str">
            <v>CDS</v>
          </cell>
          <cell r="L3681" t="str">
            <v>WP_001135704.1</v>
          </cell>
          <cell r="M3681" t="str">
            <v>hypothetical protein</v>
          </cell>
        </row>
        <row r="3682">
          <cell r="A3682" t="str">
            <v>ACX60_RS18345</v>
          </cell>
          <cell r="B3682" t="str">
            <v>NZ_CP012005.1:30762-31821</v>
          </cell>
          <cell r="C3682" t="str">
            <v>OK</v>
          </cell>
          <cell r="D3682">
            <v>253.339</v>
          </cell>
          <cell r="E3682">
            <v>199.68899999999999</v>
          </cell>
          <cell r="F3682">
            <v>-0.34331600000000001</v>
          </cell>
          <cell r="G3682">
            <v>0.15570000000000001</v>
          </cell>
          <cell r="H3682">
            <v>0.28150700000000001</v>
          </cell>
          <cell r="I3682" t="str">
            <v>no</v>
          </cell>
          <cell r="J3682" t="str">
            <v>CDS</v>
          </cell>
          <cell r="L3682" t="str">
            <v>WP_000679487.1</v>
          </cell>
          <cell r="M3682" t="str">
            <v>hypothetical protein</v>
          </cell>
        </row>
        <row r="3683">
          <cell r="A3683" t="str">
            <v>ACX60_RS18350</v>
          </cell>
          <cell r="B3683" t="str">
            <v>NZ_CP012005.1:31836-32091</v>
          </cell>
          <cell r="C3683" t="str">
            <v>OK</v>
          </cell>
          <cell r="D3683">
            <v>429.05</v>
          </cell>
          <cell r="E3683">
            <v>349.05900000000003</v>
          </cell>
          <cell r="F3683">
            <v>-0.29767399999999999</v>
          </cell>
          <cell r="G3683">
            <v>0.2051</v>
          </cell>
          <cell r="H3683">
            <v>0.34929100000000002</v>
          </cell>
          <cell r="I3683" t="str">
            <v>no</v>
          </cell>
          <cell r="J3683" t="str">
            <v>CDS</v>
          </cell>
          <cell r="L3683" t="str">
            <v>WP_000389972.1</v>
          </cell>
          <cell r="M3683" t="str">
            <v>hypothetical protein</v>
          </cell>
        </row>
        <row r="3684">
          <cell r="A3684" t="str">
            <v>ACX60_RS18355</v>
          </cell>
          <cell r="B3684" t="str">
            <v>NZ_CP012005.1:32105-33395</v>
          </cell>
          <cell r="C3684" t="str">
            <v>OK</v>
          </cell>
          <cell r="D3684">
            <v>144.768</v>
          </cell>
          <cell r="E3684">
            <v>119.887</v>
          </cell>
          <cell r="F3684">
            <v>-0.27206799999999998</v>
          </cell>
          <cell r="G3684">
            <v>0.27039999999999997</v>
          </cell>
          <cell r="H3684">
            <v>0.43185600000000002</v>
          </cell>
          <cell r="I3684" t="str">
            <v>no</v>
          </cell>
          <cell r="J3684" t="str">
            <v>CDS</v>
          </cell>
          <cell r="L3684" t="str">
            <v>WP_001103687.1</v>
          </cell>
          <cell r="M3684" t="str">
            <v>hypothetical protein</v>
          </cell>
        </row>
        <row r="3685">
          <cell r="A3685" t="str">
            <v>ACX60_RS18360</v>
          </cell>
          <cell r="B3685" t="str">
            <v>NZ_CP012005.1:33407-34226</v>
          </cell>
          <cell r="C3685" t="str">
            <v>OK</v>
          </cell>
          <cell r="D3685">
            <v>299.73899999999998</v>
          </cell>
          <cell r="E3685">
            <v>267.55900000000003</v>
          </cell>
          <cell r="F3685">
            <v>-0.16385</v>
          </cell>
          <cell r="G3685">
            <v>0.50639999999999996</v>
          </cell>
          <cell r="H3685">
            <v>0.673929</v>
          </cell>
          <cell r="I3685" t="str">
            <v>no</v>
          </cell>
          <cell r="J3685" t="str">
            <v>CDS</v>
          </cell>
          <cell r="L3685" t="str">
            <v>WP_000774465.1</v>
          </cell>
          <cell r="M3685" t="str">
            <v>hypothetical protein</v>
          </cell>
        </row>
        <row r="3686">
          <cell r="A3686" t="str">
            <v>ACX60_RS18365</v>
          </cell>
          <cell r="B3686" t="str">
            <v>NZ_CP012005.1:34267-34738</v>
          </cell>
          <cell r="C3686" t="str">
            <v>OK</v>
          </cell>
          <cell r="D3686">
            <v>464.69600000000003</v>
          </cell>
          <cell r="E3686">
            <v>433.089</v>
          </cell>
          <cell r="F3686">
            <v>-0.101623</v>
          </cell>
          <cell r="G3686">
            <v>0.68315000000000003</v>
          </cell>
          <cell r="H3686">
            <v>0.81206100000000003</v>
          </cell>
          <cell r="I3686" t="str">
            <v>no</v>
          </cell>
          <cell r="J3686" t="str">
            <v>CDS</v>
          </cell>
          <cell r="L3686" t="str">
            <v>WP_000706892.1</v>
          </cell>
          <cell r="M3686" t="str">
            <v>hypothetical protein</v>
          </cell>
        </row>
        <row r="3687">
          <cell r="A3687" t="str">
            <v>ACX60_RS18370</v>
          </cell>
          <cell r="B3687" t="str">
            <v>NZ_CP012005.1:35675-37580</v>
          </cell>
          <cell r="C3687" t="str">
            <v>OK</v>
          </cell>
          <cell r="D3687">
            <v>60.767899999999997</v>
          </cell>
          <cell r="E3687">
            <v>81.9315</v>
          </cell>
          <cell r="F3687">
            <v>0.43110799999999999</v>
          </cell>
          <cell r="G3687">
            <v>7.6200000000000004E-2</v>
          </cell>
          <cell r="H3687">
            <v>0.158391</v>
          </cell>
          <cell r="I3687" t="str">
            <v>no</v>
          </cell>
          <cell r="J3687" t="str">
            <v>CDS</v>
          </cell>
          <cell r="L3687" t="str">
            <v>WP_000643578.1</v>
          </cell>
          <cell r="M3687" t="str">
            <v>integrase</v>
          </cell>
        </row>
        <row r="3688">
          <cell r="A3688" t="str">
            <v>ACX60_RS18375</v>
          </cell>
          <cell r="B3688" t="str">
            <v>NZ_CP012005.1:37810-38071</v>
          </cell>
          <cell r="C3688" t="str">
            <v>OK</v>
          </cell>
          <cell r="D3688">
            <v>384.97399999999999</v>
          </cell>
          <cell r="E3688">
            <v>559.07899999999995</v>
          </cell>
          <cell r="F3688">
            <v>0.53829300000000002</v>
          </cell>
          <cell r="G3688">
            <v>2.5649999999999999E-2</v>
          </cell>
          <cell r="H3688">
            <v>6.3794000000000003E-2</v>
          </cell>
          <cell r="I3688" t="str">
            <v>no</v>
          </cell>
          <cell r="J3688" t="str">
            <v>CDS</v>
          </cell>
          <cell r="L3688" t="str">
            <v>WP_000651695.1</v>
          </cell>
          <cell r="M3688" t="str">
            <v>hypothetical protein</v>
          </cell>
        </row>
        <row r="3689">
          <cell r="A3689" t="str">
            <v>ACX60_RS18380</v>
          </cell>
          <cell r="B3689" t="str">
            <v>NZ_CP012005.1:38085-38412</v>
          </cell>
          <cell r="C3689" t="str">
            <v>OK</v>
          </cell>
          <cell r="D3689">
            <v>290.46100000000001</v>
          </cell>
          <cell r="E3689">
            <v>328.584</v>
          </cell>
          <cell r="F3689">
            <v>0.17791599999999999</v>
          </cell>
          <cell r="G3689">
            <v>0.45434999999999998</v>
          </cell>
          <cell r="H3689">
            <v>0.626834</v>
          </cell>
          <cell r="I3689" t="str">
            <v>no</v>
          </cell>
          <cell r="J3689" t="str">
            <v>CDS</v>
          </cell>
          <cell r="L3689" t="str">
            <v>WP_000732369.1</v>
          </cell>
          <cell r="M3689" t="str">
            <v>hypothetical protein</v>
          </cell>
        </row>
        <row r="3690">
          <cell r="A3690" t="str">
            <v>ACX60_RS18385</v>
          </cell>
          <cell r="B3690" t="str">
            <v>NZ_CP012005.1:38535-38838</v>
          </cell>
          <cell r="C3690" t="str">
            <v>OK</v>
          </cell>
          <cell r="D3690">
            <v>239.04300000000001</v>
          </cell>
          <cell r="E3690">
            <v>265.78100000000001</v>
          </cell>
          <cell r="F3690">
            <v>0.15296399999999999</v>
          </cell>
          <cell r="G3690">
            <v>0.51405000000000001</v>
          </cell>
          <cell r="H3690">
            <v>0.67978700000000003</v>
          </cell>
          <cell r="I3690" t="str">
            <v>no</v>
          </cell>
          <cell r="J3690" t="str">
            <v>CDS</v>
          </cell>
          <cell r="L3690" t="str">
            <v>WP_000845226.1</v>
          </cell>
          <cell r="M3690" t="str">
            <v>hypothetical protein</v>
          </cell>
        </row>
        <row r="3691">
          <cell r="A3691" t="str">
            <v>ACX60_RS18390</v>
          </cell>
          <cell r="B3691" t="str">
            <v>NZ_CP012005.1:38838-39165</v>
          </cell>
          <cell r="C3691" t="str">
            <v>OK</v>
          </cell>
          <cell r="D3691">
            <v>676.79899999999998</v>
          </cell>
          <cell r="E3691">
            <v>695.48800000000006</v>
          </cell>
          <cell r="F3691">
            <v>3.9299199999999999E-2</v>
          </cell>
          <cell r="G3691">
            <v>0.87295</v>
          </cell>
          <cell r="H3691">
            <v>0.93179999999999996</v>
          </cell>
          <cell r="I3691" t="str">
            <v>no</v>
          </cell>
          <cell r="J3691" t="str">
            <v>CDS</v>
          </cell>
          <cell r="L3691" t="str">
            <v>WP_001057326.1</v>
          </cell>
          <cell r="M3691" t="str">
            <v>hypothetical protein</v>
          </cell>
        </row>
        <row r="3692">
          <cell r="A3692" t="str">
            <v>ACX60_RS18395</v>
          </cell>
          <cell r="B3692" t="str">
            <v>NZ_CP012005.1:39195-39387</v>
          </cell>
          <cell r="C3692" t="str">
            <v>OK</v>
          </cell>
          <cell r="D3692">
            <v>2477.9299999999998</v>
          </cell>
          <cell r="E3692">
            <v>2067.62</v>
          </cell>
          <cell r="F3692">
            <v>-0.26116699999999998</v>
          </cell>
          <cell r="G3692">
            <v>0.28015000000000001</v>
          </cell>
          <cell r="H3692">
            <v>0.44386199999999998</v>
          </cell>
          <cell r="I3692" t="str">
            <v>no</v>
          </cell>
          <cell r="J3692" t="str">
            <v>CDS</v>
          </cell>
          <cell r="L3692" t="str">
            <v>WP_000843929.1</v>
          </cell>
          <cell r="M3692" t="str">
            <v>hypothetical protein</v>
          </cell>
        </row>
        <row r="3693">
          <cell r="A3693" t="str">
            <v>ACX60_RS18400</v>
          </cell>
          <cell r="B3693" t="str">
            <v>NZ_CP012005.1:39828-40122</v>
          </cell>
          <cell r="C3693" t="str">
            <v>OK</v>
          </cell>
          <cell r="D3693">
            <v>189.06299999999999</v>
          </cell>
          <cell r="E3693">
            <v>162.726</v>
          </cell>
          <cell r="F3693">
            <v>-0.21642700000000001</v>
          </cell>
          <cell r="G3693">
            <v>0.3715</v>
          </cell>
          <cell r="H3693">
            <v>0.54410099999999995</v>
          </cell>
          <cell r="I3693" t="str">
            <v>no</v>
          </cell>
          <cell r="J3693" t="str">
            <v>CDS</v>
          </cell>
          <cell r="L3693" t="str">
            <v>WP_000665168.1</v>
          </cell>
          <cell r="M3693" t="str">
            <v>hypothetical protein</v>
          </cell>
        </row>
        <row r="3694">
          <cell r="A3694" t="str">
            <v>ACX60_RS18405</v>
          </cell>
          <cell r="B3694" t="str">
            <v>NZ_CP012005.1:40139-40856</v>
          </cell>
          <cell r="C3694" t="str">
            <v>OK</v>
          </cell>
          <cell r="D3694">
            <v>246.90299999999999</v>
          </cell>
          <cell r="E3694">
            <v>176.02</v>
          </cell>
          <cell r="F3694">
            <v>-0.488209</v>
          </cell>
          <cell r="G3694">
            <v>5.8299999999999998E-2</v>
          </cell>
          <cell r="H3694">
            <v>0.12712999999999999</v>
          </cell>
          <cell r="I3694" t="str">
            <v>no</v>
          </cell>
          <cell r="J3694" t="str">
            <v>CDS</v>
          </cell>
          <cell r="L3694" t="str">
            <v>WP_000003236.1</v>
          </cell>
          <cell r="M3694" t="str">
            <v>conjugal transfer protein</v>
          </cell>
        </row>
        <row r="3695">
          <cell r="A3695" t="str">
            <v>ACX60_RS18410</v>
          </cell>
          <cell r="B3695" t="str">
            <v>NZ_CP012005.1:40873-42004</v>
          </cell>
          <cell r="C3695" t="str">
            <v>OK</v>
          </cell>
          <cell r="D3695">
            <v>320.54300000000001</v>
          </cell>
          <cell r="E3695">
            <v>257.92399999999998</v>
          </cell>
          <cell r="F3695">
            <v>-0.31357400000000002</v>
          </cell>
          <cell r="G3695">
            <v>0.21740000000000001</v>
          </cell>
          <cell r="H3695">
            <v>0.365624</v>
          </cell>
          <cell r="I3695" t="str">
            <v>no</v>
          </cell>
          <cell r="J3695" t="str">
            <v>CDS</v>
          </cell>
          <cell r="L3695" t="str">
            <v>WP_001176129.1</v>
          </cell>
          <cell r="M3695" t="str">
            <v>hypothetical protein</v>
          </cell>
        </row>
        <row r="3696">
          <cell r="A3696" t="str">
            <v>ACX60_RS18415</v>
          </cell>
          <cell r="B3696" t="str">
            <v>NZ_CP012005.1:42012-43644</v>
          </cell>
          <cell r="C3696" t="str">
            <v>OK</v>
          </cell>
          <cell r="D3696">
            <v>244.381</v>
          </cell>
          <cell r="E3696">
            <v>186.37200000000001</v>
          </cell>
          <cell r="F3696">
            <v>-0.39094899999999999</v>
          </cell>
          <cell r="G3696">
            <v>0.12315</v>
          </cell>
          <cell r="H3696">
            <v>0.23372299999999999</v>
          </cell>
          <cell r="I3696" t="str">
            <v>no</v>
          </cell>
          <cell r="J3696" t="str">
            <v>CDS</v>
          </cell>
          <cell r="L3696" t="str">
            <v>WP_001271963.1</v>
          </cell>
          <cell r="M3696" t="str">
            <v>hypothetical protein</v>
          </cell>
        </row>
        <row r="3697">
          <cell r="A3697" t="str">
            <v>ACX60_RS18420</v>
          </cell>
          <cell r="B3697" t="str">
            <v>NZ_CP012005.1:43668-44523</v>
          </cell>
          <cell r="C3697" t="str">
            <v>OK</v>
          </cell>
          <cell r="D3697">
            <v>437.34699999999998</v>
          </cell>
          <cell r="E3697">
            <v>293.33100000000002</v>
          </cell>
          <cell r="F3697">
            <v>-0.57624799999999998</v>
          </cell>
          <cell r="G3697">
            <v>1.83E-2</v>
          </cell>
          <cell r="H3697">
            <v>4.7895E-2</v>
          </cell>
          <cell r="I3697" t="str">
            <v>yes</v>
          </cell>
          <cell r="J3697" t="str">
            <v>CDS</v>
          </cell>
          <cell r="L3697" t="str">
            <v>WP_000064221.1</v>
          </cell>
          <cell r="M3697" t="str">
            <v>hypothetical protein</v>
          </cell>
        </row>
        <row r="3698">
          <cell r="A3698" t="str">
            <v>ACX60_RS18425</v>
          </cell>
          <cell r="B3698" t="str">
            <v>NZ_CP012005.1:44561-45140</v>
          </cell>
          <cell r="C3698" t="str">
            <v>OK</v>
          </cell>
          <cell r="D3698">
            <v>931.78</v>
          </cell>
          <cell r="E3698">
            <v>568.52200000000005</v>
          </cell>
          <cell r="F3698">
            <v>-0.71277299999999999</v>
          </cell>
          <cell r="G3698">
            <v>2.9499999999999999E-3</v>
          </cell>
          <cell r="H3698">
            <v>9.8268599999999998E-3</v>
          </cell>
          <cell r="I3698" t="str">
            <v>yes</v>
          </cell>
          <cell r="J3698" t="str">
            <v>CDS</v>
          </cell>
          <cell r="L3698" t="str">
            <v>WP_000447535.1</v>
          </cell>
          <cell r="M3698" t="str">
            <v>type VI secretion protein</v>
          </cell>
        </row>
        <row r="3699">
          <cell r="A3699" t="str">
            <v>ACX60_RS18430</v>
          </cell>
          <cell r="B3699" t="str">
            <v>NZ_CP012005.1:45244-45664</v>
          </cell>
          <cell r="C3699" t="str">
            <v>OK</v>
          </cell>
          <cell r="D3699">
            <v>4092.83</v>
          </cell>
          <cell r="E3699">
            <v>2101.81</v>
          </cell>
          <cell r="F3699">
            <v>-0.96146600000000004</v>
          </cell>
          <cell r="G3699">
            <v>2.9999999999999997E-4</v>
          </cell>
          <cell r="H3699">
            <v>1.2940499999999999E-3</v>
          </cell>
          <cell r="I3699" t="str">
            <v>yes</v>
          </cell>
          <cell r="J3699" t="str">
            <v>CDS</v>
          </cell>
          <cell r="L3699" t="str">
            <v>WP_000036098.1</v>
          </cell>
          <cell r="M3699" t="str">
            <v>hypothetical protein</v>
          </cell>
        </row>
        <row r="3700">
          <cell r="A3700" t="str">
            <v>ACX60_RS18435</v>
          </cell>
          <cell r="B3700" t="str">
            <v>NZ_CP012005.1:45742-46501</v>
          </cell>
          <cell r="C3700" t="str">
            <v>OK</v>
          </cell>
          <cell r="D3700">
            <v>39.824199999999998</v>
          </cell>
          <cell r="E3700">
            <v>67.413499999999999</v>
          </cell>
          <cell r="F3700">
            <v>0.75939299999999998</v>
          </cell>
          <cell r="G3700">
            <v>1.15E-3</v>
          </cell>
          <cell r="H3700">
            <v>4.2976799999999999E-3</v>
          </cell>
          <cell r="I3700" t="str">
            <v>yes</v>
          </cell>
          <cell r="J3700" t="str">
            <v>CDS</v>
          </cell>
          <cell r="L3700" t="str">
            <v>WP_000608872.1</v>
          </cell>
          <cell r="M3700" t="str">
            <v>type VI secretion protein</v>
          </cell>
        </row>
        <row r="3701">
          <cell r="A3701" t="str">
            <v>ACX60_RS18440</v>
          </cell>
          <cell r="B3701" t="str">
            <v>NZ_CP012005.1:46512-47520</v>
          </cell>
          <cell r="C3701" t="str">
            <v>OK</v>
          </cell>
          <cell r="D3701">
            <v>37.538899999999998</v>
          </cell>
          <cell r="E3701">
            <v>66.791799999999995</v>
          </cell>
          <cell r="F3701">
            <v>0.83128599999999997</v>
          </cell>
          <cell r="G3701">
            <v>8.9999999999999998E-4</v>
          </cell>
          <cell r="H3701">
            <v>3.44554E-3</v>
          </cell>
          <cell r="I3701" t="str">
            <v>yes</v>
          </cell>
          <cell r="J3701" t="str">
            <v>CDS</v>
          </cell>
          <cell r="L3701" t="str">
            <v>WP_000573069.1</v>
          </cell>
          <cell r="M3701" t="str">
            <v>hypothetical protein</v>
          </cell>
        </row>
        <row r="3702">
          <cell r="A3702" t="str">
            <v>ACX60_RS18445</v>
          </cell>
          <cell r="B3702" t="str">
            <v>NZ_CP012005.1:47536-50809</v>
          </cell>
          <cell r="C3702" t="str">
            <v>OK</v>
          </cell>
          <cell r="D3702">
            <v>227.91</v>
          </cell>
          <cell r="E3702">
            <v>89.731200000000001</v>
          </cell>
          <cell r="F3702">
            <v>-1.3447800000000001</v>
          </cell>
          <cell r="G3702">
            <v>5.0000000000000002E-5</v>
          </cell>
          <cell r="H3702">
            <v>2.50416E-4</v>
          </cell>
          <cell r="I3702" t="str">
            <v>yes</v>
          </cell>
          <cell r="J3702" t="str">
            <v>CDS</v>
          </cell>
          <cell r="L3702" t="str">
            <v>WP_000255071.1</v>
          </cell>
          <cell r="M3702" t="str">
            <v>IcmB protein</v>
          </cell>
        </row>
        <row r="3703">
          <cell r="A3703" t="str">
            <v>ACX60_RS18450</v>
          </cell>
          <cell r="B3703" t="str">
            <v>NZ_CP012005.1:50872-51283</v>
          </cell>
          <cell r="C3703" t="str">
            <v>OK</v>
          </cell>
          <cell r="D3703">
            <v>272.75700000000001</v>
          </cell>
          <cell r="E3703">
            <v>78.7423</v>
          </cell>
          <cell r="F3703">
            <v>-1.7924</v>
          </cell>
          <cell r="G3703">
            <v>5.0000000000000002E-5</v>
          </cell>
          <cell r="H3703">
            <v>2.50416E-4</v>
          </cell>
          <cell r="I3703" t="str">
            <v>yes</v>
          </cell>
          <cell r="J3703" t="str">
            <v>CDS</v>
          </cell>
          <cell r="L3703" t="str">
            <v>WP_001009075.1</v>
          </cell>
          <cell r="M3703" t="str">
            <v>hypothetical protein</v>
          </cell>
        </row>
        <row r="3704">
          <cell r="A3704" t="str">
            <v>ACX60_RS18455</v>
          </cell>
          <cell r="B3704" t="str">
            <v>NZ_CP012005.1:51289-54028</v>
          </cell>
          <cell r="C3704" t="str">
            <v>OK</v>
          </cell>
          <cell r="D3704">
            <v>141.322</v>
          </cell>
          <cell r="E3704">
            <v>58.209299999999999</v>
          </cell>
          <cell r="F3704">
            <v>-1.2796700000000001</v>
          </cell>
          <cell r="G3704">
            <v>5.0000000000000002E-5</v>
          </cell>
          <cell r="H3704">
            <v>2.50416E-4</v>
          </cell>
          <cell r="I3704" t="str">
            <v>yes</v>
          </cell>
          <cell r="J3704" t="str">
            <v>CDS</v>
          </cell>
          <cell r="L3704" t="str">
            <v>WP_049594895.1</v>
          </cell>
          <cell r="M3704" t="str">
            <v>hypothetical protein</v>
          </cell>
        </row>
        <row r="3705">
          <cell r="A3705" t="str">
            <v>ACX60_RS18460</v>
          </cell>
          <cell r="B3705" t="str">
            <v>NZ_CP012005.1:54188-54643</v>
          </cell>
          <cell r="C3705" t="str">
            <v>OK</v>
          </cell>
          <cell r="D3705">
            <v>109.249</v>
          </cell>
          <cell r="E3705">
            <v>200.69499999999999</v>
          </cell>
          <cell r="F3705">
            <v>0.87739199999999995</v>
          </cell>
          <cell r="G3705">
            <v>3.5E-4</v>
          </cell>
          <cell r="H3705">
            <v>1.4849799999999999E-3</v>
          </cell>
          <cell r="I3705" t="str">
            <v>yes</v>
          </cell>
          <cell r="J3705" t="str">
            <v>CDS</v>
          </cell>
          <cell r="L3705" t="str">
            <v>WP_001058038.1</v>
          </cell>
          <cell r="M3705" t="str">
            <v>hypothetical protein</v>
          </cell>
        </row>
        <row r="3706">
          <cell r="A3706" t="str">
            <v>ACX60_RS18465</v>
          </cell>
          <cell r="B3706" t="str">
            <v>NZ_CP012005.1:54188-54643</v>
          </cell>
          <cell r="C3706" t="str">
            <v>OK</v>
          </cell>
          <cell r="D3706">
            <v>7.7117800000000001</v>
          </cell>
          <cell r="E3706">
            <v>8.2452400000000008</v>
          </cell>
          <cell r="F3706">
            <v>9.64975E-2</v>
          </cell>
          <cell r="G3706">
            <v>0.94</v>
          </cell>
          <cell r="H3706">
            <v>0.96777899999999994</v>
          </cell>
          <cell r="I3706" t="str">
            <v>no</v>
          </cell>
          <cell r="J3706" t="str">
            <v>CDS</v>
          </cell>
          <cell r="L3706" t="str">
            <v>WP_001022359.1</v>
          </cell>
          <cell r="M3706" t="str">
            <v>hypothetical protein</v>
          </cell>
        </row>
        <row r="3707">
          <cell r="A3707" t="str">
            <v>ACX60_RS18470</v>
          </cell>
          <cell r="B3707" t="str">
            <v>NZ_CP012005.1:54656-54881</v>
          </cell>
          <cell r="C3707" t="str">
            <v>OK</v>
          </cell>
          <cell r="D3707">
            <v>73.651300000000006</v>
          </cell>
          <cell r="E3707">
            <v>60.763500000000001</v>
          </cell>
          <cell r="F3707">
            <v>-0.27750599999999997</v>
          </cell>
          <cell r="G3707">
            <v>0.28355000000000002</v>
          </cell>
          <cell r="H3707">
            <v>0.44784600000000002</v>
          </cell>
          <cell r="I3707" t="str">
            <v>no</v>
          </cell>
          <cell r="J3707" t="str">
            <v>CDS</v>
          </cell>
          <cell r="L3707" t="str">
            <v>WP_000141927.1</v>
          </cell>
          <cell r="M3707" t="str">
            <v>hypothetical protein</v>
          </cell>
        </row>
        <row r="3708">
          <cell r="A3708" t="str">
            <v>ACX60_RS18475</v>
          </cell>
          <cell r="B3708" t="str">
            <v>NZ_CP012005.1:54914-55316</v>
          </cell>
          <cell r="C3708" t="str">
            <v>OK</v>
          </cell>
          <cell r="D3708">
            <v>42.2776</v>
          </cell>
          <cell r="E3708">
            <v>33.616700000000002</v>
          </cell>
          <cell r="F3708">
            <v>-0.33071600000000001</v>
          </cell>
          <cell r="G3708">
            <v>0.1648</v>
          </cell>
          <cell r="H3708">
            <v>0.29444399999999998</v>
          </cell>
          <cell r="I3708" t="str">
            <v>no</v>
          </cell>
          <cell r="J3708" t="str">
            <v>CDS</v>
          </cell>
          <cell r="L3708" t="str">
            <v>WP_001082115.1</v>
          </cell>
          <cell r="M3708" t="str">
            <v>hypothetical protein</v>
          </cell>
        </row>
        <row r="3709">
          <cell r="A3709" t="str">
            <v>ACX60_RS18480</v>
          </cell>
          <cell r="B3709" t="str">
            <v>NZ_CP012005.1:55351-56271</v>
          </cell>
          <cell r="C3709" t="str">
            <v>OK</v>
          </cell>
          <cell r="D3709">
            <v>185.20400000000001</v>
          </cell>
          <cell r="E3709">
            <v>140.56800000000001</v>
          </cell>
          <cell r="F3709">
            <v>-0.39785599999999999</v>
          </cell>
          <cell r="G3709">
            <v>0.25155</v>
          </cell>
          <cell r="H3709">
            <v>0.40908800000000001</v>
          </cell>
          <cell r="I3709" t="str">
            <v>no</v>
          </cell>
          <cell r="J3709" t="str">
            <v>CDS</v>
          </cell>
          <cell r="L3709" t="str">
            <v>WP_000162950.1</v>
          </cell>
          <cell r="M3709" t="str">
            <v>hypothetical protein</v>
          </cell>
        </row>
        <row r="3710">
          <cell r="A3710" t="str">
            <v>ACX60_RS18485</v>
          </cell>
          <cell r="B3710" t="str">
            <v>NZ_CP012005.1:55351-56271</v>
          </cell>
          <cell r="C3710" t="str">
            <v>OK</v>
          </cell>
          <cell r="D3710">
            <v>35.976599999999998</v>
          </cell>
          <cell r="E3710">
            <v>30.8292</v>
          </cell>
          <cell r="F3710">
            <v>-0.22276199999999999</v>
          </cell>
          <cell r="G3710">
            <v>0.52029999999999998</v>
          </cell>
          <cell r="H3710">
            <v>0.68501500000000004</v>
          </cell>
          <cell r="I3710" t="str">
            <v>no</v>
          </cell>
          <cell r="J3710" t="str">
            <v>CDS</v>
          </cell>
          <cell r="L3710" t="str">
            <v>WP_001060045.1</v>
          </cell>
          <cell r="M3710" t="str">
            <v>hypothetical protein</v>
          </cell>
        </row>
        <row r="3711">
          <cell r="A3711" t="str">
            <v>ACX60_RS18490</v>
          </cell>
          <cell r="B3711" t="str">
            <v>NZ_CP012005.1:56311-56773</v>
          </cell>
          <cell r="C3711" t="str">
            <v>OK</v>
          </cell>
          <cell r="D3711">
            <v>51.301000000000002</v>
          </cell>
          <cell r="E3711">
            <v>49.329500000000003</v>
          </cell>
          <cell r="F3711">
            <v>-5.65359E-2</v>
          </cell>
          <cell r="G3711">
            <v>0.80500000000000005</v>
          </cell>
          <cell r="H3711">
            <v>0.89056800000000003</v>
          </cell>
          <cell r="I3711" t="str">
            <v>no</v>
          </cell>
          <cell r="J3711" t="str">
            <v>CDS</v>
          </cell>
          <cell r="L3711" t="str">
            <v>WP_000789234.1</v>
          </cell>
          <cell r="M3711" t="str">
            <v>hypothetical protein</v>
          </cell>
        </row>
        <row r="3712">
          <cell r="A3712" t="str">
            <v>ACX60_RS18495</v>
          </cell>
          <cell r="B3712" t="str">
            <v>NZ_CP012005.1:56801-57501</v>
          </cell>
          <cell r="C3712" t="str">
            <v>OK</v>
          </cell>
          <cell r="D3712">
            <v>37.250500000000002</v>
          </cell>
          <cell r="E3712">
            <v>59.495100000000001</v>
          </cell>
          <cell r="F3712">
            <v>0.67550900000000003</v>
          </cell>
          <cell r="G3712">
            <v>0.28050000000000003</v>
          </cell>
          <cell r="H3712">
            <v>0.44432100000000002</v>
          </cell>
          <cell r="I3712" t="str">
            <v>no</v>
          </cell>
          <cell r="J3712" t="str">
            <v>CDS</v>
          </cell>
          <cell r="L3712" t="str">
            <v>WP_001114930.1</v>
          </cell>
          <cell r="M3712" t="str">
            <v>hypothetical protein</v>
          </cell>
        </row>
        <row r="3713">
          <cell r="A3713" t="str">
            <v>ACX60_RS18500</v>
          </cell>
          <cell r="B3713" t="str">
            <v>NZ_CP012005.1:56801-57501</v>
          </cell>
          <cell r="C3713" t="str">
            <v>OK</v>
          </cell>
          <cell r="D3713">
            <v>63.768900000000002</v>
          </cell>
          <cell r="E3713">
            <v>85.226600000000005</v>
          </cell>
          <cell r="F3713">
            <v>0.41845100000000002</v>
          </cell>
          <cell r="G3713">
            <v>0.10365000000000001</v>
          </cell>
          <cell r="H3713">
            <v>0.20378499999999999</v>
          </cell>
          <cell r="I3713" t="str">
            <v>no</v>
          </cell>
          <cell r="J3713" t="str">
            <v>CDS</v>
          </cell>
          <cell r="L3713" t="str">
            <v>WP_000644488.1</v>
          </cell>
          <cell r="M3713" t="str">
            <v>hypothetical protein</v>
          </cell>
        </row>
        <row r="3714">
          <cell r="A3714" t="str">
            <v>ACX60_RS18505</v>
          </cell>
          <cell r="B3714" t="str">
            <v>NZ_CP012005.1:57724-57976</v>
          </cell>
          <cell r="C3714" t="str">
            <v>OK</v>
          </cell>
          <cell r="D3714">
            <v>151.15600000000001</v>
          </cell>
          <cell r="E3714">
            <v>161.64500000000001</v>
          </cell>
          <cell r="F3714">
            <v>9.6795099999999995E-2</v>
          </cell>
          <cell r="G3714">
            <v>0.67879999999999996</v>
          </cell>
          <cell r="H3714">
            <v>0.80883400000000005</v>
          </cell>
          <cell r="I3714" t="str">
            <v>no</v>
          </cell>
          <cell r="J3714" t="str">
            <v>CDS</v>
          </cell>
          <cell r="L3714" t="str">
            <v>WP_000760489.1</v>
          </cell>
          <cell r="M3714" t="str">
            <v>hypothetical protein</v>
          </cell>
        </row>
        <row r="3715">
          <cell r="A3715" t="str">
            <v>ACX60_RS18510</v>
          </cell>
          <cell r="B3715" t="str">
            <v>NZ_CP012005.1:58003-58351</v>
          </cell>
          <cell r="C3715" t="str">
            <v>OK</v>
          </cell>
          <cell r="D3715">
            <v>361.11099999999999</v>
          </cell>
          <cell r="E3715">
            <v>438.584</v>
          </cell>
          <cell r="F3715">
            <v>0.28040900000000002</v>
          </cell>
          <cell r="G3715">
            <v>0.25324999999999998</v>
          </cell>
          <cell r="H3715">
            <v>0.41116200000000003</v>
          </cell>
          <cell r="I3715" t="str">
            <v>no</v>
          </cell>
          <cell r="J3715" t="str">
            <v>CDS</v>
          </cell>
          <cell r="L3715" t="str">
            <v>WP_001024496.1</v>
          </cell>
          <cell r="M3715" t="str">
            <v>hypothetical protein</v>
          </cell>
        </row>
        <row r="3716">
          <cell r="A3716" t="str">
            <v>ACX60_RS18515</v>
          </cell>
          <cell r="B3716" t="str">
            <v>NZ_CP012005.1:58365-60216</v>
          </cell>
          <cell r="C3716" t="str">
            <v>OK</v>
          </cell>
          <cell r="D3716">
            <v>124.004</v>
          </cell>
          <cell r="E3716">
            <v>173.90600000000001</v>
          </cell>
          <cell r="F3716">
            <v>0.48791899999999999</v>
          </cell>
          <cell r="G3716">
            <v>4.2999999999999997E-2</v>
          </cell>
          <cell r="H3716">
            <v>9.8463899999999993E-2</v>
          </cell>
          <cell r="I3716" t="str">
            <v>no</v>
          </cell>
          <cell r="J3716" t="str">
            <v>CDS</v>
          </cell>
          <cell r="L3716" t="str">
            <v>WP_002025304.1</v>
          </cell>
          <cell r="M3716" t="str">
            <v>phage primase</v>
          </cell>
        </row>
        <row r="3717">
          <cell r="A3717" t="str">
            <v>ACX60_RS18520</v>
          </cell>
          <cell r="B3717" t="str">
            <v>NZ_CP012005.1:60336-60762</v>
          </cell>
          <cell r="C3717" t="str">
            <v>OK</v>
          </cell>
          <cell r="D3717">
            <v>126.604</v>
          </cell>
          <cell r="E3717">
            <v>279.18299999999999</v>
          </cell>
          <cell r="F3717">
            <v>1.14089</v>
          </cell>
          <cell r="G3717">
            <v>5.0000000000000002E-5</v>
          </cell>
          <cell r="H3717">
            <v>2.50416E-4</v>
          </cell>
          <cell r="I3717" t="str">
            <v>yes</v>
          </cell>
          <cell r="J3717" t="str">
            <v>CDS</v>
          </cell>
          <cell r="L3717" t="str">
            <v>WP_000504197.1</v>
          </cell>
          <cell r="M3717" t="str">
            <v>hypothetical protein</v>
          </cell>
        </row>
        <row r="3718">
          <cell r="A3718" t="str">
            <v>ACX60_RS18525</v>
          </cell>
          <cell r="B3718" t="str">
            <v>NZ_CP012005.1:60841-61336</v>
          </cell>
          <cell r="C3718" t="str">
            <v>OK</v>
          </cell>
          <cell r="D3718">
            <v>54.815899999999999</v>
          </cell>
          <cell r="E3718">
            <v>101.55500000000001</v>
          </cell>
          <cell r="F3718">
            <v>0.88959699999999997</v>
          </cell>
          <cell r="G3718">
            <v>2.5000000000000001E-4</v>
          </cell>
          <cell r="H3718">
            <v>1.09665E-3</v>
          </cell>
          <cell r="I3718" t="str">
            <v>yes</v>
          </cell>
          <cell r="J3718" t="str">
            <v>CDS</v>
          </cell>
          <cell r="L3718" t="str">
            <v>WP_001090439.1</v>
          </cell>
          <cell r="M3718" t="str">
            <v>hypothetical protein</v>
          </cell>
        </row>
        <row r="3719">
          <cell r="A3719" t="str">
            <v>ACX60_RS18530</v>
          </cell>
          <cell r="B3719" t="str">
            <v>NZ_CP012005.1:61346-61568</v>
          </cell>
          <cell r="C3719" t="str">
            <v>OK</v>
          </cell>
          <cell r="D3719">
            <v>35.5015</v>
          </cell>
          <cell r="E3719">
            <v>89.311999999999998</v>
          </cell>
          <cell r="F3719">
            <v>1.33097</v>
          </cell>
          <cell r="G3719">
            <v>5.0000000000000002E-5</v>
          </cell>
          <cell r="H3719">
            <v>2.50416E-4</v>
          </cell>
          <cell r="I3719" t="str">
            <v>yes</v>
          </cell>
          <cell r="J3719" t="str">
            <v>CDS</v>
          </cell>
          <cell r="L3719" t="str">
            <v>WP_000479521.1</v>
          </cell>
          <cell r="M3719" t="str">
            <v>hypothetical protein</v>
          </cell>
        </row>
        <row r="3720">
          <cell r="A3720" t="str">
            <v>ACX60_RS18535</v>
          </cell>
          <cell r="B3720" t="str">
            <v>NZ_CP012005.1:61679-63535</v>
          </cell>
          <cell r="C3720" t="str">
            <v>OK</v>
          </cell>
          <cell r="D3720">
            <v>74.765600000000006</v>
          </cell>
          <cell r="E3720">
            <v>89.809600000000003</v>
          </cell>
          <cell r="F3720">
            <v>0.26449400000000001</v>
          </cell>
          <cell r="G3720">
            <v>0.53369999999999995</v>
          </cell>
          <cell r="H3720">
            <v>0.69705099999999998</v>
          </cell>
          <cell r="I3720" t="str">
            <v>no</v>
          </cell>
          <cell r="J3720" t="str">
            <v>CDS</v>
          </cell>
          <cell r="L3720" t="str">
            <v>WP_000913724.1</v>
          </cell>
          <cell r="M3720" t="str">
            <v>hypothetical protein</v>
          </cell>
        </row>
        <row r="3721">
          <cell r="A3721" t="str">
            <v>ACX60_RS18540</v>
          </cell>
          <cell r="B3721" t="str">
            <v>NZ_CP012005.1:61679-63535</v>
          </cell>
          <cell r="C3721" t="str">
            <v>OK</v>
          </cell>
          <cell r="D3721">
            <v>122.396</v>
          </cell>
          <cell r="E3721">
            <v>143.68199999999999</v>
          </cell>
          <cell r="F3721">
            <v>0.23132</v>
          </cell>
          <cell r="G3721">
            <v>0.46429999999999999</v>
          </cell>
          <cell r="H3721">
            <v>0.63611600000000001</v>
          </cell>
          <cell r="I3721" t="str">
            <v>no</v>
          </cell>
          <cell r="J3721" t="str">
            <v>CDS</v>
          </cell>
          <cell r="L3721" t="str">
            <v>WP_000941930.1</v>
          </cell>
          <cell r="M3721" t="str">
            <v>conjugal transfer protein</v>
          </cell>
        </row>
        <row r="3722">
          <cell r="A3722" t="str">
            <v>ACX60_RS18545</v>
          </cell>
          <cell r="B3722" t="str">
            <v>NZ_CP012005.1:61679-63535</v>
          </cell>
          <cell r="C3722" t="str">
            <v>OK</v>
          </cell>
          <cell r="D3722">
            <v>39.242199999999997</v>
          </cell>
          <cell r="E3722">
            <v>32.0426</v>
          </cell>
          <cell r="F3722">
            <v>-0.29241600000000001</v>
          </cell>
          <cell r="G3722">
            <v>0.86214999999999997</v>
          </cell>
          <cell r="H3722">
            <v>0.92586500000000005</v>
          </cell>
          <cell r="I3722" t="str">
            <v>no</v>
          </cell>
          <cell r="J3722" t="str">
            <v>CDS</v>
          </cell>
          <cell r="L3722" t="str">
            <v>WP_000420425.1</v>
          </cell>
          <cell r="M3722" t="str">
            <v>hypothetical protein</v>
          </cell>
        </row>
        <row r="3723">
          <cell r="A3723" t="str">
            <v>ACX60_RS18550</v>
          </cell>
          <cell r="B3723" t="str">
            <v>NZ_CP012005.1:63578-63794</v>
          </cell>
          <cell r="C3723" t="str">
            <v>OK</v>
          </cell>
          <cell r="D3723">
            <v>1096.98</v>
          </cell>
          <cell r="E3723">
            <v>860.072</v>
          </cell>
          <cell r="F3723">
            <v>-0.35100900000000002</v>
          </cell>
          <cell r="G3723">
            <v>0.15175</v>
          </cell>
          <cell r="H3723">
            <v>0.27591100000000002</v>
          </cell>
          <cell r="I3723" t="str">
            <v>no</v>
          </cell>
          <cell r="J3723" t="str">
            <v>CDS</v>
          </cell>
          <cell r="L3723" t="str">
            <v>WP_002015113.1</v>
          </cell>
          <cell r="M3723" t="str">
            <v>hypothetical protein</v>
          </cell>
        </row>
        <row r="3724">
          <cell r="A3724" t="str">
            <v>ACX60_RS18555</v>
          </cell>
          <cell r="B3724" t="str">
            <v>NZ_CP012005.1:63834-64170</v>
          </cell>
          <cell r="C3724" t="str">
            <v>OK</v>
          </cell>
          <cell r="D3724">
            <v>373.26900000000001</v>
          </cell>
          <cell r="E3724">
            <v>272.99799999999999</v>
          </cell>
          <cell r="F3724">
            <v>-0.451324</v>
          </cell>
          <cell r="G3724">
            <v>6.25E-2</v>
          </cell>
          <cell r="H3724">
            <v>0.13436699999999999</v>
          </cell>
          <cell r="I3724" t="str">
            <v>no</v>
          </cell>
          <cell r="J3724" t="str">
            <v>CDS</v>
          </cell>
          <cell r="L3724" t="str">
            <v>WP_000038505.1</v>
          </cell>
          <cell r="M3724" t="str">
            <v>hypothetical protein</v>
          </cell>
        </row>
        <row r="3725">
          <cell r="A3725" t="str">
            <v>ACX60_RS18560</v>
          </cell>
          <cell r="B3725" t="str">
            <v>NZ_CP012005.1:64201-65113</v>
          </cell>
          <cell r="C3725" t="str">
            <v>OK</v>
          </cell>
          <cell r="D3725">
            <v>481.017</v>
          </cell>
          <cell r="E3725">
            <v>573.60199999999998</v>
          </cell>
          <cell r="F3725">
            <v>0.25396200000000002</v>
          </cell>
          <cell r="G3725">
            <v>0.30264999999999997</v>
          </cell>
          <cell r="H3725">
            <v>0.47000999999999998</v>
          </cell>
          <cell r="I3725" t="str">
            <v>no</v>
          </cell>
          <cell r="J3725" t="str">
            <v>CDS</v>
          </cell>
          <cell r="L3725" t="str">
            <v>WP_002015149.1</v>
          </cell>
          <cell r="M3725" t="str">
            <v>hypothetical protein</v>
          </cell>
        </row>
        <row r="3726">
          <cell r="A3726" t="str">
            <v>ACX60_RS18565</v>
          </cell>
          <cell r="B3726" t="str">
            <v>NZ_CP012005.1:65428-66532</v>
          </cell>
          <cell r="C3726" t="str">
            <v>OK</v>
          </cell>
          <cell r="D3726">
            <v>250.733</v>
          </cell>
          <cell r="E3726">
            <v>248.51499999999999</v>
          </cell>
          <cell r="F3726">
            <v>-1.2821300000000001E-2</v>
          </cell>
          <cell r="G3726">
            <v>0.95625000000000004</v>
          </cell>
          <cell r="H3726">
            <v>0.97651500000000002</v>
          </cell>
          <cell r="I3726" t="str">
            <v>no</v>
          </cell>
          <cell r="J3726" t="str">
            <v>CDS</v>
          </cell>
          <cell r="L3726" t="str">
            <v>WP_001101323.1</v>
          </cell>
          <cell r="M3726" t="str">
            <v>hypothetical protein</v>
          </cell>
        </row>
        <row r="3727">
          <cell r="A3727" t="str">
            <v>ACX60_RS18570</v>
          </cell>
          <cell r="B3727" t="str">
            <v>NZ_CP012005.1:66705-68967</v>
          </cell>
          <cell r="C3727" t="str">
            <v>OK</v>
          </cell>
          <cell r="D3727">
            <v>63.286099999999998</v>
          </cell>
          <cell r="E3727">
            <v>131.00800000000001</v>
          </cell>
          <cell r="F3727">
            <v>1.04969</v>
          </cell>
          <cell r="G3727">
            <v>5.0000000000000002E-5</v>
          </cell>
          <cell r="H3727">
            <v>2.50416E-4</v>
          </cell>
          <cell r="I3727" t="str">
            <v>yes</v>
          </cell>
          <cell r="J3727" t="str">
            <v>CDS</v>
          </cell>
          <cell r="L3727" t="str">
            <v>WP_000131185.1</v>
          </cell>
          <cell r="M3727" t="str">
            <v>conjugal transfer protein TraB</v>
          </cell>
        </row>
        <row r="3728">
          <cell r="A3728" t="str">
            <v>ACX60_RS18575</v>
          </cell>
          <cell r="B3728" t="str">
            <v>NZ_CP012005.1:69164-69371</v>
          </cell>
          <cell r="C3728" t="str">
            <v>OK</v>
          </cell>
          <cell r="D3728">
            <v>213.03800000000001</v>
          </cell>
          <cell r="E3728">
            <v>243.21700000000001</v>
          </cell>
          <cell r="F3728">
            <v>0.191133</v>
          </cell>
          <cell r="G3728">
            <v>0.42120000000000002</v>
          </cell>
          <cell r="H3728">
            <v>0.59493399999999996</v>
          </cell>
          <cell r="I3728" t="str">
            <v>no</v>
          </cell>
          <cell r="J3728" t="str">
            <v>CDS</v>
          </cell>
          <cell r="L3728" t="str">
            <v>WP_002038234.1</v>
          </cell>
          <cell r="M3728" t="str">
            <v>hypothetical protein</v>
          </cell>
        </row>
        <row r="3729">
          <cell r="A3729" t="str">
            <v>ACX60_RS18580</v>
          </cell>
          <cell r="B3729" t="str">
            <v>NZ_CP012005.1:69419-69824</v>
          </cell>
          <cell r="C3729" t="str">
            <v>OK</v>
          </cell>
          <cell r="D3729">
            <v>4.6668200000000004</v>
          </cell>
          <cell r="E3729">
            <v>14.286300000000001</v>
          </cell>
          <cell r="F3729">
            <v>1.61412</v>
          </cell>
          <cell r="G3729">
            <v>5.0000000000000002E-5</v>
          </cell>
          <cell r="H3729">
            <v>2.50416E-4</v>
          </cell>
          <cell r="I3729" t="str">
            <v>yes</v>
          </cell>
          <cell r="J3729" t="str">
            <v>CDS</v>
          </cell>
          <cell r="L3729" t="str">
            <v>WP_000386247.1</v>
          </cell>
          <cell r="M3729" t="str">
            <v>hypothetical protein</v>
          </cell>
        </row>
        <row r="3730">
          <cell r="A3730" t="str">
            <v>ACX60_RS18585</v>
          </cell>
          <cell r="B3730" t="str">
            <v>NZ_CP012005.1:70033-71821</v>
          </cell>
          <cell r="C3730" t="str">
            <v>OK</v>
          </cell>
          <cell r="D3730">
            <v>60.568100000000001</v>
          </cell>
          <cell r="E3730">
            <v>63.6997</v>
          </cell>
          <cell r="F3730">
            <v>7.2728100000000004E-2</v>
          </cell>
          <cell r="G3730">
            <v>0.76095000000000002</v>
          </cell>
          <cell r="H3730">
            <v>0.86359399999999997</v>
          </cell>
          <cell r="I3730" t="str">
            <v>no</v>
          </cell>
          <cell r="J3730" t="str">
            <v>CDS</v>
          </cell>
          <cell r="L3730" t="str">
            <v>WP_001144971.1</v>
          </cell>
          <cell r="M3730" t="str">
            <v>hypothetical protein</v>
          </cell>
        </row>
        <row r="3731">
          <cell r="A3731" t="str">
            <v>ACX60_RS18590</v>
          </cell>
          <cell r="B3731" t="str">
            <v>NZ_CP012005.1:72161-74239</v>
          </cell>
          <cell r="C3731" t="str">
            <v>OK</v>
          </cell>
          <cell r="D3731">
            <v>83.477999999999994</v>
          </cell>
          <cell r="E3731">
            <v>109.739</v>
          </cell>
          <cell r="F3731">
            <v>0.39460499999999998</v>
          </cell>
          <cell r="G3731">
            <v>0.69294999999999995</v>
          </cell>
          <cell r="H3731">
            <v>0.81942300000000001</v>
          </cell>
          <cell r="I3731" t="str">
            <v>no</v>
          </cell>
          <cell r="J3731" t="str">
            <v>CDS</v>
          </cell>
          <cell r="L3731" t="str">
            <v>WP_000281347.1</v>
          </cell>
          <cell r="M3731" t="str">
            <v>iron transporter</v>
          </cell>
        </row>
        <row r="3732">
          <cell r="A3732" t="str">
            <v>ACX60_RS18595</v>
          </cell>
          <cell r="B3732" t="str">
            <v>NZ_CP012005.1:72161-74239</v>
          </cell>
          <cell r="C3732" t="str">
            <v>OK</v>
          </cell>
          <cell r="D3732">
            <v>39.458100000000002</v>
          </cell>
          <cell r="E3732">
            <v>58.573700000000002</v>
          </cell>
          <cell r="F3732">
            <v>0.56993099999999997</v>
          </cell>
          <cell r="G3732">
            <v>2.1350000000000001E-2</v>
          </cell>
          <cell r="H3732">
            <v>5.4618899999999998E-2</v>
          </cell>
          <cell r="I3732" t="str">
            <v>no</v>
          </cell>
          <cell r="J3732" t="str">
            <v>CDS</v>
          </cell>
          <cell r="L3732" t="str">
            <v>WP_000205686.1</v>
          </cell>
          <cell r="M3732" t="str">
            <v>ferrous iron transporter B</v>
          </cell>
        </row>
        <row r="3733">
          <cell r="A3733" t="str">
            <v>ACX60_RS18600</v>
          </cell>
          <cell r="B3733" t="str">
            <v>NZ_CP012005.1:74419-74791</v>
          </cell>
          <cell r="C3733" t="str">
            <v>OK</v>
          </cell>
          <cell r="D3733">
            <v>417.39</v>
          </cell>
          <cell r="E3733">
            <v>643.70799999999997</v>
          </cell>
          <cell r="F3733">
            <v>0.62501099999999998</v>
          </cell>
          <cell r="G3733">
            <v>1.12E-2</v>
          </cell>
          <cell r="H3733">
            <v>3.1410199999999999E-2</v>
          </cell>
          <cell r="I3733" t="str">
            <v>yes</v>
          </cell>
          <cell r="J3733" t="str">
            <v>CDS</v>
          </cell>
          <cell r="L3733" t="str">
            <v>WP_000890580.1</v>
          </cell>
          <cell r="M3733" t="str">
            <v>transcriptional regulator</v>
          </cell>
        </row>
        <row r="3734">
          <cell r="A3734" t="str">
            <v>ACX60_RS18605</v>
          </cell>
          <cell r="B3734" t="str">
            <v>NZ_CP012005.1:74828-75791</v>
          </cell>
          <cell r="C3734" t="str">
            <v>OK</v>
          </cell>
          <cell r="D3734">
            <v>83.699100000000001</v>
          </cell>
          <cell r="E3734">
            <v>164.28200000000001</v>
          </cell>
          <cell r="F3734">
            <v>0.97289199999999998</v>
          </cell>
          <cell r="G3734">
            <v>1.4999999999999999E-4</v>
          </cell>
          <cell r="H3734">
            <v>6.9165299999999997E-4</v>
          </cell>
          <cell r="I3734" t="str">
            <v>yes</v>
          </cell>
          <cell r="J3734" t="str">
            <v>CDS</v>
          </cell>
          <cell r="L3734" t="str">
            <v>WP_000429438.1</v>
          </cell>
          <cell r="M3734" t="str">
            <v>arsenic resistance protein</v>
          </cell>
        </row>
        <row r="3735">
          <cell r="A3735" t="str">
            <v>ACX60_RS18610</v>
          </cell>
          <cell r="B3735" t="str">
            <v>NZ_CP012005.1:76036-76966</v>
          </cell>
          <cell r="C3735" t="str">
            <v>OK</v>
          </cell>
          <cell r="D3735">
            <v>6.0982000000000003</v>
          </cell>
          <cell r="E3735">
            <v>31.092400000000001</v>
          </cell>
          <cell r="F3735">
            <v>2.3501099999999999</v>
          </cell>
          <cell r="G3735">
            <v>5.0000000000000002E-5</v>
          </cell>
          <cell r="H3735">
            <v>2.50416E-4</v>
          </cell>
          <cell r="I3735" t="str">
            <v>yes</v>
          </cell>
          <cell r="J3735" t="str">
            <v>CDS</v>
          </cell>
          <cell r="L3735" t="str">
            <v>WP_001277638.1</v>
          </cell>
          <cell r="M3735" t="str">
            <v>hypothetical protein</v>
          </cell>
        </row>
        <row r="3736">
          <cell r="A3736" t="str">
            <v>ACX60_RS18615</v>
          </cell>
          <cell r="B3736" t="str">
            <v>NZ_CP012005.1:77257-78477</v>
          </cell>
          <cell r="C3736" t="str">
            <v>NOTEST</v>
          </cell>
          <cell r="D3736">
            <v>0</v>
          </cell>
          <cell r="E3736">
            <v>0</v>
          </cell>
          <cell r="F3736">
            <v>0</v>
          </cell>
          <cell r="G3736">
            <v>1</v>
          </cell>
          <cell r="H3736">
            <v>1</v>
          </cell>
          <cell r="I3736" t="str">
            <v>no</v>
          </cell>
          <cell r="J3736" t="str">
            <v>CDS</v>
          </cell>
          <cell r="L3736" t="str">
            <v>WP_000163836.1</v>
          </cell>
          <cell r="M3736" t="str">
            <v>transposase</v>
          </cell>
        </row>
        <row r="3737">
          <cell r="A3737" t="str">
            <v>ACX60_RS18620</v>
          </cell>
          <cell r="B3737" t="str">
            <v>NZ_CP012005.1:77257-78477</v>
          </cell>
          <cell r="C3737" t="str">
            <v>NOTEST</v>
          </cell>
          <cell r="D3737">
            <v>0</v>
          </cell>
          <cell r="E3737">
            <v>1.89975E-2</v>
          </cell>
          <cell r="F3737" t="str">
            <v>inf</v>
          </cell>
          <cell r="G3737">
            <v>1</v>
          </cell>
          <cell r="H3737">
            <v>1</v>
          </cell>
          <cell r="I3737" t="str">
            <v>no</v>
          </cell>
          <cell r="J3737" t="str">
            <v>CDS</v>
          </cell>
          <cell r="L3737" t="str">
            <v>WP_000227413.1</v>
          </cell>
          <cell r="M3737" t="str">
            <v>transposase</v>
          </cell>
        </row>
        <row r="3738">
          <cell r="A3738" t="str">
            <v>ACX60_RS18625</v>
          </cell>
          <cell r="B3738" t="str">
            <v>NZ_CP012005.1:78771-79887</v>
          </cell>
          <cell r="C3738" t="str">
            <v>OK</v>
          </cell>
          <cell r="D3738">
            <v>22.340599999999998</v>
          </cell>
          <cell r="E3738">
            <v>54.717100000000002</v>
          </cell>
          <cell r="F3738">
            <v>1.2923199999999999</v>
          </cell>
          <cell r="G3738">
            <v>5.0000000000000002E-5</v>
          </cell>
          <cell r="H3738">
            <v>2.50416E-4</v>
          </cell>
          <cell r="I3738" t="str">
            <v>yes</v>
          </cell>
          <cell r="J3738" t="str">
            <v>CDS</v>
          </cell>
          <cell r="L3738" t="str">
            <v>WP_017397630.1</v>
          </cell>
          <cell r="M3738" t="str">
            <v>protein TniQ</v>
          </cell>
        </row>
        <row r="3739">
          <cell r="A3739" t="str">
            <v>ACX60_RS18630</v>
          </cell>
          <cell r="B3739" t="str">
            <v>NZ_CP012005.1:79913-80636</v>
          </cell>
          <cell r="C3739" t="str">
            <v>OK</v>
          </cell>
          <cell r="D3739">
            <v>2.87365</v>
          </cell>
          <cell r="E3739">
            <v>10.4124</v>
          </cell>
          <cell r="F3739">
            <v>1.8573500000000001</v>
          </cell>
          <cell r="G3739">
            <v>5.0000000000000002E-5</v>
          </cell>
          <cell r="H3739">
            <v>2.50416E-4</v>
          </cell>
          <cell r="I3739" t="str">
            <v>yes</v>
          </cell>
          <cell r="J3739" t="str">
            <v>CDS</v>
          </cell>
          <cell r="L3739" t="str">
            <v>WP_000520903.1</v>
          </cell>
          <cell r="M3739" t="str">
            <v>transposase</v>
          </cell>
        </row>
        <row r="3740">
          <cell r="A3740" t="str">
            <v>ACX60_RS18635</v>
          </cell>
          <cell r="B3740" t="str">
            <v>NZ_CP012005.1:81034-82237</v>
          </cell>
          <cell r="C3740" t="str">
            <v>OK</v>
          </cell>
          <cell r="D3740">
            <v>45.120100000000001</v>
          </cell>
          <cell r="E3740">
            <v>117.607</v>
          </cell>
          <cell r="F3740">
            <v>1.3821300000000001</v>
          </cell>
          <cell r="G3740">
            <v>5.0000000000000002E-5</v>
          </cell>
          <cell r="H3740">
            <v>2.50416E-4</v>
          </cell>
          <cell r="I3740" t="str">
            <v>yes</v>
          </cell>
          <cell r="J3740" t="str">
            <v>CDS</v>
          </cell>
          <cell r="L3740" t="str">
            <v>WP_000954590.1</v>
          </cell>
          <cell r="M3740" t="str">
            <v>integrase</v>
          </cell>
        </row>
        <row r="3741">
          <cell r="A3741" t="str">
            <v>ACX60_RS18640</v>
          </cell>
          <cell r="B3741" t="str">
            <v>NZ_CP012005.1:82384-82606</v>
          </cell>
          <cell r="C3741" t="str">
            <v>OK</v>
          </cell>
          <cell r="D3741">
            <v>514.50900000000001</v>
          </cell>
          <cell r="E3741">
            <v>1471.46</v>
          </cell>
          <cell r="F3741">
            <v>1.5159800000000001</v>
          </cell>
          <cell r="G3741">
            <v>5.0000000000000002E-5</v>
          </cell>
          <cell r="H3741">
            <v>2.50416E-4</v>
          </cell>
          <cell r="I3741" t="str">
            <v>yes</v>
          </cell>
          <cell r="J3741" t="str">
            <v>CDS</v>
          </cell>
          <cell r="L3741" t="str">
            <v>WP_001179606.1</v>
          </cell>
          <cell r="M3741" t="str">
            <v>transcriptional regulator</v>
          </cell>
        </row>
        <row r="3742">
          <cell r="A3742" t="str">
            <v>ACX60_RS18645</v>
          </cell>
          <cell r="B3742" t="str">
            <v>NZ_CP012005.1:82610-84306</v>
          </cell>
          <cell r="C3742" t="str">
            <v>OK</v>
          </cell>
          <cell r="D3742">
            <v>25.8993</v>
          </cell>
          <cell r="E3742">
            <v>91.279600000000002</v>
          </cell>
          <cell r="F3742">
            <v>1.81738</v>
          </cell>
          <cell r="G3742">
            <v>5.0000000000000002E-5</v>
          </cell>
          <cell r="H3742">
            <v>2.50416E-4</v>
          </cell>
          <cell r="I3742" t="str">
            <v>yes</v>
          </cell>
          <cell r="J3742" t="str">
            <v>CDS</v>
          </cell>
          <cell r="L3742" t="str">
            <v>WP_001162384.1</v>
          </cell>
          <cell r="M3742" t="str">
            <v>hypothetical protein</v>
          </cell>
        </row>
        <row r="3743">
          <cell r="A3743" t="str">
            <v>ACX60_RS18650</v>
          </cell>
          <cell r="B3743" t="str">
            <v>NZ_CP012005.1:82610-84306</v>
          </cell>
          <cell r="C3743" t="str">
            <v>OK</v>
          </cell>
          <cell r="D3743">
            <v>5.1432900000000004</v>
          </cell>
          <cell r="E3743">
            <v>33.738300000000002</v>
          </cell>
          <cell r="F3743">
            <v>2.7136300000000002</v>
          </cell>
          <cell r="G3743">
            <v>5.0000000000000002E-5</v>
          </cell>
          <cell r="H3743">
            <v>2.50416E-4</v>
          </cell>
          <cell r="I3743" t="str">
            <v>yes</v>
          </cell>
          <cell r="J3743" t="str">
            <v>CDS</v>
          </cell>
          <cell r="L3743" t="str">
            <v>WP_000743064.1</v>
          </cell>
          <cell r="M3743" t="str">
            <v>replication protein C</v>
          </cell>
        </row>
        <row r="3744">
          <cell r="A3744" t="str">
            <v>ACX60_RS18655</v>
          </cell>
          <cell r="B3744" t="str">
            <v>NZ_CP012005.1:85338-85527</v>
          </cell>
          <cell r="C3744" t="str">
            <v>OK</v>
          </cell>
          <cell r="D3744">
            <v>1974.45</v>
          </cell>
          <cell r="E3744">
            <v>2472.56</v>
          </cell>
          <cell r="F3744">
            <v>0.32455699999999998</v>
          </cell>
          <cell r="G3744">
            <v>0.18054999999999999</v>
          </cell>
          <cell r="H3744">
            <v>0.31666299999999997</v>
          </cell>
          <cell r="I3744" t="str">
            <v>no</v>
          </cell>
          <cell r="J3744" t="str">
            <v>CDS</v>
          </cell>
          <cell r="L3744" t="str">
            <v>WP_000024442.1</v>
          </cell>
          <cell r="M3744" t="str">
            <v>stabilization protein</v>
          </cell>
        </row>
        <row r="3745">
          <cell r="A3745" t="str">
            <v>ACX60_RS18660</v>
          </cell>
          <cell r="B3745" t="str">
            <v>NZ_CP012005.1:85667-86447</v>
          </cell>
          <cell r="C3745" t="str">
            <v>OK</v>
          </cell>
          <cell r="D3745">
            <v>48.272799999999997</v>
          </cell>
          <cell r="E3745">
            <v>170.44200000000001</v>
          </cell>
          <cell r="F3745">
            <v>1.82</v>
          </cell>
          <cell r="G3745">
            <v>5.0000000000000002E-5</v>
          </cell>
          <cell r="H3745">
            <v>2.50416E-4</v>
          </cell>
          <cell r="I3745" t="str">
            <v>yes</v>
          </cell>
          <cell r="J3745" t="str">
            <v>CDS</v>
          </cell>
          <cell r="L3745" t="str">
            <v>WP_000836966.1</v>
          </cell>
          <cell r="M3745" t="str">
            <v>conjugal transfer protein TrbJ</v>
          </cell>
        </row>
        <row r="3746">
          <cell r="A3746" t="str">
            <v>ACX60_RS18665</v>
          </cell>
          <cell r="B3746" t="str">
            <v>NZ_CP012005.1:86459-86696</v>
          </cell>
          <cell r="C3746" t="str">
            <v>OK</v>
          </cell>
          <cell r="D3746">
            <v>69.895499999999998</v>
          </cell>
          <cell r="E3746">
            <v>363.90100000000001</v>
          </cell>
          <cell r="F3746">
            <v>2.38028</v>
          </cell>
          <cell r="G3746">
            <v>5.0000000000000002E-5</v>
          </cell>
          <cell r="H3746">
            <v>2.50416E-4</v>
          </cell>
          <cell r="I3746" t="str">
            <v>yes</v>
          </cell>
          <cell r="J3746" t="str">
            <v>CDS</v>
          </cell>
          <cell r="L3746" t="str">
            <v>WP_000718002.1</v>
          </cell>
          <cell r="M3746" t="str">
            <v>entry exclusion lipoprotein TrbK</v>
          </cell>
        </row>
        <row r="3747">
          <cell r="A3747" t="str">
            <v>ACX60_RS18670</v>
          </cell>
          <cell r="B3747" t="str">
            <v>NZ_CP012005.1:86706-88134</v>
          </cell>
          <cell r="C3747" t="str">
            <v>OK</v>
          </cell>
          <cell r="D3747">
            <v>12.0251</v>
          </cell>
          <cell r="E3747">
            <v>50.028799999999997</v>
          </cell>
          <cell r="F3747">
            <v>2.0567099999999998</v>
          </cell>
          <cell r="G3747">
            <v>5.0000000000000002E-5</v>
          </cell>
          <cell r="H3747">
            <v>2.50416E-4</v>
          </cell>
          <cell r="I3747" t="str">
            <v>yes</v>
          </cell>
          <cell r="J3747" t="str">
            <v>CDS</v>
          </cell>
          <cell r="L3747" t="str">
            <v>WP_001405816.1</v>
          </cell>
          <cell r="M3747" t="str">
            <v>conjugal transfer protein TrbL</v>
          </cell>
        </row>
        <row r="3748">
          <cell r="A3748" t="str">
            <v>ACX60_RS18675</v>
          </cell>
          <cell r="B3748" t="str">
            <v>NZ_CP012005.1:88138-88387</v>
          </cell>
          <cell r="C3748" t="str">
            <v>OK</v>
          </cell>
          <cell r="D3748">
            <v>218.68899999999999</v>
          </cell>
          <cell r="E3748">
            <v>300.36500000000001</v>
          </cell>
          <cell r="F3748">
            <v>0.45784000000000002</v>
          </cell>
          <cell r="G3748">
            <v>4.4749999999999998E-2</v>
          </cell>
          <cell r="H3748">
            <v>0.101843</v>
          </cell>
          <cell r="I3748" t="str">
            <v>no</v>
          </cell>
          <cell r="J3748" t="str">
            <v>CDS</v>
          </cell>
          <cell r="L3748" t="str">
            <v>WP_000213809.1</v>
          </cell>
          <cell r="M3748" t="str">
            <v>hypothetical protein</v>
          </cell>
        </row>
        <row r="3749">
          <cell r="A3749" t="str">
            <v>ACX60_RS18680</v>
          </cell>
          <cell r="B3749" t="str">
            <v>NZ_CP012005.1:88450-88675</v>
          </cell>
          <cell r="C3749" t="str">
            <v>OK</v>
          </cell>
          <cell r="D3749">
            <v>600.21</v>
          </cell>
          <cell r="E3749">
            <v>561.279</v>
          </cell>
          <cell r="F3749">
            <v>-9.6748500000000001E-2</v>
          </cell>
          <cell r="G3749">
            <v>0.67610000000000003</v>
          </cell>
          <cell r="H3749">
            <v>0.80673899999999998</v>
          </cell>
          <cell r="I3749" t="str">
            <v>no</v>
          </cell>
          <cell r="J3749" t="str">
            <v>CDS</v>
          </cell>
          <cell r="L3749" t="str">
            <v>WP_000211355.1</v>
          </cell>
          <cell r="M3749" t="str">
            <v>hypothetical protein</v>
          </cell>
        </row>
        <row r="3750">
          <cell r="A3750" t="str">
            <v>ACX60_RS18685</v>
          </cell>
          <cell r="B3750" t="str">
            <v>NZ_CP012005.1:88711-88915</v>
          </cell>
          <cell r="C3750" t="str">
            <v>OK</v>
          </cell>
          <cell r="D3750">
            <v>420.17500000000001</v>
          </cell>
          <cell r="E3750">
            <v>515.19799999999998</v>
          </cell>
          <cell r="F3750">
            <v>0.29413600000000001</v>
          </cell>
          <cell r="G3750">
            <v>0.19455</v>
          </cell>
          <cell r="H3750">
            <v>0.33574199999999998</v>
          </cell>
          <cell r="I3750" t="str">
            <v>no</v>
          </cell>
          <cell r="J3750" t="str">
            <v>CDS</v>
          </cell>
          <cell r="L3750" t="str">
            <v>WP_000131871.1</v>
          </cell>
          <cell r="M3750" t="str">
            <v>hypothetical protein</v>
          </cell>
        </row>
        <row r="3751">
          <cell r="A3751" t="str">
            <v>ACX60_RS18690</v>
          </cell>
          <cell r="B3751" t="str">
            <v>NZ_CP012005.1:89029-91693</v>
          </cell>
          <cell r="C3751" t="str">
            <v>OK</v>
          </cell>
          <cell r="D3751">
            <v>133.20599999999999</v>
          </cell>
          <cell r="E3751">
            <v>195.41300000000001</v>
          </cell>
          <cell r="F3751">
            <v>0.55286000000000002</v>
          </cell>
          <cell r="G3751">
            <v>0.32240000000000002</v>
          </cell>
          <cell r="H3751">
            <v>0.49132500000000001</v>
          </cell>
          <cell r="I3751" t="str">
            <v>no</v>
          </cell>
          <cell r="J3751" t="str">
            <v>CDS</v>
          </cell>
          <cell r="L3751" t="str">
            <v>WP_001272375.1</v>
          </cell>
          <cell r="M3751" t="str">
            <v>arsenic transporter</v>
          </cell>
        </row>
        <row r="3752">
          <cell r="A3752" t="str">
            <v>ACX60_RS18695</v>
          </cell>
          <cell r="B3752" t="str">
            <v>NZ_CP012005.1:89029-91693</v>
          </cell>
          <cell r="C3752" t="str">
            <v>OK</v>
          </cell>
          <cell r="D3752">
            <v>355.096</v>
          </cell>
          <cell r="E3752">
            <v>651.61400000000003</v>
          </cell>
          <cell r="F3752">
            <v>0.87580999999999998</v>
          </cell>
          <cell r="G3752">
            <v>9.9849999999999994E-2</v>
          </cell>
          <cell r="H3752">
            <v>0.197517</v>
          </cell>
          <cell r="I3752" t="str">
            <v>no</v>
          </cell>
          <cell r="J3752" t="str">
            <v>CDS</v>
          </cell>
          <cell r="L3752" t="str">
            <v>WP_000140066.1</v>
          </cell>
          <cell r="M3752" t="str">
            <v>arsenate reductase</v>
          </cell>
        </row>
        <row r="3753">
          <cell r="A3753" t="str">
            <v>ACX60_RS18700</v>
          </cell>
          <cell r="B3753" t="str">
            <v>NZ_CP012005.1:89029-91693</v>
          </cell>
          <cell r="C3753" t="str">
            <v>OK</v>
          </cell>
          <cell r="D3753">
            <v>292.87900000000002</v>
          </cell>
          <cell r="E3753">
            <v>618.16600000000005</v>
          </cell>
          <cell r="F3753">
            <v>1.07769</v>
          </cell>
          <cell r="G3753">
            <v>1.205E-2</v>
          </cell>
          <cell r="H3753">
            <v>3.3460999999999998E-2</v>
          </cell>
          <cell r="I3753" t="str">
            <v>yes</v>
          </cell>
          <cell r="J3753" t="str">
            <v>CDS</v>
          </cell>
          <cell r="L3753" t="str">
            <v>WP_001239389.1</v>
          </cell>
          <cell r="M3753" t="str">
            <v>FMN reductase</v>
          </cell>
        </row>
        <row r="3754">
          <cell r="A3754" t="str">
            <v>ACX60_RS18705</v>
          </cell>
          <cell r="B3754" t="str">
            <v>NZ_CP012005.1:89029-91693</v>
          </cell>
          <cell r="C3754" t="str">
            <v>OK</v>
          </cell>
          <cell r="D3754">
            <v>443.00400000000002</v>
          </cell>
          <cell r="E3754">
            <v>848.74800000000005</v>
          </cell>
          <cell r="F3754">
            <v>0.93801599999999996</v>
          </cell>
          <cell r="G3754">
            <v>0.24035000000000001</v>
          </cell>
          <cell r="H3754">
            <v>0.39543800000000001</v>
          </cell>
          <cell r="I3754" t="str">
            <v>no</v>
          </cell>
          <cell r="J3754" t="str">
            <v>CDS</v>
          </cell>
          <cell r="L3754" t="str">
            <v>WP_000447876.1</v>
          </cell>
          <cell r="M3754" t="str">
            <v>transcriptional regulator</v>
          </cell>
        </row>
        <row r="3755">
          <cell r="A3755" t="str">
            <v>ACX60_RS18710</v>
          </cell>
          <cell r="B3755" t="str">
            <v>NZ_CP012005.1:91840-92799</v>
          </cell>
          <cell r="C3755" t="str">
            <v>OK</v>
          </cell>
          <cell r="D3755">
            <v>51.622100000000003</v>
          </cell>
          <cell r="E3755">
            <v>52.482399999999998</v>
          </cell>
          <cell r="F3755">
            <v>2.3845399999999999E-2</v>
          </cell>
          <cell r="G3755">
            <v>0.92420000000000002</v>
          </cell>
          <cell r="H3755">
            <v>0.95909699999999998</v>
          </cell>
          <cell r="I3755" t="str">
            <v>no</v>
          </cell>
          <cell r="J3755" t="str">
            <v>CDS</v>
          </cell>
          <cell r="L3755" t="str">
            <v>WP_001366550.1</v>
          </cell>
          <cell r="M3755" t="str">
            <v>resolvase</v>
          </cell>
        </row>
        <row r="3756">
          <cell r="A3756" t="str">
            <v>ACX60_RS18715</v>
          </cell>
          <cell r="B3756" t="str">
            <v>NZ_CP012005.1:91840-92799</v>
          </cell>
          <cell r="C3756" t="str">
            <v>OK</v>
          </cell>
          <cell r="D3756">
            <v>90.919700000000006</v>
          </cell>
          <cell r="E3756">
            <v>125.372</v>
          </cell>
          <cell r="F3756">
            <v>0.46355000000000002</v>
          </cell>
          <cell r="G3756">
            <v>0.48120000000000002</v>
          </cell>
          <cell r="H3756">
            <v>0.65157100000000001</v>
          </cell>
          <cell r="I3756" t="str">
            <v>no</v>
          </cell>
          <cell r="J3756" t="str">
            <v>CDS</v>
          </cell>
          <cell r="L3756" t="str">
            <v>WP_000743213.1</v>
          </cell>
          <cell r="M3756" t="str">
            <v>hypothetical protein</v>
          </cell>
        </row>
        <row r="3757">
          <cell r="A3757" t="str">
            <v>ACX60_RS18720</v>
          </cell>
          <cell r="B3757" t="str">
            <v>NZ_CP012005.1:93009-94503</v>
          </cell>
          <cell r="C3757" t="str">
            <v>OK</v>
          </cell>
          <cell r="D3757">
            <v>8.5758899999999993</v>
          </cell>
          <cell r="E3757">
            <v>19.5778</v>
          </cell>
          <cell r="F3757">
            <v>1.19086</v>
          </cell>
          <cell r="G3757">
            <v>5.0000000000000002E-5</v>
          </cell>
          <cell r="H3757">
            <v>2.50416E-4</v>
          </cell>
          <cell r="I3757" t="str">
            <v>yes</v>
          </cell>
          <cell r="J3757" t="str">
            <v>CDS</v>
          </cell>
          <cell r="L3757" t="str">
            <v>WP_001120888.1</v>
          </cell>
          <cell r="M3757" t="str">
            <v>transposase</v>
          </cell>
        </row>
        <row r="3758">
          <cell r="A3758" t="str">
            <v>ACX60_RS18725</v>
          </cell>
          <cell r="B3758" t="str">
            <v>NZ_CP012005.1:94678-94981</v>
          </cell>
          <cell r="C3758" t="str">
            <v>OK</v>
          </cell>
          <cell r="D3758">
            <v>106.821</v>
          </cell>
          <cell r="E3758">
            <v>231.577</v>
          </cell>
          <cell r="F3758">
            <v>1.11629</v>
          </cell>
          <cell r="G3758">
            <v>5.0000000000000002E-5</v>
          </cell>
          <cell r="H3758">
            <v>2.50416E-4</v>
          </cell>
          <cell r="I3758" t="str">
            <v>yes</v>
          </cell>
          <cell r="J3758" t="str">
            <v>CDS</v>
          </cell>
          <cell r="L3758" t="str">
            <v>WP_000251875.1</v>
          </cell>
          <cell r="M3758" t="str">
            <v>phosphoglucosamine mutase</v>
          </cell>
        </row>
        <row r="3759">
          <cell r="A3759" t="str">
            <v>ACX60_RS18730</v>
          </cell>
          <cell r="B3759" t="str">
            <v>NZ_CP012005.1:95067-95883</v>
          </cell>
          <cell r="C3759" t="str">
            <v>OK</v>
          </cell>
          <cell r="D3759">
            <v>141.495</v>
          </cell>
          <cell r="E3759">
            <v>358.76799999999997</v>
          </cell>
          <cell r="F3759">
            <v>1.3423099999999999</v>
          </cell>
          <cell r="G3759">
            <v>5.0000000000000002E-5</v>
          </cell>
          <cell r="H3759">
            <v>2.50416E-4</v>
          </cell>
          <cell r="I3759" t="str">
            <v>yes</v>
          </cell>
          <cell r="J3759" t="str">
            <v>CDS</v>
          </cell>
          <cell r="L3759" t="str">
            <v>WP_001043260.1</v>
          </cell>
          <cell r="M3759" t="str">
            <v>dihydropteroate synthase</v>
          </cell>
        </row>
        <row r="3760">
          <cell r="A3760" t="str">
            <v>ACX60_RS18735</v>
          </cell>
          <cell r="B3760" t="str">
            <v>NZ_CP012005.1:95975-96545</v>
          </cell>
          <cell r="C3760" t="str">
            <v>OK</v>
          </cell>
          <cell r="D3760">
            <v>57.389699999999998</v>
          </cell>
          <cell r="E3760">
            <v>186.334</v>
          </cell>
          <cell r="F3760">
            <v>1.69903</v>
          </cell>
          <cell r="G3760">
            <v>5.0000000000000002E-5</v>
          </cell>
          <cell r="H3760">
            <v>2.50416E-4</v>
          </cell>
          <cell r="I3760" t="str">
            <v>yes</v>
          </cell>
          <cell r="J3760" t="str">
            <v>CDS</v>
          </cell>
          <cell r="L3760" t="str">
            <v>WP_000149353.1</v>
          </cell>
          <cell r="M3760" t="str">
            <v>transposase</v>
          </cell>
        </row>
        <row r="3761">
          <cell r="A3761" t="str">
            <v>ACX60_RS18740</v>
          </cell>
          <cell r="B3761" t="str">
            <v>NZ_CP012005.1:96631-97066</v>
          </cell>
          <cell r="C3761" t="str">
            <v>OK</v>
          </cell>
          <cell r="D3761">
            <v>78.9636</v>
          </cell>
          <cell r="E3761">
            <v>211.93299999999999</v>
          </cell>
          <cell r="F3761">
            <v>1.42435</v>
          </cell>
          <cell r="G3761">
            <v>5.0000000000000002E-5</v>
          </cell>
          <cell r="H3761">
            <v>2.50416E-4</v>
          </cell>
          <cell r="I3761" t="str">
            <v>yes</v>
          </cell>
          <cell r="J3761" t="str">
            <v>CDS</v>
          </cell>
          <cell r="L3761" t="str">
            <v>WP_000780881.1</v>
          </cell>
          <cell r="M3761" t="str">
            <v>transposase</v>
          </cell>
        </row>
        <row r="3762">
          <cell r="A3762" t="str">
            <v>ACX60_RS18745</v>
          </cell>
          <cell r="B3762" t="str">
            <v>NZ_CP012005.1:97312-97483</v>
          </cell>
          <cell r="C3762" t="str">
            <v>OK</v>
          </cell>
          <cell r="D3762">
            <v>6033.36</v>
          </cell>
          <cell r="E3762">
            <v>6633.59</v>
          </cell>
          <cell r="F3762">
            <v>0.13682800000000001</v>
          </cell>
          <cell r="G3762">
            <v>0.57074999999999998</v>
          </cell>
          <cell r="H3762">
            <v>0.72814000000000001</v>
          </cell>
          <cell r="I3762" t="str">
            <v>no</v>
          </cell>
          <cell r="J3762" t="str">
            <v>CDS</v>
          </cell>
          <cell r="L3762" t="str">
            <v>WP_002011513.1</v>
          </cell>
          <cell r="M3762" t="str">
            <v>transposase</v>
          </cell>
        </row>
        <row r="3763">
          <cell r="A3763" t="str">
            <v>ACX60_RS18750</v>
          </cell>
          <cell r="B3763" t="str">
            <v>NZ_CP012005.1:97487-99398</v>
          </cell>
          <cell r="C3763" t="str">
            <v>OK</v>
          </cell>
          <cell r="D3763">
            <v>923.57299999999998</v>
          </cell>
          <cell r="E3763">
            <v>1107.77</v>
          </cell>
          <cell r="F3763">
            <v>0.26236300000000001</v>
          </cell>
          <cell r="G3763">
            <v>0.32414999999999999</v>
          </cell>
          <cell r="H3763">
            <v>0.49331599999999998</v>
          </cell>
          <cell r="I3763" t="str">
            <v>no</v>
          </cell>
          <cell r="J3763" t="str">
            <v>CDS</v>
          </cell>
          <cell r="L3763" t="str">
            <v>WP_000573066.1</v>
          </cell>
          <cell r="M3763" t="str">
            <v>transposase</v>
          </cell>
        </row>
        <row r="3764">
          <cell r="A3764" t="str">
            <v>ACX60_RS18755</v>
          </cell>
          <cell r="B3764" t="str">
            <v>NZ_CP012005.1:99398-100109</v>
          </cell>
          <cell r="C3764" t="str">
            <v>OK</v>
          </cell>
          <cell r="D3764">
            <v>926.01599999999996</v>
          </cell>
          <cell r="E3764">
            <v>1544.48</v>
          </cell>
          <cell r="F3764">
            <v>0.73801399999999995</v>
          </cell>
          <cell r="G3764">
            <v>2.5500000000000002E-3</v>
          </cell>
          <cell r="H3764">
            <v>8.6326200000000006E-3</v>
          </cell>
          <cell r="I3764" t="str">
            <v>yes</v>
          </cell>
          <cell r="J3764" t="str">
            <v>CDS</v>
          </cell>
          <cell r="L3764" t="str">
            <v>WP_000736393.1</v>
          </cell>
          <cell r="M3764" t="str">
            <v>endonuclease</v>
          </cell>
        </row>
        <row r="3765">
          <cell r="A3765" t="str">
            <v>ACX60_RS18760</v>
          </cell>
          <cell r="B3765" t="str">
            <v>NZ_CP012005.1:100420-100690</v>
          </cell>
          <cell r="C3765" t="str">
            <v>OK</v>
          </cell>
          <cell r="D3765">
            <v>662.423</v>
          </cell>
          <cell r="E3765">
            <v>744.25400000000002</v>
          </cell>
          <cell r="F3765">
            <v>0.168042</v>
          </cell>
          <cell r="G3765">
            <v>0.48644999999999999</v>
          </cell>
          <cell r="H3765">
            <v>0.65648300000000004</v>
          </cell>
          <cell r="I3765" t="str">
            <v>no</v>
          </cell>
          <cell r="J3765" t="str">
            <v>CDS</v>
          </cell>
          <cell r="L3765" t="str">
            <v>WP_000168733.1</v>
          </cell>
          <cell r="M3765" t="str">
            <v>hypothetical protein</v>
          </cell>
        </row>
        <row r="3766">
          <cell r="A3766" t="str">
            <v>ACX60_RS18765</v>
          </cell>
          <cell r="B3766" t="str">
            <v>NZ_CP012005.1:100743-101100</v>
          </cell>
          <cell r="C3766" t="str">
            <v>OK</v>
          </cell>
          <cell r="D3766">
            <v>394.85500000000002</v>
          </cell>
          <cell r="E3766">
            <v>481.68700000000001</v>
          </cell>
          <cell r="F3766">
            <v>0.28677399999999997</v>
          </cell>
          <cell r="G3766">
            <v>0.24329999999999999</v>
          </cell>
          <cell r="H3766">
            <v>0.39881800000000001</v>
          </cell>
          <cell r="I3766" t="str">
            <v>no</v>
          </cell>
          <cell r="J3766" t="str">
            <v>CDS</v>
          </cell>
          <cell r="L3766" t="str">
            <v>WP_000798673.1</v>
          </cell>
          <cell r="M3766" t="str">
            <v>hypothetical protein</v>
          </cell>
        </row>
        <row r="3767">
          <cell r="A3767" t="str">
            <v>ACX60_RS18770</v>
          </cell>
          <cell r="B3767" t="str">
            <v>NZ_CP012005.1:101145-101463</v>
          </cell>
          <cell r="C3767" t="str">
            <v>OK</v>
          </cell>
          <cell r="D3767">
            <v>315.48899999999998</v>
          </cell>
          <cell r="E3767">
            <v>414.69400000000002</v>
          </cell>
          <cell r="F3767">
            <v>0.394457</v>
          </cell>
          <cell r="G3767">
            <v>0.10390000000000001</v>
          </cell>
          <cell r="H3767">
            <v>0.20411399999999999</v>
          </cell>
          <cell r="I3767" t="str">
            <v>no</v>
          </cell>
          <cell r="J3767" t="str">
            <v>CDS</v>
          </cell>
          <cell r="L3767" t="str">
            <v>WP_001006517.1</v>
          </cell>
          <cell r="M3767" t="str">
            <v>hypothetical protein</v>
          </cell>
        </row>
        <row r="3768">
          <cell r="A3768" t="str">
            <v>ACX60_RS18775</v>
          </cell>
          <cell r="B3768" t="str">
            <v>NZ_CP012005.1:101669-102602</v>
          </cell>
          <cell r="C3768" t="str">
            <v>OK</v>
          </cell>
          <cell r="D3768">
            <v>42.407600000000002</v>
          </cell>
          <cell r="E3768">
            <v>213.03800000000001</v>
          </cell>
          <cell r="F3768">
            <v>2.3287200000000001</v>
          </cell>
          <cell r="G3768">
            <v>5.0000000000000002E-5</v>
          </cell>
          <cell r="H3768">
            <v>2.50416E-4</v>
          </cell>
          <cell r="I3768" t="str">
            <v>yes</v>
          </cell>
          <cell r="J3768" t="str">
            <v>CDS</v>
          </cell>
          <cell r="L3768" t="str">
            <v>WP_000886984.1</v>
          </cell>
          <cell r="M3768" t="str">
            <v>tyrosine recombinase</v>
          </cell>
        </row>
        <row r="3769">
          <cell r="A3769" t="str">
            <v>ACX60_RS18780</v>
          </cell>
          <cell r="B3769" t="str">
            <v>NZ_CP012005.1:102702-102930</v>
          </cell>
          <cell r="C3769" t="str">
            <v>OK</v>
          </cell>
          <cell r="D3769">
            <v>4975.7299999999996</v>
          </cell>
          <cell r="E3769">
            <v>8230.02</v>
          </cell>
          <cell r="F3769">
            <v>0.72598799999999997</v>
          </cell>
          <cell r="G3769">
            <v>3.4499999999999999E-3</v>
          </cell>
          <cell r="H3769">
            <v>1.1304700000000001E-2</v>
          </cell>
          <cell r="I3769" t="str">
            <v>yes</v>
          </cell>
          <cell r="J3769" t="str">
            <v>CDS</v>
          </cell>
          <cell r="L3769" t="str">
            <v>WP_001085038.1</v>
          </cell>
          <cell r="M3769" t="str">
            <v>hypothetical protein</v>
          </cell>
        </row>
        <row r="3770">
          <cell r="A3770" t="str">
            <v>ACX60_RS18785</v>
          </cell>
          <cell r="B3770" t="str">
            <v>NZ_CP012005.1:102930-104433</v>
          </cell>
          <cell r="C3770" t="str">
            <v>OK</v>
          </cell>
          <cell r="D3770">
            <v>1296.1099999999999</v>
          </cell>
          <cell r="E3770">
            <v>1938.53</v>
          </cell>
          <cell r="F3770">
            <v>0.58077999999999996</v>
          </cell>
          <cell r="G3770">
            <v>3.3349999999999998E-2</v>
          </cell>
          <cell r="H3770">
            <v>7.9498600000000003E-2</v>
          </cell>
          <cell r="I3770" t="str">
            <v>no</v>
          </cell>
          <cell r="J3770" t="str">
            <v>CDS</v>
          </cell>
          <cell r="L3770" t="str">
            <v>WP_000192314.1</v>
          </cell>
          <cell r="M3770" t="str">
            <v>hypothetical protein</v>
          </cell>
        </row>
        <row r="3771">
          <cell r="A3771" t="str">
            <v>ACX60_RS18790</v>
          </cell>
          <cell r="B3771" t="str">
            <v>NZ_CP012005.1:104517-105681</v>
          </cell>
          <cell r="C3771" t="str">
            <v>OK</v>
          </cell>
          <cell r="D3771">
            <v>206.125</v>
          </cell>
          <cell r="E3771">
            <v>234.78700000000001</v>
          </cell>
          <cell r="F3771">
            <v>0.187834</v>
          </cell>
          <cell r="G3771">
            <v>0.43685000000000002</v>
          </cell>
          <cell r="H3771">
            <v>0.60946</v>
          </cell>
          <cell r="I3771" t="str">
            <v>no</v>
          </cell>
          <cell r="J3771" t="str">
            <v>CDS</v>
          </cell>
          <cell r="L3771" t="str">
            <v>WP_000157684.1</v>
          </cell>
          <cell r="M3771" t="str">
            <v>hypothetical protein</v>
          </cell>
        </row>
        <row r="3772">
          <cell r="A3772" t="str">
            <v>ACX60_RS18795</v>
          </cell>
          <cell r="B3772" t="str">
            <v>NZ_CP012005.1:105701-106283</v>
          </cell>
          <cell r="C3772" t="str">
            <v>OK</v>
          </cell>
          <cell r="D3772">
            <v>265.52499999999998</v>
          </cell>
          <cell r="E3772">
            <v>245.154</v>
          </cell>
          <cell r="F3772">
            <v>-0.11516</v>
          </cell>
          <cell r="G3772">
            <v>0.63775000000000004</v>
          </cell>
          <cell r="H3772">
            <v>0.77953099999999997</v>
          </cell>
          <cell r="I3772" t="str">
            <v>no</v>
          </cell>
          <cell r="J3772" t="str">
            <v>CDS</v>
          </cell>
          <cell r="L3772" t="str">
            <v>WP_000370460.1</v>
          </cell>
          <cell r="M3772" t="str">
            <v>hypothetical protein</v>
          </cell>
        </row>
        <row r="3773">
          <cell r="A3773" t="str">
            <v>ACX60_RS18800</v>
          </cell>
          <cell r="B3773" t="str">
            <v>NZ_CP012005.1:106569-108366</v>
          </cell>
          <cell r="C3773" t="str">
            <v>NOTEST</v>
          </cell>
          <cell r="D3773">
            <v>0</v>
          </cell>
          <cell r="E3773">
            <v>0</v>
          </cell>
          <cell r="F3773">
            <v>0</v>
          </cell>
          <cell r="G3773">
            <v>1</v>
          </cell>
          <cell r="H3773">
            <v>1</v>
          </cell>
          <cell r="I3773" t="str">
            <v>no</v>
          </cell>
          <cell r="J3773" t="str">
            <v>CDS</v>
          </cell>
          <cell r="L3773" t="str">
            <v>WP_001144964.1</v>
          </cell>
          <cell r="M3773" t="str">
            <v>hypothetical protein</v>
          </cell>
        </row>
        <row r="3774">
          <cell r="A3774" t="str">
            <v>ACX60_RS18805</v>
          </cell>
          <cell r="B3774" t="str">
            <v>NZ_CP012005.1:108660-110148</v>
          </cell>
          <cell r="C3774" t="str">
            <v>NOTEST</v>
          </cell>
          <cell r="D3774">
            <v>0</v>
          </cell>
          <cell r="E3774">
            <v>0</v>
          </cell>
          <cell r="F3774">
            <v>0</v>
          </cell>
          <cell r="G3774">
            <v>1</v>
          </cell>
          <cell r="H3774">
            <v>1</v>
          </cell>
          <cell r="I3774" t="str">
            <v>no</v>
          </cell>
          <cell r="J3774" t="str">
            <v>CDS</v>
          </cell>
          <cell r="L3774" t="str">
            <v>WP_000953322.1</v>
          </cell>
          <cell r="M3774" t="str">
            <v>sodium-independent anion transporter</v>
          </cell>
        </row>
        <row r="3775">
          <cell r="A3775" t="str">
            <v>ACX60_RS18810</v>
          </cell>
          <cell r="B3775" t="str">
            <v>NZ_CP012005.1:110160-111012</v>
          </cell>
          <cell r="C3775" t="str">
            <v>NOTEST</v>
          </cell>
          <cell r="D3775">
            <v>0</v>
          </cell>
          <cell r="E3775">
            <v>0</v>
          </cell>
          <cell r="F3775">
            <v>0</v>
          </cell>
          <cell r="G3775">
            <v>1</v>
          </cell>
          <cell r="H3775">
            <v>1</v>
          </cell>
          <cell r="I3775" t="str">
            <v>no</v>
          </cell>
          <cell r="J3775" t="str">
            <v>CDS</v>
          </cell>
          <cell r="L3775" t="str">
            <v>WP_000034564.1</v>
          </cell>
          <cell r="M3775" t="str">
            <v>universal stress protein A</v>
          </cell>
        </row>
        <row r="3776">
          <cell r="A3776" t="str">
            <v>ACX60_RS18815</v>
          </cell>
          <cell r="B3776" t="str">
            <v>NZ_CP012005.1:111079-111379</v>
          </cell>
          <cell r="C3776" t="str">
            <v>NOTEST</v>
          </cell>
          <cell r="D3776">
            <v>0</v>
          </cell>
          <cell r="E3776">
            <v>0</v>
          </cell>
          <cell r="F3776">
            <v>0</v>
          </cell>
          <cell r="G3776">
            <v>1</v>
          </cell>
          <cell r="H3776">
            <v>1</v>
          </cell>
          <cell r="I3776" t="str">
            <v>no</v>
          </cell>
          <cell r="J3776" t="str">
            <v>CDS</v>
          </cell>
          <cell r="L3776" t="str">
            <v>WP_001095006.1</v>
          </cell>
          <cell r="M3776" t="str">
            <v>hypothetical protein</v>
          </cell>
        </row>
        <row r="3777">
          <cell r="A3777" t="str">
            <v>ACX60_RS18820</v>
          </cell>
          <cell r="B3777" t="str">
            <v>NZ_CP012005.1:111451-111823</v>
          </cell>
          <cell r="C3777" t="str">
            <v>NOTEST</v>
          </cell>
          <cell r="D3777">
            <v>0</v>
          </cell>
          <cell r="E3777">
            <v>0</v>
          </cell>
          <cell r="F3777">
            <v>0</v>
          </cell>
          <cell r="G3777">
            <v>1</v>
          </cell>
          <cell r="H3777">
            <v>1</v>
          </cell>
          <cell r="I3777" t="str">
            <v>no</v>
          </cell>
          <cell r="J3777" t="str">
            <v>CDS</v>
          </cell>
          <cell r="L3777" t="str">
            <v>WP_000529372.1</v>
          </cell>
          <cell r="M3777" t="str">
            <v>hypothetical protein</v>
          </cell>
        </row>
        <row r="3778">
          <cell r="A3778" t="str">
            <v>ACX60_RS18825</v>
          </cell>
          <cell r="B3778" t="str">
            <v>NZ_CP012005.1:112197-113112</v>
          </cell>
          <cell r="C3778" t="str">
            <v>NOTEST</v>
          </cell>
          <cell r="D3778">
            <v>0</v>
          </cell>
          <cell r="E3778">
            <v>0</v>
          </cell>
          <cell r="F3778">
            <v>0</v>
          </cell>
          <cell r="G3778">
            <v>1</v>
          </cell>
          <cell r="H3778">
            <v>1</v>
          </cell>
          <cell r="I3778" t="str">
            <v>no</v>
          </cell>
          <cell r="J3778" t="str">
            <v>CDS</v>
          </cell>
          <cell r="L3778" t="str">
            <v>WP_000559585.1</v>
          </cell>
          <cell r="M3778" t="str">
            <v>hypothetical protein</v>
          </cell>
        </row>
        <row r="3779">
          <cell r="A3779" t="str">
            <v>ACX60_RS18830</v>
          </cell>
          <cell r="B3779" t="str">
            <v>NZ_CP012005.1:113620-114736</v>
          </cell>
          <cell r="C3779" t="str">
            <v>NOTEST</v>
          </cell>
          <cell r="D3779">
            <v>0</v>
          </cell>
          <cell r="E3779">
            <v>0</v>
          </cell>
          <cell r="F3779">
            <v>0</v>
          </cell>
          <cell r="G3779">
            <v>1</v>
          </cell>
          <cell r="H3779">
            <v>1</v>
          </cell>
          <cell r="I3779" t="str">
            <v>no</v>
          </cell>
          <cell r="J3779" t="str">
            <v>CDS</v>
          </cell>
          <cell r="L3779" t="str">
            <v>WP_000081835.1</v>
          </cell>
          <cell r="M3779" t="str">
            <v>hypothetical protein</v>
          </cell>
        </row>
        <row r="3780">
          <cell r="A3780" t="str">
            <v>ACX60_RS18835</v>
          </cell>
          <cell r="B3780" t="str">
            <v>NZ_CP012005.1:114765-115686</v>
          </cell>
          <cell r="C3780" t="str">
            <v>NOTEST</v>
          </cell>
          <cell r="D3780">
            <v>0</v>
          </cell>
          <cell r="E3780">
            <v>0</v>
          </cell>
          <cell r="F3780">
            <v>0</v>
          </cell>
          <cell r="G3780">
            <v>1</v>
          </cell>
          <cell r="H3780">
            <v>1</v>
          </cell>
          <cell r="I3780" t="str">
            <v>no</v>
          </cell>
          <cell r="J3780" t="str">
            <v>CDS</v>
          </cell>
          <cell r="L3780" t="str">
            <v>WP_000417085.1</v>
          </cell>
          <cell r="M3780" t="str">
            <v>transposase</v>
          </cell>
        </row>
        <row r="3781">
          <cell r="A3781" t="str">
            <v>ACX60_RS18840</v>
          </cell>
          <cell r="B3781" t="str">
            <v>NZ_CP012005.1:115690-117601</v>
          </cell>
          <cell r="C3781" t="str">
            <v>NOTEST</v>
          </cell>
          <cell r="D3781">
            <v>0</v>
          </cell>
          <cell r="E3781">
            <v>0</v>
          </cell>
          <cell r="F3781">
            <v>0</v>
          </cell>
          <cell r="G3781">
            <v>1</v>
          </cell>
          <cell r="H3781">
            <v>1</v>
          </cell>
          <cell r="I3781" t="str">
            <v>no</v>
          </cell>
          <cell r="J3781" t="str">
            <v>CDS</v>
          </cell>
          <cell r="L3781" t="str">
            <v>WP_020752343.1</v>
          </cell>
          <cell r="M3781" t="str">
            <v>transposase</v>
          </cell>
        </row>
        <row r="3782">
          <cell r="A3782" t="str">
            <v>ACX60_RS18845</v>
          </cell>
          <cell r="B3782" t="str">
            <v>NZ_CP012005.1:118000-118975</v>
          </cell>
          <cell r="C3782" t="str">
            <v>NOTEST</v>
          </cell>
          <cell r="D3782">
            <v>0</v>
          </cell>
          <cell r="E3782">
            <v>0</v>
          </cell>
          <cell r="F3782">
            <v>0</v>
          </cell>
          <cell r="G3782">
            <v>1</v>
          </cell>
          <cell r="H3782">
            <v>1</v>
          </cell>
          <cell r="I3782" t="str">
            <v>no</v>
          </cell>
          <cell r="J3782" t="str">
            <v>CDS</v>
          </cell>
          <cell r="L3782" t="str">
            <v>WP_005119606.1</v>
          </cell>
          <cell r="M3782" t="str">
            <v>transposase</v>
          </cell>
        </row>
        <row r="3783">
          <cell r="A3783" t="str">
            <v>ACX60_RS18850</v>
          </cell>
          <cell r="B3783" t="str">
            <v>NZ_CP012005.1:118992-119418</v>
          </cell>
          <cell r="C3783" t="str">
            <v>NOTEST</v>
          </cell>
          <cell r="D3783">
            <v>0</v>
          </cell>
          <cell r="E3783">
            <v>0</v>
          </cell>
          <cell r="F3783">
            <v>0</v>
          </cell>
          <cell r="G3783">
            <v>1</v>
          </cell>
          <cell r="H3783">
            <v>1</v>
          </cell>
          <cell r="I3783" t="str">
            <v>no</v>
          </cell>
          <cell r="J3783" t="str">
            <v>CDS</v>
          </cell>
          <cell r="M3783" t="str">
            <v>endonuclease</v>
          </cell>
        </row>
        <row r="3784">
          <cell r="A3784" t="str">
            <v>ACX60_RS18855</v>
          </cell>
          <cell r="B3784" t="str">
            <v>NZ_CP012005.1:119607-119946</v>
          </cell>
          <cell r="C3784" t="str">
            <v>OK</v>
          </cell>
          <cell r="D3784">
            <v>171.81299999999999</v>
          </cell>
          <cell r="E3784">
            <v>191.46199999999999</v>
          </cell>
          <cell r="F3784">
            <v>0.15621699999999999</v>
          </cell>
          <cell r="G3784">
            <v>0.49830000000000002</v>
          </cell>
          <cell r="H3784">
            <v>0.66677600000000004</v>
          </cell>
          <cell r="I3784" t="str">
            <v>no</v>
          </cell>
          <cell r="J3784" t="str">
            <v>CDS</v>
          </cell>
          <cell r="L3784" t="str">
            <v>WP_000745050.1</v>
          </cell>
          <cell r="M3784" t="str">
            <v>hypothetical protein</v>
          </cell>
        </row>
        <row r="3785">
          <cell r="A3785" t="str">
            <v>ACX60_RS18860</v>
          </cell>
          <cell r="B3785" t="str">
            <v>NZ_CP012005.1:119949-122064</v>
          </cell>
          <cell r="C3785" t="str">
            <v>OK</v>
          </cell>
          <cell r="D3785">
            <v>87.341700000000003</v>
          </cell>
          <cell r="E3785">
            <v>96.374200000000002</v>
          </cell>
          <cell r="F3785">
            <v>0.14197699999999999</v>
          </cell>
          <cell r="G3785">
            <v>0.55764999999999998</v>
          </cell>
          <cell r="H3785">
            <v>0.71838500000000005</v>
          </cell>
          <cell r="I3785" t="str">
            <v>no</v>
          </cell>
          <cell r="J3785" t="str">
            <v>CDS</v>
          </cell>
          <cell r="L3785" t="str">
            <v>WP_000204892.1</v>
          </cell>
          <cell r="M3785" t="str">
            <v>DNA mismatch repair protein</v>
          </cell>
        </row>
        <row r="3786">
          <cell r="A3786" t="str">
            <v>ACX60_RS18865</v>
          </cell>
          <cell r="B3786" t="str">
            <v>NZ_CP012005.1:122225-123020</v>
          </cell>
          <cell r="C3786" t="str">
            <v>OK</v>
          </cell>
          <cell r="D3786">
            <v>225.21199999999999</v>
          </cell>
          <cell r="E3786">
            <v>162.559</v>
          </cell>
          <cell r="F3786">
            <v>-0.47031899999999999</v>
          </cell>
          <cell r="G3786">
            <v>5.8099999999999999E-2</v>
          </cell>
          <cell r="H3786">
            <v>0.126806</v>
          </cell>
          <cell r="I3786" t="str">
            <v>no</v>
          </cell>
          <cell r="J3786" t="str">
            <v>CDS</v>
          </cell>
          <cell r="L3786" t="str">
            <v>WP_000608397.1</v>
          </cell>
          <cell r="M3786" t="str">
            <v>hypothetical protein</v>
          </cell>
        </row>
        <row r="3787">
          <cell r="A3787" t="str">
            <v>ACX60_RS18870</v>
          </cell>
          <cell r="B3787" t="str">
            <v>NZ_CP012005.1:123176-123461</v>
          </cell>
          <cell r="C3787" t="str">
            <v>OK</v>
          </cell>
          <cell r="D3787">
            <v>118.355</v>
          </cell>
          <cell r="E3787">
            <v>208.98699999999999</v>
          </cell>
          <cell r="F3787">
            <v>0.82029399999999997</v>
          </cell>
          <cell r="G3787">
            <v>6.9999999999999999E-4</v>
          </cell>
          <cell r="H3787">
            <v>2.7542199999999999E-3</v>
          </cell>
          <cell r="I3787" t="str">
            <v>yes</v>
          </cell>
          <cell r="J3787" t="str">
            <v>CDS</v>
          </cell>
          <cell r="L3787" t="str">
            <v>WP_001257461.1</v>
          </cell>
          <cell r="M3787" t="str">
            <v>hypothetical protein</v>
          </cell>
        </row>
        <row r="3788">
          <cell r="A3788" t="str">
            <v>ACX60_RS18875</v>
          </cell>
          <cell r="B3788" t="str">
            <v>NZ_CP012005.1:123463-124036</v>
          </cell>
          <cell r="C3788" t="str">
            <v>OK</v>
          </cell>
          <cell r="D3788">
            <v>105.417</v>
          </cell>
          <cell r="E3788">
            <v>102.59</v>
          </cell>
          <cell r="F3788">
            <v>-3.9212900000000002E-2</v>
          </cell>
          <cell r="G3788">
            <v>0.87365000000000004</v>
          </cell>
          <cell r="H3788">
            <v>0.932145</v>
          </cell>
          <cell r="I3788" t="str">
            <v>no</v>
          </cell>
          <cell r="J3788" t="str">
            <v>CDS</v>
          </cell>
          <cell r="L3788" t="str">
            <v>WP_009516736.1</v>
          </cell>
          <cell r="M3788" t="str">
            <v>transcriptional regulator, TetR family</v>
          </cell>
        </row>
        <row r="3789">
          <cell r="A3789" t="str">
            <v>ACX60_RS18880</v>
          </cell>
          <cell r="B3789" t="str">
            <v>NZ_CP012005.1:124059-124386</v>
          </cell>
          <cell r="C3789" t="str">
            <v>OK</v>
          </cell>
          <cell r="D3789">
            <v>120.79300000000001</v>
          </cell>
          <cell r="E3789">
            <v>127.277</v>
          </cell>
          <cell r="F3789">
            <v>7.5430899999999995E-2</v>
          </cell>
          <cell r="G3789">
            <v>0.73385</v>
          </cell>
          <cell r="H3789">
            <v>0.84603700000000004</v>
          </cell>
          <cell r="I3789" t="str">
            <v>no</v>
          </cell>
          <cell r="J3789" t="str">
            <v>CDS</v>
          </cell>
          <cell r="L3789" t="str">
            <v>WP_001061020.1</v>
          </cell>
          <cell r="M3789" t="str">
            <v>hypothetical protein</v>
          </cell>
        </row>
        <row r="3790">
          <cell r="A3790" t="str">
            <v>ACX60_RS18885</v>
          </cell>
          <cell r="B3790" t="str">
            <v>NZ_CP012005.1:124534-125431</v>
          </cell>
          <cell r="C3790" t="str">
            <v>OK</v>
          </cell>
          <cell r="D3790">
            <v>76.394000000000005</v>
          </cell>
          <cell r="E3790">
            <v>56.954900000000002</v>
          </cell>
          <cell r="F3790">
            <v>-0.42363899999999999</v>
          </cell>
          <cell r="G3790">
            <v>7.6200000000000004E-2</v>
          </cell>
          <cell r="H3790">
            <v>0.158391</v>
          </cell>
          <cell r="I3790" t="str">
            <v>no</v>
          </cell>
          <cell r="J3790" t="str">
            <v>CDS</v>
          </cell>
          <cell r="L3790" t="str">
            <v>WP_000567442.1</v>
          </cell>
          <cell r="M3790" t="str">
            <v>hypothetical protein</v>
          </cell>
        </row>
        <row r="3791">
          <cell r="A3791" t="str">
            <v>ACX60_RS18890</v>
          </cell>
          <cell r="B3791" t="str">
            <v>NZ_CP012005.1:125432-125918</v>
          </cell>
          <cell r="C3791" t="str">
            <v>OK</v>
          </cell>
          <cell r="D3791">
            <v>156.726</v>
          </cell>
          <cell r="E3791">
            <v>124.532</v>
          </cell>
          <cell r="F3791">
            <v>-0.33172800000000002</v>
          </cell>
          <cell r="G3791">
            <v>0.1651</v>
          </cell>
          <cell r="H3791">
            <v>0.29476799999999997</v>
          </cell>
          <cell r="I3791" t="str">
            <v>no</v>
          </cell>
          <cell r="J3791" t="str">
            <v>CDS</v>
          </cell>
          <cell r="L3791" t="str">
            <v>WP_000235140.1</v>
          </cell>
          <cell r="M3791" t="str">
            <v>hypothetical protein</v>
          </cell>
        </row>
        <row r="3792">
          <cell r="A3792" t="str">
            <v>ACX60_RS18895</v>
          </cell>
          <cell r="B3792" t="str">
            <v>NZ_CP012005.1:126035-126377</v>
          </cell>
          <cell r="C3792" t="str">
            <v>OK</v>
          </cell>
          <cell r="D3792">
            <v>156.321</v>
          </cell>
          <cell r="E3792">
            <v>159.90299999999999</v>
          </cell>
          <cell r="F3792">
            <v>3.2688399999999999E-2</v>
          </cell>
          <cell r="G3792">
            <v>0.89049999999999996</v>
          </cell>
          <cell r="H3792">
            <v>0.941191</v>
          </cell>
          <cell r="I3792" t="str">
            <v>no</v>
          </cell>
          <cell r="J3792" t="str">
            <v>CDS</v>
          </cell>
          <cell r="L3792" t="str">
            <v>WP_000627641.1</v>
          </cell>
          <cell r="M3792" t="str">
            <v>hypothetical protein</v>
          </cell>
        </row>
        <row r="3793">
          <cell r="A3793" t="str">
            <v>ACX60_RS18900</v>
          </cell>
          <cell r="B3793" t="str">
            <v>NZ_CP012005.1:126429-127493</v>
          </cell>
          <cell r="C3793" t="str">
            <v>OK</v>
          </cell>
          <cell r="D3793">
            <v>238.637</v>
          </cell>
          <cell r="E3793">
            <v>215.08099999999999</v>
          </cell>
          <cell r="F3793">
            <v>-0.14993500000000001</v>
          </cell>
          <cell r="G3793">
            <v>0.60065000000000002</v>
          </cell>
          <cell r="H3793">
            <v>0.75155499999999997</v>
          </cell>
          <cell r="I3793" t="str">
            <v>no</v>
          </cell>
          <cell r="J3793" t="str">
            <v>CDS</v>
          </cell>
          <cell r="L3793" t="str">
            <v>WP_000182208.1</v>
          </cell>
          <cell r="M3793" t="str">
            <v>TetR family transcriptional regulator</v>
          </cell>
        </row>
        <row r="3794">
          <cell r="A3794" t="str">
            <v>ACX60_RS18905</v>
          </cell>
          <cell r="B3794" t="str">
            <v>NZ_CP012005.1:126429-127493</v>
          </cell>
          <cell r="C3794" t="str">
            <v>OK</v>
          </cell>
          <cell r="D3794">
            <v>115.133</v>
          </cell>
          <cell r="E3794">
            <v>114.364</v>
          </cell>
          <cell r="F3794">
            <v>-9.6613099999999993E-3</v>
          </cell>
          <cell r="G3794">
            <v>0.98475000000000001</v>
          </cell>
          <cell r="H3794">
            <v>0.99264200000000002</v>
          </cell>
          <cell r="I3794" t="str">
            <v>no</v>
          </cell>
          <cell r="J3794" t="str">
            <v>CDS</v>
          </cell>
          <cell r="L3794" t="str">
            <v>WP_000742271.1</v>
          </cell>
          <cell r="M3794" t="str">
            <v>hypothetical protein</v>
          </cell>
        </row>
        <row r="3795">
          <cell r="A3795" t="str">
            <v>ACX60_RS18910</v>
          </cell>
          <cell r="B3795" t="str">
            <v>NZ_CP012005.1:127728-128520</v>
          </cell>
          <cell r="C3795" t="str">
            <v>OK</v>
          </cell>
          <cell r="D3795">
            <v>100.479</v>
          </cell>
          <cell r="E3795">
            <v>244.11799999999999</v>
          </cell>
          <cell r="F3795">
            <v>1.28068</v>
          </cell>
          <cell r="G3795">
            <v>5.0000000000000002E-5</v>
          </cell>
          <cell r="H3795">
            <v>2.50416E-4</v>
          </cell>
          <cell r="I3795" t="str">
            <v>yes</v>
          </cell>
          <cell r="J3795" t="str">
            <v>CDS</v>
          </cell>
          <cell r="L3795" t="str">
            <v>WP_000064102.1</v>
          </cell>
          <cell r="M3795" t="str">
            <v>hypothetical protein</v>
          </cell>
        </row>
        <row r="3796">
          <cell r="A3796" t="str">
            <v>ACX60_RS18915</v>
          </cell>
          <cell r="B3796" t="str">
            <v>NZ_CP012005.1:128584-129967</v>
          </cell>
          <cell r="C3796" t="str">
            <v>OK</v>
          </cell>
          <cell r="D3796">
            <v>267.40699999999998</v>
          </cell>
          <cell r="E3796">
            <v>400.69099999999997</v>
          </cell>
          <cell r="F3796">
            <v>0.583453</v>
          </cell>
          <cell r="G3796">
            <v>1.77E-2</v>
          </cell>
          <cell r="H3796">
            <v>4.6488599999999998E-2</v>
          </cell>
          <cell r="I3796" t="str">
            <v>yes</v>
          </cell>
          <cell r="J3796" t="str">
            <v>CDS</v>
          </cell>
          <cell r="L3796" t="str">
            <v>WP_001075211.1</v>
          </cell>
          <cell r="M3796" t="str">
            <v>hypothetical protein</v>
          </cell>
        </row>
        <row r="3797">
          <cell r="A3797" t="str">
            <v>ACX60_RS18920</v>
          </cell>
          <cell r="B3797" t="str">
            <v>NZ_CP012005.1:130039-130453</v>
          </cell>
          <cell r="C3797" t="str">
            <v>OK</v>
          </cell>
          <cell r="D3797">
            <v>812.02599999999995</v>
          </cell>
          <cell r="E3797">
            <v>1260.4100000000001</v>
          </cell>
          <cell r="F3797">
            <v>0.634293</v>
          </cell>
          <cell r="G3797">
            <v>8.9499999999999996E-3</v>
          </cell>
          <cell r="H3797">
            <v>2.5943299999999999E-2</v>
          </cell>
          <cell r="I3797" t="str">
            <v>yes</v>
          </cell>
          <cell r="J3797" t="str">
            <v>CDS</v>
          </cell>
          <cell r="L3797" t="str">
            <v>WP_000700024.1</v>
          </cell>
          <cell r="M3797" t="str">
            <v>hypothetical protein</v>
          </cell>
        </row>
        <row r="3798">
          <cell r="A3798" t="str">
            <v>ACX60_RS18925</v>
          </cell>
          <cell r="B3798" t="str">
            <v>NZ_CP012005.1:131367-132488</v>
          </cell>
          <cell r="C3798" t="str">
            <v>OK</v>
          </cell>
          <cell r="D3798">
            <v>108.437</v>
          </cell>
          <cell r="E3798">
            <v>294.33999999999997</v>
          </cell>
          <cell r="F3798">
            <v>1.44062</v>
          </cell>
          <cell r="G3798">
            <v>9.01E-2</v>
          </cell>
          <cell r="H3798">
            <v>0.18221399999999999</v>
          </cell>
          <cell r="I3798" t="str">
            <v>no</v>
          </cell>
          <cell r="J3798" t="str">
            <v>CDS</v>
          </cell>
          <cell r="L3798" t="str">
            <v>WP_000712916.1</v>
          </cell>
          <cell r="M3798" t="str">
            <v>hypothetical protein</v>
          </cell>
        </row>
        <row r="3799">
          <cell r="A3799" t="str">
            <v>ACX60_RS18930</v>
          </cell>
          <cell r="B3799" t="str">
            <v>NZ_CP012005.1:131367-132488</v>
          </cell>
          <cell r="C3799" t="str">
            <v>OK</v>
          </cell>
          <cell r="D3799">
            <v>29.7637</v>
          </cell>
          <cell r="E3799">
            <v>71.091399999999993</v>
          </cell>
          <cell r="F3799">
            <v>1.2561199999999999</v>
          </cell>
          <cell r="G3799">
            <v>5.0000000000000002E-5</v>
          </cell>
          <cell r="H3799">
            <v>2.50416E-4</v>
          </cell>
          <cell r="I3799" t="str">
            <v>yes</v>
          </cell>
          <cell r="J3799" t="str">
            <v>CDS</v>
          </cell>
          <cell r="L3799" t="str">
            <v>WP_000743271.1</v>
          </cell>
          <cell r="M3799" t="str">
            <v>transposase</v>
          </cell>
        </row>
        <row r="3800">
          <cell r="A3800" t="str">
            <v>ACX60_RS18935</v>
          </cell>
          <cell r="B3800" t="str">
            <v>NZ_CP012005.1:132541-132841</v>
          </cell>
          <cell r="C3800" t="str">
            <v>OK</v>
          </cell>
          <cell r="D3800">
            <v>39.063099999999999</v>
          </cell>
          <cell r="E3800">
            <v>100.54600000000001</v>
          </cell>
          <cell r="F3800">
            <v>1.36398</v>
          </cell>
          <cell r="G3800">
            <v>5.0000000000000002E-5</v>
          </cell>
          <cell r="H3800">
            <v>2.50416E-4</v>
          </cell>
          <cell r="I3800" t="str">
            <v>yes</v>
          </cell>
          <cell r="J3800" t="str">
            <v>CDS</v>
          </cell>
          <cell r="L3800" t="str">
            <v>WP_000993275.1</v>
          </cell>
          <cell r="M3800" t="str">
            <v>hypothetical protein</v>
          </cell>
        </row>
        <row r="3801">
          <cell r="A3801" t="str">
            <v>ACX60_RS18940</v>
          </cell>
          <cell r="B3801" t="str">
            <v>NZ_CP012005.1:132934-133273</v>
          </cell>
          <cell r="C3801" t="str">
            <v>OK</v>
          </cell>
          <cell r="D3801">
            <v>3017.51</v>
          </cell>
          <cell r="E3801">
            <v>3206.57</v>
          </cell>
          <cell r="F3801">
            <v>8.7674500000000002E-2</v>
          </cell>
          <cell r="G3801">
            <v>0.72175</v>
          </cell>
          <cell r="H3801">
            <v>0.83903899999999998</v>
          </cell>
          <cell r="I3801" t="str">
            <v>no</v>
          </cell>
          <cell r="J3801" t="str">
            <v>CDS</v>
          </cell>
          <cell r="L3801" t="str">
            <v>WP_000975113.1</v>
          </cell>
          <cell r="M3801" t="str">
            <v>hypothetical protein</v>
          </cell>
        </row>
        <row r="3802">
          <cell r="A3802" t="str">
            <v>ACX60_RS18945</v>
          </cell>
          <cell r="B3802" t="str">
            <v>NZ_CP012005.1:133314-135039</v>
          </cell>
          <cell r="C3802" t="str">
            <v>OK</v>
          </cell>
          <cell r="D3802">
            <v>110.277</v>
          </cell>
          <cell r="E3802">
            <v>166.97</v>
          </cell>
          <cell r="F3802">
            <v>0.59845800000000005</v>
          </cell>
          <cell r="G3802">
            <v>1.3650000000000001E-2</v>
          </cell>
          <cell r="H3802">
            <v>3.71714E-2</v>
          </cell>
          <cell r="I3802" t="str">
            <v>yes</v>
          </cell>
          <cell r="J3802" t="str">
            <v>CDS</v>
          </cell>
          <cell r="L3802" t="str">
            <v>WP_001102765.1</v>
          </cell>
          <cell r="M3802" t="str">
            <v>hypothetical protein</v>
          </cell>
        </row>
        <row r="3803">
          <cell r="A3803" t="str">
            <v>ACX60_RS18950</v>
          </cell>
          <cell r="B3803" t="str">
            <v>NZ_CP012005.1:135194-135860</v>
          </cell>
          <cell r="C3803" t="str">
            <v>OK</v>
          </cell>
          <cell r="D3803">
            <v>440.72899999999998</v>
          </cell>
          <cell r="E3803">
            <v>1063.7</v>
          </cell>
          <cell r="F3803">
            <v>1.27112</v>
          </cell>
          <cell r="G3803">
            <v>5.0000000000000002E-5</v>
          </cell>
          <cell r="H3803">
            <v>2.50416E-4</v>
          </cell>
          <cell r="I3803" t="str">
            <v>yes</v>
          </cell>
          <cell r="J3803" t="str">
            <v>CDS</v>
          </cell>
          <cell r="L3803" t="str">
            <v>WP_000182800.1</v>
          </cell>
          <cell r="M3803" t="str">
            <v>hypothetical protein</v>
          </cell>
        </row>
        <row r="3804">
          <cell r="A3804" t="str">
            <v>ACX60_RS18955</v>
          </cell>
          <cell r="B3804" t="str">
            <v>NZ_CP012005.1:136638-138015</v>
          </cell>
          <cell r="C3804" t="str">
            <v>OK</v>
          </cell>
          <cell r="D3804">
            <v>157.44399999999999</v>
          </cell>
          <cell r="E3804">
            <v>185.54499999999999</v>
          </cell>
          <cell r="F3804">
            <v>0.236925</v>
          </cell>
          <cell r="G3804">
            <v>0.31755</v>
          </cell>
          <cell r="H3804">
            <v>0.48572900000000002</v>
          </cell>
          <cell r="I3804" t="str">
            <v>no</v>
          </cell>
          <cell r="J3804" t="str">
            <v>CDS</v>
          </cell>
          <cell r="L3804" t="str">
            <v>WP_000594605.1</v>
          </cell>
          <cell r="M3804" t="str">
            <v>hypothetical protein</v>
          </cell>
        </row>
        <row r="3805">
          <cell r="A3805" t="str">
            <v>ACX60_RS18960</v>
          </cell>
          <cell r="B3805" t="str">
            <v>NZ_CP012005.1:138029-143990</v>
          </cell>
          <cell r="C3805" t="str">
            <v>OK</v>
          </cell>
          <cell r="D3805">
            <v>84.944900000000004</v>
          </cell>
          <cell r="E3805">
            <v>82.576400000000007</v>
          </cell>
          <cell r="F3805">
            <v>-4.0797800000000002E-2</v>
          </cell>
          <cell r="G3805">
            <v>0.86439999999999995</v>
          </cell>
          <cell r="H3805">
            <v>0.92707399999999995</v>
          </cell>
          <cell r="I3805" t="str">
            <v>no</v>
          </cell>
          <cell r="J3805" t="str">
            <v>CDS</v>
          </cell>
          <cell r="L3805" t="str">
            <v>WP_049594896.1</v>
          </cell>
          <cell r="M3805" t="str">
            <v>helicase</v>
          </cell>
        </row>
        <row r="3806">
          <cell r="A3806" t="str">
            <v>ACX60_RS18965</v>
          </cell>
          <cell r="B3806" t="str">
            <v>NZ_CP012005.1:144003-146055</v>
          </cell>
          <cell r="C3806" t="str">
            <v>OK</v>
          </cell>
          <cell r="D3806">
            <v>277.65499999999997</v>
          </cell>
          <cell r="E3806">
            <v>235.084</v>
          </cell>
          <cell r="F3806">
            <v>-0.240118</v>
          </cell>
          <cell r="G3806">
            <v>0.33134999999999998</v>
          </cell>
          <cell r="H3806">
            <v>0.50044200000000005</v>
          </cell>
          <cell r="I3806" t="str">
            <v>no</v>
          </cell>
          <cell r="J3806" t="str">
            <v>CDS</v>
          </cell>
          <cell r="L3806" t="str">
            <v>WP_002025326.1</v>
          </cell>
          <cell r="M3806" t="str">
            <v>DNA repair protein</v>
          </cell>
        </row>
        <row r="3807">
          <cell r="A3807" t="str">
            <v>ACX60_RS18970</v>
          </cell>
          <cell r="B3807" t="str">
            <v>NZ_CP012005.1:146085-146475</v>
          </cell>
          <cell r="C3807" t="str">
            <v>OK</v>
          </cell>
          <cell r="D3807">
            <v>239.95099999999999</v>
          </cell>
          <cell r="E3807">
            <v>280.94299999999998</v>
          </cell>
          <cell r="F3807">
            <v>0.22753499999999999</v>
          </cell>
          <cell r="G3807">
            <v>0.35025000000000001</v>
          </cell>
          <cell r="H3807">
            <v>0.521173</v>
          </cell>
          <cell r="I3807" t="str">
            <v>no</v>
          </cell>
          <cell r="J3807" t="str">
            <v>CDS</v>
          </cell>
          <cell r="L3807" t="str">
            <v>WP_046882706.1</v>
          </cell>
          <cell r="M3807" t="str">
            <v>hypothetical protein</v>
          </cell>
        </row>
        <row r="3808">
          <cell r="A3808" t="str">
            <v>ACX60_RS18975</v>
          </cell>
          <cell r="B3808" t="str">
            <v>NZ_CP012005.1:146549-147122</v>
          </cell>
          <cell r="C3808" t="str">
            <v>OK</v>
          </cell>
          <cell r="D3808">
            <v>153.62200000000001</v>
          </cell>
          <cell r="E3808">
            <v>147.172</v>
          </cell>
          <cell r="F3808">
            <v>-6.1876100000000003E-2</v>
          </cell>
          <cell r="G3808">
            <v>0.80535000000000001</v>
          </cell>
          <cell r="H3808">
            <v>0.890602</v>
          </cell>
          <cell r="I3808" t="str">
            <v>no</v>
          </cell>
          <cell r="J3808" t="str">
            <v>CDS</v>
          </cell>
          <cell r="L3808" t="str">
            <v>WP_000445287.1</v>
          </cell>
          <cell r="M3808" t="str">
            <v>hypothetical protein</v>
          </cell>
        </row>
        <row r="3809">
          <cell r="A3809" t="str">
            <v>ACX60_RS18980</v>
          </cell>
          <cell r="B3809" t="str">
            <v>NZ_CP012005.1:147139-148955</v>
          </cell>
          <cell r="C3809" t="str">
            <v>OK</v>
          </cell>
          <cell r="D3809">
            <v>310.99200000000002</v>
          </cell>
          <cell r="E3809">
            <v>328.21699999999998</v>
          </cell>
          <cell r="F3809">
            <v>7.7774399999999994E-2</v>
          </cell>
          <cell r="G3809">
            <v>0.81230000000000002</v>
          </cell>
          <cell r="H3809">
            <v>0.89477600000000002</v>
          </cell>
          <cell r="I3809" t="str">
            <v>no</v>
          </cell>
          <cell r="J3809" t="str">
            <v>CDS</v>
          </cell>
          <cell r="L3809" t="str">
            <v>WP_002011578.1</v>
          </cell>
          <cell r="M3809" t="str">
            <v>hypothetical protein</v>
          </cell>
        </row>
        <row r="3810">
          <cell r="A3810" t="str">
            <v>ACX60_RS18985</v>
          </cell>
          <cell r="B3810" t="str">
            <v>NZ_CP012005.1:147139-148955</v>
          </cell>
          <cell r="C3810" t="str">
            <v>OK</v>
          </cell>
          <cell r="D3810">
            <v>297.68299999999999</v>
          </cell>
          <cell r="E3810">
            <v>270.52699999999999</v>
          </cell>
          <cell r="F3810">
            <v>-0.13800299999999999</v>
          </cell>
          <cell r="G3810">
            <v>0.73434999999999995</v>
          </cell>
          <cell r="H3810">
            <v>0.84621900000000005</v>
          </cell>
          <cell r="I3810" t="str">
            <v>no</v>
          </cell>
          <cell r="J3810" t="str">
            <v>CDS</v>
          </cell>
          <cell r="L3810" t="str">
            <v>WP_001211405.1</v>
          </cell>
          <cell r="M3810" t="str">
            <v>hypothetical protein</v>
          </cell>
        </row>
        <row r="3811">
          <cell r="A3811" t="str">
            <v>ACX60_RS18990</v>
          </cell>
          <cell r="B3811" t="str">
            <v>NZ_CP012004.1:1605397-1605990</v>
          </cell>
          <cell r="C3811" t="str">
            <v>OK</v>
          </cell>
          <cell r="D3811">
            <v>11.589499999999999</v>
          </cell>
          <cell r="E3811">
            <v>17.086400000000001</v>
          </cell>
          <cell r="F3811">
            <v>0.56002799999999997</v>
          </cell>
          <cell r="G3811">
            <v>0.57789999999999997</v>
          </cell>
          <cell r="H3811">
            <v>0.73460899999999996</v>
          </cell>
          <cell r="I3811" t="str">
            <v>no</v>
          </cell>
          <cell r="J3811" t="str">
            <v>CDS</v>
          </cell>
          <cell r="L3811" t="str">
            <v>WP_053100974.1</v>
          </cell>
          <cell r="M3811" t="str">
            <v>hypothetical protein</v>
          </cell>
        </row>
        <row r="3812">
          <cell r="A3812" t="str">
            <v>ACX60_RS18995</v>
          </cell>
          <cell r="B3812" t="str">
            <v>NZ_CP012004.1:2467406-2470118</v>
          </cell>
          <cell r="C3812" t="str">
            <v>OK</v>
          </cell>
          <cell r="D3812">
            <v>108.19799999999999</v>
          </cell>
          <cell r="E3812">
            <v>145.065</v>
          </cell>
          <cell r="F3812">
            <v>0.42302000000000001</v>
          </cell>
          <cell r="G3812">
            <v>8.7550000000000003E-2</v>
          </cell>
          <cell r="H3812">
            <v>0.17804300000000001</v>
          </cell>
          <cell r="I3812" t="str">
            <v>no</v>
          </cell>
          <cell r="J3812" t="str">
            <v>CDS</v>
          </cell>
          <cell r="L3812" t="str">
            <v>WP_053100972.1</v>
          </cell>
          <cell r="M3812" t="str">
            <v>hypothetical protein</v>
          </cell>
        </row>
        <row r="3813">
          <cell r="A3813" t="str">
            <v>ACX60_RS19000</v>
          </cell>
          <cell r="B3813" t="str">
            <v>NZ_CP012004.1:2984844-2985199</v>
          </cell>
          <cell r="C3813" t="str">
            <v>OK</v>
          </cell>
          <cell r="D3813">
            <v>76233.7</v>
          </cell>
          <cell r="E3813">
            <v>55270.3</v>
          </cell>
          <cell r="F3813">
            <v>-0.46392600000000001</v>
          </cell>
          <cell r="G3813">
            <v>0.10854999999999999</v>
          </cell>
          <cell r="H3813">
            <v>0.21121799999999999</v>
          </cell>
          <cell r="I3813" t="str">
            <v>no</v>
          </cell>
          <cell r="J3813" t="str">
            <v>ncRNA</v>
          </cell>
          <cell r="M3813" t="str">
            <v>bacterial RNase P</v>
          </cell>
        </row>
      </sheetData>
      <sheetData sheetId="2">
        <row r="1">
          <cell r="A1" t="str">
            <v>gene_id</v>
          </cell>
          <cell r="B1" t="str">
            <v>genome id &amp; position</v>
          </cell>
          <cell r="C1" t="str">
            <v>status</v>
          </cell>
          <cell r="D1" t="str">
            <v>WT RPKMO</v>
          </cell>
          <cell r="E1" t="str">
            <v>∆bfmR RPKMO</v>
          </cell>
          <cell r="F1" t="str">
            <v>log2(fold_change)</v>
          </cell>
          <cell r="G1" t="str">
            <v>p_value</v>
          </cell>
          <cell r="H1" t="str">
            <v>q_value</v>
          </cell>
          <cell r="I1" t="str">
            <v>significant</v>
          </cell>
          <cell r="J1" t="str">
            <v>Type</v>
          </cell>
          <cell r="K1" t="str">
            <v>gene</v>
          </cell>
          <cell r="L1" t="str">
            <v>protein_id</v>
          </cell>
          <cell r="M1" t="str">
            <v>product</v>
          </cell>
          <cell r="N1" t="str">
            <v>note</v>
          </cell>
        </row>
        <row r="2">
          <cell r="A2" t="str">
            <v>A1S_3461</v>
          </cell>
          <cell r="B2" t="str">
            <v>NC_009083.1:0-1504</v>
          </cell>
          <cell r="C2" t="str">
            <v>OK</v>
          </cell>
          <cell r="D2">
            <v>338.30799999999999</v>
          </cell>
          <cell r="E2">
            <v>411.34699999999998</v>
          </cell>
          <cell r="F2">
            <v>0.28201700000000002</v>
          </cell>
          <cell r="G2">
            <v>0.43369999999999997</v>
          </cell>
          <cell r="H2">
            <v>0.60643400000000003</v>
          </cell>
          <cell r="I2" t="str">
            <v>no</v>
          </cell>
          <cell r="J2" t="str">
            <v>CDS</v>
          </cell>
          <cell r="L2" t="str">
            <v>YP_001083085.1</v>
          </cell>
          <cell r="M2" t="str">
            <v>DNA replication protein</v>
          </cell>
        </row>
        <row r="3">
          <cell r="A3" t="str">
            <v>A1S_3462</v>
          </cell>
          <cell r="B3" t="str">
            <v>NC_009083.1:2522-3437</v>
          </cell>
          <cell r="C3" t="str">
            <v>OK</v>
          </cell>
          <cell r="D3">
            <v>189.13900000000001</v>
          </cell>
          <cell r="E3">
            <v>235.94200000000001</v>
          </cell>
          <cell r="F3">
            <v>0.31898799999999999</v>
          </cell>
          <cell r="G3">
            <v>0.187</v>
          </cell>
          <cell r="H3">
            <v>0.32525900000000002</v>
          </cell>
          <cell r="I3" t="str">
            <v>no</v>
          </cell>
          <cell r="J3" t="str">
            <v>CDS</v>
          </cell>
          <cell r="L3" t="str">
            <v>YP_001083086.1</v>
          </cell>
          <cell r="M3" t="str">
            <v>hypothetical protein</v>
          </cell>
        </row>
        <row r="4">
          <cell r="A4" t="str">
            <v>A1S_3463</v>
          </cell>
          <cell r="B4" t="str">
            <v>NC_009083.1:3537-4788</v>
          </cell>
          <cell r="C4" t="str">
            <v>OK</v>
          </cell>
          <cell r="D4">
            <v>110.631</v>
          </cell>
          <cell r="E4">
            <v>109.121</v>
          </cell>
          <cell r="F4">
            <v>-1.98155E-2</v>
          </cell>
          <cell r="G4">
            <v>0.93494999999999995</v>
          </cell>
          <cell r="H4">
            <v>0.964453</v>
          </cell>
          <cell r="I4" t="str">
            <v>no</v>
          </cell>
          <cell r="J4" t="str">
            <v>CDS</v>
          </cell>
          <cell r="L4" t="str">
            <v>YP_001083087.1</v>
          </cell>
          <cell r="M4" t="str">
            <v>diaminopimelate decarboxylase</v>
          </cell>
        </row>
        <row r="5">
          <cell r="A5" t="str">
            <v>A1S_3464</v>
          </cell>
          <cell r="B5" t="str">
            <v>NC_009083.1:5038-5629</v>
          </cell>
          <cell r="C5" t="str">
            <v>OK</v>
          </cell>
          <cell r="D5">
            <v>132.358</v>
          </cell>
          <cell r="E5">
            <v>217.98400000000001</v>
          </cell>
          <cell r="F5">
            <v>0.71977500000000005</v>
          </cell>
          <cell r="G5">
            <v>3.4499999999999999E-3</v>
          </cell>
          <cell r="H5">
            <v>1.1304700000000001E-2</v>
          </cell>
          <cell r="I5" t="str">
            <v>yes</v>
          </cell>
          <cell r="J5" t="str">
            <v>CDS</v>
          </cell>
          <cell r="L5" t="str">
            <v>YP_001083088.1</v>
          </cell>
          <cell r="M5" t="str">
            <v>Cro-like protein</v>
          </cell>
        </row>
        <row r="6">
          <cell r="A6" t="str">
            <v>A1S_3465</v>
          </cell>
          <cell r="B6" t="str">
            <v>NC_009083.1:6339-6906</v>
          </cell>
          <cell r="C6" t="str">
            <v>OK</v>
          </cell>
          <cell r="D6">
            <v>156.012</v>
          </cell>
          <cell r="E6">
            <v>170.4</v>
          </cell>
          <cell r="F6">
            <v>0.12726999999999999</v>
          </cell>
          <cell r="G6">
            <v>0.60450000000000004</v>
          </cell>
          <cell r="H6">
            <v>0.75446400000000002</v>
          </cell>
          <cell r="I6" t="str">
            <v>no</v>
          </cell>
          <cell r="J6" t="str">
            <v>CDS</v>
          </cell>
          <cell r="L6" t="str">
            <v>YP_001083089.1</v>
          </cell>
          <cell r="M6" t="str">
            <v>hypothetical protein</v>
          </cell>
        </row>
        <row r="7">
          <cell r="A7" t="str">
            <v>A1S_3466</v>
          </cell>
          <cell r="B7" t="str">
            <v>NC_009083.1:7073-7685</v>
          </cell>
          <cell r="C7" t="str">
            <v>OK</v>
          </cell>
          <cell r="D7">
            <v>188.137</v>
          </cell>
          <cell r="E7">
            <v>133.92500000000001</v>
          </cell>
          <cell r="F7">
            <v>-0.49035699999999999</v>
          </cell>
          <cell r="G7">
            <v>4.0250000000000001E-2</v>
          </cell>
          <cell r="H7">
            <v>9.3163399999999993E-2</v>
          </cell>
          <cell r="I7" t="str">
            <v>no</v>
          </cell>
          <cell r="J7" t="str">
            <v>CDS</v>
          </cell>
          <cell r="L7" t="str">
            <v>YP_001083090.1</v>
          </cell>
          <cell r="M7" t="str">
            <v>resolvase</v>
          </cell>
        </row>
        <row r="8">
          <cell r="A8" t="str">
            <v>A1S_3467</v>
          </cell>
          <cell r="B8" t="str">
            <v>NC_009083.1:8601-9732</v>
          </cell>
          <cell r="C8" t="str">
            <v>OK</v>
          </cell>
          <cell r="D8">
            <v>322.99400000000003</v>
          </cell>
          <cell r="E8">
            <v>399.774</v>
          </cell>
          <cell r="F8">
            <v>0.30767800000000001</v>
          </cell>
          <cell r="G8">
            <v>0.19705</v>
          </cell>
          <cell r="H8">
            <v>0.33879599999999999</v>
          </cell>
          <cell r="I8" t="str">
            <v>no</v>
          </cell>
          <cell r="J8" t="str">
            <v>CDS</v>
          </cell>
          <cell r="L8" t="str">
            <v>YP_001083091.1</v>
          </cell>
          <cell r="M8" t="str">
            <v>hypothetical protein</v>
          </cell>
        </row>
        <row r="9">
          <cell r="A9" t="str">
            <v>A1S_3468</v>
          </cell>
          <cell r="B9" t="str">
            <v>NC_009083.1:10071-10723</v>
          </cell>
          <cell r="C9" t="str">
            <v>OK</v>
          </cell>
          <cell r="D9">
            <v>379.91399999999999</v>
          </cell>
          <cell r="E9">
            <v>1301.8800000000001</v>
          </cell>
          <cell r="F9">
            <v>1.77685</v>
          </cell>
          <cell r="G9">
            <v>5.0000000000000002E-5</v>
          </cell>
          <cell r="H9">
            <v>2.50416E-4</v>
          </cell>
          <cell r="I9" t="str">
            <v>yes</v>
          </cell>
          <cell r="J9" t="str">
            <v>CDS</v>
          </cell>
          <cell r="L9" t="str">
            <v>YP_001083092.1</v>
          </cell>
          <cell r="M9" t="str">
            <v>putative lipoprotein</v>
          </cell>
        </row>
        <row r="10">
          <cell r="A10" t="str">
            <v>A1S_3469</v>
          </cell>
          <cell r="B10" t="str">
            <v>NC_009083.1:10071-10723</v>
          </cell>
          <cell r="C10" t="str">
            <v>OK</v>
          </cell>
          <cell r="D10">
            <v>270.14400000000001</v>
          </cell>
          <cell r="E10">
            <v>712.34500000000003</v>
          </cell>
          <cell r="F10">
            <v>1.3988499999999999</v>
          </cell>
          <cell r="G10">
            <v>2.0000000000000001E-4</v>
          </cell>
          <cell r="H10">
            <v>9.0001999999999997E-4</v>
          </cell>
          <cell r="I10" t="str">
            <v>yes</v>
          </cell>
          <cell r="J10" t="str">
            <v>CDS</v>
          </cell>
          <cell r="L10" t="str">
            <v>YP_001083093.1</v>
          </cell>
          <cell r="M10" t="str">
            <v>diaminopimelate decarboxylase</v>
          </cell>
        </row>
        <row r="11">
          <cell r="A11" t="str">
            <v>A1S_3470</v>
          </cell>
          <cell r="B11" t="str">
            <v>NC_009083.1:12075-12444</v>
          </cell>
          <cell r="C11" t="str">
            <v>OK</v>
          </cell>
          <cell r="D11">
            <v>204.33099999999999</v>
          </cell>
          <cell r="E11">
            <v>443.32</v>
          </cell>
          <cell r="F11">
            <v>1.11744</v>
          </cell>
          <cell r="G11">
            <v>5.0000000000000002E-5</v>
          </cell>
          <cell r="H11">
            <v>2.50416E-4</v>
          </cell>
          <cell r="I11" t="str">
            <v>yes</v>
          </cell>
          <cell r="J11" t="str">
            <v>CDS</v>
          </cell>
          <cell r="L11" t="str">
            <v>YP_001083094.1</v>
          </cell>
          <cell r="M11" t="str">
            <v>regulatory protein LysR</v>
          </cell>
        </row>
        <row r="12">
          <cell r="A12" t="str">
            <v>A1S_3471</v>
          </cell>
          <cell r="B12" t="str">
            <v>NC_009083.1:0-1504</v>
          </cell>
          <cell r="C12" t="str">
            <v>OK</v>
          </cell>
          <cell r="D12">
            <v>122.504</v>
          </cell>
          <cell r="E12">
            <v>246.036</v>
          </cell>
          <cell r="F12">
            <v>1.00604</v>
          </cell>
          <cell r="G12">
            <v>3.8999999999999998E-3</v>
          </cell>
          <cell r="H12">
            <v>1.26231E-2</v>
          </cell>
          <cell r="I12" t="str">
            <v>yes</v>
          </cell>
          <cell r="J12" t="str">
            <v>CDS</v>
          </cell>
          <cell r="L12" t="str">
            <v>YP_001083084.1</v>
          </cell>
          <cell r="M12" t="str">
            <v>hypothetical protein</v>
          </cell>
        </row>
        <row r="13">
          <cell r="A13" t="str">
            <v>A1S_3472</v>
          </cell>
          <cell r="B13" t="str">
            <v>NC_009084.1:0-951</v>
          </cell>
          <cell r="C13" t="str">
            <v>OK</v>
          </cell>
          <cell r="D13">
            <v>134.69200000000001</v>
          </cell>
          <cell r="E13">
            <v>207.88499999999999</v>
          </cell>
          <cell r="F13">
            <v>0.62612699999999999</v>
          </cell>
          <cell r="G13">
            <v>1.095E-2</v>
          </cell>
          <cell r="H13">
            <v>3.0813900000000002E-2</v>
          </cell>
          <cell r="I13" t="str">
            <v>yes</v>
          </cell>
          <cell r="J13" t="str">
            <v>CDS</v>
          </cell>
          <cell r="L13" t="str">
            <v>YP_001083095.1</v>
          </cell>
          <cell r="M13" t="str">
            <v>DNA replication protein</v>
          </cell>
        </row>
        <row r="14">
          <cell r="A14" t="str">
            <v>A1S_3473</v>
          </cell>
          <cell r="B14" t="str">
            <v>NC_009084.1:3047-4262</v>
          </cell>
          <cell r="C14" t="str">
            <v>OK</v>
          </cell>
          <cell r="D14">
            <v>385.19200000000001</v>
          </cell>
          <cell r="E14">
            <v>1587.87</v>
          </cell>
          <cell r="F14">
            <v>2.0434399999999999</v>
          </cell>
          <cell r="G14">
            <v>5.0000000000000002E-5</v>
          </cell>
          <cell r="H14">
            <v>2.50416E-4</v>
          </cell>
          <cell r="I14" t="str">
            <v>yes</v>
          </cell>
          <cell r="J14" t="str">
            <v>CDS</v>
          </cell>
          <cell r="L14" t="str">
            <v>YP_001083096.1</v>
          </cell>
          <cell r="M14" t="str">
            <v>hypothetical protein</v>
          </cell>
        </row>
        <row r="15">
          <cell r="A15" t="str">
            <v>A1S_3474</v>
          </cell>
          <cell r="B15" t="str">
            <v>NC_009084.1:4356-5133</v>
          </cell>
          <cell r="C15" t="str">
            <v>OK</v>
          </cell>
          <cell r="D15">
            <v>294.85899999999998</v>
          </cell>
          <cell r="E15">
            <v>885.64</v>
          </cell>
          <cell r="F15">
            <v>1.5866899999999999</v>
          </cell>
          <cell r="G15">
            <v>5.0000000000000002E-5</v>
          </cell>
          <cell r="H15">
            <v>2.50416E-4</v>
          </cell>
          <cell r="I15" t="str">
            <v>yes</v>
          </cell>
          <cell r="J15" t="str">
            <v>CDS</v>
          </cell>
          <cell r="L15" t="str">
            <v>YP_001083097.1</v>
          </cell>
          <cell r="M15" t="str">
            <v>hypothetical protein</v>
          </cell>
        </row>
        <row r="16">
          <cell r="A16" t="str">
            <v>A1S_3475</v>
          </cell>
          <cell r="B16" t="str">
            <v>NC_009084.1:6196-8608</v>
          </cell>
          <cell r="C16" t="str">
            <v>OK</v>
          </cell>
          <cell r="D16">
            <v>164.24299999999999</v>
          </cell>
          <cell r="E16">
            <v>438.83300000000003</v>
          </cell>
          <cell r="F16">
            <v>1.41784</v>
          </cell>
          <cell r="G16">
            <v>5.0000000000000002E-5</v>
          </cell>
          <cell r="H16">
            <v>2.50416E-4</v>
          </cell>
          <cell r="I16" t="str">
            <v>yes</v>
          </cell>
          <cell r="J16" t="str">
            <v>CDS</v>
          </cell>
          <cell r="L16" t="str">
            <v>YP_001083098.1</v>
          </cell>
          <cell r="M16" t="str">
            <v>hypothetical protein</v>
          </cell>
        </row>
        <row r="17">
          <cell r="A17" t="str">
            <v>A1S_3476</v>
          </cell>
          <cell r="B17" t="str">
            <v>NC_009084.1:8704-9403</v>
          </cell>
          <cell r="C17" t="str">
            <v>OK</v>
          </cell>
          <cell r="D17">
            <v>45.584800000000001</v>
          </cell>
          <cell r="E17">
            <v>135.78</v>
          </cell>
          <cell r="F17">
            <v>1.57464</v>
          </cell>
          <cell r="G17">
            <v>5.0000000000000002E-5</v>
          </cell>
          <cell r="H17">
            <v>2.50416E-4</v>
          </cell>
          <cell r="I17" t="str">
            <v>yes</v>
          </cell>
          <cell r="J17" t="str">
            <v>CDS</v>
          </cell>
          <cell r="L17" t="str">
            <v>YP_001083099.1</v>
          </cell>
          <cell r="M17" t="str">
            <v>secretory lipase</v>
          </cell>
        </row>
        <row r="18">
          <cell r="A18" t="str">
            <v>ACX60_RS00005</v>
          </cell>
          <cell r="B18" t="str">
            <v>NZ_CP012004.1:89-1487</v>
          </cell>
          <cell r="C18" t="str">
            <v>OK</v>
          </cell>
          <cell r="D18">
            <v>562.09900000000005</v>
          </cell>
          <cell r="E18">
            <v>384.51400000000001</v>
          </cell>
          <cell r="F18">
            <v>-0.54778800000000005</v>
          </cell>
          <cell r="G18">
            <v>3.3349999999999998E-2</v>
          </cell>
          <cell r="H18">
            <v>7.9498600000000003E-2</v>
          </cell>
          <cell r="I18" t="str">
            <v>no</v>
          </cell>
          <cell r="J18" t="str">
            <v>CDS</v>
          </cell>
          <cell r="L18" t="str">
            <v>WP_000964767.1</v>
          </cell>
          <cell r="M18" t="str">
            <v>chromosomal replication initiator protein DnaA</v>
          </cell>
        </row>
        <row r="19">
          <cell r="A19" t="str">
            <v>ACX60_RS00010</v>
          </cell>
          <cell r="B19" t="str">
            <v>NZ_CP012004.1:1584-2733</v>
          </cell>
          <cell r="C19" t="str">
            <v>OK</v>
          </cell>
          <cell r="D19">
            <v>903.39800000000002</v>
          </cell>
          <cell r="E19">
            <v>411.92099999999999</v>
          </cell>
          <cell r="F19">
            <v>-1.133</v>
          </cell>
          <cell r="G19">
            <v>5.0000000000000002E-5</v>
          </cell>
          <cell r="H19">
            <v>2.50416E-4</v>
          </cell>
          <cell r="I19" t="str">
            <v>yes</v>
          </cell>
          <cell r="J19" t="str">
            <v>CDS</v>
          </cell>
          <cell r="L19" t="str">
            <v>WP_001237350.1</v>
          </cell>
          <cell r="M19" t="str">
            <v>DNA polymerase III subunit beta</v>
          </cell>
        </row>
        <row r="20">
          <cell r="A20" t="str">
            <v>ACX60_RS00015</v>
          </cell>
          <cell r="B20" t="str">
            <v>NZ_CP012004.1:2747-3830</v>
          </cell>
          <cell r="C20" t="str">
            <v>OK</v>
          </cell>
          <cell r="D20">
            <v>202.54499999999999</v>
          </cell>
          <cell r="E20">
            <v>91.808300000000003</v>
          </cell>
          <cell r="F20">
            <v>-1.1415500000000001</v>
          </cell>
          <cell r="G20">
            <v>5.0000000000000002E-5</v>
          </cell>
          <cell r="H20">
            <v>2.50416E-4</v>
          </cell>
          <cell r="I20" t="str">
            <v>yes</v>
          </cell>
          <cell r="J20" t="str">
            <v>CDS</v>
          </cell>
          <cell r="L20" t="str">
            <v>WP_000550808.1</v>
          </cell>
          <cell r="M20" t="str">
            <v>DNA recombination protein RecF</v>
          </cell>
        </row>
        <row r="21">
          <cell r="A21" t="str">
            <v>ACX60_RS00020</v>
          </cell>
          <cell r="B21" t="str">
            <v>NZ_CP012004.1:3882-6351</v>
          </cell>
          <cell r="C21" t="str">
            <v>OK</v>
          </cell>
          <cell r="D21">
            <v>696.79499999999996</v>
          </cell>
          <cell r="E21">
            <v>452.48700000000002</v>
          </cell>
          <cell r="F21">
            <v>-0.62285900000000005</v>
          </cell>
          <cell r="G21">
            <v>1.6049999999999998E-2</v>
          </cell>
          <cell r="H21">
            <v>4.2765400000000002E-2</v>
          </cell>
          <cell r="I21" t="str">
            <v>yes</v>
          </cell>
          <cell r="J21" t="str">
            <v>CDS</v>
          </cell>
          <cell r="K21" t="str">
            <v>gyrB</v>
          </cell>
          <cell r="L21" t="str">
            <v>WP_000093728.1</v>
          </cell>
          <cell r="M21" t="str">
            <v>DNA gyrase subunit B</v>
          </cell>
        </row>
        <row r="22">
          <cell r="A22" t="str">
            <v>ACX60_RS00025</v>
          </cell>
          <cell r="B22" t="str">
            <v>NZ_CP012004.1:6388-6781</v>
          </cell>
          <cell r="C22" t="str">
            <v>OK</v>
          </cell>
          <cell r="D22">
            <v>1250.8699999999999</v>
          </cell>
          <cell r="E22">
            <v>694.15499999999997</v>
          </cell>
          <cell r="F22">
            <v>-0.84960199999999997</v>
          </cell>
          <cell r="G22">
            <v>6.9999999999999999E-4</v>
          </cell>
          <cell r="H22">
            <v>2.7542199999999999E-3</v>
          </cell>
          <cell r="I22" t="str">
            <v>yes</v>
          </cell>
          <cell r="J22" t="str">
            <v>CDS</v>
          </cell>
          <cell r="L22" t="str">
            <v>WP_000987637.1</v>
          </cell>
          <cell r="M22" t="str">
            <v>cytochrome B</v>
          </cell>
        </row>
        <row r="23">
          <cell r="A23" t="str">
            <v>ACX60_RS00030</v>
          </cell>
          <cell r="B23" t="str">
            <v>NZ_CP012004.1:6866-7424</v>
          </cell>
          <cell r="C23" t="str">
            <v>OK</v>
          </cell>
          <cell r="D23">
            <v>284.02600000000001</v>
          </cell>
          <cell r="E23">
            <v>192.61199999999999</v>
          </cell>
          <cell r="F23">
            <v>-0.56032800000000005</v>
          </cell>
          <cell r="G23">
            <v>2.1899999999999999E-2</v>
          </cell>
          <cell r="H23">
            <v>5.5807900000000001E-2</v>
          </cell>
          <cell r="I23" t="str">
            <v>no</v>
          </cell>
          <cell r="J23" t="str">
            <v>CDS</v>
          </cell>
          <cell r="L23" t="str">
            <v>WP_001009202.1</v>
          </cell>
          <cell r="M23" t="str">
            <v>membrane protein</v>
          </cell>
        </row>
        <row r="24">
          <cell r="A24" t="str">
            <v>ACX60_RS00035</v>
          </cell>
          <cell r="B24" t="str">
            <v>NZ_CP012004.1:7674-9606</v>
          </cell>
          <cell r="C24" t="str">
            <v>OK</v>
          </cell>
          <cell r="D24">
            <v>130.53</v>
          </cell>
          <cell r="E24">
            <v>47.297699999999999</v>
          </cell>
          <cell r="F24">
            <v>-1.46454</v>
          </cell>
          <cell r="G24">
            <v>5.0000000000000002E-5</v>
          </cell>
          <cell r="H24">
            <v>2.50416E-4</v>
          </cell>
          <cell r="I24" t="str">
            <v>yes</v>
          </cell>
          <cell r="J24" t="str">
            <v>CDS</v>
          </cell>
          <cell r="L24" t="str">
            <v>WP_000613974.1</v>
          </cell>
          <cell r="M24" t="str">
            <v>glutathione ABC transporter ATP-binding protein</v>
          </cell>
        </row>
        <row r="25">
          <cell r="A25" t="str">
            <v>ACX60_RS00040</v>
          </cell>
          <cell r="B25" t="str">
            <v>NZ_CP012004.1:9862-10867</v>
          </cell>
          <cell r="C25" t="str">
            <v>OK</v>
          </cell>
          <cell r="D25">
            <v>21.8612</v>
          </cell>
          <cell r="E25">
            <v>40.258299999999998</v>
          </cell>
          <cell r="F25">
            <v>0.88091299999999995</v>
          </cell>
          <cell r="G25">
            <v>2.9999999999999997E-4</v>
          </cell>
          <cell r="H25">
            <v>1.2940499999999999E-3</v>
          </cell>
          <cell r="I25" t="str">
            <v>yes</v>
          </cell>
          <cell r="J25" t="str">
            <v>CDS</v>
          </cell>
          <cell r="L25" t="str">
            <v>WP_000746550.1</v>
          </cell>
          <cell r="M25" t="str">
            <v>RND type efflux pump</v>
          </cell>
        </row>
        <row r="26">
          <cell r="A26" t="str">
            <v>ACX60_RS00045</v>
          </cell>
          <cell r="B26" t="str">
            <v>NZ_CP012004.1:11122-12130</v>
          </cell>
          <cell r="C26" t="str">
            <v>OK</v>
          </cell>
          <cell r="D26">
            <v>242.48</v>
          </cell>
          <cell r="E26">
            <v>499.87400000000002</v>
          </cell>
          <cell r="F26">
            <v>1.0437000000000001</v>
          </cell>
          <cell r="G26">
            <v>1.4999999999999999E-4</v>
          </cell>
          <cell r="H26">
            <v>6.9165299999999997E-4</v>
          </cell>
          <cell r="I26" t="str">
            <v>yes</v>
          </cell>
          <cell r="J26" t="str">
            <v>CDS</v>
          </cell>
          <cell r="L26" t="str">
            <v>WP_000724999.1</v>
          </cell>
          <cell r="M26" t="str">
            <v>RND transporter</v>
          </cell>
        </row>
        <row r="27">
          <cell r="A27" t="str">
            <v>ACX60_RS00050</v>
          </cell>
          <cell r="B27" t="str">
            <v>NZ_CP012004.1:12472-13477</v>
          </cell>
          <cell r="C27" t="str">
            <v>OK</v>
          </cell>
          <cell r="D27">
            <v>34.4133</v>
          </cell>
          <cell r="E27">
            <v>36.092599999999997</v>
          </cell>
          <cell r="F27">
            <v>6.8736500000000006E-2</v>
          </cell>
          <cell r="G27">
            <v>0.77705000000000002</v>
          </cell>
          <cell r="H27">
            <v>0.87371900000000002</v>
          </cell>
          <cell r="I27" t="str">
            <v>no</v>
          </cell>
          <cell r="J27" t="str">
            <v>CDS</v>
          </cell>
          <cell r="L27" t="str">
            <v>WP_001212536.1</v>
          </cell>
          <cell r="M27" t="str">
            <v>hypothetical protein</v>
          </cell>
        </row>
        <row r="28">
          <cell r="A28" t="str">
            <v>ACX60_RS00055</v>
          </cell>
          <cell r="B28" t="str">
            <v>NZ_CP012004.1:13601-13937</v>
          </cell>
          <cell r="C28" t="str">
            <v>OK</v>
          </cell>
          <cell r="D28">
            <v>467.399</v>
          </cell>
          <cell r="E28">
            <v>701.745</v>
          </cell>
          <cell r="F28">
            <v>0.58629299999999995</v>
          </cell>
          <cell r="G28">
            <v>2.085E-2</v>
          </cell>
          <cell r="H28">
            <v>5.3536599999999997E-2</v>
          </cell>
          <cell r="I28" t="str">
            <v>no</v>
          </cell>
          <cell r="J28" t="str">
            <v>CDS</v>
          </cell>
          <cell r="L28" t="str">
            <v>WP_000993572.1</v>
          </cell>
          <cell r="M28" t="str">
            <v>iron-sulfur cluster insertion protein ErpA</v>
          </cell>
        </row>
        <row r="29">
          <cell r="A29" t="str">
            <v>ACX60_RS00060</v>
          </cell>
          <cell r="B29" t="str">
            <v>NZ_CP012004.1:13992-14838</v>
          </cell>
          <cell r="C29" t="str">
            <v>OK</v>
          </cell>
          <cell r="D29">
            <v>17.909099999999999</v>
          </cell>
          <cell r="E29">
            <v>28.578099999999999</v>
          </cell>
          <cell r="F29">
            <v>0.67421900000000001</v>
          </cell>
          <cell r="G29">
            <v>4.5999999999999999E-3</v>
          </cell>
          <cell r="H29">
            <v>1.4542100000000001E-2</v>
          </cell>
          <cell r="I29" t="str">
            <v>yes</v>
          </cell>
          <cell r="J29" t="str">
            <v>CDS</v>
          </cell>
          <cell r="L29" t="str">
            <v>WP_000366384.1</v>
          </cell>
          <cell r="M29" t="str">
            <v>hydrolase</v>
          </cell>
        </row>
        <row r="30">
          <cell r="A30" t="str">
            <v>ACX60_RS00065</v>
          </cell>
          <cell r="B30" t="str">
            <v>NZ_CP012004.1:14965-16093</v>
          </cell>
          <cell r="C30" t="str">
            <v>OK</v>
          </cell>
          <cell r="D30">
            <v>144.11199999999999</v>
          </cell>
          <cell r="E30">
            <v>128.203</v>
          </cell>
          <cell r="F30">
            <v>-0.168763</v>
          </cell>
          <cell r="G30">
            <v>0.48945</v>
          </cell>
          <cell r="H30">
            <v>0.65897399999999995</v>
          </cell>
          <cell r="I30" t="str">
            <v>no</v>
          </cell>
          <cell r="J30" t="str">
            <v>CDS</v>
          </cell>
          <cell r="K30" t="str">
            <v>anmK</v>
          </cell>
          <cell r="L30" t="str">
            <v>WP_001274576.1</v>
          </cell>
          <cell r="M30" t="str">
            <v>anhydro-N-acetylmuramic acid kinase</v>
          </cell>
        </row>
        <row r="31">
          <cell r="A31" t="str">
            <v>ACX60_RS00070</v>
          </cell>
          <cell r="B31" t="str">
            <v>NZ_CP012004.1:16172-17387</v>
          </cell>
          <cell r="C31" t="str">
            <v>OK</v>
          </cell>
          <cell r="D31">
            <v>546.83399999999995</v>
          </cell>
          <cell r="E31">
            <v>318.01600000000002</v>
          </cell>
          <cell r="F31">
            <v>-0.78200499999999995</v>
          </cell>
          <cell r="G31">
            <v>2E-3</v>
          </cell>
          <cell r="H31">
            <v>6.9918300000000001E-3</v>
          </cell>
          <cell r="I31" t="str">
            <v>yes</v>
          </cell>
          <cell r="J31" t="str">
            <v>CDS</v>
          </cell>
          <cell r="L31" t="str">
            <v>WP_000064514.1</v>
          </cell>
          <cell r="M31" t="str">
            <v>tyrosine--tRNA ligase</v>
          </cell>
        </row>
        <row r="32">
          <cell r="A32" t="str">
            <v>ACX60_RS00075</v>
          </cell>
          <cell r="B32" t="str">
            <v>NZ_CP012004.1:18297-19841</v>
          </cell>
          <cell r="C32" t="str">
            <v>NOTEST</v>
          </cell>
          <cell r="D32">
            <v>0</v>
          </cell>
          <cell r="E32">
            <v>0</v>
          </cell>
          <cell r="F32">
            <v>0</v>
          </cell>
          <cell r="G32">
            <v>1</v>
          </cell>
          <cell r="H32">
            <v>1</v>
          </cell>
          <cell r="I32" t="str">
            <v>no</v>
          </cell>
          <cell r="J32" t="str">
            <v>rRNA</v>
          </cell>
          <cell r="M32" t="str">
            <v>16S ribosomal RNA</v>
          </cell>
        </row>
        <row r="33">
          <cell r="A33" t="str">
            <v>ACX60_RS00080</v>
          </cell>
          <cell r="B33" t="str">
            <v>NZ_CP012004.1:19895-19972</v>
          </cell>
          <cell r="C33" t="str">
            <v>NOTEST</v>
          </cell>
          <cell r="D33">
            <v>0</v>
          </cell>
          <cell r="E33">
            <v>0</v>
          </cell>
          <cell r="F33">
            <v>0</v>
          </cell>
          <cell r="G33">
            <v>1</v>
          </cell>
          <cell r="H33">
            <v>1</v>
          </cell>
          <cell r="I33" t="str">
            <v>no</v>
          </cell>
          <cell r="J33" t="str">
            <v>tRNA</v>
          </cell>
          <cell r="M33" t="str">
            <v>tRNA-Ile</v>
          </cell>
        </row>
        <row r="34">
          <cell r="A34" t="str">
            <v>ACX60_RS00085</v>
          </cell>
          <cell r="B34" t="str">
            <v>NZ_CP012004.1:20027-20103</v>
          </cell>
          <cell r="C34" t="str">
            <v>NOTEST</v>
          </cell>
          <cell r="D34">
            <v>0</v>
          </cell>
          <cell r="E34">
            <v>0</v>
          </cell>
          <cell r="F34">
            <v>0</v>
          </cell>
          <cell r="G34">
            <v>1</v>
          </cell>
          <cell r="H34">
            <v>1</v>
          </cell>
          <cell r="I34" t="str">
            <v>no</v>
          </cell>
          <cell r="J34" t="str">
            <v>tRNA</v>
          </cell>
          <cell r="M34" t="str">
            <v>tRNA-Ala</v>
          </cell>
        </row>
        <row r="35">
          <cell r="A35" t="str">
            <v>ACX60_RS00090</v>
          </cell>
          <cell r="B35" t="str">
            <v>NZ_CP012004.1:20436-23354</v>
          </cell>
          <cell r="C35" t="str">
            <v>NOTEST</v>
          </cell>
          <cell r="D35">
            <v>0</v>
          </cell>
          <cell r="E35">
            <v>0</v>
          </cell>
          <cell r="F35">
            <v>0</v>
          </cell>
          <cell r="G35">
            <v>1</v>
          </cell>
          <cell r="H35">
            <v>1</v>
          </cell>
          <cell r="I35" t="str">
            <v>no</v>
          </cell>
          <cell r="J35" t="str">
            <v>rRNA</v>
          </cell>
          <cell r="M35" t="str">
            <v>23S ribosomal RNA</v>
          </cell>
        </row>
        <row r="36">
          <cell r="A36" t="str">
            <v>ACX60_RS00095</v>
          </cell>
          <cell r="B36" t="str">
            <v>NZ_CP012004.1:23521-23636</v>
          </cell>
          <cell r="C36" t="str">
            <v>NOTEST</v>
          </cell>
          <cell r="D36">
            <v>0</v>
          </cell>
          <cell r="E36">
            <v>0</v>
          </cell>
          <cell r="F36">
            <v>0</v>
          </cell>
          <cell r="G36">
            <v>1</v>
          </cell>
          <cell r="H36">
            <v>1</v>
          </cell>
          <cell r="I36" t="str">
            <v>no</v>
          </cell>
          <cell r="J36" t="str">
            <v>rRNA</v>
          </cell>
          <cell r="M36" t="str">
            <v>5S ribosomal RNA</v>
          </cell>
        </row>
        <row r="37">
          <cell r="A37" t="str">
            <v>ACX60_RS00100</v>
          </cell>
          <cell r="B37" t="str">
            <v>NZ_CP012004.1:23774-24374</v>
          </cell>
          <cell r="C37" t="str">
            <v>OK</v>
          </cell>
          <cell r="D37">
            <v>308.28800000000001</v>
          </cell>
          <cell r="E37">
            <v>418.77499999999998</v>
          </cell>
          <cell r="F37">
            <v>0.44189499999999998</v>
          </cell>
          <cell r="G37">
            <v>6.4850000000000005E-2</v>
          </cell>
          <cell r="H37">
            <v>0.13841700000000001</v>
          </cell>
          <cell r="I37" t="str">
            <v>no</v>
          </cell>
          <cell r="J37" t="str">
            <v>CDS</v>
          </cell>
          <cell r="L37" t="str">
            <v>WP_000587876.1</v>
          </cell>
          <cell r="M37" t="str">
            <v>glutathione S-transferase</v>
          </cell>
        </row>
        <row r="38">
          <cell r="A38" t="str">
            <v>ACX60_RS00105</v>
          </cell>
          <cell r="B38" t="str">
            <v>NZ_CP012004.1:24431-25124</v>
          </cell>
          <cell r="C38" t="str">
            <v>OK</v>
          </cell>
          <cell r="D38">
            <v>162.297</v>
          </cell>
          <cell r="E38">
            <v>77.825500000000005</v>
          </cell>
          <cell r="F38">
            <v>-1.0603199999999999</v>
          </cell>
          <cell r="G38">
            <v>5.0000000000000002E-5</v>
          </cell>
          <cell r="H38">
            <v>2.50416E-4</v>
          </cell>
          <cell r="I38" t="str">
            <v>yes</v>
          </cell>
          <cell r="J38" t="str">
            <v>CDS</v>
          </cell>
          <cell r="L38" t="str">
            <v>WP_000698062.1</v>
          </cell>
          <cell r="M38" t="str">
            <v>membrane protein</v>
          </cell>
        </row>
        <row r="39">
          <cell r="A39" t="str">
            <v>ACX60_RS00110</v>
          </cell>
          <cell r="B39" t="str">
            <v>NZ_CP012004.1:25752-27231</v>
          </cell>
          <cell r="C39" t="str">
            <v>OK</v>
          </cell>
          <cell r="D39">
            <v>220.172</v>
          </cell>
          <cell r="E39">
            <v>569.20699999999999</v>
          </cell>
          <cell r="F39">
            <v>1.37032</v>
          </cell>
          <cell r="G39">
            <v>5.0000000000000002E-5</v>
          </cell>
          <cell r="H39">
            <v>2.50416E-4</v>
          </cell>
          <cell r="I39" t="str">
            <v>yes</v>
          </cell>
          <cell r="J39" t="str">
            <v>CDS</v>
          </cell>
          <cell r="L39" t="str">
            <v>WP_000132725.1</v>
          </cell>
          <cell r="M39" t="str">
            <v>SNF family Na+-dependent transporter</v>
          </cell>
        </row>
        <row r="40">
          <cell r="A40" t="str">
            <v>ACX60_RS00115</v>
          </cell>
          <cell r="B40" t="str">
            <v>NZ_CP012004.1:27243-27387</v>
          </cell>
          <cell r="C40" t="str">
            <v>OK</v>
          </cell>
          <cell r="D40">
            <v>2459.7199999999998</v>
          </cell>
          <cell r="E40">
            <v>7204.65</v>
          </cell>
          <cell r="F40">
            <v>1.55043</v>
          </cell>
          <cell r="G40">
            <v>5.0000000000000002E-5</v>
          </cell>
          <cell r="H40">
            <v>2.50416E-4</v>
          </cell>
          <cell r="I40" t="str">
            <v>yes</v>
          </cell>
          <cell r="J40" t="str">
            <v>CDS</v>
          </cell>
          <cell r="L40" t="str">
            <v>WP_001097630.1</v>
          </cell>
          <cell r="M40" t="str">
            <v>hypothetical protein</v>
          </cell>
        </row>
        <row r="41">
          <cell r="A41" t="str">
            <v>ACX60_RS00120</v>
          </cell>
          <cell r="B41" t="str">
            <v>NZ_CP012004.1:27430-29694</v>
          </cell>
          <cell r="C41" t="str">
            <v>OK</v>
          </cell>
          <cell r="D41">
            <v>242.709</v>
          </cell>
          <cell r="E41">
            <v>109.08499999999999</v>
          </cell>
          <cell r="F41">
            <v>-1.15378</v>
          </cell>
          <cell r="G41">
            <v>8.4999999999999995E-4</v>
          </cell>
          <cell r="H41">
            <v>3.2760900000000002E-3</v>
          </cell>
          <cell r="I41" t="str">
            <v>yes</v>
          </cell>
          <cell r="J41" t="str">
            <v>CDS</v>
          </cell>
          <cell r="L41" t="str">
            <v>WP_001077672.1</v>
          </cell>
          <cell r="M41" t="str">
            <v>16S rRNA methyltransferase GidB</v>
          </cell>
        </row>
        <row r="42">
          <cell r="A42" t="str">
            <v>ACX60_RS00125</v>
          </cell>
          <cell r="B42" t="str">
            <v>NZ_CP012004.1:27430-29694</v>
          </cell>
          <cell r="C42" t="str">
            <v>OK</v>
          </cell>
          <cell r="D42">
            <v>243.12200000000001</v>
          </cell>
          <cell r="E42">
            <v>127.373</v>
          </cell>
          <cell r="F42">
            <v>-0.93261700000000003</v>
          </cell>
          <cell r="G42">
            <v>1.6549999999999999E-2</v>
          </cell>
          <cell r="H42">
            <v>4.3903299999999999E-2</v>
          </cell>
          <cell r="I42" t="str">
            <v>yes</v>
          </cell>
          <cell r="J42" t="str">
            <v>CDS</v>
          </cell>
          <cell r="L42" t="str">
            <v>WP_000691200.1</v>
          </cell>
          <cell r="M42" t="str">
            <v>methionyl-tRNA formyltransferase</v>
          </cell>
        </row>
        <row r="43">
          <cell r="A43" t="str">
            <v>ACX60_RS00130</v>
          </cell>
          <cell r="B43" t="str">
            <v>NZ_CP012004.1:30042-31872</v>
          </cell>
          <cell r="C43" t="str">
            <v>OK</v>
          </cell>
          <cell r="D43">
            <v>279.733</v>
          </cell>
          <cell r="E43">
            <v>265.971</v>
          </cell>
          <cell r="F43">
            <v>-7.2781899999999997E-2</v>
          </cell>
          <cell r="G43">
            <v>0.76665000000000005</v>
          </cell>
          <cell r="H43">
            <v>0.86674899999999999</v>
          </cell>
          <cell r="I43" t="str">
            <v>no</v>
          </cell>
          <cell r="J43" t="str">
            <v>CDS</v>
          </cell>
          <cell r="L43" t="str">
            <v>WP_001113592.1</v>
          </cell>
          <cell r="M43" t="str">
            <v>dihydroxy-acid dehydratase</v>
          </cell>
        </row>
        <row r="44">
          <cell r="A44" t="str">
            <v>ACX60_RS00135</v>
          </cell>
          <cell r="B44" t="str">
            <v>NZ_CP012004.1:32185-33475</v>
          </cell>
          <cell r="C44" t="str">
            <v>OK</v>
          </cell>
          <cell r="D44">
            <v>111.179</v>
          </cell>
          <cell r="E44">
            <v>143.804</v>
          </cell>
          <cell r="F44">
            <v>0.37121799999999999</v>
          </cell>
          <cell r="G44">
            <v>0.1208</v>
          </cell>
          <cell r="H44">
            <v>0.23022400000000001</v>
          </cell>
          <cell r="I44" t="str">
            <v>no</v>
          </cell>
          <cell r="J44" t="str">
            <v>CDS</v>
          </cell>
          <cell r="L44" t="str">
            <v>WP_000055250.1</v>
          </cell>
          <cell r="M44" t="str">
            <v>hypothetical protein</v>
          </cell>
        </row>
        <row r="45">
          <cell r="A45" t="str">
            <v>ACX60_RS00140</v>
          </cell>
          <cell r="B45" t="str">
            <v>NZ_CP012004.1:33553-34285</v>
          </cell>
          <cell r="C45" t="str">
            <v>OK</v>
          </cell>
          <cell r="D45">
            <v>26.748100000000001</v>
          </cell>
          <cell r="E45">
            <v>31.917899999999999</v>
          </cell>
          <cell r="F45">
            <v>0.25492799999999999</v>
          </cell>
          <cell r="G45">
            <v>0.25769999999999998</v>
          </cell>
          <cell r="H45">
            <v>0.41662399999999999</v>
          </cell>
          <cell r="I45" t="str">
            <v>no</v>
          </cell>
          <cell r="J45" t="str">
            <v>CDS</v>
          </cell>
          <cell r="L45" t="str">
            <v>WP_000143320.1</v>
          </cell>
          <cell r="M45" t="str">
            <v>hypothetical protein</v>
          </cell>
        </row>
        <row r="46">
          <cell r="A46" t="str">
            <v>ACX60_RS00145</v>
          </cell>
          <cell r="B46" t="str">
            <v>NZ_CP012004.1:34293-35184</v>
          </cell>
          <cell r="C46" t="str">
            <v>OK</v>
          </cell>
          <cell r="D46">
            <v>44.358899999999998</v>
          </cell>
          <cell r="E46">
            <v>67.259</v>
          </cell>
          <cell r="F46">
            <v>0.60050400000000004</v>
          </cell>
          <cell r="G46">
            <v>1.2E-2</v>
          </cell>
          <cell r="H46">
            <v>3.3330499999999999E-2</v>
          </cell>
          <cell r="I46" t="str">
            <v>yes</v>
          </cell>
          <cell r="J46" t="str">
            <v>CDS</v>
          </cell>
          <cell r="L46" t="str">
            <v>WP_001209842.1</v>
          </cell>
          <cell r="M46" t="str">
            <v>hypothetical protein</v>
          </cell>
        </row>
        <row r="47">
          <cell r="A47" t="str">
            <v>ACX60_RS00150</v>
          </cell>
          <cell r="B47" t="str">
            <v>NZ_CP012004.1:35263-36559</v>
          </cell>
          <cell r="C47" t="str">
            <v>OK</v>
          </cell>
          <cell r="D47">
            <v>173.97399999999999</v>
          </cell>
          <cell r="E47">
            <v>53.668700000000001</v>
          </cell>
          <cell r="F47">
            <v>-1.69672</v>
          </cell>
          <cell r="G47">
            <v>5.0000000000000002E-5</v>
          </cell>
          <cell r="H47">
            <v>2.50416E-4</v>
          </cell>
          <cell r="I47" t="str">
            <v>yes</v>
          </cell>
          <cell r="J47" t="str">
            <v>CDS</v>
          </cell>
          <cell r="L47" t="str">
            <v>WP_000073451.1</v>
          </cell>
          <cell r="M47" t="str">
            <v>pyrimidine permease</v>
          </cell>
        </row>
        <row r="48">
          <cell r="A48" t="str">
            <v>ACX60_RS00155</v>
          </cell>
          <cell r="B48" t="str">
            <v>NZ_CP012004.1:36859-39544</v>
          </cell>
          <cell r="C48" t="str">
            <v>OK</v>
          </cell>
          <cell r="D48">
            <v>970.45600000000002</v>
          </cell>
          <cell r="E48">
            <v>753.81899999999996</v>
          </cell>
          <cell r="F48">
            <v>-0.36444500000000002</v>
          </cell>
          <cell r="G48">
            <v>0.19400000000000001</v>
          </cell>
          <cell r="H48">
            <v>0.33505299999999999</v>
          </cell>
          <cell r="I48" t="str">
            <v>no</v>
          </cell>
          <cell r="J48" t="str">
            <v>CDS</v>
          </cell>
          <cell r="L48" t="str">
            <v>WP_000250585.1</v>
          </cell>
          <cell r="M48" t="str">
            <v>phosphoenolpyruvate carboxylase</v>
          </cell>
        </row>
        <row r="49">
          <cell r="A49" t="str">
            <v>ACX60_RS00160</v>
          </cell>
          <cell r="B49" t="str">
            <v>NZ_CP012004.1:39714-40338</v>
          </cell>
          <cell r="C49" t="str">
            <v>OK</v>
          </cell>
          <cell r="D49">
            <v>127.386</v>
          </cell>
          <cell r="E49">
            <v>128.089</v>
          </cell>
          <cell r="F49">
            <v>7.9456400000000003E-3</v>
          </cell>
          <cell r="G49">
            <v>0.97419999999999995</v>
          </cell>
          <cell r="H49">
            <v>0.98607100000000003</v>
          </cell>
          <cell r="I49" t="str">
            <v>no</v>
          </cell>
          <cell r="J49" t="str">
            <v>CDS</v>
          </cell>
          <cell r="L49" t="str">
            <v>WP_001195317.1</v>
          </cell>
          <cell r="M49" t="str">
            <v>TetR family transcriptional regulator</v>
          </cell>
        </row>
        <row r="50">
          <cell r="A50" t="str">
            <v>ACX60_RS00165</v>
          </cell>
          <cell r="B50" t="str">
            <v>NZ_CP012004.1:40487-41588</v>
          </cell>
          <cell r="C50" t="str">
            <v>OK</v>
          </cell>
          <cell r="D50">
            <v>35.874600000000001</v>
          </cell>
          <cell r="E50">
            <v>69.161100000000005</v>
          </cell>
          <cell r="F50">
            <v>0.94699999999999995</v>
          </cell>
          <cell r="G50">
            <v>5.0000000000000002E-5</v>
          </cell>
          <cell r="H50">
            <v>2.50416E-4</v>
          </cell>
          <cell r="I50" t="str">
            <v>yes</v>
          </cell>
          <cell r="J50" t="str">
            <v>CDS</v>
          </cell>
          <cell r="L50" t="str">
            <v>WP_001050652.1</v>
          </cell>
          <cell r="M50" t="str">
            <v>RND transporter</v>
          </cell>
        </row>
        <row r="51">
          <cell r="A51" t="str">
            <v>ACX60_RS00170</v>
          </cell>
          <cell r="B51" t="str">
            <v>NZ_CP012004.1:41590-44716</v>
          </cell>
          <cell r="C51" t="str">
            <v>OK</v>
          </cell>
          <cell r="D51">
            <v>32.878100000000003</v>
          </cell>
          <cell r="E51">
            <v>49.093699999999998</v>
          </cell>
          <cell r="F51">
            <v>0.57841299999999995</v>
          </cell>
          <cell r="G51">
            <v>1.685E-2</v>
          </cell>
          <cell r="H51">
            <v>4.4561000000000003E-2</v>
          </cell>
          <cell r="I51" t="str">
            <v>yes</v>
          </cell>
          <cell r="J51" t="str">
            <v>CDS</v>
          </cell>
          <cell r="L51" t="str">
            <v>WP_000671288.1</v>
          </cell>
          <cell r="M51" t="str">
            <v>ACR family transporter</v>
          </cell>
        </row>
        <row r="52">
          <cell r="A52" t="str">
            <v>ACX60_RS00175</v>
          </cell>
          <cell r="B52" t="str">
            <v>NZ_CP012004.1:44855-45233</v>
          </cell>
          <cell r="C52" t="str">
            <v>OK</v>
          </cell>
          <cell r="D52">
            <v>224.02099999999999</v>
          </cell>
          <cell r="E52">
            <v>141.739</v>
          </cell>
          <cell r="F52">
            <v>-0.66039599999999998</v>
          </cell>
          <cell r="G52">
            <v>8.0499999999999999E-3</v>
          </cell>
          <cell r="H52">
            <v>2.3679800000000001E-2</v>
          </cell>
          <cell r="I52" t="str">
            <v>yes</v>
          </cell>
          <cell r="J52" t="str">
            <v>CDS</v>
          </cell>
          <cell r="L52" t="str">
            <v>WP_000529425.1</v>
          </cell>
          <cell r="M52" t="str">
            <v>membrane protein</v>
          </cell>
        </row>
        <row r="53">
          <cell r="A53" t="str">
            <v>ACX60_RS00180</v>
          </cell>
          <cell r="B53" t="str">
            <v>NZ_CP012004.1:45337-46450</v>
          </cell>
          <cell r="C53" t="str">
            <v>OK</v>
          </cell>
          <cell r="D53">
            <v>644.93299999999999</v>
          </cell>
          <cell r="E53">
            <v>329.37</v>
          </cell>
          <cell r="F53">
            <v>-0.969441</v>
          </cell>
          <cell r="G53">
            <v>2.0000000000000001E-4</v>
          </cell>
          <cell r="H53">
            <v>9.0001999999999997E-4</v>
          </cell>
          <cell r="I53" t="str">
            <v>yes</v>
          </cell>
          <cell r="J53" t="str">
            <v>CDS</v>
          </cell>
          <cell r="K53" t="str">
            <v>dnaJ</v>
          </cell>
          <cell r="L53" t="str">
            <v>WP_001119029.1</v>
          </cell>
          <cell r="M53" t="str">
            <v>molecular chaperone DnaJ</v>
          </cell>
        </row>
        <row r="54">
          <cell r="A54" t="str">
            <v>ACX60_RS00185</v>
          </cell>
          <cell r="B54" t="str">
            <v>NZ_CP012004.1:46564-46912</v>
          </cell>
          <cell r="C54" t="str">
            <v>OK</v>
          </cell>
          <cell r="D54">
            <v>22.7682</v>
          </cell>
          <cell r="E54">
            <v>16.925000000000001</v>
          </cell>
          <cell r="F54">
            <v>-0.42786000000000002</v>
          </cell>
          <cell r="G54">
            <v>9.7299999999999998E-2</v>
          </cell>
          <cell r="H54">
            <v>0.193609</v>
          </cell>
          <cell r="I54" t="str">
            <v>no</v>
          </cell>
          <cell r="J54" t="str">
            <v>CDS</v>
          </cell>
          <cell r="L54" t="str">
            <v>WP_000555686.1</v>
          </cell>
          <cell r="M54" t="str">
            <v>hypothetical protein</v>
          </cell>
        </row>
        <row r="55">
          <cell r="A55" t="str">
            <v>ACX60_RS00190</v>
          </cell>
          <cell r="B55" t="str">
            <v>NZ_CP012004.1:47096-47918</v>
          </cell>
          <cell r="C55" t="str">
            <v>OK</v>
          </cell>
          <cell r="D55">
            <v>511.197</v>
          </cell>
          <cell r="E55">
            <v>303.27800000000002</v>
          </cell>
          <cell r="F55">
            <v>-0.75324100000000005</v>
          </cell>
          <cell r="G55">
            <v>2.5000000000000001E-3</v>
          </cell>
          <cell r="H55">
            <v>8.4891700000000007E-3</v>
          </cell>
          <cell r="I55" t="str">
            <v>yes</v>
          </cell>
          <cell r="J55" t="str">
            <v>CDS</v>
          </cell>
          <cell r="L55" t="str">
            <v>WP_001271389.1</v>
          </cell>
          <cell r="M55" t="str">
            <v>4-hydroxy-tetrahydrodipicolinate reductase</v>
          </cell>
        </row>
        <row r="56">
          <cell r="A56" t="str">
            <v>ACX60_RS00195</v>
          </cell>
          <cell r="B56" t="str">
            <v>NZ_CP012004.1:47969-48623</v>
          </cell>
          <cell r="C56" t="str">
            <v>OK</v>
          </cell>
          <cell r="D56">
            <v>279.322</v>
          </cell>
          <cell r="E56">
            <v>150.22800000000001</v>
          </cell>
          <cell r="F56">
            <v>-0.89478100000000005</v>
          </cell>
          <cell r="G56">
            <v>2.5000000000000001E-4</v>
          </cell>
          <cell r="H56">
            <v>1.09665E-3</v>
          </cell>
          <cell r="I56" t="str">
            <v>yes</v>
          </cell>
          <cell r="J56" t="str">
            <v>CDS</v>
          </cell>
          <cell r="L56" t="str">
            <v>WP_001036017.1</v>
          </cell>
          <cell r="M56" t="str">
            <v>hypothetical protein</v>
          </cell>
        </row>
        <row r="57">
          <cell r="A57" t="str">
            <v>ACX60_RS00200</v>
          </cell>
          <cell r="B57" t="str">
            <v>NZ_CP012004.1:48663-49854</v>
          </cell>
          <cell r="C57" t="str">
            <v>OK</v>
          </cell>
          <cell r="D57">
            <v>29.342400000000001</v>
          </cell>
          <cell r="E57">
            <v>31.241099999999999</v>
          </cell>
          <cell r="F57">
            <v>9.0458200000000002E-2</v>
          </cell>
          <cell r="G57">
            <v>0.70299999999999996</v>
          </cell>
          <cell r="H57">
            <v>0.82679899999999995</v>
          </cell>
          <cell r="I57" t="str">
            <v>no</v>
          </cell>
          <cell r="J57" t="str">
            <v>CDS</v>
          </cell>
          <cell r="L57" t="str">
            <v>WP_001097137.1</v>
          </cell>
          <cell r="M57" t="str">
            <v>MFS transporter</v>
          </cell>
        </row>
        <row r="58">
          <cell r="A58" t="str">
            <v>ACX60_RS00205</v>
          </cell>
          <cell r="B58" t="str">
            <v>NZ_CP012004.1:49858-50662</v>
          </cell>
          <cell r="C58" t="str">
            <v>OK</v>
          </cell>
          <cell r="D58">
            <v>31.4727</v>
          </cell>
          <cell r="E58">
            <v>34.969299999999997</v>
          </cell>
          <cell r="F58">
            <v>0.15199099999999999</v>
          </cell>
          <cell r="G58">
            <v>0.50875000000000004</v>
          </cell>
          <cell r="H58">
            <v>0.67604600000000004</v>
          </cell>
          <cell r="I58" t="str">
            <v>no</v>
          </cell>
          <cell r="J58" t="str">
            <v>CDS</v>
          </cell>
          <cell r="K58" t="str">
            <v>dkgB</v>
          </cell>
          <cell r="L58" t="str">
            <v>WP_001025237.1</v>
          </cell>
          <cell r="M58" t="str">
            <v>2,5-diketo-D-gluconate reductase B</v>
          </cell>
        </row>
        <row r="59">
          <cell r="A59" t="str">
            <v>ACX60_RS00210</v>
          </cell>
          <cell r="B59" t="str">
            <v>NZ_CP012004.1:50782-52043</v>
          </cell>
          <cell r="C59" t="str">
            <v>OK</v>
          </cell>
          <cell r="D59">
            <v>59.810699999999997</v>
          </cell>
          <cell r="E59">
            <v>58.752400000000002</v>
          </cell>
          <cell r="F59">
            <v>-2.5756399999999999E-2</v>
          </cell>
          <cell r="G59">
            <v>0.9244</v>
          </cell>
          <cell r="H59">
            <v>0.95912500000000001</v>
          </cell>
          <cell r="I59" t="str">
            <v>no</v>
          </cell>
          <cell r="J59" t="str">
            <v>CDS</v>
          </cell>
          <cell r="L59" t="str">
            <v>WP_000843076.1</v>
          </cell>
          <cell r="M59" t="str">
            <v>LysR family transcriptional regulator</v>
          </cell>
        </row>
        <row r="60">
          <cell r="A60" t="str">
            <v>ACX60_RS00215</v>
          </cell>
          <cell r="B60" t="str">
            <v>NZ_CP012004.1:50782-52043</v>
          </cell>
          <cell r="C60" t="str">
            <v>OK</v>
          </cell>
          <cell r="D60">
            <v>21.641300000000001</v>
          </cell>
          <cell r="E60">
            <v>76.863</v>
          </cell>
          <cell r="F60">
            <v>1.8285</v>
          </cell>
          <cell r="G60">
            <v>2.3199999999999998E-2</v>
          </cell>
          <cell r="H60">
            <v>5.8604200000000002E-2</v>
          </cell>
          <cell r="I60" t="str">
            <v>no</v>
          </cell>
          <cell r="J60" t="str">
            <v>CDS</v>
          </cell>
          <cell r="L60" t="str">
            <v>WP_000770096.1</v>
          </cell>
          <cell r="M60" t="str">
            <v>hypothetical protein</v>
          </cell>
        </row>
        <row r="61">
          <cell r="A61" t="str">
            <v>ACX60_RS00220</v>
          </cell>
          <cell r="B61" t="str">
            <v>NZ_CP012004.1:52133-53558</v>
          </cell>
          <cell r="C61" t="str">
            <v>OK</v>
          </cell>
          <cell r="D61">
            <v>32.898400000000002</v>
          </cell>
          <cell r="E61">
            <v>42.560400000000001</v>
          </cell>
          <cell r="F61">
            <v>0.37149199999999999</v>
          </cell>
          <cell r="G61">
            <v>0.12955</v>
          </cell>
          <cell r="H61">
            <v>0.24329700000000001</v>
          </cell>
          <cell r="I61" t="str">
            <v>no</v>
          </cell>
          <cell r="J61" t="str">
            <v>CDS</v>
          </cell>
          <cell r="L61" t="str">
            <v>WP_000143932.1</v>
          </cell>
          <cell r="M61" t="str">
            <v>hypothetical protein</v>
          </cell>
        </row>
        <row r="62">
          <cell r="A62" t="str">
            <v>ACX60_RS00225</v>
          </cell>
          <cell r="B62" t="str">
            <v>NZ_CP012004.1:53560-54589</v>
          </cell>
          <cell r="C62" t="str">
            <v>OK</v>
          </cell>
          <cell r="D62">
            <v>196.05600000000001</v>
          </cell>
          <cell r="E62">
            <v>275.30200000000002</v>
          </cell>
          <cell r="F62">
            <v>0.48974499999999999</v>
          </cell>
          <cell r="G62">
            <v>4.3799999999999999E-2</v>
          </cell>
          <cell r="H62">
            <v>0.100049</v>
          </cell>
          <cell r="I62" t="str">
            <v>no</v>
          </cell>
          <cell r="J62" t="str">
            <v>CDS</v>
          </cell>
          <cell r="L62" t="str">
            <v>WP_000069827.1</v>
          </cell>
          <cell r="M62" t="str">
            <v>alcohol dehydrogenase</v>
          </cell>
        </row>
        <row r="63">
          <cell r="A63" t="str">
            <v>ACX60_RS00230</v>
          </cell>
          <cell r="B63" t="str">
            <v>NZ_CP012004.1:54627-55188</v>
          </cell>
          <cell r="C63" t="str">
            <v>OK</v>
          </cell>
          <cell r="D63">
            <v>274.86200000000002</v>
          </cell>
          <cell r="E63">
            <v>225.256</v>
          </cell>
          <cell r="F63">
            <v>-0.28714499999999998</v>
          </cell>
          <cell r="G63">
            <v>0.23760000000000001</v>
          </cell>
          <cell r="H63">
            <v>0.39181100000000002</v>
          </cell>
          <cell r="I63" t="str">
            <v>no</v>
          </cell>
          <cell r="J63" t="str">
            <v>CDS</v>
          </cell>
          <cell r="L63" t="str">
            <v>WP_000857022.1</v>
          </cell>
          <cell r="M63" t="str">
            <v>DNA-3-methyladenine glycosylase</v>
          </cell>
        </row>
        <row r="64">
          <cell r="A64" t="str">
            <v>ACX60_RS00235</v>
          </cell>
          <cell r="B64" t="str">
            <v>NZ_CP012004.1:55218-55464</v>
          </cell>
          <cell r="C64" t="str">
            <v>OK</v>
          </cell>
          <cell r="D64">
            <v>352.65699999999998</v>
          </cell>
          <cell r="E64">
            <v>197.714</v>
          </cell>
          <cell r="F64">
            <v>-0.83485299999999996</v>
          </cell>
          <cell r="G64">
            <v>2.0000000000000001E-4</v>
          </cell>
          <cell r="H64">
            <v>9.0001999999999997E-4</v>
          </cell>
          <cell r="I64" t="str">
            <v>yes</v>
          </cell>
          <cell r="J64" t="str">
            <v>CDS</v>
          </cell>
          <cell r="L64" t="str">
            <v>WP_001287365.1</v>
          </cell>
          <cell r="M64" t="str">
            <v>hypothetical protein</v>
          </cell>
        </row>
        <row r="65">
          <cell r="A65" t="str">
            <v>ACX60_RS00240</v>
          </cell>
          <cell r="B65" t="str">
            <v>NZ_CP012004.1:55473-56010</v>
          </cell>
          <cell r="C65" t="str">
            <v>OK</v>
          </cell>
          <cell r="D65">
            <v>155.88999999999999</v>
          </cell>
          <cell r="E65">
            <v>105.748</v>
          </cell>
          <cell r="F65">
            <v>-0.55988899999999997</v>
          </cell>
          <cell r="G65">
            <v>1.6899999999999998E-2</v>
          </cell>
          <cell r="H65">
            <v>4.4677300000000003E-2</v>
          </cell>
          <cell r="I65" t="str">
            <v>yes</v>
          </cell>
          <cell r="J65" t="str">
            <v>CDS</v>
          </cell>
          <cell r="L65" t="str">
            <v>WP_009517919.1</v>
          </cell>
          <cell r="M65" t="str">
            <v>peptidase M23</v>
          </cell>
        </row>
        <row r="66">
          <cell r="A66" t="str">
            <v>ACX60_RS00245</v>
          </cell>
          <cell r="B66" t="str">
            <v>NZ_CP012004.1:56057-57092</v>
          </cell>
          <cell r="C66" t="str">
            <v>OK</v>
          </cell>
          <cell r="D66">
            <v>132.35499999999999</v>
          </cell>
          <cell r="E66">
            <v>41.127499999999998</v>
          </cell>
          <cell r="F66">
            <v>-1.68624</v>
          </cell>
          <cell r="G66">
            <v>5.0000000000000002E-5</v>
          </cell>
          <cell r="H66">
            <v>2.50416E-4</v>
          </cell>
          <cell r="I66" t="str">
            <v>yes</v>
          </cell>
          <cell r="J66" t="str">
            <v>CDS</v>
          </cell>
          <cell r="L66" t="str">
            <v>WP_001113875.1</v>
          </cell>
          <cell r="M66" t="str">
            <v>A/G-specific adenine glycosylase</v>
          </cell>
        </row>
        <row r="67">
          <cell r="A67" t="str">
            <v>ACX60_RS00250</v>
          </cell>
          <cell r="B67" t="str">
            <v>NZ_CP012004.1:57232-57595</v>
          </cell>
          <cell r="C67" t="str">
            <v>OK</v>
          </cell>
          <cell r="D67">
            <v>2304.0700000000002</v>
          </cell>
          <cell r="E67">
            <v>2044.22</v>
          </cell>
          <cell r="F67">
            <v>-0.17263500000000001</v>
          </cell>
          <cell r="G67">
            <v>0.48715000000000003</v>
          </cell>
          <cell r="H67">
            <v>0.65710900000000005</v>
          </cell>
          <cell r="I67" t="str">
            <v>no</v>
          </cell>
          <cell r="J67" t="str">
            <v>CDS</v>
          </cell>
          <cell r="L67" t="str">
            <v>WP_000130110.1</v>
          </cell>
          <cell r="M67" t="str">
            <v>hydrolase</v>
          </cell>
        </row>
        <row r="68">
          <cell r="A68" t="str">
            <v>ACX60_RS00255</v>
          </cell>
          <cell r="B68" t="str">
            <v>NZ_CP012004.1:57780-58518</v>
          </cell>
          <cell r="C68" t="str">
            <v>OK</v>
          </cell>
          <cell r="D68">
            <v>592.39599999999996</v>
          </cell>
          <cell r="E68">
            <v>549.61</v>
          </cell>
          <cell r="F68">
            <v>-0.108154</v>
          </cell>
          <cell r="G68">
            <v>0.66359999999999997</v>
          </cell>
          <cell r="H68">
            <v>0.797122</v>
          </cell>
          <cell r="I68" t="str">
            <v>no</v>
          </cell>
          <cell r="J68" t="str">
            <v>CDS</v>
          </cell>
          <cell r="L68" t="str">
            <v>WP_000100767.1</v>
          </cell>
          <cell r="M68" t="str">
            <v>dienelactone hydrolase</v>
          </cell>
        </row>
        <row r="69">
          <cell r="A69" t="str">
            <v>ACX60_RS00260</v>
          </cell>
          <cell r="B69" t="str">
            <v>NZ_CP012004.1:58689-58848</v>
          </cell>
          <cell r="C69" t="str">
            <v>OK</v>
          </cell>
          <cell r="D69">
            <v>635.15800000000002</v>
          </cell>
          <cell r="E69">
            <v>218.48</v>
          </cell>
          <cell r="F69">
            <v>-1.53962</v>
          </cell>
          <cell r="G69">
            <v>5.0000000000000002E-5</v>
          </cell>
          <cell r="H69">
            <v>2.50416E-4</v>
          </cell>
          <cell r="I69" t="str">
            <v>yes</v>
          </cell>
          <cell r="J69" t="str">
            <v>CDS</v>
          </cell>
          <cell r="L69" t="str">
            <v>WP_000490267.1</v>
          </cell>
          <cell r="M69" t="str">
            <v>hypothetical protein</v>
          </cell>
        </row>
        <row r="70">
          <cell r="A70" t="str">
            <v>ACX60_RS00265</v>
          </cell>
          <cell r="B70" t="str">
            <v>NZ_CP012004.1:59042-59501</v>
          </cell>
          <cell r="C70" t="str">
            <v>OK</v>
          </cell>
          <cell r="D70">
            <v>238.56200000000001</v>
          </cell>
          <cell r="E70">
            <v>158.02199999999999</v>
          </cell>
          <cell r="F70">
            <v>-0.59423999999999999</v>
          </cell>
          <cell r="G70">
            <v>1.84E-2</v>
          </cell>
          <cell r="H70">
            <v>4.8122699999999997E-2</v>
          </cell>
          <cell r="I70" t="str">
            <v>yes</v>
          </cell>
          <cell r="J70" t="str">
            <v>CDS</v>
          </cell>
          <cell r="L70" t="str">
            <v>WP_000102817.1</v>
          </cell>
          <cell r="M70" t="str">
            <v>hypothetical protein</v>
          </cell>
        </row>
        <row r="71">
          <cell r="A71" t="str">
            <v>ACX60_RS00270</v>
          </cell>
          <cell r="B71" t="str">
            <v>NZ_CP012004.1:59610-60783</v>
          </cell>
          <cell r="C71" t="str">
            <v>OK</v>
          </cell>
          <cell r="D71">
            <v>23.063400000000001</v>
          </cell>
          <cell r="E71">
            <v>34.064900000000002</v>
          </cell>
          <cell r="F71">
            <v>0.56268300000000004</v>
          </cell>
          <cell r="G71">
            <v>2.0750000000000001E-2</v>
          </cell>
          <cell r="H71">
            <v>5.3322899999999999E-2</v>
          </cell>
          <cell r="I71" t="str">
            <v>no</v>
          </cell>
          <cell r="J71" t="str">
            <v>CDS</v>
          </cell>
          <cell r="L71" t="str">
            <v>WP_000986272.1</v>
          </cell>
          <cell r="M71" t="str">
            <v>glucose dehydrogenase</v>
          </cell>
        </row>
        <row r="72">
          <cell r="A72" t="str">
            <v>ACX60_RS00275</v>
          </cell>
          <cell r="B72" t="str">
            <v>NZ_CP012004.1:60888-62154</v>
          </cell>
          <cell r="C72" t="str">
            <v>OK</v>
          </cell>
          <cell r="D72">
            <v>126.72499999999999</v>
          </cell>
          <cell r="E72">
            <v>117.751</v>
          </cell>
          <cell r="F72">
            <v>-0.105966</v>
          </cell>
          <cell r="G72">
            <v>0.66049999999999998</v>
          </cell>
          <cell r="H72">
            <v>0.79497700000000004</v>
          </cell>
          <cell r="I72" t="str">
            <v>no</v>
          </cell>
          <cell r="J72" t="str">
            <v>CDS</v>
          </cell>
          <cell r="L72" t="str">
            <v>WP_001285406.1</v>
          </cell>
          <cell r="M72" t="str">
            <v>ATPase AAA</v>
          </cell>
        </row>
        <row r="73">
          <cell r="A73" t="str">
            <v>ACX60_RS00280</v>
          </cell>
          <cell r="B73" t="str">
            <v>NZ_CP012004.1:62169-63009</v>
          </cell>
          <cell r="C73" t="str">
            <v>OK</v>
          </cell>
          <cell r="D73">
            <v>63.761200000000002</v>
          </cell>
          <cell r="E73">
            <v>59.094299999999997</v>
          </cell>
          <cell r="F73">
            <v>-0.10965999999999999</v>
          </cell>
          <cell r="G73">
            <v>0.64044999999999996</v>
          </cell>
          <cell r="H73">
            <v>0.78145799999999999</v>
          </cell>
          <cell r="I73" t="str">
            <v>no</v>
          </cell>
          <cell r="J73" t="str">
            <v>CDS</v>
          </cell>
          <cell r="L73" t="str">
            <v>WP_000349490.1</v>
          </cell>
          <cell r="M73" t="str">
            <v>formate transporter</v>
          </cell>
        </row>
        <row r="74">
          <cell r="A74" t="str">
            <v>ACX60_RS00285</v>
          </cell>
          <cell r="B74" t="str">
            <v>NZ_CP012004.1:63294-63498</v>
          </cell>
          <cell r="C74" t="str">
            <v>OK</v>
          </cell>
          <cell r="D74">
            <v>670.98800000000006</v>
          </cell>
          <cell r="E74">
            <v>888.7</v>
          </cell>
          <cell r="F74">
            <v>0.40540999999999999</v>
          </cell>
          <cell r="G74">
            <v>8.8300000000000003E-2</v>
          </cell>
          <cell r="H74">
            <v>0.17929</v>
          </cell>
          <cell r="I74" t="str">
            <v>no</v>
          </cell>
          <cell r="J74" t="str">
            <v>CDS</v>
          </cell>
          <cell r="L74" t="str">
            <v>WP_000418560.1</v>
          </cell>
          <cell r="M74" t="str">
            <v>hypothetical protein</v>
          </cell>
        </row>
        <row r="75">
          <cell r="A75" t="str">
            <v>ACX60_RS00290</v>
          </cell>
          <cell r="B75" t="str">
            <v>NZ_CP012004.1:63690-64410</v>
          </cell>
          <cell r="C75" t="str">
            <v>OK</v>
          </cell>
          <cell r="D75">
            <v>1701.97</v>
          </cell>
          <cell r="E75">
            <v>833.90899999999999</v>
          </cell>
          <cell r="F75">
            <v>-1.0292399999999999</v>
          </cell>
          <cell r="G75">
            <v>5.0000000000000002E-5</v>
          </cell>
          <cell r="H75">
            <v>2.50416E-4</v>
          </cell>
          <cell r="I75" t="str">
            <v>yes</v>
          </cell>
          <cell r="J75" t="str">
            <v>CDS</v>
          </cell>
          <cell r="L75" t="str">
            <v>WP_000917863.1</v>
          </cell>
          <cell r="M75" t="str">
            <v>phosphoribosylaminoimidazolesuccinocarboxamide synthase</v>
          </cell>
        </row>
        <row r="76">
          <cell r="A76" t="str">
            <v>ACX60_RS00295</v>
          </cell>
          <cell r="B76" t="str">
            <v>NZ_CP012004.1:64446-65052</v>
          </cell>
          <cell r="C76" t="str">
            <v>OK</v>
          </cell>
          <cell r="D76">
            <v>2264.2600000000002</v>
          </cell>
          <cell r="E76">
            <v>1126.45</v>
          </cell>
          <cell r="F76">
            <v>-1.00725</v>
          </cell>
          <cell r="G76">
            <v>2.0000000000000001E-4</v>
          </cell>
          <cell r="H76">
            <v>9.0001999999999997E-4</v>
          </cell>
          <cell r="I76" t="str">
            <v>yes</v>
          </cell>
          <cell r="J76" t="str">
            <v>CDS</v>
          </cell>
          <cell r="L76" t="str">
            <v>WP_000983397.1</v>
          </cell>
          <cell r="M76" t="str">
            <v>hypothetical protein</v>
          </cell>
        </row>
        <row r="77">
          <cell r="A77" t="str">
            <v>ACX60_RS00300</v>
          </cell>
          <cell r="B77" t="str">
            <v>NZ_CP012004.1:65064-65958</v>
          </cell>
          <cell r="C77" t="str">
            <v>OK</v>
          </cell>
          <cell r="D77">
            <v>3242.53</v>
          </cell>
          <cell r="E77">
            <v>1948.41</v>
          </cell>
          <cell r="F77">
            <v>-0.734823</v>
          </cell>
          <cell r="G77">
            <v>6.8999999999999999E-3</v>
          </cell>
          <cell r="H77">
            <v>2.0660100000000001E-2</v>
          </cell>
          <cell r="I77" t="str">
            <v>yes</v>
          </cell>
          <cell r="J77" t="str">
            <v>CDS</v>
          </cell>
          <cell r="L77" t="str">
            <v>WP_000193600.1</v>
          </cell>
          <cell r="M77" t="str">
            <v>4-hydroxy-tetrahydrodipicolinate synthase</v>
          </cell>
        </row>
        <row r="78">
          <cell r="A78" t="str">
            <v>ACX60_RS00305</v>
          </cell>
          <cell r="B78" t="str">
            <v>NZ_CP012004.1:66287-66932</v>
          </cell>
          <cell r="C78" t="str">
            <v>OK</v>
          </cell>
          <cell r="D78">
            <v>113.40600000000001</v>
          </cell>
          <cell r="E78">
            <v>152.79300000000001</v>
          </cell>
          <cell r="F78">
            <v>0.43008099999999999</v>
          </cell>
          <cell r="G78">
            <v>7.3899999999999993E-2</v>
          </cell>
          <cell r="H78">
            <v>0.15448999999999999</v>
          </cell>
          <cell r="I78" t="str">
            <v>no</v>
          </cell>
          <cell r="J78" t="str">
            <v>CDS</v>
          </cell>
          <cell r="L78" t="str">
            <v>WP_001985076.1</v>
          </cell>
          <cell r="M78" t="str">
            <v>bifunctional pyrazinamidase/nicotinamidase</v>
          </cell>
        </row>
        <row r="79">
          <cell r="A79" t="str">
            <v>ACX60_RS00310</v>
          </cell>
          <cell r="B79" t="str">
            <v>NZ_CP012004.1:66986-67925</v>
          </cell>
          <cell r="C79" t="str">
            <v>OK</v>
          </cell>
          <cell r="D79">
            <v>49.119300000000003</v>
          </cell>
          <cell r="E79">
            <v>52.275500000000001</v>
          </cell>
          <cell r="F79">
            <v>8.9846099999999998E-2</v>
          </cell>
          <cell r="G79">
            <v>0.70069999999999999</v>
          </cell>
          <cell r="H79">
            <v>0.82508099999999995</v>
          </cell>
          <cell r="I79" t="str">
            <v>no</v>
          </cell>
          <cell r="J79" t="str">
            <v>CDS</v>
          </cell>
          <cell r="L79" t="str">
            <v>WP_001275071.1</v>
          </cell>
          <cell r="M79" t="str">
            <v>sodium transporter</v>
          </cell>
        </row>
        <row r="80">
          <cell r="A80" t="str">
            <v>ACX60_RS00315</v>
          </cell>
          <cell r="B80" t="str">
            <v>NZ_CP012004.1:68103-69447</v>
          </cell>
          <cell r="C80" t="str">
            <v>OK</v>
          </cell>
          <cell r="D80">
            <v>17.9575</v>
          </cell>
          <cell r="E80">
            <v>20.798100000000002</v>
          </cell>
          <cell r="F80">
            <v>0.211867</v>
          </cell>
          <cell r="G80">
            <v>0.36799999999999999</v>
          </cell>
          <cell r="H80">
            <v>0.54011200000000004</v>
          </cell>
          <cell r="I80" t="str">
            <v>no</v>
          </cell>
          <cell r="J80" t="str">
            <v>CDS</v>
          </cell>
          <cell r="L80" t="str">
            <v>WP_001071757.1</v>
          </cell>
          <cell r="M80" t="str">
            <v>MATE family efflux transporter</v>
          </cell>
        </row>
        <row r="81">
          <cell r="A81" t="str">
            <v>ACX60_RS00320</v>
          </cell>
          <cell r="B81" t="str">
            <v>NZ_CP012004.1:69467-69938</v>
          </cell>
          <cell r="C81" t="str">
            <v>OK</v>
          </cell>
          <cell r="D81">
            <v>44.603999999999999</v>
          </cell>
          <cell r="E81">
            <v>48.371099999999998</v>
          </cell>
          <cell r="F81">
            <v>0.11697399999999999</v>
          </cell>
          <cell r="G81">
            <v>0.61029999999999995</v>
          </cell>
          <cell r="H81">
            <v>0.75885000000000002</v>
          </cell>
          <cell r="I81" t="str">
            <v>no</v>
          </cell>
          <cell r="J81" t="str">
            <v>CDS</v>
          </cell>
          <cell r="L81" t="str">
            <v>WP_000924626.1</v>
          </cell>
          <cell r="M81" t="str">
            <v>hypothetical protein</v>
          </cell>
        </row>
        <row r="82">
          <cell r="A82" t="str">
            <v>ACX60_RS00325</v>
          </cell>
          <cell r="B82" t="str">
            <v>NZ_CP012004.1:70459-71515</v>
          </cell>
          <cell r="C82" t="str">
            <v>OK</v>
          </cell>
          <cell r="D82">
            <v>2625.91</v>
          </cell>
          <cell r="E82">
            <v>2234.7399999999998</v>
          </cell>
          <cell r="F82">
            <v>-0.23271</v>
          </cell>
          <cell r="G82">
            <v>0.44695000000000001</v>
          </cell>
          <cell r="H82">
            <v>0.61973699999999998</v>
          </cell>
          <cell r="I82" t="str">
            <v>no</v>
          </cell>
          <cell r="J82" t="str">
            <v>CDS</v>
          </cell>
          <cell r="L82" t="str">
            <v>WP_000353163.1</v>
          </cell>
          <cell r="M82" t="str">
            <v>4-hydroxyphenylpyruvate dioxygenase</v>
          </cell>
        </row>
        <row r="83">
          <cell r="A83" t="str">
            <v>ACX60_RS00330</v>
          </cell>
          <cell r="B83" t="str">
            <v>NZ_CP012004.1:71581-72361</v>
          </cell>
          <cell r="C83" t="str">
            <v>OK</v>
          </cell>
          <cell r="D83">
            <v>323.03500000000003</v>
          </cell>
          <cell r="E83">
            <v>205.43299999999999</v>
          </cell>
          <cell r="F83">
            <v>-0.65302400000000005</v>
          </cell>
          <cell r="G83">
            <v>7.2500000000000004E-3</v>
          </cell>
          <cell r="H83">
            <v>2.1591900000000001E-2</v>
          </cell>
          <cell r="I83" t="str">
            <v>yes</v>
          </cell>
          <cell r="J83" t="str">
            <v>CDS</v>
          </cell>
          <cell r="L83" t="str">
            <v>WP_000568800.1</v>
          </cell>
          <cell r="M83" t="str">
            <v>IclR family transcriptional regulator</v>
          </cell>
        </row>
        <row r="84">
          <cell r="A84" t="str">
            <v>ACX60_RS00335</v>
          </cell>
          <cell r="B84" t="str">
            <v>NZ_CP012004.1:72659-73208</v>
          </cell>
          <cell r="C84" t="str">
            <v>OK</v>
          </cell>
          <cell r="D84">
            <v>1696.28</v>
          </cell>
          <cell r="E84">
            <v>1342.67</v>
          </cell>
          <cell r="F84">
            <v>-0.33727000000000001</v>
          </cell>
          <cell r="G84">
            <v>0.22950000000000001</v>
          </cell>
          <cell r="H84">
            <v>0.38176300000000002</v>
          </cell>
          <cell r="I84" t="str">
            <v>no</v>
          </cell>
          <cell r="J84" t="str">
            <v>CDS</v>
          </cell>
          <cell r="L84" t="str">
            <v>WP_000141645.1</v>
          </cell>
          <cell r="M84" t="str">
            <v>glyoxalase</v>
          </cell>
        </row>
        <row r="85">
          <cell r="A85" t="str">
            <v>ACX60_RS00340</v>
          </cell>
          <cell r="B85" t="str">
            <v>NZ_CP012004.1:73225-75152</v>
          </cell>
          <cell r="C85" t="str">
            <v>OK</v>
          </cell>
          <cell r="D85">
            <v>1333.65</v>
          </cell>
          <cell r="E85">
            <v>1313.43</v>
          </cell>
          <cell r="F85">
            <v>-2.20401E-2</v>
          </cell>
          <cell r="G85">
            <v>0.96840000000000004</v>
          </cell>
          <cell r="H85">
            <v>0.98234399999999999</v>
          </cell>
          <cell r="I85" t="str">
            <v>no</v>
          </cell>
          <cell r="J85" t="str">
            <v>CDS</v>
          </cell>
          <cell r="L85" t="str">
            <v>WP_000781240.1</v>
          </cell>
          <cell r="M85" t="str">
            <v>maleylacetoacetate isomerase</v>
          </cell>
        </row>
        <row r="86">
          <cell r="A86" t="str">
            <v>ACX60_RS00345</v>
          </cell>
          <cell r="B86" t="str">
            <v>NZ_CP012004.1:73225-75152</v>
          </cell>
          <cell r="C86" t="str">
            <v>OK</v>
          </cell>
          <cell r="D86">
            <v>1257.2</v>
          </cell>
          <cell r="E86">
            <v>1628.5</v>
          </cell>
          <cell r="F86">
            <v>0.37333300000000003</v>
          </cell>
          <cell r="G86">
            <v>0.29830000000000001</v>
          </cell>
          <cell r="H86">
            <v>0.46529999999999999</v>
          </cell>
          <cell r="I86" t="str">
            <v>no</v>
          </cell>
          <cell r="J86" t="str">
            <v>CDS</v>
          </cell>
          <cell r="L86" t="str">
            <v>WP_000435855.1</v>
          </cell>
          <cell r="M86" t="str">
            <v>fumarylacetoacetase</v>
          </cell>
        </row>
        <row r="87">
          <cell r="A87" t="str">
            <v>ACX60_RS00350</v>
          </cell>
          <cell r="B87" t="str">
            <v>NZ_CP012004.1:75510-76899</v>
          </cell>
          <cell r="C87" t="str">
            <v>OK</v>
          </cell>
          <cell r="D87">
            <v>234.04</v>
          </cell>
          <cell r="E87">
            <v>480.39600000000002</v>
          </cell>
          <cell r="F87">
            <v>1.0374699999999999</v>
          </cell>
          <cell r="G87">
            <v>5.0000000000000002E-5</v>
          </cell>
          <cell r="H87">
            <v>2.50416E-4</v>
          </cell>
          <cell r="I87" t="str">
            <v>yes</v>
          </cell>
          <cell r="J87" t="str">
            <v>CDS</v>
          </cell>
          <cell r="L87" t="str">
            <v>WP_000107088.1</v>
          </cell>
          <cell r="M87" t="str">
            <v>amino acid transporter</v>
          </cell>
        </row>
        <row r="88">
          <cell r="A88" t="str">
            <v>ACX60_RS00355</v>
          </cell>
          <cell r="B88" t="str">
            <v>NZ_CP012004.1:77062-77746</v>
          </cell>
          <cell r="C88" t="str">
            <v>OK</v>
          </cell>
          <cell r="D88">
            <v>22.1038</v>
          </cell>
          <cell r="E88">
            <v>17.010400000000001</v>
          </cell>
          <cell r="F88">
            <v>-0.37788300000000002</v>
          </cell>
          <cell r="G88">
            <v>0.10390000000000001</v>
          </cell>
          <cell r="H88">
            <v>0.20411399999999999</v>
          </cell>
          <cell r="I88" t="str">
            <v>no</v>
          </cell>
          <cell r="J88" t="str">
            <v>CDS</v>
          </cell>
          <cell r="L88" t="str">
            <v>WP_000833243.1</v>
          </cell>
          <cell r="M88" t="str">
            <v>hypothetical protein</v>
          </cell>
        </row>
        <row r="89">
          <cell r="A89" t="str">
            <v>ACX60_RS00360</v>
          </cell>
          <cell r="B89" t="str">
            <v>NZ_CP012004.1:77924-79154</v>
          </cell>
          <cell r="C89" t="str">
            <v>OK</v>
          </cell>
          <cell r="D89">
            <v>4.4540199999999999</v>
          </cell>
          <cell r="E89">
            <v>5.1791600000000004</v>
          </cell>
          <cell r="F89">
            <v>0.217612</v>
          </cell>
          <cell r="G89">
            <v>0.37440000000000001</v>
          </cell>
          <cell r="H89">
            <v>0.54712400000000005</v>
          </cell>
          <cell r="I89" t="str">
            <v>no</v>
          </cell>
          <cell r="J89" t="str">
            <v>CDS</v>
          </cell>
          <cell r="L89" t="str">
            <v>WP_000556602.1</v>
          </cell>
          <cell r="M89" t="str">
            <v>hypothetical protein</v>
          </cell>
        </row>
        <row r="90">
          <cell r="A90" t="str">
            <v>ACX60_RS00365</v>
          </cell>
          <cell r="B90" t="str">
            <v>NZ_CP012004.1:79187-80300</v>
          </cell>
          <cell r="C90" t="str">
            <v>OK</v>
          </cell>
          <cell r="D90">
            <v>97.620099999999994</v>
          </cell>
          <cell r="E90">
            <v>47.385899999999999</v>
          </cell>
          <cell r="F90">
            <v>-1.0427200000000001</v>
          </cell>
          <cell r="G90">
            <v>1E-4</v>
          </cell>
          <cell r="H90">
            <v>4.75785E-4</v>
          </cell>
          <cell r="I90" t="str">
            <v>yes</v>
          </cell>
          <cell r="J90" t="str">
            <v>CDS</v>
          </cell>
          <cell r="L90" t="str">
            <v>WP_025467426.1</v>
          </cell>
          <cell r="M90" t="str">
            <v>acyltransferase</v>
          </cell>
        </row>
        <row r="91">
          <cell r="A91" t="str">
            <v>ACX60_RS00370</v>
          </cell>
          <cell r="B91" t="str">
            <v>NZ_CP012004.1:80652-81977</v>
          </cell>
          <cell r="C91" t="str">
            <v>OK</v>
          </cell>
          <cell r="D91">
            <v>203.26</v>
          </cell>
          <cell r="E91">
            <v>50.614899999999999</v>
          </cell>
          <cell r="F91">
            <v>-2.00569</v>
          </cell>
          <cell r="G91">
            <v>5.0000000000000002E-5</v>
          </cell>
          <cell r="H91">
            <v>2.50416E-4</v>
          </cell>
          <cell r="I91" t="str">
            <v>yes</v>
          </cell>
          <cell r="J91" t="str">
            <v>CDS</v>
          </cell>
          <cell r="L91" t="str">
            <v>WP_001138322.1</v>
          </cell>
          <cell r="M91" t="str">
            <v>histidine utilization repressor</v>
          </cell>
        </row>
        <row r="92">
          <cell r="A92" t="str">
            <v>ACX60_RS00375</v>
          </cell>
          <cell r="B92" t="str">
            <v>NZ_CP012004.1:80652-81977</v>
          </cell>
          <cell r="C92" t="str">
            <v>OK</v>
          </cell>
          <cell r="D92">
            <v>179.654</v>
          </cell>
          <cell r="E92">
            <v>46.500100000000003</v>
          </cell>
          <cell r="F92">
            <v>-1.94991</v>
          </cell>
          <cell r="G92">
            <v>5.0000000000000002E-5</v>
          </cell>
          <cell r="H92">
            <v>2.50416E-4</v>
          </cell>
          <cell r="I92" t="str">
            <v>yes</v>
          </cell>
          <cell r="J92" t="str">
            <v>CDS</v>
          </cell>
          <cell r="L92" t="str">
            <v>WP_000571159.1</v>
          </cell>
          <cell r="M92" t="str">
            <v>hypothetical protein</v>
          </cell>
        </row>
        <row r="93">
          <cell r="A93" t="str">
            <v>ACX60_RS00380</v>
          </cell>
          <cell r="B93" t="str">
            <v>NZ_CP012004.1:82228-83905</v>
          </cell>
          <cell r="C93" t="str">
            <v>OK</v>
          </cell>
          <cell r="D93">
            <v>6787.05</v>
          </cell>
          <cell r="E93">
            <v>5262.53</v>
          </cell>
          <cell r="F93">
            <v>-0.36702899999999999</v>
          </cell>
          <cell r="G93">
            <v>0.19980000000000001</v>
          </cell>
          <cell r="H93">
            <v>0.34225499999999998</v>
          </cell>
          <cell r="I93" t="str">
            <v>no</v>
          </cell>
          <cell r="J93" t="str">
            <v>CDS</v>
          </cell>
          <cell r="L93" t="str">
            <v>WP_000214181.1</v>
          </cell>
          <cell r="M93" t="str">
            <v>urocanate hydratase</v>
          </cell>
        </row>
        <row r="94">
          <cell r="A94" t="str">
            <v>ACX60_RS00385</v>
          </cell>
          <cell r="B94" t="str">
            <v>NZ_CP012004.1:83992-85531</v>
          </cell>
          <cell r="C94" t="str">
            <v>OK</v>
          </cell>
          <cell r="D94">
            <v>3328.48</v>
          </cell>
          <cell r="E94">
            <v>2896.4</v>
          </cell>
          <cell r="F94">
            <v>-0.200602</v>
          </cell>
          <cell r="G94">
            <v>0.49875000000000003</v>
          </cell>
          <cell r="H94">
            <v>0.66713800000000001</v>
          </cell>
          <cell r="I94" t="str">
            <v>no</v>
          </cell>
          <cell r="J94" t="str">
            <v>CDS</v>
          </cell>
          <cell r="L94" t="str">
            <v>WP_000421600.1</v>
          </cell>
          <cell r="M94" t="str">
            <v>histidine ammonia-lyase</v>
          </cell>
        </row>
        <row r="95">
          <cell r="A95" t="str">
            <v>ACX60_RS00390</v>
          </cell>
          <cell r="B95" t="str">
            <v>NZ_CP012004.1:85595-87008</v>
          </cell>
          <cell r="C95" t="str">
            <v>OK</v>
          </cell>
          <cell r="D95">
            <v>1100.02</v>
          </cell>
          <cell r="E95">
            <v>1286</v>
          </cell>
          <cell r="F95">
            <v>0.22536100000000001</v>
          </cell>
          <cell r="G95">
            <v>0.40984999999999999</v>
          </cell>
          <cell r="H95">
            <v>0.58356799999999998</v>
          </cell>
          <cell r="I95" t="str">
            <v>no</v>
          </cell>
          <cell r="J95" t="str">
            <v>CDS</v>
          </cell>
          <cell r="K95" t="str">
            <v>proY</v>
          </cell>
          <cell r="L95" t="str">
            <v>WP_000081464.1</v>
          </cell>
          <cell r="M95" t="str">
            <v>permease</v>
          </cell>
        </row>
        <row r="96">
          <cell r="A96" t="str">
            <v>ACX60_RS00395</v>
          </cell>
          <cell r="B96" t="str">
            <v>NZ_CP012004.1:87059-88265</v>
          </cell>
          <cell r="C96" t="str">
            <v>OK</v>
          </cell>
          <cell r="D96">
            <v>1272.1199999999999</v>
          </cell>
          <cell r="E96">
            <v>1983.09</v>
          </cell>
          <cell r="F96">
            <v>0.64051800000000003</v>
          </cell>
          <cell r="G96">
            <v>1.84E-2</v>
          </cell>
          <cell r="H96">
            <v>4.8122699999999997E-2</v>
          </cell>
          <cell r="I96" t="str">
            <v>yes</v>
          </cell>
          <cell r="J96" t="str">
            <v>CDS</v>
          </cell>
          <cell r="L96" t="str">
            <v>WP_000737795.1</v>
          </cell>
          <cell r="M96" t="str">
            <v>imidazolonepropionase</v>
          </cell>
        </row>
        <row r="97">
          <cell r="A97" t="str">
            <v>ACX60_RS00400</v>
          </cell>
          <cell r="B97" t="str">
            <v>NZ_CP012004.1:88275-89196</v>
          </cell>
          <cell r="C97" t="str">
            <v>OK</v>
          </cell>
          <cell r="D97">
            <v>920.76099999999997</v>
          </cell>
          <cell r="E97">
            <v>1522.51</v>
          </cell>
          <cell r="F97">
            <v>0.725553</v>
          </cell>
          <cell r="G97">
            <v>7.0499999999999998E-3</v>
          </cell>
          <cell r="H97">
            <v>2.1061099999999999E-2</v>
          </cell>
          <cell r="I97" t="str">
            <v>yes</v>
          </cell>
          <cell r="J97" t="str">
            <v>CDS</v>
          </cell>
          <cell r="L97" t="str">
            <v>WP_001016890.1</v>
          </cell>
          <cell r="M97" t="str">
            <v>formimidoylglutamase</v>
          </cell>
        </row>
        <row r="98">
          <cell r="A98" t="str">
            <v>ACX60_RS00405</v>
          </cell>
          <cell r="B98" t="str">
            <v>NZ_CP012004.1:89449-91276</v>
          </cell>
          <cell r="C98" t="str">
            <v>OK</v>
          </cell>
          <cell r="D98">
            <v>39.315300000000001</v>
          </cell>
          <cell r="E98">
            <v>30.448799999999999</v>
          </cell>
          <cell r="F98">
            <v>-0.368703</v>
          </cell>
          <cell r="G98">
            <v>0.13164999999999999</v>
          </cell>
          <cell r="H98">
            <v>0.246389</v>
          </cell>
          <cell r="I98" t="str">
            <v>no</v>
          </cell>
          <cell r="J98" t="str">
            <v>CDS</v>
          </cell>
          <cell r="L98" t="str">
            <v>WP_009517991.1</v>
          </cell>
          <cell r="M98" t="str">
            <v>hypothetical protein</v>
          </cell>
        </row>
        <row r="99">
          <cell r="A99" t="str">
            <v>ACX60_RS00410</v>
          </cell>
          <cell r="B99" t="str">
            <v>NZ_CP012004.1:91374-92013</v>
          </cell>
          <cell r="C99" t="str">
            <v>OK</v>
          </cell>
          <cell r="D99">
            <v>129.13999999999999</v>
          </cell>
          <cell r="E99">
            <v>90.497100000000003</v>
          </cell>
          <cell r="F99">
            <v>-0.51298999999999995</v>
          </cell>
          <cell r="G99">
            <v>3.5249999999999997E-2</v>
          </cell>
          <cell r="H99">
            <v>8.3446999999999993E-2</v>
          </cell>
          <cell r="I99" t="str">
            <v>no</v>
          </cell>
          <cell r="J99" t="str">
            <v>CDS</v>
          </cell>
          <cell r="L99" t="str">
            <v>WP_009517953.1</v>
          </cell>
          <cell r="M99" t="str">
            <v>haloacid dehalogenase</v>
          </cell>
        </row>
        <row r="100">
          <cell r="A100" t="str">
            <v>ACX60_RS00415</v>
          </cell>
          <cell r="B100" t="str">
            <v>NZ_CP012004.1:92036-93447</v>
          </cell>
          <cell r="C100" t="str">
            <v>OK</v>
          </cell>
          <cell r="D100">
            <v>237.02799999999999</v>
          </cell>
          <cell r="E100">
            <v>209.22800000000001</v>
          </cell>
          <cell r="F100">
            <v>-0.179978</v>
          </cell>
          <cell r="G100">
            <v>0.51249999999999996</v>
          </cell>
          <cell r="H100">
            <v>0.67879999999999996</v>
          </cell>
          <cell r="I100" t="str">
            <v>no</v>
          </cell>
          <cell r="J100" t="str">
            <v>CDS</v>
          </cell>
          <cell r="L100" t="str">
            <v>WP_001063725.1</v>
          </cell>
          <cell r="M100" t="str">
            <v>glutamate racemase</v>
          </cell>
        </row>
        <row r="101">
          <cell r="A101" t="str">
            <v>ACX60_RS00420</v>
          </cell>
          <cell r="B101" t="str">
            <v>NZ_CP012004.1:92036-93447</v>
          </cell>
          <cell r="C101" t="str">
            <v>OK</v>
          </cell>
          <cell r="D101">
            <v>60.152299999999997</v>
          </cell>
          <cell r="E101">
            <v>99.549300000000002</v>
          </cell>
          <cell r="F101">
            <v>0.72679000000000005</v>
          </cell>
          <cell r="G101">
            <v>0.22850000000000001</v>
          </cell>
          <cell r="H101">
            <v>0.38044</v>
          </cell>
          <cell r="I101" t="str">
            <v>no</v>
          </cell>
          <cell r="J101" t="str">
            <v>CDS</v>
          </cell>
          <cell r="L101" t="str">
            <v>WP_000624236.1</v>
          </cell>
          <cell r="M101" t="str">
            <v>amino acid transporter</v>
          </cell>
        </row>
        <row r="102">
          <cell r="A102" t="str">
            <v>ACX60_RS00425</v>
          </cell>
          <cell r="B102" t="str">
            <v>NZ_CP012004.1:93678-94893</v>
          </cell>
          <cell r="C102" t="str">
            <v>OK</v>
          </cell>
          <cell r="D102">
            <v>178.66300000000001</v>
          </cell>
          <cell r="E102">
            <v>51.0762</v>
          </cell>
          <cell r="F102">
            <v>-1.8065199999999999</v>
          </cell>
          <cell r="G102">
            <v>5.0000000000000002E-5</v>
          </cell>
          <cell r="H102">
            <v>2.50416E-4</v>
          </cell>
          <cell r="I102" t="str">
            <v>yes</v>
          </cell>
          <cell r="J102" t="str">
            <v>CDS</v>
          </cell>
          <cell r="L102" t="str">
            <v>WP_001273438.1</v>
          </cell>
          <cell r="M102" t="str">
            <v>hypothetical protein</v>
          </cell>
        </row>
        <row r="103">
          <cell r="A103" t="str">
            <v>ACX60_RS00430</v>
          </cell>
          <cell r="B103" t="str">
            <v>NZ_CP012004.1:95894-96179</v>
          </cell>
          <cell r="C103" t="str">
            <v>OK</v>
          </cell>
          <cell r="D103">
            <v>41.406199999999998</v>
          </cell>
          <cell r="E103">
            <v>44.410600000000002</v>
          </cell>
          <cell r="F103">
            <v>0.10105699999999999</v>
          </cell>
          <cell r="G103">
            <v>0.68959999999999999</v>
          </cell>
          <cell r="H103">
            <v>0.81693700000000002</v>
          </cell>
          <cell r="I103" t="str">
            <v>no</v>
          </cell>
          <cell r="J103" t="str">
            <v>CDS</v>
          </cell>
          <cell r="M103" t="str">
            <v>hypothetical protein</v>
          </cell>
        </row>
        <row r="104">
          <cell r="A104" t="str">
            <v>ACX60_RS00435</v>
          </cell>
          <cell r="B104" t="str">
            <v>NZ_CP012004.1:96210-98256</v>
          </cell>
          <cell r="C104" t="str">
            <v>OK</v>
          </cell>
          <cell r="D104">
            <v>1712.13</v>
          </cell>
          <cell r="E104">
            <v>1039.8900000000001</v>
          </cell>
          <cell r="F104">
            <v>-0.71936599999999995</v>
          </cell>
          <cell r="G104">
            <v>0.78495000000000004</v>
          </cell>
          <cell r="H104">
            <v>0.87798600000000004</v>
          </cell>
          <cell r="I104" t="str">
            <v>no</v>
          </cell>
          <cell r="J104" t="str">
            <v>CDS</v>
          </cell>
          <cell r="L104" t="str">
            <v>WP_000625514.1</v>
          </cell>
          <cell r="M104" t="str">
            <v>hypothetical protein</v>
          </cell>
        </row>
        <row r="105">
          <cell r="A105" t="str">
            <v>ACX60_RS00440</v>
          </cell>
          <cell r="B105" t="str">
            <v>NZ_CP012004.1:96210-98256</v>
          </cell>
          <cell r="C105" t="str">
            <v>OK</v>
          </cell>
          <cell r="D105">
            <v>1349.58</v>
          </cell>
          <cell r="E105">
            <v>686.22299999999996</v>
          </cell>
          <cell r="F105">
            <v>-0.97575699999999999</v>
          </cell>
          <cell r="G105">
            <v>5.0000000000000001E-4</v>
          </cell>
          <cell r="H105">
            <v>2.0416399999999999E-3</v>
          </cell>
          <cell r="I105" t="str">
            <v>yes</v>
          </cell>
          <cell r="J105" t="str">
            <v>CDS</v>
          </cell>
          <cell r="K105" t="str">
            <v>glmS</v>
          </cell>
          <cell r="L105" t="str">
            <v>WP_009517977.1</v>
          </cell>
          <cell r="M105" t="str">
            <v>glutamine--fructose-6-phosphate aminotransferase</v>
          </cell>
        </row>
        <row r="106">
          <cell r="A106" t="str">
            <v>ACX60_RS00445</v>
          </cell>
          <cell r="B106" t="str">
            <v>NZ_CP012004.1:98268-99633</v>
          </cell>
          <cell r="C106" t="str">
            <v>OK</v>
          </cell>
          <cell r="D106">
            <v>1413.79</v>
          </cell>
          <cell r="E106">
            <v>584.85400000000004</v>
          </cell>
          <cell r="F106">
            <v>-1.27342</v>
          </cell>
          <cell r="G106">
            <v>5.0000000000000002E-5</v>
          </cell>
          <cell r="H106">
            <v>2.50416E-4</v>
          </cell>
          <cell r="I106" t="str">
            <v>yes</v>
          </cell>
          <cell r="J106" t="str">
            <v>CDS</v>
          </cell>
          <cell r="K106" t="str">
            <v>glmU</v>
          </cell>
          <cell r="L106" t="str">
            <v>WP_000108581.1</v>
          </cell>
          <cell r="M106" t="str">
            <v>bifunctional N-acetylglucosamine-1-phosphate uridyltransferase/glucosamine-1-phosphate acetyltransferase</v>
          </cell>
        </row>
        <row r="107">
          <cell r="A107" t="str">
            <v>ACX60_RS00450</v>
          </cell>
          <cell r="B107" t="str">
            <v>NZ_CP012004.1:99649-101060</v>
          </cell>
          <cell r="C107" t="str">
            <v>OK</v>
          </cell>
          <cell r="D107">
            <v>960.71500000000003</v>
          </cell>
          <cell r="E107">
            <v>297.22000000000003</v>
          </cell>
          <cell r="F107">
            <v>-1.69258</v>
          </cell>
          <cell r="G107">
            <v>2.9999999999999997E-4</v>
          </cell>
          <cell r="H107">
            <v>1.2940499999999999E-3</v>
          </cell>
          <cell r="I107" t="str">
            <v>yes</v>
          </cell>
          <cell r="J107" t="str">
            <v>CDS</v>
          </cell>
          <cell r="L107" t="str">
            <v>WP_000380676.1</v>
          </cell>
          <cell r="M107" t="str">
            <v>phosphatidylglycerophosphatase A</v>
          </cell>
        </row>
        <row r="108">
          <cell r="A108" t="str">
            <v>ACX60_RS00455</v>
          </cell>
          <cell r="B108" t="str">
            <v>NZ_CP012004.1:99649-101060</v>
          </cell>
          <cell r="C108" t="str">
            <v>OK</v>
          </cell>
          <cell r="D108">
            <v>587.78499999999997</v>
          </cell>
          <cell r="E108">
            <v>295.58300000000003</v>
          </cell>
          <cell r="F108">
            <v>-0.99172400000000005</v>
          </cell>
          <cell r="G108">
            <v>2.65E-3</v>
          </cell>
          <cell r="H108">
            <v>8.9371799999999994E-3</v>
          </cell>
          <cell r="I108" t="str">
            <v>yes</v>
          </cell>
          <cell r="J108" t="str">
            <v>CDS</v>
          </cell>
          <cell r="L108" t="str">
            <v>WP_000807401.1</v>
          </cell>
          <cell r="M108" t="str">
            <v>thiamine-monophosphate kinase</v>
          </cell>
        </row>
        <row r="109">
          <cell r="A109" t="str">
            <v>ACX60_RS00460</v>
          </cell>
          <cell r="B109" t="str">
            <v>NZ_CP012004.1:101075-101525</v>
          </cell>
          <cell r="C109" t="str">
            <v>OK</v>
          </cell>
          <cell r="D109">
            <v>1909.08</v>
          </cell>
          <cell r="E109">
            <v>1098.32</v>
          </cell>
          <cell r="F109">
            <v>-0.79758399999999996</v>
          </cell>
          <cell r="G109">
            <v>1.3500000000000001E-3</v>
          </cell>
          <cell r="H109">
            <v>4.9397900000000003E-3</v>
          </cell>
          <cell r="I109" t="str">
            <v>yes</v>
          </cell>
          <cell r="J109" t="str">
            <v>CDS</v>
          </cell>
          <cell r="L109" t="str">
            <v>WP_000084188.1</v>
          </cell>
          <cell r="M109" t="str">
            <v>N utilization substance protein B homolog</v>
          </cell>
        </row>
        <row r="110">
          <cell r="A110" t="str">
            <v>ACX60_RS00465</v>
          </cell>
          <cell r="B110" t="str">
            <v>NZ_CP012004.1:101528-101999</v>
          </cell>
          <cell r="C110" t="str">
            <v>OK</v>
          </cell>
          <cell r="D110">
            <v>1437.78</v>
          </cell>
          <cell r="E110">
            <v>989.39499999999998</v>
          </cell>
          <cell r="F110">
            <v>-0.53922300000000001</v>
          </cell>
          <cell r="G110">
            <v>2.8199999999999999E-2</v>
          </cell>
          <cell r="H110">
            <v>6.9071199999999999E-2</v>
          </cell>
          <cell r="I110" t="str">
            <v>no</v>
          </cell>
          <cell r="J110" t="str">
            <v>CDS</v>
          </cell>
          <cell r="K110" t="str">
            <v>ribH</v>
          </cell>
          <cell r="L110" t="str">
            <v>WP_001007829.1</v>
          </cell>
          <cell r="M110" t="str">
            <v>6,7-dimethyl-8-ribityllumazine synthase</v>
          </cell>
        </row>
        <row r="111">
          <cell r="A111" t="str">
            <v>ACX60_RS00470</v>
          </cell>
          <cell r="B111" t="str">
            <v>NZ_CP012004.1:102010-103132</v>
          </cell>
          <cell r="C111" t="str">
            <v>OK</v>
          </cell>
          <cell r="D111">
            <v>827.173</v>
          </cell>
          <cell r="E111">
            <v>504.137</v>
          </cell>
          <cell r="F111">
            <v>-0.71437399999999995</v>
          </cell>
          <cell r="G111">
            <v>4.7999999999999996E-3</v>
          </cell>
          <cell r="H111">
            <v>1.50971E-2</v>
          </cell>
          <cell r="I111" t="str">
            <v>yes</v>
          </cell>
          <cell r="J111" t="str">
            <v>CDS</v>
          </cell>
          <cell r="L111" t="str">
            <v>WP_001131392.1</v>
          </cell>
          <cell r="M111" t="str">
            <v>3,4-dihydroxy-2-butanone-4-phosphate synthase</v>
          </cell>
        </row>
        <row r="112">
          <cell r="A112" t="str">
            <v>ACX60_RS00475</v>
          </cell>
          <cell r="B112" t="str">
            <v>NZ_CP012004.1:103371-104661</v>
          </cell>
          <cell r="C112" t="str">
            <v>OK</v>
          </cell>
          <cell r="D112">
            <v>432.14600000000002</v>
          </cell>
          <cell r="E112">
            <v>296.745</v>
          </cell>
          <cell r="F112">
            <v>-0.54229300000000003</v>
          </cell>
          <cell r="G112">
            <v>2.8199999999999999E-2</v>
          </cell>
          <cell r="H112">
            <v>6.9071199999999999E-2</v>
          </cell>
          <cell r="I112" t="str">
            <v>no</v>
          </cell>
          <cell r="J112" t="str">
            <v>CDS</v>
          </cell>
          <cell r="L112" t="str">
            <v>WP_000561451.1</v>
          </cell>
          <cell r="M112" t="str">
            <v>hypothetical protein</v>
          </cell>
        </row>
        <row r="113">
          <cell r="A113" t="str">
            <v>ACX60_RS00480</v>
          </cell>
          <cell r="B113" t="str">
            <v>NZ_CP012004.1:104738-105962</v>
          </cell>
          <cell r="C113" t="str">
            <v>OK</v>
          </cell>
          <cell r="D113">
            <v>280.12099999999998</v>
          </cell>
          <cell r="E113">
            <v>175.48699999999999</v>
          </cell>
          <cell r="F113">
            <v>-0.67468600000000001</v>
          </cell>
          <cell r="G113">
            <v>5.1500000000000001E-3</v>
          </cell>
          <cell r="H113">
            <v>1.6034900000000001E-2</v>
          </cell>
          <cell r="I113" t="str">
            <v>yes</v>
          </cell>
          <cell r="J113" t="str">
            <v>CDS</v>
          </cell>
          <cell r="L113" t="str">
            <v>WP_001206799.1</v>
          </cell>
          <cell r="M113" t="str">
            <v>phosphoserine phosphatase</v>
          </cell>
        </row>
        <row r="114">
          <cell r="A114" t="str">
            <v>ACX60_RS00485</v>
          </cell>
          <cell r="B114" t="str">
            <v>NZ_CP012004.1:106371-106707</v>
          </cell>
          <cell r="C114" t="str">
            <v>OK</v>
          </cell>
          <cell r="D114">
            <v>3479.81</v>
          </cell>
          <cell r="E114">
            <v>5773.78</v>
          </cell>
          <cell r="F114">
            <v>0.73050899999999996</v>
          </cell>
          <cell r="G114">
            <v>4.1999999999999997E-3</v>
          </cell>
          <cell r="H114">
            <v>1.3457200000000001E-2</v>
          </cell>
          <cell r="I114" t="str">
            <v>yes</v>
          </cell>
          <cell r="J114" t="str">
            <v>CDS</v>
          </cell>
          <cell r="L114" t="str">
            <v>WP_000255593.1</v>
          </cell>
          <cell r="M114" t="str">
            <v>hypothetical protein</v>
          </cell>
        </row>
        <row r="115">
          <cell r="A115" t="str">
            <v>ACX60_RS00490</v>
          </cell>
          <cell r="B115" t="str">
            <v>NZ_CP012004.1:106961-107441</v>
          </cell>
          <cell r="C115" t="str">
            <v>OK</v>
          </cell>
          <cell r="D115">
            <v>1051.18</v>
          </cell>
          <cell r="E115">
            <v>780.74699999999996</v>
          </cell>
          <cell r="F115">
            <v>-0.42907800000000001</v>
          </cell>
          <cell r="G115">
            <v>7.4749999999999997E-2</v>
          </cell>
          <cell r="H115">
            <v>0.15593000000000001</v>
          </cell>
          <cell r="I115" t="str">
            <v>no</v>
          </cell>
          <cell r="J115" t="str">
            <v>CDS</v>
          </cell>
          <cell r="L115" t="str">
            <v>WP_000778126.1</v>
          </cell>
          <cell r="M115" t="str">
            <v>hypothetical protein</v>
          </cell>
        </row>
        <row r="116">
          <cell r="A116" t="str">
            <v>ACX60_RS00495</v>
          </cell>
          <cell r="B116" t="str">
            <v>NZ_CP012004.1:107480-107924</v>
          </cell>
          <cell r="C116" t="str">
            <v>OK</v>
          </cell>
          <cell r="D116">
            <v>366.541</v>
          </cell>
          <cell r="E116">
            <v>252.827</v>
          </cell>
          <cell r="F116">
            <v>-0.53582600000000002</v>
          </cell>
          <cell r="G116">
            <v>2.9749999999999999E-2</v>
          </cell>
          <cell r="H116">
            <v>7.2287100000000007E-2</v>
          </cell>
          <cell r="I116" t="str">
            <v>no</v>
          </cell>
          <cell r="J116" t="str">
            <v>CDS</v>
          </cell>
          <cell r="L116" t="str">
            <v>WP_001202017.1</v>
          </cell>
          <cell r="M116" t="str">
            <v>D-aminoacyl-tRNA deacylase</v>
          </cell>
        </row>
        <row r="117">
          <cell r="A117" t="str">
            <v>ACX60_RS00500</v>
          </cell>
          <cell r="B117" t="str">
            <v>NZ_CP012004.1:108124-109648</v>
          </cell>
          <cell r="C117" t="str">
            <v>OK</v>
          </cell>
          <cell r="D117">
            <v>57.286099999999998</v>
          </cell>
          <cell r="E117">
            <v>66.069599999999994</v>
          </cell>
          <cell r="F117">
            <v>0.20580100000000001</v>
          </cell>
          <cell r="G117">
            <v>0.39865</v>
          </cell>
          <cell r="H117">
            <v>0.57223000000000002</v>
          </cell>
          <cell r="I117" t="str">
            <v>no</v>
          </cell>
          <cell r="J117" t="str">
            <v>CDS</v>
          </cell>
          <cell r="L117" t="str">
            <v>WP_000476843.1</v>
          </cell>
          <cell r="M117" t="str">
            <v>catalase</v>
          </cell>
        </row>
        <row r="118">
          <cell r="A118" t="str">
            <v>ACX60_RS00505</v>
          </cell>
          <cell r="B118" t="str">
            <v>NZ_CP012004.1:109777-110263</v>
          </cell>
          <cell r="C118" t="str">
            <v>OK</v>
          </cell>
          <cell r="D118">
            <v>42.995699999999999</v>
          </cell>
          <cell r="E118">
            <v>67.837599999999995</v>
          </cell>
          <cell r="F118">
            <v>0.65789200000000003</v>
          </cell>
          <cell r="G118">
            <v>5.1500000000000001E-3</v>
          </cell>
          <cell r="H118">
            <v>1.6034900000000001E-2</v>
          </cell>
          <cell r="I118" t="str">
            <v>yes</v>
          </cell>
          <cell r="J118" t="str">
            <v>CDS</v>
          </cell>
          <cell r="L118" t="str">
            <v>WP_000639068.1</v>
          </cell>
          <cell r="M118" t="str">
            <v>hypothetical protein</v>
          </cell>
        </row>
        <row r="119">
          <cell r="A119" t="str">
            <v>ACX60_RS00510</v>
          </cell>
          <cell r="B119" t="str">
            <v>NZ_CP012004.1:110403-111618</v>
          </cell>
          <cell r="C119" t="str">
            <v>OK</v>
          </cell>
          <cell r="D119">
            <v>190.227</v>
          </cell>
          <cell r="E119">
            <v>288.91800000000001</v>
          </cell>
          <cell r="F119">
            <v>0.60293799999999997</v>
          </cell>
          <cell r="G119">
            <v>1.375E-2</v>
          </cell>
          <cell r="H119">
            <v>3.7402600000000001E-2</v>
          </cell>
          <cell r="I119" t="str">
            <v>yes</v>
          </cell>
          <cell r="J119" t="str">
            <v>CDS</v>
          </cell>
          <cell r="L119" t="str">
            <v>WP_000074557.1</v>
          </cell>
          <cell r="M119" t="str">
            <v>nicotinate phosphoribosyltransferase</v>
          </cell>
        </row>
        <row r="120">
          <cell r="A120" t="str">
            <v>ACX60_RS00515</v>
          </cell>
          <cell r="B120" t="str">
            <v>NZ_CP012004.1:111768-113465</v>
          </cell>
          <cell r="C120" t="str">
            <v>OK</v>
          </cell>
          <cell r="D120">
            <v>151.14599999999999</v>
          </cell>
          <cell r="E120">
            <v>161.33699999999999</v>
          </cell>
          <cell r="F120">
            <v>9.4134700000000002E-2</v>
          </cell>
          <cell r="G120">
            <v>0.82809999999999995</v>
          </cell>
          <cell r="H120">
            <v>0.90381699999999998</v>
          </cell>
          <cell r="I120" t="str">
            <v>no</v>
          </cell>
          <cell r="J120" t="str">
            <v>CDS</v>
          </cell>
          <cell r="L120" t="str">
            <v>WP_000174475.1</v>
          </cell>
          <cell r="M120" t="str">
            <v>thiosulfate sulfurtransferase</v>
          </cell>
        </row>
        <row r="121">
          <cell r="A121" t="str">
            <v>ACX60_RS00520</v>
          </cell>
          <cell r="B121" t="str">
            <v>NZ_CP012004.1:111768-113465</v>
          </cell>
          <cell r="C121" t="str">
            <v>OK</v>
          </cell>
          <cell r="D121">
            <v>377.85300000000001</v>
          </cell>
          <cell r="E121">
            <v>199.92099999999999</v>
          </cell>
          <cell r="F121">
            <v>-0.91839599999999999</v>
          </cell>
          <cell r="G121">
            <v>3.5000000000000001E-3</v>
          </cell>
          <cell r="H121">
            <v>1.1451599999999999E-2</v>
          </cell>
          <cell r="I121" t="str">
            <v>yes</v>
          </cell>
          <cell r="J121" t="str">
            <v>CDS</v>
          </cell>
          <cell r="L121" t="str">
            <v>WP_000011220.1</v>
          </cell>
          <cell r="M121" t="str">
            <v>phosphatidylserine decarboxylase proenzyme</v>
          </cell>
        </row>
        <row r="122">
          <cell r="A122" t="str">
            <v>ACX60_RS00525</v>
          </cell>
          <cell r="B122" t="str">
            <v>NZ_CP012004.1:113685-114882</v>
          </cell>
          <cell r="C122" t="str">
            <v>OK</v>
          </cell>
          <cell r="D122">
            <v>215.69900000000001</v>
          </cell>
          <cell r="E122">
            <v>321.52199999999999</v>
          </cell>
          <cell r="F122">
            <v>0.57589999999999997</v>
          </cell>
          <cell r="G122">
            <v>1.8450000000000001E-2</v>
          </cell>
          <cell r="H122">
            <v>4.8230799999999997E-2</v>
          </cell>
          <cell r="I122" t="str">
            <v>yes</v>
          </cell>
          <cell r="J122" t="str">
            <v>CDS</v>
          </cell>
          <cell r="L122" t="str">
            <v>WP_000619868.1</v>
          </cell>
          <cell r="M122" t="str">
            <v>hypothetical protein</v>
          </cell>
        </row>
        <row r="123">
          <cell r="A123" t="str">
            <v>ACX60_RS00530</v>
          </cell>
          <cell r="B123" t="str">
            <v>NZ_CP012004.1:114951-116310</v>
          </cell>
          <cell r="C123" t="str">
            <v>OK</v>
          </cell>
          <cell r="D123">
            <v>100.651</v>
          </cell>
          <cell r="E123">
            <v>122.42400000000001</v>
          </cell>
          <cell r="F123">
            <v>0.28252699999999997</v>
          </cell>
          <cell r="G123">
            <v>0.2397</v>
          </cell>
          <cell r="H123">
            <v>0.39454400000000001</v>
          </cell>
          <cell r="I123" t="str">
            <v>no</v>
          </cell>
          <cell r="J123" t="str">
            <v>CDS</v>
          </cell>
          <cell r="L123" t="str">
            <v>WP_000273191.1</v>
          </cell>
          <cell r="M123" t="str">
            <v>histidine kinase</v>
          </cell>
        </row>
        <row r="124">
          <cell r="A124" t="str">
            <v>ACX60_RS00535</v>
          </cell>
          <cell r="B124" t="str">
            <v>NZ_CP012004.1:116319-117030</v>
          </cell>
          <cell r="C124" t="str">
            <v>OK</v>
          </cell>
          <cell r="D124">
            <v>203.33099999999999</v>
          </cell>
          <cell r="E124">
            <v>283.47199999999998</v>
          </cell>
          <cell r="F124">
            <v>0.47937800000000003</v>
          </cell>
          <cell r="G124">
            <v>4.6199999999999998E-2</v>
          </cell>
          <cell r="H124">
            <v>0.104587</v>
          </cell>
          <cell r="I124" t="str">
            <v>no</v>
          </cell>
          <cell r="J124" t="str">
            <v>CDS</v>
          </cell>
          <cell r="L124" t="str">
            <v>WP_000650776.1</v>
          </cell>
          <cell r="M124" t="str">
            <v>DNA-binding response regulator</v>
          </cell>
        </row>
        <row r="125">
          <cell r="A125" t="str">
            <v>ACX60_RS00540</v>
          </cell>
          <cell r="B125" t="str">
            <v>NZ_CP012004.1:117285-117957</v>
          </cell>
          <cell r="C125" t="str">
            <v>OK</v>
          </cell>
          <cell r="D125">
            <v>104.542</v>
          </cell>
          <cell r="E125">
            <v>100.584</v>
          </cell>
          <cell r="F125">
            <v>-5.5693600000000003E-2</v>
          </cell>
          <cell r="G125">
            <v>0.8196</v>
          </cell>
          <cell r="H125">
            <v>0.89899200000000001</v>
          </cell>
          <cell r="I125" t="str">
            <v>no</v>
          </cell>
          <cell r="J125" t="str">
            <v>CDS</v>
          </cell>
          <cell r="L125" t="str">
            <v>WP_000224581.1</v>
          </cell>
          <cell r="M125" t="str">
            <v>TetR family transcriptional regulator</v>
          </cell>
        </row>
        <row r="126">
          <cell r="A126" t="str">
            <v>ACX60_RS00545</v>
          </cell>
          <cell r="B126" t="str">
            <v>NZ_CP012004.1:118153-118987</v>
          </cell>
          <cell r="C126" t="str">
            <v>OK</v>
          </cell>
          <cell r="D126">
            <v>242.136</v>
          </cell>
          <cell r="E126">
            <v>178.44499999999999</v>
          </cell>
          <cell r="F126">
            <v>-0.440334</v>
          </cell>
          <cell r="G126">
            <v>7.1400000000000005E-2</v>
          </cell>
          <cell r="H126">
            <v>0.15008099999999999</v>
          </cell>
          <cell r="I126" t="str">
            <v>no</v>
          </cell>
          <cell r="J126" t="str">
            <v>CDS</v>
          </cell>
          <cell r="L126" t="str">
            <v>WP_000787753.1</v>
          </cell>
          <cell r="M126" t="str">
            <v>short-chain dehydrogenase</v>
          </cell>
        </row>
        <row r="127">
          <cell r="A127" t="str">
            <v>ACX60_RS00550</v>
          </cell>
          <cell r="B127" t="str">
            <v>NZ_CP012004.1:119043-120411</v>
          </cell>
          <cell r="C127" t="str">
            <v>OK</v>
          </cell>
          <cell r="D127">
            <v>101.172</v>
          </cell>
          <cell r="E127">
            <v>66.686700000000002</v>
          </cell>
          <cell r="F127">
            <v>-0.60134299999999996</v>
          </cell>
          <cell r="G127">
            <v>1.43E-2</v>
          </cell>
          <cell r="H127">
            <v>3.8704799999999998E-2</v>
          </cell>
          <cell r="I127" t="str">
            <v>yes</v>
          </cell>
          <cell r="J127" t="str">
            <v>CDS</v>
          </cell>
          <cell r="L127" t="str">
            <v>WP_001135124.1</v>
          </cell>
          <cell r="M127" t="str">
            <v>MATE family efflux transporter</v>
          </cell>
        </row>
        <row r="128">
          <cell r="A128" t="str">
            <v>ACX60_RS00555</v>
          </cell>
          <cell r="B128" t="str">
            <v>NZ_CP012004.1:120517-121672</v>
          </cell>
          <cell r="C128" t="str">
            <v>OK</v>
          </cell>
          <cell r="D128">
            <v>143.41900000000001</v>
          </cell>
          <cell r="E128">
            <v>122.953</v>
          </cell>
          <cell r="F128">
            <v>-0.22212899999999999</v>
          </cell>
          <cell r="G128">
            <v>0.36775000000000002</v>
          </cell>
          <cell r="H128">
            <v>0.53988700000000001</v>
          </cell>
          <cell r="I128" t="str">
            <v>no</v>
          </cell>
          <cell r="J128" t="str">
            <v>CDS</v>
          </cell>
          <cell r="L128" t="str">
            <v>WP_000939861.1</v>
          </cell>
          <cell r="M128" t="str">
            <v>aminotransferase</v>
          </cell>
        </row>
        <row r="129">
          <cell r="A129" t="str">
            <v>ACX60_RS00560</v>
          </cell>
          <cell r="B129" t="str">
            <v>NZ_CP012004.1:121699-123010</v>
          </cell>
          <cell r="C129" t="str">
            <v>OK</v>
          </cell>
          <cell r="D129">
            <v>118.316</v>
          </cell>
          <cell r="E129">
            <v>109.56</v>
          </cell>
          <cell r="F129">
            <v>-0.110928</v>
          </cell>
          <cell r="G129">
            <v>0.65410000000000001</v>
          </cell>
          <cell r="H129">
            <v>0.79108900000000004</v>
          </cell>
          <cell r="I129" t="str">
            <v>no</v>
          </cell>
          <cell r="J129" t="str">
            <v>CDS</v>
          </cell>
          <cell r="L129" t="str">
            <v>WP_001055481.1</v>
          </cell>
          <cell r="M129" t="str">
            <v>membrane protein</v>
          </cell>
        </row>
        <row r="130">
          <cell r="A130" t="str">
            <v>ACX60_RS00565</v>
          </cell>
          <cell r="B130" t="str">
            <v>NZ_CP012004.1:123023-123587</v>
          </cell>
          <cell r="C130" t="str">
            <v>OK</v>
          </cell>
          <cell r="D130">
            <v>262.47199999999998</v>
          </cell>
          <cell r="E130">
            <v>200.54</v>
          </cell>
          <cell r="F130">
            <v>-0.38827</v>
          </cell>
          <cell r="G130">
            <v>0.11465</v>
          </cell>
          <cell r="H130">
            <v>0.220771</v>
          </cell>
          <cell r="I130" t="str">
            <v>no</v>
          </cell>
          <cell r="J130" t="str">
            <v>CDS</v>
          </cell>
          <cell r="L130" t="str">
            <v>WP_000876371.1</v>
          </cell>
          <cell r="M130" t="str">
            <v>hypothetical protein</v>
          </cell>
        </row>
        <row r="131">
          <cell r="A131" t="str">
            <v>ACX60_RS00570</v>
          </cell>
          <cell r="B131" t="str">
            <v>NZ_CP012004.1:123646-124186</v>
          </cell>
          <cell r="C131" t="str">
            <v>OK</v>
          </cell>
          <cell r="D131">
            <v>150.626</v>
          </cell>
          <cell r="E131">
            <v>113.295</v>
          </cell>
          <cell r="F131">
            <v>-0.41088200000000002</v>
          </cell>
          <cell r="G131">
            <v>8.5150000000000003E-2</v>
          </cell>
          <cell r="H131">
            <v>0.173877</v>
          </cell>
          <cell r="I131" t="str">
            <v>no</v>
          </cell>
          <cell r="J131" t="str">
            <v>CDS</v>
          </cell>
          <cell r="L131" t="str">
            <v>WP_000999594.1</v>
          </cell>
          <cell r="M131" t="str">
            <v>membrane protein</v>
          </cell>
        </row>
        <row r="132">
          <cell r="A132" t="str">
            <v>ACX60_RS00575</v>
          </cell>
          <cell r="B132" t="str">
            <v>NZ_CP012004.1:124354-125932</v>
          </cell>
          <cell r="C132" t="str">
            <v>OK</v>
          </cell>
          <cell r="D132">
            <v>173.53899999999999</v>
          </cell>
          <cell r="E132">
            <v>142.94800000000001</v>
          </cell>
          <cell r="F132">
            <v>-0.27977200000000002</v>
          </cell>
          <cell r="G132">
            <v>0.25164999999999998</v>
          </cell>
          <cell r="H132">
            <v>0.40919100000000003</v>
          </cell>
          <cell r="I132" t="str">
            <v>no</v>
          </cell>
          <cell r="J132" t="str">
            <v>CDS</v>
          </cell>
          <cell r="L132" t="str">
            <v>WP_000082281.1</v>
          </cell>
          <cell r="M132" t="str">
            <v>glutamate--cysteine ligase</v>
          </cell>
        </row>
        <row r="133">
          <cell r="A133" t="str">
            <v>ACX60_RS00580</v>
          </cell>
          <cell r="B133" t="str">
            <v>NZ_CP012004.1:125946-126462</v>
          </cell>
          <cell r="C133" t="str">
            <v>OK</v>
          </cell>
          <cell r="D133">
            <v>253.58600000000001</v>
          </cell>
          <cell r="E133">
            <v>152.72200000000001</v>
          </cell>
          <cell r="F133">
            <v>-0.73156900000000002</v>
          </cell>
          <cell r="G133">
            <v>2.8E-3</v>
          </cell>
          <cell r="H133">
            <v>9.3861799999999992E-3</v>
          </cell>
          <cell r="I133" t="str">
            <v>yes</v>
          </cell>
          <cell r="J133" t="str">
            <v>CDS</v>
          </cell>
          <cell r="L133" t="str">
            <v>WP_001240040.1</v>
          </cell>
          <cell r="M133" t="str">
            <v>disulfide bond formation protein B</v>
          </cell>
        </row>
        <row r="134">
          <cell r="A134" t="str">
            <v>ACX60_RS00585</v>
          </cell>
          <cell r="B134" t="str">
            <v>NZ_CP012004.1:126626-129734</v>
          </cell>
          <cell r="C134" t="str">
            <v>OK</v>
          </cell>
          <cell r="D134">
            <v>312.08699999999999</v>
          </cell>
          <cell r="E134">
            <v>93.664599999999993</v>
          </cell>
          <cell r="F134">
            <v>-1.73637</v>
          </cell>
          <cell r="G134">
            <v>5.0000000000000002E-5</v>
          </cell>
          <cell r="H134">
            <v>2.50416E-4</v>
          </cell>
          <cell r="I134" t="str">
            <v>yes</v>
          </cell>
          <cell r="J134" t="str">
            <v>CDS</v>
          </cell>
          <cell r="M134" t="str">
            <v>type VI secretion system protein</v>
          </cell>
        </row>
        <row r="135">
          <cell r="A135" t="str">
            <v>ACX60_RS00590</v>
          </cell>
          <cell r="B135" t="str">
            <v>NZ_CP012004.1:129795-131015</v>
          </cell>
          <cell r="C135" t="str">
            <v>NOTEST</v>
          </cell>
          <cell r="D135">
            <v>0</v>
          </cell>
          <cell r="E135">
            <v>0</v>
          </cell>
          <cell r="F135">
            <v>0</v>
          </cell>
          <cell r="G135">
            <v>1</v>
          </cell>
          <cell r="H135">
            <v>1</v>
          </cell>
          <cell r="I135" t="str">
            <v>no</v>
          </cell>
          <cell r="J135" t="str">
            <v>CDS</v>
          </cell>
          <cell r="L135" t="str">
            <v>WP_000227413.1</v>
          </cell>
          <cell r="M135" t="str">
            <v>transposase</v>
          </cell>
        </row>
        <row r="136">
          <cell r="A136" t="str">
            <v>ACX60_RS00595</v>
          </cell>
          <cell r="B136" t="str">
            <v>NZ_CP012004.1:129795-131015</v>
          </cell>
          <cell r="C136" t="str">
            <v>NOTEST</v>
          </cell>
          <cell r="D136">
            <v>0</v>
          </cell>
          <cell r="E136">
            <v>0</v>
          </cell>
          <cell r="F136">
            <v>0</v>
          </cell>
          <cell r="G136">
            <v>1</v>
          </cell>
          <cell r="H136">
            <v>1</v>
          </cell>
          <cell r="I136" t="str">
            <v>no</v>
          </cell>
          <cell r="J136" t="str">
            <v>CDS</v>
          </cell>
          <cell r="L136" t="str">
            <v>WP_000163836.1</v>
          </cell>
          <cell r="M136" t="str">
            <v>transposase</v>
          </cell>
        </row>
        <row r="137">
          <cell r="A137" t="str">
            <v>ACX60_RS00600</v>
          </cell>
          <cell r="B137" t="str">
            <v>NZ_CP012004.1:131101-133708</v>
          </cell>
          <cell r="C137" t="str">
            <v>OK</v>
          </cell>
          <cell r="D137">
            <v>654.37</v>
          </cell>
          <cell r="E137">
            <v>542.48199999999997</v>
          </cell>
          <cell r="F137">
            <v>-0.27053300000000002</v>
          </cell>
          <cell r="G137">
            <v>0.82955000000000001</v>
          </cell>
          <cell r="H137">
            <v>0.90455700000000006</v>
          </cell>
          <cell r="I137" t="str">
            <v>no</v>
          </cell>
          <cell r="J137" t="str">
            <v>CDS</v>
          </cell>
          <cell r="L137" t="str">
            <v>WP_049594792.1</v>
          </cell>
          <cell r="M137" t="str">
            <v>hypothetical protein</v>
          </cell>
        </row>
        <row r="138">
          <cell r="A138" t="str">
            <v>ACX60_RS00605</v>
          </cell>
          <cell r="B138" t="str">
            <v>NZ_CP012004.1:131101-133708</v>
          </cell>
          <cell r="C138" t="str">
            <v>OK</v>
          </cell>
          <cell r="D138">
            <v>81.944800000000001</v>
          </cell>
          <cell r="E138">
            <v>95.546899999999994</v>
          </cell>
          <cell r="F138">
            <v>0.221556</v>
          </cell>
          <cell r="G138">
            <v>0.37469999999999998</v>
          </cell>
          <cell r="H138">
            <v>0.54734700000000003</v>
          </cell>
          <cell r="I138" t="str">
            <v>no</v>
          </cell>
          <cell r="J138" t="str">
            <v>CDS</v>
          </cell>
          <cell r="L138" t="str">
            <v>WP_049594793.1</v>
          </cell>
          <cell r="M138" t="str">
            <v>peptidase, M23 family protein</v>
          </cell>
        </row>
        <row r="139">
          <cell r="A139" t="str">
            <v>ACX60_RS00610</v>
          </cell>
          <cell r="B139" t="str">
            <v>NZ_CP012004.1:133712-134519</v>
          </cell>
          <cell r="C139" t="str">
            <v>OK</v>
          </cell>
          <cell r="D139">
            <v>148.714</v>
          </cell>
          <cell r="E139">
            <v>110.358</v>
          </cell>
          <cell r="F139">
            <v>-0.43034600000000001</v>
          </cell>
          <cell r="G139">
            <v>7.6700000000000004E-2</v>
          </cell>
          <cell r="H139">
            <v>0.15926599999999999</v>
          </cell>
          <cell r="I139" t="str">
            <v>no</v>
          </cell>
          <cell r="J139" t="str">
            <v>CDS</v>
          </cell>
          <cell r="L139" t="str">
            <v>WP_000598979.1</v>
          </cell>
          <cell r="M139" t="str">
            <v>hypothetical protein</v>
          </cell>
        </row>
        <row r="140">
          <cell r="A140" t="str">
            <v>ACX60_RS00615</v>
          </cell>
          <cell r="B140" t="str">
            <v>NZ_CP012004.1:134634-135360</v>
          </cell>
          <cell r="C140" t="str">
            <v>OK</v>
          </cell>
          <cell r="D140">
            <v>64.828199999999995</v>
          </cell>
          <cell r="E140">
            <v>31.724</v>
          </cell>
          <cell r="F140">
            <v>-1.03105</v>
          </cell>
          <cell r="G140">
            <v>5.0000000000000002E-5</v>
          </cell>
          <cell r="H140">
            <v>2.50416E-4</v>
          </cell>
          <cell r="I140" t="str">
            <v>yes</v>
          </cell>
          <cell r="J140" t="str">
            <v>CDS</v>
          </cell>
          <cell r="L140" t="str">
            <v>WP_001045997.1</v>
          </cell>
          <cell r="M140" t="str">
            <v>hypothetical protein</v>
          </cell>
        </row>
        <row r="141">
          <cell r="A141" t="str">
            <v>ACX60_RS00620</v>
          </cell>
          <cell r="B141" t="str">
            <v>NZ_CP012004.1:135432-135822</v>
          </cell>
          <cell r="C141" t="str">
            <v>OK</v>
          </cell>
          <cell r="D141">
            <v>117.494</v>
          </cell>
          <cell r="E141">
            <v>45.859499999999997</v>
          </cell>
          <cell r="F141">
            <v>-1.3572900000000001</v>
          </cell>
          <cell r="G141">
            <v>5.0000000000000002E-5</v>
          </cell>
          <cell r="H141">
            <v>2.50416E-4</v>
          </cell>
          <cell r="I141" t="str">
            <v>yes</v>
          </cell>
          <cell r="J141" t="str">
            <v>CDS</v>
          </cell>
          <cell r="M141" t="str">
            <v>hypothetical protein</v>
          </cell>
        </row>
        <row r="142">
          <cell r="A142" t="str">
            <v>ACX60_RS00625</v>
          </cell>
          <cell r="B142" t="str">
            <v>NZ_CP012004.1:135891-136101</v>
          </cell>
          <cell r="C142" t="str">
            <v>OK</v>
          </cell>
          <cell r="D142">
            <v>881.45600000000002</v>
          </cell>
          <cell r="E142">
            <v>340.42200000000003</v>
          </cell>
          <cell r="F142">
            <v>-1.3725700000000001</v>
          </cell>
          <cell r="G142">
            <v>5.0000000000000002E-5</v>
          </cell>
          <cell r="H142">
            <v>2.50416E-4</v>
          </cell>
          <cell r="I142" t="str">
            <v>yes</v>
          </cell>
          <cell r="J142" t="str">
            <v>CDS</v>
          </cell>
          <cell r="L142" t="str">
            <v>WP_031978810.1</v>
          </cell>
          <cell r="M142" t="str">
            <v>hypothetical protein</v>
          </cell>
        </row>
        <row r="143">
          <cell r="A143" t="str">
            <v>ACX60_RS00630</v>
          </cell>
          <cell r="B143" t="str">
            <v>NZ_CP012004.1:136235-136892</v>
          </cell>
          <cell r="C143" t="str">
            <v>OK</v>
          </cell>
          <cell r="D143">
            <v>39.670400000000001</v>
          </cell>
          <cell r="E143">
            <v>18.441400000000002</v>
          </cell>
          <cell r="F143">
            <v>-1.1051200000000001</v>
          </cell>
          <cell r="G143">
            <v>5.0000000000000002E-5</v>
          </cell>
          <cell r="H143">
            <v>2.50416E-4</v>
          </cell>
          <cell r="I143" t="str">
            <v>yes</v>
          </cell>
          <cell r="J143" t="str">
            <v>CDS</v>
          </cell>
          <cell r="L143" t="str">
            <v>WP_000659468.1</v>
          </cell>
          <cell r="M143" t="str">
            <v>hypothetical protein</v>
          </cell>
        </row>
        <row r="144">
          <cell r="A144" t="str">
            <v>ACX60_RS00635</v>
          </cell>
          <cell r="B144" t="str">
            <v>NZ_CP012004.1:137034-137391</v>
          </cell>
          <cell r="C144" t="str">
            <v>OK</v>
          </cell>
          <cell r="D144">
            <v>145.21899999999999</v>
          </cell>
          <cell r="E144">
            <v>73.554400000000001</v>
          </cell>
          <cell r="F144">
            <v>-0.98134299999999997</v>
          </cell>
          <cell r="G144">
            <v>5.0000000000000002E-5</v>
          </cell>
          <cell r="H144">
            <v>2.50416E-4</v>
          </cell>
          <cell r="I144" t="str">
            <v>yes</v>
          </cell>
          <cell r="J144" t="str">
            <v>CDS</v>
          </cell>
          <cell r="L144" t="str">
            <v>WP_000787566.1</v>
          </cell>
          <cell r="M144" t="str">
            <v>hypothetical protein</v>
          </cell>
        </row>
        <row r="145">
          <cell r="A145" t="str">
            <v>ACX60_RS00640</v>
          </cell>
          <cell r="B145" t="str">
            <v>NZ_CP012004.1:137455-138799</v>
          </cell>
          <cell r="C145" t="str">
            <v>OK</v>
          </cell>
          <cell r="D145">
            <v>101.46899999999999</v>
          </cell>
          <cell r="E145">
            <v>61.6083</v>
          </cell>
          <cell r="F145">
            <v>-0.71984999999999999</v>
          </cell>
          <cell r="G145">
            <v>3.2000000000000002E-3</v>
          </cell>
          <cell r="H145">
            <v>1.05711E-2</v>
          </cell>
          <cell r="I145" t="str">
            <v>yes</v>
          </cell>
          <cell r="J145" t="str">
            <v>CDS</v>
          </cell>
          <cell r="L145" t="str">
            <v>WP_001139630.1</v>
          </cell>
          <cell r="M145" t="str">
            <v>hypothetical protein</v>
          </cell>
        </row>
        <row r="146">
          <cell r="A146" t="str">
            <v>ACX60_RS00645</v>
          </cell>
          <cell r="B146" t="str">
            <v>NZ_CP012004.1:139010-139592</v>
          </cell>
          <cell r="C146" t="str">
            <v>OK</v>
          </cell>
          <cell r="D146">
            <v>86.673100000000005</v>
          </cell>
          <cell r="E146">
            <v>165.874</v>
          </cell>
          <cell r="F146">
            <v>0.93642899999999996</v>
          </cell>
          <cell r="G146">
            <v>1E-4</v>
          </cell>
          <cell r="H146">
            <v>4.75785E-4</v>
          </cell>
          <cell r="I146" t="str">
            <v>yes</v>
          </cell>
          <cell r="J146" t="str">
            <v>CDS</v>
          </cell>
          <cell r="L146" t="str">
            <v>WP_001021720.1</v>
          </cell>
          <cell r="M146" t="str">
            <v>esterase</v>
          </cell>
        </row>
        <row r="147">
          <cell r="A147" t="str">
            <v>ACX60_RS00650</v>
          </cell>
          <cell r="B147" t="str">
            <v>NZ_CP012004.1:139606-141490</v>
          </cell>
          <cell r="C147" t="str">
            <v>OK</v>
          </cell>
          <cell r="D147">
            <v>215.31100000000001</v>
          </cell>
          <cell r="E147">
            <v>186.08199999999999</v>
          </cell>
          <cell r="F147">
            <v>-0.21048700000000001</v>
          </cell>
          <cell r="G147">
            <v>0.38024999999999998</v>
          </cell>
          <cell r="H147">
            <v>0.55273399999999995</v>
          </cell>
          <cell r="I147" t="str">
            <v>no</v>
          </cell>
          <cell r="J147" t="str">
            <v>CDS</v>
          </cell>
          <cell r="L147" t="str">
            <v>WP_000195974.1</v>
          </cell>
          <cell r="M147" t="str">
            <v>DNA topoisomerase IV subunit B</v>
          </cell>
        </row>
        <row r="148">
          <cell r="A148" t="str">
            <v>ACX60_RS00655</v>
          </cell>
          <cell r="B148" t="str">
            <v>NZ_CP012004.1:141611-143122</v>
          </cell>
          <cell r="C148" t="str">
            <v>OK</v>
          </cell>
          <cell r="D148">
            <v>58.943100000000001</v>
          </cell>
          <cell r="E148">
            <v>48.807699999999997</v>
          </cell>
          <cell r="F148">
            <v>-0.27221400000000001</v>
          </cell>
          <cell r="G148">
            <v>0.50329999999999997</v>
          </cell>
          <cell r="H148">
            <v>0.67112700000000003</v>
          </cell>
          <cell r="I148" t="str">
            <v>no</v>
          </cell>
          <cell r="J148" t="str">
            <v>CDS</v>
          </cell>
          <cell r="L148" t="str">
            <v>WP_000605493.1</v>
          </cell>
          <cell r="M148" t="str">
            <v>ureidoglycolate hydrolase</v>
          </cell>
        </row>
        <row r="149">
          <cell r="A149" t="str">
            <v>ACX60_RS00660</v>
          </cell>
          <cell r="B149" t="str">
            <v>NZ_CP012004.1:141611-143122</v>
          </cell>
          <cell r="C149" t="str">
            <v>OK</v>
          </cell>
          <cell r="D149">
            <v>32.312800000000003</v>
          </cell>
          <cell r="E149">
            <v>33.009599999999999</v>
          </cell>
          <cell r="F149">
            <v>3.0779600000000001E-2</v>
          </cell>
          <cell r="G149">
            <v>0.91910000000000003</v>
          </cell>
          <cell r="H149">
            <v>0.95665800000000001</v>
          </cell>
          <cell r="I149" t="str">
            <v>no</v>
          </cell>
          <cell r="J149" t="str">
            <v>CDS</v>
          </cell>
          <cell r="L149" t="str">
            <v>WP_000212407.1</v>
          </cell>
          <cell r="M149" t="str">
            <v>allantoicase</v>
          </cell>
        </row>
        <row r="150">
          <cell r="A150" t="str">
            <v>ACX60_RS00665</v>
          </cell>
          <cell r="B150" t="str">
            <v>NZ_CP012004.1:143321-144479</v>
          </cell>
          <cell r="C150" t="str">
            <v>OK</v>
          </cell>
          <cell r="D150">
            <v>8.1423199999999998</v>
          </cell>
          <cell r="E150">
            <v>10.597</v>
          </cell>
          <cell r="F150">
            <v>0.380137</v>
          </cell>
          <cell r="G150">
            <v>0.10405</v>
          </cell>
          <cell r="H150">
            <v>0.20428299999999999</v>
          </cell>
          <cell r="I150" t="str">
            <v>no</v>
          </cell>
          <cell r="J150" t="str">
            <v>CDS</v>
          </cell>
          <cell r="L150" t="str">
            <v>WP_001103537.1</v>
          </cell>
          <cell r="M150" t="str">
            <v>monooxygenase</v>
          </cell>
        </row>
        <row r="151">
          <cell r="A151" t="str">
            <v>ACX60_RS00670</v>
          </cell>
          <cell r="B151" t="str">
            <v>NZ_CP012004.1:144531-145257</v>
          </cell>
          <cell r="C151" t="str">
            <v>OK</v>
          </cell>
          <cell r="D151">
            <v>434.50099999999998</v>
          </cell>
          <cell r="E151">
            <v>178.114</v>
          </cell>
          <cell r="F151">
            <v>-1.2865599999999999</v>
          </cell>
          <cell r="G151">
            <v>5.0000000000000002E-5</v>
          </cell>
          <cell r="H151">
            <v>2.50416E-4</v>
          </cell>
          <cell r="I151" t="str">
            <v>yes</v>
          </cell>
          <cell r="J151" t="str">
            <v>CDS</v>
          </cell>
          <cell r="L151" t="str">
            <v>WP_001176272.1</v>
          </cell>
          <cell r="M151" t="str">
            <v>ion channel protein Tsx</v>
          </cell>
        </row>
        <row r="152">
          <cell r="A152" t="str">
            <v>ACX60_RS00675</v>
          </cell>
          <cell r="B152" t="str">
            <v>NZ_CP012004.1:145378-146746</v>
          </cell>
          <cell r="C152" t="str">
            <v>OK</v>
          </cell>
          <cell r="D152">
            <v>12.460599999999999</v>
          </cell>
          <cell r="E152">
            <v>16.9373</v>
          </cell>
          <cell r="F152">
            <v>0.44282300000000002</v>
          </cell>
          <cell r="G152">
            <v>5.3600000000000002E-2</v>
          </cell>
          <cell r="H152">
            <v>0.11840100000000001</v>
          </cell>
          <cell r="I152" t="str">
            <v>no</v>
          </cell>
          <cell r="J152" t="str">
            <v>CDS</v>
          </cell>
          <cell r="L152" t="str">
            <v>WP_001016443.1</v>
          </cell>
          <cell r="M152" t="str">
            <v>uracil permease</v>
          </cell>
        </row>
        <row r="153">
          <cell r="A153" t="str">
            <v>ACX60_RS00680</v>
          </cell>
          <cell r="B153" t="str">
            <v>NZ_CP012004.1:146770-147594</v>
          </cell>
          <cell r="C153" t="str">
            <v>OK</v>
          </cell>
          <cell r="D153">
            <v>47.980800000000002</v>
          </cell>
          <cell r="E153">
            <v>70.087199999999996</v>
          </cell>
          <cell r="F153">
            <v>0.54669400000000001</v>
          </cell>
          <cell r="G153">
            <v>6.1499999999999999E-2</v>
          </cell>
          <cell r="H153">
            <v>0.13261500000000001</v>
          </cell>
          <cell r="I153" t="str">
            <v>no</v>
          </cell>
          <cell r="J153" t="str">
            <v>CDS</v>
          </cell>
          <cell r="L153" t="str">
            <v>WP_000626023.1</v>
          </cell>
          <cell r="M153" t="str">
            <v>5-hydroxyisourate hydrolase</v>
          </cell>
        </row>
        <row r="154">
          <cell r="A154" t="str">
            <v>ACX60_RS00685</v>
          </cell>
          <cell r="B154" t="str">
            <v>NZ_CP012004.1:146770-147594</v>
          </cell>
          <cell r="C154" t="str">
            <v>OK</v>
          </cell>
          <cell r="D154">
            <v>8.5839700000000008</v>
          </cell>
          <cell r="E154">
            <v>10.149900000000001</v>
          </cell>
          <cell r="F154">
            <v>0.241755</v>
          </cell>
          <cell r="G154">
            <v>0.64329999999999998</v>
          </cell>
          <cell r="H154">
            <v>0.78339000000000003</v>
          </cell>
          <cell r="I154" t="str">
            <v>no</v>
          </cell>
          <cell r="J154" t="str">
            <v>CDS</v>
          </cell>
          <cell r="L154" t="str">
            <v>WP_000477669.1</v>
          </cell>
          <cell r="M154" t="str">
            <v>OHCU decarboxylase</v>
          </cell>
        </row>
        <row r="155">
          <cell r="A155" t="str">
            <v>ACX60_RS00690</v>
          </cell>
          <cell r="B155" t="str">
            <v>NZ_CP012004.1:147693-148659</v>
          </cell>
          <cell r="C155" t="str">
            <v>OK</v>
          </cell>
          <cell r="D155">
            <v>20.453700000000001</v>
          </cell>
          <cell r="E155">
            <v>21.3612</v>
          </cell>
          <cell r="F155">
            <v>6.2632999999999994E-2</v>
          </cell>
          <cell r="G155">
            <v>0.77885000000000004</v>
          </cell>
          <cell r="H155">
            <v>0.87472300000000003</v>
          </cell>
          <cell r="I155" t="str">
            <v>no</v>
          </cell>
          <cell r="J155" t="str">
            <v>CDS</v>
          </cell>
          <cell r="L155" t="str">
            <v>WP_000004719.1</v>
          </cell>
          <cell r="M155" t="str">
            <v>allantoinase</v>
          </cell>
        </row>
        <row r="156">
          <cell r="A156" t="str">
            <v>ACX60_RS00695</v>
          </cell>
          <cell r="B156" t="str">
            <v>NZ_CP012004.1:148911-149262</v>
          </cell>
          <cell r="C156" t="str">
            <v>OK</v>
          </cell>
          <cell r="D156">
            <v>13538.8</v>
          </cell>
          <cell r="E156">
            <v>15279</v>
          </cell>
          <cell r="F156">
            <v>0.17444999999999999</v>
          </cell>
          <cell r="G156">
            <v>0.51980000000000004</v>
          </cell>
          <cell r="H156">
            <v>0.68451899999999999</v>
          </cell>
          <cell r="I156" t="str">
            <v>no</v>
          </cell>
          <cell r="J156" t="str">
            <v>CDS</v>
          </cell>
          <cell r="L156" t="str">
            <v>WP_001019316.1</v>
          </cell>
          <cell r="M156" t="str">
            <v>hypothetical protein</v>
          </cell>
        </row>
        <row r="157">
          <cell r="A157" t="str">
            <v>ACX60_RS00700</v>
          </cell>
          <cell r="B157" t="str">
            <v>NZ_CP012004.1:149420-149966</v>
          </cell>
          <cell r="C157" t="str">
            <v>OK</v>
          </cell>
          <cell r="D157">
            <v>764.83500000000004</v>
          </cell>
          <cell r="E157">
            <v>364.85</v>
          </cell>
          <cell r="F157">
            <v>-1.06785</v>
          </cell>
          <cell r="G157">
            <v>5.0000000000000002E-5</v>
          </cell>
          <cell r="H157">
            <v>2.50416E-4</v>
          </cell>
          <cell r="I157" t="str">
            <v>yes</v>
          </cell>
          <cell r="J157" t="str">
            <v>CDS</v>
          </cell>
          <cell r="L157" t="str">
            <v>WP_000958427.1</v>
          </cell>
          <cell r="M157" t="str">
            <v>hypothetical protein</v>
          </cell>
        </row>
        <row r="158">
          <cell r="A158" t="str">
            <v>ACX60_RS00705</v>
          </cell>
          <cell r="B158" t="str">
            <v>NZ_CP012004.1:149978-150746</v>
          </cell>
          <cell r="C158" t="str">
            <v>OK</v>
          </cell>
          <cell r="D158">
            <v>841.21900000000005</v>
          </cell>
          <cell r="E158">
            <v>557.78700000000003</v>
          </cell>
          <cell r="F158">
            <v>-0.59276700000000004</v>
          </cell>
          <cell r="G158">
            <v>1.695E-2</v>
          </cell>
          <cell r="H158">
            <v>4.47882E-2</v>
          </cell>
          <cell r="I158" t="str">
            <v>yes</v>
          </cell>
          <cell r="J158" t="str">
            <v>CDS</v>
          </cell>
          <cell r="L158" t="str">
            <v>WP_001258758.1</v>
          </cell>
          <cell r="M158" t="str">
            <v>hypothetical protein</v>
          </cell>
        </row>
        <row r="159">
          <cell r="A159" t="str">
            <v>ACX60_RS00710</v>
          </cell>
          <cell r="B159" t="str">
            <v>NZ_CP012004.1:150774-153774</v>
          </cell>
          <cell r="C159" t="str">
            <v>OK</v>
          </cell>
          <cell r="D159">
            <v>266.08</v>
          </cell>
          <cell r="E159">
            <v>175.5</v>
          </cell>
          <cell r="F159">
            <v>-0.60038999999999998</v>
          </cell>
          <cell r="G159">
            <v>2.725E-2</v>
          </cell>
          <cell r="H159">
            <v>6.7165600000000006E-2</v>
          </cell>
          <cell r="I159" t="str">
            <v>no</v>
          </cell>
          <cell r="J159" t="str">
            <v>CDS</v>
          </cell>
          <cell r="L159" t="str">
            <v>WP_009517911.1</v>
          </cell>
          <cell r="M159" t="str">
            <v>disulfide bond corrector protein DsbC</v>
          </cell>
        </row>
        <row r="160">
          <cell r="A160" t="str">
            <v>ACX60_RS00715</v>
          </cell>
          <cell r="B160" t="str">
            <v>NZ_CP012004.1:150774-153774</v>
          </cell>
          <cell r="C160" t="str">
            <v>OK</v>
          </cell>
          <cell r="D160">
            <v>60.7849</v>
          </cell>
          <cell r="E160">
            <v>73.184299999999993</v>
          </cell>
          <cell r="F160">
            <v>0.26782</v>
          </cell>
          <cell r="G160">
            <v>0.69040000000000001</v>
          </cell>
          <cell r="H160">
            <v>0.81771000000000005</v>
          </cell>
          <cell r="I160" t="str">
            <v>no</v>
          </cell>
          <cell r="J160" t="str">
            <v>CDS</v>
          </cell>
          <cell r="L160" t="str">
            <v>WP_000702273.1</v>
          </cell>
          <cell r="M160" t="str">
            <v>diguanylate cyclase</v>
          </cell>
        </row>
        <row r="161">
          <cell r="A161" t="str">
            <v>ACX60_RS00720</v>
          </cell>
          <cell r="B161" t="str">
            <v>NZ_CP012004.1:153949-154861</v>
          </cell>
          <cell r="C161" t="str">
            <v>OK</v>
          </cell>
          <cell r="D161">
            <v>186.58199999999999</v>
          </cell>
          <cell r="E161">
            <v>86.278599999999997</v>
          </cell>
          <cell r="F161">
            <v>-1.11273</v>
          </cell>
          <cell r="G161">
            <v>5.0000000000000002E-5</v>
          </cell>
          <cell r="H161">
            <v>2.50416E-4</v>
          </cell>
          <cell r="I161" t="str">
            <v>yes</v>
          </cell>
          <cell r="J161" t="str">
            <v>CDS</v>
          </cell>
          <cell r="L161" t="str">
            <v>WP_001025107.1</v>
          </cell>
          <cell r="M161" t="str">
            <v>esterase</v>
          </cell>
        </row>
        <row r="162">
          <cell r="A162" t="str">
            <v>ACX60_RS00725</v>
          </cell>
          <cell r="B162" t="str">
            <v>NZ_CP012004.1:155010-155448</v>
          </cell>
          <cell r="C162" t="str">
            <v>OK</v>
          </cell>
          <cell r="D162">
            <v>3480.4</v>
          </cell>
          <cell r="E162">
            <v>3811.86</v>
          </cell>
          <cell r="F162">
            <v>0.131244</v>
          </cell>
          <cell r="G162">
            <v>0.64949999999999997</v>
          </cell>
          <cell r="H162">
            <v>0.78770799999999996</v>
          </cell>
          <cell r="I162" t="str">
            <v>no</v>
          </cell>
          <cell r="J162" t="str">
            <v>CDS</v>
          </cell>
          <cell r="L162" t="str">
            <v>WP_000717015.1</v>
          </cell>
          <cell r="M162" t="str">
            <v>hypothetical protein</v>
          </cell>
        </row>
        <row r="163">
          <cell r="A163" t="str">
            <v>ACX60_RS00730</v>
          </cell>
          <cell r="B163" t="str">
            <v>NZ_CP012004.1:155485-155836</v>
          </cell>
          <cell r="C163" t="str">
            <v>OK</v>
          </cell>
          <cell r="D163">
            <v>725.31700000000001</v>
          </cell>
          <cell r="E163">
            <v>564.60299999999995</v>
          </cell>
          <cell r="F163">
            <v>-0.36137599999999998</v>
          </cell>
          <cell r="G163">
            <v>0.14174999999999999</v>
          </cell>
          <cell r="H163">
            <v>0.26138</v>
          </cell>
          <cell r="I163" t="str">
            <v>no</v>
          </cell>
          <cell r="J163" t="str">
            <v>CDS</v>
          </cell>
          <cell r="L163" t="str">
            <v>WP_000913166.1</v>
          </cell>
          <cell r="M163" t="str">
            <v>arsenate reductase</v>
          </cell>
        </row>
        <row r="164">
          <cell r="A164" t="str">
            <v>ACX60_RS00735</v>
          </cell>
          <cell r="B164" t="str">
            <v>NZ_CP012004.1:156291-157116</v>
          </cell>
          <cell r="C164" t="str">
            <v>OK</v>
          </cell>
          <cell r="D164">
            <v>177.70599999999999</v>
          </cell>
          <cell r="E164">
            <v>110.04300000000001</v>
          </cell>
          <cell r="F164">
            <v>-0.69143200000000005</v>
          </cell>
          <cell r="G164">
            <v>5.6499999999999996E-3</v>
          </cell>
          <cell r="H164">
            <v>1.73682E-2</v>
          </cell>
          <cell r="I164" t="str">
            <v>yes</v>
          </cell>
          <cell r="J164" t="str">
            <v>CDS</v>
          </cell>
          <cell r="L164" t="str">
            <v>WP_000612365.1</v>
          </cell>
          <cell r="M164" t="str">
            <v>catabolite repression control protein</v>
          </cell>
        </row>
        <row r="165">
          <cell r="A165" t="str">
            <v>ACX60_RS00740</v>
          </cell>
          <cell r="B165" t="str">
            <v>NZ_CP012004.1:157154-157805</v>
          </cell>
          <cell r="C165" t="str">
            <v>OK</v>
          </cell>
          <cell r="D165">
            <v>383.40800000000002</v>
          </cell>
          <cell r="E165">
            <v>140.87299999999999</v>
          </cell>
          <cell r="F165">
            <v>-1.44448</v>
          </cell>
          <cell r="G165">
            <v>5.0000000000000002E-5</v>
          </cell>
          <cell r="H165">
            <v>2.50416E-4</v>
          </cell>
          <cell r="I165" t="str">
            <v>yes</v>
          </cell>
          <cell r="J165" t="str">
            <v>CDS</v>
          </cell>
          <cell r="K165" t="str">
            <v>pyrE</v>
          </cell>
          <cell r="L165" t="str">
            <v>WP_000211305.1</v>
          </cell>
          <cell r="M165" t="str">
            <v>orotate phosphoribosyltransferase</v>
          </cell>
        </row>
        <row r="166">
          <cell r="A166" t="str">
            <v>ACX60_RS00745</v>
          </cell>
          <cell r="B166" t="str">
            <v>NZ_CP012004.1:158045-158240</v>
          </cell>
          <cell r="C166" t="str">
            <v>OK</v>
          </cell>
          <cell r="D166">
            <v>95.110900000000001</v>
          </cell>
          <cell r="E166">
            <v>136.46799999999999</v>
          </cell>
          <cell r="F166">
            <v>0.52088000000000001</v>
          </cell>
          <cell r="G166">
            <v>4.2349999999999999E-2</v>
          </cell>
          <cell r="H166">
            <v>9.7295699999999999E-2</v>
          </cell>
          <cell r="I166" t="str">
            <v>no</v>
          </cell>
          <cell r="J166" t="str">
            <v>CDS</v>
          </cell>
          <cell r="L166" t="str">
            <v>WP_000166297.1</v>
          </cell>
          <cell r="M166" t="str">
            <v>hypothetical protein</v>
          </cell>
        </row>
        <row r="167">
          <cell r="A167" t="str">
            <v>ACX60_RS00750</v>
          </cell>
          <cell r="B167" t="str">
            <v>NZ_CP012004.1:158483-160673</v>
          </cell>
          <cell r="C167" t="str">
            <v>OK</v>
          </cell>
          <cell r="D167">
            <v>5.7892799999999998</v>
          </cell>
          <cell r="E167">
            <v>8.3853600000000004</v>
          </cell>
          <cell r="F167">
            <v>0.53448899999999999</v>
          </cell>
          <cell r="G167">
            <v>2.375E-2</v>
          </cell>
          <cell r="H167">
            <v>5.97899E-2</v>
          </cell>
          <cell r="I167" t="str">
            <v>no</v>
          </cell>
          <cell r="J167" t="str">
            <v>CDS</v>
          </cell>
          <cell r="L167" t="str">
            <v>WP_031978803.1</v>
          </cell>
          <cell r="M167" t="str">
            <v>ligand-gated channel protein</v>
          </cell>
        </row>
        <row r="168">
          <cell r="A168" t="str">
            <v>ACX60_RS00755</v>
          </cell>
          <cell r="B168" t="str">
            <v>NZ_CP012004.1:160902-161115</v>
          </cell>
          <cell r="C168" t="str">
            <v>OK</v>
          </cell>
          <cell r="D168">
            <v>69.222899999999996</v>
          </cell>
          <cell r="E168">
            <v>126.292</v>
          </cell>
          <cell r="F168">
            <v>0.86744100000000002</v>
          </cell>
          <cell r="G168">
            <v>7.5000000000000002E-4</v>
          </cell>
          <cell r="H168">
            <v>2.9333300000000001E-3</v>
          </cell>
          <cell r="I168" t="str">
            <v>yes</v>
          </cell>
          <cell r="J168" t="str">
            <v>CDS</v>
          </cell>
          <cell r="L168" t="str">
            <v>WP_000781166.1</v>
          </cell>
          <cell r="M168" t="str">
            <v>hypothetical protein</v>
          </cell>
        </row>
        <row r="169">
          <cell r="A169" t="str">
            <v>ACX60_RS00760</v>
          </cell>
          <cell r="B169" t="str">
            <v>NZ_CP012004.1:161275-162220</v>
          </cell>
          <cell r="C169" t="str">
            <v>OK</v>
          </cell>
          <cell r="D169">
            <v>178.85499999999999</v>
          </cell>
          <cell r="E169">
            <v>93.979900000000001</v>
          </cell>
          <cell r="F169">
            <v>-0.92836399999999997</v>
          </cell>
          <cell r="G169">
            <v>2.9999999999999997E-4</v>
          </cell>
          <cell r="H169">
            <v>1.2940499999999999E-3</v>
          </cell>
          <cell r="I169" t="str">
            <v>yes</v>
          </cell>
          <cell r="J169" t="str">
            <v>CDS</v>
          </cell>
          <cell r="L169" t="str">
            <v>WP_001265495.1</v>
          </cell>
          <cell r="M169" t="str">
            <v>glutathione synthetase</v>
          </cell>
        </row>
        <row r="170">
          <cell r="A170" t="str">
            <v>ACX60_RS00765</v>
          </cell>
          <cell r="B170" t="str">
            <v>NZ_CP012004.1:162457-163555</v>
          </cell>
          <cell r="C170" t="str">
            <v>OK</v>
          </cell>
          <cell r="D170">
            <v>443.875</v>
          </cell>
          <cell r="E170">
            <v>168.69499999999999</v>
          </cell>
          <cell r="F170">
            <v>-1.39574</v>
          </cell>
          <cell r="G170">
            <v>5.0000000000000002E-5</v>
          </cell>
          <cell r="H170">
            <v>2.50416E-4</v>
          </cell>
          <cell r="I170" t="str">
            <v>yes</v>
          </cell>
          <cell r="J170" t="str">
            <v>CDS</v>
          </cell>
          <cell r="K170" t="str">
            <v>murG</v>
          </cell>
          <cell r="L170" t="str">
            <v>WP_000132430.1</v>
          </cell>
          <cell r="M170" t="str">
            <v>UDP-N-acetylglucosamine--N-acetylmuramyl- (pentapeptide) pyrophosphoryl-undecaprenol N-acetylglucosamine transferase</v>
          </cell>
        </row>
        <row r="171">
          <cell r="A171" t="str">
            <v>ACX60_RS00770</v>
          </cell>
          <cell r="B171" t="str">
            <v>NZ_CP012004.1:163566-165015</v>
          </cell>
          <cell r="C171" t="str">
            <v>OK</v>
          </cell>
          <cell r="D171">
            <v>554.70799999999997</v>
          </cell>
          <cell r="E171">
            <v>203.17400000000001</v>
          </cell>
          <cell r="F171">
            <v>-1.4490099999999999</v>
          </cell>
          <cell r="G171">
            <v>5.0000000000000002E-5</v>
          </cell>
          <cell r="H171">
            <v>2.50416E-4</v>
          </cell>
          <cell r="I171" t="str">
            <v>yes</v>
          </cell>
          <cell r="J171" t="str">
            <v>CDS</v>
          </cell>
          <cell r="K171" t="str">
            <v>murC</v>
          </cell>
          <cell r="L171" t="str">
            <v>WP_000075472.1</v>
          </cell>
          <cell r="M171" t="str">
            <v>UDP-N-acetylmuramate--L-alanine ligase</v>
          </cell>
        </row>
        <row r="172">
          <cell r="A172" t="str">
            <v>ACX60_RS00775</v>
          </cell>
          <cell r="B172" t="str">
            <v>NZ_CP012004.1:165052-165979</v>
          </cell>
          <cell r="C172" t="str">
            <v>OK</v>
          </cell>
          <cell r="D172">
            <v>780.51199999999994</v>
          </cell>
          <cell r="E172">
            <v>421.77</v>
          </cell>
          <cell r="F172">
            <v>-0.88796299999999995</v>
          </cell>
          <cell r="G172">
            <v>5.9999999999999995E-4</v>
          </cell>
          <cell r="H172">
            <v>2.4010799999999999E-3</v>
          </cell>
          <cell r="I172" t="str">
            <v>yes</v>
          </cell>
          <cell r="J172" t="str">
            <v>CDS</v>
          </cell>
          <cell r="K172" t="str">
            <v>ddl</v>
          </cell>
          <cell r="L172" t="str">
            <v>WP_000063661.1</v>
          </cell>
          <cell r="M172" t="str">
            <v>D-alanine--D-alanine ligase</v>
          </cell>
        </row>
        <row r="173">
          <cell r="A173" t="str">
            <v>ACX60_RS00780</v>
          </cell>
          <cell r="B173" t="str">
            <v>NZ_CP012004.1:165981-166836</v>
          </cell>
          <cell r="C173" t="str">
            <v>OK</v>
          </cell>
          <cell r="D173">
            <v>582.29100000000005</v>
          </cell>
          <cell r="E173">
            <v>304.52100000000002</v>
          </cell>
          <cell r="F173">
            <v>-0.93520000000000003</v>
          </cell>
          <cell r="G173">
            <v>2.0000000000000001E-4</v>
          </cell>
          <cell r="H173">
            <v>9.0001999999999997E-4</v>
          </cell>
          <cell r="I173" t="str">
            <v>yes</v>
          </cell>
          <cell r="J173" t="str">
            <v>CDS</v>
          </cell>
          <cell r="K173" t="str">
            <v>ftsQ</v>
          </cell>
          <cell r="L173" t="str">
            <v>WP_000057903.1</v>
          </cell>
          <cell r="M173" t="str">
            <v>cell division protein FtsQ</v>
          </cell>
        </row>
        <row r="174">
          <cell r="A174" t="str">
            <v>ACX60_RS00785</v>
          </cell>
          <cell r="B174" t="str">
            <v>NZ_CP012004.1:166896-168159</v>
          </cell>
          <cell r="C174" t="str">
            <v>OK</v>
          </cell>
          <cell r="D174">
            <v>826.34400000000005</v>
          </cell>
          <cell r="E174">
            <v>394.834</v>
          </cell>
          <cell r="F174">
            <v>-1.0654999999999999</v>
          </cell>
          <cell r="G174">
            <v>5.0000000000000002E-5</v>
          </cell>
          <cell r="H174">
            <v>2.50416E-4</v>
          </cell>
          <cell r="I174" t="str">
            <v>yes</v>
          </cell>
          <cell r="J174" t="str">
            <v>CDS</v>
          </cell>
          <cell r="K174" t="str">
            <v>ftsA</v>
          </cell>
          <cell r="L174" t="str">
            <v>WP_001287630.1</v>
          </cell>
          <cell r="M174" t="str">
            <v>cell division protein FtsA</v>
          </cell>
        </row>
        <row r="175">
          <cell r="A175" t="str">
            <v>ACX60_RS00790</v>
          </cell>
          <cell r="B175" t="str">
            <v>NZ_CP012004.1:168323-169499</v>
          </cell>
          <cell r="C175" t="str">
            <v>OK</v>
          </cell>
          <cell r="D175">
            <v>2240.77</v>
          </cell>
          <cell r="E175">
            <v>1361.46</v>
          </cell>
          <cell r="F175">
            <v>-0.71883699999999995</v>
          </cell>
          <cell r="G175">
            <v>6.8999999999999999E-3</v>
          </cell>
          <cell r="H175">
            <v>2.0660100000000001E-2</v>
          </cell>
          <cell r="I175" t="str">
            <v>yes</v>
          </cell>
          <cell r="J175" t="str">
            <v>CDS</v>
          </cell>
          <cell r="K175" t="str">
            <v>ftsZ</v>
          </cell>
          <cell r="L175" t="str">
            <v>WP_000135734.1</v>
          </cell>
          <cell r="M175" t="str">
            <v>cell division protein FtsZ</v>
          </cell>
        </row>
        <row r="176">
          <cell r="A176" t="str">
            <v>ACX60_RS00795</v>
          </cell>
          <cell r="B176" t="str">
            <v>NZ_CP012004.1:169609-170512</v>
          </cell>
          <cell r="C176" t="str">
            <v>OK</v>
          </cell>
          <cell r="D176">
            <v>309.36099999999999</v>
          </cell>
          <cell r="E176">
            <v>130.654</v>
          </cell>
          <cell r="F176">
            <v>-1.24353</v>
          </cell>
          <cell r="G176">
            <v>5.0000000000000002E-5</v>
          </cell>
          <cell r="H176">
            <v>2.50416E-4</v>
          </cell>
          <cell r="I176" t="str">
            <v>yes</v>
          </cell>
          <cell r="J176" t="str">
            <v>CDS</v>
          </cell>
          <cell r="L176" t="str">
            <v>WP_000240697.1</v>
          </cell>
          <cell r="M176" t="str">
            <v>UDP-3-O-[3-hydroxymyristoyl] N-acetylglucosaminedeacetylase</v>
          </cell>
        </row>
        <row r="177">
          <cell r="A177" t="str">
            <v>ACX60_RS00800</v>
          </cell>
          <cell r="B177" t="str">
            <v>NZ_CP012004.1:170609-171050</v>
          </cell>
          <cell r="C177" t="str">
            <v>OK</v>
          </cell>
          <cell r="D177">
            <v>529.10900000000004</v>
          </cell>
          <cell r="E177">
            <v>411.51499999999999</v>
          </cell>
          <cell r="F177">
            <v>-0.36262</v>
          </cell>
          <cell r="G177">
            <v>0.13070000000000001</v>
          </cell>
          <cell r="H177">
            <v>0.244981</v>
          </cell>
          <cell r="I177" t="str">
            <v>no</v>
          </cell>
          <cell r="J177" t="str">
            <v>CDS</v>
          </cell>
          <cell r="L177" t="str">
            <v>WP_000042455.1</v>
          </cell>
          <cell r="M177" t="str">
            <v>hypothetical protein</v>
          </cell>
        </row>
        <row r="178">
          <cell r="A178" t="str">
            <v>ACX60_RS00805</v>
          </cell>
          <cell r="B178" t="str">
            <v>NZ_CP012004.1:171157-171850</v>
          </cell>
          <cell r="C178" t="str">
            <v>OK</v>
          </cell>
          <cell r="D178">
            <v>779.00800000000004</v>
          </cell>
          <cell r="E178">
            <v>429.47199999999998</v>
          </cell>
          <cell r="F178">
            <v>-0.85907199999999995</v>
          </cell>
          <cell r="G178">
            <v>8.4999999999999995E-4</v>
          </cell>
          <cell r="H178">
            <v>3.2760900000000002E-3</v>
          </cell>
          <cell r="I178" t="str">
            <v>yes</v>
          </cell>
          <cell r="J178" t="str">
            <v>CDS</v>
          </cell>
          <cell r="L178" t="str">
            <v>WP_000557460.1</v>
          </cell>
          <cell r="M178" t="str">
            <v>peptidase M23</v>
          </cell>
        </row>
        <row r="179">
          <cell r="A179" t="str">
            <v>ACX60_RS00810</v>
          </cell>
          <cell r="B179" t="str">
            <v>NZ_CP012004.1:172100-174818</v>
          </cell>
          <cell r="C179" t="str">
            <v>OK</v>
          </cell>
          <cell r="D179">
            <v>1821.27</v>
          </cell>
          <cell r="E179">
            <v>1350.36</v>
          </cell>
          <cell r="F179">
            <v>-0.43160500000000002</v>
          </cell>
          <cell r="G179">
            <v>0.12705</v>
          </cell>
          <cell r="H179">
            <v>0.23938999999999999</v>
          </cell>
          <cell r="I179" t="str">
            <v>no</v>
          </cell>
          <cell r="J179" t="str">
            <v>CDS</v>
          </cell>
          <cell r="K179" t="str">
            <v>aceE</v>
          </cell>
          <cell r="L179" t="str">
            <v>WP_000896433.1</v>
          </cell>
          <cell r="M179" t="str">
            <v>pyruvate dehydrogenase</v>
          </cell>
        </row>
        <row r="180">
          <cell r="A180" t="str">
            <v>ACX60_RS00815</v>
          </cell>
          <cell r="B180" t="str">
            <v>NZ_CP012004.1:174820-176809</v>
          </cell>
          <cell r="C180" t="str">
            <v>OK</v>
          </cell>
          <cell r="D180">
            <v>1290.05</v>
          </cell>
          <cell r="E180">
            <v>1045.28</v>
          </cell>
          <cell r="F180">
            <v>-0.30353599999999997</v>
          </cell>
          <cell r="G180">
            <v>0.26050000000000001</v>
          </cell>
          <cell r="H180">
            <v>0.42005300000000001</v>
          </cell>
          <cell r="I180" t="str">
            <v>no</v>
          </cell>
          <cell r="J180" t="str">
            <v>CDS</v>
          </cell>
          <cell r="L180" t="str">
            <v>WP_001166132.1</v>
          </cell>
          <cell r="M180" t="str">
            <v>hypothetical protein</v>
          </cell>
        </row>
        <row r="181">
          <cell r="A181" t="str">
            <v>ACX60_RS00820</v>
          </cell>
          <cell r="B181" t="str">
            <v>NZ_CP012004.1:176957-177230</v>
          </cell>
          <cell r="C181" t="str">
            <v>OK</v>
          </cell>
          <cell r="D181">
            <v>281.55</v>
          </cell>
          <cell r="E181">
            <v>356.23700000000002</v>
          </cell>
          <cell r="F181">
            <v>0.339445</v>
          </cell>
          <cell r="G181">
            <v>0.14515</v>
          </cell>
          <cell r="H181">
            <v>0.26634799999999997</v>
          </cell>
          <cell r="I181" t="str">
            <v>no</v>
          </cell>
          <cell r="J181" t="str">
            <v>CDS</v>
          </cell>
          <cell r="L181" t="str">
            <v>WP_000900285.1</v>
          </cell>
          <cell r="M181" t="str">
            <v>hypothetical protein</v>
          </cell>
        </row>
        <row r="182">
          <cell r="A182" t="str">
            <v>ACX60_RS00825</v>
          </cell>
          <cell r="B182" t="str">
            <v>NZ_CP012004.1:177478-178054</v>
          </cell>
          <cell r="C182" t="str">
            <v>OK</v>
          </cell>
          <cell r="D182">
            <v>73.985600000000005</v>
          </cell>
          <cell r="E182">
            <v>73.757300000000001</v>
          </cell>
          <cell r="F182">
            <v>-4.4588300000000004E-3</v>
          </cell>
          <cell r="G182">
            <v>0.98504999999999998</v>
          </cell>
          <cell r="H182">
            <v>0.99276500000000001</v>
          </cell>
          <cell r="I182" t="str">
            <v>no</v>
          </cell>
          <cell r="J182" t="str">
            <v>CDS</v>
          </cell>
          <cell r="L182" t="str">
            <v>WP_001154984.1</v>
          </cell>
          <cell r="M182" t="str">
            <v>membrane protein</v>
          </cell>
        </row>
        <row r="183">
          <cell r="A183" t="str">
            <v>ACX60_RS00830</v>
          </cell>
          <cell r="B183" t="str">
            <v>NZ_CP012004.1:178112-180269</v>
          </cell>
          <cell r="C183" t="str">
            <v>OK</v>
          </cell>
          <cell r="D183">
            <v>25.876899999999999</v>
          </cell>
          <cell r="E183">
            <v>60.81</v>
          </cell>
          <cell r="F183">
            <v>1.23264</v>
          </cell>
          <cell r="G183">
            <v>5.0000000000000002E-5</v>
          </cell>
          <cell r="H183">
            <v>2.50416E-4</v>
          </cell>
          <cell r="I183" t="str">
            <v>yes</v>
          </cell>
          <cell r="J183" t="str">
            <v>CDS</v>
          </cell>
          <cell r="L183" t="str">
            <v>WP_049594794.1</v>
          </cell>
          <cell r="M183" t="str">
            <v>ligand-gated channel protein</v>
          </cell>
        </row>
        <row r="184">
          <cell r="A184" t="str">
            <v>ACX60_RS00835</v>
          </cell>
          <cell r="B184" t="str">
            <v>NZ_CP012004.1:180497-181295</v>
          </cell>
          <cell r="C184" t="str">
            <v>OK</v>
          </cell>
          <cell r="D184">
            <v>60.42</v>
          </cell>
          <cell r="E184">
            <v>239.875</v>
          </cell>
          <cell r="F184">
            <v>1.9891799999999999</v>
          </cell>
          <cell r="G184">
            <v>5.0000000000000002E-5</v>
          </cell>
          <cell r="H184">
            <v>2.50416E-4</v>
          </cell>
          <cell r="I184" t="str">
            <v>yes</v>
          </cell>
          <cell r="J184" t="str">
            <v>CDS</v>
          </cell>
          <cell r="L184" t="str">
            <v>WP_000505322.1</v>
          </cell>
          <cell r="M184" t="str">
            <v>MBL fold metallo-hydrolase</v>
          </cell>
        </row>
        <row r="185">
          <cell r="A185" t="str">
            <v>ACX60_RS00840</v>
          </cell>
          <cell r="B185" t="str">
            <v>NZ_CP012004.1:181386-181752</v>
          </cell>
          <cell r="C185" t="str">
            <v>OK</v>
          </cell>
          <cell r="D185">
            <v>64.169600000000003</v>
          </cell>
          <cell r="E185">
            <v>188.899</v>
          </cell>
          <cell r="F185">
            <v>1.55765</v>
          </cell>
          <cell r="G185">
            <v>5.0000000000000002E-5</v>
          </cell>
          <cell r="H185">
            <v>2.50416E-4</v>
          </cell>
          <cell r="I185" t="str">
            <v>yes</v>
          </cell>
          <cell r="J185" t="str">
            <v>CDS</v>
          </cell>
          <cell r="L185" t="str">
            <v>WP_000952249.1</v>
          </cell>
          <cell r="M185" t="str">
            <v>ferredoxin</v>
          </cell>
        </row>
        <row r="186">
          <cell r="A186" t="str">
            <v>ACX60_RS00845</v>
          </cell>
          <cell r="B186" t="str">
            <v>NZ_CP012004.1:181887-183354</v>
          </cell>
          <cell r="C186" t="str">
            <v>OK</v>
          </cell>
          <cell r="D186">
            <v>1261.1199999999999</v>
          </cell>
          <cell r="E186">
            <v>859.10400000000004</v>
          </cell>
          <cell r="F186">
            <v>-0.55380499999999999</v>
          </cell>
          <cell r="G186">
            <v>3.6700000000000003E-2</v>
          </cell>
          <cell r="H186">
            <v>8.6155800000000005E-2</v>
          </cell>
          <cell r="I186" t="str">
            <v>no</v>
          </cell>
          <cell r="J186" t="str">
            <v>CDS</v>
          </cell>
          <cell r="L186" t="str">
            <v>WP_000956023.1</v>
          </cell>
          <cell r="M186" t="str">
            <v>inosine-5-monophosphate dehydrogenase</v>
          </cell>
        </row>
        <row r="187">
          <cell r="A187" t="str">
            <v>ACX60_RS00850</v>
          </cell>
          <cell r="B187" t="str">
            <v>NZ_CP012004.1:183503-184841</v>
          </cell>
          <cell r="C187" t="str">
            <v>OK</v>
          </cell>
          <cell r="D187">
            <v>974.10299999999995</v>
          </cell>
          <cell r="E187">
            <v>338.22300000000001</v>
          </cell>
          <cell r="F187">
            <v>-1.5261</v>
          </cell>
          <cell r="G187">
            <v>5.0000000000000002E-5</v>
          </cell>
          <cell r="H187">
            <v>2.50416E-4</v>
          </cell>
          <cell r="I187" t="str">
            <v>yes</v>
          </cell>
          <cell r="J187" t="str">
            <v>CDS</v>
          </cell>
          <cell r="K187" t="str">
            <v>glmM</v>
          </cell>
          <cell r="L187" t="str">
            <v>WP_000119868.1</v>
          </cell>
          <cell r="M187" t="str">
            <v>phosphoglucosamine mutase</v>
          </cell>
        </row>
        <row r="188">
          <cell r="A188" t="str">
            <v>ACX60_RS00855</v>
          </cell>
          <cell r="B188" t="str">
            <v>NZ_CP012004.1:184851-185508</v>
          </cell>
          <cell r="C188" t="str">
            <v>OK</v>
          </cell>
          <cell r="D188">
            <v>1176.94</v>
          </cell>
          <cell r="E188">
            <v>391.01499999999999</v>
          </cell>
          <cell r="F188">
            <v>-1.58975</v>
          </cell>
          <cell r="G188">
            <v>5.0000000000000002E-5</v>
          </cell>
          <cell r="H188">
            <v>2.50416E-4</v>
          </cell>
          <cell r="I188" t="str">
            <v>yes</v>
          </cell>
          <cell r="J188" t="str">
            <v>CDS</v>
          </cell>
          <cell r="L188" t="str">
            <v>WP_001286115.1</v>
          </cell>
          <cell r="M188" t="str">
            <v>pyridoxine/pyridoxamine 5'-phosphate oxidase</v>
          </cell>
        </row>
        <row r="189">
          <cell r="A189" t="str">
            <v>ACX60_RS00860</v>
          </cell>
          <cell r="B189" t="str">
            <v>NZ_CP012004.1:185508-187206</v>
          </cell>
          <cell r="C189" t="str">
            <v>OK</v>
          </cell>
          <cell r="D189">
            <v>266.50799999999998</v>
          </cell>
          <cell r="E189">
            <v>66.283799999999999</v>
          </cell>
          <cell r="F189">
            <v>-2.00745</v>
          </cell>
          <cell r="G189">
            <v>5.0000000000000002E-5</v>
          </cell>
          <cell r="H189">
            <v>2.50416E-4</v>
          </cell>
          <cell r="I189" t="str">
            <v>yes</v>
          </cell>
          <cell r="J189" t="str">
            <v>CDS</v>
          </cell>
          <cell r="L189" t="str">
            <v>WP_000161612.1</v>
          </cell>
          <cell r="M189" t="str">
            <v>single-stranded-DNA-specific exonuclease RecJ</v>
          </cell>
        </row>
        <row r="190">
          <cell r="A190" t="str">
            <v>ACX60_RS00865</v>
          </cell>
          <cell r="B190" t="str">
            <v>NZ_CP012004.1:187253-188021</v>
          </cell>
          <cell r="C190" t="str">
            <v>OK</v>
          </cell>
          <cell r="D190">
            <v>3112.15</v>
          </cell>
          <cell r="E190">
            <v>316.88600000000002</v>
          </cell>
          <cell r="F190">
            <v>-3.2958699999999999</v>
          </cell>
          <cell r="G190">
            <v>5.0000000000000002E-5</v>
          </cell>
          <cell r="H190">
            <v>2.50416E-4</v>
          </cell>
          <cell r="I190" t="str">
            <v>yes</v>
          </cell>
          <cell r="J190" t="str">
            <v>CDS</v>
          </cell>
          <cell r="L190" t="str">
            <v>WP_000731729.1</v>
          </cell>
          <cell r="M190" t="str">
            <v>outer membrane protein</v>
          </cell>
        </row>
        <row r="191">
          <cell r="A191" t="str">
            <v>ACX60_RS00870</v>
          </cell>
          <cell r="B191" t="str">
            <v>NZ_CP012004.1:188576-189509</v>
          </cell>
          <cell r="C191" t="str">
            <v>OK</v>
          </cell>
          <cell r="D191">
            <v>590.59699999999998</v>
          </cell>
          <cell r="E191">
            <v>245.60300000000001</v>
          </cell>
          <cell r="F191">
            <v>-1.2658499999999999</v>
          </cell>
          <cell r="G191">
            <v>5.0000000000000002E-5</v>
          </cell>
          <cell r="H191">
            <v>2.50416E-4</v>
          </cell>
          <cell r="I191" t="str">
            <v>yes</v>
          </cell>
          <cell r="J191" t="str">
            <v>CDS</v>
          </cell>
          <cell r="L191" t="str">
            <v>WP_001040593.1</v>
          </cell>
          <cell r="M191" t="str">
            <v>peptide chain release factor 2</v>
          </cell>
        </row>
        <row r="192">
          <cell r="A192" t="str">
            <v>ACX60_RS00875</v>
          </cell>
          <cell r="B192" t="str">
            <v>NZ_CP012004.1:189708-190011</v>
          </cell>
          <cell r="C192" t="str">
            <v>OK</v>
          </cell>
          <cell r="D192">
            <v>635.61900000000003</v>
          </cell>
          <cell r="E192">
            <v>347.08300000000003</v>
          </cell>
          <cell r="F192">
            <v>-0.87288100000000002</v>
          </cell>
          <cell r="G192">
            <v>5.9999999999999995E-4</v>
          </cell>
          <cell r="H192">
            <v>2.4010799999999999E-3</v>
          </cell>
          <cell r="I192" t="str">
            <v>yes</v>
          </cell>
          <cell r="J192" t="str">
            <v>CDS</v>
          </cell>
          <cell r="L192" t="str">
            <v>WP_000350419.1</v>
          </cell>
          <cell r="M192" t="str">
            <v>transcriptional regulator</v>
          </cell>
        </row>
        <row r="193">
          <cell r="A193" t="str">
            <v>ACX60_RS00880</v>
          </cell>
          <cell r="B193" t="str">
            <v>NZ_CP012004.1:190039-191098</v>
          </cell>
          <cell r="C193" t="str">
            <v>OK</v>
          </cell>
          <cell r="D193">
            <v>178.428</v>
          </cell>
          <cell r="E193">
            <v>95.085099999999997</v>
          </cell>
          <cell r="F193">
            <v>-0.90805499999999995</v>
          </cell>
          <cell r="G193">
            <v>4.4999999999999999E-4</v>
          </cell>
          <cell r="H193">
            <v>1.8592999999999999E-3</v>
          </cell>
          <cell r="I193" t="str">
            <v>yes</v>
          </cell>
          <cell r="J193" t="str">
            <v>CDS</v>
          </cell>
          <cell r="L193" t="str">
            <v>WP_000819048.1</v>
          </cell>
          <cell r="M193" t="str">
            <v>alkene reductase</v>
          </cell>
        </row>
        <row r="194">
          <cell r="A194" t="str">
            <v>ACX60_RS00885</v>
          </cell>
          <cell r="B194" t="str">
            <v>NZ_CP012004.1:191266-194223</v>
          </cell>
          <cell r="C194" t="str">
            <v>OK</v>
          </cell>
          <cell r="D194">
            <v>176.524</v>
          </cell>
          <cell r="E194">
            <v>88.199600000000004</v>
          </cell>
          <cell r="F194">
            <v>-1.00102</v>
          </cell>
          <cell r="G194">
            <v>5.3E-3</v>
          </cell>
          <cell r="H194">
            <v>1.6437500000000001E-2</v>
          </cell>
          <cell r="I194" t="str">
            <v>yes</v>
          </cell>
          <cell r="J194" t="str">
            <v>CDS</v>
          </cell>
          <cell r="L194" t="str">
            <v>WP_000224848.1</v>
          </cell>
          <cell r="M194" t="str">
            <v>3-deoxy-D-manno-2-octulosonate transferase</v>
          </cell>
        </row>
        <row r="195">
          <cell r="A195" t="str">
            <v>ACX60_RS00890</v>
          </cell>
          <cell r="B195" t="str">
            <v>NZ_CP012004.1:191266-194223</v>
          </cell>
          <cell r="C195" t="str">
            <v>OK</v>
          </cell>
          <cell r="D195">
            <v>112.636</v>
          </cell>
          <cell r="E195">
            <v>47.837800000000001</v>
          </cell>
          <cell r="F195">
            <v>-1.2354499999999999</v>
          </cell>
          <cell r="G195">
            <v>8.4349999999999994E-2</v>
          </cell>
          <cell r="H195">
            <v>0.17249700000000001</v>
          </cell>
          <cell r="I195" t="str">
            <v>no</v>
          </cell>
          <cell r="J195" t="str">
            <v>CDS</v>
          </cell>
          <cell r="L195" t="str">
            <v>WP_001028398.1</v>
          </cell>
          <cell r="M195" t="str">
            <v>16S rRNA methyltransferase</v>
          </cell>
        </row>
        <row r="196">
          <cell r="A196" t="str">
            <v>ACX60_RS00895</v>
          </cell>
          <cell r="B196" t="str">
            <v>NZ_CP012004.1:191266-194223</v>
          </cell>
          <cell r="C196" t="str">
            <v>OK</v>
          </cell>
          <cell r="D196">
            <v>142.43299999999999</v>
          </cell>
          <cell r="E196">
            <v>98.742699999999999</v>
          </cell>
          <cell r="F196">
            <v>-0.52854100000000004</v>
          </cell>
          <cell r="G196">
            <v>0.22664999999999999</v>
          </cell>
          <cell r="H196">
            <v>0.37806699999999999</v>
          </cell>
          <cell r="I196" t="str">
            <v>no</v>
          </cell>
          <cell r="J196" t="str">
            <v>CDS</v>
          </cell>
          <cell r="L196" t="str">
            <v>WP_000752852.1</v>
          </cell>
          <cell r="M196" t="str">
            <v>transporter</v>
          </cell>
        </row>
        <row r="197">
          <cell r="A197" t="str">
            <v>ACX60_RS00900</v>
          </cell>
          <cell r="B197" t="str">
            <v>NZ_CP012004.1:194335-194911</v>
          </cell>
          <cell r="C197" t="str">
            <v>OK</v>
          </cell>
          <cell r="D197">
            <v>96.098699999999994</v>
          </cell>
          <cell r="E197">
            <v>113.248</v>
          </cell>
          <cell r="F197">
            <v>0.23689299999999999</v>
          </cell>
          <cell r="G197">
            <v>0.31909999999999999</v>
          </cell>
          <cell r="H197">
            <v>0.48742999999999997</v>
          </cell>
          <cell r="I197" t="str">
            <v>no</v>
          </cell>
          <cell r="J197" t="str">
            <v>CDS</v>
          </cell>
          <cell r="L197" t="str">
            <v>WP_000457177.1</v>
          </cell>
          <cell r="M197" t="str">
            <v>hypothetical protein</v>
          </cell>
        </row>
        <row r="198">
          <cell r="A198" t="str">
            <v>ACX60_RS00905</v>
          </cell>
          <cell r="B198" t="str">
            <v>NZ_CP012004.1:195205-197155</v>
          </cell>
          <cell r="C198" t="str">
            <v>OK</v>
          </cell>
          <cell r="D198">
            <v>103.27</v>
          </cell>
          <cell r="E198">
            <v>403.53</v>
          </cell>
          <cell r="F198">
            <v>1.9662599999999999</v>
          </cell>
          <cell r="G198">
            <v>5.0000000000000002E-5</v>
          </cell>
          <cell r="H198">
            <v>2.50416E-4</v>
          </cell>
          <cell r="I198" t="str">
            <v>yes</v>
          </cell>
          <cell r="J198" t="str">
            <v>CDS</v>
          </cell>
          <cell r="L198" t="str">
            <v>WP_001002959.1</v>
          </cell>
          <cell r="M198" t="str">
            <v>acetyl-coenzyme A synthetase</v>
          </cell>
        </row>
        <row r="199">
          <cell r="A199" t="str">
            <v>ACX60_RS00910</v>
          </cell>
          <cell r="B199" t="str">
            <v>NZ_CP012004.1:197201-197744</v>
          </cell>
          <cell r="C199" t="str">
            <v>OK</v>
          </cell>
          <cell r="D199">
            <v>26.823</v>
          </cell>
          <cell r="E199">
            <v>36.844099999999997</v>
          </cell>
          <cell r="F199">
            <v>0.45796500000000001</v>
          </cell>
          <cell r="G199">
            <v>4.6399999999999997E-2</v>
          </cell>
          <cell r="H199">
            <v>0.104965</v>
          </cell>
          <cell r="I199" t="str">
            <v>no</v>
          </cell>
          <cell r="J199" t="str">
            <v>CDS</v>
          </cell>
          <cell r="L199" t="str">
            <v>WP_000806365.1</v>
          </cell>
          <cell r="M199" t="str">
            <v>isochorismatase</v>
          </cell>
        </row>
        <row r="200">
          <cell r="A200" t="str">
            <v>ACX60_RS00915</v>
          </cell>
          <cell r="B200" t="str">
            <v>NZ_CP012004.1:197849-198263</v>
          </cell>
          <cell r="C200" t="str">
            <v>OK</v>
          </cell>
          <cell r="D200">
            <v>44.680700000000002</v>
          </cell>
          <cell r="E200">
            <v>96.106499999999997</v>
          </cell>
          <cell r="F200">
            <v>1.1049800000000001</v>
          </cell>
          <cell r="G200">
            <v>5.0000000000000002E-5</v>
          </cell>
          <cell r="H200">
            <v>2.50416E-4</v>
          </cell>
          <cell r="I200" t="str">
            <v>yes</v>
          </cell>
          <cell r="J200" t="str">
            <v>CDS</v>
          </cell>
          <cell r="L200" t="str">
            <v>WP_001019410.1</v>
          </cell>
          <cell r="M200" t="str">
            <v>hypothetical protein</v>
          </cell>
        </row>
        <row r="201">
          <cell r="A201" t="str">
            <v>ACX60_RS00920</v>
          </cell>
          <cell r="B201" t="str">
            <v>NZ_CP012004.1:198354-199467</v>
          </cell>
          <cell r="C201" t="str">
            <v>OK</v>
          </cell>
          <cell r="D201">
            <v>11.827</v>
          </cell>
          <cell r="E201">
            <v>14.436999999999999</v>
          </cell>
          <cell r="F201">
            <v>0.28768899999999997</v>
          </cell>
          <cell r="G201">
            <v>0.21310000000000001</v>
          </cell>
          <cell r="H201">
            <v>0.35996899999999998</v>
          </cell>
          <cell r="I201" t="str">
            <v>no</v>
          </cell>
          <cell r="J201" t="str">
            <v>CDS</v>
          </cell>
          <cell r="L201" t="str">
            <v>WP_000192767.1</v>
          </cell>
          <cell r="M201" t="str">
            <v>dimethyl sulfone monooxygenase SfnG</v>
          </cell>
        </row>
        <row r="202">
          <cell r="A202" t="str">
            <v>ACX60_RS00925</v>
          </cell>
          <cell r="B202" t="str">
            <v>NZ_CP012004.1:199511-200249</v>
          </cell>
          <cell r="C202" t="str">
            <v>OK</v>
          </cell>
          <cell r="D202">
            <v>11.084</v>
          </cell>
          <cell r="E202">
            <v>13.2536</v>
          </cell>
          <cell r="F202">
            <v>0.257911</v>
          </cell>
          <cell r="G202">
            <v>0.28849999999999998</v>
          </cell>
          <cell r="H202">
            <v>0.45350800000000002</v>
          </cell>
          <cell r="I202" t="str">
            <v>no</v>
          </cell>
          <cell r="J202" t="str">
            <v>CDS</v>
          </cell>
          <cell r="L202" t="str">
            <v>WP_000145704.1</v>
          </cell>
          <cell r="M202" t="str">
            <v>FMN reductase</v>
          </cell>
        </row>
        <row r="203">
          <cell r="A203" t="str">
            <v>ACX60_RS00930</v>
          </cell>
          <cell r="B203" t="str">
            <v>NZ_CP012004.1:200625-201276</v>
          </cell>
          <cell r="C203" t="str">
            <v>OK</v>
          </cell>
          <cell r="D203">
            <v>288.50599999999997</v>
          </cell>
          <cell r="E203">
            <v>298.95999999999998</v>
          </cell>
          <cell r="F203">
            <v>5.1351500000000001E-2</v>
          </cell>
          <cell r="G203">
            <v>0.82769999999999999</v>
          </cell>
          <cell r="H203">
            <v>0.903613</v>
          </cell>
          <cell r="I203" t="str">
            <v>no</v>
          </cell>
          <cell r="J203" t="str">
            <v>CDS</v>
          </cell>
          <cell r="L203" t="str">
            <v>WP_001023261.1</v>
          </cell>
          <cell r="M203" t="str">
            <v>DNA-binding response regulator</v>
          </cell>
        </row>
        <row r="204">
          <cell r="A204" t="str">
            <v>ACX60_RS00935</v>
          </cell>
          <cell r="B204" t="str">
            <v>NZ_CP012004.1:201318-202086</v>
          </cell>
          <cell r="C204" t="str">
            <v>OK</v>
          </cell>
          <cell r="D204">
            <v>262.10700000000003</v>
          </cell>
          <cell r="E204">
            <v>604.04899999999998</v>
          </cell>
          <cell r="F204">
            <v>1.20451</v>
          </cell>
          <cell r="G204">
            <v>5.0000000000000002E-5</v>
          </cell>
          <cell r="H204">
            <v>2.50416E-4</v>
          </cell>
          <cell r="I204" t="str">
            <v>yes</v>
          </cell>
          <cell r="J204" t="str">
            <v>CDS</v>
          </cell>
          <cell r="L204" t="str">
            <v>WP_001026735.1</v>
          </cell>
          <cell r="M204" t="str">
            <v>hypothetical protein</v>
          </cell>
        </row>
        <row r="205">
          <cell r="A205" t="str">
            <v>ACX60_RS00940</v>
          </cell>
          <cell r="B205" t="str">
            <v>NZ_CP012004.1:202479-205977</v>
          </cell>
          <cell r="C205" t="str">
            <v>OK</v>
          </cell>
          <cell r="D205">
            <v>53.762900000000002</v>
          </cell>
          <cell r="E205">
            <v>87.264600000000002</v>
          </cell>
          <cell r="F205">
            <v>0.69878399999999996</v>
          </cell>
          <cell r="G205">
            <v>4.7499999999999999E-3</v>
          </cell>
          <cell r="H205">
            <v>1.4961E-2</v>
          </cell>
          <cell r="I205" t="str">
            <v>yes</v>
          </cell>
          <cell r="J205" t="str">
            <v>CDS</v>
          </cell>
          <cell r="L205" t="str">
            <v>WP_001089744.1</v>
          </cell>
          <cell r="M205" t="str">
            <v>hybrid sensor histidine kinase/response regulator</v>
          </cell>
        </row>
        <row r="206">
          <cell r="A206" t="str">
            <v>ACX60_RS00945</v>
          </cell>
          <cell r="B206" t="str">
            <v>NZ_CP012004.1:206160-206493</v>
          </cell>
          <cell r="C206" t="str">
            <v>OK</v>
          </cell>
          <cell r="D206">
            <v>993.63800000000003</v>
          </cell>
          <cell r="E206">
            <v>2492.29</v>
          </cell>
          <cell r="F206">
            <v>1.3266800000000001</v>
          </cell>
          <cell r="G206">
            <v>5.0000000000000002E-5</v>
          </cell>
          <cell r="H206">
            <v>2.50416E-4</v>
          </cell>
          <cell r="I206" t="str">
            <v>yes</v>
          </cell>
          <cell r="J206" t="str">
            <v>CDS</v>
          </cell>
          <cell r="L206" t="str">
            <v>WP_000372818.1</v>
          </cell>
          <cell r="M206" t="str">
            <v>hypothetical protein</v>
          </cell>
        </row>
        <row r="207">
          <cell r="A207" t="str">
            <v>ACX60_RS00950</v>
          </cell>
          <cell r="B207" t="str">
            <v>NZ_CP012004.1:206494-208210</v>
          </cell>
          <cell r="C207" t="str">
            <v>OK</v>
          </cell>
          <cell r="D207">
            <v>300.96100000000001</v>
          </cell>
          <cell r="E207">
            <v>892.79200000000003</v>
          </cell>
          <cell r="F207">
            <v>1.5687500000000001</v>
          </cell>
          <cell r="G207">
            <v>5.0000000000000002E-5</v>
          </cell>
          <cell r="H207">
            <v>2.50416E-4</v>
          </cell>
          <cell r="I207" t="str">
            <v>yes</v>
          </cell>
          <cell r="J207" t="str">
            <v>CDS</v>
          </cell>
          <cell r="K207" t="str">
            <v>actP</v>
          </cell>
          <cell r="L207" t="str">
            <v>WP_000871883.1</v>
          </cell>
          <cell r="M207" t="str">
            <v>cation acetate symporter</v>
          </cell>
        </row>
        <row r="208">
          <cell r="A208" t="str">
            <v>ACX60_RS00955</v>
          </cell>
          <cell r="B208" t="str">
            <v>NZ_CP012004.1:208379-209072</v>
          </cell>
          <cell r="C208" t="str">
            <v>OK</v>
          </cell>
          <cell r="D208">
            <v>39.013500000000001</v>
          </cell>
          <cell r="E208">
            <v>61.600999999999999</v>
          </cell>
          <cell r="F208">
            <v>0.65898100000000004</v>
          </cell>
          <cell r="G208">
            <v>5.4999999999999997E-3</v>
          </cell>
          <cell r="H208">
            <v>1.6965600000000001E-2</v>
          </cell>
          <cell r="I208" t="str">
            <v>yes</v>
          </cell>
          <cell r="J208" t="str">
            <v>CDS</v>
          </cell>
          <cell r="L208" t="str">
            <v>WP_001256565.1</v>
          </cell>
          <cell r="M208" t="str">
            <v>hypothetical protein</v>
          </cell>
        </row>
        <row r="209">
          <cell r="A209" t="str">
            <v>ACX60_RS00960</v>
          </cell>
          <cell r="B209" t="str">
            <v>NZ_CP012004.1:209237-211205</v>
          </cell>
          <cell r="C209" t="str">
            <v>OK</v>
          </cell>
          <cell r="D209">
            <v>433.08499999999998</v>
          </cell>
          <cell r="E209">
            <v>185.50399999999999</v>
          </cell>
          <cell r="F209">
            <v>-1.2232000000000001</v>
          </cell>
          <cell r="G209">
            <v>5.0000000000000002E-5</v>
          </cell>
          <cell r="H209">
            <v>2.50416E-4</v>
          </cell>
          <cell r="I209" t="str">
            <v>yes</v>
          </cell>
          <cell r="J209" t="str">
            <v>CDS</v>
          </cell>
          <cell r="L209" t="str">
            <v>WP_001139472.1</v>
          </cell>
          <cell r="M209" t="str">
            <v>beta-aspartyl-peptidase</v>
          </cell>
        </row>
        <row r="210">
          <cell r="A210" t="str">
            <v>ACX60_RS00965</v>
          </cell>
          <cell r="B210" t="str">
            <v>NZ_CP012004.1:211271-212171</v>
          </cell>
          <cell r="C210" t="str">
            <v>OK</v>
          </cell>
          <cell r="D210">
            <v>7652.27</v>
          </cell>
          <cell r="E210">
            <v>2492.14</v>
          </cell>
          <cell r="F210">
            <v>-1.6185</v>
          </cell>
          <cell r="G210">
            <v>5.0000000000000002E-5</v>
          </cell>
          <cell r="H210">
            <v>2.50416E-4</v>
          </cell>
          <cell r="I210" t="str">
            <v>yes</v>
          </cell>
          <cell r="J210" t="str">
            <v>CDS</v>
          </cell>
          <cell r="L210" t="str">
            <v>WP_000733006.1</v>
          </cell>
          <cell r="M210" t="str">
            <v>membrane protein</v>
          </cell>
        </row>
        <row r="211">
          <cell r="A211" t="str">
            <v>ACX60_RS00970</v>
          </cell>
          <cell r="B211" t="str">
            <v>NZ_CP012004.1:213163-214870</v>
          </cell>
          <cell r="C211" t="str">
            <v>OK</v>
          </cell>
          <cell r="D211">
            <v>24.003599999999999</v>
          </cell>
          <cell r="E211">
            <v>35.873800000000003</v>
          </cell>
          <cell r="F211">
            <v>0.579677</v>
          </cell>
          <cell r="G211">
            <v>1.515E-2</v>
          </cell>
          <cell r="H211">
            <v>4.0679E-2</v>
          </cell>
          <cell r="I211" t="str">
            <v>yes</v>
          </cell>
          <cell r="J211" t="str">
            <v>CDS</v>
          </cell>
          <cell r="L211" t="str">
            <v>WP_000016106.1</v>
          </cell>
          <cell r="M211" t="str">
            <v>diguanylate cyclase</v>
          </cell>
        </row>
        <row r="212">
          <cell r="A212" t="str">
            <v>ACX60_RS00975</v>
          </cell>
          <cell r="B212" t="str">
            <v>NZ_CP012004.1:214903-217738</v>
          </cell>
          <cell r="C212" t="str">
            <v>OK</v>
          </cell>
          <cell r="D212">
            <v>156.512</v>
          </cell>
          <cell r="E212">
            <v>162.56200000000001</v>
          </cell>
          <cell r="F212">
            <v>5.4721899999999997E-2</v>
          </cell>
          <cell r="G212">
            <v>0.82730000000000004</v>
          </cell>
          <cell r="H212">
            <v>0.90334300000000001</v>
          </cell>
          <cell r="I212" t="str">
            <v>no</v>
          </cell>
          <cell r="J212" t="str">
            <v>CDS</v>
          </cell>
          <cell r="L212" t="str">
            <v>WP_000083355.1</v>
          </cell>
          <cell r="M212" t="str">
            <v>ABC-ATPase UvrA</v>
          </cell>
        </row>
        <row r="213">
          <cell r="A213" t="str">
            <v>ACX60_RS00980</v>
          </cell>
          <cell r="B213" t="str">
            <v>NZ_CP012004.1:218034-218637</v>
          </cell>
          <cell r="C213" t="str">
            <v>OK</v>
          </cell>
          <cell r="D213">
            <v>100.44</v>
          </cell>
          <cell r="E213">
            <v>66.496899999999997</v>
          </cell>
          <cell r="F213">
            <v>-0.59497299999999997</v>
          </cell>
          <cell r="G213">
            <v>1.0999999999999999E-2</v>
          </cell>
          <cell r="H213">
            <v>3.0923300000000001E-2</v>
          </cell>
          <cell r="I213" t="str">
            <v>yes</v>
          </cell>
          <cell r="J213" t="str">
            <v>CDS</v>
          </cell>
          <cell r="L213" t="str">
            <v>WP_000826315.1</v>
          </cell>
          <cell r="M213" t="str">
            <v>TetR family transcriptional regulator</v>
          </cell>
        </row>
        <row r="214">
          <cell r="A214" t="str">
            <v>ACX60_RS00985</v>
          </cell>
          <cell r="B214" t="str">
            <v>NZ_CP012004.1:218640-219618</v>
          </cell>
          <cell r="C214" t="str">
            <v>OK</v>
          </cell>
          <cell r="D214">
            <v>111.627</v>
          </cell>
          <cell r="E214">
            <v>101.77</v>
          </cell>
          <cell r="F214">
            <v>-0.13337499999999999</v>
          </cell>
          <cell r="G214">
            <v>0.59389999999999998</v>
          </cell>
          <cell r="H214">
            <v>0.74743599999999999</v>
          </cell>
          <cell r="I214" t="str">
            <v>no</v>
          </cell>
          <cell r="J214" t="str">
            <v>CDS</v>
          </cell>
          <cell r="L214" t="str">
            <v>WP_001256571.1</v>
          </cell>
          <cell r="M214" t="str">
            <v>NADPH:quinone oxidoreductase</v>
          </cell>
        </row>
        <row r="215">
          <cell r="A215" t="str">
            <v>ACX60_RS00990</v>
          </cell>
          <cell r="B215" t="str">
            <v>NZ_CP012004.1:219682-220036</v>
          </cell>
          <cell r="C215" t="str">
            <v>OK</v>
          </cell>
          <cell r="D215">
            <v>71.082499999999996</v>
          </cell>
          <cell r="E215">
            <v>68.400800000000004</v>
          </cell>
          <cell r="F215">
            <v>-5.5480000000000002E-2</v>
          </cell>
          <cell r="G215">
            <v>0.80645</v>
          </cell>
          <cell r="H215">
            <v>0.89130900000000002</v>
          </cell>
          <cell r="I215" t="str">
            <v>no</v>
          </cell>
          <cell r="J215" t="str">
            <v>CDS</v>
          </cell>
          <cell r="L215" t="str">
            <v>WP_000580168.1</v>
          </cell>
          <cell r="M215" t="str">
            <v>hypothetical protein</v>
          </cell>
        </row>
        <row r="216">
          <cell r="A216" t="str">
            <v>ACX60_RS00995</v>
          </cell>
          <cell r="B216" t="str">
            <v>NZ_CP012004.1:220088-220430</v>
          </cell>
          <cell r="C216" t="str">
            <v>OK</v>
          </cell>
          <cell r="D216">
            <v>114.75700000000001</v>
          </cell>
          <cell r="E216">
            <v>119.884</v>
          </cell>
          <cell r="F216">
            <v>6.3061300000000001E-2</v>
          </cell>
          <cell r="G216">
            <v>0.78464999999999996</v>
          </cell>
          <cell r="H216">
            <v>0.87778299999999998</v>
          </cell>
          <cell r="I216" t="str">
            <v>no</v>
          </cell>
          <cell r="J216" t="str">
            <v>CDS</v>
          </cell>
          <cell r="L216" t="str">
            <v>WP_000263328.1</v>
          </cell>
          <cell r="M216" t="str">
            <v>membrane protein</v>
          </cell>
        </row>
        <row r="217">
          <cell r="A217" t="str">
            <v>ACX60_RS01000</v>
          </cell>
          <cell r="B217" t="str">
            <v>NZ_CP012004.1:220479-221154</v>
          </cell>
          <cell r="C217" t="str">
            <v>OK</v>
          </cell>
          <cell r="D217">
            <v>125.235</v>
          </cell>
          <cell r="E217">
            <v>97.936599999999999</v>
          </cell>
          <cell r="F217">
            <v>-0.354717</v>
          </cell>
          <cell r="G217">
            <v>0.1489</v>
          </cell>
          <cell r="H217">
            <v>0.27190599999999998</v>
          </cell>
          <cell r="I217" t="str">
            <v>no</v>
          </cell>
          <cell r="J217" t="str">
            <v>CDS</v>
          </cell>
          <cell r="L217" t="str">
            <v>WP_000899418.1</v>
          </cell>
          <cell r="M217" t="str">
            <v>thiaminase II</v>
          </cell>
        </row>
        <row r="218">
          <cell r="A218" t="str">
            <v>ACX60_RS01005</v>
          </cell>
          <cell r="B218" t="str">
            <v>NZ_CP012004.1:221416-222499</v>
          </cell>
          <cell r="C218" t="str">
            <v>OK</v>
          </cell>
          <cell r="D218">
            <v>219.173</v>
          </cell>
          <cell r="E218">
            <v>142.624</v>
          </cell>
          <cell r="F218">
            <v>-0.619861</v>
          </cell>
          <cell r="G218">
            <v>1.125E-2</v>
          </cell>
          <cell r="H218">
            <v>3.1522700000000001E-2</v>
          </cell>
          <cell r="I218" t="str">
            <v>yes</v>
          </cell>
          <cell r="J218" t="str">
            <v>CDS</v>
          </cell>
          <cell r="L218" t="str">
            <v>WP_004833586.1</v>
          </cell>
          <cell r="M218" t="str">
            <v>hypothetical protein</v>
          </cell>
        </row>
        <row r="219">
          <cell r="A219" t="str">
            <v>ACX60_RS01010</v>
          </cell>
          <cell r="B219" t="str">
            <v>NZ_CP012004.1:222645-224010</v>
          </cell>
          <cell r="C219" t="str">
            <v>OK</v>
          </cell>
          <cell r="D219">
            <v>212.083</v>
          </cell>
          <cell r="E219">
            <v>213.101</v>
          </cell>
          <cell r="F219">
            <v>6.9056400000000002E-3</v>
          </cell>
          <cell r="G219">
            <v>0.97575000000000001</v>
          </cell>
          <cell r="H219">
            <v>0.98719100000000004</v>
          </cell>
          <cell r="I219" t="str">
            <v>no</v>
          </cell>
          <cell r="J219" t="str">
            <v>CDS</v>
          </cell>
          <cell r="L219" t="str">
            <v>WP_000980462.1</v>
          </cell>
          <cell r="M219" t="str">
            <v>MFS transporter</v>
          </cell>
        </row>
        <row r="220">
          <cell r="A220" t="str">
            <v>ACX60_RS01015</v>
          </cell>
          <cell r="B220" t="str">
            <v>NZ_CP012004.1:224061-224643</v>
          </cell>
          <cell r="C220" t="str">
            <v>OK</v>
          </cell>
          <cell r="D220">
            <v>3922.36</v>
          </cell>
          <cell r="E220">
            <v>3040.47</v>
          </cell>
          <cell r="F220">
            <v>-0.36742399999999997</v>
          </cell>
          <cell r="G220">
            <v>0.16625000000000001</v>
          </cell>
          <cell r="H220">
            <v>0.296458</v>
          </cell>
          <cell r="I220" t="str">
            <v>no</v>
          </cell>
          <cell r="J220" t="str">
            <v>CDS</v>
          </cell>
          <cell r="L220" t="str">
            <v>WP_001215080.1</v>
          </cell>
          <cell r="M220" t="str">
            <v>recombinase RecB</v>
          </cell>
        </row>
        <row r="221">
          <cell r="A221" t="str">
            <v>ACX60_RS01020</v>
          </cell>
          <cell r="B221" t="str">
            <v>NZ_CP012004.1:224683-225699</v>
          </cell>
          <cell r="C221" t="str">
            <v>OK</v>
          </cell>
          <cell r="D221">
            <v>104.658</v>
          </cell>
          <cell r="E221">
            <v>168.96100000000001</v>
          </cell>
          <cell r="F221">
            <v>0.69101299999999999</v>
          </cell>
          <cell r="G221">
            <v>0.12870000000000001</v>
          </cell>
          <cell r="H221">
            <v>0.24198600000000001</v>
          </cell>
          <cell r="I221" t="str">
            <v>no</v>
          </cell>
          <cell r="J221" t="str">
            <v>CDS</v>
          </cell>
          <cell r="L221" t="str">
            <v>WP_000082714.1</v>
          </cell>
          <cell r="M221" t="str">
            <v>hypothetical protein</v>
          </cell>
        </row>
        <row r="222">
          <cell r="A222" t="str">
            <v>ACX60_RS01025</v>
          </cell>
          <cell r="B222" t="str">
            <v>NZ_CP012004.1:224683-225699</v>
          </cell>
          <cell r="C222" t="str">
            <v>OK</v>
          </cell>
          <cell r="D222">
            <v>41.412799999999997</v>
          </cell>
          <cell r="E222">
            <v>76.755899999999997</v>
          </cell>
          <cell r="F222">
            <v>0.89020200000000005</v>
          </cell>
          <cell r="G222">
            <v>9.4500000000000001E-3</v>
          </cell>
          <cell r="H222">
            <v>2.7173300000000001E-2</v>
          </cell>
          <cell r="I222" t="str">
            <v>yes</v>
          </cell>
          <cell r="J222" t="str">
            <v>CDS</v>
          </cell>
          <cell r="L222" t="str">
            <v>WP_000431605.1</v>
          </cell>
          <cell r="M222" t="str">
            <v>bracnhed-chain amino acid ABC transporter permease</v>
          </cell>
        </row>
        <row r="223">
          <cell r="A223" t="str">
            <v>ACX60_RS01030</v>
          </cell>
          <cell r="B223" t="str">
            <v>NZ_CP012004.1:225767-226316</v>
          </cell>
          <cell r="C223" t="str">
            <v>OK</v>
          </cell>
          <cell r="D223">
            <v>85.7684</v>
          </cell>
          <cell r="E223">
            <v>54.750500000000002</v>
          </cell>
          <cell r="F223">
            <v>-0.64757399999999998</v>
          </cell>
          <cell r="G223">
            <v>5.6499999999999996E-3</v>
          </cell>
          <cell r="H223">
            <v>1.73682E-2</v>
          </cell>
          <cell r="I223" t="str">
            <v>yes</v>
          </cell>
          <cell r="J223" t="str">
            <v>CDS</v>
          </cell>
          <cell r="L223" t="str">
            <v>WP_000081859.1</v>
          </cell>
          <cell r="M223" t="str">
            <v>DNA-binding protein</v>
          </cell>
        </row>
        <row r="224">
          <cell r="A224" t="str">
            <v>ACX60_RS01035</v>
          </cell>
          <cell r="B224" t="str">
            <v>NZ_CP012004.1:226621-228064</v>
          </cell>
          <cell r="C224" t="str">
            <v>OK</v>
          </cell>
          <cell r="D224">
            <v>34.613700000000001</v>
          </cell>
          <cell r="E224">
            <v>55.268300000000004</v>
          </cell>
          <cell r="F224">
            <v>0.67510999999999999</v>
          </cell>
          <cell r="G224">
            <v>7.45E-3</v>
          </cell>
          <cell r="H224">
            <v>2.2107700000000001E-2</v>
          </cell>
          <cell r="I224" t="str">
            <v>yes</v>
          </cell>
          <cell r="J224" t="str">
            <v>CDS</v>
          </cell>
          <cell r="L224" t="str">
            <v>WP_000718865.1</v>
          </cell>
          <cell r="M224" t="str">
            <v>GABA permease</v>
          </cell>
        </row>
        <row r="225">
          <cell r="A225" t="str">
            <v>ACX60_RS01040</v>
          </cell>
          <cell r="B225" t="str">
            <v>NZ_CP012004.1:228128-229628</v>
          </cell>
          <cell r="C225" t="str">
            <v>OK</v>
          </cell>
          <cell r="D225">
            <v>39.339500000000001</v>
          </cell>
          <cell r="E225">
            <v>37.151299999999999</v>
          </cell>
          <cell r="F225">
            <v>-8.2566399999999998E-2</v>
          </cell>
          <cell r="G225">
            <v>0.73224999999999996</v>
          </cell>
          <cell r="H225">
            <v>0.84497999999999995</v>
          </cell>
          <cell r="I225" t="str">
            <v>no</v>
          </cell>
          <cell r="J225" t="str">
            <v>CDS</v>
          </cell>
          <cell r="L225" t="str">
            <v>WP_001257159.1</v>
          </cell>
          <cell r="M225" t="str">
            <v>decarboxylase</v>
          </cell>
        </row>
        <row r="226">
          <cell r="A226" t="str">
            <v>ACX60_RS01045</v>
          </cell>
          <cell r="B226" t="str">
            <v>NZ_CP012004.1:229784-232522</v>
          </cell>
          <cell r="C226" t="str">
            <v>OK</v>
          </cell>
          <cell r="D226">
            <v>36.8309</v>
          </cell>
          <cell r="E226">
            <v>68.863200000000006</v>
          </cell>
          <cell r="F226">
            <v>0.90281599999999995</v>
          </cell>
          <cell r="G226">
            <v>0.16714999999999999</v>
          </cell>
          <cell r="H226">
            <v>0.297759</v>
          </cell>
          <cell r="I226" t="str">
            <v>no</v>
          </cell>
          <cell r="J226" t="str">
            <v>CDS</v>
          </cell>
          <cell r="L226" t="str">
            <v>WP_000380902.1</v>
          </cell>
          <cell r="M226" t="str">
            <v>4-aminobutyrate aminotransferase</v>
          </cell>
        </row>
        <row r="227">
          <cell r="A227" t="str">
            <v>ACX60_RS01050</v>
          </cell>
          <cell r="B227" t="str">
            <v>NZ_CP012004.1:229784-232522</v>
          </cell>
          <cell r="C227" t="str">
            <v>OK</v>
          </cell>
          <cell r="D227">
            <v>145.285</v>
          </cell>
          <cell r="E227">
            <v>136.13999999999999</v>
          </cell>
          <cell r="F227">
            <v>-9.3786400000000006E-2</v>
          </cell>
          <cell r="G227">
            <v>0.75039999999999996</v>
          </cell>
          <cell r="H227">
            <v>0.857039</v>
          </cell>
          <cell r="I227" t="str">
            <v>no</v>
          </cell>
          <cell r="J227" t="str">
            <v>CDS</v>
          </cell>
          <cell r="K227" t="str">
            <v>gabD</v>
          </cell>
          <cell r="L227" t="str">
            <v>WP_000615696.1</v>
          </cell>
          <cell r="M227" t="str">
            <v>NAD-dependent succinate-semialdehyde dehydrogenase</v>
          </cell>
        </row>
        <row r="228">
          <cell r="A228" t="str">
            <v>ACX60_RS01055</v>
          </cell>
          <cell r="B228" t="str">
            <v>NZ_CP012004.1:232626-233601</v>
          </cell>
          <cell r="C228" t="str">
            <v>OK</v>
          </cell>
          <cell r="D228">
            <v>45.0794</v>
          </cell>
          <cell r="E228">
            <v>53.613700000000001</v>
          </cell>
          <cell r="F228">
            <v>0.25013299999999999</v>
          </cell>
          <cell r="G228">
            <v>0.29470000000000002</v>
          </cell>
          <cell r="H228">
            <v>0.46113799999999999</v>
          </cell>
          <cell r="I228" t="str">
            <v>no</v>
          </cell>
          <cell r="J228" t="str">
            <v>CDS</v>
          </cell>
          <cell r="L228" t="str">
            <v>WP_000912182.1</v>
          </cell>
          <cell r="M228" t="str">
            <v>LysR family transcriptional regulator</v>
          </cell>
        </row>
        <row r="229">
          <cell r="A229" t="str">
            <v>ACX60_RS01060</v>
          </cell>
          <cell r="B229" t="str">
            <v>NZ_CP012004.1:233621-234248</v>
          </cell>
          <cell r="C229" t="str">
            <v>OK</v>
          </cell>
          <cell r="D229">
            <v>300.87700000000001</v>
          </cell>
          <cell r="E229">
            <v>291.19</v>
          </cell>
          <cell r="F229">
            <v>-4.7212499999999998E-2</v>
          </cell>
          <cell r="G229">
            <v>0.84650000000000003</v>
          </cell>
          <cell r="H229">
            <v>0.91656899999999997</v>
          </cell>
          <cell r="I229" t="str">
            <v>no</v>
          </cell>
          <cell r="J229" t="str">
            <v>CDS</v>
          </cell>
          <cell r="L229" t="str">
            <v>WP_000046156.1</v>
          </cell>
          <cell r="M229" t="str">
            <v>hydrolase</v>
          </cell>
        </row>
        <row r="230">
          <cell r="A230" t="str">
            <v>ACX60_RS01065</v>
          </cell>
          <cell r="B230" t="str">
            <v>NZ_CP012004.1:234525-235398</v>
          </cell>
          <cell r="C230" t="str">
            <v>OK</v>
          </cell>
          <cell r="D230">
            <v>22.1465</v>
          </cell>
          <cell r="E230">
            <v>33.915199999999999</v>
          </cell>
          <cell r="F230">
            <v>0.61485199999999995</v>
          </cell>
          <cell r="G230">
            <v>9.75E-3</v>
          </cell>
          <cell r="H230">
            <v>2.79026E-2</v>
          </cell>
          <cell r="I230" t="str">
            <v>yes</v>
          </cell>
          <cell r="J230" t="str">
            <v>CDS</v>
          </cell>
          <cell r="L230" t="str">
            <v>WP_000713965.1</v>
          </cell>
          <cell r="M230" t="str">
            <v>quercetin 2,3-dioxygenase</v>
          </cell>
        </row>
        <row r="231">
          <cell r="A231" t="str">
            <v>ACX60_RS01070</v>
          </cell>
          <cell r="B231" t="str">
            <v>NZ_CP012004.1:235837-237136</v>
          </cell>
          <cell r="C231" t="str">
            <v>OK</v>
          </cell>
          <cell r="D231">
            <v>659.73500000000001</v>
          </cell>
          <cell r="E231">
            <v>531.92899999999997</v>
          </cell>
          <cell r="F231">
            <v>-0.31065300000000001</v>
          </cell>
          <cell r="G231">
            <v>0.23899999999999999</v>
          </cell>
          <cell r="H231">
            <v>0.39368199999999998</v>
          </cell>
          <cell r="I231" t="str">
            <v>no</v>
          </cell>
          <cell r="J231" t="str">
            <v>CDS</v>
          </cell>
          <cell r="L231" t="str">
            <v>WP_000350212.1</v>
          </cell>
          <cell r="M231" t="str">
            <v>hypothetical protein</v>
          </cell>
        </row>
        <row r="232">
          <cell r="A232" t="str">
            <v>ACX60_RS01075</v>
          </cell>
          <cell r="B232" t="str">
            <v>NZ_CP012004.1:237140-237968</v>
          </cell>
          <cell r="C232" t="str">
            <v>OK</v>
          </cell>
          <cell r="D232">
            <v>207.51300000000001</v>
          </cell>
          <cell r="E232">
            <v>148.929</v>
          </cell>
          <cell r="F232">
            <v>-0.47858200000000001</v>
          </cell>
          <cell r="G232">
            <v>5.8650000000000001E-2</v>
          </cell>
          <cell r="H232">
            <v>0.127694</v>
          </cell>
          <cell r="I232" t="str">
            <v>no</v>
          </cell>
          <cell r="J232" t="str">
            <v>CDS</v>
          </cell>
          <cell r="L232" t="str">
            <v>WP_000645054.1</v>
          </cell>
          <cell r="M232" t="str">
            <v>methyltransferase</v>
          </cell>
        </row>
        <row r="233">
          <cell r="A233" t="str">
            <v>ACX60_RS01080</v>
          </cell>
          <cell r="B233" t="str">
            <v>NZ_CP012004.1:237976-238402</v>
          </cell>
          <cell r="C233" t="str">
            <v>OK</v>
          </cell>
          <cell r="D233">
            <v>142.31299999999999</v>
          </cell>
          <cell r="E233">
            <v>158.708</v>
          </cell>
          <cell r="F233">
            <v>0.157302</v>
          </cell>
          <cell r="G233">
            <v>0.51519999999999999</v>
          </cell>
          <cell r="H233">
            <v>0.68087799999999998</v>
          </cell>
          <cell r="I233" t="str">
            <v>no</v>
          </cell>
          <cell r="J233" t="str">
            <v>CDS</v>
          </cell>
          <cell r="L233" t="str">
            <v>WP_000114351.1</v>
          </cell>
          <cell r="M233" t="str">
            <v>glutathione-dependent formaldehyde-activating protein</v>
          </cell>
        </row>
        <row r="234">
          <cell r="A234" t="str">
            <v>ACX60_RS01085</v>
          </cell>
          <cell r="B234" t="str">
            <v>NZ_CP012004.1:238630-239014</v>
          </cell>
          <cell r="C234" t="str">
            <v>OK</v>
          </cell>
          <cell r="D234">
            <v>324.56900000000002</v>
          </cell>
          <cell r="E234">
            <v>269.08499999999998</v>
          </cell>
          <cell r="F234">
            <v>-0.27046599999999998</v>
          </cell>
          <cell r="G234">
            <v>0.26290000000000002</v>
          </cell>
          <cell r="H234">
            <v>0.42294300000000001</v>
          </cell>
          <cell r="I234" t="str">
            <v>no</v>
          </cell>
          <cell r="J234" t="str">
            <v>CDS</v>
          </cell>
          <cell r="L234" t="str">
            <v>WP_000777195.1</v>
          </cell>
          <cell r="M234" t="str">
            <v>peptide signal protein</v>
          </cell>
        </row>
        <row r="235">
          <cell r="A235" t="str">
            <v>ACX60_RS01090</v>
          </cell>
          <cell r="B235" t="str">
            <v>NZ_CP012004.1:239324-239400</v>
          </cell>
          <cell r="C235" t="str">
            <v>NOTEST</v>
          </cell>
          <cell r="D235">
            <v>0</v>
          </cell>
          <cell r="E235">
            <v>0</v>
          </cell>
          <cell r="F235">
            <v>0</v>
          </cell>
          <cell r="G235">
            <v>1</v>
          </cell>
          <cell r="H235">
            <v>1</v>
          </cell>
          <cell r="I235" t="str">
            <v>no</v>
          </cell>
          <cell r="J235" t="str">
            <v>tRNA</v>
          </cell>
          <cell r="M235" t="str">
            <v>tRNA-Thr</v>
          </cell>
        </row>
        <row r="236">
          <cell r="A236" t="str">
            <v>ACX60_RS01095</v>
          </cell>
          <cell r="B236" t="str">
            <v>NZ_CP012004.1:239524-240769</v>
          </cell>
          <cell r="C236" t="str">
            <v>OK</v>
          </cell>
          <cell r="D236">
            <v>20.174900000000001</v>
          </cell>
          <cell r="E236">
            <v>20.3584</v>
          </cell>
          <cell r="F236">
            <v>1.30565E-2</v>
          </cell>
          <cell r="G236">
            <v>0.95540000000000003</v>
          </cell>
          <cell r="H236">
            <v>0.97604999999999997</v>
          </cell>
          <cell r="I236" t="str">
            <v>no</v>
          </cell>
          <cell r="J236" t="str">
            <v>CDS</v>
          </cell>
          <cell r="L236" t="str">
            <v>WP_001089017.1</v>
          </cell>
          <cell r="M236" t="str">
            <v>MFS transporter</v>
          </cell>
        </row>
        <row r="237">
          <cell r="A237" t="str">
            <v>ACX60_RS01100</v>
          </cell>
          <cell r="B237" t="str">
            <v>NZ_CP012004.1:240907-242712</v>
          </cell>
          <cell r="C237" t="str">
            <v>OK</v>
          </cell>
          <cell r="D237">
            <v>27.3063</v>
          </cell>
          <cell r="E237">
            <v>26.900300000000001</v>
          </cell>
          <cell r="F237">
            <v>-2.1610000000000001E-2</v>
          </cell>
          <cell r="G237">
            <v>0.95269999999999999</v>
          </cell>
          <cell r="H237">
            <v>0.974634</v>
          </cell>
          <cell r="I237" t="str">
            <v>no</v>
          </cell>
          <cell r="J237" t="str">
            <v>CDS</v>
          </cell>
          <cell r="L237" t="str">
            <v>WP_000423157.1</v>
          </cell>
          <cell r="M237" t="str">
            <v>LysR family transcriptional regulator</v>
          </cell>
        </row>
        <row r="238">
          <cell r="A238" t="str">
            <v>ACX60_RS01105</v>
          </cell>
          <cell r="B238" t="str">
            <v>NZ_CP012004.1:240907-242712</v>
          </cell>
          <cell r="C238" t="str">
            <v>OK</v>
          </cell>
          <cell r="D238">
            <v>39.596200000000003</v>
          </cell>
          <cell r="E238">
            <v>40.292900000000003</v>
          </cell>
          <cell r="F238">
            <v>2.5163499999999998E-2</v>
          </cell>
          <cell r="G238">
            <v>0.93679999999999997</v>
          </cell>
          <cell r="H238">
            <v>0.96573500000000001</v>
          </cell>
          <cell r="I238" t="str">
            <v>no</v>
          </cell>
          <cell r="J238" t="str">
            <v>CDS</v>
          </cell>
          <cell r="L238" t="str">
            <v>WP_001061082.1</v>
          </cell>
          <cell r="M238" t="str">
            <v>permease</v>
          </cell>
        </row>
        <row r="239">
          <cell r="A239" t="str">
            <v>ACX60_RS01110</v>
          </cell>
          <cell r="B239" t="str">
            <v>NZ_CP012004.1:242940-243684</v>
          </cell>
          <cell r="C239" t="str">
            <v>OK</v>
          </cell>
          <cell r="D239">
            <v>183.494</v>
          </cell>
          <cell r="E239">
            <v>167.37899999999999</v>
          </cell>
          <cell r="F239">
            <v>-0.13262099999999999</v>
          </cell>
          <cell r="G239">
            <v>0.59040000000000004</v>
          </cell>
          <cell r="H239">
            <v>0.74458899999999995</v>
          </cell>
          <cell r="I239" t="str">
            <v>no</v>
          </cell>
          <cell r="J239" t="str">
            <v>CDS</v>
          </cell>
          <cell r="L239" t="str">
            <v>WP_002048124.1</v>
          </cell>
          <cell r="M239" t="str">
            <v>hypothetical protein</v>
          </cell>
        </row>
        <row r="240">
          <cell r="A240" t="str">
            <v>ACX60_RS01115</v>
          </cell>
          <cell r="B240" t="str">
            <v>NZ_CP012004.1:243708-244101</v>
          </cell>
          <cell r="C240" t="str">
            <v>OK</v>
          </cell>
          <cell r="D240">
            <v>253.12899999999999</v>
          </cell>
          <cell r="E240">
            <v>241.74100000000001</v>
          </cell>
          <cell r="F240">
            <v>-6.6412600000000002E-2</v>
          </cell>
          <cell r="G240">
            <v>0.78320000000000001</v>
          </cell>
          <cell r="H240">
            <v>0.87695400000000001</v>
          </cell>
          <cell r="I240" t="str">
            <v>no</v>
          </cell>
          <cell r="J240" t="str">
            <v>CDS</v>
          </cell>
          <cell r="L240" t="str">
            <v>WP_000789141.1</v>
          </cell>
          <cell r="M240" t="str">
            <v>hypothetical protein</v>
          </cell>
        </row>
        <row r="241">
          <cell r="A241" t="str">
            <v>ACX60_RS01120</v>
          </cell>
          <cell r="B241" t="str">
            <v>NZ_CP012004.1:244146-245148</v>
          </cell>
          <cell r="C241" t="str">
            <v>OK</v>
          </cell>
          <cell r="D241">
            <v>13.9232</v>
          </cell>
          <cell r="E241">
            <v>18.1935</v>
          </cell>
          <cell r="F241">
            <v>0.385936</v>
          </cell>
          <cell r="G241">
            <v>9.6799999999999997E-2</v>
          </cell>
          <cell r="H241">
            <v>0.19278600000000001</v>
          </cell>
          <cell r="I241" t="str">
            <v>no</v>
          </cell>
          <cell r="J241" t="str">
            <v>CDS</v>
          </cell>
          <cell r="M241" t="str">
            <v>aldo/keto reductase</v>
          </cell>
        </row>
        <row r="242">
          <cell r="A242" t="str">
            <v>ACX60_RS01125</v>
          </cell>
          <cell r="B242" t="str">
            <v>NZ_CP012004.1:245259-246162</v>
          </cell>
          <cell r="C242" t="str">
            <v>OK</v>
          </cell>
          <cell r="D242">
            <v>24.879799999999999</v>
          </cell>
          <cell r="E242">
            <v>68.990899999999996</v>
          </cell>
          <cell r="F242">
            <v>1.47143</v>
          </cell>
          <cell r="G242">
            <v>5.0000000000000002E-5</v>
          </cell>
          <cell r="H242">
            <v>2.50416E-4</v>
          </cell>
          <cell r="I242" t="str">
            <v>yes</v>
          </cell>
          <cell r="J242" t="str">
            <v>CDS</v>
          </cell>
          <cell r="L242" t="str">
            <v>WP_000447716.1</v>
          </cell>
          <cell r="M242" t="str">
            <v>transcriptional regulator</v>
          </cell>
        </row>
        <row r="243">
          <cell r="A243" t="str">
            <v>ACX60_RS01130</v>
          </cell>
          <cell r="B243" t="str">
            <v>NZ_CP012004.1:246284-247085</v>
          </cell>
          <cell r="C243" t="str">
            <v>OK</v>
          </cell>
          <cell r="D243">
            <v>9.5088100000000004</v>
          </cell>
          <cell r="E243">
            <v>22.864100000000001</v>
          </cell>
          <cell r="F243">
            <v>1.2657499999999999</v>
          </cell>
          <cell r="G243">
            <v>5.0000000000000002E-5</v>
          </cell>
          <cell r="H243">
            <v>2.50416E-4</v>
          </cell>
          <cell r="I243" t="str">
            <v>yes</v>
          </cell>
          <cell r="J243" t="str">
            <v>CDS</v>
          </cell>
          <cell r="L243" t="str">
            <v>WP_000584338.1</v>
          </cell>
          <cell r="M243" t="str">
            <v>GNAT family N-acetyltransferase</v>
          </cell>
        </row>
        <row r="244">
          <cell r="A244" t="str">
            <v>ACX60_RS01135</v>
          </cell>
          <cell r="B244" t="str">
            <v>NZ_CP012004.1:247774-248326</v>
          </cell>
          <cell r="C244" t="str">
            <v>OK</v>
          </cell>
          <cell r="D244">
            <v>1.5909199999999999</v>
          </cell>
          <cell r="E244">
            <v>4.0601700000000003</v>
          </cell>
          <cell r="F244">
            <v>1.35168</v>
          </cell>
          <cell r="G244">
            <v>1.5E-3</v>
          </cell>
          <cell r="H244">
            <v>5.4279899999999997E-3</v>
          </cell>
          <cell r="I244" t="str">
            <v>yes</v>
          </cell>
          <cell r="J244" t="str">
            <v>CDS</v>
          </cell>
          <cell r="L244" t="str">
            <v>WP_009517923.1</v>
          </cell>
          <cell r="M244" t="str">
            <v>TetR family transcriptional regulator</v>
          </cell>
        </row>
        <row r="245">
          <cell r="A245" t="str">
            <v>ACX60_RS01140</v>
          </cell>
          <cell r="B245" t="str">
            <v>NZ_CP012004.1:248398-248815</v>
          </cell>
          <cell r="C245" t="str">
            <v>OK</v>
          </cell>
          <cell r="D245">
            <v>54.670900000000003</v>
          </cell>
          <cell r="E245">
            <v>56.970999999999997</v>
          </cell>
          <cell r="F245">
            <v>5.9453699999999998E-2</v>
          </cell>
          <cell r="G245">
            <v>0.79269999999999996</v>
          </cell>
          <cell r="H245">
            <v>0.88301700000000005</v>
          </cell>
          <cell r="I245" t="str">
            <v>no</v>
          </cell>
          <cell r="J245" t="str">
            <v>CDS</v>
          </cell>
          <cell r="L245" t="str">
            <v>WP_000455804.1</v>
          </cell>
          <cell r="M245" t="str">
            <v>hypothetical protein</v>
          </cell>
        </row>
        <row r="246">
          <cell r="A246" t="str">
            <v>ACX60_RS01145</v>
          </cell>
          <cell r="B246" t="str">
            <v>NZ_CP012004.1:248926-249241</v>
          </cell>
          <cell r="C246" t="str">
            <v>OK</v>
          </cell>
          <cell r="D246">
            <v>19.7239</v>
          </cell>
          <cell r="E246">
            <v>40.536799999999999</v>
          </cell>
          <cell r="F246">
            <v>1.03929</v>
          </cell>
          <cell r="G246">
            <v>3.5E-4</v>
          </cell>
          <cell r="H246">
            <v>1.4849799999999999E-3</v>
          </cell>
          <cell r="I246" t="str">
            <v>yes</v>
          </cell>
          <cell r="J246" t="str">
            <v>CDS</v>
          </cell>
          <cell r="L246" t="str">
            <v>WP_000654307.1</v>
          </cell>
          <cell r="M246" t="str">
            <v>HxlR family transcriptional regulator</v>
          </cell>
        </row>
        <row r="247">
          <cell r="A247" t="str">
            <v>ACX60_RS01150</v>
          </cell>
          <cell r="B247" t="str">
            <v>NZ_CP012004.1:249320-249983</v>
          </cell>
          <cell r="C247" t="str">
            <v>OK</v>
          </cell>
          <cell r="D247">
            <v>68.708399999999997</v>
          </cell>
          <cell r="E247">
            <v>103.345</v>
          </cell>
          <cell r="F247">
            <v>0.58890299999999995</v>
          </cell>
          <cell r="G247">
            <v>1.5650000000000001E-2</v>
          </cell>
          <cell r="H247">
            <v>4.1839800000000003E-2</v>
          </cell>
          <cell r="I247" t="str">
            <v>yes</v>
          </cell>
          <cell r="J247" t="str">
            <v>CDS</v>
          </cell>
          <cell r="L247" t="str">
            <v>WP_000142811.1</v>
          </cell>
          <cell r="M247" t="str">
            <v>hypothetical protein</v>
          </cell>
        </row>
        <row r="248">
          <cell r="A248" t="str">
            <v>ACX60_RS01155</v>
          </cell>
          <cell r="B248" t="str">
            <v>NZ_CP012004.1:250062-252438</v>
          </cell>
          <cell r="C248" t="str">
            <v>OK</v>
          </cell>
          <cell r="D248">
            <v>305.43599999999998</v>
          </cell>
          <cell r="E248">
            <v>378.51299999999998</v>
          </cell>
          <cell r="F248">
            <v>0.30947400000000003</v>
          </cell>
          <cell r="G248">
            <v>0.70789999999999997</v>
          </cell>
          <cell r="H248">
            <v>0.83009100000000002</v>
          </cell>
          <cell r="I248" t="str">
            <v>no</v>
          </cell>
          <cell r="J248" t="str">
            <v>CDS</v>
          </cell>
          <cell r="L248" t="str">
            <v>WP_000897078.1</v>
          </cell>
          <cell r="M248" t="str">
            <v>hypothetical protein</v>
          </cell>
        </row>
        <row r="249">
          <cell r="A249" t="str">
            <v>ACX60_RS01160</v>
          </cell>
          <cell r="B249" t="str">
            <v>NZ_CP012004.1:250062-252438</v>
          </cell>
          <cell r="C249" t="str">
            <v>OK</v>
          </cell>
          <cell r="D249">
            <v>252.96899999999999</v>
          </cell>
          <cell r="E249">
            <v>273.02199999999999</v>
          </cell>
          <cell r="F249">
            <v>0.110053</v>
          </cell>
          <cell r="G249">
            <v>0.75144999999999995</v>
          </cell>
          <cell r="H249">
            <v>0.857622</v>
          </cell>
          <cell r="I249" t="str">
            <v>no</v>
          </cell>
          <cell r="J249" t="str">
            <v>CDS</v>
          </cell>
          <cell r="L249" t="str">
            <v>WP_000016867.1</v>
          </cell>
          <cell r="M249" t="str">
            <v>hypothetical protein</v>
          </cell>
        </row>
        <row r="250">
          <cell r="A250" t="str">
            <v>ACX60_RS01165</v>
          </cell>
          <cell r="B250" t="str">
            <v>NZ_CP012004.1:250062-252438</v>
          </cell>
          <cell r="C250" t="str">
            <v>OK</v>
          </cell>
          <cell r="D250">
            <v>223.066</v>
          </cell>
          <cell r="E250">
            <v>258.67599999999999</v>
          </cell>
          <cell r="F250">
            <v>0.21367700000000001</v>
          </cell>
          <cell r="G250">
            <v>0.62965000000000004</v>
          </cell>
          <cell r="H250">
            <v>0.77349500000000004</v>
          </cell>
          <cell r="I250" t="str">
            <v>no</v>
          </cell>
          <cell r="J250" t="str">
            <v>CDS</v>
          </cell>
          <cell r="L250" t="str">
            <v>WP_025467427.1</v>
          </cell>
          <cell r="M250" t="str">
            <v>hypothetical protein</v>
          </cell>
        </row>
        <row r="251">
          <cell r="A251" t="str">
            <v>ACX60_RS01170</v>
          </cell>
          <cell r="B251" t="str">
            <v>NZ_CP012004.1:252514-252721</v>
          </cell>
          <cell r="C251" t="str">
            <v>OK</v>
          </cell>
          <cell r="D251">
            <v>433.80099999999999</v>
          </cell>
          <cell r="E251">
            <v>727.81500000000005</v>
          </cell>
          <cell r="F251">
            <v>0.74653700000000001</v>
          </cell>
          <cell r="G251">
            <v>2.0500000000000002E-3</v>
          </cell>
          <cell r="H251">
            <v>7.1430699999999996E-3</v>
          </cell>
          <cell r="I251" t="str">
            <v>yes</v>
          </cell>
          <cell r="J251" t="str">
            <v>CDS</v>
          </cell>
          <cell r="L251" t="str">
            <v>WP_001215540.1</v>
          </cell>
          <cell r="M251" t="str">
            <v>hypothetical protein</v>
          </cell>
        </row>
        <row r="252">
          <cell r="A252" t="str">
            <v>ACX60_RS01175</v>
          </cell>
          <cell r="B252" t="str">
            <v>NZ_CP012004.1:252748-253084</v>
          </cell>
          <cell r="C252" t="str">
            <v>OK</v>
          </cell>
          <cell r="D252">
            <v>86.518799999999999</v>
          </cell>
          <cell r="E252">
            <v>131.10499999999999</v>
          </cell>
          <cell r="F252">
            <v>0.59964099999999998</v>
          </cell>
          <cell r="G252">
            <v>1.065E-2</v>
          </cell>
          <cell r="H252">
            <v>3.0053300000000002E-2</v>
          </cell>
          <cell r="I252" t="str">
            <v>yes</v>
          </cell>
          <cell r="J252" t="str">
            <v>CDS</v>
          </cell>
          <cell r="L252" t="str">
            <v>WP_000128772.1</v>
          </cell>
          <cell r="M252" t="str">
            <v>HxlR family transcriptional regulator</v>
          </cell>
        </row>
        <row r="253">
          <cell r="A253" t="str">
            <v>ACX60_RS01180</v>
          </cell>
          <cell r="B253" t="str">
            <v>NZ_CP012004.1:253201-253759</v>
          </cell>
          <cell r="C253" t="str">
            <v>OK</v>
          </cell>
          <cell r="D253">
            <v>32.209000000000003</v>
          </cell>
          <cell r="E253">
            <v>39.8536</v>
          </cell>
          <cell r="F253">
            <v>0.30724499999999999</v>
          </cell>
          <cell r="G253">
            <v>0.18265000000000001</v>
          </cell>
          <cell r="H253">
            <v>0.31949</v>
          </cell>
          <cell r="I253" t="str">
            <v>no</v>
          </cell>
          <cell r="J253" t="str">
            <v>CDS</v>
          </cell>
          <cell r="L253" t="str">
            <v>WP_000753357.1</v>
          </cell>
          <cell r="M253" t="str">
            <v>NAD(P)H oxidoreductase</v>
          </cell>
        </row>
        <row r="254">
          <cell r="A254" t="str">
            <v>ACX60_RS01185</v>
          </cell>
          <cell r="B254" t="str">
            <v>NZ_CP012004.1:253931-255340</v>
          </cell>
          <cell r="C254" t="str">
            <v>OK</v>
          </cell>
          <cell r="D254">
            <v>33.981699999999996</v>
          </cell>
          <cell r="E254">
            <v>57.661799999999999</v>
          </cell>
          <cell r="F254">
            <v>0.76285800000000004</v>
          </cell>
          <cell r="G254">
            <v>9.2999999999999992E-3</v>
          </cell>
          <cell r="H254">
            <v>2.6800899999999999E-2</v>
          </cell>
          <cell r="I254" t="str">
            <v>yes</v>
          </cell>
          <cell r="J254" t="str">
            <v>CDS</v>
          </cell>
          <cell r="L254" t="str">
            <v>WP_000492972.1</v>
          </cell>
          <cell r="M254" t="str">
            <v>hypothetical protein</v>
          </cell>
        </row>
        <row r="255">
          <cell r="A255" t="str">
            <v>ACX60_RS01190</v>
          </cell>
          <cell r="B255" t="str">
            <v>NZ_CP012004.1:253931-255340</v>
          </cell>
          <cell r="C255" t="str">
            <v>OK</v>
          </cell>
          <cell r="D255">
            <v>50.189300000000003</v>
          </cell>
          <cell r="E255">
            <v>56.323</v>
          </cell>
          <cell r="F255">
            <v>0.16634399999999999</v>
          </cell>
          <cell r="G255">
            <v>0.71130000000000004</v>
          </cell>
          <cell r="H255">
            <v>0.83219299999999996</v>
          </cell>
          <cell r="I255" t="str">
            <v>no</v>
          </cell>
          <cell r="J255" t="str">
            <v>CDS</v>
          </cell>
          <cell r="L255" t="str">
            <v>WP_000917506.1</v>
          </cell>
          <cell r="M255" t="str">
            <v>hypothetical protein</v>
          </cell>
        </row>
        <row r="256">
          <cell r="A256" t="str">
            <v>ACX60_RS01195</v>
          </cell>
          <cell r="B256" t="str">
            <v>NZ_CP012004.1:255421-255763</v>
          </cell>
          <cell r="C256" t="str">
            <v>OK</v>
          </cell>
          <cell r="D256">
            <v>127.395</v>
          </cell>
          <cell r="E256">
            <v>154.15600000000001</v>
          </cell>
          <cell r="F256">
            <v>0.275084</v>
          </cell>
          <cell r="G256">
            <v>0.2341</v>
          </cell>
          <cell r="H256">
            <v>0.38738800000000001</v>
          </cell>
          <cell r="I256" t="str">
            <v>no</v>
          </cell>
          <cell r="J256" t="str">
            <v>CDS</v>
          </cell>
          <cell r="L256" t="str">
            <v>WP_001017477.1</v>
          </cell>
          <cell r="M256" t="str">
            <v>hypothetical protein</v>
          </cell>
        </row>
        <row r="257">
          <cell r="A257" t="str">
            <v>ACX60_RS01200</v>
          </cell>
          <cell r="B257" t="str">
            <v>NZ_CP012004.1:255821-256484</v>
          </cell>
          <cell r="C257" t="str">
            <v>OK</v>
          </cell>
          <cell r="D257">
            <v>27.933199999999999</v>
          </cell>
          <cell r="E257">
            <v>28.772600000000001</v>
          </cell>
          <cell r="F257">
            <v>4.2712300000000002E-2</v>
          </cell>
          <cell r="G257">
            <v>0.85250000000000004</v>
          </cell>
          <cell r="H257">
            <v>0.91986000000000001</v>
          </cell>
          <cell r="I257" t="str">
            <v>no</v>
          </cell>
          <cell r="J257" t="str">
            <v>CDS</v>
          </cell>
          <cell r="L257" t="str">
            <v>WP_000754784.1</v>
          </cell>
          <cell r="M257" t="str">
            <v>isoprenoid biosynthesis protein</v>
          </cell>
        </row>
        <row r="258">
          <cell r="A258" t="str">
            <v>ACX60_RS01205</v>
          </cell>
          <cell r="B258" t="str">
            <v>NZ_CP012004.1:256573-257386</v>
          </cell>
          <cell r="C258" t="str">
            <v>OK</v>
          </cell>
          <cell r="D258">
            <v>29.777899999999999</v>
          </cell>
          <cell r="E258">
            <v>9.2670999999999992</v>
          </cell>
          <cell r="F258">
            <v>-1.68405</v>
          </cell>
          <cell r="G258">
            <v>5.0000000000000002E-5</v>
          </cell>
          <cell r="H258">
            <v>2.50416E-4</v>
          </cell>
          <cell r="I258" t="str">
            <v>yes</v>
          </cell>
          <cell r="J258" t="str">
            <v>CDS</v>
          </cell>
          <cell r="L258" t="str">
            <v>WP_000793078.1</v>
          </cell>
          <cell r="M258" t="str">
            <v>AraC family transcriptional regulator</v>
          </cell>
        </row>
        <row r="259">
          <cell r="A259" t="str">
            <v>ACX60_RS01210</v>
          </cell>
          <cell r="B259" t="str">
            <v>NZ_CP012004.1:257522-257612</v>
          </cell>
          <cell r="C259" t="str">
            <v>OK</v>
          </cell>
          <cell r="D259">
            <v>178.13</v>
          </cell>
          <cell r="E259">
            <v>301.05099999999999</v>
          </cell>
          <cell r="F259">
            <v>0.75707800000000003</v>
          </cell>
          <cell r="G259">
            <v>0.20795</v>
          </cell>
          <cell r="H259">
            <v>0.35317199999999999</v>
          </cell>
          <cell r="I259" t="str">
            <v>no</v>
          </cell>
          <cell r="J259" t="str">
            <v>tRNA</v>
          </cell>
          <cell r="M259" t="str">
            <v>tRNA-Ser</v>
          </cell>
        </row>
        <row r="260">
          <cell r="A260" t="str">
            <v>ACX60_RS01215</v>
          </cell>
          <cell r="B260" t="str">
            <v>NZ_CP012004.1:257730-259608</v>
          </cell>
          <cell r="C260" t="str">
            <v>OK</v>
          </cell>
          <cell r="D260">
            <v>241.447</v>
          </cell>
          <cell r="E260">
            <v>126.167</v>
          </cell>
          <cell r="F260">
            <v>-0.93637099999999995</v>
          </cell>
          <cell r="G260">
            <v>2.9999999999999997E-4</v>
          </cell>
          <cell r="H260">
            <v>1.2940499999999999E-3</v>
          </cell>
          <cell r="I260" t="str">
            <v>yes</v>
          </cell>
          <cell r="J260" t="str">
            <v>CDS</v>
          </cell>
          <cell r="K260" t="str">
            <v>kup</v>
          </cell>
          <cell r="L260" t="str">
            <v>WP_001181667.1</v>
          </cell>
          <cell r="M260" t="str">
            <v>potassium transporter kup</v>
          </cell>
        </row>
        <row r="261">
          <cell r="A261" t="str">
            <v>ACX60_RS01220</v>
          </cell>
          <cell r="B261" t="str">
            <v>NZ_CP012004.1:259663-260107</v>
          </cell>
          <cell r="C261" t="str">
            <v>OK</v>
          </cell>
          <cell r="D261">
            <v>1075.97</v>
          </cell>
          <cell r="E261">
            <v>64.7684</v>
          </cell>
          <cell r="F261">
            <v>-4.0541999999999998</v>
          </cell>
          <cell r="G261">
            <v>5.0000000000000002E-5</v>
          </cell>
          <cell r="H261">
            <v>2.50416E-4</v>
          </cell>
          <cell r="I261" t="str">
            <v>yes</v>
          </cell>
          <cell r="J261" t="str">
            <v>CDS</v>
          </cell>
          <cell r="L261" t="str">
            <v>WP_011860463.1</v>
          </cell>
          <cell r="M261" t="str">
            <v>hypothetical protein</v>
          </cell>
        </row>
        <row r="262">
          <cell r="A262" t="str">
            <v>ACX60_RS01225</v>
          </cell>
          <cell r="B262" t="str">
            <v>NZ_CP012004.1:260362-261442</v>
          </cell>
          <cell r="C262" t="str">
            <v>OK</v>
          </cell>
          <cell r="D262">
            <v>224.041</v>
          </cell>
          <cell r="E262">
            <v>71.945400000000006</v>
          </cell>
          <cell r="F262">
            <v>-1.63879</v>
          </cell>
          <cell r="G262">
            <v>5.0000000000000002E-5</v>
          </cell>
          <cell r="H262">
            <v>2.50416E-4</v>
          </cell>
          <cell r="I262" t="str">
            <v>yes</v>
          </cell>
          <cell r="J262" t="str">
            <v>CDS</v>
          </cell>
          <cell r="L262" t="str">
            <v>WP_000157128.1</v>
          </cell>
          <cell r="M262" t="str">
            <v>endonuclease</v>
          </cell>
        </row>
        <row r="263">
          <cell r="A263" t="str">
            <v>ACX60_RS01230</v>
          </cell>
          <cell r="B263" t="str">
            <v>NZ_CP012004.1:261538-262138</v>
          </cell>
          <cell r="C263" t="str">
            <v>OK</v>
          </cell>
          <cell r="D263">
            <v>33.593200000000003</v>
          </cell>
          <cell r="E263">
            <v>23.704599999999999</v>
          </cell>
          <cell r="F263">
            <v>-0.50300599999999995</v>
          </cell>
          <cell r="G263">
            <v>3.245E-2</v>
          </cell>
          <cell r="H263">
            <v>7.7711000000000002E-2</v>
          </cell>
          <cell r="I263" t="str">
            <v>no</v>
          </cell>
          <cell r="J263" t="str">
            <v>CDS</v>
          </cell>
          <cell r="L263" t="str">
            <v>WP_000458293.1</v>
          </cell>
          <cell r="M263" t="str">
            <v>amino acid transporter LysE</v>
          </cell>
        </row>
        <row r="264">
          <cell r="A264" t="str">
            <v>ACX60_RS01235</v>
          </cell>
          <cell r="B264" t="str">
            <v>NZ_CP012004.1:262183-262426</v>
          </cell>
          <cell r="C264" t="str">
            <v>OK</v>
          </cell>
          <cell r="D264">
            <v>469.20699999999999</v>
          </cell>
          <cell r="E264">
            <v>542.47900000000004</v>
          </cell>
          <cell r="F264">
            <v>0.209344</v>
          </cell>
          <cell r="G264">
            <v>0.36635000000000001</v>
          </cell>
          <cell r="H264">
            <v>0.53850699999999996</v>
          </cell>
          <cell r="I264" t="str">
            <v>no</v>
          </cell>
          <cell r="J264" t="str">
            <v>CDS</v>
          </cell>
          <cell r="L264" t="str">
            <v>WP_000476055.1</v>
          </cell>
          <cell r="M264" t="str">
            <v>hypothetical protein</v>
          </cell>
        </row>
        <row r="265">
          <cell r="A265" t="str">
            <v>ACX60_RS01240</v>
          </cell>
          <cell r="B265" t="str">
            <v>NZ_CP012004.1:262604-263294</v>
          </cell>
          <cell r="C265" t="str">
            <v>OK</v>
          </cell>
          <cell r="D265">
            <v>288.96800000000002</v>
          </cell>
          <cell r="E265">
            <v>46.238300000000002</v>
          </cell>
          <cell r="F265">
            <v>-2.6437499999999998</v>
          </cell>
          <cell r="G265">
            <v>5.0000000000000002E-5</v>
          </cell>
          <cell r="H265">
            <v>2.50416E-4</v>
          </cell>
          <cell r="I265" t="str">
            <v>yes</v>
          </cell>
          <cell r="J265" t="str">
            <v>CDS</v>
          </cell>
          <cell r="K265" t="str">
            <v>aqpZ</v>
          </cell>
          <cell r="L265" t="str">
            <v>WP_001045987.1</v>
          </cell>
          <cell r="M265" t="str">
            <v>aquaporin</v>
          </cell>
        </row>
        <row r="266">
          <cell r="A266" t="str">
            <v>ACX60_RS01245</v>
          </cell>
          <cell r="B266" t="str">
            <v>NZ_CP012004.1:263426-264431</v>
          </cell>
          <cell r="C266" t="str">
            <v>OK</v>
          </cell>
          <cell r="D266">
            <v>29.640699999999999</v>
          </cell>
          <cell r="E266">
            <v>39.0747</v>
          </cell>
          <cell r="F266">
            <v>0.39865699999999998</v>
          </cell>
          <cell r="G266">
            <v>9.2350000000000002E-2</v>
          </cell>
          <cell r="H266">
            <v>0.18576799999999999</v>
          </cell>
          <cell r="I266" t="str">
            <v>no</v>
          </cell>
          <cell r="J266" t="str">
            <v>CDS</v>
          </cell>
          <cell r="L266" t="str">
            <v>WP_001135873.1</v>
          </cell>
          <cell r="M266" t="str">
            <v>AraC family transcriptional regulator</v>
          </cell>
        </row>
        <row r="267">
          <cell r="A267" t="str">
            <v>ACX60_RS01250</v>
          </cell>
          <cell r="B267" t="str">
            <v>NZ_CP012004.1:264540-265179</v>
          </cell>
          <cell r="C267" t="str">
            <v>OK</v>
          </cell>
          <cell r="D267">
            <v>6.9128600000000002</v>
          </cell>
          <cell r="E267">
            <v>11.1007</v>
          </cell>
          <cell r="F267">
            <v>0.68328900000000004</v>
          </cell>
          <cell r="G267">
            <v>7.45E-3</v>
          </cell>
          <cell r="H267">
            <v>2.2107700000000001E-2</v>
          </cell>
          <cell r="I267" t="str">
            <v>yes</v>
          </cell>
          <cell r="J267" t="str">
            <v>CDS</v>
          </cell>
          <cell r="L267" t="str">
            <v>WP_000911628.1</v>
          </cell>
          <cell r="M267" t="str">
            <v>hypothetical protein</v>
          </cell>
        </row>
        <row r="268">
          <cell r="A268" t="str">
            <v>ACX60_RS01255</v>
          </cell>
          <cell r="B268" t="str">
            <v>NZ_CP012004.1:265220-265979</v>
          </cell>
          <cell r="C268" t="str">
            <v>OK</v>
          </cell>
          <cell r="D268">
            <v>318.589</v>
          </cell>
          <cell r="E268">
            <v>176.48400000000001</v>
          </cell>
          <cell r="F268">
            <v>-0.85215600000000002</v>
          </cell>
          <cell r="G268">
            <v>6.9999999999999999E-4</v>
          </cell>
          <cell r="H268">
            <v>2.7542199999999999E-3</v>
          </cell>
          <cell r="I268" t="str">
            <v>yes</v>
          </cell>
          <cell r="J268" t="str">
            <v>CDS</v>
          </cell>
          <cell r="L268" t="str">
            <v>WP_000880078.1</v>
          </cell>
          <cell r="M268" t="str">
            <v>imidazole glycerol phosphate synthase cyclase subunit</v>
          </cell>
        </row>
        <row r="269">
          <cell r="A269" t="str">
            <v>ACX60_RS01260</v>
          </cell>
          <cell r="B269" t="str">
            <v>NZ_CP012004.1:266091-267042</v>
          </cell>
          <cell r="C269" t="str">
            <v>OK</v>
          </cell>
          <cell r="D269">
            <v>194.81100000000001</v>
          </cell>
          <cell r="E269">
            <v>98.055599999999998</v>
          </cell>
          <cell r="F269">
            <v>-0.990402</v>
          </cell>
          <cell r="G269">
            <v>1E-4</v>
          </cell>
          <cell r="H269">
            <v>4.75785E-4</v>
          </cell>
          <cell r="I269" t="str">
            <v>yes</v>
          </cell>
          <cell r="J269" t="str">
            <v>CDS</v>
          </cell>
          <cell r="L269" t="str">
            <v>WP_000118182.1</v>
          </cell>
          <cell r="M269" t="str">
            <v>homoserine kinase</v>
          </cell>
        </row>
        <row r="270">
          <cell r="A270" t="str">
            <v>ACX60_RS01265</v>
          </cell>
          <cell r="B270" t="str">
            <v>NZ_CP012004.1:267054-267684</v>
          </cell>
          <cell r="C270" t="str">
            <v>OK</v>
          </cell>
          <cell r="D270">
            <v>106.27200000000001</v>
          </cell>
          <cell r="E270">
            <v>101.961</v>
          </cell>
          <cell r="F270">
            <v>-5.9747300000000003E-2</v>
          </cell>
          <cell r="G270">
            <v>0.80059999999999998</v>
          </cell>
          <cell r="H270">
            <v>0.88756400000000002</v>
          </cell>
          <cell r="I270" t="str">
            <v>no</v>
          </cell>
          <cell r="J270" t="str">
            <v>CDS</v>
          </cell>
          <cell r="L270" t="str">
            <v>WP_001205591.1</v>
          </cell>
          <cell r="M270" t="str">
            <v>cold-shock protein</v>
          </cell>
        </row>
        <row r="271">
          <cell r="A271" t="str">
            <v>ACX60_RS01270</v>
          </cell>
          <cell r="B271" t="str">
            <v>NZ_CP012004.1:267720-268113</v>
          </cell>
          <cell r="C271" t="str">
            <v>OK</v>
          </cell>
          <cell r="D271">
            <v>568.13</v>
          </cell>
          <cell r="E271">
            <v>159.52799999999999</v>
          </cell>
          <cell r="F271">
            <v>-1.8324100000000001</v>
          </cell>
          <cell r="G271">
            <v>5.0000000000000002E-5</v>
          </cell>
          <cell r="H271">
            <v>2.50416E-4</v>
          </cell>
          <cell r="I271" t="str">
            <v>yes</v>
          </cell>
          <cell r="J271" t="str">
            <v>CDS</v>
          </cell>
          <cell r="L271" t="str">
            <v>WP_001088854.1</v>
          </cell>
          <cell r="M271" t="str">
            <v>membrane protein</v>
          </cell>
        </row>
        <row r="272">
          <cell r="A272" t="str">
            <v>ACX60_RS01275</v>
          </cell>
          <cell r="B272" t="str">
            <v>NZ_CP012004.1:268116-268428</v>
          </cell>
          <cell r="C272" t="str">
            <v>OK</v>
          </cell>
          <cell r="D272">
            <v>681.72400000000005</v>
          </cell>
          <cell r="E272">
            <v>149.03</v>
          </cell>
          <cell r="F272">
            <v>-2.1935899999999999</v>
          </cell>
          <cell r="G272">
            <v>5.0000000000000002E-5</v>
          </cell>
          <cell r="H272">
            <v>2.50416E-4</v>
          </cell>
          <cell r="I272" t="str">
            <v>yes</v>
          </cell>
          <cell r="J272" t="str">
            <v>CDS</v>
          </cell>
          <cell r="L272" t="str">
            <v>WP_000021008.1</v>
          </cell>
          <cell r="M272" t="str">
            <v>antibiotic biosynthesis monooxygenase</v>
          </cell>
        </row>
        <row r="273">
          <cell r="A273" t="str">
            <v>ACX60_RS01280</v>
          </cell>
          <cell r="B273" t="str">
            <v>NZ_CP012004.1:268453-269356</v>
          </cell>
          <cell r="C273" t="str">
            <v>OK</v>
          </cell>
          <cell r="D273">
            <v>16.8979</v>
          </cell>
          <cell r="E273">
            <v>43.9756</v>
          </cell>
          <cell r="F273">
            <v>1.3798600000000001</v>
          </cell>
          <cell r="G273">
            <v>5.0000000000000002E-5</v>
          </cell>
          <cell r="H273">
            <v>2.50416E-4</v>
          </cell>
          <cell r="I273" t="str">
            <v>yes</v>
          </cell>
          <cell r="J273" t="str">
            <v>CDS</v>
          </cell>
          <cell r="L273" t="str">
            <v>WP_000938127.1</v>
          </cell>
          <cell r="M273" t="str">
            <v>hypothetical protein</v>
          </cell>
        </row>
        <row r="274">
          <cell r="A274" t="str">
            <v>ACX60_RS01285</v>
          </cell>
          <cell r="B274" t="str">
            <v>NZ_CP012004.1:269454-270006</v>
          </cell>
          <cell r="C274" t="str">
            <v>OK</v>
          </cell>
          <cell r="D274">
            <v>83.436400000000006</v>
          </cell>
          <cell r="E274">
            <v>70.641099999999994</v>
          </cell>
          <cell r="F274">
            <v>-0.24016799999999999</v>
          </cell>
          <cell r="G274">
            <v>0.31195000000000001</v>
          </cell>
          <cell r="H274">
            <v>0.48019899999999999</v>
          </cell>
          <cell r="I274" t="str">
            <v>no</v>
          </cell>
          <cell r="J274" t="str">
            <v>CDS</v>
          </cell>
          <cell r="L274" t="str">
            <v>WP_000083600.1</v>
          </cell>
          <cell r="M274" t="str">
            <v>Cro/Cl family transcriptional regulator</v>
          </cell>
        </row>
        <row r="275">
          <cell r="A275" t="str">
            <v>ACX60_RS01290</v>
          </cell>
          <cell r="B275" t="str">
            <v>NZ_CP012004.1:270073-270805</v>
          </cell>
          <cell r="C275" t="str">
            <v>OK</v>
          </cell>
          <cell r="D275">
            <v>561.25199999999995</v>
          </cell>
          <cell r="E275">
            <v>294.02199999999999</v>
          </cell>
          <cell r="F275">
            <v>-0.93272500000000003</v>
          </cell>
          <cell r="G275">
            <v>1.4999999999999999E-4</v>
          </cell>
          <cell r="H275">
            <v>6.9165299999999997E-4</v>
          </cell>
          <cell r="I275" t="str">
            <v>yes</v>
          </cell>
          <cell r="J275" t="str">
            <v>CDS</v>
          </cell>
          <cell r="L275" t="str">
            <v>WP_000905538.1</v>
          </cell>
          <cell r="M275" t="str">
            <v>1-(5-phosphoribosyl)-5-((5- phosphoribosylamino)methylideneamino)imidazole-4- carboxamide isomerase</v>
          </cell>
        </row>
        <row r="276">
          <cell r="A276" t="str">
            <v>ACX60_RS01295</v>
          </cell>
          <cell r="B276" t="str">
            <v>NZ_CP012004.1:270899-271541</v>
          </cell>
          <cell r="C276" t="str">
            <v>OK</v>
          </cell>
          <cell r="D276">
            <v>42.293700000000001</v>
          </cell>
          <cell r="E276">
            <v>62.195999999999998</v>
          </cell>
          <cell r="F276">
            <v>0.55637700000000001</v>
          </cell>
          <cell r="G276">
            <v>1.8249999999999999E-2</v>
          </cell>
          <cell r="H276">
            <v>4.7797800000000001E-2</v>
          </cell>
          <cell r="I276" t="str">
            <v>yes</v>
          </cell>
          <cell r="J276" t="str">
            <v>CDS</v>
          </cell>
          <cell r="L276" t="str">
            <v>WP_001287564.1</v>
          </cell>
          <cell r="M276" t="str">
            <v>exonuclease</v>
          </cell>
        </row>
        <row r="277">
          <cell r="A277" t="str">
            <v>ACX60_RS01300</v>
          </cell>
          <cell r="B277" t="str">
            <v>NZ_CP012004.1:271627-272176</v>
          </cell>
          <cell r="C277" t="str">
            <v>OK</v>
          </cell>
          <cell r="D277">
            <v>361.16500000000002</v>
          </cell>
          <cell r="E277">
            <v>504.1</v>
          </cell>
          <cell r="F277">
            <v>0.481049</v>
          </cell>
          <cell r="G277">
            <v>4.9399999999999999E-2</v>
          </cell>
          <cell r="H277">
            <v>0.110471</v>
          </cell>
          <cell r="I277" t="str">
            <v>no</v>
          </cell>
          <cell r="J277" t="str">
            <v>CDS</v>
          </cell>
          <cell r="L277" t="str">
            <v>WP_001087822.1</v>
          </cell>
          <cell r="M277" t="str">
            <v>hypothetical protein</v>
          </cell>
        </row>
        <row r="278">
          <cell r="A278" t="str">
            <v>ACX60_RS01305</v>
          </cell>
          <cell r="B278" t="str">
            <v>NZ_CP012004.1:272329-273540</v>
          </cell>
          <cell r="C278" t="str">
            <v>OK</v>
          </cell>
          <cell r="D278">
            <v>523.07600000000002</v>
          </cell>
          <cell r="E278">
            <v>275.51900000000001</v>
          </cell>
          <cell r="F278">
            <v>-0.92486699999999999</v>
          </cell>
          <cell r="G278">
            <v>1.2200000000000001E-2</v>
          </cell>
          <cell r="H278">
            <v>3.3793299999999998E-2</v>
          </cell>
          <cell r="I278" t="str">
            <v>yes</v>
          </cell>
          <cell r="J278" t="str">
            <v>CDS</v>
          </cell>
          <cell r="L278" t="str">
            <v>WP_000196732.1</v>
          </cell>
          <cell r="M278" t="str">
            <v>imidazole glycerol phosphate synthase subunit HisH</v>
          </cell>
        </row>
        <row r="279">
          <cell r="A279" t="str">
            <v>ACX60_RS01310</v>
          </cell>
          <cell r="B279" t="str">
            <v>NZ_CP012004.1:272329-273540</v>
          </cell>
          <cell r="C279" t="str">
            <v>OK</v>
          </cell>
          <cell r="D279">
            <v>610.45399999999995</v>
          </cell>
          <cell r="E279">
            <v>364.06799999999998</v>
          </cell>
          <cell r="F279">
            <v>-0.74567700000000003</v>
          </cell>
          <cell r="G279">
            <v>2.7099999999999999E-2</v>
          </cell>
          <cell r="H279">
            <v>6.6869899999999996E-2</v>
          </cell>
          <cell r="I279" t="str">
            <v>no</v>
          </cell>
          <cell r="J279" t="str">
            <v>CDS</v>
          </cell>
          <cell r="L279" t="str">
            <v>WP_000194096.1</v>
          </cell>
          <cell r="M279" t="str">
            <v>imidazoleglycerol-phosphate dehydratase</v>
          </cell>
        </row>
        <row r="280">
          <cell r="A280" t="str">
            <v>ACX60_RS01315</v>
          </cell>
          <cell r="B280" t="str">
            <v>NZ_CP012004.1:273642-274026</v>
          </cell>
          <cell r="C280" t="str">
            <v>OK</v>
          </cell>
          <cell r="D280">
            <v>344.70600000000002</v>
          </cell>
          <cell r="E280">
            <v>621.37900000000002</v>
          </cell>
          <cell r="F280">
            <v>0.85010699999999995</v>
          </cell>
          <cell r="G280">
            <v>4.4999999999999999E-4</v>
          </cell>
          <cell r="H280">
            <v>1.8592999999999999E-3</v>
          </cell>
          <cell r="I280" t="str">
            <v>yes</v>
          </cell>
          <cell r="J280" t="str">
            <v>CDS</v>
          </cell>
          <cell r="L280" t="str">
            <v>WP_001123236.1</v>
          </cell>
          <cell r="M280" t="str">
            <v>GNAT family acetyltransferase</v>
          </cell>
        </row>
        <row r="281">
          <cell r="A281" t="str">
            <v>ACX60_RS01320</v>
          </cell>
          <cell r="B281" t="str">
            <v>NZ_CP012004.1:274131-274207</v>
          </cell>
          <cell r="C281" t="str">
            <v>NOTEST</v>
          </cell>
          <cell r="D281">
            <v>0</v>
          </cell>
          <cell r="E281">
            <v>0</v>
          </cell>
          <cell r="F281">
            <v>0</v>
          </cell>
          <cell r="G281">
            <v>1</v>
          </cell>
          <cell r="H281">
            <v>1</v>
          </cell>
          <cell r="I281" t="str">
            <v>no</v>
          </cell>
          <cell r="J281" t="str">
            <v>tRNA</v>
          </cell>
          <cell r="M281" t="str">
            <v>tRNA-Phe</v>
          </cell>
        </row>
        <row r="282">
          <cell r="A282" t="str">
            <v>ACX60_RS01325</v>
          </cell>
          <cell r="B282" t="str">
            <v>NZ_CP012004.1:274333-274409</v>
          </cell>
          <cell r="C282" t="str">
            <v>NOTEST</v>
          </cell>
          <cell r="D282">
            <v>0</v>
          </cell>
          <cell r="E282">
            <v>0</v>
          </cell>
          <cell r="F282">
            <v>0</v>
          </cell>
          <cell r="G282">
            <v>1</v>
          </cell>
          <cell r="H282">
            <v>1</v>
          </cell>
          <cell r="I282" t="str">
            <v>no</v>
          </cell>
          <cell r="J282" t="str">
            <v>tRNA</v>
          </cell>
          <cell r="M282" t="str">
            <v>tRNA-Phe</v>
          </cell>
        </row>
        <row r="283">
          <cell r="A283" t="str">
            <v>ACX60_RS01330</v>
          </cell>
          <cell r="B283" t="str">
            <v>NZ_CP012004.1:274580-275012</v>
          </cell>
          <cell r="C283" t="str">
            <v>OK</v>
          </cell>
          <cell r="D283">
            <v>67.003100000000003</v>
          </cell>
          <cell r="E283">
            <v>92.524199999999993</v>
          </cell>
          <cell r="F283">
            <v>0.46560200000000002</v>
          </cell>
          <cell r="G283">
            <v>4.335E-2</v>
          </cell>
          <cell r="H283">
            <v>9.9173499999999998E-2</v>
          </cell>
          <cell r="I283" t="str">
            <v>no</v>
          </cell>
          <cell r="J283" t="str">
            <v>CDS</v>
          </cell>
          <cell r="L283" t="str">
            <v>WP_000469967.1</v>
          </cell>
          <cell r="M283" t="str">
            <v>acetyltransferase</v>
          </cell>
        </row>
        <row r="284">
          <cell r="A284" t="str">
            <v>ACX60_RS01335</v>
          </cell>
          <cell r="B284" t="str">
            <v>NZ_CP012004.1:275142-276657</v>
          </cell>
          <cell r="C284" t="str">
            <v>OK</v>
          </cell>
          <cell r="D284">
            <v>1567.84</v>
          </cell>
          <cell r="E284">
            <v>1727.25</v>
          </cell>
          <cell r="F284">
            <v>0.13969500000000001</v>
          </cell>
          <cell r="G284">
            <v>0.61519999999999997</v>
          </cell>
          <cell r="H284">
            <v>0.76234800000000003</v>
          </cell>
          <cell r="I284" t="str">
            <v>no</v>
          </cell>
          <cell r="J284" t="str">
            <v>CDS</v>
          </cell>
          <cell r="L284" t="str">
            <v>WP_000059340.1</v>
          </cell>
          <cell r="M284" t="str">
            <v>acetyl-CoA hydrolase</v>
          </cell>
        </row>
        <row r="285">
          <cell r="A285" t="str">
            <v>ACX60_RS01340</v>
          </cell>
          <cell r="B285" t="str">
            <v>NZ_CP012004.1:276848-278306</v>
          </cell>
          <cell r="C285" t="str">
            <v>OK</v>
          </cell>
          <cell r="D285">
            <v>324.69400000000002</v>
          </cell>
          <cell r="E285">
            <v>417.75700000000001</v>
          </cell>
          <cell r="F285">
            <v>0.36358400000000002</v>
          </cell>
          <cell r="G285">
            <v>0.13669999999999999</v>
          </cell>
          <cell r="H285">
            <v>0.25398199999999999</v>
          </cell>
          <cell r="I285" t="str">
            <v>no</v>
          </cell>
          <cell r="J285" t="str">
            <v>CDS</v>
          </cell>
          <cell r="L285" t="str">
            <v>WP_000051217.1</v>
          </cell>
          <cell r="M285" t="str">
            <v>two-component sensor histidine kinase</v>
          </cell>
        </row>
        <row r="286">
          <cell r="A286" t="str">
            <v>ACX60_RS01345</v>
          </cell>
          <cell r="B286" t="str">
            <v>NZ_CP012004.1:278323-279088</v>
          </cell>
          <cell r="C286" t="str">
            <v>OK</v>
          </cell>
          <cell r="D286">
            <v>825.87300000000005</v>
          </cell>
          <cell r="E286">
            <v>1143.8399999999999</v>
          </cell>
          <cell r="F286">
            <v>0.46989199999999998</v>
          </cell>
          <cell r="G286">
            <v>6.5000000000000002E-2</v>
          </cell>
          <cell r="H286">
            <v>0.13869699999999999</v>
          </cell>
          <cell r="I286" t="str">
            <v>no</v>
          </cell>
          <cell r="J286" t="str">
            <v>CDS</v>
          </cell>
          <cell r="L286" t="str">
            <v>WP_000060753.1</v>
          </cell>
          <cell r="M286" t="str">
            <v>DNA-binding response regulator</v>
          </cell>
        </row>
        <row r="287">
          <cell r="A287" t="str">
            <v>ACX60_RS01350</v>
          </cell>
          <cell r="B287" t="str">
            <v>NZ_CP012004.1:279743-282092</v>
          </cell>
          <cell r="C287" t="str">
            <v>OK</v>
          </cell>
          <cell r="D287">
            <v>840.56</v>
          </cell>
          <cell r="E287">
            <v>362.35500000000002</v>
          </cell>
          <cell r="F287">
            <v>-1.2139500000000001</v>
          </cell>
          <cell r="G287">
            <v>5.0000000000000002E-5</v>
          </cell>
          <cell r="H287">
            <v>2.50416E-4</v>
          </cell>
          <cell r="I287" t="str">
            <v>yes</v>
          </cell>
          <cell r="J287" t="str">
            <v>CDS</v>
          </cell>
          <cell r="L287" t="str">
            <v>WP_002048094.1</v>
          </cell>
          <cell r="M287" t="str">
            <v>RNA-binding transcriptional accessory protein</v>
          </cell>
        </row>
        <row r="288">
          <cell r="A288" t="str">
            <v>ACX60_RS01355</v>
          </cell>
          <cell r="B288" t="str">
            <v>NZ_CP012004.1:282394-284584</v>
          </cell>
          <cell r="C288" t="str">
            <v>OK</v>
          </cell>
          <cell r="D288">
            <v>18.1873</v>
          </cell>
          <cell r="E288">
            <v>11.752599999999999</v>
          </cell>
          <cell r="F288">
            <v>-0.62995000000000001</v>
          </cell>
          <cell r="G288">
            <v>7.0499999999999998E-3</v>
          </cell>
          <cell r="H288">
            <v>2.1061099999999999E-2</v>
          </cell>
          <cell r="I288" t="str">
            <v>yes</v>
          </cell>
          <cell r="J288" t="str">
            <v>CDS</v>
          </cell>
          <cell r="L288" t="str">
            <v>WP_025467428.1</v>
          </cell>
          <cell r="M288" t="str">
            <v>sulfate permease</v>
          </cell>
        </row>
        <row r="289">
          <cell r="A289" t="str">
            <v>ACX60_RS01360</v>
          </cell>
          <cell r="B289" t="str">
            <v>NZ_CP012004.1:284651-285542</v>
          </cell>
          <cell r="C289" t="str">
            <v>OK</v>
          </cell>
          <cell r="D289">
            <v>1557.24</v>
          </cell>
          <cell r="E289">
            <v>463.94</v>
          </cell>
          <cell r="F289">
            <v>-1.74698</v>
          </cell>
          <cell r="G289">
            <v>5.0000000000000002E-5</v>
          </cell>
          <cell r="H289">
            <v>2.50416E-4</v>
          </cell>
          <cell r="I289" t="str">
            <v>yes</v>
          </cell>
          <cell r="J289" t="str">
            <v>CDS</v>
          </cell>
          <cell r="L289" t="str">
            <v>WP_001035489.1</v>
          </cell>
          <cell r="M289" t="str">
            <v>fatty acyl-CoA reductase</v>
          </cell>
        </row>
        <row r="290">
          <cell r="A290" t="str">
            <v>ACX60_RS01365</v>
          </cell>
          <cell r="B290" t="str">
            <v>NZ_CP012004.1:285815-286573</v>
          </cell>
          <cell r="C290" t="str">
            <v>OK</v>
          </cell>
          <cell r="D290">
            <v>46.825099999999999</v>
          </cell>
          <cell r="E290">
            <v>66.526700000000005</v>
          </cell>
          <cell r="F290">
            <v>0.50664900000000002</v>
          </cell>
          <cell r="G290">
            <v>0.14030000000000001</v>
          </cell>
          <cell r="H290">
            <v>0.25956600000000002</v>
          </cell>
          <cell r="I290" t="str">
            <v>no</v>
          </cell>
          <cell r="J290" t="str">
            <v>CDS</v>
          </cell>
          <cell r="L290" t="str">
            <v>WP_000571053.1</v>
          </cell>
          <cell r="M290" t="str">
            <v>hypothetical protein</v>
          </cell>
        </row>
        <row r="291">
          <cell r="A291" t="str">
            <v>ACX60_RS01370</v>
          </cell>
          <cell r="B291" t="str">
            <v>NZ_CP012004.1:285815-286573</v>
          </cell>
          <cell r="C291" t="str">
            <v>OK</v>
          </cell>
          <cell r="D291">
            <v>74.941299999999998</v>
          </cell>
          <cell r="E291">
            <v>85.141499999999994</v>
          </cell>
          <cell r="F291">
            <v>0.18410099999999999</v>
          </cell>
          <cell r="G291">
            <v>0.62134999999999996</v>
          </cell>
          <cell r="H291">
            <v>0.76689499999999999</v>
          </cell>
          <cell r="I291" t="str">
            <v>no</v>
          </cell>
          <cell r="J291" t="str">
            <v>CDS</v>
          </cell>
          <cell r="L291" t="str">
            <v>WP_000002986.1</v>
          </cell>
          <cell r="M291" t="str">
            <v>hypothetical protein</v>
          </cell>
        </row>
        <row r="292">
          <cell r="A292" t="str">
            <v>ACX60_RS01375</v>
          </cell>
          <cell r="B292" t="str">
            <v>NZ_CP012004.1:286873-287821</v>
          </cell>
          <cell r="C292" t="str">
            <v>OK</v>
          </cell>
          <cell r="D292">
            <v>43.128700000000002</v>
          </cell>
          <cell r="E292">
            <v>61.0199</v>
          </cell>
          <cell r="F292">
            <v>0.50063100000000005</v>
          </cell>
          <cell r="G292">
            <v>3.8899999999999997E-2</v>
          </cell>
          <cell r="H292">
            <v>9.04808E-2</v>
          </cell>
          <cell r="I292" t="str">
            <v>no</v>
          </cell>
          <cell r="J292" t="str">
            <v>CDS</v>
          </cell>
          <cell r="L292" t="str">
            <v>WP_000557642.1</v>
          </cell>
          <cell r="M292" t="str">
            <v>AraC family transcriptional regulator</v>
          </cell>
        </row>
        <row r="293">
          <cell r="A293" t="str">
            <v>ACX60_RS01380</v>
          </cell>
          <cell r="B293" t="str">
            <v>NZ_CP012004.1:287942-289220</v>
          </cell>
          <cell r="C293" t="str">
            <v>OK</v>
          </cell>
          <cell r="D293">
            <v>128.56299999999999</v>
          </cell>
          <cell r="E293">
            <v>128.94499999999999</v>
          </cell>
          <cell r="F293">
            <v>4.2869400000000004E-3</v>
          </cell>
          <cell r="G293">
            <v>0.98614999999999997</v>
          </cell>
          <cell r="H293">
            <v>0.99328899999999998</v>
          </cell>
          <cell r="I293" t="str">
            <v>no</v>
          </cell>
          <cell r="J293" t="str">
            <v>CDS</v>
          </cell>
          <cell r="L293" t="str">
            <v>WP_000221161.1</v>
          </cell>
          <cell r="M293" t="str">
            <v>O-acetylhomoserine aminocarboxypropyltransferase</v>
          </cell>
        </row>
        <row r="294">
          <cell r="A294" t="str">
            <v>ACX60_RS01385</v>
          </cell>
          <cell r="B294" t="str">
            <v>NZ_CP012004.1:289517-291179</v>
          </cell>
          <cell r="C294" t="str">
            <v>OK</v>
          </cell>
          <cell r="D294">
            <v>1442.59</v>
          </cell>
          <cell r="E294">
            <v>881.97299999999996</v>
          </cell>
          <cell r="F294">
            <v>-0.70985399999999998</v>
          </cell>
          <cell r="G294">
            <v>9.1500000000000001E-3</v>
          </cell>
          <cell r="H294">
            <v>2.6433600000000002E-2</v>
          </cell>
          <cell r="I294" t="str">
            <v>yes</v>
          </cell>
          <cell r="J294" t="str">
            <v>CDS</v>
          </cell>
          <cell r="L294" t="str">
            <v>WP_000090021.1</v>
          </cell>
          <cell r="M294" t="str">
            <v>heme ABC transporter ATP-binding protein</v>
          </cell>
        </row>
        <row r="295">
          <cell r="A295" t="str">
            <v>ACX60_RS01390</v>
          </cell>
          <cell r="B295" t="str">
            <v>NZ_CP012004.1:291221-291602</v>
          </cell>
          <cell r="C295" t="str">
            <v>OK</v>
          </cell>
          <cell r="D295">
            <v>494.16699999999997</v>
          </cell>
          <cell r="E295">
            <v>2931.14</v>
          </cell>
          <cell r="F295">
            <v>2.56839</v>
          </cell>
          <cell r="G295">
            <v>5.0000000000000002E-5</v>
          </cell>
          <cell r="H295">
            <v>2.50416E-4</v>
          </cell>
          <cell r="I295" t="str">
            <v>yes</v>
          </cell>
          <cell r="J295" t="str">
            <v>CDS</v>
          </cell>
          <cell r="L295" t="str">
            <v>WP_001056512.1</v>
          </cell>
          <cell r="M295" t="str">
            <v>hypothetical protein</v>
          </cell>
        </row>
        <row r="296">
          <cell r="A296" t="str">
            <v>ACX60_RS01395</v>
          </cell>
          <cell r="B296" t="str">
            <v>NZ_CP012004.1:291944-292637</v>
          </cell>
          <cell r="C296" t="str">
            <v>OK</v>
          </cell>
          <cell r="D296">
            <v>79.101100000000002</v>
          </cell>
          <cell r="E296">
            <v>32.982599999999998</v>
          </cell>
          <cell r="F296">
            <v>-1.2619899999999999</v>
          </cell>
          <cell r="G296">
            <v>5.0000000000000002E-5</v>
          </cell>
          <cell r="H296">
            <v>2.50416E-4</v>
          </cell>
          <cell r="I296" t="str">
            <v>yes</v>
          </cell>
          <cell r="J296" t="str">
            <v>CDS</v>
          </cell>
          <cell r="L296" t="str">
            <v>WP_000278579.1</v>
          </cell>
          <cell r="M296" t="str">
            <v>hypothetical protein</v>
          </cell>
        </row>
        <row r="297">
          <cell r="A297" t="str">
            <v>ACX60_RS01400</v>
          </cell>
          <cell r="B297" t="str">
            <v>NZ_CP012004.1:292806-293184</v>
          </cell>
          <cell r="C297" t="str">
            <v>OK</v>
          </cell>
          <cell r="D297">
            <v>514.18600000000004</v>
          </cell>
          <cell r="E297">
            <v>538.41800000000001</v>
          </cell>
          <cell r="F297">
            <v>6.6437099999999999E-2</v>
          </cell>
          <cell r="G297">
            <v>0.78634999999999999</v>
          </cell>
          <cell r="H297">
            <v>0.87910999999999995</v>
          </cell>
          <cell r="I297" t="str">
            <v>no</v>
          </cell>
          <cell r="J297" t="str">
            <v>CDS</v>
          </cell>
          <cell r="L297" t="str">
            <v>WP_000114539.1</v>
          </cell>
          <cell r="M297" t="str">
            <v>cation efflux system protein</v>
          </cell>
        </row>
        <row r="298">
          <cell r="A298" t="str">
            <v>ACX60_RS01405</v>
          </cell>
          <cell r="B298" t="str">
            <v>NZ_CP012004.1:293238-294654</v>
          </cell>
          <cell r="C298" t="str">
            <v>OK</v>
          </cell>
          <cell r="D298">
            <v>54.653300000000002</v>
          </cell>
          <cell r="E298">
            <v>43.127400000000002</v>
          </cell>
          <cell r="F298">
            <v>-0.34170299999999998</v>
          </cell>
          <cell r="G298">
            <v>0.16785</v>
          </cell>
          <cell r="H298">
            <v>0.29857600000000001</v>
          </cell>
          <cell r="I298" t="str">
            <v>no</v>
          </cell>
          <cell r="J298" t="str">
            <v>CDS</v>
          </cell>
          <cell r="L298" t="str">
            <v>WP_049594795.1</v>
          </cell>
          <cell r="M298" t="str">
            <v>RND transporter</v>
          </cell>
        </row>
        <row r="299">
          <cell r="A299" t="str">
            <v>ACX60_RS01410</v>
          </cell>
          <cell r="B299" t="str">
            <v>NZ_CP012004.1:294656-299022</v>
          </cell>
          <cell r="C299" t="str">
            <v>OK</v>
          </cell>
          <cell r="D299">
            <v>120.319</v>
          </cell>
          <cell r="E299">
            <v>83.3767</v>
          </cell>
          <cell r="F299">
            <v>-0.52915199999999996</v>
          </cell>
          <cell r="G299">
            <v>0.21279999999999999</v>
          </cell>
          <cell r="H299">
            <v>0.359653</v>
          </cell>
          <cell r="I299" t="str">
            <v>no</v>
          </cell>
          <cell r="J299" t="str">
            <v>CDS</v>
          </cell>
          <cell r="L299" t="str">
            <v>WP_001275654.1</v>
          </cell>
          <cell r="M299" t="str">
            <v>hemolysin D</v>
          </cell>
        </row>
        <row r="300">
          <cell r="A300" t="str">
            <v>ACX60_RS01415</v>
          </cell>
          <cell r="B300" t="str">
            <v>NZ_CP012004.1:294656-299022</v>
          </cell>
          <cell r="C300" t="str">
            <v>OK</v>
          </cell>
          <cell r="D300">
            <v>90.545900000000003</v>
          </cell>
          <cell r="E300">
            <v>58.107199999999999</v>
          </cell>
          <cell r="F300">
            <v>-0.63993299999999997</v>
          </cell>
          <cell r="G300">
            <v>3.0550000000000001E-2</v>
          </cell>
          <cell r="H300">
            <v>7.3892200000000005E-2</v>
          </cell>
          <cell r="I300" t="str">
            <v>no</v>
          </cell>
          <cell r="J300" t="str">
            <v>CDS</v>
          </cell>
          <cell r="L300" t="str">
            <v>WP_000353985.1</v>
          </cell>
          <cell r="M300" t="str">
            <v>cation transporter</v>
          </cell>
        </row>
        <row r="301">
          <cell r="A301" t="str">
            <v>ACX60_RS01420</v>
          </cell>
          <cell r="B301" t="str">
            <v>NZ_CP012004.1:299154-300111</v>
          </cell>
          <cell r="C301" t="str">
            <v>OK</v>
          </cell>
          <cell r="D301">
            <v>114.26600000000001</v>
          </cell>
          <cell r="E301">
            <v>137.34800000000001</v>
          </cell>
          <cell r="F301">
            <v>0.26543800000000001</v>
          </cell>
          <cell r="G301">
            <v>0.28765000000000002</v>
          </cell>
          <cell r="H301">
            <v>0.45274799999999998</v>
          </cell>
          <cell r="I301" t="str">
            <v>no</v>
          </cell>
          <cell r="J301" t="str">
            <v>CDS</v>
          </cell>
          <cell r="L301" t="str">
            <v>WP_000508762.1</v>
          </cell>
          <cell r="M301" t="str">
            <v>cation transporter</v>
          </cell>
        </row>
        <row r="302">
          <cell r="A302" t="str">
            <v>ACX60_RS01425</v>
          </cell>
          <cell r="B302" t="str">
            <v>NZ_CP012004.1:300129-300468</v>
          </cell>
          <cell r="C302" t="str">
            <v>OK</v>
          </cell>
          <cell r="D302">
            <v>691.72900000000004</v>
          </cell>
          <cell r="E302">
            <v>419.01600000000002</v>
          </cell>
          <cell r="F302">
            <v>-0.72320099999999998</v>
          </cell>
          <cell r="G302">
            <v>3.5000000000000001E-3</v>
          </cell>
          <cell r="H302">
            <v>1.1451599999999999E-2</v>
          </cell>
          <cell r="I302" t="str">
            <v>yes</v>
          </cell>
          <cell r="J302" t="str">
            <v>CDS</v>
          </cell>
          <cell r="L302" t="str">
            <v>WP_001200011.1</v>
          </cell>
          <cell r="M302" t="str">
            <v>membrane protein</v>
          </cell>
        </row>
        <row r="303">
          <cell r="A303" t="str">
            <v>ACX60_RS01430</v>
          </cell>
          <cell r="B303" t="str">
            <v>NZ_CP012004.1:300741-301689</v>
          </cell>
          <cell r="C303" t="str">
            <v>OK</v>
          </cell>
          <cell r="D303">
            <v>88.361599999999996</v>
          </cell>
          <cell r="E303">
            <v>105.22799999999999</v>
          </cell>
          <cell r="F303">
            <v>0.25202000000000002</v>
          </cell>
          <cell r="G303">
            <v>0.29780000000000001</v>
          </cell>
          <cell r="H303">
            <v>0.46471499999999999</v>
          </cell>
          <cell r="I303" t="str">
            <v>no</v>
          </cell>
          <cell r="J303" t="str">
            <v>CDS</v>
          </cell>
          <cell r="L303" t="str">
            <v>WP_000529524.1</v>
          </cell>
          <cell r="M303" t="str">
            <v>hypothetical protein</v>
          </cell>
        </row>
        <row r="304">
          <cell r="A304" t="str">
            <v>ACX60_RS01435</v>
          </cell>
          <cell r="B304" t="str">
            <v>NZ_CP012004.1:301782-301858</v>
          </cell>
          <cell r="C304" t="str">
            <v>NOTEST</v>
          </cell>
          <cell r="D304">
            <v>0</v>
          </cell>
          <cell r="E304">
            <v>0</v>
          </cell>
          <cell r="F304">
            <v>0</v>
          </cell>
          <cell r="G304">
            <v>1</v>
          </cell>
          <cell r="H304">
            <v>1</v>
          </cell>
          <cell r="I304" t="str">
            <v>no</v>
          </cell>
          <cell r="J304" t="str">
            <v>tRNA</v>
          </cell>
          <cell r="M304" t="str">
            <v>tRNA-Glu</v>
          </cell>
        </row>
        <row r="305">
          <cell r="A305" t="str">
            <v>ACX60_RS01440</v>
          </cell>
          <cell r="B305" t="str">
            <v>NZ_CP012004.1:301886-301962</v>
          </cell>
          <cell r="C305" t="str">
            <v>NOTEST</v>
          </cell>
          <cell r="D305">
            <v>0</v>
          </cell>
          <cell r="E305">
            <v>0</v>
          </cell>
          <cell r="F305">
            <v>0</v>
          </cell>
          <cell r="G305">
            <v>1</v>
          </cell>
          <cell r="H305">
            <v>1</v>
          </cell>
          <cell r="I305" t="str">
            <v>no</v>
          </cell>
          <cell r="J305" t="str">
            <v>tRNA</v>
          </cell>
          <cell r="M305" t="str">
            <v>tRNA-Glu</v>
          </cell>
        </row>
        <row r="306">
          <cell r="A306" t="str">
            <v>ACX60_RS01445</v>
          </cell>
          <cell r="B306" t="str">
            <v>NZ_CP012004.1:302096-302957</v>
          </cell>
          <cell r="C306" t="str">
            <v>OK</v>
          </cell>
          <cell r="D306">
            <v>70.699299999999994</v>
          </cell>
          <cell r="E306">
            <v>126.77500000000001</v>
          </cell>
          <cell r="F306">
            <v>0.84250199999999997</v>
          </cell>
          <cell r="G306">
            <v>6.4999999999999997E-4</v>
          </cell>
          <cell r="H306">
            <v>2.57938E-3</v>
          </cell>
          <cell r="I306" t="str">
            <v>yes</v>
          </cell>
          <cell r="J306" t="str">
            <v>CDS</v>
          </cell>
          <cell r="L306" t="str">
            <v>WP_001075989.1</v>
          </cell>
          <cell r="M306" t="str">
            <v>hypothetical protein</v>
          </cell>
        </row>
        <row r="307">
          <cell r="A307" t="str">
            <v>ACX60_RS01450</v>
          </cell>
          <cell r="B307" t="str">
            <v>NZ_CP012004.1:303100-304519</v>
          </cell>
          <cell r="C307" t="str">
            <v>OK</v>
          </cell>
          <cell r="D307">
            <v>178.952</v>
          </cell>
          <cell r="E307">
            <v>98.985299999999995</v>
          </cell>
          <cell r="F307">
            <v>-0.85428899999999997</v>
          </cell>
          <cell r="G307">
            <v>6.4999999999999997E-4</v>
          </cell>
          <cell r="H307">
            <v>2.57938E-3</v>
          </cell>
          <cell r="I307" t="str">
            <v>yes</v>
          </cell>
          <cell r="J307" t="str">
            <v>CDS</v>
          </cell>
          <cell r="L307" t="str">
            <v>WP_001183126.1</v>
          </cell>
          <cell r="M307" t="str">
            <v>S-methylmethionine transporter</v>
          </cell>
        </row>
        <row r="308">
          <cell r="A308" t="str">
            <v>ACX60_RS01455</v>
          </cell>
          <cell r="B308" t="str">
            <v>NZ_CP012004.1:304650-304726</v>
          </cell>
          <cell r="C308" t="str">
            <v>NOTEST</v>
          </cell>
          <cell r="D308">
            <v>0</v>
          </cell>
          <cell r="E308">
            <v>0</v>
          </cell>
          <cell r="F308">
            <v>0</v>
          </cell>
          <cell r="G308">
            <v>1</v>
          </cell>
          <cell r="H308">
            <v>1</v>
          </cell>
          <cell r="I308" t="str">
            <v>no</v>
          </cell>
          <cell r="J308" t="str">
            <v>tRNA</v>
          </cell>
          <cell r="M308" t="str">
            <v>tRNA-Glu</v>
          </cell>
        </row>
        <row r="309">
          <cell r="A309" t="str">
            <v>ACX60_RS01460</v>
          </cell>
          <cell r="B309" t="str">
            <v>NZ_CP012004.1:304751-304827</v>
          </cell>
          <cell r="C309" t="str">
            <v>OK</v>
          </cell>
          <cell r="D309">
            <v>5633.38</v>
          </cell>
          <cell r="E309">
            <v>26528.1</v>
          </cell>
          <cell r="F309">
            <v>2.2354500000000002</v>
          </cell>
          <cell r="G309">
            <v>5.0000000000000002E-5</v>
          </cell>
          <cell r="H309">
            <v>2.50416E-4</v>
          </cell>
          <cell r="I309" t="str">
            <v>yes</v>
          </cell>
          <cell r="J309" t="str">
            <v>tRNA</v>
          </cell>
          <cell r="M309" t="str">
            <v>tRNA-Ala</v>
          </cell>
        </row>
        <row r="310">
          <cell r="A310" t="str">
            <v>ACX60_RS01465</v>
          </cell>
          <cell r="B310" t="str">
            <v>NZ_CP012004.1:304884-306393</v>
          </cell>
          <cell r="C310" t="str">
            <v>OK</v>
          </cell>
          <cell r="D310">
            <v>659.12099999999998</v>
          </cell>
          <cell r="E310">
            <v>341.32299999999998</v>
          </cell>
          <cell r="F310">
            <v>-0.94940800000000003</v>
          </cell>
          <cell r="G310">
            <v>3.5E-4</v>
          </cell>
          <cell r="H310">
            <v>1.4849799999999999E-3</v>
          </cell>
          <cell r="I310" t="str">
            <v>yes</v>
          </cell>
          <cell r="J310" t="str">
            <v>CDS</v>
          </cell>
          <cell r="L310" t="str">
            <v>WP_000868422.1</v>
          </cell>
          <cell r="M310" t="str">
            <v>glutamate--tRNA ligase</v>
          </cell>
        </row>
        <row r="311">
          <cell r="A311" t="str">
            <v>ACX60_RS01470</v>
          </cell>
          <cell r="B311" t="str">
            <v>NZ_CP012004.1:306509-306809</v>
          </cell>
          <cell r="C311" t="str">
            <v>OK</v>
          </cell>
          <cell r="D311">
            <v>6023.22</v>
          </cell>
          <cell r="E311">
            <v>6261.36</v>
          </cell>
          <cell r="F311">
            <v>5.59423E-2</v>
          </cell>
          <cell r="G311">
            <v>0.82325000000000004</v>
          </cell>
          <cell r="H311">
            <v>0.90099799999999997</v>
          </cell>
          <cell r="I311" t="str">
            <v>no</v>
          </cell>
          <cell r="J311" t="str">
            <v>CDS</v>
          </cell>
          <cell r="L311" t="str">
            <v>WP_000690905.1</v>
          </cell>
          <cell r="M311" t="str">
            <v>peptide signal protein</v>
          </cell>
        </row>
        <row r="312">
          <cell r="A312" t="str">
            <v>ACX60_RS01475</v>
          </cell>
          <cell r="B312" t="str">
            <v>NZ_CP012004.1:307205-308207</v>
          </cell>
          <cell r="C312" t="str">
            <v>OK</v>
          </cell>
          <cell r="D312">
            <v>105.11</v>
          </cell>
          <cell r="E312">
            <v>134.07599999999999</v>
          </cell>
          <cell r="F312">
            <v>0.35115099999999999</v>
          </cell>
          <cell r="G312">
            <v>0.16485</v>
          </cell>
          <cell r="H312">
            <v>0.29448600000000003</v>
          </cell>
          <cell r="I312" t="str">
            <v>no</v>
          </cell>
          <cell r="J312" t="str">
            <v>CDS</v>
          </cell>
          <cell r="L312" t="str">
            <v>WP_001988040.1</v>
          </cell>
          <cell r="M312" t="str">
            <v>ABC transporter permease</v>
          </cell>
        </row>
        <row r="313">
          <cell r="A313" t="str">
            <v>ACX60_RS01480</v>
          </cell>
          <cell r="B313" t="str">
            <v>NZ_CP012004.1:308429-309685</v>
          </cell>
          <cell r="C313" t="str">
            <v>OK</v>
          </cell>
          <cell r="D313">
            <v>346.791</v>
          </cell>
          <cell r="E313">
            <v>130.69800000000001</v>
          </cell>
          <cell r="F313">
            <v>-1.4078299999999999</v>
          </cell>
          <cell r="G313">
            <v>5.0000000000000002E-5</v>
          </cell>
          <cell r="H313">
            <v>2.50416E-4</v>
          </cell>
          <cell r="I313" t="str">
            <v>yes</v>
          </cell>
          <cell r="J313" t="str">
            <v>CDS</v>
          </cell>
          <cell r="L313" t="str">
            <v>WP_000018346.1</v>
          </cell>
          <cell r="M313" t="str">
            <v>ribosomal RNA small subunit methyltransferase H</v>
          </cell>
        </row>
        <row r="314">
          <cell r="A314" t="str">
            <v>ACX60_RS01485</v>
          </cell>
          <cell r="B314" t="str">
            <v>NZ_CP012004.1:308429-309685</v>
          </cell>
          <cell r="C314" t="str">
            <v>OK</v>
          </cell>
          <cell r="D314">
            <v>816.03700000000003</v>
          </cell>
          <cell r="E314">
            <v>327.53699999999998</v>
          </cell>
          <cell r="F314">
            <v>-1.31698</v>
          </cell>
          <cell r="G314">
            <v>5.45E-3</v>
          </cell>
          <cell r="H314">
            <v>1.6827700000000001E-2</v>
          </cell>
          <cell r="I314" t="str">
            <v>yes</v>
          </cell>
          <cell r="J314" t="str">
            <v>CDS</v>
          </cell>
          <cell r="K314" t="str">
            <v>ftsL</v>
          </cell>
          <cell r="L314" t="str">
            <v>WP_000842465.1</v>
          </cell>
          <cell r="M314" t="str">
            <v>cell division protein FtsL</v>
          </cell>
        </row>
        <row r="315">
          <cell r="A315" t="str">
            <v>ACX60_RS01490</v>
          </cell>
          <cell r="B315" t="str">
            <v>NZ_CP012004.1:309696-311529</v>
          </cell>
          <cell r="C315" t="str">
            <v>OK</v>
          </cell>
          <cell r="D315">
            <v>371.85899999999998</v>
          </cell>
          <cell r="E315">
            <v>191.40799999999999</v>
          </cell>
          <cell r="F315">
            <v>-0.95810499999999998</v>
          </cell>
          <cell r="G315">
            <v>1E-4</v>
          </cell>
          <cell r="H315">
            <v>4.75785E-4</v>
          </cell>
          <cell r="I315" t="str">
            <v>yes</v>
          </cell>
          <cell r="J315" t="str">
            <v>CDS</v>
          </cell>
          <cell r="K315" t="str">
            <v>pbp3</v>
          </cell>
          <cell r="L315" t="str">
            <v>WP_000227936.1</v>
          </cell>
          <cell r="M315" t="str">
            <v>peptide ABC transporter permease</v>
          </cell>
        </row>
        <row r="316">
          <cell r="A316" t="str">
            <v>ACX60_RS01495</v>
          </cell>
          <cell r="B316" t="str">
            <v>NZ_CP012004.1:311532-313032</v>
          </cell>
          <cell r="C316" t="str">
            <v>OK</v>
          </cell>
          <cell r="D316">
            <v>397.25900000000001</v>
          </cell>
          <cell r="E316">
            <v>200.7</v>
          </cell>
          <cell r="F316">
            <v>-0.98504000000000003</v>
          </cell>
          <cell r="G316">
            <v>5.0000000000000002E-5</v>
          </cell>
          <cell r="H316">
            <v>2.50416E-4</v>
          </cell>
          <cell r="I316" t="str">
            <v>yes</v>
          </cell>
          <cell r="J316" t="str">
            <v>CDS</v>
          </cell>
          <cell r="K316" t="str">
            <v>murE</v>
          </cell>
          <cell r="L316" t="str">
            <v>WP_000218539.1</v>
          </cell>
          <cell r="M316" t="str">
            <v>UDP-N-acetylmuramoylalanyl-D-glutamate--2, 6-diaminopimelate ligase</v>
          </cell>
        </row>
        <row r="317">
          <cell r="A317" t="str">
            <v>ACX60_RS01500</v>
          </cell>
          <cell r="B317" t="str">
            <v>NZ_CP012004.1:313040-314441</v>
          </cell>
          <cell r="C317" t="str">
            <v>OK</v>
          </cell>
          <cell r="D317">
            <v>470.74799999999999</v>
          </cell>
          <cell r="E317">
            <v>248.65</v>
          </cell>
          <cell r="F317">
            <v>-0.92083800000000005</v>
          </cell>
          <cell r="G317">
            <v>4.4999999999999999E-4</v>
          </cell>
          <cell r="H317">
            <v>1.8592999999999999E-3</v>
          </cell>
          <cell r="I317" t="str">
            <v>yes</v>
          </cell>
          <cell r="J317" t="str">
            <v>CDS</v>
          </cell>
          <cell r="K317" t="str">
            <v>murF</v>
          </cell>
          <cell r="L317" t="str">
            <v>WP_000557503.1</v>
          </cell>
          <cell r="M317" t="str">
            <v>UDP-N-acetylmuramoyl-tripeptide--D-alanyl-D- alanine ligase</v>
          </cell>
        </row>
        <row r="318">
          <cell r="A318" t="str">
            <v>ACX60_RS01505</v>
          </cell>
          <cell r="B318" t="str">
            <v>NZ_CP012004.1:314441-315560</v>
          </cell>
          <cell r="C318" t="str">
            <v>OK</v>
          </cell>
          <cell r="D318">
            <v>450.00400000000002</v>
          </cell>
          <cell r="E318">
            <v>306.15199999999999</v>
          </cell>
          <cell r="F318">
            <v>-0.55569299999999999</v>
          </cell>
          <cell r="G318">
            <v>2.4899999999999999E-2</v>
          </cell>
          <cell r="H318">
            <v>6.2262600000000001E-2</v>
          </cell>
          <cell r="I318" t="str">
            <v>no</v>
          </cell>
          <cell r="J318" t="str">
            <v>CDS</v>
          </cell>
          <cell r="K318" t="str">
            <v>mraY</v>
          </cell>
          <cell r="L318" t="str">
            <v>WP_000928089.1</v>
          </cell>
          <cell r="M318" t="str">
            <v>phospho-N-acetylmuramoyl-pentapeptide- transferase</v>
          </cell>
        </row>
        <row r="319">
          <cell r="A319" t="str">
            <v>ACX60_RS01510</v>
          </cell>
          <cell r="B319" t="str">
            <v>NZ_CP012004.1:315620-315953</v>
          </cell>
          <cell r="C319" t="str">
            <v>OK</v>
          </cell>
          <cell r="D319">
            <v>481.68400000000003</v>
          </cell>
          <cell r="E319">
            <v>427.38</v>
          </cell>
          <cell r="F319">
            <v>-0.172567</v>
          </cell>
          <cell r="G319">
            <v>0.48565000000000003</v>
          </cell>
          <cell r="H319">
            <v>0.65560200000000002</v>
          </cell>
          <cell r="I319" t="str">
            <v>no</v>
          </cell>
          <cell r="J319" t="str">
            <v>CDS</v>
          </cell>
          <cell r="L319" t="str">
            <v>WP_000169602.1</v>
          </cell>
          <cell r="M319" t="str">
            <v>hypothetical protein</v>
          </cell>
        </row>
        <row r="320">
          <cell r="A320" t="str">
            <v>ACX60_RS01515</v>
          </cell>
          <cell r="B320" t="str">
            <v>NZ_CP012004.1:315973-316780</v>
          </cell>
          <cell r="C320" t="str">
            <v>OK</v>
          </cell>
          <cell r="D320">
            <v>132.83000000000001</v>
          </cell>
          <cell r="E320">
            <v>87.230099999999993</v>
          </cell>
          <cell r="F320">
            <v>-0.60668299999999997</v>
          </cell>
          <cell r="G320">
            <v>1.44E-2</v>
          </cell>
          <cell r="H320">
            <v>3.8918599999999998E-2</v>
          </cell>
          <cell r="I320" t="str">
            <v>yes</v>
          </cell>
          <cell r="J320" t="str">
            <v>CDS</v>
          </cell>
          <cell r="L320" t="str">
            <v>WP_000336335.1</v>
          </cell>
          <cell r="M320" t="str">
            <v>hypothetical protein</v>
          </cell>
        </row>
        <row r="321">
          <cell r="A321" t="str">
            <v>ACX60_RS01520</v>
          </cell>
          <cell r="B321" t="str">
            <v>NZ_CP012004.1:316797-319353</v>
          </cell>
          <cell r="C321" t="str">
            <v>OK</v>
          </cell>
          <cell r="D321">
            <v>350.10500000000002</v>
          </cell>
          <cell r="E321">
            <v>169.54400000000001</v>
          </cell>
          <cell r="F321">
            <v>-1.0461199999999999</v>
          </cell>
          <cell r="G321">
            <v>5.0000000000000002E-5</v>
          </cell>
          <cell r="H321">
            <v>2.50416E-4</v>
          </cell>
          <cell r="I321" t="str">
            <v>yes</v>
          </cell>
          <cell r="J321" t="str">
            <v>CDS</v>
          </cell>
          <cell r="K321" t="str">
            <v>pbp1A</v>
          </cell>
          <cell r="L321" t="str">
            <v>WP_000736677.1</v>
          </cell>
          <cell r="M321" t="str">
            <v>penicillin-binding protein 1A</v>
          </cell>
        </row>
        <row r="322">
          <cell r="A322" t="str">
            <v>ACX60_RS01525</v>
          </cell>
          <cell r="B322" t="str">
            <v>NZ_CP012004.1:319515-321952</v>
          </cell>
          <cell r="C322" t="str">
            <v>OK</v>
          </cell>
          <cell r="D322">
            <v>63.211399999999998</v>
          </cell>
          <cell r="E322">
            <v>192.715</v>
          </cell>
          <cell r="F322">
            <v>1.6082099999999999</v>
          </cell>
          <cell r="G322">
            <v>5.0000000000000002E-5</v>
          </cell>
          <cell r="H322">
            <v>2.50416E-4</v>
          </cell>
          <cell r="I322" t="str">
            <v>yes</v>
          </cell>
          <cell r="J322" t="str">
            <v>CDS</v>
          </cell>
          <cell r="L322" t="str">
            <v>WP_002014066.1</v>
          </cell>
          <cell r="M322" t="str">
            <v>pilus assembly protein PilM</v>
          </cell>
        </row>
        <row r="323">
          <cell r="A323" t="str">
            <v>ACX60_RS01530</v>
          </cell>
          <cell r="B323" t="str">
            <v>NZ_CP012004.1:319515-321952</v>
          </cell>
          <cell r="C323" t="str">
            <v>OK</v>
          </cell>
          <cell r="D323">
            <v>63.548499999999997</v>
          </cell>
          <cell r="E323">
            <v>143.99299999999999</v>
          </cell>
          <cell r="F323">
            <v>1.1800600000000001</v>
          </cell>
          <cell r="G323">
            <v>3.1899999999999998E-2</v>
          </cell>
          <cell r="H323">
            <v>7.6599899999999999E-2</v>
          </cell>
          <cell r="I323" t="str">
            <v>no</v>
          </cell>
          <cell r="J323" t="str">
            <v>CDS</v>
          </cell>
          <cell r="L323" t="str">
            <v>WP_000201223.1</v>
          </cell>
          <cell r="M323" t="str">
            <v>membrane protein</v>
          </cell>
        </row>
        <row r="324">
          <cell r="A324" t="str">
            <v>ACX60_RS01535</v>
          </cell>
          <cell r="B324" t="str">
            <v>NZ_CP012004.1:319515-321952</v>
          </cell>
          <cell r="C324" t="str">
            <v>OK</v>
          </cell>
          <cell r="D324">
            <v>53.265599999999999</v>
          </cell>
          <cell r="E324">
            <v>103.42400000000001</v>
          </cell>
          <cell r="F324">
            <v>0.95729500000000001</v>
          </cell>
          <cell r="G324">
            <v>8.8950000000000001E-2</v>
          </cell>
          <cell r="H324">
            <v>0.18032999999999999</v>
          </cell>
          <cell r="I324" t="str">
            <v>no</v>
          </cell>
          <cell r="J324" t="str">
            <v>CDS</v>
          </cell>
          <cell r="L324" t="str">
            <v>WP_000076102.1</v>
          </cell>
          <cell r="M324" t="str">
            <v>hypothetical protein</v>
          </cell>
        </row>
        <row r="325">
          <cell r="A325" t="str">
            <v>ACX60_RS01540</v>
          </cell>
          <cell r="B325" t="str">
            <v>NZ_CP012004.1:321962-322490</v>
          </cell>
          <cell r="C325" t="str">
            <v>OK</v>
          </cell>
          <cell r="D325">
            <v>74.033900000000003</v>
          </cell>
          <cell r="E325">
            <v>134.869</v>
          </cell>
          <cell r="F325">
            <v>0.86529999999999996</v>
          </cell>
          <cell r="G325">
            <v>4.0000000000000002E-4</v>
          </cell>
          <cell r="H325">
            <v>1.67352E-3</v>
          </cell>
          <cell r="I325" t="str">
            <v>yes</v>
          </cell>
          <cell r="J325" t="str">
            <v>CDS</v>
          </cell>
          <cell r="L325" t="str">
            <v>WP_000695065.1</v>
          </cell>
          <cell r="M325" t="str">
            <v>hypothetical protein</v>
          </cell>
        </row>
        <row r="326">
          <cell r="A326" t="str">
            <v>ACX60_RS01545</v>
          </cell>
          <cell r="B326" t="str">
            <v>NZ_CP012004.1:322557-324723</v>
          </cell>
          <cell r="C326" t="str">
            <v>OK</v>
          </cell>
          <cell r="D326">
            <v>49.155500000000004</v>
          </cell>
          <cell r="E326">
            <v>71.185199999999995</v>
          </cell>
          <cell r="F326">
            <v>0.53422400000000003</v>
          </cell>
          <cell r="G326">
            <v>2.6450000000000001E-2</v>
          </cell>
          <cell r="H326">
            <v>6.5461900000000003E-2</v>
          </cell>
          <cell r="I326" t="str">
            <v>no</v>
          </cell>
          <cell r="J326" t="str">
            <v>CDS</v>
          </cell>
          <cell r="L326" t="str">
            <v>WP_001017031.1</v>
          </cell>
          <cell r="M326" t="str">
            <v>membrane protein</v>
          </cell>
        </row>
        <row r="327">
          <cell r="A327" t="str">
            <v>ACX60_RS01550</v>
          </cell>
          <cell r="B327" t="str">
            <v>NZ_CP012004.1:324734-325304</v>
          </cell>
          <cell r="C327" t="str">
            <v>OK</v>
          </cell>
          <cell r="D327">
            <v>334.19799999999998</v>
          </cell>
          <cell r="E327">
            <v>421.666</v>
          </cell>
          <cell r="F327">
            <v>0.33539400000000003</v>
          </cell>
          <cell r="G327">
            <v>0.1663</v>
          </cell>
          <cell r="H327">
            <v>0.296458</v>
          </cell>
          <cell r="I327" t="str">
            <v>no</v>
          </cell>
          <cell r="J327" t="str">
            <v>CDS</v>
          </cell>
          <cell r="K327" t="str">
            <v>aroK</v>
          </cell>
          <cell r="L327" t="str">
            <v>WP_000643712.1</v>
          </cell>
          <cell r="M327" t="str">
            <v>shikimate kinase</v>
          </cell>
        </row>
        <row r="328">
          <cell r="A328" t="str">
            <v>ACX60_RS01555</v>
          </cell>
          <cell r="B328" t="str">
            <v>NZ_CP012004.1:325332-326415</v>
          </cell>
          <cell r="C328" t="str">
            <v>OK</v>
          </cell>
          <cell r="D328">
            <v>339.28500000000003</v>
          </cell>
          <cell r="E328">
            <v>281.44200000000001</v>
          </cell>
          <cell r="F328">
            <v>-0.26966099999999998</v>
          </cell>
          <cell r="G328">
            <v>0.26284999999999997</v>
          </cell>
          <cell r="H328">
            <v>0.42289300000000002</v>
          </cell>
          <cell r="I328" t="str">
            <v>no</v>
          </cell>
          <cell r="J328" t="str">
            <v>CDS</v>
          </cell>
          <cell r="L328" t="str">
            <v>WP_001193998.1</v>
          </cell>
          <cell r="M328" t="str">
            <v>3-dehydroquinate synthase</v>
          </cell>
        </row>
        <row r="329">
          <cell r="A329" t="str">
            <v>ACX60_RS01560</v>
          </cell>
          <cell r="B329" t="str">
            <v>NZ_CP012004.1:326430-327306</v>
          </cell>
          <cell r="C329" t="str">
            <v>OK</v>
          </cell>
          <cell r="D329">
            <v>293.43900000000002</v>
          </cell>
          <cell r="E329">
            <v>213.72</v>
          </cell>
          <cell r="F329">
            <v>-0.45734000000000002</v>
          </cell>
          <cell r="G329">
            <v>5.8200000000000002E-2</v>
          </cell>
          <cell r="H329">
            <v>0.12698699999999999</v>
          </cell>
          <cell r="I329" t="str">
            <v>no</v>
          </cell>
          <cell r="J329" t="str">
            <v>CDS</v>
          </cell>
          <cell r="L329" t="str">
            <v>WP_000218805.1</v>
          </cell>
          <cell r="M329" t="str">
            <v>signal peptide</v>
          </cell>
        </row>
        <row r="330">
          <cell r="A330" t="str">
            <v>ACX60_RS01565</v>
          </cell>
          <cell r="B330" t="str">
            <v>NZ_CP012004.1:327760-332242</v>
          </cell>
          <cell r="C330" t="str">
            <v>OK</v>
          </cell>
          <cell r="D330">
            <v>705.94500000000005</v>
          </cell>
          <cell r="E330">
            <v>229.31800000000001</v>
          </cell>
          <cell r="F330">
            <v>-1.6222099999999999</v>
          </cell>
          <cell r="G330">
            <v>5.0000000000000002E-5</v>
          </cell>
          <cell r="H330">
            <v>2.50416E-4</v>
          </cell>
          <cell r="I330" t="str">
            <v>yes</v>
          </cell>
          <cell r="J330" t="str">
            <v>CDS</v>
          </cell>
          <cell r="K330" t="str">
            <v>gltB</v>
          </cell>
          <cell r="L330" t="str">
            <v>WP_000551066.1</v>
          </cell>
          <cell r="M330" t="str">
            <v>glutamate synthase</v>
          </cell>
        </row>
        <row r="331">
          <cell r="A331" t="str">
            <v>ACX60_RS01570</v>
          </cell>
          <cell r="B331" t="str">
            <v>NZ_CP012004.1:332312-333734</v>
          </cell>
          <cell r="C331" t="str">
            <v>OK</v>
          </cell>
          <cell r="D331">
            <v>668.58199999999999</v>
          </cell>
          <cell r="E331">
            <v>229.81399999999999</v>
          </cell>
          <cell r="F331">
            <v>-1.54064</v>
          </cell>
          <cell r="G331">
            <v>5.0000000000000002E-5</v>
          </cell>
          <cell r="H331">
            <v>2.50416E-4</v>
          </cell>
          <cell r="I331" t="str">
            <v>yes</v>
          </cell>
          <cell r="J331" t="str">
            <v>CDS</v>
          </cell>
          <cell r="L331" t="str">
            <v>WP_000840835.1</v>
          </cell>
          <cell r="M331" t="str">
            <v>glutamate synthase subunit beta</v>
          </cell>
        </row>
        <row r="332">
          <cell r="A332" t="str">
            <v>ACX60_RS01575</v>
          </cell>
          <cell r="B332" t="str">
            <v>NZ_CP012004.1:333907-334795</v>
          </cell>
          <cell r="C332" t="str">
            <v>OK</v>
          </cell>
          <cell r="D332">
            <v>17.196899999999999</v>
          </cell>
          <cell r="E332">
            <v>20.570499999999999</v>
          </cell>
          <cell r="F332">
            <v>0.25842900000000002</v>
          </cell>
          <cell r="G332">
            <v>0.25390000000000001</v>
          </cell>
          <cell r="H332">
            <v>0.41206700000000002</v>
          </cell>
          <cell r="I332" t="str">
            <v>no</v>
          </cell>
          <cell r="J332" t="str">
            <v>CDS</v>
          </cell>
          <cell r="L332" t="str">
            <v>WP_001017325.1</v>
          </cell>
          <cell r="M332" t="str">
            <v>hypothetical protein</v>
          </cell>
        </row>
        <row r="333">
          <cell r="A333" t="str">
            <v>ACX60_RS01580</v>
          </cell>
          <cell r="B333" t="str">
            <v>NZ_CP012004.1:334925-335516</v>
          </cell>
          <cell r="C333" t="str">
            <v>OK</v>
          </cell>
          <cell r="D333">
            <v>798.27800000000002</v>
          </cell>
          <cell r="E333">
            <v>206.90700000000001</v>
          </cell>
          <cell r="F333">
            <v>-1.94791</v>
          </cell>
          <cell r="G333">
            <v>5.0000000000000002E-5</v>
          </cell>
          <cell r="H333">
            <v>2.50416E-4</v>
          </cell>
          <cell r="I333" t="str">
            <v>yes</v>
          </cell>
          <cell r="J333" t="str">
            <v>CDS</v>
          </cell>
          <cell r="L333" t="str">
            <v>WP_000846931.1</v>
          </cell>
          <cell r="M333" t="str">
            <v>hypothetical protein</v>
          </cell>
        </row>
        <row r="334">
          <cell r="A334" t="str">
            <v>ACX60_RS01585</v>
          </cell>
          <cell r="B334" t="str">
            <v>NZ_CP012004.1:335537-337174</v>
          </cell>
          <cell r="C334" t="str">
            <v>OK</v>
          </cell>
          <cell r="D334">
            <v>172.845</v>
          </cell>
          <cell r="E334">
            <v>50.190199999999997</v>
          </cell>
          <cell r="F334">
            <v>-1.784</v>
          </cell>
          <cell r="G334">
            <v>5.0000000000000002E-5</v>
          </cell>
          <cell r="H334">
            <v>2.50416E-4</v>
          </cell>
          <cell r="I334" t="str">
            <v>yes</v>
          </cell>
          <cell r="J334" t="str">
            <v>CDS</v>
          </cell>
          <cell r="L334" t="str">
            <v>WP_001246375.1</v>
          </cell>
          <cell r="M334" t="str">
            <v>hypothetical protein</v>
          </cell>
        </row>
        <row r="335">
          <cell r="A335" t="str">
            <v>ACX60_RS01590</v>
          </cell>
          <cell r="B335" t="str">
            <v>NZ_CP012004.1:335537-337174</v>
          </cell>
          <cell r="C335" t="str">
            <v>OK</v>
          </cell>
          <cell r="D335">
            <v>130.11000000000001</v>
          </cell>
          <cell r="E335">
            <v>43.818199999999997</v>
          </cell>
          <cell r="F335">
            <v>-1.57013</v>
          </cell>
          <cell r="G335">
            <v>2.3999999999999998E-3</v>
          </cell>
          <cell r="H335">
            <v>8.1933400000000003E-3</v>
          </cell>
          <cell r="I335" t="str">
            <v>yes</v>
          </cell>
          <cell r="J335" t="str">
            <v>CDS</v>
          </cell>
          <cell r="L335" t="str">
            <v>WP_000258957.1</v>
          </cell>
          <cell r="M335" t="str">
            <v>hypothetical protein</v>
          </cell>
        </row>
        <row r="336">
          <cell r="A336" t="str">
            <v>ACX60_RS01595</v>
          </cell>
          <cell r="B336" t="str">
            <v>NZ_CP012004.1:337515-337980</v>
          </cell>
          <cell r="C336" t="str">
            <v>OK</v>
          </cell>
          <cell r="D336">
            <v>34.111400000000003</v>
          </cell>
          <cell r="E336">
            <v>64.070099999999996</v>
          </cell>
          <cell r="F336">
            <v>0.90939599999999998</v>
          </cell>
          <cell r="G336">
            <v>1E-4</v>
          </cell>
          <cell r="H336">
            <v>4.75785E-4</v>
          </cell>
          <cell r="I336" t="str">
            <v>yes</v>
          </cell>
          <cell r="J336" t="str">
            <v>CDS</v>
          </cell>
          <cell r="L336" t="str">
            <v>WP_000993723.1</v>
          </cell>
          <cell r="M336" t="str">
            <v>fimbrial protein</v>
          </cell>
        </row>
        <row r="337">
          <cell r="A337" t="str">
            <v>ACX60_RS01600</v>
          </cell>
          <cell r="B337" t="str">
            <v>NZ_CP012004.1:338129-339758</v>
          </cell>
          <cell r="C337" t="str">
            <v>OK</v>
          </cell>
          <cell r="D337">
            <v>188.22200000000001</v>
          </cell>
          <cell r="E337">
            <v>184.029</v>
          </cell>
          <cell r="F337">
            <v>-3.2499E-2</v>
          </cell>
          <cell r="G337">
            <v>0.8952</v>
          </cell>
          <cell r="H337">
            <v>0.94360500000000003</v>
          </cell>
          <cell r="I337" t="str">
            <v>no</v>
          </cell>
          <cell r="J337" t="str">
            <v>CDS</v>
          </cell>
          <cell r="L337" t="str">
            <v>WP_025467430.1</v>
          </cell>
          <cell r="M337" t="str">
            <v>hypothetical protein</v>
          </cell>
        </row>
        <row r="338">
          <cell r="A338" t="str">
            <v>ACX60_RS01605</v>
          </cell>
          <cell r="B338" t="str">
            <v>NZ_CP012004.1:339801-340266</v>
          </cell>
          <cell r="C338" t="str">
            <v>OK</v>
          </cell>
          <cell r="D338">
            <v>947.56299999999999</v>
          </cell>
          <cell r="E338">
            <v>371.84500000000003</v>
          </cell>
          <cell r="F338">
            <v>-1.3495200000000001</v>
          </cell>
          <cell r="G338">
            <v>5.0000000000000002E-5</v>
          </cell>
          <cell r="H338">
            <v>2.50416E-4</v>
          </cell>
          <cell r="I338" t="str">
            <v>yes</v>
          </cell>
          <cell r="J338" t="str">
            <v>CDS</v>
          </cell>
          <cell r="L338" t="str">
            <v>WP_000678124.1</v>
          </cell>
          <cell r="M338" t="str">
            <v>bacterioferritin</v>
          </cell>
        </row>
        <row r="339">
          <cell r="A339" t="str">
            <v>ACX60_RS01610</v>
          </cell>
          <cell r="B339" t="str">
            <v>NZ_CP012004.1:340510-340705</v>
          </cell>
          <cell r="C339" t="str">
            <v>OK</v>
          </cell>
          <cell r="D339">
            <v>174.20599999999999</v>
          </cell>
          <cell r="E339">
            <v>295.86200000000002</v>
          </cell>
          <cell r="F339">
            <v>0.76412800000000003</v>
          </cell>
          <cell r="G339">
            <v>3.0000000000000001E-3</v>
          </cell>
          <cell r="H339">
            <v>9.9665699999999992E-3</v>
          </cell>
          <cell r="I339" t="str">
            <v>yes</v>
          </cell>
          <cell r="J339" t="str">
            <v>CDS</v>
          </cell>
          <cell r="L339" t="str">
            <v>WP_000289091.1</v>
          </cell>
          <cell r="M339" t="str">
            <v>regulatory or redox protein complexing with Bfr in iron storage and mobility (BFD)</v>
          </cell>
        </row>
        <row r="340">
          <cell r="A340" t="str">
            <v>ACX60_RS01615</v>
          </cell>
          <cell r="B340" t="str">
            <v>NZ_CP012004.1:340914-341298</v>
          </cell>
          <cell r="C340" t="str">
            <v>OK</v>
          </cell>
          <cell r="D340">
            <v>1078.58</v>
          </cell>
          <cell r="E340">
            <v>783.17200000000003</v>
          </cell>
          <cell r="F340">
            <v>-0.461727</v>
          </cell>
          <cell r="G340">
            <v>5.8299999999999998E-2</v>
          </cell>
          <cell r="H340">
            <v>0.12712999999999999</v>
          </cell>
          <cell r="I340" t="str">
            <v>no</v>
          </cell>
          <cell r="J340" t="str">
            <v>CDS</v>
          </cell>
          <cell r="L340" t="str">
            <v>WP_000090000.1</v>
          </cell>
          <cell r="M340" t="str">
            <v>reactive intermediate/imine deaminase</v>
          </cell>
        </row>
        <row r="341">
          <cell r="A341" t="str">
            <v>ACX60_RS01620</v>
          </cell>
          <cell r="B341" t="str">
            <v>NZ_CP012004.1:341418-343524</v>
          </cell>
          <cell r="C341" t="str">
            <v>OK</v>
          </cell>
          <cell r="D341">
            <v>190.90700000000001</v>
          </cell>
          <cell r="E341">
            <v>355.44</v>
          </cell>
          <cell r="F341">
            <v>0.896733</v>
          </cell>
          <cell r="G341">
            <v>2.0000000000000001E-4</v>
          </cell>
          <cell r="H341">
            <v>9.0001999999999997E-4</v>
          </cell>
          <cell r="I341" t="str">
            <v>yes</v>
          </cell>
          <cell r="J341" t="str">
            <v>CDS</v>
          </cell>
          <cell r="L341" t="str">
            <v>WP_001117590.1</v>
          </cell>
          <cell r="M341" t="str">
            <v>hypothetical protein</v>
          </cell>
        </row>
        <row r="342">
          <cell r="A342" t="str">
            <v>ACX60_RS01625</v>
          </cell>
          <cell r="B342" t="str">
            <v>NZ_CP012004.1:343732-344011</v>
          </cell>
          <cell r="C342" t="str">
            <v>OK</v>
          </cell>
          <cell r="D342">
            <v>2498.35</v>
          </cell>
          <cell r="E342">
            <v>1757.5</v>
          </cell>
          <cell r="F342">
            <v>-0.50744800000000001</v>
          </cell>
          <cell r="G342">
            <v>4.2599999999999999E-2</v>
          </cell>
          <cell r="H342">
            <v>9.7708799999999998E-2</v>
          </cell>
          <cell r="I342" t="str">
            <v>no</v>
          </cell>
          <cell r="J342" t="str">
            <v>CDS</v>
          </cell>
          <cell r="L342" t="str">
            <v>WP_000135049.1</v>
          </cell>
          <cell r="M342" t="str">
            <v>DNA-directed RNA polymerase subunit omega</v>
          </cell>
        </row>
        <row r="343">
          <cell r="A343" t="str">
            <v>ACX60_RS01630</v>
          </cell>
          <cell r="B343" t="str">
            <v>NZ_CP012004.1:344083-344713</v>
          </cell>
          <cell r="C343" t="str">
            <v>OK</v>
          </cell>
          <cell r="D343">
            <v>367.28</v>
          </cell>
          <cell r="E343">
            <v>333.536</v>
          </cell>
          <cell r="F343">
            <v>-0.13904</v>
          </cell>
          <cell r="G343">
            <v>0.56535000000000002</v>
          </cell>
          <cell r="H343">
            <v>0.72398899999999999</v>
          </cell>
          <cell r="I343" t="str">
            <v>no</v>
          </cell>
          <cell r="J343" t="str">
            <v>CDS</v>
          </cell>
          <cell r="L343" t="str">
            <v>WP_000015937.1</v>
          </cell>
          <cell r="M343" t="str">
            <v>guanylate kinase</v>
          </cell>
        </row>
        <row r="344">
          <cell r="A344" t="str">
            <v>ACX60_RS01635</v>
          </cell>
          <cell r="B344" t="str">
            <v>NZ_CP012004.1:344835-345786</v>
          </cell>
          <cell r="C344" t="str">
            <v>OK</v>
          </cell>
          <cell r="D344">
            <v>284.99099999999999</v>
          </cell>
          <cell r="E344">
            <v>324.40199999999999</v>
          </cell>
          <cell r="F344">
            <v>0.18687000000000001</v>
          </cell>
          <cell r="G344">
            <v>0.4335</v>
          </cell>
          <cell r="H344">
            <v>0.60634399999999999</v>
          </cell>
          <cell r="I344" t="str">
            <v>no</v>
          </cell>
          <cell r="J344" t="str">
            <v>CDS</v>
          </cell>
          <cell r="K344" t="str">
            <v>ispH</v>
          </cell>
          <cell r="L344" t="str">
            <v>WP_000407064.1</v>
          </cell>
          <cell r="M344" t="str">
            <v>4-hydroxy-3-methylbut-2-enyl diphosphate reductase</v>
          </cell>
        </row>
        <row r="345">
          <cell r="A345" t="str">
            <v>ACX60_RS01640</v>
          </cell>
          <cell r="B345" t="str">
            <v>NZ_CP012004.1:345955-346983</v>
          </cell>
          <cell r="C345" t="str">
            <v>OK</v>
          </cell>
          <cell r="D345">
            <v>5.3475700000000002</v>
          </cell>
          <cell r="E345">
            <v>24.387799999999999</v>
          </cell>
          <cell r="F345">
            <v>2.1892</v>
          </cell>
          <cell r="G345">
            <v>5.0000000000000002E-5</v>
          </cell>
          <cell r="H345">
            <v>2.50416E-4</v>
          </cell>
          <cell r="I345" t="str">
            <v>yes</v>
          </cell>
          <cell r="J345" t="str">
            <v>CDS</v>
          </cell>
          <cell r="L345" t="str">
            <v>WP_001214058.1</v>
          </cell>
          <cell r="M345" t="str">
            <v>hypothetical protein</v>
          </cell>
        </row>
        <row r="346">
          <cell r="A346" t="str">
            <v>ACX60_RS01645</v>
          </cell>
          <cell r="B346" t="str">
            <v>NZ_CP012004.1:345955-346983</v>
          </cell>
          <cell r="C346" t="str">
            <v>OK</v>
          </cell>
          <cell r="D346">
            <v>4.5231700000000004</v>
          </cell>
          <cell r="E346">
            <v>19.033999999999999</v>
          </cell>
          <cell r="F346">
            <v>2.0731700000000002</v>
          </cell>
          <cell r="G346">
            <v>5.0000000000000002E-5</v>
          </cell>
          <cell r="H346">
            <v>2.50416E-4</v>
          </cell>
          <cell r="I346" t="str">
            <v>yes</v>
          </cell>
          <cell r="J346" t="str">
            <v>CDS</v>
          </cell>
          <cell r="L346" t="str">
            <v>WP_000546629.1</v>
          </cell>
          <cell r="M346" t="str">
            <v>hypothetical protein</v>
          </cell>
        </row>
        <row r="347">
          <cell r="A347" t="str">
            <v>ACX60_RS01650</v>
          </cell>
          <cell r="B347" t="str">
            <v>NZ_CP012004.1:346983-348800</v>
          </cell>
          <cell r="C347" t="str">
            <v>OK</v>
          </cell>
          <cell r="D347">
            <v>7.8379300000000001</v>
          </cell>
          <cell r="E347">
            <v>22.539899999999999</v>
          </cell>
          <cell r="F347">
            <v>1.5239400000000001</v>
          </cell>
          <cell r="G347">
            <v>5.0000000000000002E-5</v>
          </cell>
          <cell r="H347">
            <v>2.50416E-4</v>
          </cell>
          <cell r="I347" t="str">
            <v>yes</v>
          </cell>
          <cell r="J347" t="str">
            <v>CDS</v>
          </cell>
          <cell r="L347" t="str">
            <v>WP_000079196.1</v>
          </cell>
          <cell r="M347" t="str">
            <v>pilus assembly protein PilW</v>
          </cell>
        </row>
        <row r="348">
          <cell r="A348" t="str">
            <v>ACX60_RS01655</v>
          </cell>
          <cell r="B348" t="str">
            <v>NZ_CP012004.1:346983-348800</v>
          </cell>
          <cell r="C348" t="str">
            <v>OK</v>
          </cell>
          <cell r="D348">
            <v>8.2528100000000002</v>
          </cell>
          <cell r="E348">
            <v>28.475300000000001</v>
          </cell>
          <cell r="F348">
            <v>1.7867599999999999</v>
          </cell>
          <cell r="G348">
            <v>5.0000000000000002E-5</v>
          </cell>
          <cell r="H348">
            <v>2.50416E-4</v>
          </cell>
          <cell r="I348" t="str">
            <v>yes</v>
          </cell>
          <cell r="J348" t="str">
            <v>CDS</v>
          </cell>
          <cell r="L348" t="str">
            <v>WP_000149378.1</v>
          </cell>
          <cell r="M348" t="str">
            <v>hypothetical protein</v>
          </cell>
        </row>
        <row r="349">
          <cell r="A349" t="str">
            <v>ACX60_RS01660</v>
          </cell>
          <cell r="B349" t="str">
            <v>NZ_CP012004.1:348811-352666</v>
          </cell>
          <cell r="C349" t="str">
            <v>OK</v>
          </cell>
          <cell r="D349">
            <v>20.124500000000001</v>
          </cell>
          <cell r="E349">
            <v>47.693199999999997</v>
          </cell>
          <cell r="F349">
            <v>1.2448300000000001</v>
          </cell>
          <cell r="G349">
            <v>5.0000000000000002E-5</v>
          </cell>
          <cell r="H349">
            <v>2.50416E-4</v>
          </cell>
          <cell r="I349" t="str">
            <v>yes</v>
          </cell>
          <cell r="J349" t="str">
            <v>CDS</v>
          </cell>
          <cell r="L349" t="str">
            <v>WP_000768958.1</v>
          </cell>
          <cell r="M349" t="str">
            <v>pilus assembly protein tip-associated adhesin PilY1</v>
          </cell>
        </row>
        <row r="350">
          <cell r="A350" t="str">
            <v>ACX60_RS01665</v>
          </cell>
          <cell r="B350" t="str">
            <v>NZ_CP012004.1:352678-353583</v>
          </cell>
          <cell r="C350" t="str">
            <v>OK</v>
          </cell>
          <cell r="D350">
            <v>28.461400000000001</v>
          </cell>
          <cell r="E350">
            <v>43.423999999999999</v>
          </cell>
          <cell r="F350">
            <v>0.609483</v>
          </cell>
          <cell r="G350">
            <v>0.1032</v>
          </cell>
          <cell r="H350">
            <v>0.20311499999999999</v>
          </cell>
          <cell r="I350" t="str">
            <v>no</v>
          </cell>
          <cell r="J350" t="str">
            <v>CDS</v>
          </cell>
          <cell r="L350" t="str">
            <v>WP_001046417.1</v>
          </cell>
          <cell r="M350" t="str">
            <v>pilin</v>
          </cell>
        </row>
        <row r="351">
          <cell r="A351" t="str">
            <v>ACX60_RS01670</v>
          </cell>
          <cell r="B351" t="str">
            <v>NZ_CP012004.1:352678-353583</v>
          </cell>
          <cell r="C351" t="str">
            <v>OK</v>
          </cell>
          <cell r="D351">
            <v>41.293399999999998</v>
          </cell>
          <cell r="E351">
            <v>61.525100000000002</v>
          </cell>
          <cell r="F351">
            <v>0.57526200000000005</v>
          </cell>
          <cell r="G351">
            <v>9.1950000000000004E-2</v>
          </cell>
          <cell r="H351">
            <v>0.18509700000000001</v>
          </cell>
          <cell r="I351" t="str">
            <v>no</v>
          </cell>
          <cell r="J351" t="str">
            <v>CDS</v>
          </cell>
          <cell r="L351" t="str">
            <v>WP_000788346.1</v>
          </cell>
          <cell r="M351" t="str">
            <v>pilus assembly protein PilE</v>
          </cell>
        </row>
        <row r="352">
          <cell r="A352" t="str">
            <v>ACX60_RS01675</v>
          </cell>
          <cell r="B352" t="str">
            <v>NZ_CP012004.1:353729-353981</v>
          </cell>
          <cell r="C352" t="str">
            <v>OK</v>
          </cell>
          <cell r="D352">
            <v>13042.2</v>
          </cell>
          <cell r="E352">
            <v>6596.12</v>
          </cell>
          <cell r="F352">
            <v>-0.98349799999999998</v>
          </cell>
          <cell r="G352">
            <v>1.4999999999999999E-4</v>
          </cell>
          <cell r="H352">
            <v>6.9165299999999997E-4</v>
          </cell>
          <cell r="I352" t="str">
            <v>yes</v>
          </cell>
          <cell r="J352" t="str">
            <v>CDS</v>
          </cell>
          <cell r="L352" t="str">
            <v>WP_000260334.1</v>
          </cell>
          <cell r="M352" t="str">
            <v>30S ribosomal protein S16</v>
          </cell>
        </row>
        <row r="353">
          <cell r="A353" t="str">
            <v>ACX60_RS01680</v>
          </cell>
          <cell r="B353" t="str">
            <v>NZ_CP012004.1:354000-354549</v>
          </cell>
          <cell r="C353" t="str">
            <v>OK</v>
          </cell>
          <cell r="D353">
            <v>9521.48</v>
          </cell>
          <cell r="E353">
            <v>4362.97</v>
          </cell>
          <cell r="F353">
            <v>-1.1258699999999999</v>
          </cell>
          <cell r="G353">
            <v>2.0000000000000001E-4</v>
          </cell>
          <cell r="H353">
            <v>9.0001999999999997E-4</v>
          </cell>
          <cell r="I353" t="str">
            <v>yes</v>
          </cell>
          <cell r="J353" t="str">
            <v>CDS</v>
          </cell>
          <cell r="L353" t="str">
            <v>WP_000189236.1</v>
          </cell>
          <cell r="M353" t="str">
            <v>16S rRNA-processing protein RimM</v>
          </cell>
        </row>
        <row r="354">
          <cell r="A354" t="str">
            <v>ACX60_RS01685</v>
          </cell>
          <cell r="B354" t="str">
            <v>NZ_CP012004.1:354594-355335</v>
          </cell>
          <cell r="C354" t="str">
            <v>OK</v>
          </cell>
          <cell r="D354">
            <v>5543.43</v>
          </cell>
          <cell r="E354">
            <v>2631.33</v>
          </cell>
          <cell r="F354">
            <v>-1.0749899999999999</v>
          </cell>
          <cell r="G354">
            <v>1.4999999999999999E-4</v>
          </cell>
          <cell r="H354">
            <v>6.9165299999999997E-4</v>
          </cell>
          <cell r="I354" t="str">
            <v>yes</v>
          </cell>
          <cell r="J354" t="str">
            <v>CDS</v>
          </cell>
          <cell r="L354" t="str">
            <v>WP_000464596.1</v>
          </cell>
          <cell r="M354" t="str">
            <v>tRNA (guanine-N(1)-)-methyltransferase</v>
          </cell>
        </row>
        <row r="355">
          <cell r="A355" t="str">
            <v>ACX60_RS01690</v>
          </cell>
          <cell r="B355" t="str">
            <v>NZ_CP012004.1:355542-355911</v>
          </cell>
          <cell r="C355" t="str">
            <v>OK</v>
          </cell>
          <cell r="D355">
            <v>9951.8799999999992</v>
          </cell>
          <cell r="E355">
            <v>6112.79</v>
          </cell>
          <cell r="F355">
            <v>-0.70313899999999996</v>
          </cell>
          <cell r="G355">
            <v>7.4999999999999997E-3</v>
          </cell>
          <cell r="H355">
            <v>2.2232399999999999E-2</v>
          </cell>
          <cell r="I355" t="str">
            <v>yes</v>
          </cell>
          <cell r="J355" t="str">
            <v>CDS</v>
          </cell>
          <cell r="L355" t="str">
            <v>WP_000014562.1</v>
          </cell>
          <cell r="M355" t="str">
            <v>50S ribosomal protein L19</v>
          </cell>
        </row>
        <row r="356">
          <cell r="A356" t="str">
            <v>ACX60_RS01695</v>
          </cell>
          <cell r="B356" t="str">
            <v>NZ_CP012004.1:355962-356937</v>
          </cell>
          <cell r="C356" t="str">
            <v>OK</v>
          </cell>
          <cell r="D356">
            <v>30.604500000000002</v>
          </cell>
          <cell r="E356">
            <v>49.656399999999998</v>
          </cell>
          <cell r="F356">
            <v>0.698237</v>
          </cell>
          <cell r="G356">
            <v>4.5500000000000002E-3</v>
          </cell>
          <cell r="H356">
            <v>1.4412599999999999E-2</v>
          </cell>
          <cell r="I356" t="str">
            <v>yes</v>
          </cell>
          <cell r="J356" t="str">
            <v>CDS</v>
          </cell>
          <cell r="L356" t="str">
            <v>WP_000827944.1</v>
          </cell>
          <cell r="M356" t="str">
            <v>lipase</v>
          </cell>
        </row>
        <row r="357">
          <cell r="A357" t="str">
            <v>ACX60_RS01700</v>
          </cell>
          <cell r="B357" t="str">
            <v>NZ_CP012004.1:357018-358053</v>
          </cell>
          <cell r="C357" t="str">
            <v>OK</v>
          </cell>
          <cell r="D357">
            <v>6.8319400000000003</v>
          </cell>
          <cell r="E357">
            <v>11.9895</v>
          </cell>
          <cell r="F357">
            <v>0.81140400000000001</v>
          </cell>
          <cell r="G357">
            <v>7.5000000000000002E-4</v>
          </cell>
          <cell r="H357">
            <v>2.9333300000000001E-3</v>
          </cell>
          <cell r="I357" t="str">
            <v>yes</v>
          </cell>
          <cell r="J357" t="str">
            <v>CDS</v>
          </cell>
          <cell r="L357" t="str">
            <v>WP_001189451.1</v>
          </cell>
          <cell r="M357" t="str">
            <v>lipase chaperone</v>
          </cell>
        </row>
        <row r="358">
          <cell r="A358" t="str">
            <v>ACX60_RS01705</v>
          </cell>
          <cell r="B358" t="str">
            <v>NZ_CP012004.1:358206-359112</v>
          </cell>
          <cell r="C358" t="str">
            <v>OK</v>
          </cell>
          <cell r="D358">
            <v>169.08099999999999</v>
          </cell>
          <cell r="E358">
            <v>49.843000000000004</v>
          </cell>
          <cell r="F358">
            <v>-1.7622500000000001</v>
          </cell>
          <cell r="G358">
            <v>5.0000000000000002E-5</v>
          </cell>
          <cell r="H358">
            <v>2.50416E-4</v>
          </cell>
          <cell r="I358" t="str">
            <v>yes</v>
          </cell>
          <cell r="J358" t="str">
            <v>CDS</v>
          </cell>
          <cell r="L358" t="str">
            <v>WP_000208695.1</v>
          </cell>
          <cell r="M358" t="str">
            <v>tRNA pseudouridine synthase B</v>
          </cell>
        </row>
        <row r="359">
          <cell r="A359" t="str">
            <v>ACX60_RS01710</v>
          </cell>
          <cell r="B359" t="str">
            <v>NZ_CP012004.1:359137-359908</v>
          </cell>
          <cell r="C359" t="str">
            <v>OK</v>
          </cell>
          <cell r="D359">
            <v>83.191299999999998</v>
          </cell>
          <cell r="E359">
            <v>47.472799999999999</v>
          </cell>
          <cell r="F359">
            <v>-0.80933200000000005</v>
          </cell>
          <cell r="G359">
            <v>8.9999999999999998E-4</v>
          </cell>
          <cell r="H359">
            <v>3.44554E-3</v>
          </cell>
          <cell r="I359" t="str">
            <v>yes</v>
          </cell>
          <cell r="J359" t="str">
            <v>CDS</v>
          </cell>
          <cell r="L359" t="str">
            <v>WP_012296948.1</v>
          </cell>
          <cell r="M359" t="str">
            <v>membrane protein</v>
          </cell>
        </row>
        <row r="360">
          <cell r="A360" t="str">
            <v>ACX60_RS01715</v>
          </cell>
          <cell r="B360" t="str">
            <v>NZ_CP012004.1:360117-360561</v>
          </cell>
          <cell r="C360" t="str">
            <v>OK</v>
          </cell>
          <cell r="D360">
            <v>135.26599999999999</v>
          </cell>
          <cell r="E360">
            <v>83.346500000000006</v>
          </cell>
          <cell r="F360">
            <v>-0.69860299999999997</v>
          </cell>
          <cell r="G360">
            <v>3.8500000000000001E-3</v>
          </cell>
          <cell r="H360">
            <v>1.2474000000000001E-2</v>
          </cell>
          <cell r="I360" t="str">
            <v>yes</v>
          </cell>
          <cell r="J360" t="str">
            <v>CDS</v>
          </cell>
          <cell r="L360" t="str">
            <v>WP_001019905.1</v>
          </cell>
          <cell r="M360" t="str">
            <v>hemerythrin</v>
          </cell>
        </row>
        <row r="361">
          <cell r="A361" t="str">
            <v>ACX60_RS01720</v>
          </cell>
          <cell r="B361" t="str">
            <v>NZ_CP012004.1:360568-361429</v>
          </cell>
          <cell r="C361" t="str">
            <v>OK</v>
          </cell>
          <cell r="D361">
            <v>87.360200000000006</v>
          </cell>
          <cell r="E361">
            <v>83.889099999999999</v>
          </cell>
          <cell r="F361">
            <v>-5.8493700000000003E-2</v>
          </cell>
          <cell r="G361">
            <v>0.80445</v>
          </cell>
          <cell r="H361">
            <v>0.89022500000000004</v>
          </cell>
          <cell r="I361" t="str">
            <v>no</v>
          </cell>
          <cell r="J361" t="str">
            <v>CDS</v>
          </cell>
          <cell r="L361" t="str">
            <v>WP_001180507.1</v>
          </cell>
          <cell r="M361" t="str">
            <v>hypothetical protein</v>
          </cell>
        </row>
        <row r="362">
          <cell r="A362" t="str">
            <v>ACX60_RS01725</v>
          </cell>
          <cell r="B362" t="str">
            <v>NZ_CP012004.1:361519-362404</v>
          </cell>
          <cell r="C362" t="str">
            <v>OK</v>
          </cell>
          <cell r="D362">
            <v>67.177400000000006</v>
          </cell>
          <cell r="E362">
            <v>78.480400000000003</v>
          </cell>
          <cell r="F362">
            <v>0.224356</v>
          </cell>
          <cell r="G362">
            <v>0.37354999999999999</v>
          </cell>
          <cell r="H362">
            <v>0.54624200000000001</v>
          </cell>
          <cell r="I362" t="str">
            <v>no</v>
          </cell>
          <cell r="J362" t="str">
            <v>CDS</v>
          </cell>
          <cell r="L362" t="str">
            <v>WP_000098158.1</v>
          </cell>
          <cell r="M362" t="str">
            <v>transporter</v>
          </cell>
        </row>
        <row r="363">
          <cell r="A363" t="str">
            <v>ACX60_RS01730</v>
          </cell>
          <cell r="B363" t="str">
            <v>NZ_CP012004.1:362502-363735</v>
          </cell>
          <cell r="C363" t="str">
            <v>OK</v>
          </cell>
          <cell r="D363">
            <v>1230.6600000000001</v>
          </cell>
          <cell r="E363">
            <v>925.54899999999998</v>
          </cell>
          <cell r="F363">
            <v>-0.41105599999999998</v>
          </cell>
          <cell r="G363">
            <v>0.11045000000000001</v>
          </cell>
          <cell r="H363">
            <v>0.214203</v>
          </cell>
          <cell r="I363" t="str">
            <v>no</v>
          </cell>
          <cell r="J363" t="str">
            <v>CDS</v>
          </cell>
          <cell r="L363" t="str">
            <v>WP_000077814.1</v>
          </cell>
          <cell r="M363" t="str">
            <v>D-3-phosphoglycerate dehydrogenase</v>
          </cell>
        </row>
        <row r="364">
          <cell r="A364" t="str">
            <v>ACX60_RS01735</v>
          </cell>
          <cell r="B364" t="str">
            <v>NZ_CP012004.1:364114-365524</v>
          </cell>
          <cell r="C364" t="str">
            <v>OK</v>
          </cell>
          <cell r="D364">
            <v>410.98</v>
          </cell>
          <cell r="E364">
            <v>378.94600000000003</v>
          </cell>
          <cell r="F364">
            <v>-0.117077</v>
          </cell>
          <cell r="G364">
            <v>0.62765000000000004</v>
          </cell>
          <cell r="H364">
            <v>0.77178000000000002</v>
          </cell>
          <cell r="I364" t="str">
            <v>no</v>
          </cell>
          <cell r="J364" t="str">
            <v>CDS</v>
          </cell>
          <cell r="L364" t="str">
            <v>WP_000993500.1</v>
          </cell>
          <cell r="M364" t="str">
            <v>FAD-linked oxidase</v>
          </cell>
        </row>
        <row r="365">
          <cell r="A365" t="str">
            <v>ACX60_RS01740</v>
          </cell>
          <cell r="B365" t="str">
            <v>NZ_CP012004.1:365619-365988</v>
          </cell>
          <cell r="C365" t="str">
            <v>OK</v>
          </cell>
          <cell r="D365">
            <v>290.90899999999999</v>
          </cell>
          <cell r="E365">
            <v>23.8386</v>
          </cell>
          <cell r="F365">
            <v>-3.6092</v>
          </cell>
          <cell r="G365">
            <v>5.0000000000000002E-5</v>
          </cell>
          <cell r="H365">
            <v>2.50416E-4</v>
          </cell>
          <cell r="I365" t="str">
            <v>yes</v>
          </cell>
          <cell r="J365" t="str">
            <v>CDS</v>
          </cell>
          <cell r="L365" t="str">
            <v>WP_001189303.1</v>
          </cell>
          <cell r="M365" t="str">
            <v>hypothetical protein</v>
          </cell>
        </row>
        <row r="366">
          <cell r="A366" t="str">
            <v>ACX60_RS01745</v>
          </cell>
          <cell r="B366" t="str">
            <v>NZ_CP012004.1:366032-366347</v>
          </cell>
          <cell r="C366" t="str">
            <v>OK</v>
          </cell>
          <cell r="D366">
            <v>237.77199999999999</v>
          </cell>
          <cell r="E366">
            <v>306.072</v>
          </cell>
          <cell r="F366">
            <v>0.36429299999999998</v>
          </cell>
          <cell r="G366">
            <v>0.12605</v>
          </cell>
          <cell r="H366">
            <v>0.23794799999999999</v>
          </cell>
          <cell r="I366" t="str">
            <v>no</v>
          </cell>
          <cell r="J366" t="str">
            <v>CDS</v>
          </cell>
          <cell r="L366" t="str">
            <v>WP_000955560.1</v>
          </cell>
          <cell r="M366" t="str">
            <v>quinol monooxygenase</v>
          </cell>
        </row>
        <row r="367">
          <cell r="A367" t="str">
            <v>ACX60_RS01750</v>
          </cell>
          <cell r="B367" t="str">
            <v>NZ_CP012004.1:366360-366948</v>
          </cell>
          <cell r="C367" t="str">
            <v>OK</v>
          </cell>
          <cell r="D367">
            <v>32.204099999999997</v>
          </cell>
          <cell r="E367">
            <v>36.121299999999998</v>
          </cell>
          <cell r="F367">
            <v>0.165603</v>
          </cell>
          <cell r="G367">
            <v>0.46165</v>
          </cell>
          <cell r="H367">
            <v>0.63381100000000001</v>
          </cell>
          <cell r="I367" t="str">
            <v>no</v>
          </cell>
          <cell r="J367" t="str">
            <v>CDS</v>
          </cell>
          <cell r="L367" t="str">
            <v>WP_000065455.1</v>
          </cell>
          <cell r="M367" t="str">
            <v>NADPH quinone reductase MdaB</v>
          </cell>
        </row>
        <row r="368">
          <cell r="A368" t="str">
            <v>ACX60_RS01755</v>
          </cell>
          <cell r="B368" t="str">
            <v>NZ_CP012004.1:367172-367538</v>
          </cell>
          <cell r="C368" t="str">
            <v>OK</v>
          </cell>
          <cell r="D368">
            <v>111.58799999999999</v>
          </cell>
          <cell r="E368">
            <v>21.075700000000001</v>
          </cell>
          <cell r="F368">
            <v>-2.4045299999999998</v>
          </cell>
          <cell r="G368">
            <v>5.0000000000000002E-5</v>
          </cell>
          <cell r="H368">
            <v>2.50416E-4</v>
          </cell>
          <cell r="I368" t="str">
            <v>yes</v>
          </cell>
          <cell r="J368" t="str">
            <v>CDS</v>
          </cell>
          <cell r="L368" t="str">
            <v>WP_000719504.1</v>
          </cell>
          <cell r="M368" t="str">
            <v>hypothetical protein</v>
          </cell>
        </row>
        <row r="369">
          <cell r="A369" t="str">
            <v>ACX60_RS01760</v>
          </cell>
          <cell r="B369" t="str">
            <v>NZ_CP012004.1:367907-369137</v>
          </cell>
          <cell r="C369" t="str">
            <v>OK</v>
          </cell>
          <cell r="D369">
            <v>49.251899999999999</v>
          </cell>
          <cell r="E369">
            <v>45.110100000000003</v>
          </cell>
          <cell r="F369">
            <v>-0.12672800000000001</v>
          </cell>
          <cell r="G369">
            <v>0.59209999999999996</v>
          </cell>
          <cell r="H369">
            <v>0.74576100000000001</v>
          </cell>
          <cell r="I369" t="str">
            <v>no</v>
          </cell>
          <cell r="J369" t="str">
            <v>CDS</v>
          </cell>
          <cell r="L369" t="str">
            <v>WP_000790118.1</v>
          </cell>
          <cell r="M369" t="str">
            <v>multidrug transporter</v>
          </cell>
        </row>
        <row r="370">
          <cell r="A370" t="str">
            <v>ACX60_RS01765</v>
          </cell>
          <cell r="B370" t="str">
            <v>NZ_CP012004.1:369173-371324</v>
          </cell>
          <cell r="C370" t="str">
            <v>OK</v>
          </cell>
          <cell r="D370">
            <v>44.877699999999997</v>
          </cell>
          <cell r="E370">
            <v>51.7044</v>
          </cell>
          <cell r="F370">
            <v>0.204288</v>
          </cell>
          <cell r="G370">
            <v>0.39140000000000003</v>
          </cell>
          <cell r="H370">
            <v>0.56470200000000004</v>
          </cell>
          <cell r="I370" t="str">
            <v>no</v>
          </cell>
          <cell r="J370" t="str">
            <v>CDS</v>
          </cell>
          <cell r="L370" t="str">
            <v>WP_001061808.1</v>
          </cell>
          <cell r="M370" t="str">
            <v>membrane protein</v>
          </cell>
        </row>
        <row r="371">
          <cell r="A371" t="str">
            <v>ACX60_RS01770</v>
          </cell>
          <cell r="B371" t="str">
            <v>NZ_CP012004.1:371516-372092</v>
          </cell>
          <cell r="C371" t="str">
            <v>OK</v>
          </cell>
          <cell r="D371">
            <v>710.75199999999995</v>
          </cell>
          <cell r="E371">
            <v>311.61500000000001</v>
          </cell>
          <cell r="F371">
            <v>-1.1895800000000001</v>
          </cell>
          <cell r="G371">
            <v>5.0000000000000002E-5</v>
          </cell>
          <cell r="H371">
            <v>2.50416E-4</v>
          </cell>
          <cell r="I371" t="str">
            <v>yes</v>
          </cell>
          <cell r="J371" t="str">
            <v>CDS</v>
          </cell>
          <cell r="K371" t="str">
            <v>sodC</v>
          </cell>
          <cell r="L371" t="str">
            <v>WP_001143885.1</v>
          </cell>
          <cell r="M371" t="str">
            <v>hypothetical protein</v>
          </cell>
        </row>
        <row r="372">
          <cell r="A372" t="str">
            <v>ACX60_RS01775</v>
          </cell>
          <cell r="B372" t="str">
            <v>NZ_CP012004.1:372207-373326</v>
          </cell>
          <cell r="C372" t="str">
            <v>OK</v>
          </cell>
          <cell r="D372">
            <v>261.98399999999998</v>
          </cell>
          <cell r="E372">
            <v>199.29499999999999</v>
          </cell>
          <cell r="F372">
            <v>-0.39457500000000001</v>
          </cell>
          <cell r="G372">
            <v>0.10965</v>
          </cell>
          <cell r="H372">
            <v>0.21296699999999999</v>
          </cell>
          <cell r="I372" t="str">
            <v>no</v>
          </cell>
          <cell r="J372" t="str">
            <v>CDS</v>
          </cell>
          <cell r="L372" t="str">
            <v>WP_000553808.1</v>
          </cell>
          <cell r="M372" t="str">
            <v>AI-2E family transporter</v>
          </cell>
        </row>
        <row r="373">
          <cell r="A373" t="str">
            <v>ACX60_RS01780</v>
          </cell>
          <cell r="B373" t="str">
            <v>NZ_CP012004.1:373448-374093</v>
          </cell>
          <cell r="C373" t="str">
            <v>OK</v>
          </cell>
          <cell r="D373">
            <v>331.46100000000001</v>
          </cell>
          <cell r="E373">
            <v>667.74699999999996</v>
          </cell>
          <cell r="F373">
            <v>1.0104599999999999</v>
          </cell>
          <cell r="G373">
            <v>5.0000000000000002E-5</v>
          </cell>
          <cell r="H373">
            <v>2.50416E-4</v>
          </cell>
          <cell r="I373" t="str">
            <v>yes</v>
          </cell>
          <cell r="J373" t="str">
            <v>CDS</v>
          </cell>
          <cell r="L373" t="str">
            <v>WP_000849145.1</v>
          </cell>
          <cell r="M373" t="str">
            <v>chromosome partitioning protein ParA</v>
          </cell>
        </row>
        <row r="374">
          <cell r="A374" t="str">
            <v>ACX60_RS01785</v>
          </cell>
          <cell r="B374" t="str">
            <v>NZ_CP012004.1:374251-374719</v>
          </cell>
          <cell r="C374" t="str">
            <v>OK</v>
          </cell>
          <cell r="D374">
            <v>71.447900000000004</v>
          </cell>
          <cell r="E374">
            <v>75.318399999999997</v>
          </cell>
          <cell r="F374">
            <v>7.6111399999999996E-2</v>
          </cell>
          <cell r="G374">
            <v>0.74045000000000005</v>
          </cell>
          <cell r="H374">
            <v>0.85043100000000005</v>
          </cell>
          <cell r="I374" t="str">
            <v>no</v>
          </cell>
          <cell r="J374" t="str">
            <v>CDS</v>
          </cell>
          <cell r="L374" t="str">
            <v>WP_000118035.1</v>
          </cell>
          <cell r="M374" t="str">
            <v>endonuclease</v>
          </cell>
        </row>
        <row r="375">
          <cell r="A375" t="str">
            <v>ACX60_RS01790</v>
          </cell>
          <cell r="B375" t="str">
            <v>NZ_CP012004.1:374858-375422</v>
          </cell>
          <cell r="C375" t="str">
            <v>OK</v>
          </cell>
          <cell r="D375">
            <v>129.60599999999999</v>
          </cell>
          <cell r="E375">
            <v>34.6282</v>
          </cell>
          <cell r="F375">
            <v>-1.90412</v>
          </cell>
          <cell r="G375">
            <v>5.0000000000000002E-5</v>
          </cell>
          <cell r="H375">
            <v>2.50416E-4</v>
          </cell>
          <cell r="I375" t="str">
            <v>yes</v>
          </cell>
          <cell r="J375" t="str">
            <v>CDS</v>
          </cell>
          <cell r="L375" t="str">
            <v>WP_000744750.1</v>
          </cell>
          <cell r="M375" t="str">
            <v>hypothetical protein</v>
          </cell>
        </row>
        <row r="376">
          <cell r="A376" t="str">
            <v>ACX60_RS01795</v>
          </cell>
          <cell r="B376" t="str">
            <v>NZ_CP012004.1:375471-376005</v>
          </cell>
          <cell r="C376" t="str">
            <v>OK</v>
          </cell>
          <cell r="D376">
            <v>182.55600000000001</v>
          </cell>
          <cell r="E376">
            <v>84.603399999999993</v>
          </cell>
          <cell r="F376">
            <v>-1.1095600000000001</v>
          </cell>
          <cell r="G376">
            <v>5.0000000000000002E-5</v>
          </cell>
          <cell r="H376">
            <v>2.50416E-4</v>
          </cell>
          <cell r="I376" t="str">
            <v>yes</v>
          </cell>
          <cell r="J376" t="str">
            <v>CDS</v>
          </cell>
          <cell r="L376" t="str">
            <v>WP_000915012.1</v>
          </cell>
          <cell r="M376" t="str">
            <v>hypothetical protein</v>
          </cell>
        </row>
        <row r="377">
          <cell r="A377" t="str">
            <v>ACX60_RS01800</v>
          </cell>
          <cell r="B377" t="str">
            <v>NZ_CP012004.1:376020-376815</v>
          </cell>
          <cell r="C377" t="str">
            <v>OK</v>
          </cell>
          <cell r="D377">
            <v>111.48699999999999</v>
          </cell>
          <cell r="E377">
            <v>47.425400000000003</v>
          </cell>
          <cell r="F377">
            <v>-1.2331399999999999</v>
          </cell>
          <cell r="G377">
            <v>5.0000000000000002E-5</v>
          </cell>
          <cell r="H377">
            <v>2.50416E-4</v>
          </cell>
          <cell r="I377" t="str">
            <v>yes</v>
          </cell>
          <cell r="J377" t="str">
            <v>CDS</v>
          </cell>
          <cell r="L377" t="str">
            <v>WP_000194458.1</v>
          </cell>
          <cell r="M377" t="str">
            <v>hypothetical protein</v>
          </cell>
        </row>
        <row r="378">
          <cell r="A378" t="str">
            <v>ACX60_RS01805</v>
          </cell>
          <cell r="B378" t="str">
            <v>NZ_CP012004.1:376942-378220</v>
          </cell>
          <cell r="C378" t="str">
            <v>OK</v>
          </cell>
          <cell r="D378">
            <v>355.57400000000001</v>
          </cell>
          <cell r="E378">
            <v>260.03199999999998</v>
          </cell>
          <cell r="F378">
            <v>-0.451463</v>
          </cell>
          <cell r="G378">
            <v>7.5050000000000006E-2</v>
          </cell>
          <cell r="H378">
            <v>0.15642400000000001</v>
          </cell>
          <cell r="I378" t="str">
            <v>no</v>
          </cell>
          <cell r="J378" t="str">
            <v>CDS</v>
          </cell>
          <cell r="L378" t="str">
            <v>WP_000360741.1</v>
          </cell>
          <cell r="M378" t="str">
            <v>hypothetical protein</v>
          </cell>
        </row>
        <row r="379">
          <cell r="A379" t="str">
            <v>ACX60_RS01810</v>
          </cell>
          <cell r="B379" t="str">
            <v>NZ_CP012004.1:378633-380067</v>
          </cell>
          <cell r="C379" t="str">
            <v>OK</v>
          </cell>
          <cell r="D379">
            <v>322.90499999999997</v>
          </cell>
          <cell r="E379">
            <v>240.31100000000001</v>
          </cell>
          <cell r="F379">
            <v>-0.426205</v>
          </cell>
          <cell r="G379">
            <v>9.4600000000000004E-2</v>
          </cell>
          <cell r="H379">
            <v>0.18931899999999999</v>
          </cell>
          <cell r="I379" t="str">
            <v>no</v>
          </cell>
          <cell r="J379" t="str">
            <v>CDS</v>
          </cell>
          <cell r="L379" t="str">
            <v>WP_001191140.1</v>
          </cell>
          <cell r="M379" t="str">
            <v>S-methylmethionine transporter</v>
          </cell>
        </row>
        <row r="380">
          <cell r="A380" t="str">
            <v>ACX60_RS01815</v>
          </cell>
          <cell r="B380" t="str">
            <v>NZ_CP012004.1:381102-382374</v>
          </cell>
          <cell r="C380" t="str">
            <v>OK</v>
          </cell>
          <cell r="D380">
            <v>4484.07</v>
          </cell>
          <cell r="E380">
            <v>1858.75</v>
          </cell>
          <cell r="F380">
            <v>-1.27047</v>
          </cell>
          <cell r="G380">
            <v>5.0000000000000002E-5</v>
          </cell>
          <cell r="H380">
            <v>2.50416E-4</v>
          </cell>
          <cell r="I380" t="str">
            <v>yes</v>
          </cell>
          <cell r="J380" t="str">
            <v>CDS</v>
          </cell>
          <cell r="L380" t="str">
            <v>WP_001281781.1</v>
          </cell>
          <cell r="M380" t="str">
            <v>glutamate dehydrogenase</v>
          </cell>
        </row>
        <row r="381">
          <cell r="A381" t="str">
            <v>ACX60_RS01820</v>
          </cell>
          <cell r="B381" t="str">
            <v>NZ_CP012004.1:382518-383733</v>
          </cell>
          <cell r="C381" t="str">
            <v>OK</v>
          </cell>
          <cell r="D381">
            <v>1767.59</v>
          </cell>
          <cell r="E381">
            <v>519.53099999999995</v>
          </cell>
          <cell r="F381">
            <v>-1.7665</v>
          </cell>
          <cell r="G381">
            <v>5.0000000000000002E-5</v>
          </cell>
          <cell r="H381">
            <v>2.50416E-4</v>
          </cell>
          <cell r="I381" t="str">
            <v>yes</v>
          </cell>
          <cell r="J381" t="str">
            <v>CDS</v>
          </cell>
          <cell r="K381" t="str">
            <v>argD</v>
          </cell>
          <cell r="L381" t="str">
            <v>WP_009518196.1</v>
          </cell>
          <cell r="M381" t="str">
            <v>succinylornithine aminotransferase</v>
          </cell>
        </row>
        <row r="382">
          <cell r="A382" t="str">
            <v>ACX60_RS01825</v>
          </cell>
          <cell r="B382" t="str">
            <v>NZ_CP012004.1:383751-386252</v>
          </cell>
          <cell r="C382" t="str">
            <v>OK</v>
          </cell>
          <cell r="D382">
            <v>1194.26</v>
          </cell>
          <cell r="E382">
            <v>346.358</v>
          </cell>
          <cell r="F382">
            <v>-1.78579</v>
          </cell>
          <cell r="G382">
            <v>9.5E-4</v>
          </cell>
          <cell r="H382">
            <v>3.6213899999999999E-3</v>
          </cell>
          <cell r="I382" t="str">
            <v>yes</v>
          </cell>
          <cell r="J382" t="str">
            <v>CDS</v>
          </cell>
          <cell r="L382" t="str">
            <v>WP_000973732.1</v>
          </cell>
          <cell r="M382" t="str">
            <v>arginine N-succinyltransferase</v>
          </cell>
        </row>
        <row r="383">
          <cell r="A383" t="str">
            <v>ACX60_RS01830</v>
          </cell>
          <cell r="B383" t="str">
            <v>NZ_CP012004.1:383751-386252</v>
          </cell>
          <cell r="C383" t="str">
            <v>OK</v>
          </cell>
          <cell r="D383">
            <v>1100.01</v>
          </cell>
          <cell r="E383">
            <v>523.85199999999998</v>
          </cell>
          <cell r="F383">
            <v>-1.0702799999999999</v>
          </cell>
          <cell r="G383">
            <v>2.15E-3</v>
          </cell>
          <cell r="H383">
            <v>7.4553400000000004E-3</v>
          </cell>
          <cell r="I383" t="str">
            <v>yes</v>
          </cell>
          <cell r="J383" t="str">
            <v>CDS</v>
          </cell>
          <cell r="K383" t="str">
            <v>astD</v>
          </cell>
          <cell r="L383" t="str">
            <v>WP_000071645.1</v>
          </cell>
          <cell r="M383" t="str">
            <v>N-succinylglutamate 5-semialdehyde dehydrogenase</v>
          </cell>
        </row>
        <row r="384">
          <cell r="A384" t="str">
            <v>ACX60_RS01835</v>
          </cell>
          <cell r="B384" t="str">
            <v>NZ_CP012004.1:386269-387613</v>
          </cell>
          <cell r="C384" t="str">
            <v>OK</v>
          </cell>
          <cell r="D384">
            <v>1190.3499999999999</v>
          </cell>
          <cell r="E384">
            <v>704.66499999999996</v>
          </cell>
          <cell r="F384">
            <v>-0.75637900000000002</v>
          </cell>
          <cell r="G384">
            <v>4.8500000000000001E-3</v>
          </cell>
          <cell r="H384">
            <v>1.52243E-2</v>
          </cell>
          <cell r="I384" t="str">
            <v>yes</v>
          </cell>
          <cell r="J384" t="str">
            <v>CDS</v>
          </cell>
          <cell r="L384" t="str">
            <v>WP_000679450.1</v>
          </cell>
          <cell r="M384" t="str">
            <v>succinylarginine dihydrolase</v>
          </cell>
        </row>
        <row r="385">
          <cell r="A385" t="str">
            <v>ACX60_RS01840</v>
          </cell>
          <cell r="B385" t="str">
            <v>NZ_CP012004.1:387625-388600</v>
          </cell>
          <cell r="C385" t="str">
            <v>OK</v>
          </cell>
          <cell r="D385">
            <v>590.24</v>
          </cell>
          <cell r="E385">
            <v>476.42399999999998</v>
          </cell>
          <cell r="F385">
            <v>-0.309054</v>
          </cell>
          <cell r="G385">
            <v>0.22589999999999999</v>
          </cell>
          <cell r="H385">
            <v>0.37704199999999999</v>
          </cell>
          <cell r="I385" t="str">
            <v>no</v>
          </cell>
          <cell r="J385" t="str">
            <v>CDS</v>
          </cell>
          <cell r="L385" t="str">
            <v>WP_001150820.1</v>
          </cell>
          <cell r="M385" t="str">
            <v>succinylglutamate desuccinylase</v>
          </cell>
        </row>
        <row r="386">
          <cell r="A386" t="str">
            <v>ACX60_RS01845</v>
          </cell>
          <cell r="B386" t="str">
            <v>NZ_CP012004.1:388662-389424</v>
          </cell>
          <cell r="C386" t="str">
            <v>OK</v>
          </cell>
          <cell r="D386">
            <v>942.42700000000002</v>
          </cell>
          <cell r="E386">
            <v>99.888900000000007</v>
          </cell>
          <cell r="F386">
            <v>-3.2379899999999999</v>
          </cell>
          <cell r="G386">
            <v>5.0000000000000002E-5</v>
          </cell>
          <cell r="H386">
            <v>2.50416E-4</v>
          </cell>
          <cell r="I386" t="str">
            <v>yes</v>
          </cell>
          <cell r="J386" t="str">
            <v>CDS</v>
          </cell>
          <cell r="L386" t="str">
            <v>WP_000783285.1</v>
          </cell>
          <cell r="M386" t="str">
            <v>signal peptide</v>
          </cell>
        </row>
        <row r="387">
          <cell r="A387" t="str">
            <v>ACX60_RS01850</v>
          </cell>
          <cell r="B387" t="str">
            <v>NZ_CP012004.1:390014-390326</v>
          </cell>
          <cell r="C387" t="str">
            <v>OK</v>
          </cell>
          <cell r="D387">
            <v>89.547200000000004</v>
          </cell>
          <cell r="E387">
            <v>51.215200000000003</v>
          </cell>
          <cell r="F387">
            <v>-0.80607600000000001</v>
          </cell>
          <cell r="G387">
            <v>8.9999999999999998E-4</v>
          </cell>
          <cell r="H387">
            <v>3.44554E-3</v>
          </cell>
          <cell r="I387" t="str">
            <v>yes</v>
          </cell>
          <cell r="J387" t="str">
            <v>CDS</v>
          </cell>
          <cell r="L387" t="str">
            <v>WP_000975692.1</v>
          </cell>
          <cell r="M387" t="str">
            <v>hypothetical protein</v>
          </cell>
        </row>
        <row r="388">
          <cell r="A388" t="str">
            <v>ACX60_RS01855</v>
          </cell>
          <cell r="B388" t="str">
            <v>NZ_CP012004.1:390361-391717</v>
          </cell>
          <cell r="C388" t="str">
            <v>OK</v>
          </cell>
          <cell r="D388">
            <v>33.280999999999999</v>
          </cell>
          <cell r="E388">
            <v>23.7241</v>
          </cell>
          <cell r="F388">
            <v>-0.488348</v>
          </cell>
          <cell r="G388">
            <v>4.2900000000000001E-2</v>
          </cell>
          <cell r="H388">
            <v>9.8255099999999998E-2</v>
          </cell>
          <cell r="I388" t="str">
            <v>no</v>
          </cell>
          <cell r="J388" t="str">
            <v>CDS</v>
          </cell>
          <cell r="L388" t="str">
            <v>WP_001190943.1</v>
          </cell>
          <cell r="M388" t="str">
            <v>peptidase S8</v>
          </cell>
        </row>
        <row r="389">
          <cell r="A389" t="str">
            <v>ACX60_RS01860</v>
          </cell>
          <cell r="B389" t="str">
            <v>NZ_CP012004.1:391815-392247</v>
          </cell>
          <cell r="C389" t="str">
            <v>OK</v>
          </cell>
          <cell r="D389">
            <v>303.26400000000001</v>
          </cell>
          <cell r="E389">
            <v>155.37100000000001</v>
          </cell>
          <cell r="F389">
            <v>-0.96485600000000005</v>
          </cell>
          <cell r="G389">
            <v>1.4999999999999999E-4</v>
          </cell>
          <cell r="H389">
            <v>6.9165299999999997E-4</v>
          </cell>
          <cell r="I389" t="str">
            <v>yes</v>
          </cell>
          <cell r="J389" t="str">
            <v>CDS</v>
          </cell>
          <cell r="L389" t="str">
            <v>WP_001088069.1</v>
          </cell>
          <cell r="M389" t="str">
            <v>hypothetical protein</v>
          </cell>
        </row>
        <row r="390">
          <cell r="A390" t="str">
            <v>ACX60_RS01865</v>
          </cell>
          <cell r="B390" t="str">
            <v>NZ_CP012004.1:392341-392761</v>
          </cell>
          <cell r="C390" t="str">
            <v>OK</v>
          </cell>
          <cell r="D390">
            <v>148.93899999999999</v>
          </cell>
          <cell r="E390">
            <v>58.105499999999999</v>
          </cell>
          <cell r="F390">
            <v>-1.3579699999999999</v>
          </cell>
          <cell r="G390">
            <v>5.0000000000000002E-5</v>
          </cell>
          <cell r="H390">
            <v>2.50416E-4</v>
          </cell>
          <cell r="I390" t="str">
            <v>yes</v>
          </cell>
          <cell r="J390" t="str">
            <v>CDS</v>
          </cell>
          <cell r="L390" t="str">
            <v>WP_000644154.1</v>
          </cell>
          <cell r="M390" t="str">
            <v>hypothetical protein</v>
          </cell>
        </row>
        <row r="391">
          <cell r="A391" t="str">
            <v>ACX60_RS01870</v>
          </cell>
          <cell r="B391" t="str">
            <v>NZ_CP012004.1:392909-393776</v>
          </cell>
          <cell r="C391" t="str">
            <v>OK</v>
          </cell>
          <cell r="D391">
            <v>16.8322</v>
          </cell>
          <cell r="E391">
            <v>17.7562</v>
          </cell>
          <cell r="F391">
            <v>7.7091300000000001E-2</v>
          </cell>
          <cell r="G391">
            <v>0.73175000000000001</v>
          </cell>
          <cell r="H391">
            <v>0.84459200000000001</v>
          </cell>
          <cell r="I391" t="str">
            <v>no</v>
          </cell>
          <cell r="J391" t="str">
            <v>CDS</v>
          </cell>
          <cell r="L391" t="str">
            <v>WP_000355659.1</v>
          </cell>
          <cell r="M391" t="str">
            <v>transcriptional regulator</v>
          </cell>
        </row>
        <row r="392">
          <cell r="A392" t="str">
            <v>ACX60_RS01875</v>
          </cell>
          <cell r="B392" t="str">
            <v>NZ_CP012004.1:393884-394778</v>
          </cell>
          <cell r="C392" t="str">
            <v>OK</v>
          </cell>
          <cell r="D392">
            <v>13.1074</v>
          </cell>
          <cell r="E392">
            <v>23.389700000000001</v>
          </cell>
          <cell r="F392">
            <v>0.83548999999999995</v>
          </cell>
          <cell r="G392">
            <v>3.5E-4</v>
          </cell>
          <cell r="H392">
            <v>1.4849799999999999E-3</v>
          </cell>
          <cell r="I392" t="str">
            <v>yes</v>
          </cell>
          <cell r="J392" t="str">
            <v>CDS</v>
          </cell>
          <cell r="L392" t="str">
            <v>WP_001018296.1</v>
          </cell>
          <cell r="M392" t="str">
            <v>hypothetical protein</v>
          </cell>
        </row>
        <row r="393">
          <cell r="A393" t="str">
            <v>ACX60_RS01880</v>
          </cell>
          <cell r="B393" t="str">
            <v>NZ_CP012004.1:394780-395896</v>
          </cell>
          <cell r="C393" t="str">
            <v>OK</v>
          </cell>
          <cell r="D393">
            <v>26.425799999999999</v>
          </cell>
          <cell r="E393">
            <v>29.730699999999999</v>
          </cell>
          <cell r="F393">
            <v>0.17000199999999999</v>
          </cell>
          <cell r="G393">
            <v>0.4607</v>
          </cell>
          <cell r="H393">
            <v>0.63297599999999998</v>
          </cell>
          <cell r="I393" t="str">
            <v>no</v>
          </cell>
          <cell r="J393" t="str">
            <v>CDS</v>
          </cell>
          <cell r="L393" t="str">
            <v>WP_001142587.1</v>
          </cell>
          <cell r="M393" t="str">
            <v>hypothetical protein</v>
          </cell>
        </row>
        <row r="394">
          <cell r="A394" t="str">
            <v>ACX60_RS01885</v>
          </cell>
          <cell r="B394" t="str">
            <v>NZ_CP012004.1:396081-396291</v>
          </cell>
          <cell r="C394" t="str">
            <v>OK</v>
          </cell>
          <cell r="D394">
            <v>303.161</v>
          </cell>
          <cell r="E394">
            <v>975.43</v>
          </cell>
          <cell r="F394">
            <v>1.6859500000000001</v>
          </cell>
          <cell r="G394">
            <v>5.0000000000000002E-5</v>
          </cell>
          <cell r="H394">
            <v>2.50416E-4</v>
          </cell>
          <cell r="I394" t="str">
            <v>yes</v>
          </cell>
          <cell r="J394" t="str">
            <v>CDS</v>
          </cell>
          <cell r="L394" t="str">
            <v>WP_049594796.1</v>
          </cell>
          <cell r="M394" t="str">
            <v>GTP cyclohydrolase</v>
          </cell>
        </row>
        <row r="395">
          <cell r="A395" t="str">
            <v>ACX60_RS01890</v>
          </cell>
          <cell r="B395" t="str">
            <v>NZ_CP012004.1:396362-397193</v>
          </cell>
          <cell r="C395" t="str">
            <v>OK</v>
          </cell>
          <cell r="D395">
            <v>418.41699999999997</v>
          </cell>
          <cell r="E395">
            <v>1258.8800000000001</v>
          </cell>
          <cell r="F395">
            <v>1.5891299999999999</v>
          </cell>
          <cell r="G395">
            <v>5.0000000000000002E-5</v>
          </cell>
          <cell r="H395">
            <v>2.50416E-4</v>
          </cell>
          <cell r="I395" t="str">
            <v>yes</v>
          </cell>
          <cell r="J395" t="str">
            <v>CDS</v>
          </cell>
          <cell r="L395" t="str">
            <v>WP_000793442.1</v>
          </cell>
          <cell r="M395" t="str">
            <v>hypothetical protein</v>
          </cell>
        </row>
        <row r="396">
          <cell r="A396" t="str">
            <v>ACX60_RS01895</v>
          </cell>
          <cell r="B396" t="str">
            <v>NZ_CP012004.1:397416-400463</v>
          </cell>
          <cell r="C396" t="str">
            <v>OK</v>
          </cell>
          <cell r="D396">
            <v>545.13099999999997</v>
          </cell>
          <cell r="E396">
            <v>371.30200000000002</v>
          </cell>
          <cell r="F396">
            <v>-0.55401</v>
          </cell>
          <cell r="G396">
            <v>0.12164999999999999</v>
          </cell>
          <cell r="H396">
            <v>0.23150699999999999</v>
          </cell>
          <cell r="I396" t="str">
            <v>no</v>
          </cell>
          <cell r="J396" t="str">
            <v>CDS</v>
          </cell>
          <cell r="L396" t="str">
            <v>WP_000033892.1</v>
          </cell>
          <cell r="M396" t="str">
            <v>glycine--tRNA ligase subunit beta</v>
          </cell>
        </row>
        <row r="397">
          <cell r="A397" t="str">
            <v>ACX60_RS01900</v>
          </cell>
          <cell r="B397" t="str">
            <v>NZ_CP012004.1:397416-400463</v>
          </cell>
          <cell r="C397" t="str">
            <v>OK</v>
          </cell>
          <cell r="D397">
            <v>1120.8599999999999</v>
          </cell>
          <cell r="E397">
            <v>509.99099999999999</v>
          </cell>
          <cell r="F397">
            <v>-1.1360600000000001</v>
          </cell>
          <cell r="G397">
            <v>9.7000000000000003E-3</v>
          </cell>
          <cell r="H397">
            <v>2.7795299999999998E-2</v>
          </cell>
          <cell r="I397" t="str">
            <v>yes</v>
          </cell>
          <cell r="J397" t="str">
            <v>CDS</v>
          </cell>
          <cell r="L397" t="str">
            <v>WP_000085212.1</v>
          </cell>
          <cell r="M397" t="str">
            <v>glycyl-tRNA synthetase subunit alpha</v>
          </cell>
        </row>
        <row r="398">
          <cell r="A398" t="str">
            <v>ACX60_RS01905</v>
          </cell>
          <cell r="B398" t="str">
            <v>NZ_CP012004.1:400832-402017</v>
          </cell>
          <cell r="C398" t="str">
            <v>OK</v>
          </cell>
          <cell r="D398">
            <v>9.8308199999999992</v>
          </cell>
          <cell r="E398">
            <v>15.2645</v>
          </cell>
          <cell r="F398">
            <v>0.63479200000000002</v>
          </cell>
          <cell r="G398">
            <v>6.0499999999999998E-3</v>
          </cell>
          <cell r="H398">
            <v>1.8424800000000002E-2</v>
          </cell>
          <cell r="I398" t="str">
            <v>yes</v>
          </cell>
          <cell r="J398" t="str">
            <v>CDS</v>
          </cell>
          <cell r="L398" t="str">
            <v>WP_001082095.1</v>
          </cell>
          <cell r="M398" t="str">
            <v>tetracycline resistance MFS efflux pump</v>
          </cell>
        </row>
        <row r="399">
          <cell r="A399" t="str">
            <v>ACX60_RS01910</v>
          </cell>
          <cell r="B399" t="str">
            <v>NZ_CP012004.1:402190-403453</v>
          </cell>
          <cell r="C399" t="str">
            <v>OK</v>
          </cell>
          <cell r="D399">
            <v>27.146599999999999</v>
          </cell>
          <cell r="E399">
            <v>74.275000000000006</v>
          </cell>
          <cell r="F399">
            <v>1.45211</v>
          </cell>
          <cell r="G399">
            <v>5.0000000000000002E-5</v>
          </cell>
          <cell r="H399">
            <v>2.50416E-4</v>
          </cell>
          <cell r="I399" t="str">
            <v>yes</v>
          </cell>
          <cell r="J399" t="str">
            <v>CDS</v>
          </cell>
          <cell r="L399" t="str">
            <v>WP_001283766.1</v>
          </cell>
          <cell r="M399" t="str">
            <v>hypothetical protein</v>
          </cell>
        </row>
        <row r="400">
          <cell r="A400" t="str">
            <v>ACX60_RS01915</v>
          </cell>
          <cell r="B400" t="str">
            <v>NZ_CP012004.1:403455-404253</v>
          </cell>
          <cell r="C400" t="str">
            <v>OK</v>
          </cell>
          <cell r="D400">
            <v>17.86</v>
          </cell>
          <cell r="E400">
            <v>34.773299999999999</v>
          </cell>
          <cell r="F400">
            <v>0.96124900000000002</v>
          </cell>
          <cell r="G400">
            <v>5.0000000000000002E-5</v>
          </cell>
          <cell r="H400">
            <v>2.50416E-4</v>
          </cell>
          <cell r="I400" t="str">
            <v>yes</v>
          </cell>
          <cell r="J400" t="str">
            <v>CDS</v>
          </cell>
          <cell r="L400" t="str">
            <v>WP_000481383.1</v>
          </cell>
          <cell r="M400" t="str">
            <v>hypothetical protein</v>
          </cell>
        </row>
        <row r="401">
          <cell r="A401" t="str">
            <v>ACX60_RS01920</v>
          </cell>
          <cell r="B401" t="str">
            <v>NZ_CP012004.1:404385-405486</v>
          </cell>
          <cell r="C401" t="str">
            <v>OK</v>
          </cell>
          <cell r="D401">
            <v>20.9679</v>
          </cell>
          <cell r="E401">
            <v>27.4329</v>
          </cell>
          <cell r="F401">
            <v>0.38772099999999998</v>
          </cell>
          <cell r="G401">
            <v>9.8350000000000007E-2</v>
          </cell>
          <cell r="H401">
            <v>0.195018</v>
          </cell>
          <cell r="I401" t="str">
            <v>no</v>
          </cell>
          <cell r="J401" t="str">
            <v>CDS</v>
          </cell>
          <cell r="L401" t="str">
            <v>WP_000111462.1</v>
          </cell>
          <cell r="M401" t="str">
            <v>membrane protein</v>
          </cell>
        </row>
        <row r="402">
          <cell r="A402" t="str">
            <v>ACX60_RS01925</v>
          </cell>
          <cell r="B402" t="str">
            <v>NZ_CP012004.1:405555-405810</v>
          </cell>
          <cell r="C402" t="str">
            <v>OK</v>
          </cell>
          <cell r="D402">
            <v>2826.37</v>
          </cell>
          <cell r="E402">
            <v>2064.35</v>
          </cell>
          <cell r="F402">
            <v>-0.45326</v>
          </cell>
          <cell r="G402">
            <v>9.64E-2</v>
          </cell>
          <cell r="H402">
            <v>0.19211</v>
          </cell>
          <cell r="I402" t="str">
            <v>no</v>
          </cell>
          <cell r="J402" t="str">
            <v>CDS</v>
          </cell>
          <cell r="L402" t="str">
            <v>WP_000013717.1</v>
          </cell>
          <cell r="M402" t="str">
            <v>PspC family transcriptional regulator</v>
          </cell>
        </row>
        <row r="403">
          <cell r="A403" t="str">
            <v>ACX60_RS01930</v>
          </cell>
          <cell r="B403" t="str">
            <v>NZ_CP012004.1:406063-406711</v>
          </cell>
          <cell r="C403" t="str">
            <v>OK</v>
          </cell>
          <cell r="D403">
            <v>258.19400000000002</v>
          </cell>
          <cell r="E403">
            <v>58.406700000000001</v>
          </cell>
          <cell r="F403">
            <v>-2.14425</v>
          </cell>
          <cell r="G403">
            <v>5.0000000000000002E-5</v>
          </cell>
          <cell r="H403">
            <v>2.50416E-4</v>
          </cell>
          <cell r="I403" t="str">
            <v>yes</v>
          </cell>
          <cell r="J403" t="str">
            <v>CDS</v>
          </cell>
          <cell r="L403" t="str">
            <v>WP_000054175.1</v>
          </cell>
          <cell r="M403" t="str">
            <v>hypothetical protein</v>
          </cell>
        </row>
        <row r="404">
          <cell r="A404" t="str">
            <v>ACX60_RS01935</v>
          </cell>
          <cell r="B404" t="str">
            <v>NZ_CP012004.1:406782-408606</v>
          </cell>
          <cell r="C404" t="str">
            <v>OK</v>
          </cell>
          <cell r="D404">
            <v>118.913</v>
          </cell>
          <cell r="E404">
            <v>170.934</v>
          </cell>
          <cell r="F404">
            <v>0.52353799999999995</v>
          </cell>
          <cell r="G404">
            <v>3.2599999999999997E-2</v>
          </cell>
          <cell r="H404">
            <v>7.8028299999999995E-2</v>
          </cell>
          <cell r="I404" t="str">
            <v>no</v>
          </cell>
          <cell r="J404" t="str">
            <v>CDS</v>
          </cell>
          <cell r="L404" t="str">
            <v>WP_001112080.1</v>
          </cell>
          <cell r="M404" t="str">
            <v>acyl-CoA dehydrogenase</v>
          </cell>
        </row>
        <row r="405">
          <cell r="A405" t="str">
            <v>ACX60_RS01940</v>
          </cell>
          <cell r="B405" t="str">
            <v>NZ_CP012004.1:408863-411167</v>
          </cell>
          <cell r="C405" t="str">
            <v>OK</v>
          </cell>
          <cell r="D405">
            <v>231.91900000000001</v>
          </cell>
          <cell r="E405">
            <v>297.07799999999997</v>
          </cell>
          <cell r="F405">
            <v>0.35722199999999998</v>
          </cell>
          <cell r="G405">
            <v>0.15135000000000001</v>
          </cell>
          <cell r="H405">
            <v>0.27543200000000001</v>
          </cell>
          <cell r="I405" t="str">
            <v>no</v>
          </cell>
          <cell r="J405" t="str">
            <v>CDS</v>
          </cell>
          <cell r="L405" t="str">
            <v>WP_000550353.1</v>
          </cell>
          <cell r="M405" t="str">
            <v>hypothetical protein</v>
          </cell>
        </row>
        <row r="406">
          <cell r="A406" t="str">
            <v>ACX60_RS01945</v>
          </cell>
          <cell r="B406" t="str">
            <v>NZ_CP012004.1:411214-412003</v>
          </cell>
          <cell r="C406" t="str">
            <v>OK</v>
          </cell>
          <cell r="D406">
            <v>106.286</v>
          </cell>
          <cell r="E406">
            <v>108.515</v>
          </cell>
          <cell r="F406">
            <v>2.9941800000000001E-2</v>
          </cell>
          <cell r="G406">
            <v>0.90459999999999996</v>
          </cell>
          <cell r="H406">
            <v>0.94873799999999997</v>
          </cell>
          <cell r="I406" t="str">
            <v>no</v>
          </cell>
          <cell r="J406" t="str">
            <v>CDS</v>
          </cell>
          <cell r="L406" t="str">
            <v>WP_000166015.1</v>
          </cell>
          <cell r="M406" t="str">
            <v>shikimate dehydrogenase (NADP+)</v>
          </cell>
        </row>
        <row r="407">
          <cell r="A407" t="str">
            <v>ACX60_RS01950</v>
          </cell>
          <cell r="B407" t="str">
            <v>NZ_CP012004.1:412176-413127</v>
          </cell>
          <cell r="C407" t="str">
            <v>OK</v>
          </cell>
          <cell r="D407">
            <v>311.26299999999998</v>
          </cell>
          <cell r="E407">
            <v>1086.52</v>
          </cell>
          <cell r="F407">
            <v>1.8035099999999999</v>
          </cell>
          <cell r="G407">
            <v>5.0000000000000002E-5</v>
          </cell>
          <cell r="H407">
            <v>2.50416E-4</v>
          </cell>
          <cell r="I407" t="str">
            <v>yes</v>
          </cell>
          <cell r="J407" t="str">
            <v>CDS</v>
          </cell>
          <cell r="L407" t="str">
            <v>WP_001164616.1</v>
          </cell>
          <cell r="M407" t="str">
            <v>coproporphyrinogen III oxidase</v>
          </cell>
        </row>
        <row r="408">
          <cell r="A408" t="str">
            <v>ACX60_RS01955</v>
          </cell>
          <cell r="B408" t="str">
            <v>NZ_CP012004.1:413254-413857</v>
          </cell>
          <cell r="C408" t="str">
            <v>OK</v>
          </cell>
          <cell r="D408">
            <v>347.73700000000002</v>
          </cell>
          <cell r="E408">
            <v>241.03399999999999</v>
          </cell>
          <cell r="F408">
            <v>-0.52876000000000001</v>
          </cell>
          <cell r="G408">
            <v>3.3000000000000002E-2</v>
          </cell>
          <cell r="H408">
            <v>7.8841599999999998E-2</v>
          </cell>
          <cell r="I408" t="str">
            <v>no</v>
          </cell>
          <cell r="J408" t="str">
            <v>CDS</v>
          </cell>
          <cell r="L408" t="str">
            <v>WP_001121174.1</v>
          </cell>
          <cell r="M408" t="str">
            <v>GTP cyclohydrolase II</v>
          </cell>
        </row>
        <row r="409">
          <cell r="A409" t="str">
            <v>ACX60_RS01960</v>
          </cell>
          <cell r="B409" t="str">
            <v>NZ_CP012004.1:414160-416065</v>
          </cell>
          <cell r="C409" t="str">
            <v>OK</v>
          </cell>
          <cell r="D409">
            <v>281.822</v>
          </cell>
          <cell r="E409">
            <v>213.07900000000001</v>
          </cell>
          <cell r="F409">
            <v>-0.40339399999999997</v>
          </cell>
          <cell r="G409">
            <v>0.1031</v>
          </cell>
          <cell r="H409">
            <v>0.20293700000000001</v>
          </cell>
          <cell r="I409" t="str">
            <v>no</v>
          </cell>
          <cell r="J409" t="str">
            <v>CDS</v>
          </cell>
          <cell r="L409" t="str">
            <v>WP_000967375.1</v>
          </cell>
          <cell r="M409" t="str">
            <v>1-deoxy-D-xylulose-5-phosphate synthase</v>
          </cell>
        </row>
        <row r="410">
          <cell r="A410" t="str">
            <v>ACX60_RS01965</v>
          </cell>
          <cell r="B410" t="str">
            <v>NZ_CP012004.1:416187-417018</v>
          </cell>
          <cell r="C410" t="str">
            <v>OK</v>
          </cell>
          <cell r="D410">
            <v>901.96699999999998</v>
          </cell>
          <cell r="E410">
            <v>249.02099999999999</v>
          </cell>
          <cell r="F410">
            <v>-1.8568100000000001</v>
          </cell>
          <cell r="G410">
            <v>5.0000000000000002E-5</v>
          </cell>
          <cell r="H410">
            <v>2.50416E-4</v>
          </cell>
          <cell r="I410" t="str">
            <v>yes</v>
          </cell>
          <cell r="J410" t="str">
            <v>CDS</v>
          </cell>
          <cell r="L410" t="str">
            <v>WP_000433617.1</v>
          </cell>
          <cell r="M410" t="str">
            <v>inositol monophosphatase</v>
          </cell>
        </row>
        <row r="411">
          <cell r="A411" t="str">
            <v>ACX60_RS01970</v>
          </cell>
          <cell r="B411" t="str">
            <v>NZ_CP012004.1:417427-419275</v>
          </cell>
          <cell r="C411" t="str">
            <v>OK</v>
          </cell>
          <cell r="D411">
            <v>3621.33</v>
          </cell>
          <cell r="E411">
            <v>988.05200000000002</v>
          </cell>
          <cell r="F411">
            <v>-1.8738600000000001</v>
          </cell>
          <cell r="G411">
            <v>5.0000000000000002E-5</v>
          </cell>
          <cell r="H411">
            <v>2.50416E-4</v>
          </cell>
          <cell r="I411" t="str">
            <v>yes</v>
          </cell>
          <cell r="J411" t="str">
            <v>CDS</v>
          </cell>
          <cell r="L411" t="str">
            <v>WP_000047395.1</v>
          </cell>
          <cell r="M411" t="str">
            <v>DEAD/DEAH box helicase</v>
          </cell>
        </row>
        <row r="412">
          <cell r="A412" t="str">
            <v>ACX60_RS01975</v>
          </cell>
          <cell r="B412" t="str">
            <v>NZ_CP012004.1:419381-419552</v>
          </cell>
          <cell r="C412" t="str">
            <v>OK</v>
          </cell>
          <cell r="D412">
            <v>4007.61</v>
          </cell>
          <cell r="E412">
            <v>1981.01</v>
          </cell>
          <cell r="F412">
            <v>-1.01651</v>
          </cell>
          <cell r="G412">
            <v>1E-4</v>
          </cell>
          <cell r="H412">
            <v>4.75785E-4</v>
          </cell>
          <cell r="I412" t="str">
            <v>yes</v>
          </cell>
          <cell r="J412" t="str">
            <v>CDS</v>
          </cell>
          <cell r="L412" t="str">
            <v>WP_001232172.1</v>
          </cell>
          <cell r="M412" t="str">
            <v>hypothetical protein</v>
          </cell>
        </row>
        <row r="413">
          <cell r="A413" t="str">
            <v>ACX60_RS01980</v>
          </cell>
          <cell r="B413" t="str">
            <v>NZ_CP012004.1:419678-421950</v>
          </cell>
          <cell r="C413" t="str">
            <v>OK</v>
          </cell>
          <cell r="D413">
            <v>1489</v>
          </cell>
          <cell r="E413">
            <v>515.09100000000001</v>
          </cell>
          <cell r="F413">
            <v>-1.53145</v>
          </cell>
          <cell r="G413">
            <v>3.0999999999999999E-3</v>
          </cell>
          <cell r="H413">
            <v>1.02804E-2</v>
          </cell>
          <cell r="I413" t="str">
            <v>yes</v>
          </cell>
          <cell r="J413" t="str">
            <v>CDS</v>
          </cell>
          <cell r="L413" t="str">
            <v>WP_002019647.1</v>
          </cell>
          <cell r="M413" t="str">
            <v>ABC transporter ATP-binding protein</v>
          </cell>
        </row>
        <row r="414">
          <cell r="A414" t="str">
            <v>ACX60_RS01985</v>
          </cell>
          <cell r="B414" t="str">
            <v>NZ_CP012004.1:419678-421950</v>
          </cell>
          <cell r="C414" t="str">
            <v>OK</v>
          </cell>
          <cell r="D414">
            <v>1332.1</v>
          </cell>
          <cell r="E414">
            <v>511.79300000000001</v>
          </cell>
          <cell r="F414">
            <v>-1.3800699999999999</v>
          </cell>
          <cell r="G414">
            <v>7.3499999999999998E-3</v>
          </cell>
          <cell r="H414">
            <v>2.1845900000000001E-2</v>
          </cell>
          <cell r="I414" t="str">
            <v>yes</v>
          </cell>
          <cell r="J414" t="str">
            <v>CDS</v>
          </cell>
          <cell r="L414" t="str">
            <v>WP_001091949.1</v>
          </cell>
          <cell r="M414" t="str">
            <v>ABC transporter permease</v>
          </cell>
        </row>
        <row r="415">
          <cell r="A415" t="str">
            <v>ACX60_RS01990</v>
          </cell>
          <cell r="B415" t="str">
            <v>NZ_CP012004.1:419678-421950</v>
          </cell>
          <cell r="C415" t="str">
            <v>OK</v>
          </cell>
          <cell r="D415">
            <v>1955.78</v>
          </cell>
          <cell r="E415">
            <v>914.83</v>
          </cell>
          <cell r="F415">
            <v>-1.0961700000000001</v>
          </cell>
          <cell r="G415">
            <v>1.7999999999999999E-2</v>
          </cell>
          <cell r="H415">
            <v>4.72097E-2</v>
          </cell>
          <cell r="I415" t="str">
            <v>yes</v>
          </cell>
          <cell r="J415" t="str">
            <v>CDS</v>
          </cell>
          <cell r="L415" t="str">
            <v>WP_000842362.1</v>
          </cell>
          <cell r="M415" t="str">
            <v>mammalian cell entry protein</v>
          </cell>
        </row>
        <row r="416">
          <cell r="A416" t="str">
            <v>ACX60_RS01995</v>
          </cell>
          <cell r="B416" t="str">
            <v>NZ_CP012004.1:421976-422618</v>
          </cell>
          <cell r="C416" t="str">
            <v>OK</v>
          </cell>
          <cell r="D416">
            <v>3290.54</v>
          </cell>
          <cell r="E416">
            <v>1728.48</v>
          </cell>
          <cell r="F416">
            <v>-0.928817</v>
          </cell>
          <cell r="G416">
            <v>4.4999999999999999E-4</v>
          </cell>
          <cell r="H416">
            <v>1.8592999999999999E-3</v>
          </cell>
          <cell r="I416" t="str">
            <v>yes</v>
          </cell>
          <cell r="J416" t="str">
            <v>CDS</v>
          </cell>
          <cell r="L416" t="str">
            <v>WP_009518191.1</v>
          </cell>
          <cell r="M416" t="str">
            <v>toluene tolerance protein Ttg2D</v>
          </cell>
        </row>
        <row r="417">
          <cell r="A417" t="str">
            <v>ACX60_RS02000</v>
          </cell>
          <cell r="B417" t="str">
            <v>NZ_CP012004.1:422629-422917</v>
          </cell>
          <cell r="C417" t="str">
            <v>OK</v>
          </cell>
          <cell r="D417">
            <v>4201.2299999999996</v>
          </cell>
          <cell r="E417">
            <v>2229.54</v>
          </cell>
          <cell r="F417">
            <v>-0.91407000000000005</v>
          </cell>
          <cell r="G417">
            <v>3.5E-4</v>
          </cell>
          <cell r="H417">
            <v>1.4849799999999999E-3</v>
          </cell>
          <cell r="I417" t="str">
            <v>yes</v>
          </cell>
          <cell r="J417" t="str">
            <v>CDS</v>
          </cell>
          <cell r="L417" t="str">
            <v>WP_000250997.1</v>
          </cell>
          <cell r="M417" t="str">
            <v>toluene-tolerance protein (Ttg2E)</v>
          </cell>
        </row>
        <row r="418">
          <cell r="A418" t="str">
            <v>ACX60_RS02005</v>
          </cell>
          <cell r="B418" t="str">
            <v>NZ_CP012004.1:422986-424000</v>
          </cell>
          <cell r="C418" t="str">
            <v>OK</v>
          </cell>
          <cell r="D418">
            <v>114.407</v>
          </cell>
          <cell r="E418">
            <v>62.840800000000002</v>
          </cell>
          <cell r="F418">
            <v>-0.86439600000000005</v>
          </cell>
          <cell r="G418">
            <v>5.9999999999999995E-4</v>
          </cell>
          <cell r="H418">
            <v>2.4010799999999999E-3</v>
          </cell>
          <cell r="I418" t="str">
            <v>yes</v>
          </cell>
          <cell r="J418" t="str">
            <v>CDS</v>
          </cell>
          <cell r="L418" t="str">
            <v>WP_000888321.1</v>
          </cell>
          <cell r="M418" t="str">
            <v>magnesium transporter</v>
          </cell>
        </row>
        <row r="419">
          <cell r="A419" t="str">
            <v>ACX60_RS02010</v>
          </cell>
          <cell r="B419" t="str">
            <v>NZ_CP012004.1:424157-424739</v>
          </cell>
          <cell r="C419" t="str">
            <v>OK</v>
          </cell>
          <cell r="D419">
            <v>350.35599999999999</v>
          </cell>
          <cell r="E419">
            <v>234.38499999999999</v>
          </cell>
          <cell r="F419">
            <v>-0.57994199999999996</v>
          </cell>
          <cell r="G419">
            <v>1.695E-2</v>
          </cell>
          <cell r="H419">
            <v>4.47882E-2</v>
          </cell>
          <cell r="I419" t="str">
            <v>yes</v>
          </cell>
          <cell r="J419" t="str">
            <v>CDS</v>
          </cell>
          <cell r="L419" t="str">
            <v>WP_001084310.1</v>
          </cell>
          <cell r="M419" t="str">
            <v>TIGR00730 family Rossman fold protein</v>
          </cell>
        </row>
        <row r="420">
          <cell r="A420" t="str">
            <v>ACX60_RS02015</v>
          </cell>
          <cell r="B420" t="str">
            <v>NZ_CP012004.1:424753-425155</v>
          </cell>
          <cell r="C420" t="str">
            <v>OK</v>
          </cell>
          <cell r="D420">
            <v>463.38400000000001</v>
          </cell>
          <cell r="E420">
            <v>292.57499999999999</v>
          </cell>
          <cell r="F420">
            <v>-0.66340100000000002</v>
          </cell>
          <cell r="G420">
            <v>7.9500000000000005E-3</v>
          </cell>
          <cell r="H420">
            <v>2.34042E-2</v>
          </cell>
          <cell r="I420" t="str">
            <v>yes</v>
          </cell>
          <cell r="J420" t="str">
            <v>CDS</v>
          </cell>
          <cell r="L420" t="str">
            <v>WP_000849701.1</v>
          </cell>
          <cell r="M420" t="str">
            <v>NUDIX domain-containing protein</v>
          </cell>
        </row>
        <row r="421">
          <cell r="A421" t="str">
            <v>ACX60_RS02020</v>
          </cell>
          <cell r="B421" t="str">
            <v>NZ_CP012004.1:425157-427831</v>
          </cell>
          <cell r="C421" t="str">
            <v>OK</v>
          </cell>
          <cell r="D421">
            <v>123.947</v>
          </cell>
          <cell r="E421">
            <v>96.878399999999999</v>
          </cell>
          <cell r="F421">
            <v>-0.35547699999999999</v>
          </cell>
          <cell r="G421">
            <v>0.5343</v>
          </cell>
          <cell r="H421">
            <v>0.69762999999999997</v>
          </cell>
          <cell r="I421" t="str">
            <v>no</v>
          </cell>
          <cell r="J421" t="str">
            <v>CDS</v>
          </cell>
          <cell r="L421" t="str">
            <v>WP_000472273.1</v>
          </cell>
          <cell r="M421" t="str">
            <v>DNA transformation protein</v>
          </cell>
        </row>
        <row r="422">
          <cell r="A422" t="str">
            <v>ACX60_RS02025</v>
          </cell>
          <cell r="B422" t="str">
            <v>NZ_CP012004.1:425157-427831</v>
          </cell>
          <cell r="C422" t="str">
            <v>OK</v>
          </cell>
          <cell r="D422">
            <v>105.286</v>
          </cell>
          <cell r="E422">
            <v>104.715</v>
          </cell>
          <cell r="F422">
            <v>-7.8448500000000004E-3</v>
          </cell>
          <cell r="G422">
            <v>0.97724999999999995</v>
          </cell>
          <cell r="H422">
            <v>0.98834900000000003</v>
          </cell>
          <cell r="I422" t="str">
            <v>no</v>
          </cell>
          <cell r="J422" t="str">
            <v>CDS</v>
          </cell>
          <cell r="L422" t="str">
            <v>WP_000204953.1</v>
          </cell>
          <cell r="M422" t="str">
            <v>ATP-dependent DNA helicase RecG</v>
          </cell>
        </row>
        <row r="423">
          <cell r="A423" t="str">
            <v>ACX60_RS02030</v>
          </cell>
          <cell r="B423" t="str">
            <v>NZ_CP012004.1:427851-428667</v>
          </cell>
          <cell r="C423" t="str">
            <v>OK</v>
          </cell>
          <cell r="D423">
            <v>69.847800000000007</v>
          </cell>
          <cell r="E423">
            <v>53.390599999999999</v>
          </cell>
          <cell r="F423">
            <v>-0.38762999999999997</v>
          </cell>
          <cell r="G423">
            <v>0.1061</v>
          </cell>
          <cell r="H423">
            <v>0.20741100000000001</v>
          </cell>
          <cell r="I423" t="str">
            <v>no</v>
          </cell>
          <cell r="J423" t="str">
            <v>CDS</v>
          </cell>
          <cell r="L423" t="str">
            <v>WP_000547780.1</v>
          </cell>
          <cell r="M423" t="str">
            <v>nucleoside-diphosphate sugar epimerase</v>
          </cell>
        </row>
        <row r="424">
          <cell r="A424" t="str">
            <v>ACX60_RS02035</v>
          </cell>
          <cell r="B424" t="str">
            <v>NZ_CP012004.1:428746-429733</v>
          </cell>
          <cell r="C424" t="str">
            <v>OK</v>
          </cell>
          <cell r="D424">
            <v>61.1952</v>
          </cell>
          <cell r="E424">
            <v>65.797200000000004</v>
          </cell>
          <cell r="F424">
            <v>0.10460800000000001</v>
          </cell>
          <cell r="G424">
            <v>0.66354999999999997</v>
          </cell>
          <cell r="H424">
            <v>0.797122</v>
          </cell>
          <cell r="I424" t="str">
            <v>no</v>
          </cell>
          <cell r="J424" t="str">
            <v>CDS</v>
          </cell>
          <cell r="L424" t="str">
            <v>WP_000712907.1</v>
          </cell>
          <cell r="M424" t="str">
            <v>RND transporter</v>
          </cell>
        </row>
        <row r="425">
          <cell r="A425" t="str">
            <v>ACX60_RS02040</v>
          </cell>
          <cell r="B425" t="str">
            <v>NZ_CP012004.1:429776-432350</v>
          </cell>
          <cell r="C425" t="str">
            <v>OK</v>
          </cell>
          <cell r="D425">
            <v>393.51499999999999</v>
          </cell>
          <cell r="E425">
            <v>215.78800000000001</v>
          </cell>
          <cell r="F425">
            <v>-0.86680800000000002</v>
          </cell>
          <cell r="G425">
            <v>7.5000000000000002E-4</v>
          </cell>
          <cell r="H425">
            <v>2.9333300000000001E-3</v>
          </cell>
          <cell r="I425" t="str">
            <v>yes</v>
          </cell>
          <cell r="J425" t="str">
            <v>CDS</v>
          </cell>
          <cell r="L425" t="str">
            <v>WP_000045404.1</v>
          </cell>
          <cell r="M425" t="str">
            <v>glycerol-3-phosphate acyltransferase</v>
          </cell>
        </row>
        <row r="426">
          <cell r="A426" t="str">
            <v>ACX60_RS02045</v>
          </cell>
          <cell r="B426" t="str">
            <v>NZ_CP012004.1:432625-433498</v>
          </cell>
          <cell r="C426" t="str">
            <v>OK</v>
          </cell>
          <cell r="D426">
            <v>201.351</v>
          </cell>
          <cell r="E426">
            <v>303.03500000000003</v>
          </cell>
          <cell r="F426">
            <v>0.58976799999999996</v>
          </cell>
          <cell r="G426">
            <v>1.89E-2</v>
          </cell>
          <cell r="H426">
            <v>4.9256800000000003E-2</v>
          </cell>
          <cell r="I426" t="str">
            <v>yes</v>
          </cell>
          <cell r="J426" t="str">
            <v>CDS</v>
          </cell>
          <cell r="L426" t="str">
            <v>WP_000993136.1</v>
          </cell>
          <cell r="M426" t="str">
            <v>acyl-CoA thioesterase II</v>
          </cell>
        </row>
        <row r="427">
          <cell r="A427" t="str">
            <v>ACX60_RS02050</v>
          </cell>
          <cell r="B427" t="str">
            <v>NZ_CP012004.1:433604-434870</v>
          </cell>
          <cell r="C427" t="str">
            <v>OK</v>
          </cell>
          <cell r="D427">
            <v>67.920500000000004</v>
          </cell>
          <cell r="E427">
            <v>78.180000000000007</v>
          </cell>
          <cell r="F427">
            <v>0.20295199999999999</v>
          </cell>
          <cell r="G427">
            <v>0.40675</v>
          </cell>
          <cell r="H427">
            <v>0.580453</v>
          </cell>
          <cell r="I427" t="str">
            <v>no</v>
          </cell>
          <cell r="J427" t="str">
            <v>CDS</v>
          </cell>
          <cell r="L427" t="str">
            <v>WP_031978823.1</v>
          </cell>
          <cell r="M427" t="str">
            <v>glutamate:proton symporter</v>
          </cell>
        </row>
        <row r="428">
          <cell r="A428" t="str">
            <v>ACX60_RS02055</v>
          </cell>
          <cell r="B428" t="str">
            <v>NZ_CP012004.1:434912-435860</v>
          </cell>
          <cell r="C428" t="str">
            <v>OK</v>
          </cell>
          <cell r="D428">
            <v>68.184899999999999</v>
          </cell>
          <cell r="E428">
            <v>50.650399999999998</v>
          </cell>
          <cell r="F428">
            <v>-0.42887700000000001</v>
          </cell>
          <cell r="G428">
            <v>7.7600000000000002E-2</v>
          </cell>
          <cell r="H428">
            <v>0.160745</v>
          </cell>
          <cell r="I428" t="str">
            <v>no</v>
          </cell>
          <cell r="J428" t="str">
            <v>CDS</v>
          </cell>
          <cell r="L428" t="str">
            <v>WP_000771875.1</v>
          </cell>
          <cell r="M428" t="str">
            <v>hypothetical protein</v>
          </cell>
        </row>
        <row r="429">
          <cell r="A429" t="str">
            <v>ACX60_RS02060</v>
          </cell>
          <cell r="B429" t="str">
            <v>NZ_CP012004.1:435986-436763</v>
          </cell>
          <cell r="C429" t="str">
            <v>OK</v>
          </cell>
          <cell r="D429">
            <v>410.17599999999999</v>
          </cell>
          <cell r="E429">
            <v>199.35900000000001</v>
          </cell>
          <cell r="F429">
            <v>-1.04087</v>
          </cell>
          <cell r="G429">
            <v>5.0000000000000002E-5</v>
          </cell>
          <cell r="H429">
            <v>2.50416E-4</v>
          </cell>
          <cell r="I429" t="str">
            <v>yes</v>
          </cell>
          <cell r="J429" t="str">
            <v>CDS</v>
          </cell>
          <cell r="L429" t="str">
            <v>WP_001254456.1</v>
          </cell>
          <cell r="M429" t="str">
            <v>GTP-binding protein</v>
          </cell>
        </row>
        <row r="430">
          <cell r="A430" t="str">
            <v>ACX60_RS02065</v>
          </cell>
          <cell r="B430" t="str">
            <v>NZ_CP012004.1:436871-437309</v>
          </cell>
          <cell r="C430" t="str">
            <v>OK</v>
          </cell>
          <cell r="D430">
            <v>81.434899999999999</v>
          </cell>
          <cell r="E430">
            <v>65.634900000000002</v>
          </cell>
          <cell r="F430">
            <v>-0.31118400000000002</v>
          </cell>
          <cell r="G430">
            <v>0.17169999999999999</v>
          </cell>
          <cell r="H430">
            <v>0.30411199999999999</v>
          </cell>
          <cell r="I430" t="str">
            <v>no</v>
          </cell>
          <cell r="J430" t="str">
            <v>CDS</v>
          </cell>
          <cell r="L430" t="str">
            <v>WP_001176606.1</v>
          </cell>
          <cell r="M430" t="str">
            <v>hypothetical protein</v>
          </cell>
        </row>
        <row r="431">
          <cell r="A431" t="str">
            <v>ACX60_RS02070</v>
          </cell>
          <cell r="B431" t="str">
            <v>NZ_CP012004.1:437394-438159</v>
          </cell>
          <cell r="C431" t="str">
            <v>OK</v>
          </cell>
          <cell r="D431">
            <v>131.29599999999999</v>
          </cell>
          <cell r="E431">
            <v>158.91</v>
          </cell>
          <cell r="F431">
            <v>0.27539000000000002</v>
          </cell>
          <cell r="G431">
            <v>0.26334999999999997</v>
          </cell>
          <cell r="H431">
            <v>0.42339100000000002</v>
          </cell>
          <cell r="I431" t="str">
            <v>no</v>
          </cell>
          <cell r="J431" t="str">
            <v>CDS</v>
          </cell>
          <cell r="L431" t="str">
            <v>WP_000188888.1</v>
          </cell>
          <cell r="M431" t="str">
            <v>flavohemoprotein</v>
          </cell>
        </row>
        <row r="432">
          <cell r="A432" t="str">
            <v>ACX60_RS02075</v>
          </cell>
          <cell r="B432" t="str">
            <v>NZ_CP012004.1:438304-439852</v>
          </cell>
          <cell r="C432" t="str">
            <v>OK</v>
          </cell>
          <cell r="D432">
            <v>236.74100000000001</v>
          </cell>
          <cell r="E432">
            <v>264.47000000000003</v>
          </cell>
          <cell r="F432">
            <v>0.15979299999999999</v>
          </cell>
          <cell r="G432">
            <v>0.52590000000000003</v>
          </cell>
          <cell r="H432">
            <v>0.68965500000000002</v>
          </cell>
          <cell r="I432" t="str">
            <v>no</v>
          </cell>
          <cell r="J432" t="str">
            <v>CDS</v>
          </cell>
          <cell r="L432" t="str">
            <v>WP_000537113.1</v>
          </cell>
          <cell r="M432" t="str">
            <v>ATP-binding protein</v>
          </cell>
        </row>
        <row r="433">
          <cell r="A433" t="str">
            <v>ACX60_RS02080</v>
          </cell>
          <cell r="B433" t="str">
            <v>NZ_CP012004.1:439895-441086</v>
          </cell>
          <cell r="C433" t="str">
            <v>OK</v>
          </cell>
          <cell r="D433">
            <v>139.04599999999999</v>
          </cell>
          <cell r="E433">
            <v>143.434</v>
          </cell>
          <cell r="F433">
            <v>4.4823200000000001E-2</v>
          </cell>
          <cell r="G433">
            <v>0.85604999999999998</v>
          </cell>
          <cell r="H433">
            <v>0.92229499999999998</v>
          </cell>
          <cell r="I433" t="str">
            <v>no</v>
          </cell>
          <cell r="J433" t="str">
            <v>CDS</v>
          </cell>
          <cell r="L433" t="str">
            <v>WP_000716511.1</v>
          </cell>
          <cell r="M433" t="str">
            <v>cystathionine beta-lyase</v>
          </cell>
        </row>
        <row r="434">
          <cell r="A434" t="str">
            <v>ACX60_RS02085</v>
          </cell>
          <cell r="B434" t="str">
            <v>NZ_CP012004.1:441253-441982</v>
          </cell>
          <cell r="C434" t="str">
            <v>OK</v>
          </cell>
          <cell r="D434">
            <v>12.966200000000001</v>
          </cell>
          <cell r="E434">
            <v>25.930900000000001</v>
          </cell>
          <cell r="F434">
            <v>0.999915</v>
          </cell>
          <cell r="G434">
            <v>5.0000000000000002E-5</v>
          </cell>
          <cell r="H434">
            <v>2.50416E-4</v>
          </cell>
          <cell r="I434" t="str">
            <v>yes</v>
          </cell>
          <cell r="J434" t="str">
            <v>CDS</v>
          </cell>
          <cell r="L434" t="str">
            <v>WP_000835293.1</v>
          </cell>
          <cell r="M434" t="str">
            <v>glutamine amidotransferase</v>
          </cell>
        </row>
        <row r="435">
          <cell r="A435" t="str">
            <v>ACX60_RS02090</v>
          </cell>
          <cell r="B435" t="str">
            <v>NZ_CP012004.1:442233-442545</v>
          </cell>
          <cell r="C435" t="str">
            <v>OK</v>
          </cell>
          <cell r="D435">
            <v>25946</v>
          </cell>
          <cell r="E435">
            <v>20023.3</v>
          </cell>
          <cell r="F435">
            <v>-0.373836</v>
          </cell>
          <cell r="G435">
            <v>0.17230000000000001</v>
          </cell>
          <cell r="H435">
            <v>0.30486000000000002</v>
          </cell>
          <cell r="I435" t="str">
            <v>no</v>
          </cell>
          <cell r="J435" t="str">
            <v>CDS</v>
          </cell>
          <cell r="K435" t="str">
            <v>rpsJ</v>
          </cell>
          <cell r="L435" t="str">
            <v>WP_000070912.1</v>
          </cell>
          <cell r="M435" t="str">
            <v>30S ribosomal protein S10</v>
          </cell>
        </row>
        <row r="436">
          <cell r="A436" t="str">
            <v>ACX60_RS02095</v>
          </cell>
          <cell r="B436" t="str">
            <v>NZ_CP012004.1:442602-443241</v>
          </cell>
          <cell r="C436" t="str">
            <v>OK</v>
          </cell>
          <cell r="D436">
            <v>17716.900000000001</v>
          </cell>
          <cell r="E436">
            <v>14636.2</v>
          </cell>
          <cell r="F436">
            <v>-0.27558500000000002</v>
          </cell>
          <cell r="G436">
            <v>0.34434999999999999</v>
          </cell>
          <cell r="H436">
            <v>0.51487099999999997</v>
          </cell>
          <cell r="I436" t="str">
            <v>no</v>
          </cell>
          <cell r="J436" t="str">
            <v>CDS</v>
          </cell>
          <cell r="L436" t="str">
            <v>WP_001982642.1</v>
          </cell>
          <cell r="M436" t="str">
            <v>50S ribosomal protein L3</v>
          </cell>
        </row>
        <row r="437">
          <cell r="A437" t="str">
            <v>ACX60_RS02100</v>
          </cell>
          <cell r="B437" t="str">
            <v>NZ_CP012004.1:443252-444172</v>
          </cell>
          <cell r="C437" t="str">
            <v>OK</v>
          </cell>
          <cell r="D437">
            <v>7236.99</v>
          </cell>
          <cell r="E437">
            <v>6556.16</v>
          </cell>
          <cell r="F437">
            <v>-0.142537</v>
          </cell>
          <cell r="G437">
            <v>0.6986</v>
          </cell>
          <cell r="H437">
            <v>0.82356700000000005</v>
          </cell>
          <cell r="I437" t="str">
            <v>no</v>
          </cell>
          <cell r="J437" t="str">
            <v>CDS</v>
          </cell>
          <cell r="K437" t="str">
            <v>rplD</v>
          </cell>
          <cell r="L437" t="str">
            <v>WP_001050255.1</v>
          </cell>
          <cell r="M437" t="str">
            <v>50S ribosomal protein L4</v>
          </cell>
        </row>
        <row r="438">
          <cell r="A438" t="str">
            <v>ACX60_RS02105</v>
          </cell>
          <cell r="B438" t="str">
            <v>NZ_CP012004.1:443252-444172</v>
          </cell>
          <cell r="C438" t="str">
            <v>OK</v>
          </cell>
          <cell r="D438">
            <v>14350.9</v>
          </cell>
          <cell r="E438">
            <v>13658.4</v>
          </cell>
          <cell r="F438">
            <v>-7.1352799999999994E-2</v>
          </cell>
          <cell r="G438">
            <v>0.87649999999999995</v>
          </cell>
          <cell r="H438">
            <v>0.93407499999999999</v>
          </cell>
          <cell r="I438" t="str">
            <v>no</v>
          </cell>
          <cell r="J438" t="str">
            <v>CDS</v>
          </cell>
          <cell r="L438" t="str">
            <v>WP_001058538.1</v>
          </cell>
          <cell r="M438" t="str">
            <v>50S ribosomal protein L23</v>
          </cell>
        </row>
        <row r="439">
          <cell r="A439" t="str">
            <v>ACX60_RS02110</v>
          </cell>
          <cell r="B439" t="str">
            <v>NZ_CP012004.1:444183-445008</v>
          </cell>
          <cell r="C439" t="str">
            <v>OK</v>
          </cell>
          <cell r="D439">
            <v>8480.65</v>
          </cell>
          <cell r="E439">
            <v>8511.23</v>
          </cell>
          <cell r="F439">
            <v>5.1927900000000001E-3</v>
          </cell>
          <cell r="G439">
            <v>0.98445000000000005</v>
          </cell>
          <cell r="H439">
            <v>0.992475</v>
          </cell>
          <cell r="I439" t="str">
            <v>no</v>
          </cell>
          <cell r="J439" t="str">
            <v>CDS</v>
          </cell>
          <cell r="L439" t="str">
            <v>WP_001122317.1</v>
          </cell>
          <cell r="M439" t="str">
            <v>50S ribosomal protein L2</v>
          </cell>
        </row>
        <row r="440">
          <cell r="A440" t="str">
            <v>ACX60_RS02115</v>
          </cell>
          <cell r="B440" t="str">
            <v>NZ_CP012004.1:445021-445297</v>
          </cell>
          <cell r="C440" t="str">
            <v>OK</v>
          </cell>
          <cell r="D440">
            <v>18302.8</v>
          </cell>
          <cell r="E440">
            <v>19497.3</v>
          </cell>
          <cell r="F440">
            <v>9.1211399999999998E-2</v>
          </cell>
          <cell r="G440">
            <v>0.72745000000000004</v>
          </cell>
          <cell r="H440">
            <v>0.84223499999999996</v>
          </cell>
          <cell r="I440" t="str">
            <v>no</v>
          </cell>
          <cell r="J440" t="str">
            <v>CDS</v>
          </cell>
          <cell r="L440" t="str">
            <v>WP_001138119.1</v>
          </cell>
          <cell r="M440" t="str">
            <v>30S ribosomal protein S19</v>
          </cell>
        </row>
        <row r="441">
          <cell r="A441" t="str">
            <v>ACX60_RS02120</v>
          </cell>
          <cell r="B441" t="str">
            <v>NZ_CP012004.1:445308-445638</v>
          </cell>
          <cell r="C441" t="str">
            <v>OK</v>
          </cell>
          <cell r="D441">
            <v>23536.9</v>
          </cell>
          <cell r="E441">
            <v>26962.7</v>
          </cell>
          <cell r="F441">
            <v>0.196043</v>
          </cell>
          <cell r="G441">
            <v>0.48254999999999998</v>
          </cell>
          <cell r="H441">
            <v>0.65276299999999998</v>
          </cell>
          <cell r="I441" t="str">
            <v>no</v>
          </cell>
          <cell r="J441" t="str">
            <v>CDS</v>
          </cell>
          <cell r="L441" t="str">
            <v>WP_001982638.1</v>
          </cell>
          <cell r="M441" t="str">
            <v>50S ribosomal protein L22</v>
          </cell>
        </row>
        <row r="442">
          <cell r="A442" t="str">
            <v>ACX60_RS02125</v>
          </cell>
          <cell r="B442" t="str">
            <v>NZ_CP012004.1:445639-446392</v>
          </cell>
          <cell r="C442" t="str">
            <v>OK</v>
          </cell>
          <cell r="D442">
            <v>10138.1</v>
          </cell>
          <cell r="E442">
            <v>11637.4</v>
          </cell>
          <cell r="F442">
            <v>0.198989</v>
          </cell>
          <cell r="G442">
            <v>0.48535</v>
          </cell>
          <cell r="H442">
            <v>0.65535600000000005</v>
          </cell>
          <cell r="I442" t="str">
            <v>no</v>
          </cell>
          <cell r="J442" t="str">
            <v>CDS</v>
          </cell>
          <cell r="L442" t="str">
            <v>WP_000529922.1</v>
          </cell>
          <cell r="M442" t="str">
            <v>30S ribosomal protein S3</v>
          </cell>
        </row>
        <row r="443">
          <cell r="A443" t="str">
            <v>ACX60_RS02130</v>
          </cell>
          <cell r="B443" t="str">
            <v>NZ_CP012004.1:446395-447260</v>
          </cell>
          <cell r="C443" t="str">
            <v>OK</v>
          </cell>
          <cell r="D443">
            <v>18773.7</v>
          </cell>
          <cell r="E443">
            <v>21236</v>
          </cell>
          <cell r="F443">
            <v>0.17780599999999999</v>
          </cell>
          <cell r="G443">
            <v>0.63190000000000002</v>
          </cell>
          <cell r="H443">
            <v>0.77527500000000005</v>
          </cell>
          <cell r="I443" t="str">
            <v>no</v>
          </cell>
          <cell r="J443" t="str">
            <v>CDS</v>
          </cell>
          <cell r="L443" t="str">
            <v>WP_000941215.1</v>
          </cell>
          <cell r="M443" t="str">
            <v>50S ribosomal protein L16</v>
          </cell>
        </row>
        <row r="444">
          <cell r="A444" t="str">
            <v>ACX60_RS02135</v>
          </cell>
          <cell r="B444" t="str">
            <v>NZ_CP012004.1:446395-447260</v>
          </cell>
          <cell r="C444" t="str">
            <v>OK</v>
          </cell>
          <cell r="D444">
            <v>10945.8</v>
          </cell>
          <cell r="E444">
            <v>13481.2</v>
          </cell>
          <cell r="F444">
            <v>0.300568</v>
          </cell>
          <cell r="G444">
            <v>0.72214999999999996</v>
          </cell>
          <cell r="H444">
            <v>0.83928499999999995</v>
          </cell>
          <cell r="I444" t="str">
            <v>no</v>
          </cell>
          <cell r="J444" t="str">
            <v>CDS</v>
          </cell>
          <cell r="L444" t="str">
            <v>WP_000849928.1</v>
          </cell>
          <cell r="M444" t="str">
            <v>50S ribosomal protein L29</v>
          </cell>
        </row>
        <row r="445">
          <cell r="A445" t="str">
            <v>ACX60_RS02140</v>
          </cell>
          <cell r="B445" t="str">
            <v>NZ_CP012004.1:446395-447260</v>
          </cell>
          <cell r="C445" t="str">
            <v>OK</v>
          </cell>
          <cell r="D445">
            <v>33938</v>
          </cell>
          <cell r="E445">
            <v>38518.800000000003</v>
          </cell>
          <cell r="F445">
            <v>0.18266199999999999</v>
          </cell>
          <cell r="G445">
            <v>0.71940000000000004</v>
          </cell>
          <cell r="H445">
            <v>0.83783799999999997</v>
          </cell>
          <cell r="I445" t="str">
            <v>no</v>
          </cell>
          <cell r="J445" t="str">
            <v>CDS</v>
          </cell>
          <cell r="L445" t="str">
            <v>WP_001291845.1</v>
          </cell>
          <cell r="M445" t="str">
            <v>30S ribosomal protein S17</v>
          </cell>
        </row>
        <row r="446">
          <cell r="A446" t="str">
            <v>ACX60_RS02145</v>
          </cell>
          <cell r="B446" t="str">
            <v>NZ_CP012004.1:447352-447721</v>
          </cell>
          <cell r="C446" t="str">
            <v>OK</v>
          </cell>
          <cell r="D446">
            <v>9816.82</v>
          </cell>
          <cell r="E446">
            <v>7551.99</v>
          </cell>
          <cell r="F446">
            <v>-0.37839899999999999</v>
          </cell>
          <cell r="G446">
            <v>0.15290000000000001</v>
          </cell>
          <cell r="H446">
            <v>0.27750399999999997</v>
          </cell>
          <cell r="I446" t="str">
            <v>no</v>
          </cell>
          <cell r="J446" t="str">
            <v>CDS</v>
          </cell>
          <cell r="L446" t="str">
            <v>WP_001982634.1</v>
          </cell>
          <cell r="M446" t="str">
            <v>50S ribosomal protein L14</v>
          </cell>
        </row>
        <row r="447">
          <cell r="A447" t="str">
            <v>ACX60_RS02150</v>
          </cell>
          <cell r="B447" t="str">
            <v>NZ_CP012004.1:447730-448048</v>
          </cell>
          <cell r="C447" t="str">
            <v>OK</v>
          </cell>
          <cell r="D447">
            <v>32651.3</v>
          </cell>
          <cell r="E447">
            <v>25401.599999999999</v>
          </cell>
          <cell r="F447">
            <v>-0.36222399999999999</v>
          </cell>
          <cell r="G447">
            <v>0.19314999999999999</v>
          </cell>
          <cell r="H447">
            <v>0.33373999999999998</v>
          </cell>
          <cell r="I447" t="str">
            <v>no</v>
          </cell>
          <cell r="J447" t="str">
            <v>CDS</v>
          </cell>
          <cell r="K447" t="str">
            <v>rplX</v>
          </cell>
          <cell r="L447" t="str">
            <v>WP_001062685.1</v>
          </cell>
          <cell r="M447" t="str">
            <v>50S ribosomal protein L24</v>
          </cell>
        </row>
        <row r="448">
          <cell r="A448" t="str">
            <v>ACX60_RS02155</v>
          </cell>
          <cell r="B448" t="str">
            <v>NZ_CP012004.1:448063-448600</v>
          </cell>
          <cell r="C448" t="str">
            <v>OK</v>
          </cell>
          <cell r="D448">
            <v>14019.9</v>
          </cell>
          <cell r="E448">
            <v>9877.4599999999991</v>
          </cell>
          <cell r="F448">
            <v>-0.50526000000000004</v>
          </cell>
          <cell r="G448">
            <v>7.1800000000000003E-2</v>
          </cell>
          <cell r="H448">
            <v>0.150751</v>
          </cell>
          <cell r="I448" t="str">
            <v>no</v>
          </cell>
          <cell r="J448" t="str">
            <v>CDS</v>
          </cell>
          <cell r="L448" t="str">
            <v>WP_000113197.1</v>
          </cell>
          <cell r="M448" t="str">
            <v>50S ribosomal protein L5</v>
          </cell>
        </row>
        <row r="449">
          <cell r="A449" t="str">
            <v>ACX60_RS02160</v>
          </cell>
          <cell r="B449" t="str">
            <v>NZ_CP012004.1:448609-448915</v>
          </cell>
          <cell r="C449" t="str">
            <v>OK</v>
          </cell>
          <cell r="D449">
            <v>19395.900000000001</v>
          </cell>
          <cell r="E449">
            <v>13776.3</v>
          </cell>
          <cell r="F449">
            <v>-0.49355599999999999</v>
          </cell>
          <cell r="G449">
            <v>6.5799999999999997E-2</v>
          </cell>
          <cell r="H449">
            <v>0.139988</v>
          </cell>
          <cell r="I449" t="str">
            <v>no</v>
          </cell>
          <cell r="J449" t="str">
            <v>CDS</v>
          </cell>
          <cell r="L449" t="str">
            <v>WP_001074624.1</v>
          </cell>
          <cell r="M449" t="str">
            <v>30S ribosomal protein S14</v>
          </cell>
        </row>
        <row r="450">
          <cell r="A450" t="str">
            <v>ACX60_RS02165</v>
          </cell>
          <cell r="B450" t="str">
            <v>NZ_CP012004.1:448926-449322</v>
          </cell>
          <cell r="C450" t="str">
            <v>OK</v>
          </cell>
          <cell r="D450">
            <v>13711.5</v>
          </cell>
          <cell r="E450">
            <v>10109.299999999999</v>
          </cell>
          <cell r="F450">
            <v>-0.43970999999999999</v>
          </cell>
          <cell r="G450">
            <v>0.10145</v>
          </cell>
          <cell r="H450">
            <v>0.200184</v>
          </cell>
          <cell r="I450" t="str">
            <v>no</v>
          </cell>
          <cell r="J450" t="str">
            <v>CDS</v>
          </cell>
          <cell r="L450" t="str">
            <v>WP_000062616.1</v>
          </cell>
          <cell r="M450" t="str">
            <v>30S ribosomal protein S8</v>
          </cell>
        </row>
        <row r="451">
          <cell r="A451" t="str">
            <v>ACX60_RS02170</v>
          </cell>
          <cell r="B451" t="str">
            <v>NZ_CP012004.1:449335-449869</v>
          </cell>
          <cell r="C451" t="str">
            <v>OK</v>
          </cell>
          <cell r="D451">
            <v>11689.3</v>
          </cell>
          <cell r="E451">
            <v>8429.74</v>
          </cell>
          <cell r="F451">
            <v>-0.471634</v>
          </cell>
          <cell r="G451">
            <v>8.3349999999999994E-2</v>
          </cell>
          <cell r="H451">
            <v>0.17075000000000001</v>
          </cell>
          <cell r="I451" t="str">
            <v>no</v>
          </cell>
          <cell r="J451" t="str">
            <v>CDS</v>
          </cell>
          <cell r="L451" t="str">
            <v>WP_000091932.1</v>
          </cell>
          <cell r="M451" t="str">
            <v>50S ribosomal protein L6</v>
          </cell>
        </row>
        <row r="452">
          <cell r="A452" t="str">
            <v>ACX60_RS02175</v>
          </cell>
          <cell r="B452" t="str">
            <v>NZ_CP012004.1:449883-450234</v>
          </cell>
          <cell r="C452" t="str">
            <v>OK</v>
          </cell>
          <cell r="D452">
            <v>11059.4</v>
          </cell>
          <cell r="E452">
            <v>8336.01</v>
          </cell>
          <cell r="F452">
            <v>-0.40784799999999999</v>
          </cell>
          <cell r="G452">
            <v>0.13059999999999999</v>
          </cell>
          <cell r="H452">
            <v>0.24485599999999999</v>
          </cell>
          <cell r="I452" t="str">
            <v>no</v>
          </cell>
          <cell r="J452" t="str">
            <v>CDS</v>
          </cell>
          <cell r="L452" t="str">
            <v>WP_001003194.1</v>
          </cell>
          <cell r="M452" t="str">
            <v>50S ribosomal protein L18</v>
          </cell>
        </row>
        <row r="453">
          <cell r="A453" t="str">
            <v>ACX60_RS02180</v>
          </cell>
          <cell r="B453" t="str">
            <v>NZ_CP012004.1:450236-450734</v>
          </cell>
          <cell r="C453" t="str">
            <v>OK</v>
          </cell>
          <cell r="D453">
            <v>13205.8</v>
          </cell>
          <cell r="E453">
            <v>10302.1</v>
          </cell>
          <cell r="F453">
            <v>-0.35823300000000002</v>
          </cell>
          <cell r="G453">
            <v>0.20075000000000001</v>
          </cell>
          <cell r="H453">
            <v>0.34361799999999998</v>
          </cell>
          <cell r="I453" t="str">
            <v>no</v>
          </cell>
          <cell r="J453" t="str">
            <v>CDS</v>
          </cell>
          <cell r="K453" t="str">
            <v>rpsE</v>
          </cell>
          <cell r="L453" t="str">
            <v>WP_001141025.1</v>
          </cell>
          <cell r="M453" t="str">
            <v>30S ribosomal protein S5</v>
          </cell>
        </row>
        <row r="454">
          <cell r="A454" t="str">
            <v>ACX60_RS02185</v>
          </cell>
          <cell r="B454" t="str">
            <v>NZ_CP012004.1:450740-450917</v>
          </cell>
          <cell r="C454" t="str">
            <v>OK</v>
          </cell>
          <cell r="D454">
            <v>52774.1</v>
          </cell>
          <cell r="E454">
            <v>41186.1</v>
          </cell>
          <cell r="F454">
            <v>-0.35766999999999999</v>
          </cell>
          <cell r="G454">
            <v>0.15920000000000001</v>
          </cell>
          <cell r="H454">
            <v>0.286578</v>
          </cell>
          <cell r="I454" t="str">
            <v>no</v>
          </cell>
          <cell r="J454" t="str">
            <v>CDS</v>
          </cell>
          <cell r="K454" t="str">
            <v>rpmD</v>
          </cell>
          <cell r="L454" t="str">
            <v>WP_000849088.1</v>
          </cell>
          <cell r="M454" t="str">
            <v>50S ribosomal protein L30</v>
          </cell>
        </row>
        <row r="455">
          <cell r="A455" t="str">
            <v>ACX60_RS02190</v>
          </cell>
          <cell r="B455" t="str">
            <v>NZ_CP012004.1:450920-451361</v>
          </cell>
          <cell r="C455" t="str">
            <v>OK</v>
          </cell>
          <cell r="D455">
            <v>11361</v>
          </cell>
          <cell r="E455">
            <v>8618.44</v>
          </cell>
          <cell r="F455">
            <v>-0.39859099999999997</v>
          </cell>
          <cell r="G455">
            <v>0.1484</v>
          </cell>
          <cell r="H455">
            <v>0.27130500000000002</v>
          </cell>
          <cell r="I455" t="str">
            <v>no</v>
          </cell>
          <cell r="J455" t="str">
            <v>CDS</v>
          </cell>
          <cell r="L455" t="str">
            <v>WP_000175340.1</v>
          </cell>
          <cell r="M455" t="str">
            <v>50S ribosomal protein L15</v>
          </cell>
        </row>
        <row r="456">
          <cell r="A456" t="str">
            <v>ACX60_RS02195</v>
          </cell>
          <cell r="B456" t="str">
            <v>NZ_CP012004.1:451373-452726</v>
          </cell>
          <cell r="C456" t="str">
            <v>OK</v>
          </cell>
          <cell r="D456">
            <v>7842.68</v>
          </cell>
          <cell r="E456">
            <v>6236.75</v>
          </cell>
          <cell r="F456">
            <v>-0.33055200000000001</v>
          </cell>
          <cell r="G456">
            <v>0.25869999999999999</v>
          </cell>
          <cell r="H456">
            <v>0.417877</v>
          </cell>
          <cell r="I456" t="str">
            <v>no</v>
          </cell>
          <cell r="J456" t="str">
            <v>CDS</v>
          </cell>
          <cell r="K456" t="str">
            <v>secY</v>
          </cell>
          <cell r="L456" t="str">
            <v>WP_000075233.1</v>
          </cell>
          <cell r="M456" t="str">
            <v>preprotein translocase subunit SecY</v>
          </cell>
        </row>
        <row r="457">
          <cell r="A457" t="str">
            <v>ACX60_RS02200</v>
          </cell>
          <cell r="B457" t="str">
            <v>NZ_CP012004.1:452746-452863</v>
          </cell>
          <cell r="C457" t="str">
            <v>OK</v>
          </cell>
          <cell r="D457">
            <v>316084</v>
          </cell>
          <cell r="E457">
            <v>291942</v>
          </cell>
          <cell r="F457">
            <v>-0.11462600000000001</v>
          </cell>
          <cell r="G457">
            <v>0.66059999999999997</v>
          </cell>
          <cell r="H457">
            <v>0.79497700000000004</v>
          </cell>
          <cell r="I457" t="str">
            <v>no</v>
          </cell>
          <cell r="J457" t="str">
            <v>CDS</v>
          </cell>
          <cell r="L457" t="str">
            <v>WP_000867907.1</v>
          </cell>
          <cell r="M457" t="str">
            <v>50S ribosomal protein L36</v>
          </cell>
        </row>
        <row r="458">
          <cell r="A458" t="str">
            <v>ACX60_RS02205</v>
          </cell>
          <cell r="B458" t="str">
            <v>NZ_CP012004.1:452970-453327</v>
          </cell>
          <cell r="C458" t="str">
            <v>OK</v>
          </cell>
          <cell r="D458">
            <v>18696.599999999999</v>
          </cell>
          <cell r="E458">
            <v>12702.5</v>
          </cell>
          <cell r="F458">
            <v>-0.557666</v>
          </cell>
          <cell r="G458">
            <v>4.6149999999999997E-2</v>
          </cell>
          <cell r="H458">
            <v>0.104516</v>
          </cell>
          <cell r="I458" t="str">
            <v>no</v>
          </cell>
          <cell r="J458" t="str">
            <v>CDS</v>
          </cell>
          <cell r="L458" t="str">
            <v>WP_000090815.1</v>
          </cell>
          <cell r="M458" t="str">
            <v>30S ribosomal protein S13</v>
          </cell>
        </row>
        <row r="459">
          <cell r="A459" t="str">
            <v>ACX60_RS02210</v>
          </cell>
          <cell r="B459" t="str">
            <v>NZ_CP012004.1:453346-453733</v>
          </cell>
          <cell r="C459" t="str">
            <v>OK</v>
          </cell>
          <cell r="D459">
            <v>18888.400000000001</v>
          </cell>
          <cell r="E459">
            <v>13049.6</v>
          </cell>
          <cell r="F459">
            <v>-0.53349199999999997</v>
          </cell>
          <cell r="G459">
            <v>5.5750000000000001E-2</v>
          </cell>
          <cell r="H459">
            <v>0.122542</v>
          </cell>
          <cell r="I459" t="str">
            <v>no</v>
          </cell>
          <cell r="J459" t="str">
            <v>CDS</v>
          </cell>
          <cell r="L459" t="str">
            <v>WP_001040166.1</v>
          </cell>
          <cell r="M459" t="str">
            <v>30S ribosomal protein S11</v>
          </cell>
        </row>
        <row r="460">
          <cell r="A460" t="str">
            <v>ACX60_RS02215</v>
          </cell>
          <cell r="B460" t="str">
            <v>NZ_CP012004.1:453745-454372</v>
          </cell>
          <cell r="C460" t="str">
            <v>OK</v>
          </cell>
          <cell r="D460">
            <v>17617.900000000001</v>
          </cell>
          <cell r="E460">
            <v>12625.9</v>
          </cell>
          <cell r="F460">
            <v>-0.480653</v>
          </cell>
          <cell r="G460">
            <v>9.4549999999999995E-2</v>
          </cell>
          <cell r="H460">
            <v>0.18926999999999999</v>
          </cell>
          <cell r="I460" t="str">
            <v>no</v>
          </cell>
          <cell r="J460" t="str">
            <v>CDS</v>
          </cell>
          <cell r="L460" t="str">
            <v>WP_000135204.1</v>
          </cell>
          <cell r="M460" t="str">
            <v>30S ribosomal protein S4</v>
          </cell>
        </row>
        <row r="461">
          <cell r="A461" t="str">
            <v>ACX60_RS02220</v>
          </cell>
          <cell r="B461" t="str">
            <v>NZ_CP012004.1:454389-455397</v>
          </cell>
          <cell r="C461" t="str">
            <v>OK</v>
          </cell>
          <cell r="D461">
            <v>9644.3799999999992</v>
          </cell>
          <cell r="E461">
            <v>7117.68</v>
          </cell>
          <cell r="F461">
            <v>-0.43828099999999998</v>
          </cell>
          <cell r="G461">
            <v>0.12705</v>
          </cell>
          <cell r="H461">
            <v>0.23938999999999999</v>
          </cell>
          <cell r="I461" t="str">
            <v>no</v>
          </cell>
          <cell r="J461" t="str">
            <v>CDS</v>
          </cell>
          <cell r="L461" t="str">
            <v>WP_000198631.1</v>
          </cell>
          <cell r="M461" t="str">
            <v>DNA-directed RNA polymerase subunit alpha</v>
          </cell>
        </row>
        <row r="462">
          <cell r="A462" t="str">
            <v>ACX60_RS02225</v>
          </cell>
          <cell r="B462" t="str">
            <v>NZ_CP012004.1:455415-455793</v>
          </cell>
          <cell r="C462" t="str">
            <v>OK</v>
          </cell>
          <cell r="D462">
            <v>12643</v>
          </cell>
          <cell r="E462">
            <v>9386.75</v>
          </cell>
          <cell r="F462">
            <v>-0.42963800000000002</v>
          </cell>
          <cell r="G462">
            <v>0.10929999999999999</v>
          </cell>
          <cell r="H462">
            <v>0.212398</v>
          </cell>
          <cell r="I462" t="str">
            <v>no</v>
          </cell>
          <cell r="J462" t="str">
            <v>CDS</v>
          </cell>
          <cell r="L462" t="str">
            <v>WP_001216380.1</v>
          </cell>
          <cell r="M462" t="str">
            <v>50S ribosomal protein L17</v>
          </cell>
        </row>
        <row r="463">
          <cell r="A463" t="str">
            <v>ACX60_RS02230</v>
          </cell>
          <cell r="B463" t="str">
            <v>NZ_CP012004.1:455974-457465</v>
          </cell>
          <cell r="C463" t="str">
            <v>OK</v>
          </cell>
          <cell r="D463">
            <v>61.721899999999998</v>
          </cell>
          <cell r="E463">
            <v>95.928100000000001</v>
          </cell>
          <cell r="F463">
            <v>0.63617100000000004</v>
          </cell>
          <cell r="G463">
            <v>9.1500000000000001E-3</v>
          </cell>
          <cell r="H463">
            <v>2.6433600000000002E-2</v>
          </cell>
          <cell r="I463" t="str">
            <v>yes</v>
          </cell>
          <cell r="J463" t="str">
            <v>CDS</v>
          </cell>
          <cell r="L463" t="str">
            <v>WP_000415133.1</v>
          </cell>
          <cell r="M463" t="str">
            <v>FAD-containing monooxygenase EthA</v>
          </cell>
        </row>
        <row r="464">
          <cell r="A464" t="str">
            <v>ACX60_RS02235</v>
          </cell>
          <cell r="B464" t="str">
            <v>NZ_CP012004.1:457514-458687</v>
          </cell>
          <cell r="C464" t="str">
            <v>OK</v>
          </cell>
          <cell r="D464">
            <v>13.6778</v>
          </cell>
          <cell r="E464">
            <v>14.5426</v>
          </cell>
          <cell r="F464">
            <v>8.8447700000000004E-2</v>
          </cell>
          <cell r="G464">
            <v>0.70409999999999995</v>
          </cell>
          <cell r="H464">
            <v>0.82720300000000002</v>
          </cell>
          <cell r="I464" t="str">
            <v>no</v>
          </cell>
          <cell r="J464" t="str">
            <v>CDS</v>
          </cell>
          <cell r="L464" t="str">
            <v>WP_001190550.1</v>
          </cell>
          <cell r="M464" t="str">
            <v>acyl-CoA dehydrogenase</v>
          </cell>
        </row>
        <row r="465">
          <cell r="A465" t="str">
            <v>ACX60_RS02240</v>
          </cell>
          <cell r="B465" t="str">
            <v>NZ_CP012004.1:458874-459132</v>
          </cell>
          <cell r="C465" t="str">
            <v>OK</v>
          </cell>
          <cell r="D465">
            <v>794.40300000000002</v>
          </cell>
          <cell r="E465">
            <v>472.85599999999999</v>
          </cell>
          <cell r="F465">
            <v>-0.74846900000000005</v>
          </cell>
          <cell r="G465">
            <v>2.3500000000000001E-3</v>
          </cell>
          <cell r="H465">
            <v>8.0411500000000004E-3</v>
          </cell>
          <cell r="I465" t="str">
            <v>yes</v>
          </cell>
          <cell r="J465" t="str">
            <v>CDS</v>
          </cell>
          <cell r="L465" t="str">
            <v>WP_001288210.1</v>
          </cell>
          <cell r="M465" t="str">
            <v>hypothetical protein</v>
          </cell>
        </row>
        <row r="466">
          <cell r="A466" t="str">
            <v>ACX60_RS02245</v>
          </cell>
          <cell r="B466" t="str">
            <v>NZ_CP012004.1:459138-459528</v>
          </cell>
          <cell r="C466" t="str">
            <v>OK</v>
          </cell>
          <cell r="D466">
            <v>38.787500000000001</v>
          </cell>
          <cell r="E466">
            <v>16.293600000000001</v>
          </cell>
          <cell r="F466">
            <v>-1.25129</v>
          </cell>
          <cell r="G466">
            <v>5.0000000000000002E-5</v>
          </cell>
          <cell r="H466">
            <v>2.50416E-4</v>
          </cell>
          <cell r="I466" t="str">
            <v>yes</v>
          </cell>
          <cell r="J466" t="str">
            <v>CDS</v>
          </cell>
          <cell r="L466" t="str">
            <v>WP_009518132.1</v>
          </cell>
          <cell r="M466" t="str">
            <v>hypothetical protein</v>
          </cell>
        </row>
        <row r="467">
          <cell r="A467" t="str">
            <v>ACX60_RS02250</v>
          </cell>
          <cell r="B467" t="str">
            <v>NZ_CP012004.1:460297-461383</v>
          </cell>
          <cell r="C467" t="str">
            <v>OK</v>
          </cell>
          <cell r="D467">
            <v>85.285899999999998</v>
          </cell>
          <cell r="E467">
            <v>135.869</v>
          </cell>
          <cell r="F467">
            <v>0.67183800000000005</v>
          </cell>
          <cell r="G467">
            <v>6.0000000000000001E-3</v>
          </cell>
          <cell r="H467">
            <v>1.8284999999999999E-2</v>
          </cell>
          <cell r="I467" t="str">
            <v>yes</v>
          </cell>
          <cell r="J467" t="str">
            <v>CDS</v>
          </cell>
          <cell r="L467" t="str">
            <v>WP_000049106.1</v>
          </cell>
          <cell r="M467" t="str">
            <v>hypothetical protein</v>
          </cell>
        </row>
        <row r="468">
          <cell r="A468" t="str">
            <v>ACX60_RS02255</v>
          </cell>
          <cell r="B468" t="str">
            <v>NZ_CP012004.1:461461-462028</v>
          </cell>
          <cell r="C468" t="str">
            <v>OK</v>
          </cell>
          <cell r="D468">
            <v>65.488799999999998</v>
          </cell>
          <cell r="E468">
            <v>114.774</v>
          </cell>
          <cell r="F468">
            <v>0.80947100000000005</v>
          </cell>
          <cell r="G468">
            <v>1.1000000000000001E-3</v>
          </cell>
          <cell r="H468">
            <v>4.1274600000000003E-3</v>
          </cell>
          <cell r="I468" t="str">
            <v>yes</v>
          </cell>
          <cell r="J468" t="str">
            <v>CDS</v>
          </cell>
          <cell r="L468" t="str">
            <v>WP_000651535.1</v>
          </cell>
          <cell r="M468" t="str">
            <v>rhombosortase</v>
          </cell>
        </row>
        <row r="469">
          <cell r="A469" t="str">
            <v>ACX60_RS02260</v>
          </cell>
          <cell r="B469" t="str">
            <v>NZ_CP012004.1:462215-464411</v>
          </cell>
          <cell r="C469" t="str">
            <v>OK</v>
          </cell>
          <cell r="D469">
            <v>74.194999999999993</v>
          </cell>
          <cell r="E469">
            <v>130.881</v>
          </cell>
          <cell r="F469">
            <v>0.818859</v>
          </cell>
          <cell r="G469">
            <v>1.6000000000000001E-3</v>
          </cell>
          <cell r="H469">
            <v>5.74225E-3</v>
          </cell>
          <cell r="I469" t="str">
            <v>yes</v>
          </cell>
          <cell r="J469" t="str">
            <v>CDS</v>
          </cell>
          <cell r="L469" t="str">
            <v>WP_001158904.1</v>
          </cell>
          <cell r="M469" t="str">
            <v>membrane protein</v>
          </cell>
        </row>
        <row r="470">
          <cell r="A470" t="str">
            <v>ACX60_RS02265</v>
          </cell>
          <cell r="B470" t="str">
            <v>NZ_CP012004.1:464559-464991</v>
          </cell>
          <cell r="C470" t="str">
            <v>OK</v>
          </cell>
          <cell r="D470">
            <v>541.26300000000003</v>
          </cell>
          <cell r="E470">
            <v>403.15699999999998</v>
          </cell>
          <cell r="F470">
            <v>-0.42498799999999998</v>
          </cell>
          <cell r="G470">
            <v>7.8649999999999998E-2</v>
          </cell>
          <cell r="H470">
            <v>0.162663</v>
          </cell>
          <cell r="I470" t="str">
            <v>no</v>
          </cell>
          <cell r="J470" t="str">
            <v>CDS</v>
          </cell>
          <cell r="L470" t="str">
            <v>WP_001130980.1</v>
          </cell>
          <cell r="M470" t="str">
            <v>hypothetical protein</v>
          </cell>
        </row>
        <row r="471">
          <cell r="A471" t="str">
            <v>ACX60_RS02270</v>
          </cell>
          <cell r="B471" t="str">
            <v>NZ_CP012004.1:465002-465212</v>
          </cell>
          <cell r="C471" t="str">
            <v>OK</v>
          </cell>
          <cell r="D471">
            <v>2744.91</v>
          </cell>
          <cell r="E471">
            <v>2123.6999999999998</v>
          </cell>
          <cell r="F471">
            <v>-0.37017600000000001</v>
          </cell>
          <cell r="G471">
            <v>0.13725000000000001</v>
          </cell>
          <cell r="H471">
            <v>0.25477</v>
          </cell>
          <cell r="I471" t="str">
            <v>no</v>
          </cell>
          <cell r="J471" t="str">
            <v>CDS</v>
          </cell>
          <cell r="L471" t="str">
            <v>WP_000745518.1</v>
          </cell>
          <cell r="M471" t="str">
            <v>metal-binding protein</v>
          </cell>
        </row>
        <row r="472">
          <cell r="A472" t="str">
            <v>ACX60_RS02275</v>
          </cell>
          <cell r="B472" t="str">
            <v>NZ_CP012004.1:465252-467307</v>
          </cell>
          <cell r="C472" t="str">
            <v>OK</v>
          </cell>
          <cell r="D472">
            <v>737.702</v>
          </cell>
          <cell r="E472">
            <v>648.95799999999997</v>
          </cell>
          <cell r="F472">
            <v>-0.18491299999999999</v>
          </cell>
          <cell r="G472">
            <v>0.49164999999999998</v>
          </cell>
          <cell r="H472">
            <v>0.66109600000000002</v>
          </cell>
          <cell r="I472" t="str">
            <v>no</v>
          </cell>
          <cell r="J472" t="str">
            <v>CDS</v>
          </cell>
          <cell r="L472" t="str">
            <v>WP_025467431.1</v>
          </cell>
          <cell r="M472" t="str">
            <v>oligopeptidase A</v>
          </cell>
        </row>
        <row r="473">
          <cell r="A473" t="str">
            <v>ACX60_RS02280</v>
          </cell>
          <cell r="B473" t="str">
            <v>NZ_CP012004.1:467440-469858</v>
          </cell>
          <cell r="C473" t="str">
            <v>OK</v>
          </cell>
          <cell r="D473">
            <v>277.35599999999999</v>
          </cell>
          <cell r="E473">
            <v>286.73399999999998</v>
          </cell>
          <cell r="F473">
            <v>4.7973099999999998E-2</v>
          </cell>
          <cell r="G473">
            <v>0.85175000000000001</v>
          </cell>
          <cell r="H473">
            <v>0.91948700000000005</v>
          </cell>
          <cell r="I473" t="str">
            <v>no</v>
          </cell>
          <cell r="J473" t="str">
            <v>CDS</v>
          </cell>
          <cell r="L473" t="str">
            <v>WP_000165345.1</v>
          </cell>
          <cell r="M473" t="str">
            <v>ribonuclease R</v>
          </cell>
        </row>
        <row r="474">
          <cell r="A474" t="str">
            <v>ACX60_RS02285</v>
          </cell>
          <cell r="B474" t="str">
            <v>NZ_CP012004.1:470119-470210</v>
          </cell>
          <cell r="C474" t="str">
            <v>OK</v>
          </cell>
          <cell r="D474">
            <v>590.38499999999999</v>
          </cell>
          <cell r="E474">
            <v>319.416</v>
          </cell>
          <cell r="F474">
            <v>-0.88621799999999995</v>
          </cell>
          <cell r="G474">
            <v>5.765E-2</v>
          </cell>
          <cell r="H474">
            <v>0.125997</v>
          </cell>
          <cell r="I474" t="str">
            <v>no</v>
          </cell>
          <cell r="J474" t="str">
            <v>tRNA</v>
          </cell>
          <cell r="M474" t="str">
            <v>tRNA-Ser</v>
          </cell>
        </row>
        <row r="475">
          <cell r="A475" t="str">
            <v>ACX60_RS02290</v>
          </cell>
          <cell r="B475" t="str">
            <v>NZ_CP012004.1:470220-470297</v>
          </cell>
          <cell r="C475" t="str">
            <v>NOTEST</v>
          </cell>
          <cell r="D475">
            <v>0</v>
          </cell>
          <cell r="E475">
            <v>0</v>
          </cell>
          <cell r="F475">
            <v>0</v>
          </cell>
          <cell r="G475">
            <v>1</v>
          </cell>
          <cell r="H475">
            <v>1</v>
          </cell>
          <cell r="I475" t="str">
            <v>no</v>
          </cell>
          <cell r="J475" t="str">
            <v>tRNA</v>
          </cell>
          <cell r="M475" t="str">
            <v>tRNA-Arg</v>
          </cell>
        </row>
        <row r="476">
          <cell r="A476" t="str">
            <v>ACX60_RS02295</v>
          </cell>
          <cell r="B476" t="str">
            <v>NZ_CP012004.1:470336-470413</v>
          </cell>
          <cell r="C476" t="str">
            <v>NOTEST</v>
          </cell>
          <cell r="D476">
            <v>0</v>
          </cell>
          <cell r="E476">
            <v>0</v>
          </cell>
          <cell r="F476">
            <v>0</v>
          </cell>
          <cell r="G476">
            <v>1</v>
          </cell>
          <cell r="H476">
            <v>1</v>
          </cell>
          <cell r="I476" t="str">
            <v>no</v>
          </cell>
          <cell r="J476" t="str">
            <v>tRNA</v>
          </cell>
          <cell r="M476" t="str">
            <v>tRNA-Arg</v>
          </cell>
        </row>
        <row r="477">
          <cell r="A477" t="str">
            <v>ACX60_RS02300</v>
          </cell>
          <cell r="B477" t="str">
            <v>NZ_CP012004.1:470520-471114</v>
          </cell>
          <cell r="C477" t="str">
            <v>OK</v>
          </cell>
          <cell r="D477">
            <v>189.68600000000001</v>
          </cell>
          <cell r="E477">
            <v>107.029</v>
          </cell>
          <cell r="F477">
            <v>-0.82561399999999996</v>
          </cell>
          <cell r="G477">
            <v>1.2999999999999999E-3</v>
          </cell>
          <cell r="H477">
            <v>4.7843599999999997E-3</v>
          </cell>
          <cell r="I477" t="str">
            <v>yes</v>
          </cell>
          <cell r="J477" t="str">
            <v>CDS</v>
          </cell>
          <cell r="L477" t="str">
            <v>WP_001046660.1</v>
          </cell>
          <cell r="M477" t="str">
            <v>hypothetical protein</v>
          </cell>
        </row>
        <row r="478">
          <cell r="A478" t="str">
            <v>ACX60_RS02305</v>
          </cell>
          <cell r="B478" t="str">
            <v>NZ_CP012004.1:471173-473540</v>
          </cell>
          <cell r="C478" t="str">
            <v>OK</v>
          </cell>
          <cell r="D478">
            <v>194.66300000000001</v>
          </cell>
          <cell r="E478">
            <v>563.40300000000002</v>
          </cell>
          <cell r="F478">
            <v>1.5331900000000001</v>
          </cell>
          <cell r="G478">
            <v>5.0000000000000002E-5</v>
          </cell>
          <cell r="H478">
            <v>2.50416E-4</v>
          </cell>
          <cell r="I478" t="str">
            <v>yes</v>
          </cell>
          <cell r="J478" t="str">
            <v>CDS</v>
          </cell>
          <cell r="L478" t="str">
            <v>WP_000479323.1</v>
          </cell>
          <cell r="M478" t="str">
            <v>membrane protein</v>
          </cell>
        </row>
        <row r="479">
          <cell r="A479" t="str">
            <v>ACX60_RS02310</v>
          </cell>
          <cell r="B479" t="str">
            <v>NZ_CP012004.1:474131-474208</v>
          </cell>
          <cell r="C479" t="str">
            <v>NOTEST</v>
          </cell>
          <cell r="D479">
            <v>0</v>
          </cell>
          <cell r="E479">
            <v>0</v>
          </cell>
          <cell r="F479">
            <v>0</v>
          </cell>
          <cell r="G479">
            <v>1</v>
          </cell>
          <cell r="H479">
            <v>1</v>
          </cell>
          <cell r="I479" t="str">
            <v>no</v>
          </cell>
          <cell r="J479" t="str">
            <v>tRNA</v>
          </cell>
          <cell r="M479" t="str">
            <v>tRNA-Arg</v>
          </cell>
        </row>
        <row r="480">
          <cell r="A480" t="str">
            <v>ACX60_RS02315</v>
          </cell>
          <cell r="B480" t="str">
            <v>NZ_CP012004.1:474328-475021</v>
          </cell>
          <cell r="C480" t="str">
            <v>OK</v>
          </cell>
          <cell r="D480">
            <v>14.2654</v>
          </cell>
          <cell r="E480">
            <v>12.8954</v>
          </cell>
          <cell r="F480">
            <v>-0.14566200000000001</v>
          </cell>
          <cell r="G480">
            <v>0.53569999999999995</v>
          </cell>
          <cell r="H480">
            <v>0.69880200000000003</v>
          </cell>
          <cell r="I480" t="str">
            <v>no</v>
          </cell>
          <cell r="J480" t="str">
            <v>CDS</v>
          </cell>
          <cell r="L480" t="str">
            <v>WP_000007404.1</v>
          </cell>
          <cell r="M480" t="str">
            <v>hypothetical protein</v>
          </cell>
        </row>
        <row r="481">
          <cell r="A481" t="str">
            <v>ACX60_RS02320</v>
          </cell>
          <cell r="B481" t="str">
            <v>NZ_CP012004.1:475245-475743</v>
          </cell>
          <cell r="C481" t="str">
            <v>OK</v>
          </cell>
          <cell r="D481">
            <v>187.29900000000001</v>
          </cell>
          <cell r="E481">
            <v>125.595</v>
          </cell>
          <cell r="F481">
            <v>-0.57657099999999994</v>
          </cell>
          <cell r="G481">
            <v>2.095E-2</v>
          </cell>
          <cell r="H481">
            <v>5.3737600000000003E-2</v>
          </cell>
          <cell r="I481" t="str">
            <v>no</v>
          </cell>
          <cell r="J481" t="str">
            <v>CDS</v>
          </cell>
          <cell r="L481" t="str">
            <v>WP_000139385.1</v>
          </cell>
          <cell r="M481" t="str">
            <v>hypothetical protein</v>
          </cell>
        </row>
        <row r="482">
          <cell r="A482" t="str">
            <v>ACX60_RS02325</v>
          </cell>
          <cell r="B482" t="str">
            <v>NZ_CP012004.1:475782-476424</v>
          </cell>
          <cell r="C482" t="str">
            <v>OK</v>
          </cell>
          <cell r="D482">
            <v>438.20600000000002</v>
          </cell>
          <cell r="E482">
            <v>345.238</v>
          </cell>
          <cell r="F482">
            <v>-0.34401999999999999</v>
          </cell>
          <cell r="G482">
            <v>0.15790000000000001</v>
          </cell>
          <cell r="H482">
            <v>0.28479100000000002</v>
          </cell>
          <cell r="I482" t="str">
            <v>no</v>
          </cell>
          <cell r="J482" t="str">
            <v>CDS</v>
          </cell>
          <cell r="L482" t="str">
            <v>WP_000857681.1</v>
          </cell>
          <cell r="M482" t="str">
            <v>fumarylacetoacetate hydrolase</v>
          </cell>
        </row>
        <row r="483">
          <cell r="A483" t="str">
            <v>ACX60_RS02330</v>
          </cell>
          <cell r="B483" t="str">
            <v>NZ_CP012004.1:476500-477295</v>
          </cell>
          <cell r="C483" t="str">
            <v>OK</v>
          </cell>
          <cell r="D483">
            <v>22.509</v>
          </cell>
          <cell r="E483">
            <v>38.480600000000003</v>
          </cell>
          <cell r="F483">
            <v>0.77363000000000004</v>
          </cell>
          <cell r="G483">
            <v>6.9999999999999999E-4</v>
          </cell>
          <cell r="H483">
            <v>2.7542199999999999E-3</v>
          </cell>
          <cell r="I483" t="str">
            <v>yes</v>
          </cell>
          <cell r="J483" t="str">
            <v>CDS</v>
          </cell>
          <cell r="L483" t="str">
            <v>WP_000747869.1</v>
          </cell>
          <cell r="M483" t="str">
            <v>AraC family transcriptional regulator</v>
          </cell>
        </row>
        <row r="484">
          <cell r="A484" t="str">
            <v>ACX60_RS02335</v>
          </cell>
          <cell r="B484" t="str">
            <v>NZ_CP012004.1:477400-478315</v>
          </cell>
          <cell r="C484" t="str">
            <v>OK</v>
          </cell>
          <cell r="D484">
            <v>16.576699999999999</v>
          </cell>
          <cell r="E484">
            <v>31.7471</v>
          </cell>
          <cell r="F484">
            <v>0.937469</v>
          </cell>
          <cell r="G484">
            <v>1.4999999999999999E-4</v>
          </cell>
          <cell r="H484">
            <v>6.9165299999999997E-4</v>
          </cell>
          <cell r="I484" t="str">
            <v>yes</v>
          </cell>
          <cell r="J484" t="str">
            <v>CDS</v>
          </cell>
          <cell r="L484" t="str">
            <v>WP_000392678.1</v>
          </cell>
          <cell r="M484" t="str">
            <v>membrane protein</v>
          </cell>
        </row>
        <row r="485">
          <cell r="A485" t="str">
            <v>ACX60_RS02340</v>
          </cell>
          <cell r="B485" t="str">
            <v>NZ_CP012004.1:478335-479583</v>
          </cell>
          <cell r="C485" t="str">
            <v>OK</v>
          </cell>
          <cell r="D485">
            <v>114.116</v>
          </cell>
          <cell r="E485">
            <v>152.41300000000001</v>
          </cell>
          <cell r="F485">
            <v>0.41749399999999998</v>
          </cell>
          <cell r="G485">
            <v>8.695E-2</v>
          </cell>
          <cell r="H485">
            <v>0.17700099999999999</v>
          </cell>
          <cell r="I485" t="str">
            <v>no</v>
          </cell>
          <cell r="J485" t="str">
            <v>CDS</v>
          </cell>
          <cell r="L485" t="str">
            <v>WP_000893466.1</v>
          </cell>
          <cell r="M485" t="str">
            <v>membrane protein</v>
          </cell>
        </row>
        <row r="486">
          <cell r="A486" t="str">
            <v>ACX60_RS02345</v>
          </cell>
          <cell r="B486" t="str">
            <v>NZ_CP012004.1:479870-480464</v>
          </cell>
          <cell r="C486" t="str">
            <v>OK</v>
          </cell>
          <cell r="D486">
            <v>111.215</v>
          </cell>
          <cell r="E486">
            <v>128.58699999999999</v>
          </cell>
          <cell r="F486">
            <v>0.20938799999999999</v>
          </cell>
          <cell r="G486">
            <v>0.38274999999999998</v>
          </cell>
          <cell r="H486">
            <v>0.55513599999999996</v>
          </cell>
          <cell r="I486" t="str">
            <v>no</v>
          </cell>
          <cell r="J486" t="str">
            <v>CDS</v>
          </cell>
          <cell r="L486" t="str">
            <v>WP_001183347.1</v>
          </cell>
          <cell r="M486" t="str">
            <v>tryptophan repressor-binding protein</v>
          </cell>
        </row>
        <row r="487">
          <cell r="A487" t="str">
            <v>ACX60_RS02350</v>
          </cell>
          <cell r="B487" t="str">
            <v>NZ_CP012004.1:480516-481092</v>
          </cell>
          <cell r="C487" t="str">
            <v>OK</v>
          </cell>
          <cell r="D487">
            <v>562.92899999999997</v>
          </cell>
          <cell r="E487">
            <v>279.79899999999998</v>
          </cell>
          <cell r="F487">
            <v>-1.0085599999999999</v>
          </cell>
          <cell r="G487">
            <v>1E-4</v>
          </cell>
          <cell r="H487">
            <v>4.75785E-4</v>
          </cell>
          <cell r="I487" t="str">
            <v>yes</v>
          </cell>
          <cell r="J487" t="str">
            <v>CDS</v>
          </cell>
          <cell r="L487" t="str">
            <v>WP_000543071.1</v>
          </cell>
          <cell r="M487" t="str">
            <v>xanthine phosphoribosyltransferase</v>
          </cell>
        </row>
        <row r="488">
          <cell r="A488" t="str">
            <v>ACX60_RS02355</v>
          </cell>
          <cell r="B488" t="str">
            <v>NZ_CP012004.1:481164-481878</v>
          </cell>
          <cell r="C488" t="str">
            <v>OK</v>
          </cell>
          <cell r="D488">
            <v>369.88499999999999</v>
          </cell>
          <cell r="E488">
            <v>276.404</v>
          </cell>
          <cell r="F488">
            <v>-0.42030200000000001</v>
          </cell>
          <cell r="G488">
            <v>8.3400000000000002E-2</v>
          </cell>
          <cell r="H488">
            <v>0.17083599999999999</v>
          </cell>
          <cell r="I488" t="str">
            <v>no</v>
          </cell>
          <cell r="J488" t="str">
            <v>CDS</v>
          </cell>
          <cell r="L488" t="str">
            <v>WP_000201544.1</v>
          </cell>
          <cell r="M488" t="str">
            <v>hypothetical protein</v>
          </cell>
        </row>
        <row r="489">
          <cell r="A489" t="str">
            <v>ACX60_RS02360</v>
          </cell>
          <cell r="B489" t="str">
            <v>NZ_CP012004.1:482035-482707</v>
          </cell>
          <cell r="C489" t="str">
            <v>OK</v>
          </cell>
          <cell r="D489">
            <v>137.251</v>
          </cell>
          <cell r="E489">
            <v>179.584</v>
          </cell>
          <cell r="F489">
            <v>0.38784200000000002</v>
          </cell>
          <cell r="G489">
            <v>0.12114999999999999</v>
          </cell>
          <cell r="H489">
            <v>0.23073299999999999</v>
          </cell>
          <cell r="I489" t="str">
            <v>no</v>
          </cell>
          <cell r="J489" t="str">
            <v>CDS</v>
          </cell>
          <cell r="L489" t="str">
            <v>WP_001193955.1</v>
          </cell>
          <cell r="M489" t="str">
            <v>hypothetical protein</v>
          </cell>
        </row>
        <row r="490">
          <cell r="A490" t="str">
            <v>ACX60_RS02365</v>
          </cell>
          <cell r="B490" t="str">
            <v>NZ_CP012004.1:482937-483822</v>
          </cell>
          <cell r="C490" t="str">
            <v>OK</v>
          </cell>
          <cell r="D490">
            <v>41.036799999999999</v>
          </cell>
          <cell r="E490">
            <v>74.133399999999995</v>
          </cell>
          <cell r="F490">
            <v>0.85320499999999999</v>
          </cell>
          <cell r="G490">
            <v>3.5E-4</v>
          </cell>
          <cell r="H490">
            <v>1.4849799999999999E-3</v>
          </cell>
          <cell r="I490" t="str">
            <v>yes</v>
          </cell>
          <cell r="J490" t="str">
            <v>CDS</v>
          </cell>
          <cell r="L490" t="str">
            <v>WP_000914771.1</v>
          </cell>
          <cell r="M490" t="str">
            <v>cell envelope biogenesis protein TonB</v>
          </cell>
        </row>
        <row r="491">
          <cell r="A491" t="str">
            <v>ACX60_RS02370</v>
          </cell>
          <cell r="B491" t="str">
            <v>NZ_CP012004.1:483911-484388</v>
          </cell>
          <cell r="C491" t="str">
            <v>OK</v>
          </cell>
          <cell r="D491">
            <v>869.19200000000001</v>
          </cell>
          <cell r="E491">
            <v>808.82299999999998</v>
          </cell>
          <cell r="F491">
            <v>-0.10385</v>
          </cell>
          <cell r="G491">
            <v>0.66849999999999998</v>
          </cell>
          <cell r="H491">
            <v>0.80071800000000004</v>
          </cell>
          <cell r="I491" t="str">
            <v>no</v>
          </cell>
          <cell r="J491" t="str">
            <v>CDS</v>
          </cell>
          <cell r="L491" t="str">
            <v>WP_000703571.1</v>
          </cell>
          <cell r="M491" t="str">
            <v>endoribonuclease YbeY</v>
          </cell>
        </row>
        <row r="492">
          <cell r="A492" t="str">
            <v>ACX60_RS02375</v>
          </cell>
          <cell r="B492" t="str">
            <v>NZ_CP012004.1:484397-485486</v>
          </cell>
          <cell r="C492" t="str">
            <v>OK</v>
          </cell>
          <cell r="D492">
            <v>763.63199999999995</v>
          </cell>
          <cell r="E492">
            <v>848.07799999999997</v>
          </cell>
          <cell r="F492">
            <v>0.15131900000000001</v>
          </cell>
          <cell r="G492">
            <v>0.54705000000000004</v>
          </cell>
          <cell r="H492">
            <v>0.70854200000000001</v>
          </cell>
          <cell r="I492" t="str">
            <v>no</v>
          </cell>
          <cell r="J492" t="str">
            <v>CDS</v>
          </cell>
          <cell r="L492" t="str">
            <v>WP_000122983.1</v>
          </cell>
          <cell r="M492" t="str">
            <v>ATP-binding protein</v>
          </cell>
        </row>
        <row r="493">
          <cell r="A493" t="str">
            <v>ACX60_RS02380</v>
          </cell>
          <cell r="B493" t="str">
            <v>NZ_CP012004.1:485523-486975</v>
          </cell>
          <cell r="C493" t="str">
            <v>OK</v>
          </cell>
          <cell r="D493">
            <v>461.39400000000001</v>
          </cell>
          <cell r="E493">
            <v>194.172</v>
          </cell>
          <cell r="F493">
            <v>-1.2486600000000001</v>
          </cell>
          <cell r="G493">
            <v>5.0000000000000002E-5</v>
          </cell>
          <cell r="H493">
            <v>2.50416E-4</v>
          </cell>
          <cell r="I493" t="str">
            <v>yes</v>
          </cell>
          <cell r="J493" t="str">
            <v>CDS</v>
          </cell>
          <cell r="L493" t="str">
            <v>WP_049594797.1</v>
          </cell>
          <cell r="M493" t="str">
            <v>(dimethylallyl)adenosine tRNA methylthiotransferase</v>
          </cell>
        </row>
        <row r="494">
          <cell r="A494" t="str">
            <v>ACX60_RS02385</v>
          </cell>
          <cell r="B494" t="str">
            <v>NZ_CP012004.1:487263-489207</v>
          </cell>
          <cell r="C494" t="str">
            <v>OK</v>
          </cell>
          <cell r="D494">
            <v>264.04599999999999</v>
          </cell>
          <cell r="E494">
            <v>21.668600000000001</v>
          </cell>
          <cell r="F494">
            <v>-3.60711</v>
          </cell>
          <cell r="G494">
            <v>5.0000000000000002E-5</v>
          </cell>
          <cell r="H494">
            <v>2.50416E-4</v>
          </cell>
          <cell r="I494" t="str">
            <v>yes</v>
          </cell>
          <cell r="J494" t="str">
            <v>CDS</v>
          </cell>
          <cell r="K494" t="str">
            <v>slt</v>
          </cell>
          <cell r="L494" t="str">
            <v>WP_000792526.1</v>
          </cell>
          <cell r="M494" t="str">
            <v>lytic transglycosylase</v>
          </cell>
        </row>
        <row r="495">
          <cell r="A495" t="str">
            <v>ACX60_RS02390</v>
          </cell>
          <cell r="B495" t="str">
            <v>NZ_CP012004.1:489264-489927</v>
          </cell>
          <cell r="C495" t="str">
            <v>OK</v>
          </cell>
          <cell r="D495">
            <v>303.64800000000002</v>
          </cell>
          <cell r="E495">
            <v>60.842599999999997</v>
          </cell>
          <cell r="F495">
            <v>-2.3192400000000002</v>
          </cell>
          <cell r="G495">
            <v>5.0000000000000002E-5</v>
          </cell>
          <cell r="H495">
            <v>2.50416E-4</v>
          </cell>
          <cell r="I495" t="str">
            <v>yes</v>
          </cell>
          <cell r="J495" t="str">
            <v>CDS</v>
          </cell>
          <cell r="L495" t="str">
            <v>WP_000877281.1</v>
          </cell>
          <cell r="M495" t="str">
            <v>hypothetical protein</v>
          </cell>
        </row>
        <row r="496">
          <cell r="A496" t="str">
            <v>ACX60_RS02395</v>
          </cell>
          <cell r="B496" t="str">
            <v>NZ_CP012004.1:490138-491125</v>
          </cell>
          <cell r="C496" t="str">
            <v>OK</v>
          </cell>
          <cell r="D496">
            <v>2729.18</v>
          </cell>
          <cell r="E496">
            <v>2097.42</v>
          </cell>
          <cell r="F496">
            <v>-0.37985200000000002</v>
          </cell>
          <cell r="G496">
            <v>0.18565000000000001</v>
          </cell>
          <cell r="H496">
            <v>0.32354300000000003</v>
          </cell>
          <cell r="I496" t="str">
            <v>no</v>
          </cell>
          <cell r="J496" t="str">
            <v>CDS</v>
          </cell>
          <cell r="L496" t="str">
            <v>WP_000813006.1</v>
          </cell>
          <cell r="M496" t="str">
            <v>malate dehydrogenase</v>
          </cell>
        </row>
        <row r="497">
          <cell r="A497" t="str">
            <v>ACX60_RS02400</v>
          </cell>
          <cell r="B497" t="str">
            <v>NZ_CP012004.1:491287-491533</v>
          </cell>
          <cell r="C497" t="str">
            <v>OK</v>
          </cell>
          <cell r="D497">
            <v>1233.06</v>
          </cell>
          <cell r="E497">
            <v>696.79499999999996</v>
          </cell>
          <cell r="F497">
            <v>-0.823438</v>
          </cell>
          <cell r="G497">
            <v>1E-3</v>
          </cell>
          <cell r="H497">
            <v>3.7867E-3</v>
          </cell>
          <cell r="I497" t="str">
            <v>yes</v>
          </cell>
          <cell r="J497" t="str">
            <v>CDS</v>
          </cell>
          <cell r="L497" t="str">
            <v>WP_000462894.1</v>
          </cell>
          <cell r="M497" t="str">
            <v>hypothetical protein</v>
          </cell>
        </row>
        <row r="498">
          <cell r="A498" t="str">
            <v>ACX60_RS02405</v>
          </cell>
          <cell r="B498" t="str">
            <v>NZ_CP012004.1:491581-492109</v>
          </cell>
          <cell r="C498" t="str">
            <v>OK</v>
          </cell>
          <cell r="D498">
            <v>428.08199999999999</v>
          </cell>
          <cell r="E498">
            <v>613.89300000000003</v>
          </cell>
          <cell r="F498">
            <v>0.52009899999999998</v>
          </cell>
          <cell r="G498">
            <v>4.7750000000000001E-2</v>
          </cell>
          <cell r="H498">
            <v>0.107462</v>
          </cell>
          <cell r="I498" t="str">
            <v>no</v>
          </cell>
          <cell r="J498" t="str">
            <v>CDS</v>
          </cell>
          <cell r="L498" t="str">
            <v>WP_000334849.1</v>
          </cell>
          <cell r="M498" t="str">
            <v>hypothetical protein</v>
          </cell>
        </row>
        <row r="499">
          <cell r="A499" t="str">
            <v>ACX60_RS02410</v>
          </cell>
          <cell r="B499" t="str">
            <v>NZ_CP012004.1:492176-492782</v>
          </cell>
          <cell r="C499" t="str">
            <v>OK</v>
          </cell>
          <cell r="D499">
            <v>52.305100000000003</v>
          </cell>
          <cell r="E499">
            <v>39.369</v>
          </cell>
          <cell r="F499">
            <v>-0.40989300000000001</v>
          </cell>
          <cell r="G499">
            <v>7.5899999999999995E-2</v>
          </cell>
          <cell r="H499">
            <v>0.15798799999999999</v>
          </cell>
          <cell r="I499" t="str">
            <v>no</v>
          </cell>
          <cell r="J499" t="str">
            <v>CDS</v>
          </cell>
          <cell r="L499" t="str">
            <v>WP_000556102.1</v>
          </cell>
          <cell r="M499" t="str">
            <v>oxidoreductase</v>
          </cell>
        </row>
        <row r="500">
          <cell r="A500" t="str">
            <v>ACX60_RS02415</v>
          </cell>
          <cell r="B500" t="str">
            <v>NZ_CP012004.1:492899-493757</v>
          </cell>
          <cell r="C500" t="str">
            <v>OK</v>
          </cell>
          <cell r="D500">
            <v>552.48099999999999</v>
          </cell>
          <cell r="E500">
            <v>365.15800000000002</v>
          </cell>
          <cell r="F500">
            <v>-0.59740300000000002</v>
          </cell>
          <cell r="G500">
            <v>1.5299999999999999E-2</v>
          </cell>
          <cell r="H500">
            <v>4.1022400000000001E-2</v>
          </cell>
          <cell r="I500" t="str">
            <v>yes</v>
          </cell>
          <cell r="J500" t="str">
            <v>CDS</v>
          </cell>
          <cell r="L500" t="str">
            <v>WP_001109438.1</v>
          </cell>
          <cell r="M500" t="str">
            <v>hypothetical protein</v>
          </cell>
        </row>
        <row r="501">
          <cell r="A501" t="str">
            <v>ACX60_RS02420</v>
          </cell>
          <cell r="B501" t="str">
            <v>NZ_CP012004.1:493798-494632</v>
          </cell>
          <cell r="C501" t="str">
            <v>OK</v>
          </cell>
          <cell r="D501">
            <v>291.96800000000002</v>
          </cell>
          <cell r="E501">
            <v>205.977</v>
          </cell>
          <cell r="F501">
            <v>-0.50332699999999997</v>
          </cell>
          <cell r="G501">
            <v>3.6700000000000003E-2</v>
          </cell>
          <cell r="H501">
            <v>8.6155800000000005E-2</v>
          </cell>
          <cell r="I501" t="str">
            <v>no</v>
          </cell>
          <cell r="J501" t="str">
            <v>CDS</v>
          </cell>
          <cell r="L501" t="str">
            <v>WP_000180205.1</v>
          </cell>
          <cell r="M501" t="str">
            <v>CDP-diacylglycerol--serine O-phosphatidyltransferase</v>
          </cell>
        </row>
        <row r="502">
          <cell r="A502" t="str">
            <v>ACX60_RS02425</v>
          </cell>
          <cell r="B502" t="str">
            <v>NZ_CP012004.1:494650-495718</v>
          </cell>
          <cell r="C502" t="str">
            <v>OK</v>
          </cell>
          <cell r="D502">
            <v>87.614699999999999</v>
          </cell>
          <cell r="E502">
            <v>97.627899999999997</v>
          </cell>
          <cell r="F502">
            <v>0.15612100000000001</v>
          </cell>
          <cell r="G502">
            <v>0.52605000000000002</v>
          </cell>
          <cell r="H502">
            <v>0.68972999999999995</v>
          </cell>
          <cell r="I502" t="str">
            <v>no</v>
          </cell>
          <cell r="J502" t="str">
            <v>CDS</v>
          </cell>
          <cell r="L502" t="str">
            <v>WP_001125217.1</v>
          </cell>
          <cell r="M502" t="str">
            <v>hypothetical protein</v>
          </cell>
        </row>
        <row r="503">
          <cell r="A503" t="str">
            <v>ACX60_RS02430</v>
          </cell>
          <cell r="B503" t="str">
            <v>NZ_CP012004.1:496178-497722</v>
          </cell>
          <cell r="C503" t="str">
            <v>NOTEST</v>
          </cell>
          <cell r="D503">
            <v>0</v>
          </cell>
          <cell r="E503">
            <v>0</v>
          </cell>
          <cell r="F503">
            <v>0</v>
          </cell>
          <cell r="G503">
            <v>1</v>
          </cell>
          <cell r="H503">
            <v>1</v>
          </cell>
          <cell r="I503" t="str">
            <v>no</v>
          </cell>
          <cell r="J503" t="str">
            <v>rRNA</v>
          </cell>
          <cell r="M503" t="str">
            <v>16S ribosomal RNA</v>
          </cell>
        </row>
        <row r="504">
          <cell r="A504" t="str">
            <v>ACX60_RS02435</v>
          </cell>
          <cell r="B504" t="str">
            <v>NZ_CP012004.1:497776-497853</v>
          </cell>
          <cell r="C504" t="str">
            <v>NOTEST</v>
          </cell>
          <cell r="D504">
            <v>0</v>
          </cell>
          <cell r="E504">
            <v>0</v>
          </cell>
          <cell r="F504">
            <v>0</v>
          </cell>
          <cell r="G504">
            <v>1</v>
          </cell>
          <cell r="H504">
            <v>1</v>
          </cell>
          <cell r="I504" t="str">
            <v>no</v>
          </cell>
          <cell r="J504" t="str">
            <v>tRNA</v>
          </cell>
          <cell r="M504" t="str">
            <v>tRNA-Ile</v>
          </cell>
        </row>
        <row r="505">
          <cell r="A505" t="str">
            <v>ACX60_RS02440</v>
          </cell>
          <cell r="B505" t="str">
            <v>NZ_CP012004.1:497908-497984</v>
          </cell>
          <cell r="C505" t="str">
            <v>NOTEST</v>
          </cell>
          <cell r="D505">
            <v>0</v>
          </cell>
          <cell r="E505">
            <v>0</v>
          </cell>
          <cell r="F505">
            <v>0</v>
          </cell>
          <cell r="G505">
            <v>1</v>
          </cell>
          <cell r="H505">
            <v>1</v>
          </cell>
          <cell r="I505" t="str">
            <v>no</v>
          </cell>
          <cell r="J505" t="str">
            <v>tRNA</v>
          </cell>
          <cell r="M505" t="str">
            <v>tRNA-Ala</v>
          </cell>
        </row>
        <row r="506">
          <cell r="A506" t="str">
            <v>ACX60_RS02445</v>
          </cell>
          <cell r="B506" t="str">
            <v>NZ_CP012004.1:498317-501235</v>
          </cell>
          <cell r="C506" t="str">
            <v>NOTEST</v>
          </cell>
          <cell r="D506">
            <v>0</v>
          </cell>
          <cell r="E506">
            <v>0</v>
          </cell>
          <cell r="F506">
            <v>0</v>
          </cell>
          <cell r="G506">
            <v>1</v>
          </cell>
          <cell r="H506">
            <v>1</v>
          </cell>
          <cell r="I506" t="str">
            <v>no</v>
          </cell>
          <cell r="J506" t="str">
            <v>rRNA</v>
          </cell>
          <cell r="M506" t="str">
            <v>23S ribosomal RNA</v>
          </cell>
        </row>
        <row r="507">
          <cell r="A507" t="str">
            <v>ACX60_RS02450</v>
          </cell>
          <cell r="B507" t="str">
            <v>NZ_CP012004.1:501401-501516</v>
          </cell>
          <cell r="C507" t="str">
            <v>NOTEST</v>
          </cell>
          <cell r="D507">
            <v>0</v>
          </cell>
          <cell r="E507">
            <v>0</v>
          </cell>
          <cell r="F507">
            <v>0</v>
          </cell>
          <cell r="G507">
            <v>1</v>
          </cell>
          <cell r="H507">
            <v>1</v>
          </cell>
          <cell r="I507" t="str">
            <v>no</v>
          </cell>
          <cell r="J507" t="str">
            <v>rRNA</v>
          </cell>
          <cell r="M507" t="str">
            <v>5S ribosomal RNA</v>
          </cell>
        </row>
        <row r="508">
          <cell r="A508" t="str">
            <v>ACX60_RS02455</v>
          </cell>
          <cell r="B508" t="str">
            <v>NZ_CP012004.1:501648-501999</v>
          </cell>
          <cell r="C508" t="str">
            <v>OK</v>
          </cell>
          <cell r="D508">
            <v>92.361500000000007</v>
          </cell>
          <cell r="E508">
            <v>72.956900000000005</v>
          </cell>
          <cell r="F508">
            <v>-0.34024599999999999</v>
          </cell>
          <cell r="G508">
            <v>0.14299999999999999</v>
          </cell>
          <cell r="H508">
            <v>0.26322699999999999</v>
          </cell>
          <cell r="I508" t="str">
            <v>no</v>
          </cell>
          <cell r="J508" t="str">
            <v>CDS</v>
          </cell>
          <cell r="L508" t="str">
            <v>WP_000455817.1</v>
          </cell>
          <cell r="M508" t="str">
            <v>S-(hydroxymethyl)glutathione synthase</v>
          </cell>
        </row>
        <row r="509">
          <cell r="A509" t="str">
            <v>ACX60_RS02460</v>
          </cell>
          <cell r="B509" t="str">
            <v>NZ_CP012004.1:502018-502582</v>
          </cell>
          <cell r="C509" t="str">
            <v>OK</v>
          </cell>
          <cell r="D509">
            <v>165.87299999999999</v>
          </cell>
          <cell r="E509">
            <v>107.19499999999999</v>
          </cell>
          <cell r="F509">
            <v>-0.62984399999999996</v>
          </cell>
          <cell r="G509">
            <v>8.5000000000000006E-3</v>
          </cell>
          <cell r="H509">
            <v>2.4803599999999999E-2</v>
          </cell>
          <cell r="I509" t="str">
            <v>yes</v>
          </cell>
          <cell r="J509" t="str">
            <v>CDS</v>
          </cell>
          <cell r="L509" t="str">
            <v>WP_009517740.1</v>
          </cell>
          <cell r="M509" t="str">
            <v>hypothetical protein</v>
          </cell>
        </row>
        <row r="510">
          <cell r="A510" t="str">
            <v>ACX60_RS02465</v>
          </cell>
          <cell r="B510" t="str">
            <v>NZ_CP012004.1:502718-503882</v>
          </cell>
          <cell r="C510" t="str">
            <v>OK</v>
          </cell>
          <cell r="D510">
            <v>85.765699999999995</v>
          </cell>
          <cell r="E510">
            <v>78.490899999999996</v>
          </cell>
          <cell r="F510">
            <v>-0.12787499999999999</v>
          </cell>
          <cell r="G510">
            <v>0.60014999999999996</v>
          </cell>
          <cell r="H510">
            <v>0.75120299999999995</v>
          </cell>
          <cell r="I510" t="str">
            <v>no</v>
          </cell>
          <cell r="J510" t="str">
            <v>CDS</v>
          </cell>
          <cell r="L510" t="str">
            <v>WP_001176664.1</v>
          </cell>
          <cell r="M510" t="str">
            <v>acyl-CoA dehydrogenase</v>
          </cell>
        </row>
        <row r="511">
          <cell r="A511" t="str">
            <v>ACX60_RS02470</v>
          </cell>
          <cell r="B511" t="str">
            <v>NZ_CP012004.1:503913-504513</v>
          </cell>
          <cell r="C511" t="str">
            <v>OK</v>
          </cell>
          <cell r="D511">
            <v>34.939300000000003</v>
          </cell>
          <cell r="E511">
            <v>46.339500000000001</v>
          </cell>
          <cell r="F511">
            <v>0.407391</v>
          </cell>
          <cell r="G511">
            <v>8.0799999999999997E-2</v>
          </cell>
          <cell r="H511">
            <v>0.16636799999999999</v>
          </cell>
          <cell r="I511" t="str">
            <v>no</v>
          </cell>
          <cell r="J511" t="str">
            <v>CDS</v>
          </cell>
          <cell r="L511" t="str">
            <v>WP_000562197.1</v>
          </cell>
          <cell r="M511" t="str">
            <v>TetR family transcriptional regulator</v>
          </cell>
        </row>
        <row r="512">
          <cell r="A512" t="str">
            <v>ACX60_RS02475</v>
          </cell>
          <cell r="B512" t="str">
            <v>NZ_CP012004.1:504699-506505</v>
          </cell>
          <cell r="C512" t="str">
            <v>OK</v>
          </cell>
          <cell r="D512">
            <v>7.44834</v>
          </cell>
          <cell r="E512">
            <v>21.9389</v>
          </cell>
          <cell r="F512">
            <v>1.5585</v>
          </cell>
          <cell r="G512">
            <v>5.0000000000000002E-5</v>
          </cell>
          <cell r="H512">
            <v>2.50416E-4</v>
          </cell>
          <cell r="I512" t="str">
            <v>yes</v>
          </cell>
          <cell r="J512" t="str">
            <v>CDS</v>
          </cell>
          <cell r="L512" t="str">
            <v>WP_000002859.1</v>
          </cell>
          <cell r="M512" t="str">
            <v>terpene utilization protein AtuA</v>
          </cell>
        </row>
        <row r="513">
          <cell r="A513" t="str">
            <v>ACX60_RS02480</v>
          </cell>
          <cell r="B513" t="str">
            <v>NZ_CP012004.1:506525-507437</v>
          </cell>
          <cell r="C513" t="str">
            <v>OK</v>
          </cell>
          <cell r="D513">
            <v>19.094899999999999</v>
          </cell>
          <cell r="E513">
            <v>38.612200000000001</v>
          </cell>
          <cell r="F513">
            <v>1.0158700000000001</v>
          </cell>
          <cell r="G513">
            <v>5.0000000000000002E-5</v>
          </cell>
          <cell r="H513">
            <v>2.50416E-4</v>
          </cell>
          <cell r="I513" t="str">
            <v>yes</v>
          </cell>
          <cell r="J513" t="str">
            <v>CDS</v>
          </cell>
          <cell r="L513" t="str">
            <v>WP_000121939.1</v>
          </cell>
          <cell r="M513" t="str">
            <v>2,4-dienoyl-CoA reductase</v>
          </cell>
        </row>
        <row r="514">
          <cell r="A514" t="str">
            <v>ACX60_RS02485</v>
          </cell>
          <cell r="B514" t="str">
            <v>NZ_CP012004.1:507447-509061</v>
          </cell>
          <cell r="C514" t="str">
            <v>OK</v>
          </cell>
          <cell r="D514">
            <v>13.3376</v>
          </cell>
          <cell r="E514">
            <v>27.0215</v>
          </cell>
          <cell r="F514">
            <v>1.0186200000000001</v>
          </cell>
          <cell r="G514">
            <v>5.0000000000000002E-5</v>
          </cell>
          <cell r="H514">
            <v>2.50416E-4</v>
          </cell>
          <cell r="I514" t="str">
            <v>yes</v>
          </cell>
          <cell r="J514" t="str">
            <v>CDS</v>
          </cell>
          <cell r="L514" t="str">
            <v>WP_000154082.1</v>
          </cell>
          <cell r="M514" t="str">
            <v>acetyl-CoA carboxylase carboxyltransferase subunit</v>
          </cell>
        </row>
        <row r="515">
          <cell r="A515" t="str">
            <v>ACX60_RS02490</v>
          </cell>
          <cell r="B515" t="str">
            <v>NZ_CP012004.1:509103-510261</v>
          </cell>
          <cell r="C515" t="str">
            <v>OK</v>
          </cell>
          <cell r="D515">
            <v>23.874500000000001</v>
          </cell>
          <cell r="E515">
            <v>34.679900000000004</v>
          </cell>
          <cell r="F515">
            <v>0.53862900000000002</v>
          </cell>
          <cell r="G515">
            <v>2.41E-2</v>
          </cell>
          <cell r="H515">
            <v>6.0568299999999999E-2</v>
          </cell>
          <cell r="I515" t="str">
            <v>no</v>
          </cell>
          <cell r="J515" t="str">
            <v>CDS</v>
          </cell>
          <cell r="L515" t="str">
            <v>WP_000673011.1</v>
          </cell>
          <cell r="M515" t="str">
            <v>acyl-CoA dehydrogenase</v>
          </cell>
        </row>
        <row r="516">
          <cell r="A516" t="str">
            <v>ACX60_RS02495</v>
          </cell>
          <cell r="B516" t="str">
            <v>NZ_CP012004.1:510271-511108</v>
          </cell>
          <cell r="C516" t="str">
            <v>OK</v>
          </cell>
          <cell r="D516">
            <v>24.581399999999999</v>
          </cell>
          <cell r="E516">
            <v>28.849399999999999</v>
          </cell>
          <cell r="F516">
            <v>0.23097100000000001</v>
          </cell>
          <cell r="G516">
            <v>0.31605</v>
          </cell>
          <cell r="H516">
            <v>0.48446600000000001</v>
          </cell>
          <cell r="I516" t="str">
            <v>no</v>
          </cell>
          <cell r="J516" t="str">
            <v>CDS</v>
          </cell>
          <cell r="L516" t="str">
            <v>WP_000175504.1</v>
          </cell>
          <cell r="M516" t="str">
            <v>enoyl-CoA hydratase</v>
          </cell>
        </row>
        <row r="517">
          <cell r="A517" t="str">
            <v>ACX60_RS02500</v>
          </cell>
          <cell r="B517" t="str">
            <v>NZ_CP012004.1:511126-513067</v>
          </cell>
          <cell r="C517" t="str">
            <v>OK</v>
          </cell>
          <cell r="D517">
            <v>27.261500000000002</v>
          </cell>
          <cell r="E517">
            <v>28.110299999999999</v>
          </cell>
          <cell r="F517">
            <v>4.42327E-2</v>
          </cell>
          <cell r="G517">
            <v>0.85365000000000002</v>
          </cell>
          <cell r="H517">
            <v>0.92052999999999996</v>
          </cell>
          <cell r="I517" t="str">
            <v>no</v>
          </cell>
          <cell r="J517" t="str">
            <v>CDS</v>
          </cell>
          <cell r="L517" t="str">
            <v>WP_000672551.1</v>
          </cell>
          <cell r="M517" t="str">
            <v>3-methylcrotonyl-CoA carboxylase subunit alpha</v>
          </cell>
        </row>
        <row r="518">
          <cell r="A518" t="str">
            <v>ACX60_RS02505</v>
          </cell>
          <cell r="B518" t="str">
            <v>NZ_CP012004.1:513171-513828</v>
          </cell>
          <cell r="C518" t="str">
            <v>OK</v>
          </cell>
          <cell r="D518">
            <v>701.42899999999997</v>
          </cell>
          <cell r="E518">
            <v>354.40499999999997</v>
          </cell>
          <cell r="F518">
            <v>-0.98489899999999997</v>
          </cell>
          <cell r="G518">
            <v>1E-4</v>
          </cell>
          <cell r="H518">
            <v>4.75785E-4</v>
          </cell>
          <cell r="I518" t="str">
            <v>yes</v>
          </cell>
          <cell r="J518" t="str">
            <v>CDS</v>
          </cell>
          <cell r="L518" t="str">
            <v>WP_000863328.1</v>
          </cell>
          <cell r="M518" t="str">
            <v>hypothetical protein</v>
          </cell>
        </row>
        <row r="519">
          <cell r="A519" t="str">
            <v>ACX60_RS02510</v>
          </cell>
          <cell r="B519" t="str">
            <v>NZ_CP012004.1:513845-514274</v>
          </cell>
          <cell r="C519" t="str">
            <v>OK</v>
          </cell>
          <cell r="D519">
            <v>919.21299999999997</v>
          </cell>
          <cell r="E519">
            <v>543.27800000000002</v>
          </cell>
          <cell r="F519">
            <v>-0.75870899999999997</v>
          </cell>
          <cell r="G519">
            <v>1.9499999999999999E-3</v>
          </cell>
          <cell r="H519">
            <v>6.8417499999999997E-3</v>
          </cell>
          <cell r="I519" t="str">
            <v>yes</v>
          </cell>
          <cell r="J519" t="str">
            <v>CDS</v>
          </cell>
          <cell r="L519" t="str">
            <v>WP_000003707.1</v>
          </cell>
          <cell r="M519" t="str">
            <v>stringent starvation protein B</v>
          </cell>
        </row>
        <row r="520">
          <cell r="A520" t="str">
            <v>ACX60_RS02515</v>
          </cell>
          <cell r="B520" t="str">
            <v>NZ_CP012004.1:514280-514934</v>
          </cell>
          <cell r="C520" t="str">
            <v>OK</v>
          </cell>
          <cell r="D520">
            <v>107.321</v>
          </cell>
          <cell r="E520">
            <v>109.845</v>
          </cell>
          <cell r="F520">
            <v>3.3537699999999997E-2</v>
          </cell>
          <cell r="G520">
            <v>0.89529999999999998</v>
          </cell>
          <cell r="H520">
            <v>0.943666</v>
          </cell>
          <cell r="I520" t="str">
            <v>no</v>
          </cell>
          <cell r="J520" t="str">
            <v>CDS</v>
          </cell>
          <cell r="L520" t="str">
            <v>WP_000110146.1</v>
          </cell>
          <cell r="M520" t="str">
            <v>starvation protein A</v>
          </cell>
        </row>
        <row r="521">
          <cell r="A521" t="str">
            <v>ACX60_RS02520</v>
          </cell>
          <cell r="B521" t="str">
            <v>NZ_CP012004.1:515104-515491</v>
          </cell>
          <cell r="C521" t="str">
            <v>OK</v>
          </cell>
          <cell r="D521">
            <v>9971.7099999999991</v>
          </cell>
          <cell r="E521">
            <v>4602.8100000000004</v>
          </cell>
          <cell r="F521">
            <v>-1.1153299999999999</v>
          </cell>
          <cell r="G521">
            <v>5.0000000000000002E-5</v>
          </cell>
          <cell r="H521">
            <v>2.50416E-4</v>
          </cell>
          <cell r="I521" t="str">
            <v>yes</v>
          </cell>
          <cell r="J521" t="str">
            <v>CDS</v>
          </cell>
          <cell r="L521" t="str">
            <v>WP_000224786.1</v>
          </cell>
          <cell r="M521" t="str">
            <v>30S ribosomal protein S9</v>
          </cell>
        </row>
        <row r="522">
          <cell r="A522" t="str">
            <v>ACX60_RS02525</v>
          </cell>
          <cell r="B522" t="str">
            <v>NZ_CP012004.1:515503-515932</v>
          </cell>
          <cell r="C522" t="str">
            <v>OK</v>
          </cell>
          <cell r="D522">
            <v>16016.5</v>
          </cell>
          <cell r="E522">
            <v>7104.68</v>
          </cell>
          <cell r="F522">
            <v>-1.17272</v>
          </cell>
          <cell r="G522">
            <v>5.0000000000000002E-5</v>
          </cell>
          <cell r="H522">
            <v>2.50416E-4</v>
          </cell>
          <cell r="I522" t="str">
            <v>yes</v>
          </cell>
          <cell r="J522" t="str">
            <v>CDS</v>
          </cell>
          <cell r="L522" t="str">
            <v>WP_000854895.1</v>
          </cell>
          <cell r="M522" t="str">
            <v>50S ribosomal protein L13</v>
          </cell>
        </row>
        <row r="523">
          <cell r="A523" t="str">
            <v>ACX60_RS02530</v>
          </cell>
          <cell r="B523" t="str">
            <v>NZ_CP012004.1:516113-517088</v>
          </cell>
          <cell r="C523" t="str">
            <v>OK</v>
          </cell>
          <cell r="D523">
            <v>117.94199999999999</v>
          </cell>
          <cell r="E523">
            <v>147.59399999999999</v>
          </cell>
          <cell r="F523">
            <v>0.32355800000000001</v>
          </cell>
          <cell r="G523">
            <v>0.1757</v>
          </cell>
          <cell r="H523">
            <v>0.30993900000000002</v>
          </cell>
          <cell r="I523" t="str">
            <v>no</v>
          </cell>
          <cell r="J523" t="str">
            <v>CDS</v>
          </cell>
          <cell r="L523" t="str">
            <v>WP_000636499.1</v>
          </cell>
          <cell r="M523" t="str">
            <v>4-hydroxythreonine-4-phosphate dehydrogenase</v>
          </cell>
        </row>
        <row r="524">
          <cell r="A524" t="str">
            <v>ACX60_RS02535</v>
          </cell>
          <cell r="B524" t="str">
            <v>NZ_CP012004.1:517111-517924</v>
          </cell>
          <cell r="C524" t="str">
            <v>OK</v>
          </cell>
          <cell r="D524">
            <v>476.01299999999998</v>
          </cell>
          <cell r="E524">
            <v>281.69600000000003</v>
          </cell>
          <cell r="F524">
            <v>-0.75686299999999995</v>
          </cell>
          <cell r="G524">
            <v>1.65E-3</v>
          </cell>
          <cell r="H524">
            <v>5.90362E-3</v>
          </cell>
          <cell r="I524" t="str">
            <v>yes</v>
          </cell>
          <cell r="J524" t="str">
            <v>CDS</v>
          </cell>
          <cell r="L524" t="str">
            <v>WP_000284347.1</v>
          </cell>
          <cell r="M524" t="str">
            <v>dimethyladenosine transferase</v>
          </cell>
        </row>
        <row r="525">
          <cell r="A525" t="str">
            <v>ACX60_RS02540</v>
          </cell>
          <cell r="B525" t="str">
            <v>NZ_CP012004.1:517924-518764</v>
          </cell>
          <cell r="C525" t="str">
            <v>OK</v>
          </cell>
          <cell r="D525">
            <v>232.18100000000001</v>
          </cell>
          <cell r="E525">
            <v>128.95699999999999</v>
          </cell>
          <cell r="F525">
            <v>-0.84836199999999995</v>
          </cell>
          <cell r="G525">
            <v>6.9999999999999999E-4</v>
          </cell>
          <cell r="H525">
            <v>2.7542199999999999E-3</v>
          </cell>
          <cell r="I525" t="str">
            <v>yes</v>
          </cell>
          <cell r="J525" t="str">
            <v>CDS</v>
          </cell>
          <cell r="L525" t="str">
            <v>WP_000167246.1</v>
          </cell>
          <cell r="M525" t="str">
            <v>diadenosine tetraphosphatase</v>
          </cell>
        </row>
        <row r="526">
          <cell r="A526" t="str">
            <v>ACX60_RS02545</v>
          </cell>
          <cell r="B526" t="str">
            <v>NZ_CP012004.1:518806-519250</v>
          </cell>
          <cell r="C526" t="str">
            <v>OK</v>
          </cell>
          <cell r="D526">
            <v>267.17200000000003</v>
          </cell>
          <cell r="E526">
            <v>405.298</v>
          </cell>
          <cell r="F526">
            <v>0.60121500000000005</v>
          </cell>
          <cell r="G526">
            <v>1.49E-2</v>
          </cell>
          <cell r="H526">
            <v>4.0080200000000003E-2</v>
          </cell>
          <cell r="I526" t="str">
            <v>yes</v>
          </cell>
          <cell r="J526" t="str">
            <v>CDS</v>
          </cell>
          <cell r="L526" t="str">
            <v>WP_000514366.1</v>
          </cell>
          <cell r="M526" t="str">
            <v>signal peptidase</v>
          </cell>
        </row>
        <row r="527">
          <cell r="A527" t="str">
            <v>ACX60_RS02550</v>
          </cell>
          <cell r="B527" t="str">
            <v>NZ_CP012004.1:519334-520009</v>
          </cell>
          <cell r="C527" t="str">
            <v>OK</v>
          </cell>
          <cell r="D527">
            <v>110.816</v>
          </cell>
          <cell r="E527">
            <v>185.911</v>
          </cell>
          <cell r="F527">
            <v>0.74644699999999997</v>
          </cell>
          <cell r="G527">
            <v>2.65E-3</v>
          </cell>
          <cell r="H527">
            <v>8.9371799999999994E-3</v>
          </cell>
          <cell r="I527" t="str">
            <v>yes</v>
          </cell>
          <cell r="J527" t="str">
            <v>CDS</v>
          </cell>
          <cell r="L527" t="str">
            <v>WP_000480818.1</v>
          </cell>
          <cell r="M527" t="str">
            <v>L-rhamnonate dehydratase</v>
          </cell>
        </row>
        <row r="528">
          <cell r="A528" t="str">
            <v>ACX60_RS02555</v>
          </cell>
          <cell r="B528" t="str">
            <v>NZ_CP012004.1:520019-520391</v>
          </cell>
          <cell r="C528" t="str">
            <v>OK</v>
          </cell>
          <cell r="D528">
            <v>232.16499999999999</v>
          </cell>
          <cell r="E528">
            <v>318.096</v>
          </cell>
          <cell r="F528">
            <v>0.454314</v>
          </cell>
          <cell r="G528">
            <v>6.3200000000000006E-2</v>
          </cell>
          <cell r="H528">
            <v>0.13555800000000001</v>
          </cell>
          <cell r="I528" t="str">
            <v>no</v>
          </cell>
          <cell r="J528" t="str">
            <v>CDS</v>
          </cell>
          <cell r="L528" t="str">
            <v>WP_000357904.1</v>
          </cell>
          <cell r="M528" t="str">
            <v>membrane protein</v>
          </cell>
        </row>
        <row r="529">
          <cell r="A529" t="str">
            <v>ACX60_RS02560</v>
          </cell>
          <cell r="B529" t="str">
            <v>NZ_CP012004.1:520433-521768</v>
          </cell>
          <cell r="C529" t="str">
            <v>OK</v>
          </cell>
          <cell r="D529">
            <v>221.09399999999999</v>
          </cell>
          <cell r="E529">
            <v>165.80799999999999</v>
          </cell>
          <cell r="F529">
            <v>-0.41514899999999999</v>
          </cell>
          <cell r="G529">
            <v>8.6249999999999993E-2</v>
          </cell>
          <cell r="H529">
            <v>0.17575299999999999</v>
          </cell>
          <cell r="I529" t="str">
            <v>no</v>
          </cell>
          <cell r="J529" t="str">
            <v>CDS</v>
          </cell>
          <cell r="L529" t="str">
            <v>WP_000456884.1</v>
          </cell>
          <cell r="M529" t="str">
            <v>GTP-binding protein</v>
          </cell>
        </row>
        <row r="530">
          <cell r="A530" t="str">
            <v>ACX60_RS02565</v>
          </cell>
          <cell r="B530" t="str">
            <v>NZ_CP012004.1:521971-522781</v>
          </cell>
          <cell r="C530" t="str">
            <v>OK</v>
          </cell>
          <cell r="D530">
            <v>313.45499999999998</v>
          </cell>
          <cell r="E530">
            <v>218.45599999999999</v>
          </cell>
          <cell r="F530">
            <v>-0.52091200000000004</v>
          </cell>
          <cell r="G530">
            <v>3.245E-2</v>
          </cell>
          <cell r="H530">
            <v>7.7711000000000002E-2</v>
          </cell>
          <cell r="I530" t="str">
            <v>no</v>
          </cell>
          <cell r="J530" t="str">
            <v>CDS</v>
          </cell>
          <cell r="L530" t="str">
            <v>WP_000195147.1</v>
          </cell>
          <cell r="M530" t="str">
            <v>acyltransferase</v>
          </cell>
        </row>
        <row r="531">
          <cell r="A531" t="str">
            <v>ACX60_RS02570</v>
          </cell>
          <cell r="B531" t="str">
            <v>NZ_CP012004.1:522781-524407</v>
          </cell>
          <cell r="C531" t="str">
            <v>OK</v>
          </cell>
          <cell r="D531">
            <v>99.7654</v>
          </cell>
          <cell r="E531">
            <v>68.000200000000007</v>
          </cell>
          <cell r="F531">
            <v>-0.55300199999999999</v>
          </cell>
          <cell r="G531">
            <v>2.1850000000000001E-2</v>
          </cell>
          <cell r="H531">
            <v>5.5686899999999998E-2</v>
          </cell>
          <cell r="I531" t="str">
            <v>no</v>
          </cell>
          <cell r="J531" t="str">
            <v>CDS</v>
          </cell>
          <cell r="L531" t="str">
            <v>WP_000079184.1</v>
          </cell>
          <cell r="M531" t="str">
            <v>phospholipase</v>
          </cell>
        </row>
        <row r="532">
          <cell r="A532" t="str">
            <v>ACX60_RS02575</v>
          </cell>
          <cell r="B532" t="str">
            <v>NZ_CP012004.1:524513-525524</v>
          </cell>
          <cell r="C532" t="str">
            <v>OK</v>
          </cell>
          <cell r="D532">
            <v>32.314700000000002</v>
          </cell>
          <cell r="E532">
            <v>54.969099999999997</v>
          </cell>
          <cell r="F532">
            <v>0.76642900000000003</v>
          </cell>
          <cell r="G532">
            <v>2E-3</v>
          </cell>
          <cell r="H532">
            <v>6.9918300000000001E-3</v>
          </cell>
          <cell r="I532" t="str">
            <v>yes</v>
          </cell>
          <cell r="J532" t="str">
            <v>CDS</v>
          </cell>
          <cell r="L532" t="str">
            <v>WP_000267335.1</v>
          </cell>
          <cell r="M532" t="str">
            <v>phosphohydrolase</v>
          </cell>
        </row>
        <row r="533">
          <cell r="A533" t="str">
            <v>ACX60_RS02580</v>
          </cell>
          <cell r="B533" t="str">
            <v>NZ_CP012004.1:525571-526051</v>
          </cell>
          <cell r="C533" t="str">
            <v>OK</v>
          </cell>
          <cell r="D533">
            <v>304.85300000000001</v>
          </cell>
          <cell r="E533">
            <v>283.66000000000003</v>
          </cell>
          <cell r="F533">
            <v>-0.10395500000000001</v>
          </cell>
          <cell r="G533">
            <v>0.67564999999999997</v>
          </cell>
          <cell r="H533">
            <v>0.80659199999999998</v>
          </cell>
          <cell r="I533" t="str">
            <v>no</v>
          </cell>
          <cell r="J533" t="str">
            <v>CDS</v>
          </cell>
          <cell r="L533" t="str">
            <v>WP_001097560.1</v>
          </cell>
          <cell r="M533" t="str">
            <v>membrane protein</v>
          </cell>
        </row>
        <row r="534">
          <cell r="A534" t="str">
            <v>ACX60_RS02585</v>
          </cell>
          <cell r="B534" t="str">
            <v>NZ_CP012004.1:526065-527289</v>
          </cell>
          <cell r="C534" t="str">
            <v>OK</v>
          </cell>
          <cell r="D534">
            <v>51.448999999999998</v>
          </cell>
          <cell r="E534">
            <v>52.843000000000004</v>
          </cell>
          <cell r="F534">
            <v>3.8569399999999997E-2</v>
          </cell>
          <cell r="G534">
            <v>0.87329999999999997</v>
          </cell>
          <cell r="H534">
            <v>0.93199399999999999</v>
          </cell>
          <cell r="I534" t="str">
            <v>no</v>
          </cell>
          <cell r="J534" t="str">
            <v>CDS</v>
          </cell>
          <cell r="L534" t="str">
            <v>WP_002014284.1</v>
          </cell>
          <cell r="M534" t="str">
            <v>membrane protein</v>
          </cell>
        </row>
        <row r="535">
          <cell r="A535" t="str">
            <v>ACX60_RS02590</v>
          </cell>
          <cell r="B535" t="str">
            <v>NZ_CP012004.1:527294-527798</v>
          </cell>
          <cell r="C535" t="str">
            <v>OK</v>
          </cell>
          <cell r="D535">
            <v>118.762</v>
          </cell>
          <cell r="E535">
            <v>155.00399999999999</v>
          </cell>
          <cell r="F535">
            <v>0.38422600000000001</v>
          </cell>
          <cell r="G535">
            <v>0.12470000000000001</v>
          </cell>
          <cell r="H535">
            <v>0.23596</v>
          </cell>
          <cell r="I535" t="str">
            <v>no</v>
          </cell>
          <cell r="J535" t="str">
            <v>CDS</v>
          </cell>
          <cell r="L535" t="str">
            <v>WP_001985194.1</v>
          </cell>
          <cell r="M535" t="str">
            <v>hypothetical protein</v>
          </cell>
        </row>
        <row r="536">
          <cell r="A536" t="str">
            <v>ACX60_RS02595</v>
          </cell>
          <cell r="B536" t="str">
            <v>NZ_CP012004.1:528338-529882</v>
          </cell>
          <cell r="C536" t="str">
            <v>NOTEST</v>
          </cell>
          <cell r="D536">
            <v>0</v>
          </cell>
          <cell r="E536">
            <v>0</v>
          </cell>
          <cell r="F536">
            <v>0</v>
          </cell>
          <cell r="G536">
            <v>1</v>
          </cell>
          <cell r="H536">
            <v>1</v>
          </cell>
          <cell r="I536" t="str">
            <v>no</v>
          </cell>
          <cell r="J536" t="str">
            <v>rRNA</v>
          </cell>
          <cell r="M536" t="str">
            <v>16S ribosomal RNA</v>
          </cell>
        </row>
        <row r="537">
          <cell r="A537" t="str">
            <v>ACX60_RS02600</v>
          </cell>
          <cell r="B537" t="str">
            <v>NZ_CP012004.1:529936-530013</v>
          </cell>
          <cell r="C537" t="str">
            <v>NOTEST</v>
          </cell>
          <cell r="D537">
            <v>0</v>
          </cell>
          <cell r="E537">
            <v>0</v>
          </cell>
          <cell r="F537">
            <v>0</v>
          </cell>
          <cell r="G537">
            <v>1</v>
          </cell>
          <cell r="H537">
            <v>1</v>
          </cell>
          <cell r="I537" t="str">
            <v>no</v>
          </cell>
          <cell r="J537" t="str">
            <v>tRNA</v>
          </cell>
          <cell r="M537" t="str">
            <v>tRNA-Ile</v>
          </cell>
        </row>
        <row r="538">
          <cell r="A538" t="str">
            <v>ACX60_RS02605</v>
          </cell>
          <cell r="B538" t="str">
            <v>NZ_CP012004.1:530068-530144</v>
          </cell>
          <cell r="C538" t="str">
            <v>NOTEST</v>
          </cell>
          <cell r="D538">
            <v>0</v>
          </cell>
          <cell r="E538">
            <v>0</v>
          </cell>
          <cell r="F538">
            <v>0</v>
          </cell>
          <cell r="G538">
            <v>1</v>
          </cell>
          <cell r="H538">
            <v>1</v>
          </cell>
          <cell r="I538" t="str">
            <v>no</v>
          </cell>
          <cell r="J538" t="str">
            <v>tRNA</v>
          </cell>
          <cell r="M538" t="str">
            <v>tRNA-Ala</v>
          </cell>
        </row>
        <row r="539">
          <cell r="A539" t="str">
            <v>ACX60_RS02610</v>
          </cell>
          <cell r="B539" t="str">
            <v>NZ_CP012004.1:530477-533395</v>
          </cell>
          <cell r="C539" t="str">
            <v>NOTEST</v>
          </cell>
          <cell r="D539">
            <v>0</v>
          </cell>
          <cell r="E539">
            <v>0</v>
          </cell>
          <cell r="F539">
            <v>0</v>
          </cell>
          <cell r="G539">
            <v>1</v>
          </cell>
          <cell r="H539">
            <v>1</v>
          </cell>
          <cell r="I539" t="str">
            <v>no</v>
          </cell>
          <cell r="J539" t="str">
            <v>rRNA</v>
          </cell>
          <cell r="M539" t="str">
            <v>23S ribosomal RNA</v>
          </cell>
        </row>
        <row r="540">
          <cell r="A540" t="str">
            <v>ACX60_RS02615</v>
          </cell>
          <cell r="B540" t="str">
            <v>NZ_CP012004.1:533562-533677</v>
          </cell>
          <cell r="C540" t="str">
            <v>NOTEST</v>
          </cell>
          <cell r="D540">
            <v>0</v>
          </cell>
          <cell r="E540">
            <v>0</v>
          </cell>
          <cell r="F540">
            <v>0</v>
          </cell>
          <cell r="G540">
            <v>1</v>
          </cell>
          <cell r="H540">
            <v>1</v>
          </cell>
          <cell r="I540" t="str">
            <v>no</v>
          </cell>
          <cell r="J540" t="str">
            <v>rRNA</v>
          </cell>
          <cell r="M540" t="str">
            <v>5S ribosomal RNA</v>
          </cell>
        </row>
        <row r="541">
          <cell r="A541" t="str">
            <v>ACX60_RS02620</v>
          </cell>
          <cell r="B541" t="str">
            <v>NZ_CP012004.1:533878-535252</v>
          </cell>
          <cell r="C541" t="str">
            <v>OK</v>
          </cell>
          <cell r="D541">
            <v>104.14</v>
          </cell>
          <cell r="E541">
            <v>140.85</v>
          </cell>
          <cell r="F541">
            <v>0.43563499999999999</v>
          </cell>
          <cell r="G541">
            <v>6.9000000000000006E-2</v>
          </cell>
          <cell r="H541">
            <v>0.14571000000000001</v>
          </cell>
          <cell r="I541" t="str">
            <v>no</v>
          </cell>
          <cell r="J541" t="str">
            <v>CDS</v>
          </cell>
          <cell r="L541" t="str">
            <v>WP_049594874.1</v>
          </cell>
          <cell r="M541" t="str">
            <v>dihydrolipoamide dehydrogenase</v>
          </cell>
        </row>
        <row r="542">
          <cell r="A542" t="str">
            <v>ACX60_RS02625</v>
          </cell>
          <cell r="B542" t="str">
            <v>NZ_CP012004.1:535337-536531</v>
          </cell>
          <cell r="C542" t="str">
            <v>OK</v>
          </cell>
          <cell r="D542">
            <v>96.932000000000002</v>
          </cell>
          <cell r="E542">
            <v>315.00599999999997</v>
          </cell>
          <cell r="F542">
            <v>1.70034</v>
          </cell>
          <cell r="G542">
            <v>5.0000000000000002E-5</v>
          </cell>
          <cell r="H542">
            <v>2.50416E-4</v>
          </cell>
          <cell r="I542" t="str">
            <v>yes</v>
          </cell>
          <cell r="J542" t="str">
            <v>CDS</v>
          </cell>
          <cell r="L542" t="str">
            <v>WP_000779308.1</v>
          </cell>
          <cell r="M542" t="str">
            <v>hypothetical protein</v>
          </cell>
        </row>
        <row r="543">
          <cell r="A543" t="str">
            <v>ACX60_RS02630</v>
          </cell>
          <cell r="B543" t="str">
            <v>NZ_CP012004.1:536888-537224</v>
          </cell>
          <cell r="C543" t="str">
            <v>OK</v>
          </cell>
          <cell r="D543">
            <v>1048.0899999999999</v>
          </cell>
          <cell r="E543">
            <v>787.74800000000005</v>
          </cell>
          <cell r="F543">
            <v>-0.41196100000000002</v>
          </cell>
          <cell r="G543">
            <v>8.8300000000000003E-2</v>
          </cell>
          <cell r="H543">
            <v>0.17929</v>
          </cell>
          <cell r="I543" t="str">
            <v>no</v>
          </cell>
          <cell r="J543" t="str">
            <v>CDS</v>
          </cell>
          <cell r="L543" t="str">
            <v>WP_001293924.1</v>
          </cell>
          <cell r="M543" t="str">
            <v>oxidoreductase</v>
          </cell>
        </row>
        <row r="544">
          <cell r="A544" t="str">
            <v>ACX60_RS02635</v>
          </cell>
          <cell r="B544" t="str">
            <v>NZ_CP012004.1:537416-538313</v>
          </cell>
          <cell r="C544" t="str">
            <v>OK</v>
          </cell>
          <cell r="D544">
            <v>34.466299999999997</v>
          </cell>
          <cell r="E544">
            <v>55.768500000000003</v>
          </cell>
          <cell r="F544">
            <v>0.69426100000000002</v>
          </cell>
          <cell r="G544">
            <v>3.8E-3</v>
          </cell>
          <cell r="H544">
            <v>1.23263E-2</v>
          </cell>
          <cell r="I544" t="str">
            <v>yes</v>
          </cell>
          <cell r="J544" t="str">
            <v>CDS</v>
          </cell>
          <cell r="L544" t="str">
            <v>WP_000543480.1</v>
          </cell>
          <cell r="M544" t="str">
            <v>hypothetical protein</v>
          </cell>
        </row>
        <row r="545">
          <cell r="A545" t="str">
            <v>ACX60_RS02640</v>
          </cell>
          <cell r="B545" t="str">
            <v>NZ_CP012004.1:538313-538751</v>
          </cell>
          <cell r="C545" t="str">
            <v>OK</v>
          </cell>
          <cell r="D545">
            <v>434.86500000000001</v>
          </cell>
          <cell r="E545">
            <v>413.53800000000001</v>
          </cell>
          <cell r="F545">
            <v>-7.2547E-2</v>
          </cell>
          <cell r="G545">
            <v>0.76444999999999996</v>
          </cell>
          <cell r="H545">
            <v>0.86549299999999996</v>
          </cell>
          <cell r="I545" t="str">
            <v>no</v>
          </cell>
          <cell r="J545" t="str">
            <v>CDS</v>
          </cell>
          <cell r="L545" t="str">
            <v>WP_000587649.1</v>
          </cell>
          <cell r="M545" t="str">
            <v>thiol disulfide reductase thioredoxin</v>
          </cell>
        </row>
        <row r="546">
          <cell r="A546" t="str">
            <v>ACX60_RS02645</v>
          </cell>
          <cell r="B546" t="str">
            <v>NZ_CP012004.1:538752-539175</v>
          </cell>
          <cell r="C546" t="str">
            <v>OK</v>
          </cell>
          <cell r="D546">
            <v>382.99599999999998</v>
          </cell>
          <cell r="E546">
            <v>291.92899999999997</v>
          </cell>
          <cell r="F546">
            <v>-0.39171299999999998</v>
          </cell>
          <cell r="G546">
            <v>0.10625</v>
          </cell>
          <cell r="H546">
            <v>0.20766799999999999</v>
          </cell>
          <cell r="I546" t="str">
            <v>no</v>
          </cell>
          <cell r="J546" t="str">
            <v>CDS</v>
          </cell>
          <cell r="L546" t="str">
            <v>WP_001287659.1</v>
          </cell>
          <cell r="M546" t="str">
            <v>acyl-CoA thioesterase</v>
          </cell>
        </row>
        <row r="547">
          <cell r="A547" t="str">
            <v>ACX60_RS02650</v>
          </cell>
          <cell r="B547" t="str">
            <v>NZ_CP012004.1:539214-539709</v>
          </cell>
          <cell r="C547" t="str">
            <v>OK</v>
          </cell>
          <cell r="D547">
            <v>80.690299999999993</v>
          </cell>
          <cell r="E547">
            <v>73.1691</v>
          </cell>
          <cell r="F547">
            <v>-0.14116100000000001</v>
          </cell>
          <cell r="G547">
            <v>0.54310000000000003</v>
          </cell>
          <cell r="H547">
            <v>0.70492699999999997</v>
          </cell>
          <cell r="I547" t="str">
            <v>no</v>
          </cell>
          <cell r="J547" t="str">
            <v>CDS</v>
          </cell>
          <cell r="L547" t="str">
            <v>WP_000083577.1</v>
          </cell>
          <cell r="M547" t="str">
            <v>DUF4442 domain-containing protein</v>
          </cell>
        </row>
        <row r="548">
          <cell r="A548" t="str">
            <v>ACX60_RS02655</v>
          </cell>
          <cell r="B548" t="str">
            <v>NZ_CP012004.1:539928-540129</v>
          </cell>
          <cell r="C548" t="str">
            <v>OK</v>
          </cell>
          <cell r="D548">
            <v>115.93600000000001</v>
          </cell>
          <cell r="E548">
            <v>129.85400000000001</v>
          </cell>
          <cell r="F548">
            <v>0.16356899999999999</v>
          </cell>
          <cell r="G548">
            <v>0.51900000000000002</v>
          </cell>
          <cell r="H548">
            <v>0.68386999999999998</v>
          </cell>
          <cell r="I548" t="str">
            <v>no</v>
          </cell>
          <cell r="J548" t="str">
            <v>CDS</v>
          </cell>
          <cell r="L548" t="str">
            <v>WP_000538650.1</v>
          </cell>
          <cell r="M548" t="str">
            <v>hypothetical protein</v>
          </cell>
        </row>
        <row r="549">
          <cell r="A549" t="str">
            <v>ACX60_RS02660</v>
          </cell>
          <cell r="B549" t="str">
            <v>NZ_CP012004.1:540143-541130</v>
          </cell>
          <cell r="C549" t="str">
            <v>OK</v>
          </cell>
          <cell r="D549">
            <v>26.635200000000001</v>
          </cell>
          <cell r="E549">
            <v>27.817599999999999</v>
          </cell>
          <cell r="F549">
            <v>6.2667899999999999E-2</v>
          </cell>
          <cell r="G549">
            <v>0.78810000000000002</v>
          </cell>
          <cell r="H549">
            <v>0.87991799999999998</v>
          </cell>
          <cell r="I549" t="str">
            <v>no</v>
          </cell>
          <cell r="J549" t="str">
            <v>CDS</v>
          </cell>
          <cell r="L549" t="str">
            <v>WP_000957703.1</v>
          </cell>
          <cell r="M549" t="str">
            <v>hypothetical protein</v>
          </cell>
        </row>
        <row r="550">
          <cell r="A550" t="str">
            <v>ACX60_RS02665</v>
          </cell>
          <cell r="B550" t="str">
            <v>NZ_CP012004.1:541131-542271</v>
          </cell>
          <cell r="C550" t="str">
            <v>OK</v>
          </cell>
          <cell r="D550">
            <v>29.346399999999999</v>
          </cell>
          <cell r="E550">
            <v>25.959199999999999</v>
          </cell>
          <cell r="F550">
            <v>-0.17694099999999999</v>
          </cell>
          <cell r="G550">
            <v>0.44590000000000002</v>
          </cell>
          <cell r="H550">
            <v>0.61871299999999996</v>
          </cell>
          <cell r="I550" t="str">
            <v>no</v>
          </cell>
          <cell r="J550" t="str">
            <v>CDS</v>
          </cell>
          <cell r="L550" t="str">
            <v>WP_000134309.1</v>
          </cell>
          <cell r="M550" t="str">
            <v>hypothetical protein</v>
          </cell>
        </row>
        <row r="551">
          <cell r="A551" t="str">
            <v>ACX60_RS02670</v>
          </cell>
          <cell r="B551" t="str">
            <v>NZ_CP012004.1:542837-543893</v>
          </cell>
          <cell r="C551" t="str">
            <v>OK</v>
          </cell>
          <cell r="D551">
            <v>64.420299999999997</v>
          </cell>
          <cell r="E551">
            <v>78.763999999999996</v>
          </cell>
          <cell r="F551">
            <v>0.29002</v>
          </cell>
          <cell r="G551">
            <v>0.24490000000000001</v>
          </cell>
          <cell r="H551">
            <v>0.40096799999999999</v>
          </cell>
          <cell r="I551" t="str">
            <v>no</v>
          </cell>
          <cell r="J551" t="str">
            <v>CDS</v>
          </cell>
          <cell r="L551" t="str">
            <v>WP_000506715.1</v>
          </cell>
          <cell r="M551" t="str">
            <v>hypothetical protein</v>
          </cell>
        </row>
        <row r="552">
          <cell r="A552" t="str">
            <v>ACX60_RS02675</v>
          </cell>
          <cell r="B552" t="str">
            <v>NZ_CP012004.1:544306-545026</v>
          </cell>
          <cell r="C552" t="str">
            <v>OK</v>
          </cell>
          <cell r="D552">
            <v>194.38900000000001</v>
          </cell>
          <cell r="E552">
            <v>184.399</v>
          </cell>
          <cell r="F552">
            <v>-7.6114399999999999E-2</v>
          </cell>
          <cell r="G552">
            <v>0.75170000000000003</v>
          </cell>
          <cell r="H552">
            <v>0.85770100000000005</v>
          </cell>
          <cell r="I552" t="str">
            <v>no</v>
          </cell>
          <cell r="J552" t="str">
            <v>CDS</v>
          </cell>
          <cell r="L552" t="str">
            <v>WP_049594798.1</v>
          </cell>
          <cell r="M552" t="str">
            <v>hypothetical protein</v>
          </cell>
        </row>
        <row r="553">
          <cell r="A553" t="str">
            <v>ACX60_RS02680</v>
          </cell>
          <cell r="B553" t="str">
            <v>NZ_CP012004.1:545381-545873</v>
          </cell>
          <cell r="C553" t="str">
            <v>OK</v>
          </cell>
          <cell r="D553">
            <v>1028.43</v>
          </cell>
          <cell r="E553">
            <v>1414.96</v>
          </cell>
          <cell r="F553">
            <v>0.46030799999999999</v>
          </cell>
          <cell r="G553">
            <v>6.4750000000000002E-2</v>
          </cell>
          <cell r="H553">
            <v>0.13822999999999999</v>
          </cell>
          <cell r="I553" t="str">
            <v>no</v>
          </cell>
          <cell r="J553" t="str">
            <v>CDS</v>
          </cell>
          <cell r="L553" t="str">
            <v>WP_000762709.1</v>
          </cell>
          <cell r="M553" t="str">
            <v>hypothetical protein</v>
          </cell>
        </row>
        <row r="554">
          <cell r="A554" t="str">
            <v>ACX60_RS02685</v>
          </cell>
          <cell r="B554" t="str">
            <v>NZ_CP012004.1:546142-547240</v>
          </cell>
          <cell r="C554" t="str">
            <v>OK</v>
          </cell>
          <cell r="D554">
            <v>123.033</v>
          </cell>
          <cell r="E554">
            <v>235.732</v>
          </cell>
          <cell r="F554">
            <v>0.93810300000000002</v>
          </cell>
          <cell r="G554">
            <v>5.0000000000000002E-5</v>
          </cell>
          <cell r="H554">
            <v>2.50416E-4</v>
          </cell>
          <cell r="I554" t="str">
            <v>yes</v>
          </cell>
          <cell r="J554" t="str">
            <v>CDS</v>
          </cell>
          <cell r="L554" t="str">
            <v>WP_001177189.1</v>
          </cell>
          <cell r="M554" t="str">
            <v>hypothetical protein</v>
          </cell>
        </row>
        <row r="555">
          <cell r="A555" t="str">
            <v>ACX60_RS02690</v>
          </cell>
          <cell r="B555" t="str">
            <v>NZ_CP012004.1:547348-547681</v>
          </cell>
          <cell r="C555" t="str">
            <v>OK</v>
          </cell>
          <cell r="D555">
            <v>172.727</v>
          </cell>
          <cell r="E555">
            <v>389.37799999999999</v>
          </cell>
          <cell r="F555">
            <v>1.1726799999999999</v>
          </cell>
          <cell r="G555">
            <v>5.0000000000000002E-5</v>
          </cell>
          <cell r="H555">
            <v>2.50416E-4</v>
          </cell>
          <cell r="I555" t="str">
            <v>yes</v>
          </cell>
          <cell r="J555" t="str">
            <v>CDS</v>
          </cell>
          <cell r="L555" t="str">
            <v>WP_001063876.1</v>
          </cell>
          <cell r="M555" t="str">
            <v>hypothetical protein</v>
          </cell>
        </row>
        <row r="556">
          <cell r="A556" t="str">
            <v>ACX60_RS02695</v>
          </cell>
          <cell r="B556" t="str">
            <v>NZ_CP012004.1:547861-549067</v>
          </cell>
          <cell r="C556" t="str">
            <v>OK</v>
          </cell>
          <cell r="D556">
            <v>21.267199999999999</v>
          </cell>
          <cell r="E556">
            <v>14.856299999999999</v>
          </cell>
          <cell r="F556">
            <v>-0.51755499999999999</v>
          </cell>
          <cell r="G556">
            <v>2.5100000000000001E-2</v>
          </cell>
          <cell r="H556">
            <v>6.2692300000000006E-2</v>
          </cell>
          <cell r="I556" t="str">
            <v>no</v>
          </cell>
          <cell r="J556" t="str">
            <v>CDS</v>
          </cell>
          <cell r="L556" t="str">
            <v>WP_001017139.1</v>
          </cell>
          <cell r="M556" t="str">
            <v>hypothetical protein</v>
          </cell>
        </row>
        <row r="557">
          <cell r="A557" t="str">
            <v>ACX60_RS02700</v>
          </cell>
          <cell r="B557" t="str">
            <v>NZ_CP012004.1:549855-550059</v>
          </cell>
          <cell r="C557" t="str">
            <v>OK</v>
          </cell>
          <cell r="D557">
            <v>3802.04</v>
          </cell>
          <cell r="E557">
            <v>6266.61</v>
          </cell>
          <cell r="F557">
            <v>0.72090900000000002</v>
          </cell>
          <cell r="G557">
            <v>3.4499999999999999E-3</v>
          </cell>
          <cell r="H557">
            <v>1.1304700000000001E-2</v>
          </cell>
          <cell r="I557" t="str">
            <v>yes</v>
          </cell>
          <cell r="J557" t="str">
            <v>CDS</v>
          </cell>
          <cell r="L557" t="str">
            <v>WP_000479026.1</v>
          </cell>
          <cell r="M557" t="str">
            <v>hypothetical protein</v>
          </cell>
        </row>
        <row r="558">
          <cell r="A558" t="str">
            <v>ACX60_RS02705</v>
          </cell>
          <cell r="B558" t="str">
            <v>NZ_CP012004.1:550127-550346</v>
          </cell>
          <cell r="C558" t="str">
            <v>OK</v>
          </cell>
          <cell r="D558">
            <v>723.86699999999996</v>
          </cell>
          <cell r="E558">
            <v>746.84299999999996</v>
          </cell>
          <cell r="F558">
            <v>4.50797E-2</v>
          </cell>
          <cell r="G558">
            <v>0.84870000000000001</v>
          </cell>
          <cell r="H558">
            <v>0.917574</v>
          </cell>
          <cell r="I558" t="str">
            <v>no</v>
          </cell>
          <cell r="J558" t="str">
            <v>CDS</v>
          </cell>
          <cell r="L558" t="str">
            <v>WP_000489162.1</v>
          </cell>
          <cell r="M558" t="str">
            <v>hypothetical protein</v>
          </cell>
        </row>
        <row r="559">
          <cell r="A559" t="str">
            <v>ACX60_RS02710</v>
          </cell>
          <cell r="B559" t="str">
            <v>NZ_CP012004.1:550880-551144</v>
          </cell>
          <cell r="C559" t="str">
            <v>OK</v>
          </cell>
          <cell r="D559">
            <v>96.791399999999996</v>
          </cell>
          <cell r="E559">
            <v>108.95699999999999</v>
          </cell>
          <cell r="F559">
            <v>0.17080799999999999</v>
          </cell>
          <cell r="G559">
            <v>0.48399999999999999</v>
          </cell>
          <cell r="H559">
            <v>0.65412899999999996</v>
          </cell>
          <cell r="I559" t="str">
            <v>no</v>
          </cell>
          <cell r="J559" t="str">
            <v>CDS</v>
          </cell>
          <cell r="L559" t="str">
            <v>WP_000790977.1</v>
          </cell>
          <cell r="M559" t="str">
            <v>hypothetical protein</v>
          </cell>
        </row>
        <row r="560">
          <cell r="A560" t="str">
            <v>ACX60_RS02715</v>
          </cell>
          <cell r="B560" t="str">
            <v>NZ_CP012004.1:551464-552490</v>
          </cell>
          <cell r="C560" t="str">
            <v>OK</v>
          </cell>
          <cell r="D560">
            <v>31.1325</v>
          </cell>
          <cell r="E560">
            <v>34.879399999999997</v>
          </cell>
          <cell r="F560">
            <v>0.16395299999999999</v>
          </cell>
          <cell r="G560">
            <v>0.49440000000000001</v>
          </cell>
          <cell r="H560">
            <v>0.66343200000000002</v>
          </cell>
          <cell r="I560" t="str">
            <v>no</v>
          </cell>
          <cell r="J560" t="str">
            <v>CDS</v>
          </cell>
          <cell r="L560" t="str">
            <v>WP_000942647.1</v>
          </cell>
          <cell r="M560" t="str">
            <v>hypothetical protein</v>
          </cell>
        </row>
        <row r="561">
          <cell r="A561" t="str">
            <v>ACX60_RS02720</v>
          </cell>
          <cell r="B561" t="str">
            <v>NZ_CP012004.1:552571-553270</v>
          </cell>
          <cell r="C561" t="str">
            <v>OK</v>
          </cell>
          <cell r="D561">
            <v>41.499000000000002</v>
          </cell>
          <cell r="E561">
            <v>54.3264</v>
          </cell>
          <cell r="F561">
            <v>0.38857700000000001</v>
          </cell>
          <cell r="G561">
            <v>0.10405</v>
          </cell>
          <cell r="H561">
            <v>0.20428299999999999</v>
          </cell>
          <cell r="I561" t="str">
            <v>no</v>
          </cell>
          <cell r="J561" t="str">
            <v>CDS</v>
          </cell>
          <cell r="L561" t="str">
            <v>WP_001985473.1</v>
          </cell>
          <cell r="M561" t="str">
            <v>hypothetical protein</v>
          </cell>
        </row>
        <row r="562">
          <cell r="A562" t="str">
            <v>ACX60_RS02725</v>
          </cell>
          <cell r="B562" t="str">
            <v>NZ_CP012004.1:553328-553658</v>
          </cell>
          <cell r="C562" t="str">
            <v>OK</v>
          </cell>
          <cell r="D562">
            <v>73.576300000000003</v>
          </cell>
          <cell r="E562">
            <v>79.205299999999994</v>
          </cell>
          <cell r="F562">
            <v>0.10635600000000001</v>
          </cell>
          <cell r="G562">
            <v>0.65525</v>
          </cell>
          <cell r="H562">
            <v>0.79174900000000004</v>
          </cell>
          <cell r="I562" t="str">
            <v>no</v>
          </cell>
          <cell r="J562" t="str">
            <v>CDS</v>
          </cell>
          <cell r="L562" t="str">
            <v>WP_001067865.1</v>
          </cell>
          <cell r="M562" t="str">
            <v>hypothetical protein</v>
          </cell>
        </row>
        <row r="563">
          <cell r="A563" t="str">
            <v>ACX60_RS02730</v>
          </cell>
          <cell r="B563" t="str">
            <v>NZ_CP012004.1:553749-554046</v>
          </cell>
          <cell r="C563" t="str">
            <v>OK</v>
          </cell>
          <cell r="D563">
            <v>5.2054799999999997</v>
          </cell>
          <cell r="E563">
            <v>15.578799999999999</v>
          </cell>
          <cell r="F563">
            <v>1.58148</v>
          </cell>
          <cell r="G563">
            <v>2.9999999999999997E-4</v>
          </cell>
          <cell r="H563">
            <v>1.2940499999999999E-3</v>
          </cell>
          <cell r="I563" t="str">
            <v>yes</v>
          </cell>
          <cell r="J563" t="str">
            <v>CDS</v>
          </cell>
          <cell r="L563" t="str">
            <v>WP_000553831.1</v>
          </cell>
          <cell r="M563" t="str">
            <v>hypothetical protein</v>
          </cell>
        </row>
        <row r="564">
          <cell r="A564" t="str">
            <v>ACX60_RS02735</v>
          </cell>
          <cell r="B564" t="str">
            <v>NZ_CP012004.1:554100-555150</v>
          </cell>
          <cell r="C564" t="str">
            <v>OK</v>
          </cell>
          <cell r="D564">
            <v>7.0526099999999996</v>
          </cell>
          <cell r="E564">
            <v>11.561500000000001</v>
          </cell>
          <cell r="F564">
            <v>0.71310099999999998</v>
          </cell>
          <cell r="G564">
            <v>4.0000000000000001E-3</v>
          </cell>
          <cell r="H564">
            <v>1.29018E-2</v>
          </cell>
          <cell r="I564" t="str">
            <v>yes</v>
          </cell>
          <cell r="J564" t="str">
            <v>CDS</v>
          </cell>
          <cell r="L564" t="str">
            <v>WP_000951143.1</v>
          </cell>
          <cell r="M564" t="str">
            <v>hypothetical protein</v>
          </cell>
        </row>
        <row r="565">
          <cell r="A565" t="str">
            <v>ACX60_RS02740</v>
          </cell>
          <cell r="B565" t="str">
            <v>NZ_CP012004.1:555415-556297</v>
          </cell>
          <cell r="C565" t="str">
            <v>OK</v>
          </cell>
          <cell r="D565">
            <v>43.487000000000002</v>
          </cell>
          <cell r="E565">
            <v>58.692900000000002</v>
          </cell>
          <cell r="F565">
            <v>0.43260100000000001</v>
          </cell>
          <cell r="G565">
            <v>7.4499999999999997E-2</v>
          </cell>
          <cell r="H565">
            <v>0.155496</v>
          </cell>
          <cell r="I565" t="str">
            <v>no</v>
          </cell>
          <cell r="J565" t="str">
            <v>CDS</v>
          </cell>
          <cell r="L565" t="str">
            <v>WP_002037196.1</v>
          </cell>
          <cell r="M565" t="str">
            <v>copper resistance protein CopD</v>
          </cell>
        </row>
        <row r="566">
          <cell r="A566" t="str">
            <v>ACX60_RS02745</v>
          </cell>
          <cell r="B566" t="str">
            <v>NZ_CP012004.1:556364-556745</v>
          </cell>
          <cell r="C566" t="str">
            <v>OK</v>
          </cell>
          <cell r="D566">
            <v>28.115100000000002</v>
          </cell>
          <cell r="E566">
            <v>50.272100000000002</v>
          </cell>
          <cell r="F566">
            <v>0.83841200000000005</v>
          </cell>
          <cell r="G566">
            <v>6.9999999999999999E-4</v>
          </cell>
          <cell r="H566">
            <v>2.7542199999999999E-3</v>
          </cell>
          <cell r="I566" t="str">
            <v>yes</v>
          </cell>
          <cell r="J566" t="str">
            <v>CDS</v>
          </cell>
          <cell r="L566" t="str">
            <v>WP_000689223.1</v>
          </cell>
          <cell r="M566" t="str">
            <v>copper resistance protein C</v>
          </cell>
        </row>
        <row r="567">
          <cell r="A567" t="str">
            <v>ACX60_RS02750</v>
          </cell>
          <cell r="B567" t="str">
            <v>NZ_CP012004.1:557023-559381</v>
          </cell>
          <cell r="C567" t="str">
            <v>OK</v>
          </cell>
          <cell r="D567">
            <v>96.293300000000002</v>
          </cell>
          <cell r="E567">
            <v>187.953</v>
          </cell>
          <cell r="F567">
            <v>0.96486099999999997</v>
          </cell>
          <cell r="G567">
            <v>2.5000000000000001E-4</v>
          </cell>
          <cell r="H567">
            <v>1.09665E-3</v>
          </cell>
          <cell r="I567" t="str">
            <v>yes</v>
          </cell>
          <cell r="J567" t="str">
            <v>CDS</v>
          </cell>
          <cell r="L567" t="str">
            <v>WP_000349570.1</v>
          </cell>
          <cell r="M567" t="str">
            <v>haloacid dehalogenase</v>
          </cell>
        </row>
        <row r="568">
          <cell r="A568" t="str">
            <v>ACX60_RS02755</v>
          </cell>
          <cell r="B568" t="str">
            <v>NZ_CP012004.1:559458-561505</v>
          </cell>
          <cell r="C568" t="str">
            <v>OK</v>
          </cell>
          <cell r="D568">
            <v>62.201700000000002</v>
          </cell>
          <cell r="E568">
            <v>59.697800000000001</v>
          </cell>
          <cell r="F568">
            <v>-5.9276099999999998E-2</v>
          </cell>
          <cell r="G568">
            <v>0.83850000000000002</v>
          </cell>
          <cell r="H568">
            <v>0.91056999999999999</v>
          </cell>
          <cell r="I568" t="str">
            <v>no</v>
          </cell>
          <cell r="J568" t="str">
            <v>CDS</v>
          </cell>
          <cell r="L568" t="str">
            <v>WP_000149041.1</v>
          </cell>
          <cell r="M568" t="str">
            <v>two-component sensor histidine kinase</v>
          </cell>
        </row>
        <row r="569">
          <cell r="A569" t="str">
            <v>ACX60_RS02760</v>
          </cell>
          <cell r="B569" t="str">
            <v>NZ_CP012004.1:559458-561505</v>
          </cell>
          <cell r="C569" t="str">
            <v>OK</v>
          </cell>
          <cell r="D569">
            <v>56.974299999999999</v>
          </cell>
          <cell r="E569">
            <v>50.805399999999999</v>
          </cell>
          <cell r="F569">
            <v>-0.16533</v>
          </cell>
          <cell r="G569">
            <v>0.73529999999999995</v>
          </cell>
          <cell r="H569">
            <v>0.84696300000000002</v>
          </cell>
          <cell r="I569" t="str">
            <v>no</v>
          </cell>
          <cell r="J569" t="str">
            <v>CDS</v>
          </cell>
          <cell r="L569" t="str">
            <v>WP_001221582.1</v>
          </cell>
          <cell r="M569" t="str">
            <v>DNA-binding response regulator</v>
          </cell>
        </row>
        <row r="570">
          <cell r="A570" t="str">
            <v>ACX60_RS02765</v>
          </cell>
          <cell r="B570" t="str">
            <v>NZ_CP012004.1:561653-562004</v>
          </cell>
          <cell r="C570" t="str">
            <v>OK</v>
          </cell>
          <cell r="D570">
            <v>53.919400000000003</v>
          </cell>
          <cell r="E570">
            <v>108.84099999999999</v>
          </cell>
          <cell r="F570">
            <v>1.0133399999999999</v>
          </cell>
          <cell r="G570">
            <v>1.4999999999999999E-4</v>
          </cell>
          <cell r="H570">
            <v>6.9165299999999997E-4</v>
          </cell>
          <cell r="I570" t="str">
            <v>yes</v>
          </cell>
          <cell r="J570" t="str">
            <v>CDS</v>
          </cell>
          <cell r="L570" t="str">
            <v>WP_000853614.1</v>
          </cell>
          <cell r="M570" t="str">
            <v>hypothetical protein</v>
          </cell>
        </row>
        <row r="571">
          <cell r="A571" t="str">
            <v>ACX60_RS02770</v>
          </cell>
          <cell r="B571" t="str">
            <v>NZ_CP012004.1:562085-564963</v>
          </cell>
          <cell r="C571" t="str">
            <v>OK</v>
          </cell>
          <cell r="D571">
            <v>60.312600000000003</v>
          </cell>
          <cell r="E571">
            <v>89.451499999999996</v>
          </cell>
          <cell r="F571">
            <v>0.56864599999999998</v>
          </cell>
          <cell r="G571">
            <v>5.7750000000000003E-2</v>
          </cell>
          <cell r="H571">
            <v>0.12615399999999999</v>
          </cell>
          <cell r="I571" t="str">
            <v>no</v>
          </cell>
          <cell r="J571" t="str">
            <v>CDS</v>
          </cell>
          <cell r="L571" t="str">
            <v>WP_000038713.1</v>
          </cell>
          <cell r="M571" t="str">
            <v>copper oxidase</v>
          </cell>
        </row>
        <row r="572">
          <cell r="A572" t="str">
            <v>ACX60_RS02775</v>
          </cell>
          <cell r="B572" t="str">
            <v>NZ_CP012004.1:562085-564963</v>
          </cell>
          <cell r="C572" t="str">
            <v>OK</v>
          </cell>
          <cell r="D572">
            <v>72.829499999999996</v>
          </cell>
          <cell r="E572">
            <v>105.483</v>
          </cell>
          <cell r="F572">
            <v>0.53441099999999997</v>
          </cell>
          <cell r="G572">
            <v>0.21609999999999999</v>
          </cell>
          <cell r="H572">
            <v>0.36401499999999998</v>
          </cell>
          <cell r="I572" t="str">
            <v>no</v>
          </cell>
          <cell r="J572" t="str">
            <v>CDS</v>
          </cell>
          <cell r="L572" t="str">
            <v>WP_000557535.1</v>
          </cell>
          <cell r="M572" t="str">
            <v>copper resistance protein CopB</v>
          </cell>
        </row>
        <row r="573">
          <cell r="A573" t="str">
            <v>ACX60_RS02780</v>
          </cell>
          <cell r="B573" t="str">
            <v>NZ_CP012004.1:565008-565470</v>
          </cell>
          <cell r="C573" t="str">
            <v>OK</v>
          </cell>
          <cell r="D573">
            <v>100.34099999999999</v>
          </cell>
          <cell r="E573">
            <v>217.721</v>
          </cell>
          <cell r="F573">
            <v>1.11757</v>
          </cell>
          <cell r="G573">
            <v>5.0000000000000002E-5</v>
          </cell>
          <cell r="H573">
            <v>2.50416E-4</v>
          </cell>
          <cell r="I573" t="str">
            <v>yes</v>
          </cell>
          <cell r="J573" t="str">
            <v>CDS</v>
          </cell>
          <cell r="L573" t="str">
            <v>WP_000771461.1</v>
          </cell>
          <cell r="M573" t="str">
            <v>hypothetical protein</v>
          </cell>
        </row>
        <row r="574">
          <cell r="A574" t="str">
            <v>ACX60_RS02785</v>
          </cell>
          <cell r="B574" t="str">
            <v>NZ_CP012004.1:565550-568354</v>
          </cell>
          <cell r="C574" t="str">
            <v>OK</v>
          </cell>
          <cell r="D574">
            <v>9.9405099999999997</v>
          </cell>
          <cell r="E574">
            <v>13.767099999999999</v>
          </cell>
          <cell r="F574">
            <v>0.46983599999999998</v>
          </cell>
          <cell r="G574">
            <v>0.22159999999999999</v>
          </cell>
          <cell r="H574">
            <v>0.371313</v>
          </cell>
          <cell r="I574" t="str">
            <v>no</v>
          </cell>
          <cell r="J574" t="str">
            <v>CDS</v>
          </cell>
          <cell r="L574" t="str">
            <v>WP_000675248.1</v>
          </cell>
          <cell r="M574" t="str">
            <v>cytochrome C</v>
          </cell>
        </row>
        <row r="575">
          <cell r="A575" t="str">
            <v>ACX60_RS02790</v>
          </cell>
          <cell r="B575" t="str">
            <v>NZ_CP012004.1:565550-568354</v>
          </cell>
          <cell r="C575" t="str">
            <v>OK</v>
          </cell>
          <cell r="D575">
            <v>14.383800000000001</v>
          </cell>
          <cell r="E575">
            <v>17.114999999999998</v>
          </cell>
          <cell r="F575">
            <v>0.25081300000000001</v>
          </cell>
          <cell r="G575">
            <v>0.41765000000000002</v>
          </cell>
          <cell r="H575">
            <v>0.59123300000000001</v>
          </cell>
          <cell r="I575" t="str">
            <v>no</v>
          </cell>
          <cell r="J575" t="str">
            <v>CDS</v>
          </cell>
          <cell r="L575" t="str">
            <v>WP_000945697.1</v>
          </cell>
          <cell r="M575" t="str">
            <v>hemolysin D</v>
          </cell>
        </row>
        <row r="576">
          <cell r="A576" t="str">
            <v>ACX60_RS02795</v>
          </cell>
          <cell r="B576" t="str">
            <v>NZ_CP012004.1:568367-571514</v>
          </cell>
          <cell r="C576" t="str">
            <v>OK</v>
          </cell>
          <cell r="D576">
            <v>28.6968</v>
          </cell>
          <cell r="E576">
            <v>22.400200000000002</v>
          </cell>
          <cell r="F576">
            <v>-0.357381</v>
          </cell>
          <cell r="G576">
            <v>0.14035</v>
          </cell>
          <cell r="H576">
            <v>0.25959399999999999</v>
          </cell>
          <cell r="I576" t="str">
            <v>no</v>
          </cell>
          <cell r="J576" t="str">
            <v>CDS</v>
          </cell>
          <cell r="L576" t="str">
            <v>WP_000561670.1</v>
          </cell>
          <cell r="M576" t="str">
            <v>cation efflux system protein CusA</v>
          </cell>
        </row>
        <row r="577">
          <cell r="A577" t="str">
            <v>ACX60_RS02800</v>
          </cell>
          <cell r="B577" t="str">
            <v>NZ_CP012004.1:571547-571910</v>
          </cell>
          <cell r="C577" t="str">
            <v>OK</v>
          </cell>
          <cell r="D577">
            <v>806.80700000000002</v>
          </cell>
          <cell r="E577">
            <v>731.24699999999996</v>
          </cell>
          <cell r="F577">
            <v>-0.14186499999999999</v>
          </cell>
          <cell r="G577">
            <v>0.55530000000000002</v>
          </cell>
          <cell r="H577">
            <v>0.71635199999999999</v>
          </cell>
          <cell r="I577" t="str">
            <v>no</v>
          </cell>
          <cell r="J577" t="str">
            <v>CDS</v>
          </cell>
          <cell r="L577" t="str">
            <v>WP_000911301.1</v>
          </cell>
          <cell r="M577" t="str">
            <v>copper-binding protein CusF</v>
          </cell>
        </row>
        <row r="578">
          <cell r="A578" t="str">
            <v>ACX60_RS02805</v>
          </cell>
          <cell r="B578" t="str">
            <v>NZ_CP012004.1:571981-574061</v>
          </cell>
          <cell r="C578" t="str">
            <v>OK</v>
          </cell>
          <cell r="D578">
            <v>46.645099999999999</v>
          </cell>
          <cell r="E578">
            <v>50.47</v>
          </cell>
          <cell r="F578">
            <v>0.1137</v>
          </cell>
          <cell r="G578">
            <v>0.64949999999999997</v>
          </cell>
          <cell r="H578">
            <v>0.78770799999999996</v>
          </cell>
          <cell r="I578" t="str">
            <v>no</v>
          </cell>
          <cell r="J578" t="str">
            <v>CDS</v>
          </cell>
          <cell r="L578" t="str">
            <v>WP_001086231.1</v>
          </cell>
          <cell r="M578" t="str">
            <v>ferrous iron transporter B</v>
          </cell>
        </row>
        <row r="579">
          <cell r="A579" t="str">
            <v>ACX60_RS02810</v>
          </cell>
          <cell r="B579" t="str">
            <v>NZ_CP012004.1:571981-574061</v>
          </cell>
          <cell r="C579" t="str">
            <v>OK</v>
          </cell>
          <cell r="D579">
            <v>67.1828</v>
          </cell>
          <cell r="E579">
            <v>120.744</v>
          </cell>
          <cell r="F579">
            <v>0.84579199999999999</v>
          </cell>
          <cell r="G579">
            <v>0.44040000000000001</v>
          </cell>
          <cell r="H579">
            <v>0.61314500000000005</v>
          </cell>
          <cell r="I579" t="str">
            <v>no</v>
          </cell>
          <cell r="J579" t="str">
            <v>CDS</v>
          </cell>
          <cell r="L579" t="str">
            <v>WP_001048216.1</v>
          </cell>
          <cell r="M579" t="str">
            <v>hypothetical protein</v>
          </cell>
        </row>
        <row r="580">
          <cell r="A580" t="str">
            <v>ACX60_RS02815</v>
          </cell>
          <cell r="B580" t="str">
            <v>NZ_CP012004.1:574072-575380</v>
          </cell>
          <cell r="C580" t="str">
            <v>OK</v>
          </cell>
          <cell r="D580">
            <v>11.1747</v>
          </cell>
          <cell r="E580">
            <v>18.9038</v>
          </cell>
          <cell r="F580">
            <v>0.75844699999999998</v>
          </cell>
          <cell r="G580">
            <v>1.3500000000000001E-3</v>
          </cell>
          <cell r="H580">
            <v>4.9397900000000003E-3</v>
          </cell>
          <cell r="I580" t="str">
            <v>yes</v>
          </cell>
          <cell r="J580" t="str">
            <v>CDS</v>
          </cell>
          <cell r="L580" t="str">
            <v>WP_000537297.1</v>
          </cell>
          <cell r="M580" t="str">
            <v>cation transporter</v>
          </cell>
        </row>
        <row r="581">
          <cell r="A581" t="str">
            <v>ACX60_RS02820</v>
          </cell>
          <cell r="B581" t="str">
            <v>NZ_CP012004.1:575455-575848</v>
          </cell>
          <cell r="C581" t="str">
            <v>OK</v>
          </cell>
          <cell r="D581">
            <v>192.54400000000001</v>
          </cell>
          <cell r="E581">
            <v>403.815</v>
          </cell>
          <cell r="F581">
            <v>1.0685100000000001</v>
          </cell>
          <cell r="G581">
            <v>5.0000000000000002E-5</v>
          </cell>
          <cell r="H581">
            <v>2.50416E-4</v>
          </cell>
          <cell r="I581" t="str">
            <v>yes</v>
          </cell>
          <cell r="J581" t="str">
            <v>CDS</v>
          </cell>
          <cell r="L581" t="str">
            <v>WP_000480875.1</v>
          </cell>
          <cell r="M581" t="str">
            <v>MerR family transcriptional regulator</v>
          </cell>
        </row>
        <row r="582">
          <cell r="A582" t="str">
            <v>ACX60_RS02825</v>
          </cell>
          <cell r="B582" t="str">
            <v>NZ_CP012004.1:576262-578950</v>
          </cell>
          <cell r="C582" t="str">
            <v>OK</v>
          </cell>
          <cell r="D582">
            <v>189.34399999999999</v>
          </cell>
          <cell r="E582">
            <v>324.95</v>
          </cell>
          <cell r="F582">
            <v>0.77920800000000001</v>
          </cell>
          <cell r="G582">
            <v>2.3E-3</v>
          </cell>
          <cell r="H582">
            <v>7.8967599999999992E-3</v>
          </cell>
          <cell r="I582" t="str">
            <v>yes</v>
          </cell>
          <cell r="J582" t="str">
            <v>CDS</v>
          </cell>
          <cell r="L582" t="str">
            <v>WP_001019256.1</v>
          </cell>
          <cell r="M582" t="str">
            <v>hypothetical protein</v>
          </cell>
        </row>
        <row r="583">
          <cell r="A583" t="str">
            <v>ACX60_RS02830</v>
          </cell>
          <cell r="B583" t="str">
            <v>NZ_CP012004.1:579498-579828</v>
          </cell>
          <cell r="C583" t="str">
            <v>OK</v>
          </cell>
          <cell r="D583">
            <v>126.411</v>
          </cell>
          <cell r="E583">
            <v>225.536</v>
          </cell>
          <cell r="F583">
            <v>0.83524299999999996</v>
          </cell>
          <cell r="G583">
            <v>6.4999999999999997E-4</v>
          </cell>
          <cell r="H583">
            <v>2.57938E-3</v>
          </cell>
          <cell r="I583" t="str">
            <v>yes</v>
          </cell>
          <cell r="J583" t="str">
            <v>CDS</v>
          </cell>
          <cell r="L583" t="str">
            <v>WP_000860807.1</v>
          </cell>
          <cell r="M583" t="str">
            <v>hypothetical protein</v>
          </cell>
        </row>
        <row r="584">
          <cell r="A584" t="str">
            <v>ACX60_RS02835</v>
          </cell>
          <cell r="B584" t="str">
            <v>NZ_CP012004.1:580055-580568</v>
          </cell>
          <cell r="C584" t="str">
            <v>OK</v>
          </cell>
          <cell r="D584">
            <v>79.729600000000005</v>
          </cell>
          <cell r="E584">
            <v>183.24199999999999</v>
          </cell>
          <cell r="F584">
            <v>1.2005699999999999</v>
          </cell>
          <cell r="G584">
            <v>5.0000000000000002E-5</v>
          </cell>
          <cell r="H584">
            <v>2.50416E-4</v>
          </cell>
          <cell r="I584" t="str">
            <v>yes</v>
          </cell>
          <cell r="J584" t="str">
            <v>CDS</v>
          </cell>
          <cell r="L584" t="str">
            <v>WP_001093469.1</v>
          </cell>
          <cell r="M584" t="str">
            <v>hypothetical protein</v>
          </cell>
        </row>
        <row r="585">
          <cell r="A585" t="str">
            <v>ACX60_RS02840</v>
          </cell>
          <cell r="B585" t="str">
            <v>NZ_CP012004.1:580655-581933</v>
          </cell>
          <cell r="C585" t="str">
            <v>OK</v>
          </cell>
          <cell r="D585">
            <v>41.066899999999997</v>
          </cell>
          <cell r="E585">
            <v>79.502200000000002</v>
          </cell>
          <cell r="F585">
            <v>0.95301800000000003</v>
          </cell>
          <cell r="G585">
            <v>1E-4</v>
          </cell>
          <cell r="H585">
            <v>4.75785E-4</v>
          </cell>
          <cell r="I585" t="str">
            <v>yes</v>
          </cell>
          <cell r="J585" t="str">
            <v>CDS</v>
          </cell>
          <cell r="L585" t="str">
            <v>WP_000910421.1</v>
          </cell>
          <cell r="M585" t="str">
            <v>integrase</v>
          </cell>
        </row>
        <row r="586">
          <cell r="A586" t="str">
            <v>ACX60_RS02845</v>
          </cell>
          <cell r="B586" t="str">
            <v>NZ_CP012004.1:582092-582581</v>
          </cell>
          <cell r="C586" t="str">
            <v>OK</v>
          </cell>
          <cell r="D586">
            <v>510.70699999999999</v>
          </cell>
          <cell r="E586">
            <v>387.76</v>
          </cell>
          <cell r="F586">
            <v>-0.39733200000000002</v>
          </cell>
          <cell r="G586">
            <v>0.10290000000000001</v>
          </cell>
          <cell r="H586">
            <v>0.20266799999999999</v>
          </cell>
          <cell r="I586" t="str">
            <v>no</v>
          </cell>
          <cell r="J586" t="str">
            <v>CDS</v>
          </cell>
          <cell r="L586" t="str">
            <v>WP_001138893.1</v>
          </cell>
          <cell r="M586" t="str">
            <v>nucleotide-binding protein</v>
          </cell>
        </row>
        <row r="587">
          <cell r="A587" t="str">
            <v>ACX60_RS02850</v>
          </cell>
          <cell r="B587" t="str">
            <v>NZ_CP012004.1:582672-582987</v>
          </cell>
          <cell r="C587" t="str">
            <v>OK</v>
          </cell>
          <cell r="D587">
            <v>3177.92</v>
          </cell>
          <cell r="E587">
            <v>4624.74</v>
          </cell>
          <cell r="F587">
            <v>0.54128900000000002</v>
          </cell>
          <cell r="G587">
            <v>2.76E-2</v>
          </cell>
          <cell r="H587">
            <v>6.7848000000000006E-2</v>
          </cell>
          <cell r="I587" t="str">
            <v>no</v>
          </cell>
          <cell r="J587" t="str">
            <v>CDS</v>
          </cell>
          <cell r="L587" t="str">
            <v>WP_000619820.1</v>
          </cell>
          <cell r="M587" t="str">
            <v>sulfurtransferase</v>
          </cell>
        </row>
        <row r="588">
          <cell r="A588" t="str">
            <v>ACX60_RS02855</v>
          </cell>
          <cell r="B588" t="str">
            <v>NZ_CP012004.1:583038-584910</v>
          </cell>
          <cell r="C588" t="str">
            <v>OK</v>
          </cell>
          <cell r="D588">
            <v>182.25899999999999</v>
          </cell>
          <cell r="E588">
            <v>77.846599999999995</v>
          </cell>
          <cell r="F588">
            <v>-1.22729</v>
          </cell>
          <cell r="G588">
            <v>5.0000000000000002E-5</v>
          </cell>
          <cell r="H588">
            <v>2.50416E-4</v>
          </cell>
          <cell r="I588" t="str">
            <v>yes</v>
          </cell>
          <cell r="J588" t="str">
            <v>CDS</v>
          </cell>
          <cell r="L588" t="str">
            <v>WP_001043506.1</v>
          </cell>
          <cell r="M588" t="str">
            <v>FAD-dependent cmnm(5)s(2)U34 oxidoreductase</v>
          </cell>
        </row>
        <row r="589">
          <cell r="A589" t="str">
            <v>ACX60_RS02860</v>
          </cell>
          <cell r="B589" t="str">
            <v>NZ_CP012004.1:584933-585413</v>
          </cell>
          <cell r="C589" t="str">
            <v>OK</v>
          </cell>
          <cell r="D589">
            <v>757.38300000000004</v>
          </cell>
          <cell r="E589">
            <v>353.536</v>
          </cell>
          <cell r="F589">
            <v>-1.09917</v>
          </cell>
          <cell r="G589">
            <v>5.0000000000000002E-5</v>
          </cell>
          <cell r="H589">
            <v>2.50416E-4</v>
          </cell>
          <cell r="I589" t="str">
            <v>yes</v>
          </cell>
          <cell r="J589" t="str">
            <v>CDS</v>
          </cell>
          <cell r="L589" t="str">
            <v>WP_001175200.1</v>
          </cell>
          <cell r="M589" t="str">
            <v>hypothetical protein</v>
          </cell>
        </row>
        <row r="590">
          <cell r="A590" t="str">
            <v>ACX60_RS02865</v>
          </cell>
          <cell r="B590" t="str">
            <v>NZ_CP012004.1:585417-585720</v>
          </cell>
          <cell r="C590" t="str">
            <v>OK</v>
          </cell>
          <cell r="D590">
            <v>612.41099999999994</v>
          </cell>
          <cell r="E590">
            <v>319.416</v>
          </cell>
          <cell r="F590">
            <v>-0.93906299999999998</v>
          </cell>
          <cell r="G590">
            <v>5.0000000000000002E-5</v>
          </cell>
          <cell r="H590">
            <v>2.50416E-4</v>
          </cell>
          <cell r="I590" t="str">
            <v>yes</v>
          </cell>
          <cell r="J590" t="str">
            <v>CDS</v>
          </cell>
          <cell r="L590" t="str">
            <v>WP_001115787.1</v>
          </cell>
          <cell r="M590" t="str">
            <v>hypothetical protein</v>
          </cell>
        </row>
        <row r="591">
          <cell r="A591" t="str">
            <v>ACX60_RS02870</v>
          </cell>
          <cell r="B591" t="str">
            <v>NZ_CP012004.1:585754-586369</v>
          </cell>
          <cell r="C591" t="str">
            <v>OK</v>
          </cell>
          <cell r="D591">
            <v>236.69900000000001</v>
          </cell>
          <cell r="E591">
            <v>108.16</v>
          </cell>
          <cell r="F591">
            <v>-1.12988</v>
          </cell>
          <cell r="G591">
            <v>5.0000000000000002E-5</v>
          </cell>
          <cell r="H591">
            <v>2.50416E-4</v>
          </cell>
          <cell r="I591" t="str">
            <v>yes</v>
          </cell>
          <cell r="J591" t="str">
            <v>CDS</v>
          </cell>
          <cell r="K591" t="str">
            <v>ispZ</v>
          </cell>
          <cell r="L591" t="str">
            <v>WP_000645707.1</v>
          </cell>
          <cell r="M591" t="str">
            <v>intracellular septation protein (IspZ)</v>
          </cell>
        </row>
        <row r="592">
          <cell r="A592" t="str">
            <v>ACX60_RS02875</v>
          </cell>
          <cell r="B592" t="str">
            <v>NZ_CP012004.1:586413-587265</v>
          </cell>
          <cell r="C592" t="str">
            <v>OK</v>
          </cell>
          <cell r="D592">
            <v>87.268299999999996</v>
          </cell>
          <cell r="E592">
            <v>128.71100000000001</v>
          </cell>
          <cell r="F592">
            <v>0.56060500000000002</v>
          </cell>
          <cell r="G592">
            <v>2.2849999999999999E-2</v>
          </cell>
          <cell r="H592">
            <v>5.7838199999999999E-2</v>
          </cell>
          <cell r="I592" t="str">
            <v>no</v>
          </cell>
          <cell r="J592" t="str">
            <v>CDS</v>
          </cell>
          <cell r="L592" t="str">
            <v>WP_001161542.1</v>
          </cell>
          <cell r="M592" t="str">
            <v>phosphatase</v>
          </cell>
        </row>
        <row r="593">
          <cell r="A593" t="str">
            <v>ACX60_RS02880</v>
          </cell>
          <cell r="B593" t="str">
            <v>NZ_CP012004.1:587272-588184</v>
          </cell>
          <cell r="C593" t="str">
            <v>OK</v>
          </cell>
          <cell r="D593">
            <v>147.072</v>
          </cell>
          <cell r="E593">
            <v>202.233</v>
          </cell>
          <cell r="F593">
            <v>0.45949299999999998</v>
          </cell>
          <cell r="G593">
            <v>5.6399999999999999E-2</v>
          </cell>
          <cell r="H593">
            <v>0.123763</v>
          </cell>
          <cell r="I593" t="str">
            <v>no</v>
          </cell>
          <cell r="J593" t="str">
            <v>CDS</v>
          </cell>
          <cell r="L593" t="str">
            <v>WP_000637023.1</v>
          </cell>
          <cell r="M593" t="str">
            <v>hypothetical protein</v>
          </cell>
        </row>
        <row r="594">
          <cell r="A594" t="str">
            <v>ACX60_RS02885</v>
          </cell>
          <cell r="B594" t="str">
            <v>NZ_CP012004.1:588245-588953</v>
          </cell>
          <cell r="C594" t="str">
            <v>OK</v>
          </cell>
          <cell r="D594">
            <v>38.8018</v>
          </cell>
          <cell r="E594">
            <v>60.339599999999997</v>
          </cell>
          <cell r="F594">
            <v>0.63697999999999999</v>
          </cell>
          <cell r="G594">
            <v>6.7999999999999996E-3</v>
          </cell>
          <cell r="H594">
            <v>2.0401800000000001E-2</v>
          </cell>
          <cell r="I594" t="str">
            <v>yes</v>
          </cell>
          <cell r="J594" t="str">
            <v>CDS</v>
          </cell>
          <cell r="L594" t="str">
            <v>WP_001985895.1</v>
          </cell>
          <cell r="M594" t="str">
            <v>hypothetical protein</v>
          </cell>
        </row>
        <row r="595">
          <cell r="A595" t="str">
            <v>ACX60_RS02890</v>
          </cell>
          <cell r="B595" t="str">
            <v>NZ_CP012004.1:589065-590319</v>
          </cell>
          <cell r="C595" t="str">
            <v>OK</v>
          </cell>
          <cell r="D595">
            <v>183.345</v>
          </cell>
          <cell r="E595">
            <v>164.46100000000001</v>
          </cell>
          <cell r="F595">
            <v>-0.15681100000000001</v>
          </cell>
          <cell r="G595">
            <v>0.52310000000000001</v>
          </cell>
          <cell r="H595">
            <v>0.68744099999999997</v>
          </cell>
          <cell r="I595" t="str">
            <v>no</v>
          </cell>
          <cell r="J595" t="str">
            <v>CDS</v>
          </cell>
          <cell r="L595" t="str">
            <v>WP_000006962.1</v>
          </cell>
          <cell r="M595" t="str">
            <v>phosphopantothenate synthase</v>
          </cell>
        </row>
        <row r="596">
          <cell r="A596" t="str">
            <v>ACX60_RS02895</v>
          </cell>
          <cell r="B596" t="str">
            <v>NZ_CP012004.1:590382-591345</v>
          </cell>
          <cell r="C596" t="str">
            <v>OK</v>
          </cell>
          <cell r="D596">
            <v>676.66600000000005</v>
          </cell>
          <cell r="E596">
            <v>638.50699999999995</v>
          </cell>
          <cell r="F596">
            <v>-8.3743100000000001E-2</v>
          </cell>
          <cell r="G596">
            <v>0.73414999999999997</v>
          </cell>
          <cell r="H596">
            <v>0.84611999999999998</v>
          </cell>
          <cell r="I596" t="str">
            <v>no</v>
          </cell>
          <cell r="J596" t="str">
            <v>CDS</v>
          </cell>
          <cell r="L596" t="str">
            <v>WP_000170142.1</v>
          </cell>
          <cell r="M596" t="str">
            <v>preprotein translocase subunit SecF</v>
          </cell>
        </row>
        <row r="597">
          <cell r="A597" t="str">
            <v>ACX60_RS02900</v>
          </cell>
          <cell r="B597" t="str">
            <v>NZ_CP012004.1:591356-593258</v>
          </cell>
          <cell r="C597" t="str">
            <v>OK</v>
          </cell>
          <cell r="D597">
            <v>668.39599999999996</v>
          </cell>
          <cell r="E597">
            <v>599.65099999999995</v>
          </cell>
          <cell r="F597">
            <v>-0.15658</v>
          </cell>
          <cell r="G597">
            <v>0.54595000000000005</v>
          </cell>
          <cell r="H597">
            <v>0.70744700000000005</v>
          </cell>
          <cell r="I597" t="str">
            <v>no</v>
          </cell>
          <cell r="J597" t="str">
            <v>CDS</v>
          </cell>
          <cell r="K597" t="str">
            <v>secD</v>
          </cell>
          <cell r="L597" t="str">
            <v>WP_001270222.1</v>
          </cell>
          <cell r="M597" t="str">
            <v>preprotein translocase subunit SecD</v>
          </cell>
        </row>
        <row r="598">
          <cell r="A598" t="str">
            <v>ACX60_RS02905</v>
          </cell>
          <cell r="B598" t="str">
            <v>NZ_CP012004.1:593309-593639</v>
          </cell>
          <cell r="C598" t="str">
            <v>OK</v>
          </cell>
          <cell r="D598">
            <v>2018.66</v>
          </cell>
          <cell r="E598">
            <v>1411.3</v>
          </cell>
          <cell r="F598">
            <v>-0.51637200000000005</v>
          </cell>
          <cell r="G598">
            <v>3.5499999999999997E-2</v>
          </cell>
          <cell r="H598">
            <v>8.3904999999999993E-2</v>
          </cell>
          <cell r="I598" t="str">
            <v>no</v>
          </cell>
          <cell r="J598" t="str">
            <v>CDS</v>
          </cell>
          <cell r="L598" t="str">
            <v>WP_000051669.1</v>
          </cell>
          <cell r="M598" t="str">
            <v>preprotein translocase subunit YajC</v>
          </cell>
        </row>
        <row r="599">
          <cell r="A599" t="str">
            <v>ACX60_RS02910</v>
          </cell>
          <cell r="B599" t="str">
            <v>NZ_CP012004.1:593737-594871</v>
          </cell>
          <cell r="C599" t="str">
            <v>OK</v>
          </cell>
          <cell r="D599">
            <v>432.73399999999998</v>
          </cell>
          <cell r="E599">
            <v>144.53299999999999</v>
          </cell>
          <cell r="F599">
            <v>-1.5820799999999999</v>
          </cell>
          <cell r="G599">
            <v>5.0000000000000002E-5</v>
          </cell>
          <cell r="H599">
            <v>2.50416E-4</v>
          </cell>
          <cell r="I599" t="str">
            <v>yes</v>
          </cell>
          <cell r="J599" t="str">
            <v>CDS</v>
          </cell>
          <cell r="K599" t="str">
            <v>tgt</v>
          </cell>
          <cell r="L599" t="str">
            <v>WP_000667229.1</v>
          </cell>
          <cell r="M599" t="str">
            <v>queuine tRNA-ribosyltransferase</v>
          </cell>
        </row>
        <row r="600">
          <cell r="A600" t="str">
            <v>ACX60_RS02915</v>
          </cell>
          <cell r="B600" t="str">
            <v>NZ_CP012004.1:595046-595616</v>
          </cell>
          <cell r="C600" t="str">
            <v>OK</v>
          </cell>
          <cell r="D600">
            <v>148.41499999999999</v>
          </cell>
          <cell r="E600">
            <v>325.62</v>
          </cell>
          <cell r="F600">
            <v>1.1335599999999999</v>
          </cell>
          <cell r="G600">
            <v>5.0000000000000002E-5</v>
          </cell>
          <cell r="H600">
            <v>2.50416E-4</v>
          </cell>
          <cell r="I600" t="str">
            <v>yes</v>
          </cell>
          <cell r="J600" t="str">
            <v>CDS</v>
          </cell>
          <cell r="L600" t="str">
            <v>WP_000147154.1</v>
          </cell>
          <cell r="M600" t="str">
            <v>membrane protein</v>
          </cell>
        </row>
        <row r="601">
          <cell r="A601" t="str">
            <v>ACX60_RS02920</v>
          </cell>
          <cell r="B601" t="str">
            <v>NZ_CP012004.1:595701-596730</v>
          </cell>
          <cell r="C601" t="str">
            <v>OK</v>
          </cell>
          <cell r="D601">
            <v>84.639399999999995</v>
          </cell>
          <cell r="E601">
            <v>176.72800000000001</v>
          </cell>
          <cell r="F601">
            <v>1.06213</v>
          </cell>
          <cell r="G601">
            <v>5.0000000000000002E-5</v>
          </cell>
          <cell r="H601">
            <v>2.50416E-4</v>
          </cell>
          <cell r="I601" t="str">
            <v>yes</v>
          </cell>
          <cell r="J601" t="str">
            <v>CDS</v>
          </cell>
          <cell r="L601" t="str">
            <v>WP_001121092.1</v>
          </cell>
          <cell r="M601" t="str">
            <v>hypothetical protein</v>
          </cell>
        </row>
        <row r="602">
          <cell r="A602" t="str">
            <v>ACX60_RS02925</v>
          </cell>
          <cell r="B602" t="str">
            <v>NZ_CP012004.1:596883-597921</v>
          </cell>
          <cell r="C602" t="str">
            <v>OK</v>
          </cell>
          <cell r="D602">
            <v>232.18199999999999</v>
          </cell>
          <cell r="E602">
            <v>72.256200000000007</v>
          </cell>
          <cell r="F602">
            <v>-1.6840599999999999</v>
          </cell>
          <cell r="G602">
            <v>5.0000000000000002E-5</v>
          </cell>
          <cell r="H602">
            <v>2.50416E-4</v>
          </cell>
          <cell r="I602" t="str">
            <v>yes</v>
          </cell>
          <cell r="J602" t="str">
            <v>CDS</v>
          </cell>
          <cell r="L602" t="str">
            <v>WP_001177138.1</v>
          </cell>
          <cell r="M602" t="str">
            <v>S-adenosylmethionine:tRNA ribosyltransferase-isomerase</v>
          </cell>
        </row>
        <row r="603">
          <cell r="A603" t="str">
            <v>ACX60_RS02930</v>
          </cell>
          <cell r="B603" t="str">
            <v>NZ_CP012004.1:598102-598189</v>
          </cell>
          <cell r="C603" t="str">
            <v>OK</v>
          </cell>
          <cell r="D603">
            <v>896.51400000000001</v>
          </cell>
          <cell r="E603">
            <v>904.20899999999995</v>
          </cell>
          <cell r="F603">
            <v>1.2331E-2</v>
          </cell>
          <cell r="G603">
            <v>0.95965</v>
          </cell>
          <cell r="H603">
            <v>0.97837200000000002</v>
          </cell>
          <cell r="I603" t="str">
            <v>no</v>
          </cell>
          <cell r="J603" t="str">
            <v>tRNA</v>
          </cell>
          <cell r="M603" t="str">
            <v>tRNA-Leu</v>
          </cell>
        </row>
        <row r="604">
          <cell r="A604" t="str">
            <v>ACX60_RS02935</v>
          </cell>
          <cell r="B604" t="str">
            <v>NZ_CP012004.1:598343-599645</v>
          </cell>
          <cell r="C604" t="str">
            <v>OK</v>
          </cell>
          <cell r="D604">
            <v>49.745399999999997</v>
          </cell>
          <cell r="E604">
            <v>142.953</v>
          </cell>
          <cell r="F604">
            <v>1.52291</v>
          </cell>
          <cell r="G604">
            <v>5.0000000000000002E-5</v>
          </cell>
          <cell r="H604">
            <v>2.50416E-4</v>
          </cell>
          <cell r="I604" t="str">
            <v>yes</v>
          </cell>
          <cell r="J604" t="str">
            <v>CDS</v>
          </cell>
          <cell r="L604" t="str">
            <v>WP_001118986.1</v>
          </cell>
          <cell r="M604" t="str">
            <v>hypothetical protein</v>
          </cell>
        </row>
        <row r="605">
          <cell r="A605" t="str">
            <v>ACX60_RS02940</v>
          </cell>
          <cell r="B605" t="str">
            <v>NZ_CP012004.1:599926-600469</v>
          </cell>
          <cell r="C605" t="str">
            <v>OK</v>
          </cell>
          <cell r="D605">
            <v>69.122799999999998</v>
          </cell>
          <cell r="E605">
            <v>128.33000000000001</v>
          </cell>
          <cell r="F605">
            <v>0.89262600000000003</v>
          </cell>
          <cell r="G605">
            <v>5.0000000000000002E-5</v>
          </cell>
          <cell r="H605">
            <v>2.50416E-4</v>
          </cell>
          <cell r="I605" t="str">
            <v>yes</v>
          </cell>
          <cell r="J605" t="str">
            <v>CDS</v>
          </cell>
          <cell r="L605" t="str">
            <v>WP_000005458.1</v>
          </cell>
          <cell r="M605" t="str">
            <v>hypothetical protein</v>
          </cell>
        </row>
        <row r="606">
          <cell r="A606" t="str">
            <v>ACX60_RS02945</v>
          </cell>
          <cell r="B606" t="str">
            <v>NZ_CP012004.1:601099-601318</v>
          </cell>
          <cell r="C606" t="str">
            <v>OK</v>
          </cell>
          <cell r="D606">
            <v>358.43599999999998</v>
          </cell>
          <cell r="E606">
            <v>655.553</v>
          </cell>
          <cell r="F606">
            <v>0.87099499999999996</v>
          </cell>
          <cell r="G606">
            <v>3.5E-4</v>
          </cell>
          <cell r="H606">
            <v>1.4849799999999999E-3</v>
          </cell>
          <cell r="I606" t="str">
            <v>yes</v>
          </cell>
          <cell r="J606" t="str">
            <v>CDS</v>
          </cell>
          <cell r="L606" t="str">
            <v>WP_049594875.1</v>
          </cell>
          <cell r="M606" t="str">
            <v>hypothetical protein</v>
          </cell>
        </row>
        <row r="607">
          <cell r="A607" t="str">
            <v>ACX60_RS02950</v>
          </cell>
          <cell r="B607" t="str">
            <v>NZ_CP012004.1:601420-601654</v>
          </cell>
          <cell r="C607" t="str">
            <v>OK</v>
          </cell>
          <cell r="D607">
            <v>349.00400000000002</v>
          </cell>
          <cell r="E607">
            <v>355.23200000000003</v>
          </cell>
          <cell r="F607">
            <v>2.5516199999999999E-2</v>
          </cell>
          <cell r="G607">
            <v>0.91</v>
          </cell>
          <cell r="H607">
            <v>0.95212799999999997</v>
          </cell>
          <cell r="I607" t="str">
            <v>no</v>
          </cell>
          <cell r="J607" t="str">
            <v>CDS</v>
          </cell>
          <cell r="L607" t="str">
            <v>WP_000392942.1</v>
          </cell>
          <cell r="M607" t="str">
            <v>transcriptional regulator</v>
          </cell>
        </row>
        <row r="608">
          <cell r="A608" t="str">
            <v>ACX60_RS02955</v>
          </cell>
          <cell r="B608" t="str">
            <v>NZ_CP012004.1:601810-602587</v>
          </cell>
          <cell r="C608" t="str">
            <v>OK</v>
          </cell>
          <cell r="D608">
            <v>14.8193</v>
          </cell>
          <cell r="E608">
            <v>21.636800000000001</v>
          </cell>
          <cell r="F608">
            <v>0.54601500000000003</v>
          </cell>
          <cell r="G608">
            <v>1.8849999999999999E-2</v>
          </cell>
          <cell r="H608">
            <v>4.9143800000000001E-2</v>
          </cell>
          <cell r="I608" t="str">
            <v>yes</v>
          </cell>
          <cell r="J608" t="str">
            <v>CDS</v>
          </cell>
          <cell r="L608" t="str">
            <v>WP_000527683.1</v>
          </cell>
          <cell r="M608" t="str">
            <v>hypothetical protein</v>
          </cell>
        </row>
        <row r="609">
          <cell r="A609" t="str">
            <v>ACX60_RS02960</v>
          </cell>
          <cell r="B609" t="str">
            <v>NZ_CP012004.1:602641-606292</v>
          </cell>
          <cell r="C609" t="str">
            <v>OK</v>
          </cell>
          <cell r="D609">
            <v>29.071200000000001</v>
          </cell>
          <cell r="E609">
            <v>21.003</v>
          </cell>
          <cell r="F609">
            <v>-0.46899800000000003</v>
          </cell>
          <cell r="G609">
            <v>5.5449999999999999E-2</v>
          </cell>
          <cell r="H609">
            <v>0.121931</v>
          </cell>
          <cell r="I609" t="str">
            <v>no</v>
          </cell>
          <cell r="J609" t="str">
            <v>CDS</v>
          </cell>
          <cell r="L609" t="str">
            <v>WP_000274382.1</v>
          </cell>
          <cell r="M609" t="str">
            <v>hypothetical protein</v>
          </cell>
        </row>
        <row r="610">
          <cell r="A610" t="str">
            <v>ACX60_RS02965</v>
          </cell>
          <cell r="B610" t="str">
            <v>NZ_CP012004.1:606840-607731</v>
          </cell>
          <cell r="C610" t="str">
            <v>OK</v>
          </cell>
          <cell r="D610">
            <v>50.559399999999997</v>
          </cell>
          <cell r="E610">
            <v>58.501600000000003</v>
          </cell>
          <cell r="F610">
            <v>0.21049699999999999</v>
          </cell>
          <cell r="G610">
            <v>0.37774999999999997</v>
          </cell>
          <cell r="H610">
            <v>0.55064599999999997</v>
          </cell>
          <cell r="I610" t="str">
            <v>no</v>
          </cell>
          <cell r="J610" t="str">
            <v>CDS</v>
          </cell>
          <cell r="L610" t="str">
            <v>WP_000428610.1</v>
          </cell>
          <cell r="M610" t="str">
            <v>hypothetical protein</v>
          </cell>
        </row>
        <row r="611">
          <cell r="A611" t="str">
            <v>ACX60_RS02970</v>
          </cell>
          <cell r="B611" t="str">
            <v>NZ_CP012004.1:607748-607964</v>
          </cell>
          <cell r="C611" t="str">
            <v>OK</v>
          </cell>
          <cell r="D611">
            <v>101.63500000000001</v>
          </cell>
          <cell r="E611">
            <v>227.172</v>
          </cell>
          <cell r="F611">
            <v>1.16039</v>
          </cell>
          <cell r="G611">
            <v>5.0000000000000002E-5</v>
          </cell>
          <cell r="H611">
            <v>2.50416E-4</v>
          </cell>
          <cell r="I611" t="str">
            <v>yes</v>
          </cell>
          <cell r="J611" t="str">
            <v>CDS</v>
          </cell>
          <cell r="L611" t="str">
            <v>WP_000556350.1</v>
          </cell>
          <cell r="M611" t="str">
            <v>hypothetical protein</v>
          </cell>
        </row>
        <row r="612">
          <cell r="A612" t="str">
            <v>ACX60_RS02975</v>
          </cell>
          <cell r="B612" t="str">
            <v>NZ_CP012004.1:608236-609505</v>
          </cell>
          <cell r="C612" t="str">
            <v>OK</v>
          </cell>
          <cell r="D612">
            <v>105.261</v>
          </cell>
          <cell r="E612">
            <v>495.524</v>
          </cell>
          <cell r="F612">
            <v>2.2349899999999998</v>
          </cell>
          <cell r="G612">
            <v>5.0000000000000002E-5</v>
          </cell>
          <cell r="H612">
            <v>2.50416E-4</v>
          </cell>
          <cell r="I612" t="str">
            <v>yes</v>
          </cell>
          <cell r="J612" t="str">
            <v>CDS</v>
          </cell>
          <cell r="L612" t="str">
            <v>WP_000194111.1</v>
          </cell>
          <cell r="M612" t="str">
            <v>two-component sensor histidine kinase</v>
          </cell>
        </row>
        <row r="613">
          <cell r="A613" t="str">
            <v>ACX60_RS02980</v>
          </cell>
          <cell r="B613" t="str">
            <v>NZ_CP012004.1:609573-612324</v>
          </cell>
          <cell r="C613" t="str">
            <v>OK</v>
          </cell>
          <cell r="D613">
            <v>253.68199999999999</v>
          </cell>
          <cell r="E613">
            <v>298.66300000000001</v>
          </cell>
          <cell r="F613">
            <v>0.23549600000000001</v>
          </cell>
          <cell r="G613">
            <v>0.34734999999999999</v>
          </cell>
          <cell r="H613">
            <v>0.51817899999999995</v>
          </cell>
          <cell r="I613" t="str">
            <v>no</v>
          </cell>
          <cell r="J613" t="str">
            <v>CDS</v>
          </cell>
          <cell r="L613" t="str">
            <v>WP_000990827.1</v>
          </cell>
          <cell r="M613" t="str">
            <v>glutamine-synthetase adenylyltransferase</v>
          </cell>
        </row>
        <row r="614">
          <cell r="A614" t="str">
            <v>ACX60_RS02985</v>
          </cell>
          <cell r="B614" t="str">
            <v>NZ_CP012004.1:612348-613275</v>
          </cell>
          <cell r="C614" t="str">
            <v>OK</v>
          </cell>
          <cell r="D614">
            <v>1574.93</v>
          </cell>
          <cell r="E614">
            <v>1419.1</v>
          </cell>
          <cell r="F614">
            <v>-0.150311</v>
          </cell>
          <cell r="G614">
            <v>0.56035000000000001</v>
          </cell>
          <cell r="H614">
            <v>0.72015399999999996</v>
          </cell>
          <cell r="I614" t="str">
            <v>no</v>
          </cell>
          <cell r="J614" t="str">
            <v>CDS</v>
          </cell>
          <cell r="L614" t="str">
            <v>WP_001046506.1</v>
          </cell>
          <cell r="M614" t="str">
            <v>branched chain amino acid aminotransferase</v>
          </cell>
        </row>
        <row r="615">
          <cell r="A615" t="str">
            <v>ACX60_RS02990</v>
          </cell>
          <cell r="B615" t="str">
            <v>NZ_CP012004.1:613342-614233</v>
          </cell>
          <cell r="C615" t="str">
            <v>OK</v>
          </cell>
          <cell r="D615">
            <v>63.650100000000002</v>
          </cell>
          <cell r="E615">
            <v>91.7</v>
          </cell>
          <cell r="F615">
            <v>0.52676000000000001</v>
          </cell>
          <cell r="G615">
            <v>3.0599999999999999E-2</v>
          </cell>
          <cell r="H615">
            <v>7.3981000000000005E-2</v>
          </cell>
          <cell r="I615" t="str">
            <v>no</v>
          </cell>
          <cell r="J615" t="str">
            <v>CDS</v>
          </cell>
          <cell r="L615" t="str">
            <v>WP_000548408.1</v>
          </cell>
          <cell r="M615" t="str">
            <v>nucleoside-diphosphate-sugar epimerase</v>
          </cell>
        </row>
        <row r="616">
          <cell r="A616" t="str">
            <v>ACX60_RS02995</v>
          </cell>
          <cell r="B616" t="str">
            <v>NZ_CP012004.1:614255-616800</v>
          </cell>
          <cell r="C616" t="str">
            <v>OK</v>
          </cell>
          <cell r="D616">
            <v>310.02999999999997</v>
          </cell>
          <cell r="E616">
            <v>234.95400000000001</v>
          </cell>
          <cell r="F616">
            <v>-0.40002900000000002</v>
          </cell>
          <cell r="G616">
            <v>0.25190000000000001</v>
          </cell>
          <cell r="H616">
            <v>0.40947800000000001</v>
          </cell>
          <cell r="I616" t="str">
            <v>no</v>
          </cell>
          <cell r="J616" t="str">
            <v>CDS</v>
          </cell>
          <cell r="L616" t="str">
            <v>WP_000697425.1</v>
          </cell>
          <cell r="M616" t="str">
            <v>hypothetical protein</v>
          </cell>
        </row>
        <row r="617">
          <cell r="A617" t="str">
            <v>ACX60_RS03000</v>
          </cell>
          <cell r="B617" t="str">
            <v>NZ_CP012004.1:614255-616800</v>
          </cell>
          <cell r="C617" t="str">
            <v>OK</v>
          </cell>
          <cell r="D617">
            <v>221.01499999999999</v>
          </cell>
          <cell r="E617">
            <v>148.99</v>
          </cell>
          <cell r="F617">
            <v>-0.56893300000000002</v>
          </cell>
          <cell r="G617">
            <v>0.28705000000000003</v>
          </cell>
          <cell r="H617">
            <v>0.45199499999999998</v>
          </cell>
          <cell r="I617" t="str">
            <v>no</v>
          </cell>
          <cell r="J617" t="str">
            <v>CDS</v>
          </cell>
          <cell r="L617" t="str">
            <v>WP_000989966.1</v>
          </cell>
          <cell r="M617" t="str">
            <v>polysaccharide deacetylase</v>
          </cell>
        </row>
        <row r="618">
          <cell r="A618" t="str">
            <v>ACX60_RS03005</v>
          </cell>
          <cell r="B618" t="str">
            <v>NZ_CP012004.1:614255-616800</v>
          </cell>
          <cell r="C618" t="str">
            <v>OK</v>
          </cell>
          <cell r="D618">
            <v>209.529</v>
          </cell>
          <cell r="E618">
            <v>148.08699999999999</v>
          </cell>
          <cell r="F618">
            <v>-0.50071200000000005</v>
          </cell>
          <cell r="G618">
            <v>0.34344999999999998</v>
          </cell>
          <cell r="H618">
            <v>0.51383599999999996</v>
          </cell>
          <cell r="I618" t="str">
            <v>no</v>
          </cell>
          <cell r="J618" t="str">
            <v>CDS</v>
          </cell>
          <cell r="L618" t="str">
            <v>WP_001033809.1</v>
          </cell>
          <cell r="M618" t="str">
            <v>hypothetical protein</v>
          </cell>
        </row>
        <row r="619">
          <cell r="A619" t="str">
            <v>ACX60_RS03010</v>
          </cell>
          <cell r="B619" t="str">
            <v>NZ_CP012004.1:616807-618732</v>
          </cell>
          <cell r="C619" t="str">
            <v>OK</v>
          </cell>
          <cell r="D619">
            <v>167.35</v>
          </cell>
          <cell r="E619">
            <v>116.602</v>
          </cell>
          <cell r="F619">
            <v>-0.52127299999999999</v>
          </cell>
          <cell r="G619">
            <v>0.19794999999999999</v>
          </cell>
          <cell r="H619">
            <v>0.33981800000000001</v>
          </cell>
          <cell r="I619" t="str">
            <v>no</v>
          </cell>
          <cell r="J619" t="str">
            <v>CDS</v>
          </cell>
          <cell r="L619" t="str">
            <v>WP_000706916.1</v>
          </cell>
          <cell r="M619" t="str">
            <v>glycosyltransferase</v>
          </cell>
        </row>
        <row r="620">
          <cell r="A620" t="str">
            <v>ACX60_RS03015</v>
          </cell>
          <cell r="B620" t="str">
            <v>NZ_CP012004.1:616807-618732</v>
          </cell>
          <cell r="C620" t="str">
            <v>OK</v>
          </cell>
          <cell r="D620">
            <v>295.93099999999998</v>
          </cell>
          <cell r="E620">
            <v>198.01400000000001</v>
          </cell>
          <cell r="F620">
            <v>-0.57965599999999995</v>
          </cell>
          <cell r="G620">
            <v>7.8649999999999998E-2</v>
          </cell>
          <cell r="H620">
            <v>0.162663</v>
          </cell>
          <cell r="I620" t="str">
            <v>no</v>
          </cell>
          <cell r="J620" t="str">
            <v>CDS</v>
          </cell>
          <cell r="L620" t="str">
            <v>WP_000909272.1</v>
          </cell>
          <cell r="M620" t="str">
            <v>hypothetical protein</v>
          </cell>
        </row>
        <row r="621">
          <cell r="A621" t="str">
            <v>ACX60_RS03020</v>
          </cell>
          <cell r="B621" t="str">
            <v>NZ_CP012004.1:618750-619566</v>
          </cell>
          <cell r="C621" t="str">
            <v>OK</v>
          </cell>
          <cell r="D621">
            <v>194.36500000000001</v>
          </cell>
          <cell r="E621">
            <v>146.58699999999999</v>
          </cell>
          <cell r="F621">
            <v>-0.40701100000000001</v>
          </cell>
          <cell r="G621">
            <v>9.2100000000000001E-2</v>
          </cell>
          <cell r="H621">
            <v>0.185366</v>
          </cell>
          <cell r="I621" t="str">
            <v>no</v>
          </cell>
          <cell r="J621" t="str">
            <v>CDS</v>
          </cell>
          <cell r="L621" t="str">
            <v>WP_000721908.1</v>
          </cell>
          <cell r="M621" t="str">
            <v>hypothetical protein</v>
          </cell>
        </row>
        <row r="622">
          <cell r="A622" t="str">
            <v>ACX60_RS03025</v>
          </cell>
          <cell r="B622" t="str">
            <v>NZ_CP012004.1:619745-620873</v>
          </cell>
          <cell r="C622" t="str">
            <v>OK</v>
          </cell>
          <cell r="D622">
            <v>152.999</v>
          </cell>
          <cell r="E622">
            <v>102.877</v>
          </cell>
          <cell r="F622">
            <v>-0.57259899999999997</v>
          </cell>
          <cell r="G622">
            <v>2.0199999999999999E-2</v>
          </cell>
          <cell r="H622">
            <v>5.2096000000000003E-2</v>
          </cell>
          <cell r="I622" t="str">
            <v>no</v>
          </cell>
          <cell r="J622" t="str">
            <v>CDS</v>
          </cell>
          <cell r="L622" t="str">
            <v>WP_000598628.1</v>
          </cell>
          <cell r="M622" t="str">
            <v>UDP-N-acetyl glucosamine 2-epimerase</v>
          </cell>
        </row>
        <row r="623">
          <cell r="A623" t="str">
            <v>ACX60_RS03030</v>
          </cell>
          <cell r="B623" t="str">
            <v>NZ_CP012004.1:620874-621648</v>
          </cell>
          <cell r="C623" t="str">
            <v>OK</v>
          </cell>
          <cell r="D623">
            <v>410.29500000000002</v>
          </cell>
          <cell r="E623">
            <v>214.77699999999999</v>
          </cell>
          <cell r="F623">
            <v>-0.93382399999999999</v>
          </cell>
          <cell r="G623">
            <v>1E-4</v>
          </cell>
          <cell r="H623">
            <v>4.75785E-4</v>
          </cell>
          <cell r="I623" t="str">
            <v>yes</v>
          </cell>
          <cell r="J623" t="str">
            <v>CDS</v>
          </cell>
          <cell r="L623" t="str">
            <v>WP_001985908.1</v>
          </cell>
          <cell r="M623" t="str">
            <v>hypothetical protein</v>
          </cell>
        </row>
        <row r="624">
          <cell r="A624" t="str">
            <v>ACX60_RS03035</v>
          </cell>
          <cell r="B624" t="str">
            <v>NZ_CP012004.1:621708-621924</v>
          </cell>
          <cell r="C624" t="str">
            <v>OK</v>
          </cell>
          <cell r="D624">
            <v>1786.02</v>
          </cell>
          <cell r="E624">
            <v>861.21299999999997</v>
          </cell>
          <cell r="F624">
            <v>-1.0523100000000001</v>
          </cell>
          <cell r="G624">
            <v>5.0000000000000002E-5</v>
          </cell>
          <cell r="H624">
            <v>2.50416E-4</v>
          </cell>
          <cell r="I624" t="str">
            <v>yes</v>
          </cell>
          <cell r="J624" t="str">
            <v>CDS</v>
          </cell>
          <cell r="L624" t="str">
            <v>WP_001251490.1</v>
          </cell>
          <cell r="M624" t="str">
            <v>membrane protein</v>
          </cell>
        </row>
        <row r="625">
          <cell r="A625" t="str">
            <v>ACX60_RS03040</v>
          </cell>
          <cell r="B625" t="str">
            <v>NZ_CP012004.1:622063-623842</v>
          </cell>
          <cell r="C625" t="str">
            <v>OK</v>
          </cell>
          <cell r="D625">
            <v>1225.3</v>
          </cell>
          <cell r="E625">
            <v>938.32899999999995</v>
          </cell>
          <cell r="F625">
            <v>-0.38496999999999998</v>
          </cell>
          <cell r="G625">
            <v>0.14749999999999999</v>
          </cell>
          <cell r="H625">
            <v>0.26999200000000001</v>
          </cell>
          <cell r="I625" t="str">
            <v>no</v>
          </cell>
          <cell r="J625" t="str">
            <v>CDS</v>
          </cell>
          <cell r="L625" t="str">
            <v>WP_000986448.1</v>
          </cell>
          <cell r="M625" t="str">
            <v>aspartyl-tRNA synthetase</v>
          </cell>
        </row>
        <row r="626">
          <cell r="A626" t="str">
            <v>ACX60_RS03045</v>
          </cell>
          <cell r="B626" t="str">
            <v>NZ_CP012004.1:624012-624777</v>
          </cell>
          <cell r="C626" t="str">
            <v>OK</v>
          </cell>
          <cell r="D626">
            <v>32.157299999999999</v>
          </cell>
          <cell r="E626">
            <v>10.9071</v>
          </cell>
          <cell r="F626">
            <v>-1.5598799999999999</v>
          </cell>
          <cell r="G626">
            <v>5.0000000000000002E-5</v>
          </cell>
          <cell r="H626">
            <v>2.50416E-4</v>
          </cell>
          <cell r="I626" t="str">
            <v>yes</v>
          </cell>
          <cell r="J626" t="str">
            <v>CDS</v>
          </cell>
          <cell r="L626" t="str">
            <v>WP_001116934.1</v>
          </cell>
          <cell r="M626" t="str">
            <v>hypothetical protein</v>
          </cell>
        </row>
        <row r="627">
          <cell r="A627" t="str">
            <v>ACX60_RS03050</v>
          </cell>
          <cell r="B627" t="str">
            <v>NZ_CP012004.1:624912-626988</v>
          </cell>
          <cell r="C627" t="str">
            <v>OK</v>
          </cell>
          <cell r="D627">
            <v>52.065300000000001</v>
          </cell>
          <cell r="E627">
            <v>64.003600000000006</v>
          </cell>
          <cell r="F627">
            <v>0.29782999999999998</v>
          </cell>
          <cell r="G627">
            <v>0.23080000000000001</v>
          </cell>
          <cell r="H627">
            <v>0.383438</v>
          </cell>
          <cell r="I627" t="str">
            <v>no</v>
          </cell>
          <cell r="J627" t="str">
            <v>CDS</v>
          </cell>
          <cell r="L627" t="str">
            <v>WP_000899877.1</v>
          </cell>
          <cell r="M627" t="str">
            <v>TonB-denpendent receptor</v>
          </cell>
        </row>
        <row r="628">
          <cell r="A628" t="str">
            <v>ACX60_RS03055</v>
          </cell>
          <cell r="B628" t="str">
            <v>NZ_CP012004.1:627063-628527</v>
          </cell>
          <cell r="C628" t="str">
            <v>OK</v>
          </cell>
          <cell r="D628">
            <v>62.976199999999999</v>
          </cell>
          <cell r="E628">
            <v>124.206</v>
          </cell>
          <cell r="F628">
            <v>0.97985800000000001</v>
          </cell>
          <cell r="G628">
            <v>5.0000000000000002E-5</v>
          </cell>
          <cell r="H628">
            <v>2.50416E-4</v>
          </cell>
          <cell r="I628" t="str">
            <v>yes</v>
          </cell>
          <cell r="J628" t="str">
            <v>CDS</v>
          </cell>
          <cell r="L628" t="str">
            <v>WP_001218069.1</v>
          </cell>
          <cell r="M628" t="str">
            <v>phospholipase D</v>
          </cell>
        </row>
        <row r="629">
          <cell r="A629" t="str">
            <v>ACX60_RS03060</v>
          </cell>
          <cell r="B629" t="str">
            <v>NZ_CP012004.1:628721-629168</v>
          </cell>
          <cell r="C629" t="str">
            <v>OK</v>
          </cell>
          <cell r="D629">
            <v>217.447</v>
          </cell>
          <cell r="E629">
            <v>118.9</v>
          </cell>
          <cell r="F629">
            <v>-0.87091600000000002</v>
          </cell>
          <cell r="G629">
            <v>5.0000000000000001E-4</v>
          </cell>
          <cell r="H629">
            <v>2.0416399999999999E-3</v>
          </cell>
          <cell r="I629" t="str">
            <v>yes</v>
          </cell>
          <cell r="J629" t="str">
            <v>CDS</v>
          </cell>
          <cell r="L629" t="str">
            <v>WP_001290059.1</v>
          </cell>
          <cell r="M629" t="str">
            <v>hypothetical protein</v>
          </cell>
        </row>
        <row r="630">
          <cell r="A630" t="str">
            <v>ACX60_RS03065</v>
          </cell>
          <cell r="B630" t="str">
            <v>NZ_CP012004.1:629332-629716</v>
          </cell>
          <cell r="C630" t="str">
            <v>OK</v>
          </cell>
          <cell r="D630">
            <v>9.7477900000000002</v>
          </cell>
          <cell r="E630">
            <v>17.105799999999999</v>
          </cell>
          <cell r="F630">
            <v>0.81133699999999997</v>
          </cell>
          <cell r="G630">
            <v>4.7000000000000002E-3</v>
          </cell>
          <cell r="H630">
            <v>1.48203E-2</v>
          </cell>
          <cell r="I630" t="str">
            <v>yes</v>
          </cell>
          <cell r="J630" t="str">
            <v>CDS</v>
          </cell>
          <cell r="L630" t="str">
            <v>WP_000743009.1</v>
          </cell>
          <cell r="M630" t="str">
            <v>hypothetical protein</v>
          </cell>
        </row>
        <row r="631">
          <cell r="A631" t="str">
            <v>ACX60_RS03070</v>
          </cell>
          <cell r="B631" t="str">
            <v>NZ_CP012004.1:629754-630237</v>
          </cell>
          <cell r="C631" t="str">
            <v>OK</v>
          </cell>
          <cell r="D631">
            <v>66.487099999999998</v>
          </cell>
          <cell r="E631">
            <v>144.97800000000001</v>
          </cell>
          <cell r="F631">
            <v>1.12469</v>
          </cell>
          <cell r="G631">
            <v>5.0000000000000002E-5</v>
          </cell>
          <cell r="H631">
            <v>2.50416E-4</v>
          </cell>
          <cell r="I631" t="str">
            <v>yes</v>
          </cell>
          <cell r="J631" t="str">
            <v>CDS</v>
          </cell>
          <cell r="L631" t="str">
            <v>WP_001113293.1</v>
          </cell>
          <cell r="M631" t="str">
            <v>hypothetical protein</v>
          </cell>
        </row>
        <row r="632">
          <cell r="A632" t="str">
            <v>ACX60_RS03075</v>
          </cell>
          <cell r="B632" t="str">
            <v>NZ_CP012004.1:630355-632137</v>
          </cell>
          <cell r="C632" t="str">
            <v>OK</v>
          </cell>
          <cell r="D632">
            <v>187.17099999999999</v>
          </cell>
          <cell r="E632">
            <v>501.16300000000001</v>
          </cell>
          <cell r="F632">
            <v>1.42093</v>
          </cell>
          <cell r="G632">
            <v>5.0000000000000002E-5</v>
          </cell>
          <cell r="H632">
            <v>2.50416E-4</v>
          </cell>
          <cell r="I632" t="str">
            <v>yes</v>
          </cell>
          <cell r="J632" t="str">
            <v>CDS</v>
          </cell>
          <cell r="L632" t="str">
            <v>WP_001123422.1</v>
          </cell>
          <cell r="M632" t="str">
            <v>acyl-CoA dehydrogenase</v>
          </cell>
        </row>
        <row r="633">
          <cell r="A633" t="str">
            <v>ACX60_RS03080</v>
          </cell>
          <cell r="B633" t="str">
            <v>NZ_CP012004.1:632304-634107</v>
          </cell>
          <cell r="C633" t="str">
            <v>OK</v>
          </cell>
          <cell r="D633">
            <v>631.86599999999999</v>
          </cell>
          <cell r="E633">
            <v>1137.8699999999999</v>
          </cell>
          <cell r="F633">
            <v>0.84863999999999995</v>
          </cell>
          <cell r="G633">
            <v>2.65E-3</v>
          </cell>
          <cell r="H633">
            <v>8.9371799999999994E-3</v>
          </cell>
          <cell r="I633" t="str">
            <v>yes</v>
          </cell>
          <cell r="J633" t="str">
            <v>CDS</v>
          </cell>
          <cell r="L633" t="str">
            <v>WP_001136744.1</v>
          </cell>
          <cell r="M633" t="str">
            <v>acyl-CoA dehydrogenase</v>
          </cell>
        </row>
        <row r="634">
          <cell r="A634" t="str">
            <v>ACX60_RS03085</v>
          </cell>
          <cell r="B634" t="str">
            <v>NZ_CP012004.1:634396-634777</v>
          </cell>
          <cell r="C634" t="str">
            <v>OK</v>
          </cell>
          <cell r="D634">
            <v>58.522199999999998</v>
          </cell>
          <cell r="E634">
            <v>144.40100000000001</v>
          </cell>
          <cell r="F634">
            <v>1.3030299999999999</v>
          </cell>
          <cell r="G634">
            <v>5.0000000000000002E-5</v>
          </cell>
          <cell r="H634">
            <v>2.50416E-4</v>
          </cell>
          <cell r="I634" t="str">
            <v>yes</v>
          </cell>
          <cell r="J634" t="str">
            <v>CDS</v>
          </cell>
          <cell r="L634" t="str">
            <v>WP_000784268.1</v>
          </cell>
          <cell r="M634" t="str">
            <v>hypothetical protein</v>
          </cell>
        </row>
        <row r="635">
          <cell r="A635" t="str">
            <v>ACX60_RS03090</v>
          </cell>
          <cell r="B635" t="str">
            <v>NZ_CP012004.1:634908-636567</v>
          </cell>
          <cell r="C635" t="str">
            <v>OK</v>
          </cell>
          <cell r="D635">
            <v>59.808500000000002</v>
          </cell>
          <cell r="E635">
            <v>105.858</v>
          </cell>
          <cell r="F635">
            <v>0.82370500000000002</v>
          </cell>
          <cell r="G635">
            <v>7.5000000000000002E-4</v>
          </cell>
          <cell r="H635">
            <v>2.9333300000000001E-3</v>
          </cell>
          <cell r="I635" t="str">
            <v>yes</v>
          </cell>
          <cell r="J635" t="str">
            <v>CDS</v>
          </cell>
          <cell r="L635" t="str">
            <v>WP_005119692.1</v>
          </cell>
          <cell r="M635" t="str">
            <v>two-component sensor histidine kinase</v>
          </cell>
        </row>
        <row r="636">
          <cell r="A636" t="str">
            <v>ACX60_RS03095</v>
          </cell>
          <cell r="B636" t="str">
            <v>NZ_CP012004.1:636586-637273</v>
          </cell>
          <cell r="C636" t="str">
            <v>OK</v>
          </cell>
          <cell r="D636">
            <v>260.58499999999998</v>
          </cell>
          <cell r="E636">
            <v>238.517</v>
          </cell>
          <cell r="F636">
            <v>-0.127663</v>
          </cell>
          <cell r="G636">
            <v>0.60204999999999997</v>
          </cell>
          <cell r="H636">
            <v>0.75263000000000002</v>
          </cell>
          <cell r="I636" t="str">
            <v>no</v>
          </cell>
          <cell r="J636" t="str">
            <v>CDS</v>
          </cell>
          <cell r="L636" t="str">
            <v>WP_000680577.1</v>
          </cell>
          <cell r="M636" t="str">
            <v>DNA-binding response regulator</v>
          </cell>
        </row>
        <row r="637">
          <cell r="A637" t="str">
            <v>ACX60_RS03100</v>
          </cell>
          <cell r="B637" t="str">
            <v>NZ_CP012004.1:637336-638779</v>
          </cell>
          <cell r="C637" t="str">
            <v>OK</v>
          </cell>
          <cell r="D637">
            <v>77.725200000000001</v>
          </cell>
          <cell r="E637">
            <v>90.429699999999997</v>
          </cell>
          <cell r="F637">
            <v>0.218414</v>
          </cell>
          <cell r="G637">
            <v>0.36680000000000001</v>
          </cell>
          <cell r="H637">
            <v>0.53898999999999997</v>
          </cell>
          <cell r="I637" t="str">
            <v>no</v>
          </cell>
          <cell r="J637" t="str">
            <v>CDS</v>
          </cell>
          <cell r="L637" t="str">
            <v>WP_001160202.1</v>
          </cell>
          <cell r="M637" t="str">
            <v>hypothetical protein</v>
          </cell>
        </row>
        <row r="638">
          <cell r="A638" t="str">
            <v>ACX60_RS03105</v>
          </cell>
          <cell r="B638" t="str">
            <v>NZ_CP012004.1:638892-640065</v>
          </cell>
          <cell r="C638" t="str">
            <v>OK</v>
          </cell>
          <cell r="D638">
            <v>816.57299999999998</v>
          </cell>
          <cell r="E638">
            <v>627.49199999999996</v>
          </cell>
          <cell r="F638">
            <v>-0.37998599999999999</v>
          </cell>
          <cell r="G638">
            <v>0.12805</v>
          </cell>
          <cell r="H638">
            <v>0.240927</v>
          </cell>
          <cell r="I638" t="str">
            <v>no</v>
          </cell>
          <cell r="J638" t="str">
            <v>CDS</v>
          </cell>
          <cell r="L638" t="str">
            <v>WP_000199593.1</v>
          </cell>
          <cell r="M638" t="str">
            <v>fatty acid desaturase</v>
          </cell>
        </row>
        <row r="639">
          <cell r="A639" t="str">
            <v>ACX60_RS03110</v>
          </cell>
          <cell r="B639" t="str">
            <v>NZ_CP012004.1:640273-640804</v>
          </cell>
          <cell r="C639" t="str">
            <v>OK</v>
          </cell>
          <cell r="D639">
            <v>261.834</v>
          </cell>
          <cell r="E639">
            <v>55.548499999999997</v>
          </cell>
          <cell r="F639">
            <v>-2.2368299999999999</v>
          </cell>
          <cell r="G639">
            <v>5.0000000000000002E-5</v>
          </cell>
          <cell r="H639">
            <v>2.50416E-4</v>
          </cell>
          <cell r="I639" t="str">
            <v>yes</v>
          </cell>
          <cell r="J639" t="str">
            <v>CDS</v>
          </cell>
          <cell r="L639" t="str">
            <v>WP_000701693.1</v>
          </cell>
          <cell r="M639" t="str">
            <v>META domain-containing protein</v>
          </cell>
        </row>
        <row r="640">
          <cell r="A640" t="str">
            <v>ACX60_RS03115</v>
          </cell>
          <cell r="B640" t="str">
            <v>NZ_CP012004.1:640831-641545</v>
          </cell>
          <cell r="C640" t="str">
            <v>OK</v>
          </cell>
          <cell r="D640">
            <v>172.107</v>
          </cell>
          <cell r="E640">
            <v>90.986800000000002</v>
          </cell>
          <cell r="F640">
            <v>-0.91957699999999998</v>
          </cell>
          <cell r="G640">
            <v>1.4999999999999999E-4</v>
          </cell>
          <cell r="H640">
            <v>6.9165299999999997E-4</v>
          </cell>
          <cell r="I640" t="str">
            <v>yes</v>
          </cell>
          <cell r="J640" t="str">
            <v>CDS</v>
          </cell>
          <cell r="L640" t="str">
            <v>WP_001220108.1</v>
          </cell>
          <cell r="M640" t="str">
            <v>glycerophosphoryl diester phosphodiesterase</v>
          </cell>
        </row>
        <row r="641">
          <cell r="A641" t="str">
            <v>ACX60_RS03120</v>
          </cell>
          <cell r="B641" t="str">
            <v>NZ_CP012004.1:641617-642196</v>
          </cell>
          <cell r="C641" t="str">
            <v>OK</v>
          </cell>
          <cell r="D641">
            <v>174.88</v>
          </cell>
          <cell r="E641">
            <v>129.97300000000001</v>
          </cell>
          <cell r="F641">
            <v>-0.42815999999999999</v>
          </cell>
          <cell r="G641">
            <v>7.6050000000000006E-2</v>
          </cell>
          <cell r="H641">
            <v>0.15824099999999999</v>
          </cell>
          <cell r="I641" t="str">
            <v>no</v>
          </cell>
          <cell r="J641" t="str">
            <v>CDS</v>
          </cell>
          <cell r="L641" t="str">
            <v>WP_000509981.1</v>
          </cell>
          <cell r="M641" t="str">
            <v>ATP--cobalamin adenosyltransferase</v>
          </cell>
        </row>
        <row r="642">
          <cell r="A642" t="str">
            <v>ACX60_RS03125</v>
          </cell>
          <cell r="B642" t="str">
            <v>NZ_CP012004.1:642292-644167</v>
          </cell>
          <cell r="C642" t="str">
            <v>OK</v>
          </cell>
          <cell r="D642">
            <v>280.815</v>
          </cell>
          <cell r="E642">
            <v>275.78300000000002</v>
          </cell>
          <cell r="F642">
            <v>-2.60891E-2</v>
          </cell>
          <cell r="G642">
            <v>0.9143</v>
          </cell>
          <cell r="H642">
            <v>0.953847</v>
          </cell>
          <cell r="I642" t="str">
            <v>no</v>
          </cell>
          <cell r="J642" t="str">
            <v>CDS</v>
          </cell>
          <cell r="L642" t="str">
            <v>WP_038347280.1</v>
          </cell>
          <cell r="M642" t="str">
            <v>ligand-gated channel protein</v>
          </cell>
        </row>
        <row r="643">
          <cell r="A643" t="str">
            <v>ACX60_RS03130</v>
          </cell>
          <cell r="B643" t="str">
            <v>NZ_CP012004.1:644535-646408</v>
          </cell>
          <cell r="C643" t="str">
            <v>OK</v>
          </cell>
          <cell r="D643">
            <v>222.63900000000001</v>
          </cell>
          <cell r="E643">
            <v>161.64099999999999</v>
          </cell>
          <cell r="F643">
            <v>-0.46191399999999999</v>
          </cell>
          <cell r="G643">
            <v>0.36730000000000002</v>
          </cell>
          <cell r="H643">
            <v>0.539547</v>
          </cell>
          <cell r="I643" t="str">
            <v>no</v>
          </cell>
          <cell r="J643" t="str">
            <v>CDS</v>
          </cell>
          <cell r="L643" t="str">
            <v>WP_000083555.1</v>
          </cell>
          <cell r="M643" t="str">
            <v>N-(5'-phosphoribosyl)anthranilate isomerase</v>
          </cell>
        </row>
        <row r="644">
          <cell r="A644" t="str">
            <v>ACX60_RS03135</v>
          </cell>
          <cell r="B644" t="str">
            <v>NZ_CP012004.1:644535-646408</v>
          </cell>
          <cell r="C644" t="str">
            <v>OK</v>
          </cell>
          <cell r="D644">
            <v>243.73699999999999</v>
          </cell>
          <cell r="E644">
            <v>171.96199999999999</v>
          </cell>
          <cell r="F644">
            <v>-0.50323600000000002</v>
          </cell>
          <cell r="G644">
            <v>0.1047</v>
          </cell>
          <cell r="H644">
            <v>0.20525099999999999</v>
          </cell>
          <cell r="I644" t="str">
            <v>no</v>
          </cell>
          <cell r="J644" t="str">
            <v>CDS</v>
          </cell>
          <cell r="L644" t="str">
            <v>WP_000372737.1</v>
          </cell>
          <cell r="M644" t="str">
            <v>tryptophan synthase subunit beta</v>
          </cell>
        </row>
        <row r="645">
          <cell r="A645" t="str">
            <v>ACX60_RS03140</v>
          </cell>
          <cell r="B645" t="str">
            <v>NZ_CP012004.1:646417-646930</v>
          </cell>
          <cell r="C645" t="str">
            <v>OK</v>
          </cell>
          <cell r="D645">
            <v>150.19200000000001</v>
          </cell>
          <cell r="E645">
            <v>158.161</v>
          </cell>
          <cell r="F645">
            <v>7.4591099999999994E-2</v>
          </cell>
          <cell r="G645">
            <v>0.75275000000000003</v>
          </cell>
          <cell r="H645">
            <v>0.85831400000000002</v>
          </cell>
          <cell r="I645" t="str">
            <v>no</v>
          </cell>
          <cell r="J645" t="str">
            <v>CDS</v>
          </cell>
          <cell r="L645" t="str">
            <v>WP_001139545.1</v>
          </cell>
          <cell r="M645" t="str">
            <v>hypothetical protein</v>
          </cell>
        </row>
        <row r="646">
          <cell r="A646" t="str">
            <v>ACX60_RS03145</v>
          </cell>
          <cell r="B646" t="str">
            <v>NZ_CP012004.1:646967-647963</v>
          </cell>
          <cell r="C646" t="str">
            <v>OK</v>
          </cell>
          <cell r="D646">
            <v>67.477000000000004</v>
          </cell>
          <cell r="E646">
            <v>56.577199999999998</v>
          </cell>
          <cell r="F646">
            <v>-0.25417400000000001</v>
          </cell>
          <cell r="G646">
            <v>0.30604999999999999</v>
          </cell>
          <cell r="H646">
            <v>0.47386899999999998</v>
          </cell>
          <cell r="I646" t="str">
            <v>no</v>
          </cell>
          <cell r="J646" t="str">
            <v>CDS</v>
          </cell>
          <cell r="L646" t="str">
            <v>WP_000364279.1</v>
          </cell>
          <cell r="M646" t="str">
            <v>hypothetical protein</v>
          </cell>
        </row>
        <row r="647">
          <cell r="A647" t="str">
            <v>ACX60_RS03150</v>
          </cell>
          <cell r="B647" t="str">
            <v>NZ_CP012004.1:647971-648847</v>
          </cell>
          <cell r="C647" t="str">
            <v>OK</v>
          </cell>
          <cell r="D647">
            <v>36.800699999999999</v>
          </cell>
          <cell r="E647">
            <v>66.075699999999998</v>
          </cell>
          <cell r="F647">
            <v>0.844387</v>
          </cell>
          <cell r="G647">
            <v>4.4999999999999999E-4</v>
          </cell>
          <cell r="H647">
            <v>1.8592999999999999E-3</v>
          </cell>
          <cell r="I647" t="str">
            <v>yes</v>
          </cell>
          <cell r="J647" t="str">
            <v>CDS</v>
          </cell>
          <cell r="L647" t="str">
            <v>WP_000991230.1</v>
          </cell>
          <cell r="M647" t="str">
            <v>metal-dependent hydrolase</v>
          </cell>
        </row>
        <row r="648">
          <cell r="A648" t="str">
            <v>ACX60_RS03155</v>
          </cell>
          <cell r="B648" t="str">
            <v>NZ_CP012004.1:648967-650017</v>
          </cell>
          <cell r="C648" t="str">
            <v>OK</v>
          </cell>
          <cell r="D648">
            <v>33.375999999999998</v>
          </cell>
          <cell r="E648">
            <v>29.0351</v>
          </cell>
          <cell r="F648">
            <v>-0.201011</v>
          </cell>
          <cell r="G648">
            <v>0.38005</v>
          </cell>
          <cell r="H648">
            <v>0.55273300000000003</v>
          </cell>
          <cell r="I648" t="str">
            <v>no</v>
          </cell>
          <cell r="J648" t="str">
            <v>CDS</v>
          </cell>
          <cell r="L648" t="str">
            <v>WP_001155169.1</v>
          </cell>
          <cell r="M648" t="str">
            <v>AraC family transcriptional regulator</v>
          </cell>
        </row>
        <row r="649">
          <cell r="A649" t="str">
            <v>ACX60_RS03160</v>
          </cell>
          <cell r="B649" t="str">
            <v>NZ_CP012004.1:650261-654302</v>
          </cell>
          <cell r="C649" t="str">
            <v>OK</v>
          </cell>
          <cell r="D649">
            <v>2492.2600000000002</v>
          </cell>
          <cell r="E649">
            <v>1558.33</v>
          </cell>
          <cell r="F649">
            <v>-0.67745</v>
          </cell>
          <cell r="G649">
            <v>0.15295</v>
          </cell>
          <cell r="H649">
            <v>0.27752700000000002</v>
          </cell>
          <cell r="I649" t="str">
            <v>no</v>
          </cell>
          <cell r="J649" t="str">
            <v>CDS</v>
          </cell>
          <cell r="L649" t="str">
            <v>WP_000088559.1</v>
          </cell>
          <cell r="M649" t="str">
            <v>tryptophan synthase subunit alpha</v>
          </cell>
        </row>
        <row r="650">
          <cell r="A650" t="str">
            <v>ACX60_RS03165</v>
          </cell>
          <cell r="B650" t="str">
            <v>NZ_CP012004.1:650261-654302</v>
          </cell>
          <cell r="C650" t="str">
            <v>OK</v>
          </cell>
          <cell r="D650">
            <v>1824.56</v>
          </cell>
          <cell r="E650">
            <v>1178.2</v>
          </cell>
          <cell r="F650">
            <v>-0.63096600000000003</v>
          </cell>
          <cell r="G650">
            <v>0.2034</v>
          </cell>
          <cell r="H650">
            <v>0.34716599999999997</v>
          </cell>
          <cell r="I650" t="str">
            <v>no</v>
          </cell>
          <cell r="J650" t="str">
            <v>CDS</v>
          </cell>
          <cell r="L650" t="str">
            <v>WP_001071168.1</v>
          </cell>
          <cell r="M650" t="str">
            <v>acetyl-CoA carboxylase carboxyltransferase subunit beta</v>
          </cell>
        </row>
        <row r="651">
          <cell r="A651" t="str">
            <v>ACX60_RS03170</v>
          </cell>
          <cell r="B651" t="str">
            <v>NZ_CP012004.1:650261-654302</v>
          </cell>
          <cell r="C651" t="str">
            <v>OK</v>
          </cell>
          <cell r="D651">
            <v>609.38499999999999</v>
          </cell>
          <cell r="E651">
            <v>261.11900000000003</v>
          </cell>
          <cell r="F651">
            <v>-1.22265</v>
          </cell>
          <cell r="G651">
            <v>0.15775</v>
          </cell>
          <cell r="H651">
            <v>0.28461199999999998</v>
          </cell>
          <cell r="I651" t="str">
            <v>no</v>
          </cell>
          <cell r="J651" t="str">
            <v>CDS</v>
          </cell>
          <cell r="L651" t="str">
            <v>WP_000813097.1</v>
          </cell>
          <cell r="M651" t="str">
            <v>bifunctional folylpolyglutamate synthase/dihydrofolate synthase</v>
          </cell>
        </row>
        <row r="652">
          <cell r="A652" t="str">
            <v>ACX60_RS03175</v>
          </cell>
          <cell r="B652" t="str">
            <v>NZ_CP012004.1:650261-654302</v>
          </cell>
          <cell r="C652" t="str">
            <v>OK</v>
          </cell>
          <cell r="D652">
            <v>766.95100000000002</v>
          </cell>
          <cell r="E652">
            <v>275.05700000000002</v>
          </cell>
          <cell r="F652">
            <v>-1.4794</v>
          </cell>
          <cell r="G652">
            <v>0.1177</v>
          </cell>
          <cell r="H652">
            <v>0.225494</v>
          </cell>
          <cell r="I652" t="str">
            <v>no</v>
          </cell>
          <cell r="J652" t="str">
            <v>CDS</v>
          </cell>
          <cell r="K652" t="str">
            <v>dedD</v>
          </cell>
          <cell r="L652" t="str">
            <v>WP_002046710.1</v>
          </cell>
          <cell r="M652" t="str">
            <v>cell division protein</v>
          </cell>
        </row>
        <row r="653">
          <cell r="A653" t="str">
            <v>ACX60_RS03180</v>
          </cell>
          <cell r="B653" t="str">
            <v>NZ_CP012004.1:654321-655673</v>
          </cell>
          <cell r="C653" t="str">
            <v>OK</v>
          </cell>
          <cell r="D653">
            <v>72.234499999999997</v>
          </cell>
          <cell r="E653">
            <v>78.654899999999998</v>
          </cell>
          <cell r="F653">
            <v>0.122848</v>
          </cell>
          <cell r="G653">
            <v>0.76214999999999999</v>
          </cell>
          <cell r="H653">
            <v>0.86433899999999997</v>
          </cell>
          <cell r="I653" t="str">
            <v>no</v>
          </cell>
          <cell r="J653" t="str">
            <v>CDS</v>
          </cell>
          <cell r="L653" t="str">
            <v>WP_000689264.1</v>
          </cell>
          <cell r="M653" t="str">
            <v>protein tyrosine/serine phosphatase</v>
          </cell>
        </row>
        <row r="654">
          <cell r="A654" t="str">
            <v>ACX60_RS03185</v>
          </cell>
          <cell r="B654" t="str">
            <v>NZ_CP012004.1:654321-655673</v>
          </cell>
          <cell r="C654" t="str">
            <v>OK</v>
          </cell>
          <cell r="D654">
            <v>77.193700000000007</v>
          </cell>
          <cell r="E654">
            <v>75.288399999999996</v>
          </cell>
          <cell r="F654">
            <v>-3.6056299999999999E-2</v>
          </cell>
          <cell r="G654">
            <v>0.91044999999999998</v>
          </cell>
          <cell r="H654">
            <v>0.95237499999999997</v>
          </cell>
          <cell r="I654" t="str">
            <v>no</v>
          </cell>
          <cell r="J654" t="str">
            <v>CDS</v>
          </cell>
          <cell r="L654" t="str">
            <v>WP_049594799.1</v>
          </cell>
          <cell r="M654" t="str">
            <v>MBL fold hydrolase</v>
          </cell>
        </row>
        <row r="655">
          <cell r="A655" t="str">
            <v>ACX60_RS03190</v>
          </cell>
          <cell r="B655" t="str">
            <v>NZ_CP012004.1:656013-656655</v>
          </cell>
          <cell r="C655" t="str">
            <v>OK</v>
          </cell>
          <cell r="D655">
            <v>360.19</v>
          </cell>
          <cell r="E655">
            <v>208.01</v>
          </cell>
          <cell r="F655">
            <v>-0.79210499999999995</v>
          </cell>
          <cell r="G655">
            <v>1.25E-3</v>
          </cell>
          <cell r="H655">
            <v>4.6255799999999998E-3</v>
          </cell>
          <cell r="I655" t="str">
            <v>yes</v>
          </cell>
          <cell r="J655" t="str">
            <v>CDS</v>
          </cell>
          <cell r="K655" t="str">
            <v>ahpC/prx</v>
          </cell>
          <cell r="L655" t="str">
            <v>WP_000175334.1</v>
          </cell>
          <cell r="M655" t="str">
            <v>peroxidase</v>
          </cell>
        </row>
        <row r="656">
          <cell r="A656" t="str">
            <v>ACX60_RS03195</v>
          </cell>
          <cell r="B656" t="str">
            <v>NZ_CP012004.1:657062-659786</v>
          </cell>
          <cell r="C656" t="str">
            <v>OK</v>
          </cell>
          <cell r="D656">
            <v>561.18399999999997</v>
          </cell>
          <cell r="E656">
            <v>315.58</v>
          </cell>
          <cell r="F656">
            <v>-0.83047000000000004</v>
          </cell>
          <cell r="G656">
            <v>2.2499999999999998E-3</v>
          </cell>
          <cell r="H656">
            <v>7.7525900000000002E-3</v>
          </cell>
          <cell r="I656" t="str">
            <v>yes</v>
          </cell>
          <cell r="J656" t="str">
            <v>CDS</v>
          </cell>
          <cell r="K656" t="str">
            <v>secA</v>
          </cell>
          <cell r="L656" t="str">
            <v>WP_000881347.1</v>
          </cell>
          <cell r="M656" t="str">
            <v>protein translocase subunit SecA</v>
          </cell>
        </row>
        <row r="657">
          <cell r="A657" t="str">
            <v>ACX60_RS03200</v>
          </cell>
          <cell r="B657" t="str">
            <v>NZ_CP012004.1:659916-660360</v>
          </cell>
          <cell r="C657" t="str">
            <v>OK</v>
          </cell>
          <cell r="D657">
            <v>1325.81</v>
          </cell>
          <cell r="E657">
            <v>726.69899999999996</v>
          </cell>
          <cell r="F657">
            <v>-0.86743999999999999</v>
          </cell>
          <cell r="G657">
            <v>5.9999999999999995E-4</v>
          </cell>
          <cell r="H657">
            <v>2.4010799999999999E-3</v>
          </cell>
          <cell r="I657" t="str">
            <v>yes</v>
          </cell>
          <cell r="J657" t="str">
            <v>CDS</v>
          </cell>
          <cell r="L657" t="str">
            <v>WP_000757175.1</v>
          </cell>
          <cell r="M657" t="str">
            <v>hypothetical protein</v>
          </cell>
        </row>
        <row r="658">
          <cell r="A658" t="str">
            <v>ACX60_RS03205</v>
          </cell>
          <cell r="B658" t="str">
            <v>NZ_CP012004.1:660426-661737</v>
          </cell>
          <cell r="C658" t="str">
            <v>OK</v>
          </cell>
          <cell r="D658">
            <v>281.041</v>
          </cell>
          <cell r="E658">
            <v>259.75900000000001</v>
          </cell>
          <cell r="F658">
            <v>-0.113609</v>
          </cell>
          <cell r="G658">
            <v>0.63544999999999996</v>
          </cell>
          <cell r="H658">
            <v>0.77808600000000006</v>
          </cell>
          <cell r="I658" t="str">
            <v>no</v>
          </cell>
          <cell r="J658" t="str">
            <v>CDS</v>
          </cell>
          <cell r="L658" t="str">
            <v>WP_000446411.1</v>
          </cell>
          <cell r="M658" t="str">
            <v>MFS transporter</v>
          </cell>
        </row>
        <row r="659">
          <cell r="A659" t="str">
            <v>ACX60_RS03210</v>
          </cell>
          <cell r="B659" t="str">
            <v>NZ_CP012004.1:661871-662513</v>
          </cell>
          <cell r="C659" t="str">
            <v>OK</v>
          </cell>
          <cell r="D659">
            <v>87.208799999999997</v>
          </cell>
          <cell r="E659">
            <v>107.277</v>
          </cell>
          <cell r="F659">
            <v>0.298794</v>
          </cell>
          <cell r="G659">
            <v>0.21360000000000001</v>
          </cell>
          <cell r="H659">
            <v>0.36067700000000003</v>
          </cell>
          <cell r="I659" t="str">
            <v>no</v>
          </cell>
          <cell r="J659" t="str">
            <v>CDS</v>
          </cell>
          <cell r="L659" t="str">
            <v>WP_001984806.1</v>
          </cell>
          <cell r="M659" t="str">
            <v>hemolysin III</v>
          </cell>
        </row>
        <row r="660">
          <cell r="A660" t="str">
            <v>ACX60_RS03215</v>
          </cell>
          <cell r="B660" t="str">
            <v>NZ_CP012004.1:662612-663851</v>
          </cell>
          <cell r="C660" t="str">
            <v>OK</v>
          </cell>
          <cell r="D660">
            <v>98.975300000000004</v>
          </cell>
          <cell r="E660">
            <v>76.1751</v>
          </cell>
          <cell r="F660">
            <v>-0.37774999999999997</v>
          </cell>
          <cell r="G660">
            <v>0.11874999999999999</v>
          </cell>
          <cell r="H660">
            <v>0.22711400000000001</v>
          </cell>
          <cell r="I660" t="str">
            <v>no</v>
          </cell>
          <cell r="J660" t="str">
            <v>CDS</v>
          </cell>
          <cell r="L660" t="str">
            <v>WP_049594800.1</v>
          </cell>
          <cell r="M660" t="str">
            <v>methyltransferase</v>
          </cell>
        </row>
        <row r="661">
          <cell r="A661" t="str">
            <v>ACX60_RS03220</v>
          </cell>
          <cell r="B661" t="str">
            <v>NZ_CP012004.1:663863-664283</v>
          </cell>
          <cell r="C661" t="str">
            <v>OK</v>
          </cell>
          <cell r="D661">
            <v>154.18199999999999</v>
          </cell>
          <cell r="E661">
            <v>123.113</v>
          </cell>
          <cell r="F661">
            <v>-0.32465100000000002</v>
          </cell>
          <cell r="G661">
            <v>0.17015</v>
          </cell>
          <cell r="H661">
            <v>0.301871</v>
          </cell>
          <cell r="I661" t="str">
            <v>no</v>
          </cell>
          <cell r="J661" t="str">
            <v>CDS</v>
          </cell>
          <cell r="L661" t="str">
            <v>WP_000278744.1</v>
          </cell>
          <cell r="M661" t="str">
            <v>GNAT family acetyltransferase</v>
          </cell>
        </row>
        <row r="662">
          <cell r="A662" t="str">
            <v>ACX60_RS03225</v>
          </cell>
          <cell r="B662" t="str">
            <v>NZ_CP012004.1:664312-665173</v>
          </cell>
          <cell r="C662" t="str">
            <v>OK</v>
          </cell>
          <cell r="D662">
            <v>183.65799999999999</v>
          </cell>
          <cell r="E662">
            <v>93.785399999999996</v>
          </cell>
          <cell r="F662">
            <v>-0.96958900000000003</v>
          </cell>
          <cell r="G662">
            <v>2.0000000000000001E-4</v>
          </cell>
          <cell r="H662">
            <v>9.0001999999999997E-4</v>
          </cell>
          <cell r="I662" t="str">
            <v>yes</v>
          </cell>
          <cell r="J662" t="str">
            <v>CDS</v>
          </cell>
          <cell r="L662" t="str">
            <v>WP_000129263.1</v>
          </cell>
          <cell r="M662" t="str">
            <v>patatin family protein</v>
          </cell>
        </row>
        <row r="663">
          <cell r="A663" t="str">
            <v>ACX60_RS03230</v>
          </cell>
          <cell r="B663" t="str">
            <v>NZ_CP012004.1:665188-665443</v>
          </cell>
          <cell r="C663" t="str">
            <v>OK</v>
          </cell>
          <cell r="D663">
            <v>442.54199999999997</v>
          </cell>
          <cell r="E663">
            <v>296.15600000000001</v>
          </cell>
          <cell r="F663">
            <v>-0.57945800000000003</v>
          </cell>
          <cell r="G663">
            <v>1.8149999999999999E-2</v>
          </cell>
          <cell r="H663">
            <v>4.7552700000000003E-2</v>
          </cell>
          <cell r="I663" t="str">
            <v>yes</v>
          </cell>
          <cell r="J663" t="str">
            <v>CDS</v>
          </cell>
          <cell r="L663" t="str">
            <v>WP_001280986.1</v>
          </cell>
          <cell r="M663" t="str">
            <v>hypothetical protein</v>
          </cell>
        </row>
        <row r="664">
          <cell r="A664" t="str">
            <v>ACX60_RS03235</v>
          </cell>
          <cell r="B664" t="str">
            <v>NZ_CP012004.1:665607-667743</v>
          </cell>
          <cell r="C664" t="str">
            <v>OK</v>
          </cell>
          <cell r="D664">
            <v>39.634900000000002</v>
          </cell>
          <cell r="E664">
            <v>57.245800000000003</v>
          </cell>
          <cell r="F664">
            <v>0.53039800000000004</v>
          </cell>
          <cell r="G664">
            <v>3.5249999999999997E-2</v>
          </cell>
          <cell r="H664">
            <v>8.3446999999999993E-2</v>
          </cell>
          <cell r="I664" t="str">
            <v>no</v>
          </cell>
          <cell r="J664" t="str">
            <v>CDS</v>
          </cell>
          <cell r="L664" t="str">
            <v>WP_049594801.1</v>
          </cell>
          <cell r="M664" t="str">
            <v>3-hydroxyacyl-CoA dehydrogenase</v>
          </cell>
        </row>
        <row r="665">
          <cell r="A665" t="str">
            <v>ACX60_RS03240</v>
          </cell>
          <cell r="B665" t="str">
            <v>NZ_CP012004.1:667763-668969</v>
          </cell>
          <cell r="C665" t="str">
            <v>OK</v>
          </cell>
          <cell r="D665">
            <v>44.646999999999998</v>
          </cell>
          <cell r="E665">
            <v>62.238500000000002</v>
          </cell>
          <cell r="F665">
            <v>0.47924499999999998</v>
          </cell>
          <cell r="G665">
            <v>4.8899999999999999E-2</v>
          </cell>
          <cell r="H665">
            <v>0.109551</v>
          </cell>
          <cell r="I665" t="str">
            <v>no</v>
          </cell>
          <cell r="J665" t="str">
            <v>CDS</v>
          </cell>
          <cell r="L665" t="str">
            <v>WP_001287650.1</v>
          </cell>
          <cell r="M665" t="str">
            <v>3-ketoacyl-CoA thiolase</v>
          </cell>
        </row>
        <row r="666">
          <cell r="A666" t="str">
            <v>ACX60_RS03245</v>
          </cell>
          <cell r="B666" t="str">
            <v>NZ_CP012004.1:669140-670151</v>
          </cell>
          <cell r="C666" t="str">
            <v>OK</v>
          </cell>
          <cell r="D666">
            <v>323.87599999999998</v>
          </cell>
          <cell r="E666">
            <v>387.63099999999997</v>
          </cell>
          <cell r="F666">
            <v>0.259243</v>
          </cell>
          <cell r="G666">
            <v>0.27975</v>
          </cell>
          <cell r="H666">
            <v>0.44344899999999998</v>
          </cell>
          <cell r="I666" t="str">
            <v>no</v>
          </cell>
          <cell r="J666" t="str">
            <v>CDS</v>
          </cell>
          <cell r="L666" t="str">
            <v>WP_000085721.1</v>
          </cell>
          <cell r="M666" t="str">
            <v>AraC family transcriptional regulator</v>
          </cell>
        </row>
        <row r="667">
          <cell r="A667" t="str">
            <v>ACX60_RS03250</v>
          </cell>
          <cell r="B667" t="str">
            <v>NZ_CP012004.1:670361-671480</v>
          </cell>
          <cell r="C667" t="str">
            <v>OK</v>
          </cell>
          <cell r="D667">
            <v>13.826499999999999</v>
          </cell>
          <cell r="E667">
            <v>24.016400000000001</v>
          </cell>
          <cell r="F667">
            <v>0.79658899999999999</v>
          </cell>
          <cell r="G667">
            <v>4.4999999999999999E-4</v>
          </cell>
          <cell r="H667">
            <v>1.8592999999999999E-3</v>
          </cell>
          <cell r="I667" t="str">
            <v>yes</v>
          </cell>
          <cell r="J667" t="str">
            <v>CDS</v>
          </cell>
          <cell r="L667" t="str">
            <v>WP_000205325.1</v>
          </cell>
          <cell r="M667" t="str">
            <v>carnitine dehydratase</v>
          </cell>
        </row>
        <row r="668">
          <cell r="A668" t="str">
            <v>ACX60_RS03255</v>
          </cell>
          <cell r="B668" t="str">
            <v>NZ_CP012004.1:671614-672868</v>
          </cell>
          <cell r="C668" t="str">
            <v>OK</v>
          </cell>
          <cell r="D668">
            <v>1881.13</v>
          </cell>
          <cell r="E668">
            <v>143.54300000000001</v>
          </cell>
          <cell r="F668">
            <v>-3.71204</v>
          </cell>
          <cell r="G668">
            <v>5.0000000000000002E-5</v>
          </cell>
          <cell r="H668">
            <v>2.50416E-4</v>
          </cell>
          <cell r="I668" t="str">
            <v>yes</v>
          </cell>
          <cell r="J668" t="str">
            <v>CDS</v>
          </cell>
          <cell r="L668" t="str">
            <v>WP_000848136.1</v>
          </cell>
          <cell r="M668" t="str">
            <v>porin</v>
          </cell>
        </row>
        <row r="669">
          <cell r="A669" t="str">
            <v>ACX60_RS03260</v>
          </cell>
          <cell r="B669" t="str">
            <v>NZ_CP012004.1:673041-675447</v>
          </cell>
          <cell r="C669" t="str">
            <v>OK</v>
          </cell>
          <cell r="D669">
            <v>1017.7</v>
          </cell>
          <cell r="E669">
            <v>147.62200000000001</v>
          </cell>
          <cell r="F669">
            <v>-2.7853300000000001</v>
          </cell>
          <cell r="G669">
            <v>5.0000000000000002E-5</v>
          </cell>
          <cell r="H669">
            <v>2.50416E-4</v>
          </cell>
          <cell r="I669" t="str">
            <v>yes</v>
          </cell>
          <cell r="J669" t="str">
            <v>CDS</v>
          </cell>
          <cell r="L669" t="str">
            <v>WP_001075596.1</v>
          </cell>
          <cell r="M669" t="str">
            <v>glucose dehydrogenase</v>
          </cell>
        </row>
        <row r="670">
          <cell r="A670" t="str">
            <v>ACX60_RS03265</v>
          </cell>
          <cell r="B670" t="str">
            <v>NZ_CP012004.1:675613-677735</v>
          </cell>
          <cell r="C670" t="str">
            <v>OK</v>
          </cell>
          <cell r="D670">
            <v>446.31400000000002</v>
          </cell>
          <cell r="E670">
            <v>188.16200000000001</v>
          </cell>
          <cell r="F670">
            <v>-1.2460800000000001</v>
          </cell>
          <cell r="G670">
            <v>5.0000000000000002E-5</v>
          </cell>
          <cell r="H670">
            <v>2.50416E-4</v>
          </cell>
          <cell r="I670" t="str">
            <v>yes</v>
          </cell>
          <cell r="J670" t="str">
            <v>CDS</v>
          </cell>
          <cell r="L670" t="str">
            <v>WP_000281766.1</v>
          </cell>
          <cell r="M670" t="str">
            <v>sulfite reductase</v>
          </cell>
        </row>
        <row r="671">
          <cell r="A671" t="str">
            <v>ACX60_RS03270</v>
          </cell>
          <cell r="B671" t="str">
            <v>NZ_CP012004.1:675613-677735</v>
          </cell>
          <cell r="C671" t="str">
            <v>OK</v>
          </cell>
          <cell r="D671">
            <v>656.34</v>
          </cell>
          <cell r="E671">
            <v>490.36099999999999</v>
          </cell>
          <cell r="F671">
            <v>-0.420601</v>
          </cell>
          <cell r="G671">
            <v>0.42109999999999997</v>
          </cell>
          <cell r="H671">
            <v>0.59486799999999995</v>
          </cell>
          <cell r="I671" t="str">
            <v>no</v>
          </cell>
          <cell r="J671" t="str">
            <v>CDS</v>
          </cell>
          <cell r="L671" t="str">
            <v>WP_000935247.1</v>
          </cell>
          <cell r="M671" t="str">
            <v>hypothetical protein</v>
          </cell>
        </row>
        <row r="672">
          <cell r="A672" t="str">
            <v>ACX60_RS03275</v>
          </cell>
          <cell r="B672" t="str">
            <v>NZ_CP012004.1:677817-678171</v>
          </cell>
          <cell r="C672" t="str">
            <v>OK</v>
          </cell>
          <cell r="D672">
            <v>93.289599999999993</v>
          </cell>
          <cell r="E672">
            <v>62.212699999999998</v>
          </cell>
          <cell r="F672">
            <v>-0.58450500000000005</v>
          </cell>
          <cell r="G672">
            <v>1.6400000000000001E-2</v>
          </cell>
          <cell r="H672">
            <v>4.3567599999999998E-2</v>
          </cell>
          <cell r="I672" t="str">
            <v>yes</v>
          </cell>
          <cell r="J672" t="str">
            <v>CDS</v>
          </cell>
          <cell r="L672" t="str">
            <v>WP_000457783.1</v>
          </cell>
          <cell r="M672" t="str">
            <v>quaternary ammonium transporter</v>
          </cell>
        </row>
        <row r="673">
          <cell r="A673" t="str">
            <v>ACX60_RS03280</v>
          </cell>
          <cell r="B673" t="str">
            <v>NZ_CP012004.1:678213-678657</v>
          </cell>
          <cell r="C673" t="str">
            <v>OK</v>
          </cell>
          <cell r="D673">
            <v>96.548599999999993</v>
          </cell>
          <cell r="E673">
            <v>44.204999999999998</v>
          </cell>
          <cell r="F673">
            <v>-1.1270500000000001</v>
          </cell>
          <cell r="G673">
            <v>5.0000000000000002E-5</v>
          </cell>
          <cell r="H673">
            <v>2.50416E-4</v>
          </cell>
          <cell r="I673" t="str">
            <v>yes</v>
          </cell>
          <cell r="J673" t="str">
            <v>CDS</v>
          </cell>
          <cell r="L673" t="str">
            <v>WP_001176578.1</v>
          </cell>
          <cell r="M673" t="str">
            <v>hypothetical protein</v>
          </cell>
        </row>
        <row r="674">
          <cell r="A674" t="str">
            <v>ACX60_RS03285</v>
          </cell>
          <cell r="B674" t="str">
            <v>NZ_CP012004.1:678783-679959</v>
          </cell>
          <cell r="C674" t="str">
            <v>OK</v>
          </cell>
          <cell r="D674">
            <v>161.74600000000001</v>
          </cell>
          <cell r="E674">
            <v>228.67</v>
          </cell>
          <cell r="F674">
            <v>0.49953599999999998</v>
          </cell>
          <cell r="G674">
            <v>4.215E-2</v>
          </cell>
          <cell r="H674">
            <v>9.6956299999999995E-2</v>
          </cell>
          <cell r="I674" t="str">
            <v>no</v>
          </cell>
          <cell r="J674" t="str">
            <v>CDS</v>
          </cell>
          <cell r="L674" t="str">
            <v>WP_000129971.1</v>
          </cell>
          <cell r="M674" t="str">
            <v>acetyl-CoA acetyltransferase</v>
          </cell>
        </row>
        <row r="675">
          <cell r="A675" t="str">
            <v>ACX60_RS03290</v>
          </cell>
          <cell r="B675" t="str">
            <v>NZ_CP012004.1:680067-680583</v>
          </cell>
          <cell r="C675" t="str">
            <v>OK</v>
          </cell>
          <cell r="D675">
            <v>304.62400000000002</v>
          </cell>
          <cell r="E675">
            <v>389.90699999999998</v>
          </cell>
          <cell r="F675">
            <v>0.35610000000000003</v>
          </cell>
          <cell r="G675">
            <v>0.14349999999999999</v>
          </cell>
          <cell r="H675">
            <v>0.263907</v>
          </cell>
          <cell r="I675" t="str">
            <v>no</v>
          </cell>
          <cell r="J675" t="str">
            <v>CDS</v>
          </cell>
          <cell r="L675" t="str">
            <v>WP_000477155.1</v>
          </cell>
          <cell r="M675" t="str">
            <v>type 4 fimbrial biogenesis protein FimT</v>
          </cell>
        </row>
        <row r="676">
          <cell r="A676" t="str">
            <v>ACX60_RS03295</v>
          </cell>
          <cell r="B676" t="str">
            <v>NZ_CP012004.1:680964-682035</v>
          </cell>
          <cell r="C676" t="str">
            <v>OK</v>
          </cell>
          <cell r="D676">
            <v>23725.4</v>
          </cell>
          <cell r="E676">
            <v>18396.2</v>
          </cell>
          <cell r="F676">
            <v>-0.36702200000000001</v>
          </cell>
          <cell r="G676">
            <v>6.055E-2</v>
          </cell>
          <cell r="H676">
            <v>0.13097200000000001</v>
          </cell>
          <cell r="I676" t="str">
            <v>no</v>
          </cell>
          <cell r="J676" t="str">
            <v>CDS</v>
          </cell>
          <cell r="L676" t="str">
            <v>WP_000777879.1</v>
          </cell>
          <cell r="M676" t="str">
            <v>membrane protein</v>
          </cell>
        </row>
        <row r="677">
          <cell r="A677" t="str">
            <v>ACX60_RS03300</v>
          </cell>
          <cell r="B677" t="str">
            <v>NZ_CP012004.1:682159-682318</v>
          </cell>
          <cell r="C677" t="str">
            <v>OK</v>
          </cell>
          <cell r="D677">
            <v>335.44299999999998</v>
          </cell>
          <cell r="E677">
            <v>205.56200000000001</v>
          </cell>
          <cell r="F677">
            <v>-0.70649099999999998</v>
          </cell>
          <cell r="G677">
            <v>7.0000000000000001E-3</v>
          </cell>
          <cell r="H677">
            <v>2.0922900000000001E-2</v>
          </cell>
          <cell r="I677" t="str">
            <v>yes</v>
          </cell>
          <cell r="J677" t="str">
            <v>CDS</v>
          </cell>
          <cell r="L677" t="str">
            <v>WP_000692859.1</v>
          </cell>
          <cell r="M677" t="str">
            <v>hypothetical protein</v>
          </cell>
        </row>
        <row r="678">
          <cell r="A678" t="str">
            <v>ACX60_RS03305</v>
          </cell>
          <cell r="B678" t="str">
            <v>NZ_CP012004.1:682321-683527</v>
          </cell>
          <cell r="C678" t="str">
            <v>OK</v>
          </cell>
          <cell r="D678">
            <v>41.9114</v>
          </cell>
          <cell r="E678">
            <v>29.220199999999998</v>
          </cell>
          <cell r="F678">
            <v>-0.52037599999999995</v>
          </cell>
          <cell r="G678">
            <v>2.9499999999999998E-2</v>
          </cell>
          <cell r="H678">
            <v>7.1836499999999998E-2</v>
          </cell>
          <cell r="I678" t="str">
            <v>no</v>
          </cell>
          <cell r="J678" t="str">
            <v>CDS</v>
          </cell>
          <cell r="L678" t="str">
            <v>WP_000512695.1</v>
          </cell>
          <cell r="M678" t="str">
            <v>RNA-splicing ligase RtcB</v>
          </cell>
        </row>
        <row r="679">
          <cell r="A679" t="str">
            <v>ACX60_RS03310</v>
          </cell>
          <cell r="B679" t="str">
            <v>NZ_CP012004.1:683802-685263</v>
          </cell>
          <cell r="C679" t="str">
            <v>OK</v>
          </cell>
          <cell r="D679">
            <v>306.67099999999999</v>
          </cell>
          <cell r="E679">
            <v>146.97300000000001</v>
          </cell>
          <cell r="F679">
            <v>-1.06114</v>
          </cell>
          <cell r="G679">
            <v>5.0000000000000002E-5</v>
          </cell>
          <cell r="H679">
            <v>2.50416E-4</v>
          </cell>
          <cell r="I679" t="str">
            <v>yes</v>
          </cell>
          <cell r="J679" t="str">
            <v>CDS</v>
          </cell>
          <cell r="L679" t="str">
            <v>WP_000004971.1</v>
          </cell>
          <cell r="M679" t="str">
            <v>lysine transporter</v>
          </cell>
        </row>
        <row r="680">
          <cell r="A680" t="str">
            <v>ACX60_RS03315</v>
          </cell>
          <cell r="B680" t="str">
            <v>NZ_CP012004.1:685284-686298</v>
          </cell>
          <cell r="C680" t="str">
            <v>OK</v>
          </cell>
          <cell r="D680">
            <v>231.46</v>
          </cell>
          <cell r="E680">
            <v>94.515500000000003</v>
          </cell>
          <cell r="F680">
            <v>-1.2921400000000001</v>
          </cell>
          <cell r="G680">
            <v>5.0000000000000002E-5</v>
          </cell>
          <cell r="H680">
            <v>2.50416E-4</v>
          </cell>
          <cell r="I680" t="str">
            <v>yes</v>
          </cell>
          <cell r="J680" t="str">
            <v>CDS</v>
          </cell>
          <cell r="L680" t="str">
            <v>WP_000371521.1</v>
          </cell>
          <cell r="M680" t="str">
            <v>ribosomal RNA small subunit methyltransferase C</v>
          </cell>
        </row>
        <row r="681">
          <cell r="A681" t="str">
            <v>ACX60_RS03320</v>
          </cell>
          <cell r="B681" t="str">
            <v>NZ_CP012004.1:686360-687719</v>
          </cell>
          <cell r="C681" t="str">
            <v>OK</v>
          </cell>
          <cell r="D681">
            <v>167.196</v>
          </cell>
          <cell r="E681">
            <v>67.574799999999996</v>
          </cell>
          <cell r="F681">
            <v>-1.3069900000000001</v>
          </cell>
          <cell r="G681">
            <v>5.0000000000000002E-5</v>
          </cell>
          <cell r="H681">
            <v>2.50416E-4</v>
          </cell>
          <cell r="I681" t="str">
            <v>yes</v>
          </cell>
          <cell r="J681" t="str">
            <v>CDS</v>
          </cell>
          <cell r="L681" t="str">
            <v>WP_000070856.1</v>
          </cell>
          <cell r="M681" t="str">
            <v>xanthine permease</v>
          </cell>
        </row>
        <row r="682">
          <cell r="A682" t="str">
            <v>ACX60_RS03325</v>
          </cell>
          <cell r="B682" t="str">
            <v>NZ_CP012004.1:687897-689733</v>
          </cell>
          <cell r="C682" t="str">
            <v>OK</v>
          </cell>
          <cell r="D682">
            <v>1674.93</v>
          </cell>
          <cell r="E682">
            <v>532.58500000000004</v>
          </cell>
          <cell r="F682">
            <v>-1.6530100000000001</v>
          </cell>
          <cell r="G682">
            <v>5.0000000000000002E-5</v>
          </cell>
          <cell r="H682">
            <v>2.50416E-4</v>
          </cell>
          <cell r="I682" t="str">
            <v>yes</v>
          </cell>
          <cell r="J682" t="str">
            <v>CDS</v>
          </cell>
          <cell r="L682" t="str">
            <v>WP_001280092.1</v>
          </cell>
          <cell r="M682" t="str">
            <v>GTP-binding protein</v>
          </cell>
        </row>
        <row r="683">
          <cell r="A683" t="str">
            <v>ACX60_RS03330</v>
          </cell>
          <cell r="B683" t="str">
            <v>NZ_CP012004.1:689988-690420</v>
          </cell>
          <cell r="C683" t="str">
            <v>OK</v>
          </cell>
          <cell r="D683">
            <v>652.24800000000005</v>
          </cell>
          <cell r="E683">
            <v>492.86500000000001</v>
          </cell>
          <cell r="F683">
            <v>-0.404227</v>
          </cell>
          <cell r="G683">
            <v>9.7449999999999995E-2</v>
          </cell>
          <cell r="H683">
            <v>0.19375100000000001</v>
          </cell>
          <cell r="I683" t="str">
            <v>no</v>
          </cell>
          <cell r="J683" t="str">
            <v>CDS</v>
          </cell>
          <cell r="K683" t="str">
            <v>mscL</v>
          </cell>
          <cell r="L683" t="str">
            <v>WP_000022555.1</v>
          </cell>
          <cell r="M683" t="str">
            <v>large-conductance mechanosensitive channel</v>
          </cell>
        </row>
        <row r="684">
          <cell r="A684" t="str">
            <v>ACX60_RS03335</v>
          </cell>
          <cell r="B684" t="str">
            <v>NZ_CP012004.1:690562-690916</v>
          </cell>
          <cell r="C684" t="str">
            <v>OK</v>
          </cell>
          <cell r="D684">
            <v>382.55200000000002</v>
          </cell>
          <cell r="E684">
            <v>395.07799999999997</v>
          </cell>
          <cell r="F684">
            <v>4.6480800000000003E-2</v>
          </cell>
          <cell r="G684">
            <v>0.85255000000000003</v>
          </cell>
          <cell r="H684">
            <v>0.91986000000000001</v>
          </cell>
          <cell r="I684" t="str">
            <v>no</v>
          </cell>
          <cell r="J684" t="str">
            <v>CDS</v>
          </cell>
          <cell r="L684" t="str">
            <v>WP_001072497.1</v>
          </cell>
          <cell r="M684" t="str">
            <v>hypothetical protein</v>
          </cell>
        </row>
        <row r="685">
          <cell r="A685" t="str">
            <v>ACX60_RS03340</v>
          </cell>
          <cell r="B685" t="str">
            <v>NZ_CP012004.1:690926-691217</v>
          </cell>
          <cell r="C685" t="str">
            <v>OK</v>
          </cell>
          <cell r="D685">
            <v>394.68</v>
          </cell>
          <cell r="E685">
            <v>401.548</v>
          </cell>
          <cell r="F685">
            <v>2.4891799999999999E-2</v>
          </cell>
          <cell r="G685">
            <v>0.91400000000000003</v>
          </cell>
          <cell r="H685">
            <v>0.95362400000000003</v>
          </cell>
          <cell r="I685" t="str">
            <v>no</v>
          </cell>
          <cell r="J685" t="str">
            <v>CDS</v>
          </cell>
          <cell r="L685" t="str">
            <v>WP_001192454.1</v>
          </cell>
          <cell r="M685" t="str">
            <v>peptidyl-prolyl cis-trans isomerase</v>
          </cell>
        </row>
        <row r="686">
          <cell r="A686" t="str">
            <v>ACX60_RS03345</v>
          </cell>
          <cell r="B686" t="str">
            <v>NZ_CP012004.1:691236-692061</v>
          </cell>
          <cell r="C686" t="str">
            <v>OK</v>
          </cell>
          <cell r="D686">
            <v>180.08099999999999</v>
          </cell>
          <cell r="E686">
            <v>171.45099999999999</v>
          </cell>
          <cell r="F686">
            <v>-7.0844799999999999E-2</v>
          </cell>
          <cell r="G686">
            <v>0.77034999999999998</v>
          </cell>
          <cell r="H686">
            <v>0.86928000000000005</v>
          </cell>
          <cell r="I686" t="str">
            <v>no</v>
          </cell>
          <cell r="J686" t="str">
            <v>CDS</v>
          </cell>
          <cell r="L686" t="str">
            <v>WP_001114566.1</v>
          </cell>
          <cell r="M686" t="str">
            <v>formamidopyrimidine-DNA glycosylase</v>
          </cell>
        </row>
        <row r="687">
          <cell r="A687" t="str">
            <v>ACX60_RS03350</v>
          </cell>
          <cell r="B687" t="str">
            <v>NZ_CP012004.1:692136-692703</v>
          </cell>
          <cell r="C687" t="str">
            <v>OK</v>
          </cell>
          <cell r="D687">
            <v>110.03</v>
          </cell>
          <cell r="E687">
            <v>207.739</v>
          </cell>
          <cell r="F687">
            <v>0.91687099999999999</v>
          </cell>
          <cell r="G687">
            <v>2.9999999999999997E-4</v>
          </cell>
          <cell r="H687">
            <v>1.2940499999999999E-3</v>
          </cell>
          <cell r="I687" t="str">
            <v>yes</v>
          </cell>
          <cell r="J687" t="str">
            <v>CDS</v>
          </cell>
          <cell r="L687" t="str">
            <v>WP_001280165.1</v>
          </cell>
          <cell r="M687" t="str">
            <v>3-methyladenine DNA glycosylase</v>
          </cell>
        </row>
        <row r="688">
          <cell r="A688" t="str">
            <v>ACX60_RS03355</v>
          </cell>
          <cell r="B688" t="str">
            <v>NZ_CP012004.1:692835-695040</v>
          </cell>
          <cell r="C688" t="str">
            <v>OK</v>
          </cell>
          <cell r="D688">
            <v>151.94399999999999</v>
          </cell>
          <cell r="E688">
            <v>177.86</v>
          </cell>
          <cell r="F688">
            <v>0.22719600000000001</v>
          </cell>
          <cell r="G688">
            <v>0.34955000000000003</v>
          </cell>
          <cell r="H688">
            <v>0.52044400000000002</v>
          </cell>
          <cell r="I688" t="str">
            <v>no</v>
          </cell>
          <cell r="J688" t="str">
            <v>CDS</v>
          </cell>
          <cell r="L688" t="str">
            <v>WP_000055221.1</v>
          </cell>
          <cell r="M688" t="str">
            <v>TonB-dependent receptor</v>
          </cell>
        </row>
        <row r="689">
          <cell r="A689" t="str">
            <v>ACX60_RS03360</v>
          </cell>
          <cell r="B689" t="str">
            <v>NZ_CP012004.1:695049-696159</v>
          </cell>
          <cell r="C689" t="str">
            <v>OK</v>
          </cell>
          <cell r="D689">
            <v>229.44</v>
          </cell>
          <cell r="E689">
            <v>230.54300000000001</v>
          </cell>
          <cell r="F689">
            <v>6.9176200000000002E-3</v>
          </cell>
          <cell r="G689">
            <v>0.97865000000000002</v>
          </cell>
          <cell r="H689">
            <v>0.98895599999999995</v>
          </cell>
          <cell r="I689" t="str">
            <v>no</v>
          </cell>
          <cell r="J689" t="str">
            <v>CDS</v>
          </cell>
          <cell r="L689" t="str">
            <v>WP_001096155.1</v>
          </cell>
          <cell r="M689" t="str">
            <v>FAD/FMN-binding oxidoreductase</v>
          </cell>
        </row>
        <row r="690">
          <cell r="A690" t="str">
            <v>ACX60_RS03365</v>
          </cell>
          <cell r="B690" t="str">
            <v>NZ_CP012004.1:696224-697148</v>
          </cell>
          <cell r="C690" t="str">
            <v>OK</v>
          </cell>
          <cell r="D690">
            <v>45.866900000000001</v>
          </cell>
          <cell r="E690">
            <v>44.933</v>
          </cell>
          <cell r="F690">
            <v>-2.9678300000000001E-2</v>
          </cell>
          <cell r="G690">
            <v>0.89864999999999995</v>
          </cell>
          <cell r="H690">
            <v>0.94540599999999997</v>
          </cell>
          <cell r="I690" t="str">
            <v>no</v>
          </cell>
          <cell r="J690" t="str">
            <v>CDS</v>
          </cell>
          <cell r="L690" t="str">
            <v>WP_000231859.1</v>
          </cell>
          <cell r="M690" t="str">
            <v>hypothetical protein</v>
          </cell>
        </row>
        <row r="691">
          <cell r="A691" t="str">
            <v>ACX60_RS03370</v>
          </cell>
          <cell r="B691" t="str">
            <v>NZ_CP012004.1:697181-698006</v>
          </cell>
          <cell r="C691" t="str">
            <v>OK</v>
          </cell>
          <cell r="D691">
            <v>225.85300000000001</v>
          </cell>
          <cell r="E691">
            <v>63.883299999999998</v>
          </cell>
          <cell r="F691">
            <v>-1.8218700000000001</v>
          </cell>
          <cell r="G691">
            <v>5.0000000000000002E-5</v>
          </cell>
          <cell r="H691">
            <v>2.50416E-4</v>
          </cell>
          <cell r="I691" t="str">
            <v>yes</v>
          </cell>
          <cell r="J691" t="str">
            <v>CDS</v>
          </cell>
          <cell r="L691" t="str">
            <v>WP_000734701.1</v>
          </cell>
          <cell r="M691" t="str">
            <v>hypothetical protein</v>
          </cell>
        </row>
        <row r="692">
          <cell r="A692" t="str">
            <v>ACX60_RS03375</v>
          </cell>
          <cell r="B692" t="str">
            <v>NZ_CP012004.1:698188-698899</v>
          </cell>
          <cell r="C692" t="str">
            <v>OK</v>
          </cell>
          <cell r="D692">
            <v>527.60599999999999</v>
          </cell>
          <cell r="E692">
            <v>97.2834</v>
          </cell>
          <cell r="F692">
            <v>-2.4392</v>
          </cell>
          <cell r="G692">
            <v>5.0000000000000002E-5</v>
          </cell>
          <cell r="H692">
            <v>2.50416E-4</v>
          </cell>
          <cell r="I692" t="str">
            <v>yes</v>
          </cell>
          <cell r="J692" t="str">
            <v>CDS</v>
          </cell>
          <cell r="L692" t="str">
            <v>WP_000850467.1</v>
          </cell>
          <cell r="M692" t="str">
            <v>hypothetical protein</v>
          </cell>
        </row>
        <row r="693">
          <cell r="A693" t="str">
            <v>ACX60_RS03380</v>
          </cell>
          <cell r="B693" t="str">
            <v>NZ_CP012004.1:699044-699767</v>
          </cell>
          <cell r="C693" t="str">
            <v>OK</v>
          </cell>
          <cell r="D693">
            <v>190.81100000000001</v>
          </cell>
          <cell r="E693">
            <v>132.41800000000001</v>
          </cell>
          <cell r="F693">
            <v>-0.52704600000000001</v>
          </cell>
          <cell r="G693">
            <v>3.0450000000000001E-2</v>
          </cell>
          <cell r="H693">
            <v>7.3690400000000003E-2</v>
          </cell>
          <cell r="I693" t="str">
            <v>no</v>
          </cell>
          <cell r="J693" t="str">
            <v>CDS</v>
          </cell>
          <cell r="L693" t="str">
            <v>WP_000054211.1</v>
          </cell>
          <cell r="M693" t="str">
            <v>hypothetical protein</v>
          </cell>
        </row>
        <row r="694">
          <cell r="A694" t="str">
            <v>ACX60_RS03385</v>
          </cell>
          <cell r="B694" t="str">
            <v>NZ_CP012004.1:699983-700433</v>
          </cell>
          <cell r="C694" t="str">
            <v>OK</v>
          </cell>
          <cell r="D694">
            <v>72.983800000000002</v>
          </cell>
          <cell r="E694">
            <v>116.705</v>
          </cell>
          <cell r="F694">
            <v>0.67721399999999998</v>
          </cell>
          <cell r="G694">
            <v>5.0000000000000001E-3</v>
          </cell>
          <cell r="H694">
            <v>1.5640000000000001E-2</v>
          </cell>
          <cell r="I694" t="str">
            <v>yes</v>
          </cell>
          <cell r="J694" t="str">
            <v>CDS</v>
          </cell>
          <cell r="L694" t="str">
            <v>WP_000190594.1</v>
          </cell>
          <cell r="M694" t="str">
            <v>toxin</v>
          </cell>
        </row>
        <row r="695">
          <cell r="A695" t="str">
            <v>ACX60_RS03390</v>
          </cell>
          <cell r="B695" t="str">
            <v>NZ_CP012004.1:700574-700931</v>
          </cell>
          <cell r="C695" t="str">
            <v>OK</v>
          </cell>
          <cell r="D695">
            <v>10.817600000000001</v>
          </cell>
          <cell r="E695">
            <v>36.196899999999999</v>
          </cell>
          <cell r="F695">
            <v>1.7424900000000001</v>
          </cell>
          <cell r="G695">
            <v>5.0000000000000002E-5</v>
          </cell>
          <cell r="H695">
            <v>2.50416E-4</v>
          </cell>
          <cell r="I695" t="str">
            <v>yes</v>
          </cell>
          <cell r="J695" t="str">
            <v>CDS</v>
          </cell>
          <cell r="L695" t="str">
            <v>WP_001025489.1</v>
          </cell>
          <cell r="M695" t="str">
            <v>hypothetical protein</v>
          </cell>
        </row>
        <row r="696">
          <cell r="A696" t="str">
            <v>ACX60_RS03395</v>
          </cell>
          <cell r="B696" t="str">
            <v>NZ_CP012004.1:701021-701366</v>
          </cell>
          <cell r="C696" t="str">
            <v>OK</v>
          </cell>
          <cell r="D696">
            <v>277.61200000000002</v>
          </cell>
          <cell r="E696">
            <v>152.76</v>
          </cell>
          <cell r="F696">
            <v>-0.86180299999999999</v>
          </cell>
          <cell r="G696">
            <v>8.4999999999999995E-4</v>
          </cell>
          <cell r="H696">
            <v>3.2760900000000002E-3</v>
          </cell>
          <cell r="I696" t="str">
            <v>yes</v>
          </cell>
          <cell r="J696" t="str">
            <v>CDS</v>
          </cell>
          <cell r="L696" t="str">
            <v>WP_000056784.1</v>
          </cell>
          <cell r="M696" t="str">
            <v>hypothetical protein</v>
          </cell>
        </row>
        <row r="697">
          <cell r="A697" t="str">
            <v>ACX60_RS03400</v>
          </cell>
          <cell r="B697" t="str">
            <v>NZ_CP012004.1:701577-701919</v>
          </cell>
          <cell r="C697" t="str">
            <v>OK</v>
          </cell>
          <cell r="D697">
            <v>170.73099999999999</v>
          </cell>
          <cell r="E697">
            <v>410.36399999999998</v>
          </cell>
          <cell r="F697">
            <v>1.26518</v>
          </cell>
          <cell r="G697">
            <v>5.0000000000000002E-5</v>
          </cell>
          <cell r="H697">
            <v>2.50416E-4</v>
          </cell>
          <cell r="I697" t="str">
            <v>yes</v>
          </cell>
          <cell r="J697" t="str">
            <v>CDS</v>
          </cell>
          <cell r="L697" t="str">
            <v>WP_000929502.1</v>
          </cell>
          <cell r="M697" t="str">
            <v>hypothetical protein</v>
          </cell>
        </row>
        <row r="698">
          <cell r="A698" t="str">
            <v>ACX60_RS03405</v>
          </cell>
          <cell r="B698" t="str">
            <v>NZ_CP012004.1:701972-703688</v>
          </cell>
          <cell r="C698" t="str">
            <v>OK</v>
          </cell>
          <cell r="D698">
            <v>490.96899999999999</v>
          </cell>
          <cell r="E698">
            <v>330.96300000000002</v>
          </cell>
          <cell r="F698">
            <v>-0.56896199999999997</v>
          </cell>
          <cell r="G698">
            <v>2.2599999999999999E-2</v>
          </cell>
          <cell r="H698">
            <v>5.7303100000000003E-2</v>
          </cell>
          <cell r="I698" t="str">
            <v>no</v>
          </cell>
          <cell r="J698" t="str">
            <v>CDS</v>
          </cell>
          <cell r="L698" t="str">
            <v>WP_001202763.1</v>
          </cell>
          <cell r="M698" t="str">
            <v>proline--tRNA ligase</v>
          </cell>
        </row>
        <row r="699">
          <cell r="A699" t="str">
            <v>ACX60_RS03410</v>
          </cell>
          <cell r="B699" t="str">
            <v>NZ_CP012004.1:703746-706845</v>
          </cell>
          <cell r="C699" t="str">
            <v>OK</v>
          </cell>
          <cell r="D699">
            <v>107.32899999999999</v>
          </cell>
          <cell r="E699">
            <v>98.334000000000003</v>
          </cell>
          <cell r="F699">
            <v>-0.12628</v>
          </cell>
          <cell r="G699">
            <v>0.6028</v>
          </cell>
          <cell r="H699">
            <v>0.75318700000000005</v>
          </cell>
          <cell r="I699" t="str">
            <v>no</v>
          </cell>
          <cell r="J699" t="str">
            <v>CDS</v>
          </cell>
          <cell r="L699" t="str">
            <v>WP_049594802.1</v>
          </cell>
          <cell r="M699" t="str">
            <v>nodulation protein NolG</v>
          </cell>
        </row>
        <row r="700">
          <cell r="A700" t="str">
            <v>ACX60_RS03415</v>
          </cell>
          <cell r="B700" t="str">
            <v>NZ_CP012004.1:706860-707979</v>
          </cell>
          <cell r="C700" t="str">
            <v>OK</v>
          </cell>
          <cell r="D700">
            <v>146.57</v>
          </cell>
          <cell r="E700">
            <v>114.494</v>
          </cell>
          <cell r="F700">
            <v>-0.35631099999999999</v>
          </cell>
          <cell r="G700">
            <v>0.14394999999999999</v>
          </cell>
          <cell r="H700">
            <v>0.26451599999999997</v>
          </cell>
          <cell r="I700" t="str">
            <v>no</v>
          </cell>
          <cell r="J700" t="str">
            <v>CDS</v>
          </cell>
          <cell r="L700" t="str">
            <v>WP_001260813.1</v>
          </cell>
          <cell r="M700" t="str">
            <v>hemolysin D</v>
          </cell>
        </row>
        <row r="701">
          <cell r="A701" t="str">
            <v>ACX60_RS03420</v>
          </cell>
          <cell r="B701" t="str">
            <v>NZ_CP012004.1:708038-708677</v>
          </cell>
          <cell r="C701" t="str">
            <v>OK</v>
          </cell>
          <cell r="D701">
            <v>6.9677199999999999</v>
          </cell>
          <cell r="E701">
            <v>19.4132</v>
          </cell>
          <cell r="F701">
            <v>1.47828</v>
          </cell>
          <cell r="G701">
            <v>5.0000000000000002E-5</v>
          </cell>
          <cell r="H701">
            <v>2.50416E-4</v>
          </cell>
          <cell r="I701" t="str">
            <v>yes</v>
          </cell>
          <cell r="J701" t="str">
            <v>CDS</v>
          </cell>
          <cell r="L701" t="str">
            <v>WP_049594803.1</v>
          </cell>
          <cell r="M701" t="str">
            <v>hypothetical protein</v>
          </cell>
        </row>
        <row r="702">
          <cell r="A702" t="str">
            <v>ACX60_RS03425</v>
          </cell>
          <cell r="B702" t="str">
            <v>NZ_CP012004.1:708959-709343</v>
          </cell>
          <cell r="C702" t="str">
            <v>OK</v>
          </cell>
          <cell r="D702">
            <v>52.8962</v>
          </cell>
          <cell r="E702">
            <v>223.167</v>
          </cell>
          <cell r="F702">
            <v>2.0768900000000001</v>
          </cell>
          <cell r="G702">
            <v>5.0000000000000002E-5</v>
          </cell>
          <cell r="H702">
            <v>2.50416E-4</v>
          </cell>
          <cell r="I702" t="str">
            <v>yes</v>
          </cell>
          <cell r="J702" t="str">
            <v>CDS</v>
          </cell>
          <cell r="L702" t="str">
            <v>WP_000389061.1</v>
          </cell>
          <cell r="M702" t="str">
            <v>transcriptional regulator</v>
          </cell>
        </row>
        <row r="703">
          <cell r="A703" t="str">
            <v>ACX60_RS03430</v>
          </cell>
          <cell r="B703" t="str">
            <v>NZ_CP012004.1:709366-709729</v>
          </cell>
          <cell r="C703" t="str">
            <v>OK</v>
          </cell>
          <cell r="D703">
            <v>181.982</v>
          </cell>
          <cell r="E703">
            <v>581.94299999999998</v>
          </cell>
          <cell r="F703">
            <v>1.67709</v>
          </cell>
          <cell r="G703">
            <v>5.0000000000000002E-5</v>
          </cell>
          <cell r="H703">
            <v>2.50416E-4</v>
          </cell>
          <cell r="I703" t="str">
            <v>yes</v>
          </cell>
          <cell r="J703" t="str">
            <v>CDS</v>
          </cell>
          <cell r="L703" t="str">
            <v>WP_000101096.1</v>
          </cell>
          <cell r="M703" t="str">
            <v>two-component system response regulator</v>
          </cell>
        </row>
        <row r="704">
          <cell r="A704" t="str">
            <v>ACX60_RS03435</v>
          </cell>
          <cell r="B704" t="str">
            <v>NZ_CP012004.1:709789-710326</v>
          </cell>
          <cell r="C704" t="str">
            <v>OK</v>
          </cell>
          <cell r="D704">
            <v>64.861800000000002</v>
          </cell>
          <cell r="E704">
            <v>202.04900000000001</v>
          </cell>
          <cell r="F704">
            <v>1.6392599999999999</v>
          </cell>
          <cell r="G704">
            <v>5.0000000000000002E-5</v>
          </cell>
          <cell r="H704">
            <v>2.50416E-4</v>
          </cell>
          <cell r="I704" t="str">
            <v>yes</v>
          </cell>
          <cell r="J704" t="str">
            <v>CDS</v>
          </cell>
          <cell r="L704" t="str">
            <v>WP_000729757.1</v>
          </cell>
          <cell r="M704" t="str">
            <v>twitching motility protein PilT</v>
          </cell>
        </row>
        <row r="705">
          <cell r="A705" t="str">
            <v>ACX60_RS03440</v>
          </cell>
          <cell r="B705" t="str">
            <v>NZ_CP012004.1:710372-712451</v>
          </cell>
          <cell r="C705" t="str">
            <v>OK</v>
          </cell>
          <cell r="D705">
            <v>40.901899999999998</v>
          </cell>
          <cell r="E705">
            <v>128.244</v>
          </cell>
          <cell r="F705">
            <v>1.6486499999999999</v>
          </cell>
          <cell r="G705">
            <v>5.0000000000000002E-5</v>
          </cell>
          <cell r="H705">
            <v>2.50416E-4</v>
          </cell>
          <cell r="I705" t="str">
            <v>yes</v>
          </cell>
          <cell r="J705" t="str">
            <v>CDS</v>
          </cell>
          <cell r="L705" t="str">
            <v>WP_000505931.1</v>
          </cell>
          <cell r="M705" t="str">
            <v>chemotaxis protein</v>
          </cell>
        </row>
        <row r="706">
          <cell r="A706" t="str">
            <v>ACX60_RS03445</v>
          </cell>
          <cell r="B706" t="str">
            <v>NZ_CP012004.1:712597-717579</v>
          </cell>
          <cell r="C706" t="str">
            <v>OK</v>
          </cell>
          <cell r="D706">
            <v>37.2303</v>
          </cell>
          <cell r="E706">
            <v>47.978900000000003</v>
          </cell>
          <cell r="F706">
            <v>0.365921</v>
          </cell>
          <cell r="G706">
            <v>0.15295</v>
          </cell>
          <cell r="H706">
            <v>0.27752700000000002</v>
          </cell>
          <cell r="I706" t="str">
            <v>no</v>
          </cell>
          <cell r="J706" t="str">
            <v>CDS</v>
          </cell>
          <cell r="L706" t="str">
            <v>WP_000658897.1</v>
          </cell>
          <cell r="M706" t="str">
            <v>hybrid sensor histidine kinase/response regulator</v>
          </cell>
        </row>
        <row r="707">
          <cell r="A707" t="str">
            <v>ACX60_RS03450</v>
          </cell>
          <cell r="B707" t="str">
            <v>NZ_CP012004.1:712597-717579</v>
          </cell>
          <cell r="C707" t="str">
            <v>OK</v>
          </cell>
          <cell r="D707">
            <v>79.383700000000005</v>
          </cell>
          <cell r="E707">
            <v>141.221</v>
          </cell>
          <cell r="F707">
            <v>0.83104</v>
          </cell>
          <cell r="G707">
            <v>0.22889999999999999</v>
          </cell>
          <cell r="H707">
            <v>0.38096400000000002</v>
          </cell>
          <cell r="I707" t="str">
            <v>no</v>
          </cell>
          <cell r="J707" t="str">
            <v>CDS</v>
          </cell>
          <cell r="L707" t="str">
            <v>WP_000678920.1</v>
          </cell>
          <cell r="M707" t="str">
            <v>hypothetical protein</v>
          </cell>
        </row>
        <row r="708">
          <cell r="A708" t="str">
            <v>ACX60_RS03455</v>
          </cell>
          <cell r="B708" t="str">
            <v>NZ_CP012004.1:717614-718751</v>
          </cell>
          <cell r="C708" t="str">
            <v>OK</v>
          </cell>
          <cell r="D708">
            <v>225.10300000000001</v>
          </cell>
          <cell r="E708">
            <v>81.927099999999996</v>
          </cell>
          <cell r="F708">
            <v>-1.45818</v>
          </cell>
          <cell r="G708">
            <v>5.0000000000000002E-5</v>
          </cell>
          <cell r="H708">
            <v>2.50416E-4</v>
          </cell>
          <cell r="I708" t="str">
            <v>yes</v>
          </cell>
          <cell r="J708" t="str">
            <v>CDS</v>
          </cell>
          <cell r="L708" t="str">
            <v>WP_001016573.1</v>
          </cell>
          <cell r="M708" t="str">
            <v>succinyl-diaminopimelate desuccinylase</v>
          </cell>
        </row>
        <row r="709">
          <cell r="A709" t="str">
            <v>ACX60_RS03460</v>
          </cell>
          <cell r="B709" t="str">
            <v>NZ_CP012004.1:718876-719017</v>
          </cell>
          <cell r="C709" t="str">
            <v>OK</v>
          </cell>
          <cell r="D709">
            <v>18998.5</v>
          </cell>
          <cell r="E709">
            <v>740.63800000000003</v>
          </cell>
          <cell r="F709">
            <v>-4.6809700000000003</v>
          </cell>
          <cell r="G709">
            <v>5.0000000000000002E-5</v>
          </cell>
          <cell r="H709">
            <v>2.50416E-4</v>
          </cell>
          <cell r="I709" t="str">
            <v>yes</v>
          </cell>
          <cell r="J709" t="str">
            <v>CDS</v>
          </cell>
          <cell r="L709" t="str">
            <v>WP_000757214.1</v>
          </cell>
          <cell r="M709" t="str">
            <v>bacteriolytic lipoprotein entericidin B</v>
          </cell>
        </row>
        <row r="710">
          <cell r="A710" t="str">
            <v>ACX60_RS03465</v>
          </cell>
          <cell r="B710" t="str">
            <v>NZ_CP012004.1:719118-720027</v>
          </cell>
          <cell r="C710" t="str">
            <v>OK</v>
          </cell>
          <cell r="D710">
            <v>37.328499999999998</v>
          </cell>
          <cell r="E710">
            <v>72.319400000000002</v>
          </cell>
          <cell r="F710">
            <v>0.95410399999999995</v>
          </cell>
          <cell r="G710">
            <v>1.4999999999999999E-4</v>
          </cell>
          <cell r="H710">
            <v>6.9165299999999997E-4</v>
          </cell>
          <cell r="I710" t="str">
            <v>yes</v>
          </cell>
          <cell r="J710" t="str">
            <v>CDS</v>
          </cell>
          <cell r="L710" t="str">
            <v>WP_001017518.1</v>
          </cell>
          <cell r="M710" t="str">
            <v>hypothetical protein</v>
          </cell>
        </row>
        <row r="711">
          <cell r="A711" t="str">
            <v>ACX60_RS03470</v>
          </cell>
          <cell r="B711" t="str">
            <v>NZ_CP012004.1:720131-720500</v>
          </cell>
          <cell r="C711" t="str">
            <v>OK</v>
          </cell>
          <cell r="D711">
            <v>167.49</v>
          </cell>
          <cell r="E711">
            <v>173.797</v>
          </cell>
          <cell r="F711">
            <v>5.3331200000000002E-2</v>
          </cell>
          <cell r="G711">
            <v>0.82130000000000003</v>
          </cell>
          <cell r="H711">
            <v>0.89992499999999997</v>
          </cell>
          <cell r="I711" t="str">
            <v>no</v>
          </cell>
          <cell r="J711" t="str">
            <v>CDS</v>
          </cell>
          <cell r="L711" t="str">
            <v>WP_001259501.1</v>
          </cell>
          <cell r="M711" t="str">
            <v>hypothetical protein</v>
          </cell>
        </row>
        <row r="712">
          <cell r="A712" t="str">
            <v>ACX60_RS03475</v>
          </cell>
          <cell r="B712" t="str">
            <v>NZ_CP012004.1:720650-721154</v>
          </cell>
          <cell r="C712" t="str">
            <v>OK</v>
          </cell>
          <cell r="D712">
            <v>288.27999999999997</v>
          </cell>
          <cell r="E712">
            <v>353.44499999999999</v>
          </cell>
          <cell r="F712">
            <v>0.294014</v>
          </cell>
          <cell r="G712">
            <v>0.2243</v>
          </cell>
          <cell r="H712">
            <v>0.37484899999999999</v>
          </cell>
          <cell r="I712" t="str">
            <v>no</v>
          </cell>
          <cell r="J712" t="str">
            <v>CDS</v>
          </cell>
          <cell r="K712" t="str">
            <v>ldtAb1</v>
          </cell>
          <cell r="L712" t="str">
            <v>WP_000077301.1</v>
          </cell>
          <cell r="M712" t="str">
            <v>peptidase</v>
          </cell>
        </row>
        <row r="713">
          <cell r="A713" t="str">
            <v>ACX60_RS03480</v>
          </cell>
          <cell r="B713" t="str">
            <v>NZ_CP012004.1:721360-721436</v>
          </cell>
          <cell r="C713" t="str">
            <v>NOTEST</v>
          </cell>
          <cell r="D713">
            <v>0</v>
          </cell>
          <cell r="E713">
            <v>0</v>
          </cell>
          <cell r="F713">
            <v>0</v>
          </cell>
          <cell r="G713">
            <v>1</v>
          </cell>
          <cell r="H713">
            <v>1</v>
          </cell>
          <cell r="I713" t="str">
            <v>no</v>
          </cell>
          <cell r="J713" t="str">
            <v>tRNA</v>
          </cell>
          <cell r="M713" t="str">
            <v>tRNA-Val</v>
          </cell>
        </row>
        <row r="714">
          <cell r="A714" t="str">
            <v>ACX60_RS03485</v>
          </cell>
          <cell r="B714" t="str">
            <v>NZ_CP012004.1:721460-721537</v>
          </cell>
          <cell r="C714" t="str">
            <v>NOTEST</v>
          </cell>
          <cell r="D714">
            <v>0</v>
          </cell>
          <cell r="E714">
            <v>0</v>
          </cell>
          <cell r="F714">
            <v>0</v>
          </cell>
          <cell r="G714">
            <v>1</v>
          </cell>
          <cell r="H714">
            <v>1</v>
          </cell>
          <cell r="I714" t="str">
            <v>no</v>
          </cell>
          <cell r="J714" t="str">
            <v>tRNA</v>
          </cell>
          <cell r="M714" t="str">
            <v>tRNA-Asp</v>
          </cell>
        </row>
        <row r="715">
          <cell r="A715" t="str">
            <v>ACX60_RS03490</v>
          </cell>
          <cell r="B715" t="str">
            <v>NZ_CP012004.1:721584-721661</v>
          </cell>
          <cell r="C715" t="str">
            <v>NOTEST</v>
          </cell>
          <cell r="D715">
            <v>0</v>
          </cell>
          <cell r="E715">
            <v>0</v>
          </cell>
          <cell r="F715">
            <v>0</v>
          </cell>
          <cell r="G715">
            <v>1</v>
          </cell>
          <cell r="H715">
            <v>1</v>
          </cell>
          <cell r="I715" t="str">
            <v>no</v>
          </cell>
          <cell r="J715" t="str">
            <v>tRNA</v>
          </cell>
          <cell r="M715" t="str">
            <v>tRNA-Asp</v>
          </cell>
        </row>
        <row r="716">
          <cell r="A716" t="str">
            <v>ACX60_RS03495</v>
          </cell>
          <cell r="B716" t="str">
            <v>NZ_CP012004.1:721682-721758</v>
          </cell>
          <cell r="C716" t="str">
            <v>NOTEST</v>
          </cell>
          <cell r="D716">
            <v>0</v>
          </cell>
          <cell r="E716">
            <v>0</v>
          </cell>
          <cell r="F716">
            <v>0</v>
          </cell>
          <cell r="G716">
            <v>1</v>
          </cell>
          <cell r="H716">
            <v>1</v>
          </cell>
          <cell r="I716" t="str">
            <v>no</v>
          </cell>
          <cell r="J716" t="str">
            <v>tRNA</v>
          </cell>
          <cell r="M716" t="str">
            <v>tRNA-Val</v>
          </cell>
        </row>
        <row r="717">
          <cell r="A717" t="str">
            <v>ACX60_RS03500</v>
          </cell>
          <cell r="B717" t="str">
            <v>NZ_CP012004.1:721797-721874</v>
          </cell>
          <cell r="C717" t="str">
            <v>NOTEST</v>
          </cell>
          <cell r="D717">
            <v>0</v>
          </cell>
          <cell r="E717">
            <v>0</v>
          </cell>
          <cell r="F717">
            <v>0</v>
          </cell>
          <cell r="G717">
            <v>1</v>
          </cell>
          <cell r="H717">
            <v>1</v>
          </cell>
          <cell r="I717" t="str">
            <v>no</v>
          </cell>
          <cell r="J717" t="str">
            <v>tRNA</v>
          </cell>
          <cell r="M717" t="str">
            <v>tRNA-Asp</v>
          </cell>
        </row>
        <row r="718">
          <cell r="A718" t="str">
            <v>ACX60_RS03505</v>
          </cell>
          <cell r="B718" t="str">
            <v>NZ_CP012004.1:721940-722016</v>
          </cell>
          <cell r="C718" t="str">
            <v>NOTEST</v>
          </cell>
          <cell r="D718">
            <v>0</v>
          </cell>
          <cell r="E718">
            <v>0</v>
          </cell>
          <cell r="F718">
            <v>0</v>
          </cell>
          <cell r="G718">
            <v>1</v>
          </cell>
          <cell r="H718">
            <v>1</v>
          </cell>
          <cell r="I718" t="str">
            <v>no</v>
          </cell>
          <cell r="J718" t="str">
            <v>tRNA</v>
          </cell>
          <cell r="M718" t="str">
            <v>tRNA-Val</v>
          </cell>
        </row>
        <row r="719">
          <cell r="A719" t="str">
            <v>ACX60_RS03510</v>
          </cell>
          <cell r="B719" t="str">
            <v>NZ_CP012004.1:722223-723009</v>
          </cell>
          <cell r="C719" t="str">
            <v>OK</v>
          </cell>
          <cell r="D719">
            <v>90.676599999999993</v>
          </cell>
          <cell r="E719">
            <v>32.201799999999999</v>
          </cell>
          <cell r="F719">
            <v>-1.49359</v>
          </cell>
          <cell r="G719">
            <v>5.0000000000000002E-5</v>
          </cell>
          <cell r="H719">
            <v>2.50416E-4</v>
          </cell>
          <cell r="I719" t="str">
            <v>yes</v>
          </cell>
          <cell r="J719" t="str">
            <v>CDS</v>
          </cell>
          <cell r="L719" t="str">
            <v>WP_001198160.1</v>
          </cell>
          <cell r="M719" t="str">
            <v>hypothetical protein</v>
          </cell>
        </row>
        <row r="720">
          <cell r="A720" t="str">
            <v>ACX60_RS03515</v>
          </cell>
          <cell r="B720" t="str">
            <v>NZ_CP012004.1:723135-725682</v>
          </cell>
          <cell r="C720" t="str">
            <v>OK</v>
          </cell>
          <cell r="D720">
            <v>22.520299999999999</v>
          </cell>
          <cell r="E720">
            <v>80.194199999999995</v>
          </cell>
          <cell r="F720">
            <v>1.8322700000000001</v>
          </cell>
          <cell r="G720">
            <v>5.0000000000000002E-5</v>
          </cell>
          <cell r="H720">
            <v>2.50416E-4</v>
          </cell>
          <cell r="I720" t="str">
            <v>yes</v>
          </cell>
          <cell r="J720" t="str">
            <v>CDS</v>
          </cell>
          <cell r="L720" t="str">
            <v>WP_000473043.1</v>
          </cell>
          <cell r="M720" t="str">
            <v>membrane protein</v>
          </cell>
        </row>
        <row r="721">
          <cell r="A721" t="str">
            <v>ACX60_RS03520</v>
          </cell>
          <cell r="B721" t="str">
            <v>NZ_CP012004.1:725839-726415</v>
          </cell>
          <cell r="C721" t="str">
            <v>OK</v>
          </cell>
          <cell r="D721">
            <v>1251.4000000000001</v>
          </cell>
          <cell r="E721">
            <v>983.35500000000002</v>
          </cell>
          <cell r="F721">
            <v>-0.34775800000000001</v>
          </cell>
          <cell r="G721">
            <v>0.15755</v>
          </cell>
          <cell r="H721">
            <v>0.28434399999999999</v>
          </cell>
          <cell r="I721" t="str">
            <v>no</v>
          </cell>
          <cell r="J721" t="str">
            <v>CDS</v>
          </cell>
          <cell r="L721" t="str">
            <v>WP_000125649.1</v>
          </cell>
          <cell r="M721" t="str">
            <v>hypothetical protein</v>
          </cell>
        </row>
        <row r="722">
          <cell r="A722" t="str">
            <v>ACX60_RS03525</v>
          </cell>
          <cell r="B722" t="str">
            <v>NZ_CP012004.1:726515-728639</v>
          </cell>
          <cell r="C722" t="str">
            <v>OK</v>
          </cell>
          <cell r="D722">
            <v>160.59800000000001</v>
          </cell>
          <cell r="E722">
            <v>105.175</v>
          </cell>
          <cell r="F722">
            <v>-0.61066500000000001</v>
          </cell>
          <cell r="G722">
            <v>1.115E-2</v>
          </cell>
          <cell r="H722">
            <v>3.1293700000000001E-2</v>
          </cell>
          <cell r="I722" t="str">
            <v>yes</v>
          </cell>
          <cell r="J722" t="str">
            <v>CDS</v>
          </cell>
          <cell r="L722" t="str">
            <v>WP_000282965.1</v>
          </cell>
          <cell r="M722" t="str">
            <v>membrane protein</v>
          </cell>
        </row>
        <row r="723">
          <cell r="A723" t="str">
            <v>ACX60_RS03530</v>
          </cell>
          <cell r="B723" t="str">
            <v>NZ_CP012004.1:728817-730032</v>
          </cell>
          <cell r="C723" t="str">
            <v>OK</v>
          </cell>
          <cell r="D723">
            <v>141.26400000000001</v>
          </cell>
          <cell r="E723">
            <v>125.29</v>
          </cell>
          <cell r="F723">
            <v>-0.173126</v>
          </cell>
          <cell r="G723">
            <v>0.47334999999999999</v>
          </cell>
          <cell r="H723">
            <v>0.64466599999999996</v>
          </cell>
          <cell r="I723" t="str">
            <v>no</v>
          </cell>
          <cell r="J723" t="str">
            <v>CDS</v>
          </cell>
          <cell r="L723" t="str">
            <v>WP_000003696.1</v>
          </cell>
          <cell r="M723" t="str">
            <v>diaminohydroxyphosphoribosylaminopyrimidine deaminase</v>
          </cell>
        </row>
        <row r="724">
          <cell r="A724" t="str">
            <v>ACX60_RS03535</v>
          </cell>
          <cell r="B724" t="str">
            <v>NZ_CP012004.1:730059-730764</v>
          </cell>
          <cell r="C724" t="str">
            <v>OK</v>
          </cell>
          <cell r="D724">
            <v>116.376</v>
          </cell>
          <cell r="E724">
            <v>105.371</v>
          </cell>
          <cell r="F724">
            <v>-0.143317</v>
          </cell>
          <cell r="G724">
            <v>0.55825000000000002</v>
          </cell>
          <cell r="H724">
            <v>0.71878299999999995</v>
          </cell>
          <cell r="I724" t="str">
            <v>no</v>
          </cell>
          <cell r="J724" t="str">
            <v>CDS</v>
          </cell>
          <cell r="L724" t="str">
            <v>WP_001047593.1</v>
          </cell>
          <cell r="M724" t="str">
            <v>P-nitrobenzoate reductase NfnB</v>
          </cell>
        </row>
        <row r="725">
          <cell r="A725" t="str">
            <v>ACX60_RS03540</v>
          </cell>
          <cell r="B725" t="str">
            <v>NZ_CP012004.1:731274-731478</v>
          </cell>
          <cell r="C725" t="str">
            <v>OK</v>
          </cell>
          <cell r="D725">
            <v>4599.46</v>
          </cell>
          <cell r="E725">
            <v>1362.19</v>
          </cell>
          <cell r="F725">
            <v>-1.7555400000000001</v>
          </cell>
          <cell r="G725">
            <v>5.0000000000000002E-5</v>
          </cell>
          <cell r="H725">
            <v>2.50416E-4</v>
          </cell>
          <cell r="I725" t="str">
            <v>yes</v>
          </cell>
          <cell r="J725" t="str">
            <v>CDS</v>
          </cell>
          <cell r="L725" t="str">
            <v>WP_002010643.1</v>
          </cell>
          <cell r="M725" t="str">
            <v>hypothetical protein</v>
          </cell>
        </row>
        <row r="726">
          <cell r="A726" t="str">
            <v>ACX60_RS03545</v>
          </cell>
          <cell r="B726" t="str">
            <v>NZ_CP012004.1:731900-733376</v>
          </cell>
          <cell r="C726" t="str">
            <v>OK</v>
          </cell>
          <cell r="D726">
            <v>422.98500000000001</v>
          </cell>
          <cell r="E726">
            <v>281.13200000000001</v>
          </cell>
          <cell r="F726">
            <v>-0.58935599999999999</v>
          </cell>
          <cell r="G726">
            <v>1.6400000000000001E-2</v>
          </cell>
          <cell r="H726">
            <v>4.3567599999999998E-2</v>
          </cell>
          <cell r="I726" t="str">
            <v>yes</v>
          </cell>
          <cell r="J726" t="str">
            <v>CDS</v>
          </cell>
          <cell r="L726" t="str">
            <v>WP_001005337.1</v>
          </cell>
          <cell r="M726" t="str">
            <v>transporter</v>
          </cell>
        </row>
        <row r="727">
          <cell r="A727" t="str">
            <v>ACX60_RS03550</v>
          </cell>
          <cell r="B727" t="str">
            <v>NZ_CP012004.1:733544-734516</v>
          </cell>
          <cell r="C727" t="str">
            <v>OK</v>
          </cell>
          <cell r="D727">
            <v>74.044200000000004</v>
          </cell>
          <cell r="E727">
            <v>84.800299999999993</v>
          </cell>
          <cell r="F727">
            <v>0.195683</v>
          </cell>
          <cell r="G727">
            <v>0.43214999999999998</v>
          </cell>
          <cell r="H727">
            <v>0.605217</v>
          </cell>
          <cell r="I727" t="str">
            <v>no</v>
          </cell>
          <cell r="J727" t="str">
            <v>CDS</v>
          </cell>
          <cell r="L727" t="str">
            <v>WP_000811534.1</v>
          </cell>
          <cell r="M727" t="str">
            <v>alpha/beta hydrolase</v>
          </cell>
        </row>
        <row r="728">
          <cell r="A728" t="str">
            <v>ACX60_RS03555</v>
          </cell>
          <cell r="B728" t="str">
            <v>NZ_CP012004.1:734713-735949</v>
          </cell>
          <cell r="C728" t="str">
            <v>OK</v>
          </cell>
          <cell r="D728">
            <v>159.108</v>
          </cell>
          <cell r="E728">
            <v>215.87100000000001</v>
          </cell>
          <cell r="F728">
            <v>0.44016499999999997</v>
          </cell>
          <cell r="G728">
            <v>6.905E-2</v>
          </cell>
          <cell r="H728">
            <v>0.145788</v>
          </cell>
          <cell r="I728" t="str">
            <v>no</v>
          </cell>
          <cell r="J728" t="str">
            <v>CDS</v>
          </cell>
          <cell r="L728" t="str">
            <v>WP_000615951.1</v>
          </cell>
          <cell r="M728" t="str">
            <v>threonine dehydratase</v>
          </cell>
        </row>
        <row r="729">
          <cell r="A729" t="str">
            <v>ACX60_RS03560</v>
          </cell>
          <cell r="B729" t="str">
            <v>NZ_CP012004.1:736185-737379</v>
          </cell>
          <cell r="C729" t="str">
            <v>OK</v>
          </cell>
          <cell r="D729">
            <v>116.887</v>
          </cell>
          <cell r="E729">
            <v>122.52</v>
          </cell>
          <cell r="F729">
            <v>6.7896300000000007E-2</v>
          </cell>
          <cell r="G729">
            <v>0.78115000000000001</v>
          </cell>
          <cell r="H729">
            <v>0.87580400000000003</v>
          </cell>
          <cell r="I729" t="str">
            <v>no</v>
          </cell>
          <cell r="J729" t="str">
            <v>CDS</v>
          </cell>
          <cell r="L729" t="str">
            <v>WP_002041898.1</v>
          </cell>
          <cell r="M729" t="str">
            <v>microcin B17 transporter</v>
          </cell>
        </row>
        <row r="730">
          <cell r="A730" t="str">
            <v>ACX60_RS03565</v>
          </cell>
          <cell r="B730" t="str">
            <v>NZ_CP012004.1:737647-739696</v>
          </cell>
          <cell r="C730" t="str">
            <v>OK</v>
          </cell>
          <cell r="D730">
            <v>106.559</v>
          </cell>
          <cell r="E730">
            <v>82.734999999999999</v>
          </cell>
          <cell r="F730">
            <v>-0.36508299999999999</v>
          </cell>
          <cell r="G730">
            <v>0.12864999999999999</v>
          </cell>
          <cell r="H730">
            <v>0.24191299999999999</v>
          </cell>
          <cell r="I730" t="str">
            <v>no</v>
          </cell>
          <cell r="J730" t="str">
            <v>CDS</v>
          </cell>
          <cell r="L730" t="str">
            <v>WP_000836165.1</v>
          </cell>
          <cell r="M730" t="str">
            <v>peptidase M13</v>
          </cell>
        </row>
        <row r="731">
          <cell r="A731" t="str">
            <v>ACX60_RS03570</v>
          </cell>
          <cell r="B731" t="str">
            <v>NZ_CP012004.1:739737-740487</v>
          </cell>
          <cell r="C731" t="str">
            <v>OK</v>
          </cell>
          <cell r="D731">
            <v>34.184199999999997</v>
          </cell>
          <cell r="E731">
            <v>40.519399999999997</v>
          </cell>
          <cell r="F731">
            <v>0.245283</v>
          </cell>
          <cell r="G731">
            <v>0.29185</v>
          </cell>
          <cell r="H731">
            <v>0.45757900000000001</v>
          </cell>
          <cell r="I731" t="str">
            <v>no</v>
          </cell>
          <cell r="J731" t="str">
            <v>CDS</v>
          </cell>
          <cell r="L731" t="str">
            <v>WP_000735833.1</v>
          </cell>
          <cell r="M731" t="str">
            <v>hypothetical protein</v>
          </cell>
        </row>
        <row r="732">
          <cell r="A732" t="str">
            <v>ACX60_RS03575</v>
          </cell>
          <cell r="B732" t="str">
            <v>NZ_CP012004.1:740611-741679</v>
          </cell>
          <cell r="C732" t="str">
            <v>OK</v>
          </cell>
          <cell r="D732">
            <v>45.848300000000002</v>
          </cell>
          <cell r="E732">
            <v>105.232</v>
          </cell>
          <cell r="F732">
            <v>1.1986300000000001</v>
          </cell>
          <cell r="G732">
            <v>5.0000000000000002E-5</v>
          </cell>
          <cell r="H732">
            <v>2.50416E-4</v>
          </cell>
          <cell r="I732" t="str">
            <v>yes</v>
          </cell>
          <cell r="J732" t="str">
            <v>CDS</v>
          </cell>
          <cell r="L732" t="str">
            <v>WP_000789892.1</v>
          </cell>
          <cell r="M732" t="str">
            <v>hypothetical protein</v>
          </cell>
        </row>
        <row r="733">
          <cell r="A733" t="str">
            <v>ACX60_RS03580</v>
          </cell>
          <cell r="B733" t="str">
            <v>NZ_CP012004.1:741762-742281</v>
          </cell>
          <cell r="C733" t="str">
            <v>OK</v>
          </cell>
          <cell r="D733">
            <v>128.61600000000001</v>
          </cell>
          <cell r="E733">
            <v>115.63800000000001</v>
          </cell>
          <cell r="F733">
            <v>-0.15345500000000001</v>
          </cell>
          <cell r="G733">
            <v>0.5292</v>
          </cell>
          <cell r="H733">
            <v>0.69300300000000004</v>
          </cell>
          <cell r="I733" t="str">
            <v>no</v>
          </cell>
          <cell r="J733" t="str">
            <v>CDS</v>
          </cell>
          <cell r="L733" t="str">
            <v>WP_000086443.1</v>
          </cell>
          <cell r="M733" t="str">
            <v>hypothetical protein</v>
          </cell>
        </row>
        <row r="734">
          <cell r="A734" t="str">
            <v>ACX60_RS03585</v>
          </cell>
          <cell r="B734" t="str">
            <v>NZ_CP012004.1:742359-742938</v>
          </cell>
          <cell r="C734" t="str">
            <v>OK</v>
          </cell>
          <cell r="D734">
            <v>264.488</v>
          </cell>
          <cell r="E734">
            <v>531.45799999999997</v>
          </cell>
          <cell r="F734">
            <v>1.0067600000000001</v>
          </cell>
          <cell r="G734">
            <v>5.0000000000000002E-5</v>
          </cell>
          <cell r="H734">
            <v>2.50416E-4</v>
          </cell>
          <cell r="I734" t="str">
            <v>yes</v>
          </cell>
          <cell r="J734" t="str">
            <v>CDS</v>
          </cell>
          <cell r="L734" t="str">
            <v>WP_000037737.1</v>
          </cell>
          <cell r="M734" t="str">
            <v>glutamine amidotransferase</v>
          </cell>
        </row>
        <row r="735">
          <cell r="A735" t="str">
            <v>ACX60_RS03590</v>
          </cell>
          <cell r="B735" t="str">
            <v>NZ_CP012004.1:743109-746057</v>
          </cell>
          <cell r="C735" t="str">
            <v>OK</v>
          </cell>
          <cell r="D735">
            <v>651.34199999999998</v>
          </cell>
          <cell r="E735">
            <v>529.07399999999996</v>
          </cell>
          <cell r="F735">
            <v>-0.29994599999999999</v>
          </cell>
          <cell r="G735">
            <v>0.45429999999999998</v>
          </cell>
          <cell r="H735">
            <v>0.626834</v>
          </cell>
          <cell r="I735" t="str">
            <v>no</v>
          </cell>
          <cell r="J735" t="str">
            <v>CDS</v>
          </cell>
          <cell r="K735" t="str">
            <v>gatB</v>
          </cell>
          <cell r="L735" t="str">
            <v>WP_000796649.1</v>
          </cell>
          <cell r="M735" t="str">
            <v>glutamyl-tRNA amidotransferase subunit B</v>
          </cell>
        </row>
        <row r="736">
          <cell r="A736" t="str">
            <v>ACX60_RS03595</v>
          </cell>
          <cell r="B736" t="str">
            <v>NZ_CP012004.1:743109-746057</v>
          </cell>
          <cell r="C736" t="str">
            <v>OK</v>
          </cell>
          <cell r="D736">
            <v>790.48500000000001</v>
          </cell>
          <cell r="E736">
            <v>495.67599999999999</v>
          </cell>
          <cell r="F736">
            <v>-0.67334099999999997</v>
          </cell>
          <cell r="G736">
            <v>9.0899999999999995E-2</v>
          </cell>
          <cell r="H736">
            <v>0.18346499999999999</v>
          </cell>
          <cell r="I736" t="str">
            <v>no</v>
          </cell>
          <cell r="J736" t="str">
            <v>CDS</v>
          </cell>
          <cell r="L736" t="str">
            <v>WP_000130670.1</v>
          </cell>
          <cell r="M736" t="str">
            <v>glutamyl-tRNA(Gln) amidotransferase</v>
          </cell>
        </row>
        <row r="737">
          <cell r="A737" t="str">
            <v>ACX60_RS03600</v>
          </cell>
          <cell r="B737" t="str">
            <v>NZ_CP012004.1:746110-746425</v>
          </cell>
          <cell r="C737" t="str">
            <v>OK</v>
          </cell>
          <cell r="D737">
            <v>672.94500000000005</v>
          </cell>
          <cell r="E737">
            <v>319.59199999999998</v>
          </cell>
          <cell r="F737">
            <v>-1.07426</v>
          </cell>
          <cell r="G737">
            <v>5.0000000000000002E-5</v>
          </cell>
          <cell r="H737">
            <v>2.50416E-4</v>
          </cell>
          <cell r="I737" t="str">
            <v>yes</v>
          </cell>
          <cell r="J737" t="str">
            <v>CDS</v>
          </cell>
          <cell r="L737" t="str">
            <v>WP_000107699.1</v>
          </cell>
          <cell r="M737" t="str">
            <v>glutamyl-tRNA amidotransferase subunit C</v>
          </cell>
        </row>
        <row r="738">
          <cell r="A738" t="str">
            <v>ACX60_RS03605</v>
          </cell>
          <cell r="B738" t="str">
            <v>NZ_CP012004.1:746558-747599</v>
          </cell>
          <cell r="C738" t="str">
            <v>OK</v>
          </cell>
          <cell r="D738">
            <v>917.85500000000002</v>
          </cell>
          <cell r="E738">
            <v>436.52800000000002</v>
          </cell>
          <cell r="F738">
            <v>-1.07219</v>
          </cell>
          <cell r="G738">
            <v>5.0000000000000002E-5</v>
          </cell>
          <cell r="H738">
            <v>2.50416E-4</v>
          </cell>
          <cell r="I738" t="str">
            <v>yes</v>
          </cell>
          <cell r="J738" t="str">
            <v>CDS</v>
          </cell>
          <cell r="K738" t="str">
            <v>mreB</v>
          </cell>
          <cell r="L738" t="str">
            <v>WP_000601379.1</v>
          </cell>
          <cell r="M738" t="str">
            <v>rod shape-determining protein</v>
          </cell>
        </row>
        <row r="739">
          <cell r="A739" t="str">
            <v>ACX60_RS03610</v>
          </cell>
          <cell r="B739" t="str">
            <v>NZ_CP012004.1:747615-749499</v>
          </cell>
          <cell r="C739" t="str">
            <v>OK</v>
          </cell>
          <cell r="D739">
            <v>677.69</v>
          </cell>
          <cell r="E739">
            <v>308.00599999999997</v>
          </cell>
          <cell r="F739">
            <v>-1.1376599999999999</v>
          </cell>
          <cell r="G739">
            <v>6.9999999999999999E-4</v>
          </cell>
          <cell r="H739">
            <v>2.7542199999999999E-3</v>
          </cell>
          <cell r="I739" t="str">
            <v>yes</v>
          </cell>
          <cell r="J739" t="str">
            <v>CDS</v>
          </cell>
          <cell r="K739" t="str">
            <v>mreC</v>
          </cell>
          <cell r="L739" t="str">
            <v>WP_001182997.1</v>
          </cell>
          <cell r="M739" t="str">
            <v>rod shape-determining protein MreC</v>
          </cell>
        </row>
        <row r="740">
          <cell r="A740" t="str">
            <v>ACX60_RS03615</v>
          </cell>
          <cell r="B740" t="str">
            <v>NZ_CP012004.1:747615-749499</v>
          </cell>
          <cell r="C740" t="str">
            <v>OK</v>
          </cell>
          <cell r="D740">
            <v>663.87</v>
          </cell>
          <cell r="E740">
            <v>346.16699999999997</v>
          </cell>
          <cell r="F740">
            <v>-0.93943299999999996</v>
          </cell>
          <cell r="G740">
            <v>7.2099999999999997E-2</v>
          </cell>
          <cell r="H740">
            <v>0.151252</v>
          </cell>
          <cell r="I740" t="str">
            <v>no</v>
          </cell>
          <cell r="J740" t="str">
            <v>CDS</v>
          </cell>
          <cell r="K740" t="str">
            <v>mreD</v>
          </cell>
          <cell r="L740" t="str">
            <v>WP_001121009.1</v>
          </cell>
          <cell r="M740" t="str">
            <v>rod shape-determining protein MreD</v>
          </cell>
        </row>
        <row r="741">
          <cell r="A741" t="str">
            <v>ACX60_RS03620</v>
          </cell>
          <cell r="B741" t="str">
            <v>NZ_CP012004.1:747615-749499</v>
          </cell>
          <cell r="C741" t="str">
            <v>OK</v>
          </cell>
          <cell r="D741">
            <v>265.30200000000002</v>
          </cell>
          <cell r="E741">
            <v>144.089</v>
          </cell>
          <cell r="F741">
            <v>-0.88067700000000004</v>
          </cell>
          <cell r="G741">
            <v>0.24329999999999999</v>
          </cell>
          <cell r="H741">
            <v>0.39881800000000001</v>
          </cell>
          <cell r="I741" t="str">
            <v>no</v>
          </cell>
          <cell r="J741" t="str">
            <v>CDS</v>
          </cell>
          <cell r="L741" t="str">
            <v>WP_000068064.1</v>
          </cell>
          <cell r="M741" t="str">
            <v>septum formation protein Maf</v>
          </cell>
        </row>
        <row r="742">
          <cell r="A742" t="str">
            <v>ACX60_RS03625</v>
          </cell>
          <cell r="B742" t="str">
            <v>NZ_CP012004.1:749612-751067</v>
          </cell>
          <cell r="C742" t="str">
            <v>OK</v>
          </cell>
          <cell r="D742">
            <v>203.21899999999999</v>
          </cell>
          <cell r="E742">
            <v>164.988</v>
          </cell>
          <cell r="F742">
            <v>-0.30067899999999997</v>
          </cell>
          <cell r="G742">
            <v>0.20705000000000001</v>
          </cell>
          <cell r="H742">
            <v>0.351966</v>
          </cell>
          <cell r="I742" t="str">
            <v>no</v>
          </cell>
          <cell r="J742" t="str">
            <v>CDS</v>
          </cell>
          <cell r="L742" t="str">
            <v>WP_001288187.1</v>
          </cell>
          <cell r="M742" t="str">
            <v>ribonuclease G</v>
          </cell>
        </row>
        <row r="743">
          <cell r="A743" t="str">
            <v>ACX60_RS03630</v>
          </cell>
          <cell r="B743" t="str">
            <v>NZ_CP012004.1:751206-751380</v>
          </cell>
          <cell r="C743" t="str">
            <v>OK</v>
          </cell>
          <cell r="D743">
            <v>29049</v>
          </cell>
          <cell r="E743">
            <v>18299.3</v>
          </cell>
          <cell r="F743">
            <v>-0.66669699999999998</v>
          </cell>
          <cell r="G743">
            <v>9.9500000000000005E-3</v>
          </cell>
          <cell r="H743">
            <v>2.8412900000000001E-2</v>
          </cell>
          <cell r="I743" t="str">
            <v>yes</v>
          </cell>
          <cell r="J743" t="str">
            <v>CDS</v>
          </cell>
          <cell r="L743" t="str">
            <v>WP_001103036.1</v>
          </cell>
          <cell r="M743" t="str">
            <v>hypothetical protein</v>
          </cell>
        </row>
        <row r="744">
          <cell r="A744" t="str">
            <v>ACX60_RS03635</v>
          </cell>
          <cell r="B744" t="str">
            <v>NZ_CP012004.1:751409-752795</v>
          </cell>
          <cell r="C744" t="str">
            <v>OK</v>
          </cell>
          <cell r="D744">
            <v>238.84899999999999</v>
          </cell>
          <cell r="E744">
            <v>256.15699999999998</v>
          </cell>
          <cell r="F744">
            <v>0.10093100000000001</v>
          </cell>
          <cell r="G744">
            <v>0.6734</v>
          </cell>
          <cell r="H744">
            <v>0.80450999999999995</v>
          </cell>
          <cell r="I744" t="str">
            <v>no</v>
          </cell>
          <cell r="J744" t="str">
            <v>CDS</v>
          </cell>
          <cell r="L744" t="str">
            <v>WP_001247586.1</v>
          </cell>
          <cell r="M744" t="str">
            <v>O-acetyltransferase</v>
          </cell>
        </row>
        <row r="745">
          <cell r="A745" t="str">
            <v>ACX60_RS03640</v>
          </cell>
          <cell r="B745" t="str">
            <v>NZ_CP012004.1:752966-753701</v>
          </cell>
          <cell r="C745" t="str">
            <v>OK</v>
          </cell>
          <cell r="D745">
            <v>300.16800000000001</v>
          </cell>
          <cell r="E745">
            <v>274.38</v>
          </cell>
          <cell r="F745">
            <v>-0.12959499999999999</v>
          </cell>
          <cell r="G745">
            <v>0.59599999999999997</v>
          </cell>
          <cell r="H745">
            <v>0.74914800000000004</v>
          </cell>
          <cell r="I745" t="str">
            <v>no</v>
          </cell>
          <cell r="J745" t="str">
            <v>CDS</v>
          </cell>
          <cell r="L745" t="str">
            <v>WP_000216076.1</v>
          </cell>
          <cell r="M745" t="str">
            <v>phosphoadenosine phosphosulfate reductase</v>
          </cell>
        </row>
        <row r="746">
          <cell r="A746" t="str">
            <v>ACX60_RS03645</v>
          </cell>
          <cell r="B746" t="str">
            <v>NZ_CP012004.1:753885-754503</v>
          </cell>
          <cell r="C746" t="str">
            <v>OK</v>
          </cell>
          <cell r="D746">
            <v>267.68400000000003</v>
          </cell>
          <cell r="E746">
            <v>221.815</v>
          </cell>
          <cell r="F746">
            <v>-0.271175</v>
          </cell>
          <cell r="G746">
            <v>0.28434999999999999</v>
          </cell>
          <cell r="H746">
            <v>0.44882300000000003</v>
          </cell>
          <cell r="I746" t="str">
            <v>no</v>
          </cell>
          <cell r="J746" t="str">
            <v>CDS</v>
          </cell>
          <cell r="L746" t="str">
            <v>WP_000406996.1</v>
          </cell>
          <cell r="M746" t="str">
            <v>phosphoserine phosphatase</v>
          </cell>
        </row>
        <row r="747">
          <cell r="A747" t="str">
            <v>ACX60_RS03650</v>
          </cell>
          <cell r="B747" t="str">
            <v>NZ_CP012004.1:754570-756082</v>
          </cell>
          <cell r="C747" t="str">
            <v>OK</v>
          </cell>
          <cell r="D747">
            <v>1077.0999999999999</v>
          </cell>
          <cell r="E747">
            <v>1189.57</v>
          </cell>
          <cell r="F747">
            <v>0.143286</v>
          </cell>
          <cell r="G747">
            <v>0.59135000000000004</v>
          </cell>
          <cell r="H747">
            <v>0.745259</v>
          </cell>
          <cell r="I747" t="str">
            <v>no</v>
          </cell>
          <cell r="J747" t="str">
            <v>CDS</v>
          </cell>
          <cell r="L747" t="str">
            <v>WP_000768258.1</v>
          </cell>
          <cell r="M747" t="str">
            <v>long-chain fatty acid transport protein</v>
          </cell>
        </row>
        <row r="748">
          <cell r="A748" t="str">
            <v>ACX60_RS03655</v>
          </cell>
          <cell r="B748" t="str">
            <v>NZ_CP012004.1:756679-757378</v>
          </cell>
          <cell r="C748" t="str">
            <v>OK</v>
          </cell>
          <cell r="D748">
            <v>31.2515</v>
          </cell>
          <cell r="E748">
            <v>92.325599999999994</v>
          </cell>
          <cell r="F748">
            <v>1.5628</v>
          </cell>
          <cell r="G748">
            <v>5.0000000000000002E-5</v>
          </cell>
          <cell r="H748">
            <v>2.50416E-4</v>
          </cell>
          <cell r="I748" t="str">
            <v>yes</v>
          </cell>
          <cell r="J748" t="str">
            <v>CDS</v>
          </cell>
          <cell r="L748" t="str">
            <v>WP_001023281.1</v>
          </cell>
          <cell r="M748" t="str">
            <v>NAD(P)H dehydrogenase</v>
          </cell>
        </row>
        <row r="749">
          <cell r="A749" t="str">
            <v>ACX60_RS03660</v>
          </cell>
          <cell r="B749" t="str">
            <v>NZ_CP012004.1:757541-758576</v>
          </cell>
          <cell r="C749" t="str">
            <v>OK</v>
          </cell>
          <cell r="D749">
            <v>23.325299999999999</v>
          </cell>
          <cell r="E749">
            <v>38.902700000000003</v>
          </cell>
          <cell r="F749">
            <v>0.73797500000000005</v>
          </cell>
          <cell r="G749">
            <v>2.8500000000000001E-3</v>
          </cell>
          <cell r="H749">
            <v>9.5336899999999992E-3</v>
          </cell>
          <cell r="I749" t="str">
            <v>yes</v>
          </cell>
          <cell r="J749" t="str">
            <v>CDS</v>
          </cell>
          <cell r="L749" t="str">
            <v>WP_000187160.1</v>
          </cell>
          <cell r="M749" t="str">
            <v>AraC family transcriptional regulator</v>
          </cell>
        </row>
        <row r="750">
          <cell r="A750" t="str">
            <v>ACX60_RS03665</v>
          </cell>
          <cell r="B750" t="str">
            <v>NZ_CP012004.1:758618-759611</v>
          </cell>
          <cell r="C750" t="str">
            <v>OK</v>
          </cell>
          <cell r="D750">
            <v>80.13</v>
          </cell>
          <cell r="E750">
            <v>39.5974</v>
          </cell>
          <cell r="F750">
            <v>-1.01694</v>
          </cell>
          <cell r="G750">
            <v>5.0000000000000002E-5</v>
          </cell>
          <cell r="H750">
            <v>2.50416E-4</v>
          </cell>
          <cell r="I750" t="str">
            <v>yes</v>
          </cell>
          <cell r="J750" t="str">
            <v>CDS</v>
          </cell>
          <cell r="L750" t="str">
            <v>WP_000993871.1</v>
          </cell>
          <cell r="M750" t="str">
            <v>fatty acid desaturase</v>
          </cell>
        </row>
        <row r="751">
          <cell r="A751" t="str">
            <v>ACX60_RS03670</v>
          </cell>
          <cell r="B751" t="str">
            <v>NZ_CP012004.1:759717-760518</v>
          </cell>
          <cell r="C751" t="str">
            <v>OK</v>
          </cell>
          <cell r="D751">
            <v>212.756</v>
          </cell>
          <cell r="E751">
            <v>227.095</v>
          </cell>
          <cell r="F751">
            <v>9.4093700000000002E-2</v>
          </cell>
          <cell r="G751">
            <v>0.69135000000000002</v>
          </cell>
          <cell r="H751">
            <v>0.81844399999999995</v>
          </cell>
          <cell r="I751" t="str">
            <v>no</v>
          </cell>
          <cell r="J751" t="str">
            <v>CDS</v>
          </cell>
          <cell r="L751" t="str">
            <v>WP_000799161.1</v>
          </cell>
          <cell r="M751" t="str">
            <v>PaaX family transcriptional regulator</v>
          </cell>
        </row>
        <row r="752">
          <cell r="A752" t="str">
            <v>ACX60_RS03675</v>
          </cell>
          <cell r="B752" t="str">
            <v>NZ_CP012004.1:760873-761692</v>
          </cell>
          <cell r="C752" t="str">
            <v>OK</v>
          </cell>
          <cell r="D752">
            <v>330.28800000000001</v>
          </cell>
          <cell r="E752">
            <v>89.332899999999995</v>
          </cell>
          <cell r="F752">
            <v>-1.88646</v>
          </cell>
          <cell r="G752">
            <v>5.0000000000000002E-5</v>
          </cell>
          <cell r="H752">
            <v>2.50416E-4</v>
          </cell>
          <cell r="I752" t="str">
            <v>yes</v>
          </cell>
          <cell r="J752" t="str">
            <v>CDS</v>
          </cell>
          <cell r="K752" t="str">
            <v>uppP</v>
          </cell>
          <cell r="L752" t="str">
            <v>WP_000426931.1</v>
          </cell>
          <cell r="M752" t="str">
            <v>undecaprenyl-diphosphatase</v>
          </cell>
        </row>
        <row r="753">
          <cell r="A753" t="str">
            <v>ACX60_RS03680</v>
          </cell>
          <cell r="B753" t="str">
            <v>NZ_CP012004.1:761852-762746</v>
          </cell>
          <cell r="C753" t="str">
            <v>OK</v>
          </cell>
          <cell r="D753">
            <v>46.083300000000001</v>
          </cell>
          <cell r="E753">
            <v>57.137500000000003</v>
          </cell>
          <cell r="F753">
            <v>0.31019400000000003</v>
          </cell>
          <cell r="G753">
            <v>0.19045000000000001</v>
          </cell>
          <cell r="H753">
            <v>0.33025399999999999</v>
          </cell>
          <cell r="I753" t="str">
            <v>no</v>
          </cell>
          <cell r="J753" t="str">
            <v>CDS</v>
          </cell>
          <cell r="L753" t="str">
            <v>WP_001186873.1</v>
          </cell>
          <cell r="M753" t="str">
            <v>AraC family transcriptional regulator</v>
          </cell>
        </row>
        <row r="754">
          <cell r="A754" t="str">
            <v>ACX60_RS03685</v>
          </cell>
          <cell r="B754" t="str">
            <v>NZ_CP012004.1:762792-763791</v>
          </cell>
          <cell r="C754" t="str">
            <v>OK</v>
          </cell>
          <cell r="D754">
            <v>161.708</v>
          </cell>
          <cell r="E754">
            <v>156.46700000000001</v>
          </cell>
          <cell r="F754">
            <v>-4.7528000000000001E-2</v>
          </cell>
          <cell r="G754">
            <v>0.84850000000000003</v>
          </cell>
          <cell r="H754">
            <v>0.91753600000000002</v>
          </cell>
          <cell r="I754" t="str">
            <v>no</v>
          </cell>
          <cell r="J754" t="str">
            <v>CDS</v>
          </cell>
          <cell r="L754" t="str">
            <v>WP_001053074.1</v>
          </cell>
          <cell r="M754" t="str">
            <v>oxidoreductase</v>
          </cell>
        </row>
        <row r="755">
          <cell r="A755" t="str">
            <v>ACX60_RS03690</v>
          </cell>
          <cell r="B755" t="str">
            <v>NZ_CP012004.1:763993-764869</v>
          </cell>
          <cell r="C755" t="str">
            <v>OK</v>
          </cell>
          <cell r="D755">
            <v>162.649</v>
          </cell>
          <cell r="E755">
            <v>152.126</v>
          </cell>
          <cell r="F755">
            <v>-9.64999E-2</v>
          </cell>
          <cell r="G755">
            <v>0.68979999999999997</v>
          </cell>
          <cell r="H755">
            <v>0.81713000000000002</v>
          </cell>
          <cell r="I755" t="str">
            <v>no</v>
          </cell>
          <cell r="J755" t="str">
            <v>CDS</v>
          </cell>
          <cell r="L755" t="str">
            <v>WP_001095773.1</v>
          </cell>
          <cell r="M755" t="str">
            <v>Molecular chaperone Hsp31 and glyoxalase 3</v>
          </cell>
        </row>
        <row r="756">
          <cell r="A756" t="str">
            <v>ACX60_RS03695</v>
          </cell>
          <cell r="B756" t="str">
            <v>NZ_CP012004.1:764882-764955</v>
          </cell>
          <cell r="C756" t="str">
            <v>OK</v>
          </cell>
          <cell r="D756">
            <v>4096.8500000000004</v>
          </cell>
          <cell r="E756">
            <v>2668</v>
          </cell>
          <cell r="F756">
            <v>-0.61875500000000005</v>
          </cell>
          <cell r="G756">
            <v>6.6400000000000001E-2</v>
          </cell>
          <cell r="H756">
            <v>0.14096900000000001</v>
          </cell>
          <cell r="I756" t="str">
            <v>no</v>
          </cell>
          <cell r="J756" t="str">
            <v>tRNA</v>
          </cell>
          <cell r="M756" t="str">
            <v>tRNA-Arg</v>
          </cell>
        </row>
        <row r="757">
          <cell r="A757" t="str">
            <v>ACX60_RS03700</v>
          </cell>
          <cell r="B757" t="str">
            <v>NZ_CP012004.1:765031-766387</v>
          </cell>
          <cell r="C757" t="str">
            <v>OK</v>
          </cell>
          <cell r="D757">
            <v>501.15199999999999</v>
          </cell>
          <cell r="E757">
            <v>484.38900000000001</v>
          </cell>
          <cell r="F757">
            <v>-4.9082099999999997E-2</v>
          </cell>
          <cell r="G757">
            <v>0.84219999999999995</v>
          </cell>
          <cell r="H757">
            <v>0.91316299999999995</v>
          </cell>
          <cell r="I757" t="str">
            <v>no</v>
          </cell>
          <cell r="J757" t="str">
            <v>CDS</v>
          </cell>
          <cell r="L757" t="str">
            <v>WP_002016863.1</v>
          </cell>
          <cell r="M757" t="str">
            <v>amino acid permease</v>
          </cell>
        </row>
        <row r="758">
          <cell r="A758" t="str">
            <v>ACX60_RS03705</v>
          </cell>
          <cell r="B758" t="str">
            <v>NZ_CP012004.1:766766-767954</v>
          </cell>
          <cell r="C758" t="str">
            <v>OK</v>
          </cell>
          <cell r="D758">
            <v>307.87400000000002</v>
          </cell>
          <cell r="E758">
            <v>404.66899999999998</v>
          </cell>
          <cell r="F758">
            <v>0.39440199999999997</v>
          </cell>
          <cell r="G758">
            <v>0.11294999999999999</v>
          </cell>
          <cell r="H758">
            <v>0.218083</v>
          </cell>
          <cell r="I758" t="str">
            <v>no</v>
          </cell>
          <cell r="J758" t="str">
            <v>CDS</v>
          </cell>
          <cell r="L758" t="str">
            <v>WP_000011487.1</v>
          </cell>
          <cell r="M758" t="str">
            <v>3-methylitaconate isomerase</v>
          </cell>
        </row>
        <row r="759">
          <cell r="A759" t="str">
            <v>ACX60_RS03710</v>
          </cell>
          <cell r="B759" t="str">
            <v>NZ_CP012004.1:768113-769025</v>
          </cell>
          <cell r="C759" t="str">
            <v>OK</v>
          </cell>
          <cell r="D759">
            <v>181.14500000000001</v>
          </cell>
          <cell r="E759">
            <v>140.66800000000001</v>
          </cell>
          <cell r="F759">
            <v>-0.36485699999999999</v>
          </cell>
          <cell r="G759">
            <v>0.13059999999999999</v>
          </cell>
          <cell r="H759">
            <v>0.24485599999999999</v>
          </cell>
          <cell r="I759" t="str">
            <v>no</v>
          </cell>
          <cell r="J759" t="str">
            <v>CDS</v>
          </cell>
          <cell r="L759" t="str">
            <v>WP_000097113.1</v>
          </cell>
          <cell r="M759" t="str">
            <v>geranyltranstransferase</v>
          </cell>
        </row>
        <row r="760">
          <cell r="A760" t="str">
            <v>ACX60_RS03715</v>
          </cell>
          <cell r="B760" t="str">
            <v>NZ_CP012004.1:769084-769453</v>
          </cell>
          <cell r="C760" t="str">
            <v>OK</v>
          </cell>
          <cell r="D760">
            <v>63.016100000000002</v>
          </cell>
          <cell r="E760">
            <v>99.540800000000004</v>
          </cell>
          <cell r="F760">
            <v>0.65956599999999999</v>
          </cell>
          <cell r="G760">
            <v>4.1999999999999997E-3</v>
          </cell>
          <cell r="H760">
            <v>1.3457200000000001E-2</v>
          </cell>
          <cell r="I760" t="str">
            <v>yes</v>
          </cell>
          <cell r="J760" t="str">
            <v>CDS</v>
          </cell>
          <cell r="L760" t="str">
            <v>WP_001012948.1</v>
          </cell>
          <cell r="M760" t="str">
            <v>hypothetical protein</v>
          </cell>
        </row>
        <row r="761">
          <cell r="A761" t="str">
            <v>ACX60_RS03720</v>
          </cell>
          <cell r="B761" t="str">
            <v>NZ_CP012004.1:769521-770376</v>
          </cell>
          <cell r="C761" t="str">
            <v>OK</v>
          </cell>
          <cell r="D761">
            <v>207.791</v>
          </cell>
          <cell r="E761">
            <v>415.52300000000002</v>
          </cell>
          <cell r="F761">
            <v>0.99979499999999999</v>
          </cell>
          <cell r="G761">
            <v>2.0000000000000001E-4</v>
          </cell>
          <cell r="H761">
            <v>9.0001999999999997E-4</v>
          </cell>
          <cell r="I761" t="str">
            <v>yes</v>
          </cell>
          <cell r="J761" t="str">
            <v>CDS</v>
          </cell>
          <cell r="L761" t="str">
            <v>WP_001143941.1</v>
          </cell>
          <cell r="M761" t="str">
            <v>membrane protein</v>
          </cell>
        </row>
        <row r="762">
          <cell r="A762" t="str">
            <v>ACX60_RS03725</v>
          </cell>
          <cell r="B762" t="str">
            <v>NZ_CP012004.1:770404-770866</v>
          </cell>
          <cell r="C762" t="str">
            <v>OK</v>
          </cell>
          <cell r="D762">
            <v>310.32799999999997</v>
          </cell>
          <cell r="E762">
            <v>632.17999999999995</v>
          </cell>
          <cell r="F762">
            <v>1.02654</v>
          </cell>
          <cell r="G762">
            <v>1E-4</v>
          </cell>
          <cell r="H762">
            <v>4.75785E-4</v>
          </cell>
          <cell r="I762" t="str">
            <v>yes</v>
          </cell>
          <cell r="J762" t="str">
            <v>CDS</v>
          </cell>
          <cell r="L762" t="str">
            <v>WP_000397565.1</v>
          </cell>
          <cell r="M762" t="str">
            <v>membrane protein</v>
          </cell>
        </row>
        <row r="763">
          <cell r="A763" t="str">
            <v>ACX60_RS03730</v>
          </cell>
          <cell r="B763" t="str">
            <v>NZ_CP012004.1:770971-771889</v>
          </cell>
          <cell r="C763" t="str">
            <v>OK</v>
          </cell>
          <cell r="D763">
            <v>209.14500000000001</v>
          </cell>
          <cell r="E763">
            <v>73.5959</v>
          </cell>
          <cell r="F763">
            <v>-1.50681</v>
          </cell>
          <cell r="G763">
            <v>5.0000000000000002E-5</v>
          </cell>
          <cell r="H763">
            <v>2.50416E-4</v>
          </cell>
          <cell r="I763" t="str">
            <v>yes</v>
          </cell>
          <cell r="J763" t="str">
            <v>CDS</v>
          </cell>
          <cell r="L763" t="str">
            <v>WP_000684973.1</v>
          </cell>
          <cell r="M763" t="str">
            <v>esterase</v>
          </cell>
        </row>
        <row r="764">
          <cell r="A764" t="str">
            <v>ACX60_RS03735</v>
          </cell>
          <cell r="B764" t="str">
            <v>NZ_CP012004.1:771956-772583</v>
          </cell>
          <cell r="C764" t="str">
            <v>OK</v>
          </cell>
          <cell r="D764">
            <v>93.502499999999998</v>
          </cell>
          <cell r="E764">
            <v>83.684799999999996</v>
          </cell>
          <cell r="F764">
            <v>-0.16003899999999999</v>
          </cell>
          <cell r="G764">
            <v>0.50555000000000005</v>
          </cell>
          <cell r="H764">
            <v>0.67336099999999999</v>
          </cell>
          <cell r="I764" t="str">
            <v>no</v>
          </cell>
          <cell r="J764" t="str">
            <v>CDS</v>
          </cell>
          <cell r="L764" t="str">
            <v>WP_000434845.1</v>
          </cell>
          <cell r="M764" t="str">
            <v>acyltransferase</v>
          </cell>
        </row>
        <row r="765">
          <cell r="A765" t="str">
            <v>ACX60_RS03740</v>
          </cell>
          <cell r="B765" t="str">
            <v>NZ_CP012004.1:772710-773958</v>
          </cell>
          <cell r="C765" t="str">
            <v>OK</v>
          </cell>
          <cell r="D765">
            <v>27.417200000000001</v>
          </cell>
          <cell r="E765">
            <v>38.8994</v>
          </cell>
          <cell r="F765">
            <v>0.50466800000000001</v>
          </cell>
          <cell r="G765">
            <v>3.6450000000000003E-2</v>
          </cell>
          <cell r="H765">
            <v>8.5713499999999998E-2</v>
          </cell>
          <cell r="I765" t="str">
            <v>no</v>
          </cell>
          <cell r="J765" t="str">
            <v>CDS</v>
          </cell>
          <cell r="L765" t="str">
            <v>WP_000489711.1</v>
          </cell>
          <cell r="M765" t="str">
            <v>MFS transporter</v>
          </cell>
        </row>
        <row r="766">
          <cell r="A766" t="str">
            <v>ACX60_RS03745</v>
          </cell>
          <cell r="B766" t="str">
            <v>NZ_CP012004.1:774503-775808</v>
          </cell>
          <cell r="C766" t="str">
            <v>OK</v>
          </cell>
          <cell r="D766">
            <v>2799.84</v>
          </cell>
          <cell r="E766">
            <v>4200.67</v>
          </cell>
          <cell r="F766">
            <v>0.58527300000000004</v>
          </cell>
          <cell r="G766">
            <v>3.7350000000000001E-2</v>
          </cell>
          <cell r="H766">
            <v>8.7405200000000002E-2</v>
          </cell>
          <cell r="I766" t="str">
            <v>no</v>
          </cell>
          <cell r="J766" t="str">
            <v>CDS</v>
          </cell>
          <cell r="L766" t="str">
            <v>WP_000362915.1</v>
          </cell>
          <cell r="M766" t="str">
            <v>hypothetical protein</v>
          </cell>
        </row>
        <row r="767">
          <cell r="A767" t="str">
            <v>ACX60_RS03750</v>
          </cell>
          <cell r="B767" t="str">
            <v>NZ_CP012004.1:775991-777641</v>
          </cell>
          <cell r="C767" t="str">
            <v>OK</v>
          </cell>
          <cell r="D767">
            <v>22.073399999999999</v>
          </cell>
          <cell r="E767">
            <v>19.818200000000001</v>
          </cell>
          <cell r="F767">
            <v>-0.15548300000000001</v>
          </cell>
          <cell r="G767">
            <v>0.5111</v>
          </cell>
          <cell r="H767">
            <v>0.67799500000000001</v>
          </cell>
          <cell r="I767" t="str">
            <v>no</v>
          </cell>
          <cell r="J767" t="str">
            <v>CDS</v>
          </cell>
          <cell r="L767" t="str">
            <v>WP_049594804.1</v>
          </cell>
          <cell r="M767" t="str">
            <v>lipid A phosphoethanolamine transferase</v>
          </cell>
        </row>
        <row r="768">
          <cell r="A768" t="str">
            <v>ACX60_RS03755</v>
          </cell>
          <cell r="B768" t="str">
            <v>NZ_CP012004.1:777655-778330</v>
          </cell>
          <cell r="C768" t="str">
            <v>OK</v>
          </cell>
          <cell r="D768">
            <v>69.400599999999997</v>
          </cell>
          <cell r="E768">
            <v>57.267800000000001</v>
          </cell>
          <cell r="F768">
            <v>-0.27722200000000002</v>
          </cell>
          <cell r="G768">
            <v>0.23735000000000001</v>
          </cell>
          <cell r="H768">
            <v>0.391486</v>
          </cell>
          <cell r="I768" t="str">
            <v>no</v>
          </cell>
          <cell r="J768" t="str">
            <v>CDS</v>
          </cell>
          <cell r="L768" t="str">
            <v>WP_000161505.1</v>
          </cell>
          <cell r="M768" t="str">
            <v>DNA-binding response regulator PmrA</v>
          </cell>
        </row>
        <row r="769">
          <cell r="A769" t="str">
            <v>ACX60_RS03760</v>
          </cell>
          <cell r="B769" t="str">
            <v>NZ_CP012004.1:778355-779690</v>
          </cell>
          <cell r="C769" t="str">
            <v>OK</v>
          </cell>
          <cell r="D769">
            <v>44.317799999999998</v>
          </cell>
          <cell r="E769">
            <v>45.979799999999997</v>
          </cell>
          <cell r="F769">
            <v>5.3113199999999999E-2</v>
          </cell>
          <cell r="G769">
            <v>0.8246</v>
          </cell>
          <cell r="H769">
            <v>0.90165399999999996</v>
          </cell>
          <cell r="I769" t="str">
            <v>no</v>
          </cell>
          <cell r="J769" t="str">
            <v>CDS</v>
          </cell>
          <cell r="L769" t="str">
            <v>WP_000559381.1</v>
          </cell>
          <cell r="M769" t="str">
            <v>two-component system sensor histidine kinase PmrB</v>
          </cell>
        </row>
        <row r="770">
          <cell r="A770" t="str">
            <v>ACX60_RS03765</v>
          </cell>
          <cell r="B770" t="str">
            <v>NZ_CP012004.1:779690-780389</v>
          </cell>
          <cell r="C770" t="str">
            <v>OK</v>
          </cell>
          <cell r="D770">
            <v>17.006699999999999</v>
          </cell>
          <cell r="E770">
            <v>22.266300000000001</v>
          </cell>
          <cell r="F770">
            <v>0.38876100000000002</v>
          </cell>
          <cell r="G770">
            <v>9.3049999999999994E-2</v>
          </cell>
          <cell r="H770">
            <v>0.18690599999999999</v>
          </cell>
          <cell r="I770" t="str">
            <v>no</v>
          </cell>
          <cell r="J770" t="str">
            <v>CDS</v>
          </cell>
          <cell r="L770" t="str">
            <v>WP_000184464.1</v>
          </cell>
          <cell r="M770" t="str">
            <v>hypothetical protein</v>
          </cell>
        </row>
        <row r="771">
          <cell r="A771" t="str">
            <v>ACX60_RS03770</v>
          </cell>
          <cell r="B771" t="str">
            <v>NZ_CP012004.1:780541-781729</v>
          </cell>
          <cell r="C771" t="str">
            <v>OK</v>
          </cell>
          <cell r="D771">
            <v>15.8674</v>
          </cell>
          <cell r="E771">
            <v>10.647600000000001</v>
          </cell>
          <cell r="F771">
            <v>-0.57552800000000004</v>
          </cell>
          <cell r="G771">
            <v>2.1399999999999999E-2</v>
          </cell>
          <cell r="H771">
            <v>5.4721699999999998E-2</v>
          </cell>
          <cell r="I771" t="str">
            <v>no</v>
          </cell>
          <cell r="J771" t="str">
            <v>CDS</v>
          </cell>
          <cell r="L771" t="str">
            <v>WP_002046617.1</v>
          </cell>
          <cell r="M771" t="str">
            <v>ammonium transporter</v>
          </cell>
        </row>
        <row r="772">
          <cell r="A772" t="str">
            <v>ACX60_RS03775</v>
          </cell>
          <cell r="B772" t="str">
            <v>NZ_CP012004.1:782031-782916</v>
          </cell>
          <cell r="C772" t="str">
            <v>OK</v>
          </cell>
          <cell r="D772">
            <v>27.732500000000002</v>
          </cell>
          <cell r="E772">
            <v>35.244100000000003</v>
          </cell>
          <cell r="F772">
            <v>0.34580300000000003</v>
          </cell>
          <cell r="G772">
            <v>0.14445</v>
          </cell>
          <cell r="H772">
            <v>0.26528200000000002</v>
          </cell>
          <cell r="I772" t="str">
            <v>no</v>
          </cell>
          <cell r="J772" t="str">
            <v>CDS</v>
          </cell>
          <cell r="L772" t="str">
            <v>WP_000144721.1</v>
          </cell>
          <cell r="M772" t="str">
            <v>LysR family transcriptional regulator</v>
          </cell>
        </row>
        <row r="773">
          <cell r="A773" t="str">
            <v>ACX60_RS03780</v>
          </cell>
          <cell r="B773" t="str">
            <v>NZ_CP012004.1:783032-783938</v>
          </cell>
          <cell r="C773" t="str">
            <v>OK</v>
          </cell>
          <cell r="D773">
            <v>6.9227299999999996</v>
          </cell>
          <cell r="E773">
            <v>11.048400000000001</v>
          </cell>
          <cell r="F773">
            <v>0.67442599999999997</v>
          </cell>
          <cell r="G773">
            <v>7.3499999999999998E-3</v>
          </cell>
          <cell r="H773">
            <v>2.1845900000000001E-2</v>
          </cell>
          <cell r="I773" t="str">
            <v>yes</v>
          </cell>
          <cell r="J773" t="str">
            <v>CDS</v>
          </cell>
          <cell r="L773" t="str">
            <v>WP_001084914.1</v>
          </cell>
          <cell r="M773" t="str">
            <v>hypothetical protein</v>
          </cell>
        </row>
        <row r="774">
          <cell r="A774" t="str">
            <v>ACX60_RS03785</v>
          </cell>
          <cell r="B774" t="str">
            <v>NZ_CP012004.1:784066-785083</v>
          </cell>
          <cell r="C774" t="str">
            <v>OK</v>
          </cell>
          <cell r="D774">
            <v>12.543900000000001</v>
          </cell>
          <cell r="E774">
            <v>14.161799999999999</v>
          </cell>
          <cell r="F774">
            <v>0.17501700000000001</v>
          </cell>
          <cell r="G774">
            <v>0.45910000000000001</v>
          </cell>
          <cell r="H774">
            <v>0.63151800000000002</v>
          </cell>
          <cell r="I774" t="str">
            <v>no</v>
          </cell>
          <cell r="J774" t="str">
            <v>CDS</v>
          </cell>
          <cell r="L774" t="str">
            <v>WP_000006938.1</v>
          </cell>
          <cell r="M774" t="str">
            <v>molecular chaperone DnaJ</v>
          </cell>
        </row>
        <row r="775">
          <cell r="A775" t="str">
            <v>ACX60_RS03790</v>
          </cell>
          <cell r="B775" t="str">
            <v>NZ_CP012004.1:785220-785805</v>
          </cell>
          <cell r="C775" t="str">
            <v>OK</v>
          </cell>
          <cell r="D775">
            <v>7.1357799999999996</v>
          </cell>
          <cell r="E775">
            <v>10.178000000000001</v>
          </cell>
          <cell r="F775">
            <v>0.51231800000000005</v>
          </cell>
          <cell r="G775">
            <v>4.7E-2</v>
          </cell>
          <cell r="H775">
            <v>0.106128</v>
          </cell>
          <cell r="I775" t="str">
            <v>no</v>
          </cell>
          <cell r="J775" t="str">
            <v>CDS</v>
          </cell>
          <cell r="L775" t="str">
            <v>WP_001003054.1</v>
          </cell>
          <cell r="M775" t="str">
            <v>SAM-dependent methyltransferase</v>
          </cell>
        </row>
        <row r="776">
          <cell r="A776" t="str">
            <v>ACX60_RS03795</v>
          </cell>
          <cell r="B776" t="str">
            <v>NZ_CP012004.1:785861-788741</v>
          </cell>
          <cell r="C776" t="str">
            <v>OK</v>
          </cell>
          <cell r="D776">
            <v>605.005</v>
          </cell>
          <cell r="E776">
            <v>372.74400000000003</v>
          </cell>
          <cell r="F776">
            <v>-0.69876199999999999</v>
          </cell>
          <cell r="G776">
            <v>8.2500000000000004E-3</v>
          </cell>
          <cell r="H776">
            <v>2.4162800000000002E-2</v>
          </cell>
          <cell r="I776" t="str">
            <v>yes</v>
          </cell>
          <cell r="J776" t="str">
            <v>CDS</v>
          </cell>
          <cell r="L776" t="str">
            <v>WP_049594805.1</v>
          </cell>
          <cell r="M776" t="str">
            <v>valine--tRNA ligase</v>
          </cell>
        </row>
        <row r="777">
          <cell r="A777" t="str">
            <v>ACX60_RS03800</v>
          </cell>
          <cell r="B777" t="str">
            <v>NZ_CP012004.1:788937-789615</v>
          </cell>
          <cell r="C777" t="str">
            <v>OK</v>
          </cell>
          <cell r="D777">
            <v>64.251999999999995</v>
          </cell>
          <cell r="E777">
            <v>108.49</v>
          </cell>
          <cell r="F777">
            <v>0.755749</v>
          </cell>
          <cell r="G777">
            <v>1.75E-3</v>
          </cell>
          <cell r="H777">
            <v>6.2194299999999998E-3</v>
          </cell>
          <cell r="I777" t="str">
            <v>yes</v>
          </cell>
          <cell r="J777" t="str">
            <v>CDS</v>
          </cell>
          <cell r="L777" t="str">
            <v>WP_049594806.1</v>
          </cell>
          <cell r="M777" t="str">
            <v>hypothetical protein</v>
          </cell>
        </row>
        <row r="778">
          <cell r="A778" t="str">
            <v>ACX60_RS03805</v>
          </cell>
          <cell r="B778" t="str">
            <v>NZ_CP012004.1:789640-790447</v>
          </cell>
          <cell r="C778" t="str">
            <v>OK</v>
          </cell>
          <cell r="D778">
            <v>280.59800000000001</v>
          </cell>
          <cell r="E778">
            <v>299.89699999999999</v>
          </cell>
          <cell r="F778">
            <v>9.5965999999999996E-2</v>
          </cell>
          <cell r="G778">
            <v>0.68874999999999997</v>
          </cell>
          <cell r="H778">
            <v>0.81623400000000002</v>
          </cell>
          <cell r="I778" t="str">
            <v>no</v>
          </cell>
          <cell r="J778" t="str">
            <v>CDS</v>
          </cell>
          <cell r="L778" t="str">
            <v>WP_001086059.1</v>
          </cell>
          <cell r="M778" t="str">
            <v>oxidoreductase</v>
          </cell>
        </row>
        <row r="779">
          <cell r="A779" t="str">
            <v>ACX60_RS03810</v>
          </cell>
          <cell r="B779" t="str">
            <v>NZ_CP012004.1:790501-791367</v>
          </cell>
          <cell r="C779" t="str">
            <v>OK</v>
          </cell>
          <cell r="D779">
            <v>315.02100000000002</v>
          </cell>
          <cell r="E779">
            <v>249.078</v>
          </cell>
          <cell r="F779">
            <v>-0.33884999999999998</v>
          </cell>
          <cell r="G779">
            <v>0.32874999999999999</v>
          </cell>
          <cell r="H779">
            <v>0.49793399999999999</v>
          </cell>
          <cell r="I779" t="str">
            <v>no</v>
          </cell>
          <cell r="J779" t="str">
            <v>CDS</v>
          </cell>
          <cell r="L779" t="str">
            <v>WP_000371755.1</v>
          </cell>
          <cell r="M779" t="str">
            <v>polyketide cyclase</v>
          </cell>
        </row>
        <row r="780">
          <cell r="A780" t="str">
            <v>ACX60_RS03815</v>
          </cell>
          <cell r="B780" t="str">
            <v>NZ_CP012004.1:790501-791367</v>
          </cell>
          <cell r="C780" t="str">
            <v>OK</v>
          </cell>
          <cell r="D780">
            <v>284.76299999999998</v>
          </cell>
          <cell r="E780">
            <v>277.04199999999997</v>
          </cell>
          <cell r="F780">
            <v>-3.9653399999999998E-2</v>
          </cell>
          <cell r="G780">
            <v>0.91254999999999997</v>
          </cell>
          <cell r="H780">
            <v>0.95331699999999997</v>
          </cell>
          <cell r="I780" t="str">
            <v>no</v>
          </cell>
          <cell r="J780" t="str">
            <v>CDS</v>
          </cell>
          <cell r="L780" t="str">
            <v>WP_000369287.1</v>
          </cell>
          <cell r="M780" t="str">
            <v>metal-binding protein</v>
          </cell>
        </row>
        <row r="781">
          <cell r="A781" t="str">
            <v>ACX60_RS03820</v>
          </cell>
          <cell r="B781" t="str">
            <v>NZ_CP012004.1:791374-791725</v>
          </cell>
          <cell r="C781" t="str">
            <v>OK</v>
          </cell>
          <cell r="D781">
            <v>225.44800000000001</v>
          </cell>
          <cell r="E781">
            <v>263.11599999999999</v>
          </cell>
          <cell r="F781">
            <v>0.22290099999999999</v>
          </cell>
          <cell r="G781">
            <v>0.35394999999999999</v>
          </cell>
          <cell r="H781">
            <v>0.52506399999999998</v>
          </cell>
          <cell r="I781" t="str">
            <v>no</v>
          </cell>
          <cell r="J781" t="str">
            <v>CDS</v>
          </cell>
          <cell r="L781" t="str">
            <v>WP_000927243.1</v>
          </cell>
          <cell r="M781" t="str">
            <v>hypothetical protein</v>
          </cell>
        </row>
        <row r="782">
          <cell r="A782" t="str">
            <v>ACX60_RS03825</v>
          </cell>
          <cell r="B782" t="str">
            <v>NZ_CP012004.1:791834-796465</v>
          </cell>
          <cell r="C782" t="str">
            <v>OK</v>
          </cell>
          <cell r="D782">
            <v>910.94</v>
          </cell>
          <cell r="E782">
            <v>734.73400000000004</v>
          </cell>
          <cell r="F782">
            <v>-0.31013299999999999</v>
          </cell>
          <cell r="G782">
            <v>0.58109999999999995</v>
          </cell>
          <cell r="H782">
            <v>0.73707800000000001</v>
          </cell>
          <cell r="I782" t="str">
            <v>no</v>
          </cell>
          <cell r="J782" t="str">
            <v>CDS</v>
          </cell>
          <cell r="K782" t="str">
            <v>adeK</v>
          </cell>
          <cell r="L782" t="str">
            <v>WP_001174793.1</v>
          </cell>
          <cell r="M782" t="str">
            <v>adeC/adeK/oprM family multidrug efflux complex outer membrane factor</v>
          </cell>
        </row>
        <row r="783">
          <cell r="A783" t="str">
            <v>ACX60_RS03830</v>
          </cell>
          <cell r="B783" t="str">
            <v>NZ_CP012004.1:791834-796465</v>
          </cell>
          <cell r="C783" t="str">
            <v>OK</v>
          </cell>
          <cell r="D783">
            <v>1008.6</v>
          </cell>
          <cell r="E783">
            <v>729.01099999999997</v>
          </cell>
          <cell r="F783">
            <v>-0.46833799999999998</v>
          </cell>
          <cell r="G783">
            <v>0.15429999999999999</v>
          </cell>
          <cell r="H783">
            <v>0.27951999999999999</v>
          </cell>
          <cell r="I783" t="str">
            <v>no</v>
          </cell>
          <cell r="J783" t="str">
            <v>CDS</v>
          </cell>
          <cell r="K783" t="str">
            <v>adeJ</v>
          </cell>
          <cell r="L783" t="str">
            <v>WP_000046679.1</v>
          </cell>
          <cell r="M783" t="str">
            <v>multidrug efflux protein</v>
          </cell>
        </row>
        <row r="784">
          <cell r="A784" t="str">
            <v>ACX60_RS03835</v>
          </cell>
          <cell r="B784" t="str">
            <v>NZ_CP012004.1:796477-797728</v>
          </cell>
          <cell r="C784" t="str">
            <v>OK</v>
          </cell>
          <cell r="D784">
            <v>1156.58</v>
          </cell>
          <cell r="E784">
            <v>807.59</v>
          </cell>
          <cell r="F784">
            <v>-0.51817000000000002</v>
          </cell>
          <cell r="G784">
            <v>4.5900000000000003E-2</v>
          </cell>
          <cell r="H784">
            <v>0.104077</v>
          </cell>
          <cell r="I784" t="str">
            <v>no</v>
          </cell>
          <cell r="J784" t="str">
            <v>CDS</v>
          </cell>
          <cell r="K784" t="str">
            <v>adeI</v>
          </cell>
          <cell r="L784" t="str">
            <v>WP_000986589.1</v>
          </cell>
          <cell r="M784" t="str">
            <v>AdeA/AdeI family multidrug efflux RND transporter periplasmic adaptor subunit</v>
          </cell>
        </row>
        <row r="785">
          <cell r="A785" t="str">
            <v>ACX60_RS03840</v>
          </cell>
          <cell r="B785" t="str">
            <v>NZ_CP012004.1:797752-798379</v>
          </cell>
          <cell r="C785" t="str">
            <v>OK</v>
          </cell>
          <cell r="D785">
            <v>479.64800000000002</v>
          </cell>
          <cell r="E785">
            <v>361.59899999999999</v>
          </cell>
          <cell r="F785">
            <v>-0.407584</v>
          </cell>
          <cell r="G785">
            <v>0.10290000000000001</v>
          </cell>
          <cell r="H785">
            <v>0.20266799999999999</v>
          </cell>
          <cell r="I785" t="str">
            <v>no</v>
          </cell>
          <cell r="J785" t="str">
            <v>CDS</v>
          </cell>
          <cell r="L785" t="str">
            <v>WP_002004370.1</v>
          </cell>
          <cell r="M785" t="str">
            <v>phosphatidylglycerophosphatase</v>
          </cell>
        </row>
        <row r="786">
          <cell r="A786" t="str">
            <v>ACX60_RS03845</v>
          </cell>
          <cell r="B786" t="str">
            <v>NZ_CP012004.1:798563-800624</v>
          </cell>
          <cell r="C786" t="str">
            <v>OK</v>
          </cell>
          <cell r="D786">
            <v>390.64499999999998</v>
          </cell>
          <cell r="E786">
            <v>266.21499999999997</v>
          </cell>
          <cell r="F786">
            <v>-0.55326699999999995</v>
          </cell>
          <cell r="G786">
            <v>2.555E-2</v>
          </cell>
          <cell r="H786">
            <v>6.3573699999999997E-2</v>
          </cell>
          <cell r="I786" t="str">
            <v>no</v>
          </cell>
          <cell r="J786" t="str">
            <v>CDS</v>
          </cell>
          <cell r="L786" t="str">
            <v>WP_049594807.1</v>
          </cell>
          <cell r="M786" t="str">
            <v>recombinase</v>
          </cell>
        </row>
        <row r="787">
          <cell r="A787" t="str">
            <v>ACX60_RS03850</v>
          </cell>
          <cell r="B787" t="str">
            <v>NZ_CP012004.1:800638-801616</v>
          </cell>
          <cell r="C787" t="str">
            <v>OK</v>
          </cell>
          <cell r="D787">
            <v>274.33999999999997</v>
          </cell>
          <cell r="E787">
            <v>216.73599999999999</v>
          </cell>
          <cell r="F787">
            <v>-0.34002300000000002</v>
          </cell>
          <cell r="G787">
            <v>0.16775000000000001</v>
          </cell>
          <cell r="H787">
            <v>0.29847000000000001</v>
          </cell>
          <cell r="I787" t="str">
            <v>no</v>
          </cell>
          <cell r="J787" t="str">
            <v>CDS</v>
          </cell>
          <cell r="K787" t="str">
            <v>ispB</v>
          </cell>
          <cell r="L787" t="str">
            <v>WP_000234078.1</v>
          </cell>
          <cell r="M787" t="str">
            <v>solanesyl diphosphate synthase</v>
          </cell>
        </row>
        <row r="788">
          <cell r="A788" t="str">
            <v>ACX60_RS03855</v>
          </cell>
          <cell r="B788" t="str">
            <v>NZ_CP012004.1:801663-801963</v>
          </cell>
          <cell r="C788" t="str">
            <v>OK</v>
          </cell>
          <cell r="D788">
            <v>14.4697</v>
          </cell>
          <cell r="E788">
            <v>13.371700000000001</v>
          </cell>
          <cell r="F788">
            <v>-0.113856</v>
          </cell>
          <cell r="G788">
            <v>0.70374999999999999</v>
          </cell>
          <cell r="H788">
            <v>0.82693799999999995</v>
          </cell>
          <cell r="I788" t="str">
            <v>no</v>
          </cell>
          <cell r="J788" t="str">
            <v>CDS</v>
          </cell>
          <cell r="L788" t="str">
            <v>WP_000667115.1</v>
          </cell>
          <cell r="M788" t="str">
            <v>hypothetical protein</v>
          </cell>
        </row>
        <row r="789">
          <cell r="A789" t="str">
            <v>ACX60_RS03860</v>
          </cell>
          <cell r="B789" t="str">
            <v>NZ_CP012004.1:802059-802371</v>
          </cell>
          <cell r="C789" t="str">
            <v>OK</v>
          </cell>
          <cell r="D789">
            <v>21410.2</v>
          </cell>
          <cell r="E789">
            <v>14979.9</v>
          </cell>
          <cell r="F789">
            <v>-0.51527299999999998</v>
          </cell>
          <cell r="G789">
            <v>5.9549999999999999E-2</v>
          </cell>
          <cell r="H789">
            <v>0.12926099999999999</v>
          </cell>
          <cell r="I789" t="str">
            <v>no</v>
          </cell>
          <cell r="J789" t="str">
            <v>CDS</v>
          </cell>
          <cell r="K789" t="str">
            <v>rplU</v>
          </cell>
          <cell r="L789" t="str">
            <v>WP_000271409.1</v>
          </cell>
          <cell r="M789" t="str">
            <v>50S ribosomal protein L21</v>
          </cell>
        </row>
        <row r="790">
          <cell r="A790" t="str">
            <v>ACX60_RS03865</v>
          </cell>
          <cell r="B790" t="str">
            <v>NZ_CP012004.1:802389-802647</v>
          </cell>
          <cell r="C790" t="str">
            <v>OK</v>
          </cell>
          <cell r="D790">
            <v>21866.9</v>
          </cell>
          <cell r="E790">
            <v>14761.6</v>
          </cell>
          <cell r="F790">
            <v>-0.56689400000000001</v>
          </cell>
          <cell r="G790">
            <v>2.9250000000000002E-2</v>
          </cell>
          <cell r="H790">
            <v>7.1321300000000004E-2</v>
          </cell>
          <cell r="I790" t="str">
            <v>no</v>
          </cell>
          <cell r="J790" t="str">
            <v>CDS</v>
          </cell>
          <cell r="K790" t="str">
            <v>rpmA</v>
          </cell>
          <cell r="L790" t="str">
            <v>WP_000201632.1</v>
          </cell>
          <cell r="M790" t="str">
            <v>50S ribosomal protein L27</v>
          </cell>
        </row>
        <row r="791">
          <cell r="A791" t="str">
            <v>ACX60_RS03870</v>
          </cell>
          <cell r="B791" t="str">
            <v>NZ_CP012004.1:802887-803583</v>
          </cell>
          <cell r="C791" t="str">
            <v>OK</v>
          </cell>
          <cell r="D791">
            <v>471.55900000000003</v>
          </cell>
          <cell r="E791">
            <v>272.642</v>
          </cell>
          <cell r="F791">
            <v>-0.79043099999999999</v>
          </cell>
          <cell r="G791">
            <v>1.1999999999999999E-3</v>
          </cell>
          <cell r="H791">
            <v>4.4575999999999999E-3</v>
          </cell>
          <cell r="I791" t="str">
            <v>yes</v>
          </cell>
          <cell r="J791" t="str">
            <v>CDS</v>
          </cell>
          <cell r="K791" t="str">
            <v>lolA</v>
          </cell>
          <cell r="L791" t="str">
            <v>WP_001056757.1</v>
          </cell>
          <cell r="M791" t="str">
            <v>outer membrane lipoprotein carrier protein LolA</v>
          </cell>
        </row>
        <row r="792">
          <cell r="A792" t="str">
            <v>ACX60_RS03875</v>
          </cell>
          <cell r="B792" t="str">
            <v>NZ_CP012004.1:803710-804499</v>
          </cell>
          <cell r="C792" t="str">
            <v>OK</v>
          </cell>
          <cell r="D792">
            <v>221.39699999999999</v>
          </cell>
          <cell r="E792">
            <v>21.764900000000001</v>
          </cell>
          <cell r="F792">
            <v>-3.3465600000000002</v>
          </cell>
          <cell r="G792">
            <v>5.0000000000000002E-5</v>
          </cell>
          <cell r="H792">
            <v>2.50416E-4</v>
          </cell>
          <cell r="I792" t="str">
            <v>yes</v>
          </cell>
          <cell r="J792" t="str">
            <v>CDS</v>
          </cell>
          <cell r="L792" t="str">
            <v>WP_001177767.1</v>
          </cell>
          <cell r="M792" t="str">
            <v>hypothetical protein</v>
          </cell>
        </row>
        <row r="793">
          <cell r="A793" t="str">
            <v>ACX60_RS03880</v>
          </cell>
          <cell r="B793" t="str">
            <v>NZ_CP012004.1:804617-805889</v>
          </cell>
          <cell r="C793" t="str">
            <v>OK</v>
          </cell>
          <cell r="D793">
            <v>740.52599999999995</v>
          </cell>
          <cell r="E793">
            <v>360.22699999999998</v>
          </cell>
          <cell r="F793">
            <v>-1.0396399999999999</v>
          </cell>
          <cell r="G793">
            <v>1E-4</v>
          </cell>
          <cell r="H793">
            <v>4.75785E-4</v>
          </cell>
          <cell r="I793" t="str">
            <v>yes</v>
          </cell>
          <cell r="J793" t="str">
            <v>CDS</v>
          </cell>
          <cell r="L793" t="str">
            <v>WP_000566834.1</v>
          </cell>
          <cell r="M793" t="str">
            <v>serine--tRNA ligase</v>
          </cell>
        </row>
        <row r="794">
          <cell r="A794" t="str">
            <v>ACX60_RS03885</v>
          </cell>
          <cell r="B794" t="str">
            <v>NZ_CP012004.1:805956-807330</v>
          </cell>
          <cell r="C794" t="str">
            <v>OK</v>
          </cell>
          <cell r="D794">
            <v>429.66199999999998</v>
          </cell>
          <cell r="E794">
            <v>219.422</v>
          </cell>
          <cell r="F794">
            <v>-0.96949099999999999</v>
          </cell>
          <cell r="G794">
            <v>1.4999999999999999E-4</v>
          </cell>
          <cell r="H794">
            <v>6.9165299999999997E-4</v>
          </cell>
          <cell r="I794" t="str">
            <v>yes</v>
          </cell>
          <cell r="J794" t="str">
            <v>CDS</v>
          </cell>
          <cell r="L794" t="str">
            <v>WP_000350922.1</v>
          </cell>
          <cell r="M794" t="str">
            <v>sirohydrochlorin ferrochelatase</v>
          </cell>
        </row>
        <row r="795">
          <cell r="A795" t="str">
            <v>ACX60_RS03890</v>
          </cell>
          <cell r="B795" t="str">
            <v>NZ_CP012004.1:807406-807880</v>
          </cell>
          <cell r="C795" t="str">
            <v>OK</v>
          </cell>
          <cell r="D795">
            <v>286.08600000000001</v>
          </cell>
          <cell r="E795">
            <v>117.02800000000001</v>
          </cell>
          <cell r="F795">
            <v>-1.2896000000000001</v>
          </cell>
          <cell r="G795">
            <v>5.0000000000000002E-5</v>
          </cell>
          <cell r="H795">
            <v>2.50416E-4</v>
          </cell>
          <cell r="I795" t="str">
            <v>yes</v>
          </cell>
          <cell r="J795" t="str">
            <v>CDS</v>
          </cell>
          <cell r="L795" t="str">
            <v>WP_000582207.1</v>
          </cell>
          <cell r="M795" t="str">
            <v>RNA methyltransferase</v>
          </cell>
        </row>
        <row r="796">
          <cell r="A796" t="str">
            <v>ACX60_RS03895</v>
          </cell>
          <cell r="B796" t="str">
            <v>NZ_CP012004.1:807929-808310</v>
          </cell>
          <cell r="C796" t="str">
            <v>OK</v>
          </cell>
          <cell r="D796">
            <v>30.562899999999999</v>
          </cell>
          <cell r="E796">
            <v>72.871700000000004</v>
          </cell>
          <cell r="F796">
            <v>1.2535700000000001</v>
          </cell>
          <cell r="G796">
            <v>5.0000000000000002E-5</v>
          </cell>
          <cell r="H796">
            <v>2.50416E-4</v>
          </cell>
          <cell r="I796" t="str">
            <v>yes</v>
          </cell>
          <cell r="J796" t="str">
            <v>CDS</v>
          </cell>
          <cell r="L796" t="str">
            <v>WP_001001259.1</v>
          </cell>
          <cell r="M796" t="str">
            <v>transcriptional regulator</v>
          </cell>
        </row>
        <row r="797">
          <cell r="A797" t="str">
            <v>ACX60_RS03900</v>
          </cell>
          <cell r="B797" t="str">
            <v>NZ_CP012004.1:808426-808987</v>
          </cell>
          <cell r="C797" t="str">
            <v>OK</v>
          </cell>
          <cell r="D797">
            <v>52.434199999999997</v>
          </cell>
          <cell r="E797">
            <v>113.64100000000001</v>
          </cell>
          <cell r="F797">
            <v>1.1158999999999999</v>
          </cell>
          <cell r="G797">
            <v>5.0000000000000002E-5</v>
          </cell>
          <cell r="H797">
            <v>2.50416E-4</v>
          </cell>
          <cell r="I797" t="str">
            <v>yes</v>
          </cell>
          <cell r="J797" t="str">
            <v>CDS</v>
          </cell>
          <cell r="L797" t="str">
            <v>WP_000071881.1</v>
          </cell>
          <cell r="M797" t="str">
            <v>FMN reductase</v>
          </cell>
        </row>
        <row r="798">
          <cell r="A798" t="str">
            <v>ACX60_RS03905</v>
          </cell>
          <cell r="B798" t="str">
            <v>NZ_CP012004.1:809026-810427</v>
          </cell>
          <cell r="C798" t="str">
            <v>OK</v>
          </cell>
          <cell r="D798">
            <v>283.00299999999999</v>
          </cell>
          <cell r="E798">
            <v>198.393</v>
          </cell>
          <cell r="F798">
            <v>-0.51246000000000003</v>
          </cell>
          <cell r="G798">
            <v>3.5200000000000002E-2</v>
          </cell>
          <cell r="H798">
            <v>8.3373000000000003E-2</v>
          </cell>
          <cell r="I798" t="str">
            <v>no</v>
          </cell>
          <cell r="J798" t="str">
            <v>CDS</v>
          </cell>
          <cell r="L798" t="str">
            <v>WP_001984857.1</v>
          </cell>
          <cell r="M798" t="str">
            <v>putrescine/spermidine ABC transporter</v>
          </cell>
        </row>
        <row r="799">
          <cell r="A799" t="str">
            <v>ACX60_RS03910</v>
          </cell>
          <cell r="B799" t="str">
            <v>NZ_CP012004.1:810677-811862</v>
          </cell>
          <cell r="C799" t="str">
            <v>OK</v>
          </cell>
          <cell r="D799">
            <v>589.22799999999995</v>
          </cell>
          <cell r="E799">
            <v>536.22500000000002</v>
          </cell>
          <cell r="F799">
            <v>-0.135986</v>
          </cell>
          <cell r="G799">
            <v>0.58430000000000004</v>
          </cell>
          <cell r="H799">
            <v>0.73966100000000001</v>
          </cell>
          <cell r="I799" t="str">
            <v>no</v>
          </cell>
          <cell r="J799" t="str">
            <v>CDS</v>
          </cell>
          <cell r="L799" t="str">
            <v>WP_001118410.1</v>
          </cell>
          <cell r="M799" t="str">
            <v>alcohol dehydrogenase</v>
          </cell>
        </row>
        <row r="800">
          <cell r="A800" t="str">
            <v>ACX60_RS03915</v>
          </cell>
          <cell r="B800" t="str">
            <v>NZ_CP012004.1:811863-812397</v>
          </cell>
          <cell r="C800" t="str">
            <v>OK</v>
          </cell>
          <cell r="D800">
            <v>683.06500000000005</v>
          </cell>
          <cell r="E800">
            <v>1136.79</v>
          </cell>
          <cell r="F800">
            <v>0.73486700000000005</v>
          </cell>
          <cell r="G800">
            <v>4.7000000000000002E-3</v>
          </cell>
          <cell r="H800">
            <v>1.48203E-2</v>
          </cell>
          <cell r="I800" t="str">
            <v>yes</v>
          </cell>
          <cell r="J800" t="str">
            <v>CDS</v>
          </cell>
          <cell r="L800" t="str">
            <v>WP_000626048.1</v>
          </cell>
          <cell r="M800" t="str">
            <v>hypothetical protein</v>
          </cell>
        </row>
        <row r="801">
          <cell r="A801" t="str">
            <v>ACX60_RS03920</v>
          </cell>
          <cell r="B801" t="str">
            <v>NZ_CP012004.1:812477-813131</v>
          </cell>
          <cell r="C801" t="str">
            <v>OK</v>
          </cell>
          <cell r="D801">
            <v>210.107</v>
          </cell>
          <cell r="E801">
            <v>278.36700000000002</v>
          </cell>
          <cell r="F801">
            <v>0.405866</v>
          </cell>
          <cell r="G801">
            <v>0.1031</v>
          </cell>
          <cell r="H801">
            <v>0.20293700000000001</v>
          </cell>
          <cell r="I801" t="str">
            <v>no</v>
          </cell>
          <cell r="J801" t="str">
            <v>CDS</v>
          </cell>
          <cell r="L801" t="str">
            <v>WP_000050858.1</v>
          </cell>
          <cell r="M801" t="str">
            <v>lipoate-protein ligase B</v>
          </cell>
        </row>
        <row r="802">
          <cell r="A802" t="str">
            <v>ACX60_RS03925</v>
          </cell>
          <cell r="B802" t="str">
            <v>NZ_CP012004.1:813314-813602</v>
          </cell>
          <cell r="C802" t="str">
            <v>OK</v>
          </cell>
          <cell r="D802">
            <v>1296.1300000000001</v>
          </cell>
          <cell r="E802">
            <v>1204.76</v>
          </cell>
          <cell r="F802">
            <v>-0.10546700000000001</v>
          </cell>
          <cell r="G802">
            <v>0.66034999999999999</v>
          </cell>
          <cell r="H802">
            <v>0.79493400000000003</v>
          </cell>
          <cell r="I802" t="str">
            <v>no</v>
          </cell>
          <cell r="J802" t="str">
            <v>CDS</v>
          </cell>
          <cell r="L802" t="str">
            <v>WP_000887099.1</v>
          </cell>
          <cell r="M802" t="str">
            <v>hypothetical protein</v>
          </cell>
        </row>
        <row r="803">
          <cell r="A803" t="str">
            <v>ACX60_RS03930</v>
          </cell>
          <cell r="B803" t="str">
            <v>NZ_CP012004.1:813699-815586</v>
          </cell>
          <cell r="C803" t="str">
            <v>OK</v>
          </cell>
          <cell r="D803">
            <v>748.30600000000004</v>
          </cell>
          <cell r="E803">
            <v>872.92100000000005</v>
          </cell>
          <cell r="F803">
            <v>0.222224</v>
          </cell>
          <cell r="G803">
            <v>0.38080000000000003</v>
          </cell>
          <cell r="H803">
            <v>0.55320899999999995</v>
          </cell>
          <cell r="I803" t="str">
            <v>no</v>
          </cell>
          <cell r="J803" t="str">
            <v>CDS</v>
          </cell>
          <cell r="L803" t="str">
            <v>WP_001281941.1</v>
          </cell>
          <cell r="M803" t="str">
            <v>RNA polymerase sigma factor RpoD</v>
          </cell>
        </row>
        <row r="804">
          <cell r="A804" t="str">
            <v>ACX60_RS03935</v>
          </cell>
          <cell r="B804" t="str">
            <v>NZ_CP012004.1:815944-816151</v>
          </cell>
          <cell r="C804" t="str">
            <v>OK</v>
          </cell>
          <cell r="D804">
            <v>656.72299999999996</v>
          </cell>
          <cell r="E804">
            <v>411.3</v>
          </cell>
          <cell r="F804">
            <v>-0.67509600000000003</v>
          </cell>
          <cell r="G804">
            <v>4.7999999999999996E-3</v>
          </cell>
          <cell r="H804">
            <v>1.50971E-2</v>
          </cell>
          <cell r="I804" t="str">
            <v>yes</v>
          </cell>
          <cell r="J804" t="str">
            <v>CDS</v>
          </cell>
          <cell r="L804" t="str">
            <v>WP_000099358.1</v>
          </cell>
          <cell r="M804" t="str">
            <v>hypothetical protein</v>
          </cell>
        </row>
        <row r="805">
          <cell r="A805" t="str">
            <v>ACX60_RS03940</v>
          </cell>
          <cell r="B805" t="str">
            <v>NZ_CP012004.1:816226-816751</v>
          </cell>
          <cell r="C805" t="str">
            <v>OK</v>
          </cell>
          <cell r="D805">
            <v>1138.79</v>
          </cell>
          <cell r="E805">
            <v>584.07299999999998</v>
          </cell>
          <cell r="F805">
            <v>-0.96328400000000003</v>
          </cell>
          <cell r="G805">
            <v>2.5000000000000001E-4</v>
          </cell>
          <cell r="H805">
            <v>1.09665E-3</v>
          </cell>
          <cell r="I805" t="str">
            <v>yes</v>
          </cell>
          <cell r="J805" t="str">
            <v>CDS</v>
          </cell>
          <cell r="L805" t="str">
            <v>WP_001274941.1</v>
          </cell>
          <cell r="M805" t="str">
            <v>hypothetical protein</v>
          </cell>
        </row>
        <row r="806">
          <cell r="A806" t="str">
            <v>ACX60_RS03945</v>
          </cell>
          <cell r="B806" t="str">
            <v>NZ_CP012004.1:816976-818098</v>
          </cell>
          <cell r="C806" t="str">
            <v>OK</v>
          </cell>
          <cell r="D806">
            <v>199.173</v>
          </cell>
          <cell r="E806">
            <v>503.04899999999998</v>
          </cell>
          <cell r="F806">
            <v>1.3366800000000001</v>
          </cell>
          <cell r="G806">
            <v>5.0000000000000002E-5</v>
          </cell>
          <cell r="H806">
            <v>2.50416E-4</v>
          </cell>
          <cell r="I806" t="str">
            <v>yes</v>
          </cell>
          <cell r="J806" t="str">
            <v>CDS</v>
          </cell>
          <cell r="L806" t="str">
            <v>WP_001021242.1</v>
          </cell>
          <cell r="M806" t="str">
            <v>hypothetical protein</v>
          </cell>
        </row>
        <row r="807">
          <cell r="A807" t="str">
            <v>ACX60_RS03950</v>
          </cell>
          <cell r="B807" t="str">
            <v>NZ_CP012004.1:818138-819071</v>
          </cell>
          <cell r="C807" t="str">
            <v>OK</v>
          </cell>
          <cell r="D807">
            <v>339.66500000000002</v>
          </cell>
          <cell r="E807">
            <v>165.81200000000001</v>
          </cell>
          <cell r="F807">
            <v>-1.0345599999999999</v>
          </cell>
          <cell r="G807">
            <v>5.0000000000000002E-5</v>
          </cell>
          <cell r="H807">
            <v>2.50416E-4</v>
          </cell>
          <cell r="I807" t="str">
            <v>yes</v>
          </cell>
          <cell r="J807" t="str">
            <v>CDS</v>
          </cell>
          <cell r="L807" t="str">
            <v>WP_000994655.1</v>
          </cell>
          <cell r="M807" t="str">
            <v>rhodanese-like domain-containing protein</v>
          </cell>
        </row>
        <row r="808">
          <cell r="A808" t="str">
            <v>ACX60_RS03955</v>
          </cell>
          <cell r="B808" t="str">
            <v>NZ_CP012004.1:819200-819668</v>
          </cell>
          <cell r="C808" t="str">
            <v>OK</v>
          </cell>
          <cell r="D808">
            <v>102.434</v>
          </cell>
          <cell r="E808">
            <v>129.922</v>
          </cell>
          <cell r="F808">
            <v>0.34294799999999998</v>
          </cell>
          <cell r="G808">
            <v>0.14574999999999999</v>
          </cell>
          <cell r="H808">
            <v>0.26729399999999998</v>
          </cell>
          <cell r="I808" t="str">
            <v>no</v>
          </cell>
          <cell r="J808" t="str">
            <v>CDS</v>
          </cell>
          <cell r="L808" t="str">
            <v>WP_000950285.1</v>
          </cell>
          <cell r="M808" t="str">
            <v>hypothetical protein</v>
          </cell>
        </row>
        <row r="809">
          <cell r="A809" t="str">
            <v>ACX60_RS03960</v>
          </cell>
          <cell r="B809" t="str">
            <v>NZ_CP012004.1:819738-821013</v>
          </cell>
          <cell r="C809" t="str">
            <v>OK</v>
          </cell>
          <cell r="D809">
            <v>3114.76</v>
          </cell>
          <cell r="E809">
            <v>2615.56</v>
          </cell>
          <cell r="F809">
            <v>-0.251998</v>
          </cell>
          <cell r="G809">
            <v>0.3785</v>
          </cell>
          <cell r="H809">
            <v>0.55145100000000002</v>
          </cell>
          <cell r="I809" t="str">
            <v>no</v>
          </cell>
          <cell r="J809" t="str">
            <v>CDS</v>
          </cell>
          <cell r="K809" t="str">
            <v>gltA</v>
          </cell>
          <cell r="L809" t="str">
            <v>WP_001287579.1</v>
          </cell>
          <cell r="M809" t="str">
            <v>type II citrate synthase</v>
          </cell>
        </row>
        <row r="810">
          <cell r="A810" t="str">
            <v>ACX60_RS03965</v>
          </cell>
          <cell r="B810" t="str">
            <v>NZ_CP012004.1:821977-822735</v>
          </cell>
          <cell r="C810" t="str">
            <v>OK</v>
          </cell>
          <cell r="D810">
            <v>2447.75</v>
          </cell>
          <cell r="E810">
            <v>1373.85</v>
          </cell>
          <cell r="F810">
            <v>-0.83322600000000002</v>
          </cell>
          <cell r="G810">
            <v>3.1E-2</v>
          </cell>
          <cell r="H810">
            <v>7.47694E-2</v>
          </cell>
          <cell r="I810" t="str">
            <v>no</v>
          </cell>
          <cell r="J810" t="str">
            <v>CDS</v>
          </cell>
          <cell r="L810" t="str">
            <v>WP_002027108.1</v>
          </cell>
          <cell r="M810" t="str">
            <v>succinate dehydrogenase</v>
          </cell>
        </row>
        <row r="811">
          <cell r="A811" t="str">
            <v>ACX60_RS03970</v>
          </cell>
          <cell r="B811" t="str">
            <v>NZ_CP012004.1:821977-822735</v>
          </cell>
          <cell r="C811" t="str">
            <v>OK</v>
          </cell>
          <cell r="D811">
            <v>3199.93</v>
          </cell>
          <cell r="E811">
            <v>2032.4</v>
          </cell>
          <cell r="F811">
            <v>-0.65485700000000002</v>
          </cell>
          <cell r="G811">
            <v>5.8450000000000002E-2</v>
          </cell>
          <cell r="H811">
            <v>0.12739500000000001</v>
          </cell>
          <cell r="I811" t="str">
            <v>no</v>
          </cell>
          <cell r="J811" t="str">
            <v>CDS</v>
          </cell>
          <cell r="L811" t="str">
            <v>WP_000833672.1</v>
          </cell>
          <cell r="M811" t="str">
            <v>succinate dehydrogenase</v>
          </cell>
        </row>
        <row r="812">
          <cell r="A812" t="str">
            <v>ACX60_RS03975</v>
          </cell>
          <cell r="B812" t="str">
            <v>NZ_CP012004.1:822747-824583</v>
          </cell>
          <cell r="C812" t="str">
            <v>OK</v>
          </cell>
          <cell r="D812">
            <v>1515.68</v>
          </cell>
          <cell r="E812">
            <v>1322.73</v>
          </cell>
          <cell r="F812">
            <v>-0.19644900000000001</v>
          </cell>
          <cell r="G812">
            <v>0.48015000000000002</v>
          </cell>
          <cell r="H812">
            <v>0.65082200000000001</v>
          </cell>
          <cell r="I812" t="str">
            <v>no</v>
          </cell>
          <cell r="J812" t="str">
            <v>CDS</v>
          </cell>
          <cell r="L812" t="str">
            <v>WP_000500957.1</v>
          </cell>
          <cell r="M812" t="str">
            <v>succinate dehydrogenase flavoprotein subunit</v>
          </cell>
        </row>
        <row r="813">
          <cell r="A813" t="str">
            <v>ACX60_RS03980</v>
          </cell>
          <cell r="B813" t="str">
            <v>NZ_CP012004.1:824597-825308</v>
          </cell>
          <cell r="C813" t="str">
            <v>OK</v>
          </cell>
          <cell r="D813">
            <v>1706.13</v>
          </cell>
          <cell r="E813">
            <v>1848.73</v>
          </cell>
          <cell r="F813">
            <v>0.115812</v>
          </cell>
          <cell r="G813">
            <v>0.66020000000000001</v>
          </cell>
          <cell r="H813">
            <v>0.79483899999999996</v>
          </cell>
          <cell r="I813" t="str">
            <v>no</v>
          </cell>
          <cell r="J813" t="str">
            <v>CDS</v>
          </cell>
          <cell r="K813" t="str">
            <v>sdhB</v>
          </cell>
          <cell r="L813" t="str">
            <v>WP_000086385.1</v>
          </cell>
          <cell r="M813" t="str">
            <v>succinate dehydrogenase iron-sulfur subunit</v>
          </cell>
        </row>
        <row r="814">
          <cell r="A814" t="str">
            <v>ACX60_RS03985</v>
          </cell>
          <cell r="B814" t="str">
            <v>NZ_CP012004.1:825878-829915</v>
          </cell>
          <cell r="C814" t="str">
            <v>OK</v>
          </cell>
          <cell r="D814">
            <v>1825.72</v>
          </cell>
          <cell r="E814">
            <v>1747.79</v>
          </cell>
          <cell r="F814">
            <v>-6.2935000000000005E-2</v>
          </cell>
          <cell r="G814">
            <v>0.86040000000000005</v>
          </cell>
          <cell r="H814">
            <v>0.92478899999999997</v>
          </cell>
          <cell r="I814" t="str">
            <v>no</v>
          </cell>
          <cell r="J814" t="str">
            <v>CDS</v>
          </cell>
          <cell r="L814" t="str">
            <v>WP_001984866.1</v>
          </cell>
          <cell r="M814" t="str">
            <v>2-oxoglutarate dehydrogenase subunit E1</v>
          </cell>
        </row>
        <row r="815">
          <cell r="A815" t="str">
            <v>ACX60_RS03990</v>
          </cell>
          <cell r="B815" t="str">
            <v>NZ_CP012004.1:825878-829915</v>
          </cell>
          <cell r="C815" t="str">
            <v>OK</v>
          </cell>
          <cell r="D815">
            <v>2238.9699999999998</v>
          </cell>
          <cell r="E815">
            <v>2064.66</v>
          </cell>
          <cell r="F815">
            <v>-0.11692900000000001</v>
          </cell>
          <cell r="G815">
            <v>0.82104999999999995</v>
          </cell>
          <cell r="H815">
            <v>0.89982799999999996</v>
          </cell>
          <cell r="I815" t="str">
            <v>no</v>
          </cell>
          <cell r="J815" t="str">
            <v>CDS</v>
          </cell>
          <cell r="L815" t="str">
            <v>WP_000179879.1</v>
          </cell>
          <cell r="M815" t="str">
            <v>dihydrolipoamide succinyltransferase</v>
          </cell>
        </row>
        <row r="816">
          <cell r="A816" t="str">
            <v>ACX60_RS03995</v>
          </cell>
          <cell r="B816" t="str">
            <v>NZ_CP012004.1:829977-831411</v>
          </cell>
          <cell r="C816" t="str">
            <v>OK</v>
          </cell>
          <cell r="D816">
            <v>2316.2399999999998</v>
          </cell>
          <cell r="E816">
            <v>2360.31</v>
          </cell>
          <cell r="F816">
            <v>2.7194800000000002E-2</v>
          </cell>
          <cell r="G816">
            <v>0.92274999999999996</v>
          </cell>
          <cell r="H816">
            <v>0.95857499999999995</v>
          </cell>
          <cell r="I816" t="str">
            <v>no</v>
          </cell>
          <cell r="J816" t="str">
            <v>CDS</v>
          </cell>
          <cell r="L816" t="str">
            <v>WP_000082610.1</v>
          </cell>
          <cell r="M816" t="str">
            <v>dihydrolipoamide dehydrogenase</v>
          </cell>
        </row>
        <row r="817">
          <cell r="A817" t="str">
            <v>ACX60_RS04000</v>
          </cell>
          <cell r="B817" t="str">
            <v>NZ_CP012004.1:831558-832725</v>
          </cell>
          <cell r="C817" t="str">
            <v>OK</v>
          </cell>
          <cell r="D817">
            <v>3669.43</v>
          </cell>
          <cell r="E817">
            <v>2926.82</v>
          </cell>
          <cell r="F817">
            <v>-0.32622099999999998</v>
          </cell>
          <cell r="G817">
            <v>0.24945000000000001</v>
          </cell>
          <cell r="H817">
            <v>0.40650399999999998</v>
          </cell>
          <cell r="I817" t="str">
            <v>no</v>
          </cell>
          <cell r="J817" t="str">
            <v>CDS</v>
          </cell>
          <cell r="K817" t="str">
            <v>sucC</v>
          </cell>
          <cell r="L817" t="str">
            <v>WP_001048573.1</v>
          </cell>
          <cell r="M817" t="str">
            <v>succinyl-CoA ligase subunit beta</v>
          </cell>
        </row>
        <row r="818">
          <cell r="A818" t="str">
            <v>ACX60_RS04005</v>
          </cell>
          <cell r="B818" t="str">
            <v>NZ_CP012004.1:832739-833630</v>
          </cell>
          <cell r="C818" t="str">
            <v>OK</v>
          </cell>
          <cell r="D818">
            <v>4023.1</v>
          </cell>
          <cell r="E818">
            <v>3556.15</v>
          </cell>
          <cell r="F818">
            <v>-0.17799200000000001</v>
          </cell>
          <cell r="G818">
            <v>0.53185000000000004</v>
          </cell>
          <cell r="H818">
            <v>0.695573</v>
          </cell>
          <cell r="I818" t="str">
            <v>no</v>
          </cell>
          <cell r="J818" t="str">
            <v>CDS</v>
          </cell>
          <cell r="L818" t="str">
            <v>WP_000114637.1</v>
          </cell>
          <cell r="M818" t="str">
            <v>succinyl-CoA synthetase subunit alpha</v>
          </cell>
        </row>
        <row r="819">
          <cell r="A819" t="str">
            <v>ACX60_RS04010</v>
          </cell>
          <cell r="B819" t="str">
            <v>NZ_CP012004.1:834045-835059</v>
          </cell>
          <cell r="C819" t="str">
            <v>OK</v>
          </cell>
          <cell r="D819">
            <v>674.4</v>
          </cell>
          <cell r="E819">
            <v>272.64499999999998</v>
          </cell>
          <cell r="F819">
            <v>-1.3065800000000001</v>
          </cell>
          <cell r="G819">
            <v>5.0000000000000002E-5</v>
          </cell>
          <cell r="H819">
            <v>2.50416E-4</v>
          </cell>
          <cell r="I819" t="str">
            <v>yes</v>
          </cell>
          <cell r="J819" t="str">
            <v>CDS</v>
          </cell>
          <cell r="L819" t="str">
            <v>WP_000072941.1</v>
          </cell>
          <cell r="M819" t="str">
            <v>tryptophan--tRNA ligase</v>
          </cell>
        </row>
        <row r="820">
          <cell r="A820" t="str">
            <v>ACX60_RS04015</v>
          </cell>
          <cell r="B820" t="str">
            <v>NZ_CP012004.1:835266-836190</v>
          </cell>
          <cell r="C820" t="str">
            <v>OK</v>
          </cell>
          <cell r="D820">
            <v>354.72</v>
          </cell>
          <cell r="E820">
            <v>321.92399999999998</v>
          </cell>
          <cell r="F820">
            <v>-0.139961</v>
          </cell>
          <cell r="G820">
            <v>0.55774999999999997</v>
          </cell>
          <cell r="H820">
            <v>0.71838900000000006</v>
          </cell>
          <cell r="I820" t="str">
            <v>no</v>
          </cell>
          <cell r="J820" t="str">
            <v>CDS</v>
          </cell>
          <cell r="L820" t="str">
            <v>WP_000146246.1</v>
          </cell>
          <cell r="M820" t="str">
            <v>membrane protein</v>
          </cell>
        </row>
        <row r="821">
          <cell r="A821" t="str">
            <v>ACX60_RS04020</v>
          </cell>
          <cell r="B821" t="str">
            <v>NZ_CP012004.1:836219-837119</v>
          </cell>
          <cell r="C821" t="str">
            <v>OK</v>
          </cell>
          <cell r="D821">
            <v>771.86500000000001</v>
          </cell>
          <cell r="E821">
            <v>726.59299999999996</v>
          </cell>
          <cell r="F821">
            <v>-8.7199499999999999E-2</v>
          </cell>
          <cell r="G821">
            <v>0.72199999999999998</v>
          </cell>
          <cell r="H821">
            <v>0.83915399999999996</v>
          </cell>
          <cell r="I821" t="str">
            <v>no</v>
          </cell>
          <cell r="J821" t="str">
            <v>CDS</v>
          </cell>
          <cell r="L821" t="str">
            <v>WP_001267353.1</v>
          </cell>
          <cell r="M821" t="str">
            <v>hypothetical protein</v>
          </cell>
        </row>
        <row r="822">
          <cell r="A822" t="str">
            <v>ACX60_RS04025</v>
          </cell>
          <cell r="B822" t="str">
            <v>NZ_CP012004.1:837356-838859</v>
          </cell>
          <cell r="C822" t="str">
            <v>OK</v>
          </cell>
          <cell r="D822">
            <v>220.16300000000001</v>
          </cell>
          <cell r="E822">
            <v>107.498</v>
          </cell>
          <cell r="F822">
            <v>-1.03426</v>
          </cell>
          <cell r="G822">
            <v>5.0000000000000002E-5</v>
          </cell>
          <cell r="H822">
            <v>2.50416E-4</v>
          </cell>
          <cell r="I822" t="str">
            <v>yes</v>
          </cell>
          <cell r="J822" t="str">
            <v>CDS</v>
          </cell>
          <cell r="L822" t="str">
            <v>WP_000526259.1</v>
          </cell>
          <cell r="M822" t="str">
            <v>sodium:proton antiporter</v>
          </cell>
        </row>
        <row r="823">
          <cell r="A823" t="str">
            <v>ACX60_RS04030</v>
          </cell>
          <cell r="B823" t="str">
            <v>NZ_CP012004.1:842444-848669</v>
          </cell>
          <cell r="C823" t="str">
            <v>OK</v>
          </cell>
          <cell r="D823">
            <v>230.185</v>
          </cell>
          <cell r="E823">
            <v>359.827</v>
          </cell>
          <cell r="F823">
            <v>0.64451099999999995</v>
          </cell>
          <cell r="G823">
            <v>2.2450000000000001E-2</v>
          </cell>
          <cell r="H823">
            <v>5.6968199999999997E-2</v>
          </cell>
          <cell r="I823" t="str">
            <v>no</v>
          </cell>
          <cell r="J823" t="str">
            <v>CDS</v>
          </cell>
          <cell r="L823" t="str">
            <v>WP_011860060.1</v>
          </cell>
          <cell r="M823" t="str">
            <v>type I secretion protein</v>
          </cell>
        </row>
        <row r="824">
          <cell r="A824" t="str">
            <v>ACX60_RS04035</v>
          </cell>
          <cell r="B824" t="str">
            <v>NZ_CP012004.1:848817-852907</v>
          </cell>
          <cell r="C824" t="str">
            <v>OK</v>
          </cell>
          <cell r="D824">
            <v>83.279600000000002</v>
          </cell>
          <cell r="E824">
            <v>47.110799999999998</v>
          </cell>
          <cell r="F824">
            <v>-0.82190600000000003</v>
          </cell>
          <cell r="G824">
            <v>9.3100000000000002E-2</v>
          </cell>
          <cell r="H824">
            <v>0.186973</v>
          </cell>
          <cell r="I824" t="str">
            <v>no</v>
          </cell>
          <cell r="J824" t="str">
            <v>CDS</v>
          </cell>
          <cell r="L824" t="str">
            <v>WP_000257914.1</v>
          </cell>
          <cell r="M824" t="str">
            <v>hypothetical protein</v>
          </cell>
        </row>
        <row r="825">
          <cell r="A825" t="str">
            <v>ACX60_RS04040</v>
          </cell>
          <cell r="B825" t="str">
            <v>NZ_CP012004.1:848817-852907</v>
          </cell>
          <cell r="C825" t="str">
            <v>OK</v>
          </cell>
          <cell r="D825">
            <v>56.378</v>
          </cell>
          <cell r="E825">
            <v>70.060400000000001</v>
          </cell>
          <cell r="F825">
            <v>0.31346800000000002</v>
          </cell>
          <cell r="G825">
            <v>0.47175</v>
          </cell>
          <cell r="H825">
            <v>0.643038</v>
          </cell>
          <cell r="I825" t="str">
            <v>no</v>
          </cell>
          <cell r="J825" t="str">
            <v>CDS</v>
          </cell>
          <cell r="L825" t="str">
            <v>WP_000221994.1</v>
          </cell>
          <cell r="M825" t="str">
            <v>metallophosphatase</v>
          </cell>
        </row>
        <row r="826">
          <cell r="A826" t="str">
            <v>ACX60_RS04045</v>
          </cell>
          <cell r="B826" t="str">
            <v>NZ_CP012004.1:848817-852907</v>
          </cell>
          <cell r="C826" t="str">
            <v>OK</v>
          </cell>
          <cell r="D826">
            <v>141.703</v>
          </cell>
          <cell r="E826">
            <v>270.03199999999998</v>
          </cell>
          <cell r="F826">
            <v>0.93026399999999998</v>
          </cell>
          <cell r="G826">
            <v>4.8300000000000003E-2</v>
          </cell>
          <cell r="H826">
            <v>0.108513</v>
          </cell>
          <cell r="I826" t="str">
            <v>no</v>
          </cell>
          <cell r="J826" t="str">
            <v>CDS</v>
          </cell>
          <cell r="L826" t="str">
            <v>WP_000722324.1</v>
          </cell>
          <cell r="M826" t="str">
            <v>metalloprotease</v>
          </cell>
        </row>
        <row r="827">
          <cell r="A827" t="str">
            <v>ACX60_RS04050</v>
          </cell>
          <cell r="B827" t="str">
            <v>NZ_CP012004.1:852976-853318</v>
          </cell>
          <cell r="C827" t="str">
            <v>OK</v>
          </cell>
          <cell r="D827">
            <v>87.061599999999999</v>
          </cell>
          <cell r="E827">
            <v>170.79300000000001</v>
          </cell>
          <cell r="F827">
            <v>0.97214400000000001</v>
          </cell>
          <cell r="G827">
            <v>5.0000000000000002E-5</v>
          </cell>
          <cell r="H827">
            <v>2.50416E-4</v>
          </cell>
          <cell r="I827" t="str">
            <v>yes</v>
          </cell>
          <cell r="J827" t="str">
            <v>CDS</v>
          </cell>
          <cell r="L827" t="str">
            <v>WP_000102950.1</v>
          </cell>
          <cell r="M827" t="str">
            <v>methyltransferase</v>
          </cell>
        </row>
        <row r="828">
          <cell r="A828" t="str">
            <v>ACX60_RS04055</v>
          </cell>
          <cell r="B828" t="str">
            <v>NZ_CP012004.1:853373-853811</v>
          </cell>
          <cell r="C828" t="str">
            <v>OK</v>
          </cell>
          <cell r="D828">
            <v>282.78300000000002</v>
          </cell>
          <cell r="E828">
            <v>559.98699999999997</v>
          </cell>
          <cell r="F828">
            <v>0.98569799999999996</v>
          </cell>
          <cell r="G828">
            <v>5.0000000000000002E-5</v>
          </cell>
          <cell r="H828">
            <v>2.50416E-4</v>
          </cell>
          <cell r="I828" t="str">
            <v>yes</v>
          </cell>
          <cell r="J828" t="str">
            <v>CDS</v>
          </cell>
          <cell r="L828" t="str">
            <v>WP_000966781.1</v>
          </cell>
          <cell r="M828" t="str">
            <v>universal stress protein</v>
          </cell>
        </row>
        <row r="829">
          <cell r="A829" t="str">
            <v>ACX60_RS04060</v>
          </cell>
          <cell r="B829" t="str">
            <v>NZ_CP012004.1:853932-854565</v>
          </cell>
          <cell r="C829" t="str">
            <v>OK</v>
          </cell>
          <cell r="D829">
            <v>71.719200000000001</v>
          </cell>
          <cell r="E829">
            <v>75.305899999999994</v>
          </cell>
          <cell r="F829">
            <v>7.0403400000000005E-2</v>
          </cell>
          <cell r="G829">
            <v>0.76549999999999996</v>
          </cell>
          <cell r="H829">
            <v>0.86619699999999999</v>
          </cell>
          <cell r="I829" t="str">
            <v>no</v>
          </cell>
          <cell r="J829" t="str">
            <v>CDS</v>
          </cell>
          <cell r="L829" t="str">
            <v>WP_009518950.1</v>
          </cell>
          <cell r="M829" t="str">
            <v>chloramphenicol acetyltransferase CAT</v>
          </cell>
        </row>
        <row r="830">
          <cell r="A830" t="str">
            <v>ACX60_RS04065</v>
          </cell>
          <cell r="B830" t="str">
            <v>NZ_CP012004.1:854677-855073</v>
          </cell>
          <cell r="C830" t="str">
            <v>OK</v>
          </cell>
          <cell r="D830">
            <v>41.342100000000002</v>
          </cell>
          <cell r="E830">
            <v>62.387300000000003</v>
          </cell>
          <cell r="F830">
            <v>0.59363999999999995</v>
          </cell>
          <cell r="G830">
            <v>1.11E-2</v>
          </cell>
          <cell r="H830">
            <v>3.1172999999999999E-2</v>
          </cell>
          <cell r="I830" t="str">
            <v>yes</v>
          </cell>
          <cell r="J830" t="str">
            <v>CDS</v>
          </cell>
          <cell r="L830" t="str">
            <v>WP_031978871.1</v>
          </cell>
          <cell r="M830" t="str">
            <v>hypothetical protein</v>
          </cell>
        </row>
        <row r="831">
          <cell r="A831" t="str">
            <v>ACX60_RS04070</v>
          </cell>
          <cell r="B831" t="str">
            <v>NZ_CP012004.1:855209-855797</v>
          </cell>
          <cell r="C831" t="str">
            <v>OK</v>
          </cell>
          <cell r="D831">
            <v>36.465000000000003</v>
          </cell>
          <cell r="E831">
            <v>40.464700000000001</v>
          </cell>
          <cell r="F831">
            <v>0.15015300000000001</v>
          </cell>
          <cell r="G831">
            <v>0.50224999999999997</v>
          </cell>
          <cell r="H831">
            <v>0.67024899999999998</v>
          </cell>
          <cell r="I831" t="str">
            <v>no</v>
          </cell>
          <cell r="J831" t="str">
            <v>CDS</v>
          </cell>
          <cell r="L831" t="str">
            <v>WP_000116197.1</v>
          </cell>
          <cell r="M831" t="str">
            <v>TetR family transcriptional regulator</v>
          </cell>
        </row>
        <row r="832">
          <cell r="A832" t="str">
            <v>ACX60_RS04075</v>
          </cell>
          <cell r="B832" t="str">
            <v>NZ_CP012004.1:855877-856354</v>
          </cell>
          <cell r="C832" t="str">
            <v>OK</v>
          </cell>
          <cell r="D832">
            <v>702.29399999999998</v>
          </cell>
          <cell r="E832">
            <v>983.77300000000002</v>
          </cell>
          <cell r="F832">
            <v>0.48625099999999999</v>
          </cell>
          <cell r="G832">
            <v>4.5150000000000003E-2</v>
          </cell>
          <cell r="H832">
            <v>0.10255400000000001</v>
          </cell>
          <cell r="I832" t="str">
            <v>no</v>
          </cell>
          <cell r="J832" t="str">
            <v>CDS</v>
          </cell>
          <cell r="K832" t="str">
            <v>greA</v>
          </cell>
          <cell r="L832" t="str">
            <v>WP_001190203.1</v>
          </cell>
          <cell r="M832" t="str">
            <v>transcription elongation factor GreA</v>
          </cell>
        </row>
        <row r="833">
          <cell r="A833" t="str">
            <v>ACX60_RS04080</v>
          </cell>
          <cell r="B833" t="str">
            <v>NZ_CP012004.1:856441-859672</v>
          </cell>
          <cell r="C833" t="str">
            <v>OK</v>
          </cell>
          <cell r="D833">
            <v>1562.66</v>
          </cell>
          <cell r="E833">
            <v>995.62099999999998</v>
          </cell>
          <cell r="F833">
            <v>-0.65033700000000005</v>
          </cell>
          <cell r="G833">
            <v>1.8749999999999999E-2</v>
          </cell>
          <cell r="H833">
            <v>4.89174E-2</v>
          </cell>
          <cell r="I833" t="str">
            <v>yes</v>
          </cell>
          <cell r="J833" t="str">
            <v>CDS</v>
          </cell>
          <cell r="K833" t="str">
            <v>carB</v>
          </cell>
          <cell r="L833" t="str">
            <v>WP_001126293.1</v>
          </cell>
          <cell r="M833" t="str">
            <v>carbamoyl phosphate synthase large subunit</v>
          </cell>
        </row>
        <row r="834">
          <cell r="A834" t="str">
            <v>ACX60_RS04085</v>
          </cell>
          <cell r="B834" t="str">
            <v>NZ_CP012004.1:859686-860826</v>
          </cell>
          <cell r="C834" t="str">
            <v>OK</v>
          </cell>
          <cell r="D834">
            <v>3231.39</v>
          </cell>
          <cell r="E834">
            <v>1131.73</v>
          </cell>
          <cell r="F834">
            <v>-1.51362</v>
          </cell>
          <cell r="G834">
            <v>5.0000000000000002E-5</v>
          </cell>
          <cell r="H834">
            <v>2.50416E-4</v>
          </cell>
          <cell r="I834" t="str">
            <v>yes</v>
          </cell>
          <cell r="J834" t="str">
            <v>CDS</v>
          </cell>
          <cell r="L834" t="str">
            <v>WP_000106446.1</v>
          </cell>
          <cell r="M834" t="str">
            <v>carbamoyl-phosphate synthase small subunit</v>
          </cell>
        </row>
        <row r="835">
          <cell r="A835" t="str">
            <v>ACX60_RS04090</v>
          </cell>
          <cell r="B835" t="str">
            <v>NZ_CP012004.1:861138-861726</v>
          </cell>
          <cell r="C835" t="str">
            <v>OK</v>
          </cell>
          <cell r="D835">
            <v>129.61500000000001</v>
          </cell>
          <cell r="E835">
            <v>143.041</v>
          </cell>
          <cell r="F835">
            <v>0.14219499999999999</v>
          </cell>
          <cell r="G835">
            <v>0.55284999999999995</v>
          </cell>
          <cell r="H835">
            <v>0.71408400000000005</v>
          </cell>
          <cell r="I835" t="str">
            <v>no</v>
          </cell>
          <cell r="J835" t="str">
            <v>CDS</v>
          </cell>
          <cell r="L835" t="str">
            <v>WP_001282880.1</v>
          </cell>
          <cell r="M835" t="str">
            <v>hypothetical protein</v>
          </cell>
        </row>
        <row r="836">
          <cell r="A836" t="str">
            <v>ACX60_RS04095</v>
          </cell>
          <cell r="B836" t="str">
            <v>NZ_CP012004.1:861784-862321</v>
          </cell>
          <cell r="C836" t="str">
            <v>OK</v>
          </cell>
          <cell r="D836">
            <v>724.29600000000005</v>
          </cell>
          <cell r="E836">
            <v>259.47699999999998</v>
          </cell>
          <cell r="F836">
            <v>-1.4809699999999999</v>
          </cell>
          <cell r="G836">
            <v>5.0000000000000002E-5</v>
          </cell>
          <cell r="H836">
            <v>2.50416E-4</v>
          </cell>
          <cell r="I836" t="str">
            <v>yes</v>
          </cell>
          <cell r="J836" t="str">
            <v>CDS</v>
          </cell>
          <cell r="L836" t="str">
            <v>WP_000179362.1</v>
          </cell>
          <cell r="M836" t="str">
            <v>hypothetical protein</v>
          </cell>
        </row>
        <row r="837">
          <cell r="A837" t="str">
            <v>ACX60_RS04100</v>
          </cell>
          <cell r="B837" t="str">
            <v>NZ_CP012004.1:862335-862659</v>
          </cell>
          <cell r="C837" t="str">
            <v>OK</v>
          </cell>
          <cell r="D837">
            <v>1204.04</v>
          </cell>
          <cell r="E837">
            <v>451.54599999999999</v>
          </cell>
          <cell r="F837">
            <v>-1.4149400000000001</v>
          </cell>
          <cell r="G837">
            <v>5.0000000000000002E-5</v>
          </cell>
          <cell r="H837">
            <v>2.50416E-4</v>
          </cell>
          <cell r="I837" t="str">
            <v>yes</v>
          </cell>
          <cell r="J837" t="str">
            <v>CDS</v>
          </cell>
          <cell r="L837" t="str">
            <v>WP_000729551.1</v>
          </cell>
          <cell r="M837" t="str">
            <v>RNA-binding protein</v>
          </cell>
        </row>
        <row r="838">
          <cell r="A838" t="str">
            <v>ACX60_RS04105</v>
          </cell>
          <cell r="B838" t="str">
            <v>NZ_CP012004.1:862858-863509</v>
          </cell>
          <cell r="C838" t="str">
            <v>OK</v>
          </cell>
          <cell r="D838">
            <v>1629.52</v>
          </cell>
          <cell r="E838">
            <v>1246.78</v>
          </cell>
          <cell r="F838">
            <v>-0.386245</v>
          </cell>
          <cell r="G838">
            <v>0.12540000000000001</v>
          </cell>
          <cell r="H838">
            <v>0.23694200000000001</v>
          </cell>
          <cell r="I838" t="str">
            <v>no</v>
          </cell>
          <cell r="J838" t="str">
            <v>CDS</v>
          </cell>
          <cell r="L838" t="str">
            <v>WP_000235573.1</v>
          </cell>
          <cell r="M838" t="str">
            <v>ribosomal RNA large subunit methyltransferase E</v>
          </cell>
        </row>
        <row r="839">
          <cell r="A839" t="str">
            <v>ACX60_RS04110</v>
          </cell>
          <cell r="B839" t="str">
            <v>NZ_CP012004.1:863643-865539</v>
          </cell>
          <cell r="C839" t="str">
            <v>OK</v>
          </cell>
          <cell r="D839">
            <v>2509.9</v>
          </cell>
          <cell r="E839">
            <v>1719.95</v>
          </cell>
          <cell r="F839">
            <v>-0.54526699999999995</v>
          </cell>
          <cell r="G839">
            <v>4.6350000000000002E-2</v>
          </cell>
          <cell r="H839">
            <v>0.104905</v>
          </cell>
          <cell r="I839" t="str">
            <v>no</v>
          </cell>
          <cell r="J839" t="str">
            <v>CDS</v>
          </cell>
          <cell r="L839" t="str">
            <v>WP_001286662.1</v>
          </cell>
          <cell r="M839" t="str">
            <v>ATP-dependent metalloprotease</v>
          </cell>
        </row>
        <row r="840">
          <cell r="A840" t="str">
            <v>ACX60_RS04115</v>
          </cell>
          <cell r="B840" t="str">
            <v>NZ_CP012004.1:865670-866522</v>
          </cell>
          <cell r="C840" t="str">
            <v>OK</v>
          </cell>
          <cell r="D840">
            <v>97.432699999999997</v>
          </cell>
          <cell r="E840">
            <v>44.230499999999999</v>
          </cell>
          <cell r="F840">
            <v>-1.13937</v>
          </cell>
          <cell r="G840">
            <v>5.0000000000000002E-5</v>
          </cell>
          <cell r="H840">
            <v>2.50416E-4</v>
          </cell>
          <cell r="I840" t="str">
            <v>yes</v>
          </cell>
          <cell r="J840" t="str">
            <v>CDS</v>
          </cell>
          <cell r="K840" t="str">
            <v>folP</v>
          </cell>
          <cell r="L840" t="str">
            <v>WP_001176046.1</v>
          </cell>
          <cell r="M840" t="str">
            <v>dihydropteroate synthase</v>
          </cell>
        </row>
        <row r="841">
          <cell r="A841" t="str">
            <v>ACX60_RS04120</v>
          </cell>
          <cell r="B841" t="str">
            <v>NZ_CP012004.1:866656-866971</v>
          </cell>
          <cell r="C841" t="str">
            <v>OK</v>
          </cell>
          <cell r="D841">
            <v>295.63400000000001</v>
          </cell>
          <cell r="E841">
            <v>61.579900000000002</v>
          </cell>
          <cell r="F841">
            <v>-2.26328</v>
          </cell>
          <cell r="G841">
            <v>5.0000000000000002E-5</v>
          </cell>
          <cell r="H841">
            <v>2.50416E-4</v>
          </cell>
          <cell r="I841" t="str">
            <v>yes</v>
          </cell>
          <cell r="J841" t="str">
            <v>CDS</v>
          </cell>
          <cell r="L841" t="str">
            <v>WP_000461267.1</v>
          </cell>
          <cell r="M841" t="str">
            <v>hypothetical protein</v>
          </cell>
        </row>
        <row r="842">
          <cell r="A842" t="str">
            <v>ACX60_RS04125</v>
          </cell>
          <cell r="B842" t="str">
            <v>NZ_CP012004.1:866971-867337</v>
          </cell>
          <cell r="C842" t="str">
            <v>OK</v>
          </cell>
          <cell r="D842">
            <v>288.601</v>
          </cell>
          <cell r="E842">
            <v>33.143599999999999</v>
          </cell>
          <cell r="F842">
            <v>-3.1222699999999999</v>
          </cell>
          <cell r="G842">
            <v>5.0000000000000002E-5</v>
          </cell>
          <cell r="H842">
            <v>2.50416E-4</v>
          </cell>
          <cell r="I842" t="str">
            <v>yes</v>
          </cell>
          <cell r="J842" t="str">
            <v>CDS</v>
          </cell>
          <cell r="L842" t="str">
            <v>WP_001112529.1</v>
          </cell>
          <cell r="M842" t="str">
            <v>hypothetical protein</v>
          </cell>
        </row>
        <row r="843">
          <cell r="A843" t="str">
            <v>ACX60_RS04130</v>
          </cell>
          <cell r="B843" t="str">
            <v>NZ_CP012004.1:867391-867477</v>
          </cell>
          <cell r="C843" t="str">
            <v>NOTEST</v>
          </cell>
          <cell r="D843">
            <v>0</v>
          </cell>
          <cell r="E843">
            <v>0</v>
          </cell>
          <cell r="F843">
            <v>0</v>
          </cell>
          <cell r="G843">
            <v>1</v>
          </cell>
          <cell r="H843">
            <v>1</v>
          </cell>
          <cell r="I843" t="str">
            <v>no</v>
          </cell>
          <cell r="J843" t="str">
            <v>tRNA</v>
          </cell>
          <cell r="M843" t="str">
            <v>tRNA-Leu</v>
          </cell>
        </row>
        <row r="844">
          <cell r="A844" t="str">
            <v>ACX60_RS04135</v>
          </cell>
          <cell r="B844" t="str">
            <v>NZ_CP012004.1:867673-869437</v>
          </cell>
          <cell r="C844" t="str">
            <v>OK</v>
          </cell>
          <cell r="D844">
            <v>17.575299999999999</v>
          </cell>
          <cell r="E844">
            <v>15.9596</v>
          </cell>
          <cell r="F844">
            <v>-0.139124</v>
          </cell>
          <cell r="G844">
            <v>0.55210000000000004</v>
          </cell>
          <cell r="H844">
            <v>0.71342300000000003</v>
          </cell>
          <cell r="I844" t="str">
            <v>no</v>
          </cell>
          <cell r="J844" t="str">
            <v>CDS</v>
          </cell>
          <cell r="L844" t="str">
            <v>WP_001290918.1</v>
          </cell>
          <cell r="M844" t="str">
            <v>alkaline phosphatase</v>
          </cell>
        </row>
        <row r="845">
          <cell r="A845" t="str">
            <v>ACX60_RS04140</v>
          </cell>
          <cell r="B845" t="str">
            <v>NZ_CP012004.1:869537-869623</v>
          </cell>
          <cell r="C845" t="str">
            <v>NOTEST</v>
          </cell>
          <cell r="D845">
            <v>0</v>
          </cell>
          <cell r="E845">
            <v>0</v>
          </cell>
          <cell r="F845">
            <v>0</v>
          </cell>
          <cell r="G845">
            <v>1</v>
          </cell>
          <cell r="H845">
            <v>1</v>
          </cell>
          <cell r="I845" t="str">
            <v>no</v>
          </cell>
          <cell r="J845" t="str">
            <v>tRNA</v>
          </cell>
          <cell r="M845" t="str">
            <v>tRNA-Leu</v>
          </cell>
        </row>
        <row r="846">
          <cell r="A846" t="str">
            <v>ACX60_RS04145</v>
          </cell>
          <cell r="B846" t="str">
            <v>NZ_CP012004.1:869634-869708</v>
          </cell>
          <cell r="C846" t="str">
            <v>NOTEST</v>
          </cell>
          <cell r="D846">
            <v>0</v>
          </cell>
          <cell r="E846">
            <v>0</v>
          </cell>
          <cell r="F846">
            <v>0</v>
          </cell>
          <cell r="G846">
            <v>1</v>
          </cell>
          <cell r="H846">
            <v>1</v>
          </cell>
          <cell r="I846" t="str">
            <v>no</v>
          </cell>
          <cell r="J846" t="str">
            <v>tRNA</v>
          </cell>
          <cell r="M846" t="str">
            <v>tRNA-Cys</v>
          </cell>
        </row>
        <row r="847">
          <cell r="A847" t="str">
            <v>ACX60_RS04150</v>
          </cell>
          <cell r="B847" t="str">
            <v>NZ_CP012004.1:869860-870709</v>
          </cell>
          <cell r="C847" t="str">
            <v>OK</v>
          </cell>
          <cell r="D847">
            <v>765.12599999999998</v>
          </cell>
          <cell r="E847">
            <v>267.29599999999999</v>
          </cell>
          <cell r="F847">
            <v>-1.5172600000000001</v>
          </cell>
          <cell r="G847">
            <v>5.0000000000000002E-5</v>
          </cell>
          <cell r="H847">
            <v>2.50416E-4</v>
          </cell>
          <cell r="I847" t="str">
            <v>yes</v>
          </cell>
          <cell r="J847" t="str">
            <v>CDS</v>
          </cell>
          <cell r="L847" t="str">
            <v>WP_001229846.1</v>
          </cell>
          <cell r="M847" t="str">
            <v>bifunctional 5,10-methylene-tetrahydrofolate dehydrogenase/5,10-methylene-tetrahydrofolate cyclohydrolase</v>
          </cell>
        </row>
        <row r="848">
          <cell r="A848" t="str">
            <v>ACX60_RS04155</v>
          </cell>
          <cell r="B848" t="str">
            <v>NZ_CP012004.1:870949-871618</v>
          </cell>
          <cell r="C848" t="str">
            <v>OK</v>
          </cell>
          <cell r="D848">
            <v>156.26900000000001</v>
          </cell>
          <cell r="E848">
            <v>97.218599999999995</v>
          </cell>
          <cell r="F848">
            <v>-0.68472500000000003</v>
          </cell>
          <cell r="G848">
            <v>5.8999999999999999E-3</v>
          </cell>
          <cell r="H848">
            <v>1.80371E-2</v>
          </cell>
          <cell r="I848" t="str">
            <v>yes</v>
          </cell>
          <cell r="J848" t="str">
            <v>CDS</v>
          </cell>
          <cell r="L848" t="str">
            <v>WP_001278013.1</v>
          </cell>
          <cell r="M848" t="str">
            <v>hypothetical protein</v>
          </cell>
        </row>
        <row r="849">
          <cell r="A849" t="str">
            <v>ACX60_RS04160</v>
          </cell>
          <cell r="B849" t="str">
            <v>NZ_CP012004.1:871640-872063</v>
          </cell>
          <cell r="C849" t="str">
            <v>OK</v>
          </cell>
          <cell r="D849">
            <v>426.37700000000001</v>
          </cell>
          <cell r="E849">
            <v>414.14699999999999</v>
          </cell>
          <cell r="F849">
            <v>-4.1986000000000002E-2</v>
          </cell>
          <cell r="G849">
            <v>0.8619</v>
          </cell>
          <cell r="H849">
            <v>0.92564100000000005</v>
          </cell>
          <cell r="I849" t="str">
            <v>no</v>
          </cell>
          <cell r="J849" t="str">
            <v>CDS</v>
          </cell>
          <cell r="L849" t="str">
            <v>WP_001043187.1</v>
          </cell>
          <cell r="M849" t="str">
            <v>hypothetical protein</v>
          </cell>
        </row>
        <row r="850">
          <cell r="A850" t="str">
            <v>ACX60_RS04165</v>
          </cell>
          <cell r="B850" t="str">
            <v>NZ_CP012004.1:872179-873499</v>
          </cell>
          <cell r="C850" t="str">
            <v>OK</v>
          </cell>
          <cell r="D850">
            <v>201.88</v>
          </cell>
          <cell r="E850">
            <v>212.035</v>
          </cell>
          <cell r="F850">
            <v>7.0810100000000001E-2</v>
          </cell>
          <cell r="G850">
            <v>0.78090000000000004</v>
          </cell>
          <cell r="H850">
            <v>0.87561199999999995</v>
          </cell>
          <cell r="I850" t="str">
            <v>no</v>
          </cell>
          <cell r="J850" t="str">
            <v>CDS</v>
          </cell>
          <cell r="L850" t="str">
            <v>WP_000228302.1</v>
          </cell>
          <cell r="M850" t="str">
            <v>MFS transporter</v>
          </cell>
        </row>
        <row r="851">
          <cell r="A851" t="str">
            <v>ACX60_RS04170</v>
          </cell>
          <cell r="B851" t="str">
            <v>NZ_CP012004.1:873885-875394</v>
          </cell>
          <cell r="C851" t="str">
            <v>OK</v>
          </cell>
          <cell r="D851">
            <v>172.00399999999999</v>
          </cell>
          <cell r="E851">
            <v>106.327</v>
          </cell>
          <cell r="F851">
            <v>-0.69393099999999996</v>
          </cell>
          <cell r="G851">
            <v>4.1000000000000003E-3</v>
          </cell>
          <cell r="H851">
            <v>1.31804E-2</v>
          </cell>
          <cell r="I851" t="str">
            <v>yes</v>
          </cell>
          <cell r="J851" t="str">
            <v>CDS</v>
          </cell>
          <cell r="K851" t="str">
            <v>glpK</v>
          </cell>
          <cell r="L851" t="str">
            <v>WP_000063783.1</v>
          </cell>
          <cell r="M851" t="str">
            <v>glycerol kinase</v>
          </cell>
        </row>
        <row r="852">
          <cell r="A852" t="str">
            <v>ACX60_RS04175</v>
          </cell>
          <cell r="B852" t="str">
            <v>NZ_CP012004.1:875548-877066</v>
          </cell>
          <cell r="C852" t="str">
            <v>OK</v>
          </cell>
          <cell r="D852">
            <v>42.890300000000003</v>
          </cell>
          <cell r="E852">
            <v>127.069</v>
          </cell>
          <cell r="F852">
            <v>1.5668899999999999</v>
          </cell>
          <cell r="G852">
            <v>5.0000000000000002E-5</v>
          </cell>
          <cell r="H852">
            <v>2.50416E-4</v>
          </cell>
          <cell r="I852" t="str">
            <v>yes</v>
          </cell>
          <cell r="J852" t="str">
            <v>CDS</v>
          </cell>
          <cell r="L852" t="str">
            <v>WP_000868069.1</v>
          </cell>
          <cell r="M852" t="str">
            <v>glycerol-3-phosphate dehydrogenase</v>
          </cell>
        </row>
        <row r="853">
          <cell r="A853" t="str">
            <v>ACX60_RS04180</v>
          </cell>
          <cell r="B853" t="str">
            <v>NZ_CP012004.1:877107-878940</v>
          </cell>
          <cell r="C853" t="str">
            <v>OK</v>
          </cell>
          <cell r="D853">
            <v>2032.26</v>
          </cell>
          <cell r="E853">
            <v>671.02800000000002</v>
          </cell>
          <cell r="F853">
            <v>-1.5986400000000001</v>
          </cell>
          <cell r="G853">
            <v>5.0000000000000002E-5</v>
          </cell>
          <cell r="H853">
            <v>2.50416E-4</v>
          </cell>
          <cell r="I853" t="str">
            <v>yes</v>
          </cell>
          <cell r="J853" t="str">
            <v>CDS</v>
          </cell>
          <cell r="L853" t="str">
            <v>WP_049594808.1</v>
          </cell>
          <cell r="M853" t="str">
            <v>phosphoenolpyruvate carboxykinase</v>
          </cell>
        </row>
        <row r="854">
          <cell r="A854" t="str">
            <v>ACX60_RS04185</v>
          </cell>
          <cell r="B854" t="str">
            <v>NZ_CP012004.1:879331-881009</v>
          </cell>
          <cell r="C854" t="str">
            <v>OK</v>
          </cell>
          <cell r="D854">
            <v>43.884399999999999</v>
          </cell>
          <cell r="E854">
            <v>32.582900000000002</v>
          </cell>
          <cell r="F854">
            <v>-0.429595</v>
          </cell>
          <cell r="G854">
            <v>0.30164999999999997</v>
          </cell>
          <cell r="H854">
            <v>0.46894799999999998</v>
          </cell>
          <cell r="I854" t="str">
            <v>no</v>
          </cell>
          <cell r="J854" t="str">
            <v>CDS</v>
          </cell>
          <cell r="L854" t="str">
            <v>WP_001247645.1</v>
          </cell>
          <cell r="M854" t="str">
            <v>hypothetical protein</v>
          </cell>
        </row>
        <row r="855">
          <cell r="A855" t="str">
            <v>ACX60_RS04190</v>
          </cell>
          <cell r="B855" t="str">
            <v>NZ_CP012004.1:879331-881009</v>
          </cell>
          <cell r="C855" t="str">
            <v>OK</v>
          </cell>
          <cell r="D855">
            <v>92.615799999999993</v>
          </cell>
          <cell r="E855">
            <v>104.83199999999999</v>
          </cell>
          <cell r="F855">
            <v>0.178753</v>
          </cell>
          <cell r="G855">
            <v>0.55889999999999995</v>
          </cell>
          <cell r="H855">
            <v>0.71924600000000005</v>
          </cell>
          <cell r="I855" t="str">
            <v>no</v>
          </cell>
          <cell r="J855" t="str">
            <v>CDS</v>
          </cell>
          <cell r="L855" t="str">
            <v>WP_000924297.1</v>
          </cell>
          <cell r="M855" t="str">
            <v>3',5'-cyclic-nucleotide phosphodiesterase</v>
          </cell>
        </row>
        <row r="856">
          <cell r="A856" t="str">
            <v>ACX60_RS04195</v>
          </cell>
          <cell r="B856" t="str">
            <v>NZ_CP012004.1:881194-881485</v>
          </cell>
          <cell r="C856" t="str">
            <v>OK</v>
          </cell>
          <cell r="D856">
            <v>7643.27</v>
          </cell>
          <cell r="E856">
            <v>5842.61</v>
          </cell>
          <cell r="F856">
            <v>-0.38757599999999998</v>
          </cell>
          <cell r="G856">
            <v>0.1673</v>
          </cell>
          <cell r="H856">
            <v>0.297931</v>
          </cell>
          <cell r="I856" t="str">
            <v>no</v>
          </cell>
          <cell r="J856" t="str">
            <v>CDS</v>
          </cell>
          <cell r="L856" t="str">
            <v>WP_000065579.1</v>
          </cell>
          <cell r="M856" t="str">
            <v>molecular chaperone GroES</v>
          </cell>
        </row>
        <row r="857">
          <cell r="A857" t="str">
            <v>ACX60_RS04200</v>
          </cell>
          <cell r="B857" t="str">
            <v>NZ_CP012004.1:881543-883178</v>
          </cell>
          <cell r="C857" t="str">
            <v>OK</v>
          </cell>
          <cell r="D857">
            <v>2993.98</v>
          </cell>
          <cell r="E857">
            <v>2570.7399999999998</v>
          </cell>
          <cell r="F857">
            <v>-0.21987899999999999</v>
          </cell>
          <cell r="G857">
            <v>0.46894999999999998</v>
          </cell>
          <cell r="H857">
            <v>0.64072099999999998</v>
          </cell>
          <cell r="I857" t="str">
            <v>no</v>
          </cell>
          <cell r="J857" t="str">
            <v>CDS</v>
          </cell>
          <cell r="K857" t="str">
            <v>groEL</v>
          </cell>
          <cell r="L857" t="str">
            <v>WP_001274623.1</v>
          </cell>
          <cell r="M857" t="str">
            <v>molecular chaperone GroEL</v>
          </cell>
        </row>
        <row r="858">
          <cell r="A858" t="str">
            <v>ACX60_RS04205</v>
          </cell>
          <cell r="B858" t="str">
            <v>NZ_CP012004.1:883352-883727</v>
          </cell>
          <cell r="C858" t="str">
            <v>OK</v>
          </cell>
          <cell r="D858">
            <v>47.054499999999997</v>
          </cell>
          <cell r="E858">
            <v>34.885300000000001</v>
          </cell>
          <cell r="F858">
            <v>-0.43171700000000002</v>
          </cell>
          <cell r="G858">
            <v>7.6399999999999996E-2</v>
          </cell>
          <cell r="H858">
            <v>0.15873200000000001</v>
          </cell>
          <cell r="I858" t="str">
            <v>no</v>
          </cell>
          <cell r="J858" t="str">
            <v>CDS</v>
          </cell>
          <cell r="L858" t="str">
            <v>WP_000379025.1</v>
          </cell>
          <cell r="M858" t="str">
            <v>diacylglycerol kinase</v>
          </cell>
        </row>
        <row r="859">
          <cell r="A859" t="str">
            <v>ACX60_RS04210</v>
          </cell>
          <cell r="B859" t="str">
            <v>NZ_CP012004.1:883833-884796</v>
          </cell>
          <cell r="C859" t="str">
            <v>OK</v>
          </cell>
          <cell r="D859">
            <v>597.17499999999995</v>
          </cell>
          <cell r="E859">
            <v>697.178</v>
          </cell>
          <cell r="F859">
            <v>0.22337299999999999</v>
          </cell>
          <cell r="G859">
            <v>0.37040000000000001</v>
          </cell>
          <cell r="H859">
            <v>0.54298999999999997</v>
          </cell>
          <cell r="I859" t="str">
            <v>no</v>
          </cell>
          <cell r="J859" t="str">
            <v>CDS</v>
          </cell>
          <cell r="L859" t="str">
            <v>WP_000732913.1</v>
          </cell>
          <cell r="M859" t="str">
            <v>hydrolase</v>
          </cell>
        </row>
        <row r="860">
          <cell r="A860" t="str">
            <v>ACX60_RS04215</v>
          </cell>
          <cell r="B860" t="str">
            <v>NZ_CP012004.1:884839-885982</v>
          </cell>
          <cell r="C860" t="str">
            <v>OK</v>
          </cell>
          <cell r="D860">
            <v>18.266100000000002</v>
          </cell>
          <cell r="E860">
            <v>19.437100000000001</v>
          </cell>
          <cell r="F860">
            <v>8.9639499999999997E-2</v>
          </cell>
          <cell r="G860">
            <v>0.69774999999999998</v>
          </cell>
          <cell r="H860">
            <v>0.823044</v>
          </cell>
          <cell r="I860" t="str">
            <v>no</v>
          </cell>
          <cell r="J860" t="str">
            <v>CDS</v>
          </cell>
          <cell r="L860" t="str">
            <v>WP_000488521.1</v>
          </cell>
          <cell r="M860" t="str">
            <v>glycerophosphoryl diester phosphodiesterase</v>
          </cell>
        </row>
        <row r="861">
          <cell r="A861" t="str">
            <v>ACX60_RS04220</v>
          </cell>
          <cell r="B861" t="str">
            <v>NZ_CP012004.1:886245-889341</v>
          </cell>
          <cell r="C861" t="str">
            <v>OK</v>
          </cell>
          <cell r="D861">
            <v>29.680499999999999</v>
          </cell>
          <cell r="E861">
            <v>36.495600000000003</v>
          </cell>
          <cell r="F861">
            <v>0.29820799999999997</v>
          </cell>
          <cell r="G861">
            <v>0.22040000000000001</v>
          </cell>
          <cell r="H861">
            <v>0.36971900000000002</v>
          </cell>
          <cell r="I861" t="str">
            <v>no</v>
          </cell>
          <cell r="J861" t="str">
            <v>CDS</v>
          </cell>
          <cell r="L861" t="str">
            <v>WP_005134866.1</v>
          </cell>
          <cell r="M861" t="str">
            <v>multidrug efflux RND transporter permease subunit</v>
          </cell>
        </row>
        <row r="862">
          <cell r="A862" t="str">
            <v>ACX60_RS04225</v>
          </cell>
          <cell r="B862" t="str">
            <v>NZ_CP012004.1:889413-889989</v>
          </cell>
          <cell r="C862" t="str">
            <v>OK</v>
          </cell>
          <cell r="D862">
            <v>157.61699999999999</v>
          </cell>
          <cell r="E862">
            <v>231.61699999999999</v>
          </cell>
          <cell r="F862">
            <v>0.55531799999999998</v>
          </cell>
          <cell r="G862">
            <v>2.5399999999999999E-2</v>
          </cell>
          <cell r="H862">
            <v>6.3278299999999996E-2</v>
          </cell>
          <cell r="I862" t="str">
            <v>no</v>
          </cell>
          <cell r="J862" t="str">
            <v>CDS</v>
          </cell>
          <cell r="L862" t="str">
            <v>WP_001135457.1</v>
          </cell>
          <cell r="M862" t="str">
            <v>hypothetical protein</v>
          </cell>
        </row>
        <row r="863">
          <cell r="A863" t="str">
            <v>ACX60_RS04230</v>
          </cell>
          <cell r="B863" t="str">
            <v>NZ_CP012004.1:890039-890945</v>
          </cell>
          <cell r="C863" t="str">
            <v>OK</v>
          </cell>
          <cell r="D863">
            <v>1600.39</v>
          </cell>
          <cell r="E863">
            <v>1154.3</v>
          </cell>
          <cell r="F863">
            <v>-0.47141</v>
          </cell>
          <cell r="G863">
            <v>6.5549999999999997E-2</v>
          </cell>
          <cell r="H863">
            <v>0.139603</v>
          </cell>
          <cell r="I863" t="str">
            <v>no</v>
          </cell>
          <cell r="J863" t="str">
            <v>CDS</v>
          </cell>
          <cell r="L863" t="str">
            <v>WP_000984535.1</v>
          </cell>
          <cell r="M863" t="str">
            <v>protease HtpX</v>
          </cell>
        </row>
        <row r="864">
          <cell r="A864" t="str">
            <v>ACX60_RS04235</v>
          </cell>
          <cell r="B864" t="str">
            <v>NZ_CP012004.1:891202-892066</v>
          </cell>
          <cell r="C864" t="str">
            <v>OK</v>
          </cell>
          <cell r="D864">
            <v>180.32599999999999</v>
          </cell>
          <cell r="E864">
            <v>173.21100000000001</v>
          </cell>
          <cell r="F864">
            <v>-5.8081099999999997E-2</v>
          </cell>
          <cell r="G864">
            <v>0.81084999999999996</v>
          </cell>
          <cell r="H864">
            <v>0.89367600000000003</v>
          </cell>
          <cell r="I864" t="str">
            <v>no</v>
          </cell>
          <cell r="J864" t="str">
            <v>CDS</v>
          </cell>
          <cell r="L864" t="str">
            <v>WP_000798650.1</v>
          </cell>
          <cell r="M864" t="str">
            <v>transglycosylase</v>
          </cell>
        </row>
        <row r="865">
          <cell r="A865" t="str">
            <v>ACX60_RS04240</v>
          </cell>
          <cell r="B865" t="str">
            <v>NZ_CP012004.1:892569-893475</v>
          </cell>
          <cell r="C865" t="str">
            <v>OK</v>
          </cell>
          <cell r="D865">
            <v>954.125</v>
          </cell>
          <cell r="E865">
            <v>176.87100000000001</v>
          </cell>
          <cell r="F865">
            <v>-2.4314800000000001</v>
          </cell>
          <cell r="G865">
            <v>5.0000000000000002E-5</v>
          </cell>
          <cell r="H865">
            <v>2.50416E-4</v>
          </cell>
          <cell r="I865" t="str">
            <v>yes</v>
          </cell>
          <cell r="J865" t="str">
            <v>CDS</v>
          </cell>
          <cell r="L865" t="str">
            <v>WP_000271251.1</v>
          </cell>
          <cell r="M865" t="str">
            <v>tRNA 2-thiocytidine biosynthesis protein TtcA</v>
          </cell>
        </row>
        <row r="866">
          <cell r="A866" t="str">
            <v>ACX60_RS04245</v>
          </cell>
          <cell r="B866" t="str">
            <v>NZ_CP012004.1:893681-894065</v>
          </cell>
          <cell r="C866" t="str">
            <v>OK</v>
          </cell>
          <cell r="D866">
            <v>1927.98</v>
          </cell>
          <cell r="E866">
            <v>1188.79</v>
          </cell>
          <cell r="F866">
            <v>-0.69759899999999997</v>
          </cell>
          <cell r="G866">
            <v>5.5999999999999999E-3</v>
          </cell>
          <cell r="H866">
            <v>1.72287E-2</v>
          </cell>
          <cell r="I866" t="str">
            <v>yes</v>
          </cell>
          <cell r="J866" t="str">
            <v>CDS</v>
          </cell>
          <cell r="L866" t="str">
            <v>WP_001110719.1</v>
          </cell>
          <cell r="M866" t="str">
            <v>hypothetical protein</v>
          </cell>
        </row>
        <row r="867">
          <cell r="A867" t="str">
            <v>ACX60_RS04250</v>
          </cell>
          <cell r="B867" t="str">
            <v>NZ_CP012004.1:894156-895269</v>
          </cell>
          <cell r="C867" t="str">
            <v>OK</v>
          </cell>
          <cell r="D867">
            <v>60.793999999999997</v>
          </cell>
          <cell r="E867">
            <v>43.527200000000001</v>
          </cell>
          <cell r="F867">
            <v>-0.482012</v>
          </cell>
          <cell r="G867">
            <v>5.5550000000000002E-2</v>
          </cell>
          <cell r="H867">
            <v>0.122139</v>
          </cell>
          <cell r="I867" t="str">
            <v>no</v>
          </cell>
          <cell r="J867" t="str">
            <v>CDS</v>
          </cell>
          <cell r="K867" t="str">
            <v>mltF</v>
          </cell>
          <cell r="L867" t="str">
            <v>WP_001984613.1</v>
          </cell>
          <cell r="M867" t="str">
            <v>ABC transporter substrate-binding protein</v>
          </cell>
        </row>
        <row r="868">
          <cell r="A868" t="str">
            <v>ACX60_RS04255</v>
          </cell>
          <cell r="B868" t="str">
            <v>NZ_CP012004.1:895641-896136</v>
          </cell>
          <cell r="C868" t="str">
            <v>OK</v>
          </cell>
          <cell r="D868">
            <v>57.869100000000003</v>
          </cell>
          <cell r="E868">
            <v>130.08799999999999</v>
          </cell>
          <cell r="F868">
            <v>1.16862</v>
          </cell>
          <cell r="G868">
            <v>5.0000000000000002E-5</v>
          </cell>
          <cell r="H868">
            <v>2.50416E-4</v>
          </cell>
          <cell r="I868" t="str">
            <v>yes</v>
          </cell>
          <cell r="J868" t="str">
            <v>CDS</v>
          </cell>
          <cell r="L868" t="str">
            <v>WP_000841361.1</v>
          </cell>
          <cell r="M868" t="str">
            <v>transcription elongation factor GreB</v>
          </cell>
        </row>
        <row r="869">
          <cell r="A869" t="str">
            <v>ACX60_RS04260</v>
          </cell>
          <cell r="B869" t="str">
            <v>NZ_CP012004.1:896225-896315</v>
          </cell>
          <cell r="C869" t="str">
            <v>NOTEST</v>
          </cell>
          <cell r="D869">
            <v>0</v>
          </cell>
          <cell r="E869">
            <v>0</v>
          </cell>
          <cell r="F869">
            <v>0</v>
          </cell>
          <cell r="G869">
            <v>1</v>
          </cell>
          <cell r="H869">
            <v>1</v>
          </cell>
          <cell r="I869" t="str">
            <v>no</v>
          </cell>
          <cell r="J869" t="str">
            <v>tRNA</v>
          </cell>
          <cell r="M869" t="str">
            <v>tRNA-Ser</v>
          </cell>
        </row>
        <row r="870">
          <cell r="A870" t="str">
            <v>ACX60_RS04265</v>
          </cell>
          <cell r="B870" t="str">
            <v>NZ_CP012004.1:896394-896925</v>
          </cell>
          <cell r="C870" t="str">
            <v>OK</v>
          </cell>
          <cell r="D870">
            <v>35.827300000000001</v>
          </cell>
          <cell r="E870">
            <v>91.035799999999995</v>
          </cell>
          <cell r="F870">
            <v>1.34537</v>
          </cell>
          <cell r="G870">
            <v>5.0000000000000002E-5</v>
          </cell>
          <cell r="H870">
            <v>2.50416E-4</v>
          </cell>
          <cell r="I870" t="str">
            <v>yes</v>
          </cell>
          <cell r="J870" t="str">
            <v>CDS</v>
          </cell>
          <cell r="L870" t="str">
            <v>WP_000398198.1</v>
          </cell>
          <cell r="M870" t="str">
            <v>hypothetical protein</v>
          </cell>
        </row>
        <row r="871">
          <cell r="A871" t="str">
            <v>ACX60_RS04270</v>
          </cell>
          <cell r="B871" t="str">
            <v>NZ_CP012004.1:897531-901530</v>
          </cell>
          <cell r="C871" t="str">
            <v>OK</v>
          </cell>
          <cell r="D871">
            <v>7.16073</v>
          </cell>
          <cell r="E871">
            <v>11.000500000000001</v>
          </cell>
          <cell r="F871">
            <v>0.61939200000000005</v>
          </cell>
          <cell r="G871">
            <v>9.75E-3</v>
          </cell>
          <cell r="H871">
            <v>2.79026E-2</v>
          </cell>
          <cell r="I871" t="str">
            <v>yes</v>
          </cell>
          <cell r="J871" t="str">
            <v>CDS</v>
          </cell>
          <cell r="L871" t="str">
            <v>WP_001071474.1</v>
          </cell>
          <cell r="M871" t="str">
            <v>peptide synthetase</v>
          </cell>
        </row>
        <row r="872">
          <cell r="A872" t="str">
            <v>ACX60_RS04275</v>
          </cell>
          <cell r="B872" t="str">
            <v>NZ_CP012004.1:901599-902106</v>
          </cell>
          <cell r="C872" t="str">
            <v>OK</v>
          </cell>
          <cell r="D872">
            <v>51.133800000000001</v>
          </cell>
          <cell r="E872">
            <v>42.461199999999998</v>
          </cell>
          <cell r="F872">
            <v>-0.26813199999999998</v>
          </cell>
          <cell r="G872">
            <v>0.24085000000000001</v>
          </cell>
          <cell r="H872">
            <v>0.39593899999999999</v>
          </cell>
          <cell r="I872" t="str">
            <v>no</v>
          </cell>
          <cell r="J872" t="str">
            <v>CDS</v>
          </cell>
          <cell r="L872" t="str">
            <v>WP_001027817.1</v>
          </cell>
          <cell r="M872" t="str">
            <v>GCN5 family N-acetyltransferase</v>
          </cell>
        </row>
        <row r="873">
          <cell r="A873" t="str">
            <v>ACX60_RS04280</v>
          </cell>
          <cell r="B873" t="str">
            <v>NZ_CP012004.1:902139-902397</v>
          </cell>
          <cell r="C873" t="str">
            <v>OK</v>
          </cell>
          <cell r="D873">
            <v>127.94199999999999</v>
          </cell>
          <cell r="E873">
            <v>275.42599999999999</v>
          </cell>
          <cell r="F873">
            <v>1.1061700000000001</v>
          </cell>
          <cell r="G873">
            <v>5.0000000000000002E-5</v>
          </cell>
          <cell r="H873">
            <v>2.50416E-4</v>
          </cell>
          <cell r="I873" t="str">
            <v>yes</v>
          </cell>
          <cell r="J873" t="str">
            <v>CDS</v>
          </cell>
          <cell r="L873" t="str">
            <v>WP_001054060.1</v>
          </cell>
          <cell r="M873" t="str">
            <v>hypothetical protein</v>
          </cell>
        </row>
        <row r="874">
          <cell r="A874" t="str">
            <v>ACX60_RS04285</v>
          </cell>
          <cell r="B874" t="str">
            <v>NZ_CP012004.1:902675-903095</v>
          </cell>
          <cell r="C874" t="str">
            <v>OK</v>
          </cell>
          <cell r="D874">
            <v>62.482599999999998</v>
          </cell>
          <cell r="E874">
            <v>35.500100000000003</v>
          </cell>
          <cell r="F874">
            <v>-0.81563099999999999</v>
          </cell>
          <cell r="G874">
            <v>8.9999999999999998E-4</v>
          </cell>
          <cell r="H874">
            <v>3.44554E-3</v>
          </cell>
          <cell r="I874" t="str">
            <v>yes</v>
          </cell>
          <cell r="J874" t="str">
            <v>CDS</v>
          </cell>
          <cell r="L874" t="str">
            <v>WP_000750922.1</v>
          </cell>
          <cell r="M874" t="str">
            <v>hypothetical protein</v>
          </cell>
        </row>
        <row r="875">
          <cell r="A875" t="str">
            <v>ACX60_RS04290</v>
          </cell>
          <cell r="B875" t="str">
            <v>NZ_CP012004.1:903190-903973</v>
          </cell>
          <cell r="C875" t="str">
            <v>OK</v>
          </cell>
          <cell r="D875">
            <v>66.341999999999999</v>
          </cell>
          <cell r="E875">
            <v>54.2303</v>
          </cell>
          <cell r="F875">
            <v>-0.290823</v>
          </cell>
          <cell r="G875">
            <v>0.22395000000000001</v>
          </cell>
          <cell r="H875">
            <v>0.37440499999999999</v>
          </cell>
          <cell r="I875" t="str">
            <v>no</v>
          </cell>
          <cell r="J875" t="str">
            <v>CDS</v>
          </cell>
          <cell r="L875" t="str">
            <v>WP_000613407.1</v>
          </cell>
          <cell r="M875" t="str">
            <v>hypothetical protein</v>
          </cell>
        </row>
        <row r="876">
          <cell r="A876" t="str">
            <v>ACX60_RS04295</v>
          </cell>
          <cell r="B876" t="str">
            <v>NZ_CP012004.1:904150-905957</v>
          </cell>
          <cell r="C876" t="str">
            <v>OK</v>
          </cell>
          <cell r="D876">
            <v>205.05</v>
          </cell>
          <cell r="E876">
            <v>244.96299999999999</v>
          </cell>
          <cell r="F876">
            <v>0.25659300000000002</v>
          </cell>
          <cell r="G876">
            <v>0.63590000000000002</v>
          </cell>
          <cell r="H876">
            <v>0.77833799999999997</v>
          </cell>
          <cell r="I876" t="str">
            <v>no</v>
          </cell>
          <cell r="J876" t="str">
            <v>CDS</v>
          </cell>
          <cell r="L876" t="str">
            <v>WP_001059983.1</v>
          </cell>
          <cell r="M876" t="str">
            <v>hypothetical protein</v>
          </cell>
        </row>
        <row r="877">
          <cell r="A877" t="str">
            <v>ACX60_RS04300</v>
          </cell>
          <cell r="B877" t="str">
            <v>NZ_CP012004.1:904150-905957</v>
          </cell>
          <cell r="C877" t="str">
            <v>OK</v>
          </cell>
          <cell r="D877">
            <v>84.9893</v>
          </cell>
          <cell r="E877">
            <v>113.572</v>
          </cell>
          <cell r="F877">
            <v>0.41825000000000001</v>
          </cell>
          <cell r="G877">
            <v>0.36499999999999999</v>
          </cell>
          <cell r="H877">
            <v>0.53705400000000003</v>
          </cell>
          <cell r="I877" t="str">
            <v>no</v>
          </cell>
          <cell r="J877" t="str">
            <v>CDS</v>
          </cell>
          <cell r="L877" t="str">
            <v>WP_005134880.1</v>
          </cell>
          <cell r="M877" t="str">
            <v>hypothetical protein</v>
          </cell>
        </row>
        <row r="878">
          <cell r="A878" t="str">
            <v>ACX60_RS04305</v>
          </cell>
          <cell r="B878" t="str">
            <v>NZ_CP012004.1:904150-905957</v>
          </cell>
          <cell r="C878" t="str">
            <v>OK</v>
          </cell>
          <cell r="D878">
            <v>255.17699999999999</v>
          </cell>
          <cell r="E878">
            <v>471.44099999999997</v>
          </cell>
          <cell r="F878">
            <v>0.88558000000000003</v>
          </cell>
          <cell r="G878">
            <v>1.5699999999999999E-2</v>
          </cell>
          <cell r="H878">
            <v>4.19584E-2</v>
          </cell>
          <cell r="I878" t="str">
            <v>yes</v>
          </cell>
          <cell r="J878" t="str">
            <v>CDS</v>
          </cell>
          <cell r="L878" t="str">
            <v>WP_000120680.1</v>
          </cell>
          <cell r="M878" t="str">
            <v>hypothetical protein</v>
          </cell>
        </row>
        <row r="879">
          <cell r="A879" t="str">
            <v>ACX60_RS04310</v>
          </cell>
          <cell r="B879" t="str">
            <v>NZ_CP012004.1:906161-906470</v>
          </cell>
          <cell r="C879" t="str">
            <v>OK</v>
          </cell>
          <cell r="D879">
            <v>62.648800000000001</v>
          </cell>
          <cell r="E879">
            <v>53.317500000000003</v>
          </cell>
          <cell r="F879">
            <v>-0.23267699999999999</v>
          </cell>
          <cell r="G879">
            <v>0.33084999999999998</v>
          </cell>
          <cell r="H879">
            <v>0.49982199999999999</v>
          </cell>
          <cell r="I879" t="str">
            <v>no</v>
          </cell>
          <cell r="J879" t="str">
            <v>CDS</v>
          </cell>
          <cell r="L879" t="str">
            <v>WP_000734498.1</v>
          </cell>
          <cell r="M879" t="str">
            <v>hypothetical protein</v>
          </cell>
        </row>
        <row r="880">
          <cell r="A880" t="str">
            <v>ACX60_RS04315</v>
          </cell>
          <cell r="B880" t="str">
            <v>NZ_CP012004.1:906645-907251</v>
          </cell>
          <cell r="C880" t="str">
            <v>OK</v>
          </cell>
          <cell r="D880">
            <v>72.939300000000003</v>
          </cell>
          <cell r="E880">
            <v>60.284399999999998</v>
          </cell>
          <cell r="F880">
            <v>-0.27491199999999999</v>
          </cell>
          <cell r="G880">
            <v>0.23849999999999999</v>
          </cell>
          <cell r="H880">
            <v>0.39306200000000002</v>
          </cell>
          <cell r="I880" t="str">
            <v>no</v>
          </cell>
          <cell r="J880" t="str">
            <v>CDS</v>
          </cell>
          <cell r="L880" t="str">
            <v>WP_001058974.1</v>
          </cell>
          <cell r="M880" t="str">
            <v>hypothetical protein</v>
          </cell>
        </row>
        <row r="881">
          <cell r="A881" t="str">
            <v>ACX60_RS04320</v>
          </cell>
          <cell r="B881" t="str">
            <v>NZ_CP012004.1:907979-908558</v>
          </cell>
          <cell r="C881" t="str">
            <v>OK</v>
          </cell>
          <cell r="D881">
            <v>5.5807599999999997</v>
          </cell>
          <cell r="E881">
            <v>3.5306600000000001</v>
          </cell>
          <cell r="F881">
            <v>-0.66052599999999995</v>
          </cell>
          <cell r="G881">
            <v>2.5950000000000001E-2</v>
          </cell>
          <cell r="H881">
            <v>6.4439399999999994E-2</v>
          </cell>
          <cell r="I881" t="str">
            <v>no</v>
          </cell>
          <cell r="J881" t="str">
            <v>CDS</v>
          </cell>
          <cell r="L881" t="str">
            <v>WP_001133242.1</v>
          </cell>
          <cell r="M881" t="str">
            <v>transcriptional regulator</v>
          </cell>
        </row>
        <row r="882">
          <cell r="A882" t="str">
            <v>ACX60_RS04325</v>
          </cell>
          <cell r="B882" t="str">
            <v>NZ_CP012004.1:908637-909501</v>
          </cell>
          <cell r="C882" t="str">
            <v>OK</v>
          </cell>
          <cell r="D882">
            <v>4.5542800000000003</v>
          </cell>
          <cell r="E882">
            <v>11.563700000000001</v>
          </cell>
          <cell r="F882">
            <v>1.3443099999999999</v>
          </cell>
          <cell r="G882">
            <v>5.0000000000000002E-5</v>
          </cell>
          <cell r="H882">
            <v>2.50416E-4</v>
          </cell>
          <cell r="I882" t="str">
            <v>yes</v>
          </cell>
          <cell r="J882" t="str">
            <v>CDS</v>
          </cell>
          <cell r="L882" t="str">
            <v>WP_001090404.1</v>
          </cell>
          <cell r="M882" t="str">
            <v>metal hydrolase</v>
          </cell>
        </row>
        <row r="883">
          <cell r="A883" t="str">
            <v>ACX60_RS04330</v>
          </cell>
          <cell r="B883" t="str">
            <v>NZ_CP012004.1:909609-910227</v>
          </cell>
          <cell r="C883" t="str">
            <v>OK</v>
          </cell>
          <cell r="D883">
            <v>17.846299999999999</v>
          </cell>
          <cell r="E883">
            <v>40.6586</v>
          </cell>
          <cell r="F883">
            <v>1.18794</v>
          </cell>
          <cell r="G883">
            <v>5.0000000000000002E-5</v>
          </cell>
          <cell r="H883">
            <v>2.50416E-4</v>
          </cell>
          <cell r="I883" t="str">
            <v>yes</v>
          </cell>
          <cell r="J883" t="str">
            <v>CDS</v>
          </cell>
          <cell r="L883" t="str">
            <v>WP_000256447.1</v>
          </cell>
          <cell r="M883" t="str">
            <v>TetR family transcriptional regulator</v>
          </cell>
        </row>
        <row r="884">
          <cell r="A884" t="str">
            <v>ACX60_RS04335</v>
          </cell>
          <cell r="B884" t="str">
            <v>NZ_CP012004.1:910341-910947</v>
          </cell>
          <cell r="C884" t="str">
            <v>OK</v>
          </cell>
          <cell r="D884">
            <v>275.21300000000002</v>
          </cell>
          <cell r="E884">
            <v>377.702</v>
          </cell>
          <cell r="F884">
            <v>0.45669700000000002</v>
          </cell>
          <cell r="G884">
            <v>6.4600000000000005E-2</v>
          </cell>
          <cell r="H884">
            <v>0.13794999999999999</v>
          </cell>
          <cell r="I884" t="str">
            <v>no</v>
          </cell>
          <cell r="J884" t="str">
            <v>CDS</v>
          </cell>
          <cell r="L884" t="str">
            <v>WP_001100693.1</v>
          </cell>
          <cell r="M884" t="str">
            <v>nitroreductase</v>
          </cell>
        </row>
        <row r="885">
          <cell r="A885" t="str">
            <v>ACX60_RS04340</v>
          </cell>
          <cell r="B885" t="str">
            <v>NZ_CP012004.1:910984-911767</v>
          </cell>
          <cell r="C885" t="str">
            <v>OK</v>
          </cell>
          <cell r="D885">
            <v>22.5596</v>
          </cell>
          <cell r="E885">
            <v>35.373899999999999</v>
          </cell>
          <cell r="F885">
            <v>0.64893999999999996</v>
          </cell>
          <cell r="G885">
            <v>5.8500000000000002E-3</v>
          </cell>
          <cell r="H885">
            <v>1.7898899999999999E-2</v>
          </cell>
          <cell r="I885" t="str">
            <v>yes</v>
          </cell>
          <cell r="J885" t="str">
            <v>CDS</v>
          </cell>
          <cell r="L885" t="str">
            <v>WP_000116129.1</v>
          </cell>
          <cell r="M885" t="str">
            <v>SDR family oxidoreductase</v>
          </cell>
        </row>
        <row r="886">
          <cell r="A886" t="str">
            <v>ACX60_RS04345</v>
          </cell>
          <cell r="B886" t="str">
            <v>NZ_CP012004.1:911889-913610</v>
          </cell>
          <cell r="C886" t="str">
            <v>OK</v>
          </cell>
          <cell r="D886">
            <v>56.068199999999997</v>
          </cell>
          <cell r="E886">
            <v>102.845</v>
          </cell>
          <cell r="F886">
            <v>0.87522</v>
          </cell>
          <cell r="G886">
            <v>1.3350000000000001E-2</v>
          </cell>
          <cell r="H886">
            <v>3.6479400000000002E-2</v>
          </cell>
          <cell r="I886" t="str">
            <v>yes</v>
          </cell>
          <cell r="J886" t="str">
            <v>CDS</v>
          </cell>
          <cell r="L886" t="str">
            <v>WP_000868731.1</v>
          </cell>
          <cell r="M886" t="str">
            <v>TetR family transcriptional regulator</v>
          </cell>
        </row>
        <row r="887">
          <cell r="A887" t="str">
            <v>ACX60_RS04350</v>
          </cell>
          <cell r="B887" t="str">
            <v>NZ_CP012004.1:911889-913610</v>
          </cell>
          <cell r="C887" t="str">
            <v>OK</v>
          </cell>
          <cell r="D887">
            <v>16.640599999999999</v>
          </cell>
          <cell r="E887">
            <v>33.093800000000002</v>
          </cell>
          <cell r="F887">
            <v>0.99185599999999996</v>
          </cell>
          <cell r="G887">
            <v>9.6500000000000006E-3</v>
          </cell>
          <cell r="H887">
            <v>2.76841E-2</v>
          </cell>
          <cell r="I887" t="str">
            <v>yes</v>
          </cell>
          <cell r="J887" t="str">
            <v>CDS</v>
          </cell>
          <cell r="L887" t="str">
            <v>WP_000869506.1</v>
          </cell>
          <cell r="M887" t="str">
            <v>glycerate kinase</v>
          </cell>
        </row>
        <row r="888">
          <cell r="A888" t="str">
            <v>ACX60_RS04355</v>
          </cell>
          <cell r="B888" t="str">
            <v>NZ_CP012004.1:914004-916413</v>
          </cell>
          <cell r="C888" t="str">
            <v>OK</v>
          </cell>
          <cell r="D888">
            <v>111.973</v>
          </cell>
          <cell r="E888">
            <v>199.09700000000001</v>
          </cell>
          <cell r="F888">
            <v>0.83032799999999995</v>
          </cell>
          <cell r="G888">
            <v>7.5000000000000002E-4</v>
          </cell>
          <cell r="H888">
            <v>2.9333300000000001E-3</v>
          </cell>
          <cell r="I888" t="str">
            <v>yes</v>
          </cell>
          <cell r="J888" t="str">
            <v>CDS</v>
          </cell>
          <cell r="L888" t="str">
            <v>WP_000370438.1</v>
          </cell>
          <cell r="M888" t="str">
            <v>hypothetical protein</v>
          </cell>
        </row>
        <row r="889">
          <cell r="A889" t="str">
            <v>ACX60_RS04360</v>
          </cell>
          <cell r="B889" t="str">
            <v>NZ_CP012004.1:916491-917283</v>
          </cell>
          <cell r="C889" t="str">
            <v>OK</v>
          </cell>
          <cell r="D889">
            <v>32.849499999999999</v>
          </cell>
          <cell r="E889">
            <v>44.977499999999999</v>
          </cell>
          <cell r="F889">
            <v>0.45333200000000001</v>
          </cell>
          <cell r="G889">
            <v>5.8450000000000002E-2</v>
          </cell>
          <cell r="H889">
            <v>0.12739500000000001</v>
          </cell>
          <cell r="I889" t="str">
            <v>no</v>
          </cell>
          <cell r="J889" t="str">
            <v>CDS</v>
          </cell>
          <cell r="L889" t="str">
            <v>WP_000187645.1</v>
          </cell>
          <cell r="M889" t="str">
            <v>formate dehydrogenase accessory protein FdhD</v>
          </cell>
        </row>
        <row r="890">
          <cell r="A890" t="str">
            <v>ACX60_RS04365</v>
          </cell>
          <cell r="B890" t="str">
            <v>NZ_CP012004.1:917402-917795</v>
          </cell>
          <cell r="C890" t="str">
            <v>OK</v>
          </cell>
          <cell r="D890">
            <v>34.3598</v>
          </cell>
          <cell r="E890">
            <v>46.998699999999999</v>
          </cell>
          <cell r="F890">
            <v>0.45190200000000003</v>
          </cell>
          <cell r="G890">
            <v>5.4100000000000002E-2</v>
          </cell>
          <cell r="H890">
            <v>0.119328</v>
          </cell>
          <cell r="I890" t="str">
            <v>no</v>
          </cell>
          <cell r="J890" t="str">
            <v>CDS</v>
          </cell>
          <cell r="L890" t="str">
            <v>WP_000119198.1</v>
          </cell>
          <cell r="M890" t="str">
            <v>hypothetical protein</v>
          </cell>
        </row>
        <row r="891">
          <cell r="A891" t="str">
            <v>ACX60_RS04370</v>
          </cell>
          <cell r="B891" t="str">
            <v>NZ_CP012004.1:917899-919938</v>
          </cell>
          <cell r="C891" t="str">
            <v>OK</v>
          </cell>
          <cell r="D891">
            <v>83.674800000000005</v>
          </cell>
          <cell r="E891">
            <v>66.566299999999998</v>
          </cell>
          <cell r="F891">
            <v>-0.33</v>
          </cell>
          <cell r="G891">
            <v>0.34849999999999998</v>
          </cell>
          <cell r="H891">
            <v>0.51947200000000004</v>
          </cell>
          <cell r="I891" t="str">
            <v>no</v>
          </cell>
          <cell r="J891" t="str">
            <v>CDS</v>
          </cell>
          <cell r="L891" t="str">
            <v>WP_000706087.1</v>
          </cell>
          <cell r="M891" t="str">
            <v>erythronate-4-phosphate dehydrogenase</v>
          </cell>
        </row>
        <row r="892">
          <cell r="A892" t="str">
            <v>ACX60_RS04375</v>
          </cell>
          <cell r="B892" t="str">
            <v>NZ_CP012004.1:917899-919938</v>
          </cell>
          <cell r="C892" t="str">
            <v>OK</v>
          </cell>
          <cell r="D892">
            <v>95.769400000000005</v>
          </cell>
          <cell r="E892">
            <v>82.922700000000006</v>
          </cell>
          <cell r="F892">
            <v>-0.20779800000000001</v>
          </cell>
          <cell r="G892">
            <v>0.55815000000000003</v>
          </cell>
          <cell r="H892">
            <v>0.718696</v>
          </cell>
          <cell r="I892" t="str">
            <v>no</v>
          </cell>
          <cell r="J892" t="str">
            <v>CDS</v>
          </cell>
          <cell r="L892" t="str">
            <v>WP_000059542.1</v>
          </cell>
          <cell r="M892" t="str">
            <v>elongation factor P--(R)-beta-lysine ligase</v>
          </cell>
        </row>
        <row r="893">
          <cell r="A893" t="str">
            <v>ACX60_RS04380</v>
          </cell>
          <cell r="B893" t="str">
            <v>NZ_CP012004.1:919996-920977</v>
          </cell>
          <cell r="C893" t="str">
            <v>OK</v>
          </cell>
          <cell r="D893">
            <v>1436.11</v>
          </cell>
          <cell r="E893">
            <v>1819.87</v>
          </cell>
          <cell r="F893">
            <v>0.34166999999999997</v>
          </cell>
          <cell r="G893">
            <v>0.18934999999999999</v>
          </cell>
          <cell r="H893">
            <v>0.328679</v>
          </cell>
          <cell r="I893" t="str">
            <v>no</v>
          </cell>
          <cell r="J893" t="str">
            <v>CDS</v>
          </cell>
          <cell r="L893" t="str">
            <v>WP_000451853.1</v>
          </cell>
          <cell r="M893" t="str">
            <v>membrane protein</v>
          </cell>
        </row>
        <row r="894">
          <cell r="A894" t="str">
            <v>ACX60_RS04385</v>
          </cell>
          <cell r="B894" t="str">
            <v>NZ_CP012004.1:921059-922448</v>
          </cell>
          <cell r="C894" t="str">
            <v>OK</v>
          </cell>
          <cell r="D894">
            <v>118.732</v>
          </cell>
          <cell r="E894">
            <v>104.637</v>
          </cell>
          <cell r="F894">
            <v>-0.18230499999999999</v>
          </cell>
          <cell r="G894">
            <v>0.4461</v>
          </cell>
          <cell r="H894">
            <v>0.61887400000000004</v>
          </cell>
          <cell r="I894" t="str">
            <v>no</v>
          </cell>
          <cell r="J894" t="str">
            <v>CDS</v>
          </cell>
          <cell r="L894" t="str">
            <v>WP_000048860.1</v>
          </cell>
          <cell r="M894" t="str">
            <v>DNA repair protein RadA</v>
          </cell>
        </row>
        <row r="895">
          <cell r="A895" t="str">
            <v>ACX60_RS04390</v>
          </cell>
          <cell r="B895" t="str">
            <v>NZ_CP012004.1:922937-924344</v>
          </cell>
          <cell r="C895" t="str">
            <v>OK</v>
          </cell>
          <cell r="D895">
            <v>195.87799999999999</v>
          </cell>
          <cell r="E895">
            <v>371.34100000000001</v>
          </cell>
          <cell r="F895">
            <v>0.92279100000000003</v>
          </cell>
          <cell r="G895">
            <v>4.0000000000000002E-4</v>
          </cell>
          <cell r="H895">
            <v>1.67352E-3</v>
          </cell>
          <cell r="I895" t="str">
            <v>yes</v>
          </cell>
          <cell r="J895" t="str">
            <v>CDS</v>
          </cell>
          <cell r="L895" t="str">
            <v>WP_000070815.1</v>
          </cell>
          <cell r="M895" t="str">
            <v>alanine glycine permease</v>
          </cell>
        </row>
        <row r="896">
          <cell r="A896" t="str">
            <v>ACX60_RS04395</v>
          </cell>
          <cell r="B896" t="str">
            <v>NZ_CP012004.1:924484-924709</v>
          </cell>
          <cell r="C896" t="str">
            <v>OK</v>
          </cell>
          <cell r="D896">
            <v>1337.31</v>
          </cell>
          <cell r="E896">
            <v>552.47900000000004</v>
          </cell>
          <cell r="F896">
            <v>-1.2753399999999999</v>
          </cell>
          <cell r="G896">
            <v>5.0000000000000002E-5</v>
          </cell>
          <cell r="H896">
            <v>2.50416E-4</v>
          </cell>
          <cell r="I896" t="str">
            <v>yes</v>
          </cell>
          <cell r="J896" t="str">
            <v>CDS</v>
          </cell>
          <cell r="L896" t="str">
            <v>WP_001255202.1</v>
          </cell>
          <cell r="M896" t="str">
            <v>hypothetical protein</v>
          </cell>
        </row>
        <row r="897">
          <cell r="A897" t="str">
            <v>ACX60_RS04400</v>
          </cell>
          <cell r="B897" t="str">
            <v>NZ_CP012004.1:924731-925982</v>
          </cell>
          <cell r="C897" t="str">
            <v>OK</v>
          </cell>
          <cell r="D897">
            <v>290.06900000000002</v>
          </cell>
          <cell r="E897">
            <v>140.309</v>
          </cell>
          <cell r="F897">
            <v>-1.04779</v>
          </cell>
          <cell r="G897">
            <v>5.0000000000000002E-5</v>
          </cell>
          <cell r="H897">
            <v>2.50416E-4</v>
          </cell>
          <cell r="I897" t="str">
            <v>yes</v>
          </cell>
          <cell r="J897" t="str">
            <v>CDS</v>
          </cell>
          <cell r="L897" t="str">
            <v>WP_000011145.1</v>
          </cell>
          <cell r="M897" t="str">
            <v>diaminopimelate decarboxylase</v>
          </cell>
        </row>
        <row r="898">
          <cell r="A898" t="str">
            <v>ACX60_RS04405</v>
          </cell>
          <cell r="B898" t="str">
            <v>NZ_CP012004.1:925987-926833</v>
          </cell>
          <cell r="C898" t="str">
            <v>OK</v>
          </cell>
          <cell r="D898">
            <v>324.80599999999998</v>
          </cell>
          <cell r="E898">
            <v>231.63900000000001</v>
          </cell>
          <cell r="F898">
            <v>-0.487703</v>
          </cell>
          <cell r="G898">
            <v>4.2250000000000003E-2</v>
          </cell>
          <cell r="H898">
            <v>9.7146200000000002E-2</v>
          </cell>
          <cell r="I898" t="str">
            <v>no</v>
          </cell>
          <cell r="J898" t="str">
            <v>CDS</v>
          </cell>
          <cell r="K898" t="str">
            <v>dapF</v>
          </cell>
          <cell r="L898" t="str">
            <v>WP_000923478.1</v>
          </cell>
          <cell r="M898" t="str">
            <v>diaminopimelate epimerase</v>
          </cell>
        </row>
        <row r="899">
          <cell r="A899" t="str">
            <v>ACX60_RS04410</v>
          </cell>
          <cell r="B899" t="str">
            <v>NZ_CP012004.1:926919-927543</v>
          </cell>
          <cell r="C899" t="str">
            <v>OK</v>
          </cell>
          <cell r="D899">
            <v>83.281199999999998</v>
          </cell>
          <cell r="E899">
            <v>78.683400000000006</v>
          </cell>
          <cell r="F899">
            <v>-8.1931500000000004E-2</v>
          </cell>
          <cell r="G899">
            <v>0.73170000000000002</v>
          </cell>
          <cell r="H899">
            <v>0.84459200000000001</v>
          </cell>
          <cell r="I899" t="str">
            <v>no</v>
          </cell>
          <cell r="J899" t="str">
            <v>CDS</v>
          </cell>
          <cell r="L899" t="str">
            <v>WP_000207640.1</v>
          </cell>
          <cell r="M899" t="str">
            <v>lysine transporter LysE</v>
          </cell>
        </row>
        <row r="900">
          <cell r="A900" t="str">
            <v>ACX60_RS04415</v>
          </cell>
          <cell r="B900" t="str">
            <v>NZ_CP012004.1:927666-928593</v>
          </cell>
          <cell r="C900" t="str">
            <v>OK</v>
          </cell>
          <cell r="D900">
            <v>65.318200000000004</v>
          </cell>
          <cell r="E900">
            <v>181.334</v>
          </cell>
          <cell r="F900">
            <v>1.4731000000000001</v>
          </cell>
          <cell r="G900">
            <v>5.0000000000000002E-5</v>
          </cell>
          <cell r="H900">
            <v>2.50416E-4</v>
          </cell>
          <cell r="I900" t="str">
            <v>yes</v>
          </cell>
          <cell r="J900" t="str">
            <v>CDS</v>
          </cell>
          <cell r="L900" t="str">
            <v>WP_000445485.1</v>
          </cell>
          <cell r="M900" t="str">
            <v>integrase</v>
          </cell>
        </row>
        <row r="901">
          <cell r="A901" t="str">
            <v>ACX60_RS04420</v>
          </cell>
          <cell r="B901" t="str">
            <v>NZ_CP012004.1:929029-929779</v>
          </cell>
          <cell r="C901" t="str">
            <v>OK</v>
          </cell>
          <cell r="D901">
            <v>2537</v>
          </cell>
          <cell r="E901">
            <v>2980.66</v>
          </cell>
          <cell r="F901">
            <v>0.23250599999999999</v>
          </cell>
          <cell r="G901">
            <v>0.3846</v>
          </cell>
          <cell r="H901">
            <v>0.55727400000000005</v>
          </cell>
          <cell r="I901" t="str">
            <v>no</v>
          </cell>
          <cell r="J901" t="str">
            <v>CDS</v>
          </cell>
          <cell r="L901" t="str">
            <v>WP_000646179.1</v>
          </cell>
          <cell r="M901" t="str">
            <v>EtfB protein</v>
          </cell>
        </row>
        <row r="902">
          <cell r="A902" t="str">
            <v>ACX60_RS04425</v>
          </cell>
          <cell r="B902" t="str">
            <v>NZ_CP012004.1:929796-930729</v>
          </cell>
          <cell r="C902" t="str">
            <v>OK</v>
          </cell>
          <cell r="D902">
            <v>1407.65</v>
          </cell>
          <cell r="E902">
            <v>1635.19</v>
          </cell>
          <cell r="F902">
            <v>0.216171</v>
          </cell>
          <cell r="G902">
            <v>0.42115000000000002</v>
          </cell>
          <cell r="H902">
            <v>0.59490100000000001</v>
          </cell>
          <cell r="I902" t="str">
            <v>no</v>
          </cell>
          <cell r="J902" t="str">
            <v>CDS</v>
          </cell>
          <cell r="L902" t="str">
            <v>WP_000025985.1</v>
          </cell>
          <cell r="M902" t="str">
            <v>electron transfer flavoprotein subunit beta</v>
          </cell>
        </row>
        <row r="903">
          <cell r="A903" t="str">
            <v>ACX60_RS04430</v>
          </cell>
          <cell r="B903" t="str">
            <v>NZ_CP012004.1:931094-933809</v>
          </cell>
          <cell r="C903" t="str">
            <v>OK</v>
          </cell>
          <cell r="D903">
            <v>753.68499999999995</v>
          </cell>
          <cell r="E903">
            <v>411.43099999999998</v>
          </cell>
          <cell r="F903">
            <v>-0.87331099999999995</v>
          </cell>
          <cell r="G903">
            <v>1.4E-3</v>
          </cell>
          <cell r="H903">
            <v>5.1026200000000004E-3</v>
          </cell>
          <cell r="I903" t="str">
            <v>yes</v>
          </cell>
          <cell r="J903" t="str">
            <v>CDS</v>
          </cell>
          <cell r="L903" t="str">
            <v>WP_000116449.1</v>
          </cell>
          <cell r="M903" t="str">
            <v>DNA gyrase subunit A</v>
          </cell>
        </row>
        <row r="904">
          <cell r="A904" t="str">
            <v>ACX60_RS04435</v>
          </cell>
          <cell r="B904" t="str">
            <v>NZ_CP012004.1:933859-935506</v>
          </cell>
          <cell r="C904" t="str">
            <v>OK</v>
          </cell>
          <cell r="D904">
            <v>8.4510799999999993</v>
          </cell>
          <cell r="E904">
            <v>11.518700000000001</v>
          </cell>
          <cell r="F904">
            <v>0.446768</v>
          </cell>
          <cell r="G904">
            <v>4.8649999999999999E-2</v>
          </cell>
          <cell r="H904">
            <v>0.109079</v>
          </cell>
          <cell r="I904" t="str">
            <v>no</v>
          </cell>
          <cell r="J904" t="str">
            <v>CDS</v>
          </cell>
          <cell r="L904" t="str">
            <v>WP_001188105.1</v>
          </cell>
          <cell r="M904" t="str">
            <v>hypothetical protein</v>
          </cell>
        </row>
        <row r="905">
          <cell r="A905" t="str">
            <v>ACX60_RS04440</v>
          </cell>
          <cell r="B905" t="str">
            <v>NZ_CP012004.1:935515-937667</v>
          </cell>
          <cell r="C905" t="str">
            <v>OK</v>
          </cell>
          <cell r="D905">
            <v>6.9295200000000001</v>
          </cell>
          <cell r="E905">
            <v>17.755500000000001</v>
          </cell>
          <cell r="F905">
            <v>1.35744</v>
          </cell>
          <cell r="G905">
            <v>0.12615000000000001</v>
          </cell>
          <cell r="H905">
            <v>0.238036</v>
          </cell>
          <cell r="I905" t="str">
            <v>no</v>
          </cell>
          <cell r="J905" t="str">
            <v>CDS</v>
          </cell>
          <cell r="L905" t="str">
            <v>WP_000457360.1</v>
          </cell>
          <cell r="M905" t="str">
            <v>hypothetical protein</v>
          </cell>
        </row>
        <row r="906">
          <cell r="A906" t="str">
            <v>ACX60_RS04445</v>
          </cell>
          <cell r="B906" t="str">
            <v>NZ_CP012004.1:935515-937667</v>
          </cell>
          <cell r="C906" t="str">
            <v>OK</v>
          </cell>
          <cell r="D906">
            <v>4.1798200000000003</v>
          </cell>
          <cell r="E906">
            <v>8.5983800000000006</v>
          </cell>
          <cell r="F906">
            <v>1.0406200000000001</v>
          </cell>
          <cell r="G906">
            <v>6.4949999999999994E-2</v>
          </cell>
          <cell r="H906">
            <v>0.13861699999999999</v>
          </cell>
          <cell r="I906" t="str">
            <v>no</v>
          </cell>
          <cell r="J906" t="str">
            <v>CDS</v>
          </cell>
          <cell r="L906" t="str">
            <v>WP_005134882.1</v>
          </cell>
          <cell r="M906" t="str">
            <v>hypothetical protein</v>
          </cell>
        </row>
        <row r="907">
          <cell r="A907" t="str">
            <v>ACX60_RS04450</v>
          </cell>
          <cell r="B907" t="str">
            <v>NZ_CP012004.1:935515-937667</v>
          </cell>
          <cell r="C907" t="str">
            <v>OK</v>
          </cell>
          <cell r="D907">
            <v>19.092300000000002</v>
          </cell>
          <cell r="E907">
            <v>32.875</v>
          </cell>
          <cell r="F907">
            <v>0.78399799999999997</v>
          </cell>
          <cell r="G907">
            <v>1.005E-2</v>
          </cell>
          <cell r="H907">
            <v>2.8661699999999998E-2</v>
          </cell>
          <cell r="I907" t="str">
            <v>yes</v>
          </cell>
          <cell r="J907" t="str">
            <v>CDS</v>
          </cell>
          <cell r="L907" t="str">
            <v>WP_001140942.1</v>
          </cell>
          <cell r="M907" t="str">
            <v>hypothetical protein</v>
          </cell>
        </row>
        <row r="908">
          <cell r="A908" t="str">
            <v>ACX60_RS04455</v>
          </cell>
          <cell r="B908" t="str">
            <v>NZ_CP012004.1:937931-940090</v>
          </cell>
          <cell r="C908" t="str">
            <v>OK</v>
          </cell>
          <cell r="D908">
            <v>46.748699999999999</v>
          </cell>
          <cell r="E908">
            <v>68.192400000000006</v>
          </cell>
          <cell r="F908">
            <v>0.544682</v>
          </cell>
          <cell r="G908">
            <v>0.14960000000000001</v>
          </cell>
          <cell r="H908">
            <v>0.27291599999999999</v>
          </cell>
          <cell r="I908" t="str">
            <v>no</v>
          </cell>
          <cell r="J908" t="str">
            <v>CDS</v>
          </cell>
          <cell r="L908" t="str">
            <v>WP_000657706.1</v>
          </cell>
          <cell r="M908" t="str">
            <v>multidrug ABC transporter permease</v>
          </cell>
        </row>
        <row r="909">
          <cell r="A909" t="str">
            <v>ACX60_RS04460</v>
          </cell>
          <cell r="B909" t="str">
            <v>NZ_CP012004.1:937931-940090</v>
          </cell>
          <cell r="C909" t="str">
            <v>OK</v>
          </cell>
          <cell r="D909">
            <v>72.729900000000001</v>
          </cell>
          <cell r="E909">
            <v>80.613200000000006</v>
          </cell>
          <cell r="F909">
            <v>0.14846699999999999</v>
          </cell>
          <cell r="G909">
            <v>0.64890000000000003</v>
          </cell>
          <cell r="H909">
            <v>0.78732400000000002</v>
          </cell>
          <cell r="I909" t="str">
            <v>no</v>
          </cell>
          <cell r="J909" t="str">
            <v>CDS</v>
          </cell>
          <cell r="L909" t="str">
            <v>WP_000258029.1</v>
          </cell>
          <cell r="M909" t="str">
            <v>multidrug ABC transporter permease</v>
          </cell>
        </row>
        <row r="910">
          <cell r="A910" t="str">
            <v>ACX60_RS04465</v>
          </cell>
          <cell r="B910" t="str">
            <v>NZ_CP012004.1:940153-941275</v>
          </cell>
          <cell r="C910" t="str">
            <v>OK</v>
          </cell>
          <cell r="D910">
            <v>121.125</v>
          </cell>
          <cell r="E910">
            <v>178.96199999999999</v>
          </cell>
          <cell r="F910">
            <v>0.56315899999999997</v>
          </cell>
          <cell r="G910">
            <v>2.1299999999999999E-2</v>
          </cell>
          <cell r="H910">
            <v>5.4497299999999999E-2</v>
          </cell>
          <cell r="I910" t="str">
            <v>no</v>
          </cell>
          <cell r="J910" t="str">
            <v>CDS</v>
          </cell>
          <cell r="L910" t="str">
            <v>WP_001070866.1</v>
          </cell>
          <cell r="M910" t="str">
            <v>RND transporter</v>
          </cell>
        </row>
        <row r="911">
          <cell r="A911" t="str">
            <v>ACX60_RS04470</v>
          </cell>
          <cell r="B911" t="str">
            <v>NZ_CP012004.1:941287-942775</v>
          </cell>
          <cell r="C911" t="str">
            <v>OK</v>
          </cell>
          <cell r="D911">
            <v>119.229</v>
          </cell>
          <cell r="E911">
            <v>106.452</v>
          </cell>
          <cell r="F911">
            <v>-0.16354099999999999</v>
          </cell>
          <cell r="G911">
            <v>0.49835000000000002</v>
          </cell>
          <cell r="H911">
            <v>0.66680300000000003</v>
          </cell>
          <cell r="I911" t="str">
            <v>no</v>
          </cell>
          <cell r="J911" t="str">
            <v>CDS</v>
          </cell>
          <cell r="L911" t="str">
            <v>WP_001142049.1</v>
          </cell>
          <cell r="M911" t="str">
            <v>transporter</v>
          </cell>
        </row>
        <row r="912">
          <cell r="A912" t="str">
            <v>ACX60_RS04475</v>
          </cell>
          <cell r="B912" t="str">
            <v>NZ_CP012004.1:943154-944234</v>
          </cell>
          <cell r="C912" t="str">
            <v>OK</v>
          </cell>
          <cell r="D912">
            <v>300.74</v>
          </cell>
          <cell r="E912">
            <v>145.04300000000001</v>
          </cell>
          <cell r="F912">
            <v>-1.0520400000000001</v>
          </cell>
          <cell r="G912">
            <v>5.0000000000000002E-5</v>
          </cell>
          <cell r="H912">
            <v>2.50416E-4</v>
          </cell>
          <cell r="I912" t="str">
            <v>yes</v>
          </cell>
          <cell r="J912" t="str">
            <v>CDS</v>
          </cell>
          <cell r="L912" t="str">
            <v>WP_001203181.1</v>
          </cell>
          <cell r="M912" t="str">
            <v>3-phosphoserine/phosphohydroxythreonine aminotransferase</v>
          </cell>
        </row>
        <row r="913">
          <cell r="A913" t="str">
            <v>ACX60_RS04480</v>
          </cell>
          <cell r="B913" t="str">
            <v>NZ_CP012004.1:944471-945413</v>
          </cell>
          <cell r="C913" t="str">
            <v>OK</v>
          </cell>
          <cell r="D913">
            <v>334.85599999999999</v>
          </cell>
          <cell r="E913">
            <v>629.25</v>
          </cell>
          <cell r="F913">
            <v>0.91009399999999996</v>
          </cell>
          <cell r="G913">
            <v>2.5000000000000001E-4</v>
          </cell>
          <cell r="H913">
            <v>1.09665E-3</v>
          </cell>
          <cell r="I913" t="str">
            <v>yes</v>
          </cell>
          <cell r="J913" t="str">
            <v>CDS</v>
          </cell>
          <cell r="L913" t="str">
            <v>WP_000795877.1</v>
          </cell>
          <cell r="M913" t="str">
            <v>hypothetical protein</v>
          </cell>
        </row>
        <row r="914">
          <cell r="A914" t="str">
            <v>ACX60_RS04485</v>
          </cell>
          <cell r="B914" t="str">
            <v>NZ_CP012004.1:945687-946155</v>
          </cell>
          <cell r="C914" t="str">
            <v>OK</v>
          </cell>
          <cell r="D914">
            <v>203.39400000000001</v>
          </cell>
          <cell r="E914">
            <v>278.358</v>
          </cell>
          <cell r="F914">
            <v>0.45266899999999999</v>
          </cell>
          <cell r="G914">
            <v>6.6350000000000006E-2</v>
          </cell>
          <cell r="H914">
            <v>0.140903</v>
          </cell>
          <cell r="I914" t="str">
            <v>no</v>
          </cell>
          <cell r="J914" t="str">
            <v>CDS</v>
          </cell>
          <cell r="L914" t="str">
            <v>WP_000936552.1</v>
          </cell>
          <cell r="M914" t="str">
            <v>hypothetical protein</v>
          </cell>
        </row>
        <row r="915">
          <cell r="A915" t="str">
            <v>ACX60_RS04490</v>
          </cell>
          <cell r="B915" t="str">
            <v>NZ_CP012004.1:946165-947074</v>
          </cell>
          <cell r="C915" t="str">
            <v>OK</v>
          </cell>
          <cell r="D915">
            <v>94.598500000000001</v>
          </cell>
          <cell r="E915">
            <v>86.756799999999998</v>
          </cell>
          <cell r="F915">
            <v>-0.12484000000000001</v>
          </cell>
          <cell r="G915">
            <v>0.62034999999999996</v>
          </cell>
          <cell r="H915">
            <v>0.76608600000000004</v>
          </cell>
          <cell r="I915" t="str">
            <v>no</v>
          </cell>
          <cell r="J915" t="str">
            <v>CDS</v>
          </cell>
          <cell r="L915" t="str">
            <v>WP_001140078.1</v>
          </cell>
          <cell r="M915" t="str">
            <v>membrane protein</v>
          </cell>
        </row>
        <row r="916">
          <cell r="A916" t="str">
            <v>ACX60_RS04495</v>
          </cell>
          <cell r="B916" t="str">
            <v>NZ_CP012004.1:947321-949236</v>
          </cell>
          <cell r="C916" t="str">
            <v>OK</v>
          </cell>
          <cell r="D916">
            <v>391.553</v>
          </cell>
          <cell r="E916">
            <v>152.566</v>
          </cell>
          <cell r="F916">
            <v>-1.3597699999999999</v>
          </cell>
          <cell r="G916">
            <v>5.0000000000000002E-5</v>
          </cell>
          <cell r="H916">
            <v>2.50416E-4</v>
          </cell>
          <cell r="I916" t="str">
            <v>yes</v>
          </cell>
          <cell r="J916" t="str">
            <v>CDS</v>
          </cell>
          <cell r="K916" t="str">
            <v>lolE</v>
          </cell>
          <cell r="L916" t="str">
            <v>WP_001984636.1</v>
          </cell>
          <cell r="M916" t="str">
            <v>multidrug ABC transporter substrate-binding protein</v>
          </cell>
        </row>
        <row r="917">
          <cell r="A917" t="str">
            <v>ACX60_RS04500</v>
          </cell>
          <cell r="B917" t="str">
            <v>NZ_CP012004.1:947321-949236</v>
          </cell>
          <cell r="C917" t="str">
            <v>OK</v>
          </cell>
          <cell r="D917">
            <v>489.27100000000002</v>
          </cell>
          <cell r="E917">
            <v>174.98699999999999</v>
          </cell>
          <cell r="F917">
            <v>-1.48339</v>
          </cell>
          <cell r="G917">
            <v>2.9999999999999997E-4</v>
          </cell>
          <cell r="H917">
            <v>1.2940499999999999E-3</v>
          </cell>
          <cell r="I917" t="str">
            <v>yes</v>
          </cell>
          <cell r="J917" t="str">
            <v>CDS</v>
          </cell>
          <cell r="K917" t="str">
            <v>lolD</v>
          </cell>
          <cell r="L917" t="str">
            <v>WP_000049406.1</v>
          </cell>
          <cell r="M917" t="str">
            <v>ABC transporter ATP-binding protein</v>
          </cell>
        </row>
        <row r="918">
          <cell r="A918" t="str">
            <v>ACX60_RS04505</v>
          </cell>
          <cell r="B918" t="str">
            <v>NZ_CP012004.1:949321-952666</v>
          </cell>
          <cell r="C918" t="str">
            <v>OK</v>
          </cell>
          <cell r="D918">
            <v>48.2072</v>
          </cell>
          <cell r="E918">
            <v>53.217199999999998</v>
          </cell>
          <cell r="F918">
            <v>0.14264399999999999</v>
          </cell>
          <cell r="G918">
            <v>0.78659999999999997</v>
          </cell>
          <cell r="H918">
            <v>0.87921300000000002</v>
          </cell>
          <cell r="I918" t="str">
            <v>no</v>
          </cell>
          <cell r="J918" t="str">
            <v>CDS</v>
          </cell>
          <cell r="L918" t="str">
            <v>WP_000472702.1</v>
          </cell>
          <cell r="M918" t="str">
            <v>hypothetical protein</v>
          </cell>
        </row>
        <row r="919">
          <cell r="A919" t="str">
            <v>ACX60_RS04510</v>
          </cell>
          <cell r="B919" t="str">
            <v>NZ_CP012004.1:949321-952666</v>
          </cell>
          <cell r="C919" t="str">
            <v>OK</v>
          </cell>
          <cell r="D919">
            <v>581.87</v>
          </cell>
          <cell r="E919">
            <v>381.17700000000002</v>
          </cell>
          <cell r="F919">
            <v>-0.61023400000000005</v>
          </cell>
          <cell r="G919">
            <v>3.6700000000000003E-2</v>
          </cell>
          <cell r="H919">
            <v>8.6155800000000005E-2</v>
          </cell>
          <cell r="I919" t="str">
            <v>no</v>
          </cell>
          <cell r="J919" t="str">
            <v>CDS</v>
          </cell>
          <cell r="L919" t="str">
            <v>WP_001109113.1</v>
          </cell>
          <cell r="M919" t="str">
            <v>lipid A biosynthesis acyltransferase</v>
          </cell>
        </row>
        <row r="920">
          <cell r="A920" t="str">
            <v>ACX60_RS04515</v>
          </cell>
          <cell r="B920" t="str">
            <v>NZ_CP012004.1:952822-953839</v>
          </cell>
          <cell r="C920" t="str">
            <v>OK</v>
          </cell>
          <cell r="D920">
            <v>523.59900000000005</v>
          </cell>
          <cell r="E920">
            <v>365.93900000000002</v>
          </cell>
          <cell r="F920">
            <v>-0.51685999999999999</v>
          </cell>
          <cell r="G920">
            <v>3.9899999999999998E-2</v>
          </cell>
          <cell r="H920">
            <v>9.2459E-2</v>
          </cell>
          <cell r="I920" t="str">
            <v>no</v>
          </cell>
          <cell r="J920" t="str">
            <v>CDS</v>
          </cell>
          <cell r="L920" t="str">
            <v>WP_001286612.1</v>
          </cell>
          <cell r="M920" t="str">
            <v>protease</v>
          </cell>
        </row>
        <row r="921">
          <cell r="A921" t="str">
            <v>ACX60_RS04520</v>
          </cell>
          <cell r="B921" t="str">
            <v>NZ_CP012004.1:953857-954667</v>
          </cell>
          <cell r="C921" t="str">
            <v>OK</v>
          </cell>
          <cell r="D921">
            <v>343.52100000000002</v>
          </cell>
          <cell r="E921">
            <v>253.70500000000001</v>
          </cell>
          <cell r="F921">
            <v>-0.43724499999999999</v>
          </cell>
          <cell r="G921">
            <v>7.3800000000000004E-2</v>
          </cell>
          <cell r="H921">
            <v>0.15431</v>
          </cell>
          <cell r="I921" t="str">
            <v>no</v>
          </cell>
          <cell r="J921" t="str">
            <v>CDS</v>
          </cell>
          <cell r="L921" t="str">
            <v>WP_000114071.1</v>
          </cell>
          <cell r="M921" t="str">
            <v>hydrolase</v>
          </cell>
        </row>
        <row r="922">
          <cell r="A922" t="str">
            <v>ACX60_RS04525</v>
          </cell>
          <cell r="B922" t="str">
            <v>NZ_CP012004.1:954730-956427</v>
          </cell>
          <cell r="C922" t="str">
            <v>OK</v>
          </cell>
          <cell r="D922">
            <v>860.67600000000004</v>
          </cell>
          <cell r="E922">
            <v>320.61200000000002</v>
          </cell>
          <cell r="F922">
            <v>-1.4246399999999999</v>
          </cell>
          <cell r="G922">
            <v>8.1499999999999993E-3</v>
          </cell>
          <cell r="H922">
            <v>2.3926599999999999E-2</v>
          </cell>
          <cell r="I922" t="str">
            <v>yes</v>
          </cell>
          <cell r="J922" t="str">
            <v>CDS</v>
          </cell>
          <cell r="L922" t="str">
            <v>WP_031945425.1</v>
          </cell>
          <cell r="M922" t="str">
            <v>phosphoribosylglycinamide formyltransferase</v>
          </cell>
        </row>
        <row r="923">
          <cell r="A923" t="str">
            <v>ACX60_RS04530</v>
          </cell>
          <cell r="B923" t="str">
            <v>NZ_CP012004.1:954730-956427</v>
          </cell>
          <cell r="C923" t="str">
            <v>OK</v>
          </cell>
          <cell r="D923">
            <v>877.93399999999997</v>
          </cell>
          <cell r="E923">
            <v>360.803</v>
          </cell>
          <cell r="F923">
            <v>-1.2828999999999999</v>
          </cell>
          <cell r="G923">
            <v>1E-4</v>
          </cell>
          <cell r="H923">
            <v>4.75785E-4</v>
          </cell>
          <cell r="I923" t="str">
            <v>yes</v>
          </cell>
          <cell r="J923" t="str">
            <v>CDS</v>
          </cell>
          <cell r="L923" t="str">
            <v>WP_000071984.1</v>
          </cell>
          <cell r="M923" t="str">
            <v>phosphoribosylformylglycinamidine cyclo-ligase</v>
          </cell>
        </row>
        <row r="924">
          <cell r="A924" t="str">
            <v>ACX60_RS04535</v>
          </cell>
          <cell r="B924" t="str">
            <v>NZ_CP012004.1:956562-957756</v>
          </cell>
          <cell r="C924" t="str">
            <v>OK</v>
          </cell>
          <cell r="D924">
            <v>477.04599999999999</v>
          </cell>
          <cell r="E924">
            <v>371.733</v>
          </cell>
          <cell r="F924">
            <v>-0.35986099999999999</v>
          </cell>
          <cell r="G924">
            <v>0.14215</v>
          </cell>
          <cell r="H924">
            <v>0.26192199999999999</v>
          </cell>
          <cell r="I924" t="str">
            <v>no</v>
          </cell>
          <cell r="J924" t="str">
            <v>CDS</v>
          </cell>
          <cell r="L924" t="str">
            <v>WP_001153980.1</v>
          </cell>
          <cell r="M924" t="str">
            <v>AI-2E family transporter</v>
          </cell>
        </row>
        <row r="925">
          <cell r="A925" t="str">
            <v>ACX60_RS04540</v>
          </cell>
          <cell r="B925" t="str">
            <v>NZ_CP012004.1:957776-958475</v>
          </cell>
          <cell r="C925" t="str">
            <v>OK</v>
          </cell>
          <cell r="D925">
            <v>282.68400000000003</v>
          </cell>
          <cell r="E925">
            <v>320.88200000000001</v>
          </cell>
          <cell r="F925">
            <v>0.18285399999999999</v>
          </cell>
          <cell r="G925">
            <v>0.44935000000000003</v>
          </cell>
          <cell r="H925">
            <v>0.62183299999999997</v>
          </cell>
          <cell r="I925" t="str">
            <v>no</v>
          </cell>
          <cell r="J925" t="str">
            <v>CDS</v>
          </cell>
          <cell r="L925" t="str">
            <v>WP_001249535.1</v>
          </cell>
          <cell r="M925" t="str">
            <v>DnaA regulatory inactivator Hda</v>
          </cell>
        </row>
        <row r="926">
          <cell r="A926" t="str">
            <v>ACX60_RS04545</v>
          </cell>
          <cell r="B926" t="str">
            <v>NZ_CP012004.1:958792-960646</v>
          </cell>
          <cell r="C926" t="str">
            <v>OK</v>
          </cell>
          <cell r="D926">
            <v>204.697</v>
          </cell>
          <cell r="E926">
            <v>193.691</v>
          </cell>
          <cell r="F926">
            <v>-7.9728599999999997E-2</v>
          </cell>
          <cell r="G926">
            <v>0.74734999999999996</v>
          </cell>
          <cell r="H926">
            <v>0.85531100000000004</v>
          </cell>
          <cell r="I926" t="str">
            <v>no</v>
          </cell>
          <cell r="J926" t="str">
            <v>CDS</v>
          </cell>
          <cell r="L926" t="str">
            <v>WP_000920027.1</v>
          </cell>
          <cell r="M926" t="str">
            <v>hypothetical protein</v>
          </cell>
        </row>
        <row r="927">
          <cell r="A927" t="str">
            <v>ACX60_RS04550</v>
          </cell>
          <cell r="B927" t="str">
            <v>NZ_CP012004.1:960660-963108</v>
          </cell>
          <cell r="C927" t="str">
            <v>OK</v>
          </cell>
          <cell r="D927">
            <v>180.76</v>
          </cell>
          <cell r="E927">
            <v>214.73500000000001</v>
          </cell>
          <cell r="F927">
            <v>0.24847900000000001</v>
          </cell>
          <cell r="G927">
            <v>0.33065</v>
          </cell>
          <cell r="H927">
            <v>0.49962200000000001</v>
          </cell>
          <cell r="I927" t="str">
            <v>no</v>
          </cell>
          <cell r="J927" t="str">
            <v>CDS</v>
          </cell>
          <cell r="L927" t="str">
            <v>WP_000760139.1</v>
          </cell>
          <cell r="M927" t="str">
            <v>membrane protein</v>
          </cell>
        </row>
        <row r="928">
          <cell r="A928" t="str">
            <v>ACX60_RS04555</v>
          </cell>
          <cell r="B928" t="str">
            <v>NZ_CP012004.1:963197-964501</v>
          </cell>
          <cell r="C928" t="str">
            <v>OK</v>
          </cell>
          <cell r="D928">
            <v>344.55099999999999</v>
          </cell>
          <cell r="E928">
            <v>367.15600000000001</v>
          </cell>
          <cell r="F928">
            <v>9.1672100000000006E-2</v>
          </cell>
          <cell r="G928">
            <v>0.8891</v>
          </cell>
          <cell r="H928">
            <v>0.94055999999999995</v>
          </cell>
          <cell r="I928" t="str">
            <v>no</v>
          </cell>
          <cell r="J928" t="str">
            <v>CDS</v>
          </cell>
          <cell r="L928" t="str">
            <v>WP_000225919.1</v>
          </cell>
          <cell r="M928" t="str">
            <v>hypothetical protein</v>
          </cell>
        </row>
        <row r="929">
          <cell r="A929" t="str">
            <v>ACX60_RS04560</v>
          </cell>
          <cell r="B929" t="str">
            <v>NZ_CP012004.1:963197-964501</v>
          </cell>
          <cell r="C929" t="str">
            <v>OK</v>
          </cell>
          <cell r="D929">
            <v>652.53800000000001</v>
          </cell>
          <cell r="E929">
            <v>837.31899999999996</v>
          </cell>
          <cell r="F929">
            <v>0.35971599999999998</v>
          </cell>
          <cell r="G929">
            <v>0.54320000000000002</v>
          </cell>
          <cell r="H929">
            <v>0.70494999999999997</v>
          </cell>
          <cell r="I929" t="str">
            <v>no</v>
          </cell>
          <cell r="J929" t="str">
            <v>CDS</v>
          </cell>
          <cell r="L929" t="str">
            <v>WP_001015075.1</v>
          </cell>
          <cell r="M929" t="str">
            <v>hypothetical protein</v>
          </cell>
        </row>
        <row r="930">
          <cell r="A930" t="str">
            <v>ACX60_RS04565</v>
          </cell>
          <cell r="B930" t="str">
            <v>NZ_CP012004.1:963197-964501</v>
          </cell>
          <cell r="C930" t="str">
            <v>OK</v>
          </cell>
          <cell r="D930">
            <v>656.83500000000004</v>
          </cell>
          <cell r="E930">
            <v>746.34900000000005</v>
          </cell>
          <cell r="F930">
            <v>0.18432000000000001</v>
          </cell>
          <cell r="G930">
            <v>0.55249999999999999</v>
          </cell>
          <cell r="H930">
            <v>0.71377400000000002</v>
          </cell>
          <cell r="I930" t="str">
            <v>no</v>
          </cell>
          <cell r="J930" t="str">
            <v>CDS</v>
          </cell>
          <cell r="L930" t="str">
            <v>WP_000362312.1</v>
          </cell>
          <cell r="M930" t="str">
            <v>DNA-directed RNA polymerase sigma-70 factor</v>
          </cell>
        </row>
        <row r="931">
          <cell r="A931" t="str">
            <v>ACX60_RS04570</v>
          </cell>
          <cell r="B931" t="str">
            <v>NZ_CP012004.1:964660-965437</v>
          </cell>
          <cell r="C931" t="str">
            <v>OK</v>
          </cell>
          <cell r="D931">
            <v>392.46199999999999</v>
          </cell>
          <cell r="E931">
            <v>150.89500000000001</v>
          </cell>
          <cell r="F931">
            <v>-1.3790100000000001</v>
          </cell>
          <cell r="G931">
            <v>5.0000000000000002E-5</v>
          </cell>
          <cell r="H931">
            <v>2.50416E-4</v>
          </cell>
          <cell r="I931" t="str">
            <v>yes</v>
          </cell>
          <cell r="J931" t="str">
            <v>CDS</v>
          </cell>
          <cell r="L931" t="str">
            <v>WP_000268350.1</v>
          </cell>
          <cell r="M931" t="str">
            <v>rRNA methyltransferase</v>
          </cell>
        </row>
        <row r="932">
          <cell r="A932" t="str">
            <v>ACX60_RS04575</v>
          </cell>
          <cell r="B932" t="str">
            <v>NZ_CP012004.1:965493-966465</v>
          </cell>
          <cell r="C932" t="str">
            <v>OK</v>
          </cell>
          <cell r="D932">
            <v>1087.48</v>
          </cell>
          <cell r="E932">
            <v>238.191</v>
          </cell>
          <cell r="F932">
            <v>-2.1908099999999999</v>
          </cell>
          <cell r="G932">
            <v>5.0000000000000002E-5</v>
          </cell>
          <cell r="H932">
            <v>2.50416E-4</v>
          </cell>
          <cell r="I932" t="str">
            <v>yes</v>
          </cell>
          <cell r="J932" t="str">
            <v>CDS</v>
          </cell>
          <cell r="L932" t="str">
            <v>WP_049594876.1</v>
          </cell>
          <cell r="M932" t="str">
            <v>fructose 1,6-bisphosphatase</v>
          </cell>
        </row>
        <row r="933">
          <cell r="A933" t="str">
            <v>ACX60_RS04580</v>
          </cell>
          <cell r="B933" t="str">
            <v>NZ_CP012004.1:966647-966836</v>
          </cell>
          <cell r="C933" t="str">
            <v>OK</v>
          </cell>
          <cell r="D933">
            <v>747.71</v>
          </cell>
          <cell r="E933">
            <v>1439.89</v>
          </cell>
          <cell r="F933">
            <v>0.94541200000000003</v>
          </cell>
          <cell r="G933">
            <v>1E-4</v>
          </cell>
          <cell r="H933">
            <v>4.75785E-4</v>
          </cell>
          <cell r="I933" t="str">
            <v>yes</v>
          </cell>
          <cell r="J933" t="str">
            <v>CDS</v>
          </cell>
          <cell r="L933" t="str">
            <v>WP_000208542.1</v>
          </cell>
          <cell r="M933" t="str">
            <v>hypothetical protein</v>
          </cell>
        </row>
        <row r="934">
          <cell r="A934" t="str">
            <v>ACX60_RS04585</v>
          </cell>
          <cell r="B934" t="str">
            <v>NZ_CP012004.1:966890-967454</v>
          </cell>
          <cell r="C934" t="str">
            <v>OK</v>
          </cell>
          <cell r="D934">
            <v>1081.06</v>
          </cell>
          <cell r="E934">
            <v>522.76</v>
          </cell>
          <cell r="F934">
            <v>-1.04823</v>
          </cell>
          <cell r="G934">
            <v>5.0000000000000002E-5</v>
          </cell>
          <cell r="H934">
            <v>2.50416E-4</v>
          </cell>
          <cell r="I934" t="str">
            <v>yes</v>
          </cell>
          <cell r="J934" t="str">
            <v>CDS</v>
          </cell>
          <cell r="K934" t="str">
            <v>pal</v>
          </cell>
          <cell r="L934" t="str">
            <v>WP_000836015.1</v>
          </cell>
          <cell r="M934" t="str">
            <v>peptidoglycan-binding protein</v>
          </cell>
        </row>
        <row r="935">
          <cell r="A935" t="str">
            <v>ACX60_RS04590</v>
          </cell>
          <cell r="B935" t="str">
            <v>NZ_CP012004.1:967481-968762</v>
          </cell>
          <cell r="C935" t="str">
            <v>OK</v>
          </cell>
          <cell r="D935">
            <v>512.96100000000001</v>
          </cell>
          <cell r="E935">
            <v>161.71299999999999</v>
          </cell>
          <cell r="F935">
            <v>-1.6654100000000001</v>
          </cell>
          <cell r="G935">
            <v>5.0000000000000002E-5</v>
          </cell>
          <cell r="H935">
            <v>2.50416E-4</v>
          </cell>
          <cell r="I935" t="str">
            <v>yes</v>
          </cell>
          <cell r="J935" t="str">
            <v>CDS</v>
          </cell>
          <cell r="K935" t="str">
            <v>tolB</v>
          </cell>
          <cell r="L935" t="str">
            <v>WP_000858381.1</v>
          </cell>
          <cell r="M935" t="str">
            <v>translocation protein TolB</v>
          </cell>
        </row>
        <row r="936">
          <cell r="A936" t="str">
            <v>ACX60_RS04595</v>
          </cell>
          <cell r="B936" t="str">
            <v>NZ_CP012004.1:968855-970259</v>
          </cell>
          <cell r="C936" t="str">
            <v>OK</v>
          </cell>
          <cell r="D936">
            <v>302.279</v>
          </cell>
          <cell r="E936">
            <v>92.093000000000004</v>
          </cell>
          <cell r="F936">
            <v>-1.71472</v>
          </cell>
          <cell r="G936">
            <v>5.0000000000000002E-5</v>
          </cell>
          <cell r="H936">
            <v>2.50416E-4</v>
          </cell>
          <cell r="I936" t="str">
            <v>yes</v>
          </cell>
          <cell r="J936" t="str">
            <v>CDS</v>
          </cell>
          <cell r="K936" t="str">
            <v>tolA</v>
          </cell>
          <cell r="L936" t="str">
            <v>WP_001039161.1</v>
          </cell>
          <cell r="M936" t="str">
            <v>gramicidin S synthase</v>
          </cell>
        </row>
        <row r="937">
          <cell r="A937" t="str">
            <v>ACX60_RS04600</v>
          </cell>
          <cell r="B937" t="str">
            <v>NZ_CP012004.1:970262-971413</v>
          </cell>
          <cell r="C937" t="str">
            <v>OK</v>
          </cell>
          <cell r="D937">
            <v>607.93499999999995</v>
          </cell>
          <cell r="E937">
            <v>158.75800000000001</v>
          </cell>
          <cell r="F937">
            <v>-1.93709</v>
          </cell>
          <cell r="G937">
            <v>1E-4</v>
          </cell>
          <cell r="H937">
            <v>4.75785E-4</v>
          </cell>
          <cell r="I937" t="str">
            <v>yes</v>
          </cell>
          <cell r="J937" t="str">
            <v>CDS</v>
          </cell>
          <cell r="K937" t="str">
            <v>tolR</v>
          </cell>
          <cell r="L937" t="str">
            <v>WP_001007562.1</v>
          </cell>
          <cell r="M937" t="str">
            <v>gramicidin S synthase</v>
          </cell>
        </row>
        <row r="938">
          <cell r="A938" t="str">
            <v>ACX60_RS04605</v>
          </cell>
          <cell r="B938" t="str">
            <v>NZ_CP012004.1:970262-971413</v>
          </cell>
          <cell r="C938" t="str">
            <v>OK</v>
          </cell>
          <cell r="D938">
            <v>659.40099999999995</v>
          </cell>
          <cell r="E938">
            <v>177.75399999999999</v>
          </cell>
          <cell r="F938">
            <v>-1.89127</v>
          </cell>
          <cell r="G938">
            <v>5.0000000000000002E-5</v>
          </cell>
          <cell r="H938">
            <v>2.50416E-4</v>
          </cell>
          <cell r="I938" t="str">
            <v>yes</v>
          </cell>
          <cell r="J938" t="str">
            <v>CDS</v>
          </cell>
          <cell r="K938" t="str">
            <v>tolQ</v>
          </cell>
          <cell r="L938" t="str">
            <v>WP_000224630.1</v>
          </cell>
          <cell r="M938" t="str">
            <v>Tol-Pal system subunit TolQ</v>
          </cell>
        </row>
        <row r="939">
          <cell r="A939" t="str">
            <v>ACX60_RS04610</v>
          </cell>
          <cell r="B939" t="str">
            <v>NZ_CP012004.1:971436-971844</v>
          </cell>
          <cell r="C939" t="str">
            <v>OK</v>
          </cell>
          <cell r="D939">
            <v>651.38400000000001</v>
          </cell>
          <cell r="E939">
            <v>229.161</v>
          </cell>
          <cell r="F939">
            <v>-1.50715</v>
          </cell>
          <cell r="G939">
            <v>5.0000000000000002E-5</v>
          </cell>
          <cell r="H939">
            <v>2.50416E-4</v>
          </cell>
          <cell r="I939" t="str">
            <v>yes</v>
          </cell>
          <cell r="J939" t="str">
            <v>CDS</v>
          </cell>
          <cell r="L939" t="str">
            <v>WP_001273591.1</v>
          </cell>
          <cell r="M939" t="str">
            <v>thioesterase</v>
          </cell>
        </row>
        <row r="940">
          <cell r="A940" t="str">
            <v>ACX60_RS04615</v>
          </cell>
          <cell r="B940" t="str">
            <v>NZ_CP012004.1:972054-973389</v>
          </cell>
          <cell r="C940" t="str">
            <v>OK</v>
          </cell>
          <cell r="D940">
            <v>7.3810099999999998</v>
          </cell>
          <cell r="E940">
            <v>18.4346</v>
          </cell>
          <cell r="F940">
            <v>1.32053</v>
          </cell>
          <cell r="G940">
            <v>5.0000000000000002E-5</v>
          </cell>
          <cell r="H940">
            <v>2.50416E-4</v>
          </cell>
          <cell r="I940" t="str">
            <v>yes</v>
          </cell>
          <cell r="J940" t="str">
            <v>CDS</v>
          </cell>
          <cell r="L940" t="str">
            <v>WP_000277197.1</v>
          </cell>
          <cell r="M940" t="str">
            <v>N-acyl-L-amino acid amidohydrolase</v>
          </cell>
        </row>
        <row r="941">
          <cell r="A941" t="str">
            <v>ACX60_RS04620</v>
          </cell>
          <cell r="B941" t="str">
            <v>NZ_CP012004.1:973593-974598</v>
          </cell>
          <cell r="C941" t="str">
            <v>OK</v>
          </cell>
          <cell r="D941">
            <v>232.631</v>
          </cell>
          <cell r="E941">
            <v>116.268</v>
          </cell>
          <cell r="F941">
            <v>-1.0005900000000001</v>
          </cell>
          <cell r="G941">
            <v>5.0000000000000002E-5</v>
          </cell>
          <cell r="H941">
            <v>2.50416E-4</v>
          </cell>
          <cell r="I941" t="str">
            <v>yes</v>
          </cell>
          <cell r="J941" t="str">
            <v>CDS</v>
          </cell>
          <cell r="K941" t="str">
            <v>ruvB</v>
          </cell>
          <cell r="L941" t="str">
            <v>WP_001154002.1</v>
          </cell>
          <cell r="M941" t="str">
            <v>Holliday junction DNA helicase RuvB</v>
          </cell>
        </row>
        <row r="942">
          <cell r="A942" t="str">
            <v>ACX60_RS04625</v>
          </cell>
          <cell r="B942" t="str">
            <v>NZ_CP012004.1:974606-975206</v>
          </cell>
          <cell r="C942" t="str">
            <v>OK</v>
          </cell>
          <cell r="D942">
            <v>429.85399999999998</v>
          </cell>
          <cell r="E942">
            <v>240.77799999999999</v>
          </cell>
          <cell r="F942">
            <v>-0.83614100000000002</v>
          </cell>
          <cell r="G942">
            <v>8.9999999999999998E-4</v>
          </cell>
          <cell r="H942">
            <v>3.44554E-3</v>
          </cell>
          <cell r="I942" t="str">
            <v>yes</v>
          </cell>
          <cell r="J942" t="str">
            <v>CDS</v>
          </cell>
          <cell r="L942" t="str">
            <v>WP_000578663.1</v>
          </cell>
          <cell r="M942" t="str">
            <v>Holliday junction DNA helicase RuvA</v>
          </cell>
        </row>
        <row r="943">
          <cell r="A943" t="str">
            <v>ACX60_RS04630</v>
          </cell>
          <cell r="B943" t="str">
            <v>NZ_CP012004.1:975297-976638</v>
          </cell>
          <cell r="C943" t="str">
            <v>OK</v>
          </cell>
          <cell r="D943">
            <v>223.83099999999999</v>
          </cell>
          <cell r="E943">
            <v>158.46100000000001</v>
          </cell>
          <cell r="F943">
            <v>-0.49828</v>
          </cell>
          <cell r="G943">
            <v>3.73E-2</v>
          </cell>
          <cell r="H943">
            <v>8.7315699999999996E-2</v>
          </cell>
          <cell r="I943" t="str">
            <v>no</v>
          </cell>
          <cell r="J943" t="str">
            <v>CDS</v>
          </cell>
          <cell r="L943" t="str">
            <v>WP_000437078.1</v>
          </cell>
          <cell r="M943" t="str">
            <v>deoxyguanosinetriphosphate triphosphohydrolase</v>
          </cell>
        </row>
        <row r="944">
          <cell r="A944" t="str">
            <v>ACX60_RS04635</v>
          </cell>
          <cell r="B944" t="str">
            <v>NZ_CP012004.1:976947-980781</v>
          </cell>
          <cell r="C944" t="str">
            <v>OK</v>
          </cell>
          <cell r="D944">
            <v>717.78</v>
          </cell>
          <cell r="E944">
            <v>400.66399999999999</v>
          </cell>
          <cell r="F944">
            <v>-0.84114999999999995</v>
          </cell>
          <cell r="G944">
            <v>2.3999999999999998E-3</v>
          </cell>
          <cell r="H944">
            <v>8.1933400000000003E-3</v>
          </cell>
          <cell r="I944" t="str">
            <v>yes</v>
          </cell>
          <cell r="J944" t="str">
            <v>CDS</v>
          </cell>
          <cell r="L944" t="str">
            <v>WP_000471073.1</v>
          </cell>
          <cell r="M944" t="str">
            <v>phosphoribosylformylglycinamidine synthase</v>
          </cell>
        </row>
        <row r="945">
          <cell r="A945" t="str">
            <v>ACX60_RS04640</v>
          </cell>
          <cell r="B945" t="str">
            <v>NZ_CP012004.1:980863-981919</v>
          </cell>
          <cell r="C945" t="str">
            <v>OK</v>
          </cell>
          <cell r="D945">
            <v>123.07599999999999</v>
          </cell>
          <cell r="E945">
            <v>162.006</v>
          </cell>
          <cell r="F945">
            <v>0.39649899999999999</v>
          </cell>
          <cell r="G945">
            <v>0.10795</v>
          </cell>
          <cell r="H945">
            <v>0.210344</v>
          </cell>
          <cell r="I945" t="str">
            <v>no</v>
          </cell>
          <cell r="J945" t="str">
            <v>CDS</v>
          </cell>
          <cell r="M945" t="str">
            <v>multidrug MFS transporter</v>
          </cell>
        </row>
        <row r="946">
          <cell r="A946" t="str">
            <v>ACX60_RS04645</v>
          </cell>
          <cell r="B946" t="str">
            <v>NZ_CP012004.1:982056-982632</v>
          </cell>
          <cell r="C946" t="str">
            <v>OK</v>
          </cell>
          <cell r="D946">
            <v>39.841700000000003</v>
          </cell>
          <cell r="E946">
            <v>102.687</v>
          </cell>
          <cell r="F946">
            <v>1.3658999999999999</v>
          </cell>
          <cell r="G946">
            <v>5.0000000000000002E-5</v>
          </cell>
          <cell r="H946">
            <v>2.50416E-4</v>
          </cell>
          <cell r="I946" t="str">
            <v>yes</v>
          </cell>
          <cell r="J946" t="str">
            <v>CDS</v>
          </cell>
          <cell r="L946" t="str">
            <v>WP_000057883.1</v>
          </cell>
          <cell r="M946" t="str">
            <v>hypothetical protein</v>
          </cell>
        </row>
        <row r="947">
          <cell r="A947" t="str">
            <v>ACX60_RS04650</v>
          </cell>
          <cell r="B947" t="str">
            <v>NZ_CP012004.1:983328-983967</v>
          </cell>
          <cell r="C947" t="str">
            <v>OK</v>
          </cell>
          <cell r="D947">
            <v>67.302800000000005</v>
          </cell>
          <cell r="E947">
            <v>192.779</v>
          </cell>
          <cell r="F947">
            <v>1.5182100000000001</v>
          </cell>
          <cell r="G947">
            <v>5.0000000000000002E-5</v>
          </cell>
          <cell r="H947">
            <v>2.50416E-4</v>
          </cell>
          <cell r="I947" t="str">
            <v>yes</v>
          </cell>
          <cell r="J947" t="str">
            <v>CDS</v>
          </cell>
          <cell r="L947" t="str">
            <v>WP_000269399.1</v>
          </cell>
          <cell r="M947" t="str">
            <v>hypothetical protein</v>
          </cell>
        </row>
        <row r="948">
          <cell r="A948" t="str">
            <v>ACX60_RS04655</v>
          </cell>
          <cell r="B948" t="str">
            <v>NZ_CP012004.1:984351-985278</v>
          </cell>
          <cell r="C948" t="str">
            <v>OK</v>
          </cell>
          <cell r="D948">
            <v>22.690899999999999</v>
          </cell>
          <cell r="E948">
            <v>51.726599999999998</v>
          </cell>
          <cell r="F948">
            <v>1.18879</v>
          </cell>
          <cell r="G948">
            <v>5.0000000000000002E-5</v>
          </cell>
          <cell r="H948">
            <v>2.50416E-4</v>
          </cell>
          <cell r="I948" t="str">
            <v>yes</v>
          </cell>
          <cell r="J948" t="str">
            <v>CDS</v>
          </cell>
          <cell r="L948" t="str">
            <v>WP_000029750.1</v>
          </cell>
          <cell r="M948" t="str">
            <v>AraC family transcriptional regulator</v>
          </cell>
        </row>
        <row r="949">
          <cell r="A949" t="str">
            <v>ACX60_RS04660</v>
          </cell>
          <cell r="B949" t="str">
            <v>NZ_CP012004.1:985654-986830</v>
          </cell>
          <cell r="C949" t="str">
            <v>OK</v>
          </cell>
          <cell r="D949">
            <v>6.0132399999999997</v>
          </cell>
          <cell r="E949">
            <v>14.6365</v>
          </cell>
          <cell r="F949">
            <v>1.28335</v>
          </cell>
          <cell r="G949">
            <v>5.0000000000000002E-5</v>
          </cell>
          <cell r="H949">
            <v>2.50416E-4</v>
          </cell>
          <cell r="I949" t="str">
            <v>yes</v>
          </cell>
          <cell r="J949" t="str">
            <v>CDS</v>
          </cell>
          <cell r="L949" t="str">
            <v>WP_001108695.1</v>
          </cell>
          <cell r="M949" t="str">
            <v>hypothetical protein</v>
          </cell>
        </row>
        <row r="950">
          <cell r="A950" t="str">
            <v>ACX60_RS04665</v>
          </cell>
          <cell r="B950" t="str">
            <v>NZ_CP012004.1:986921-987551</v>
          </cell>
          <cell r="C950" t="str">
            <v>OK</v>
          </cell>
          <cell r="D950">
            <v>9.7672500000000007</v>
          </cell>
          <cell r="E950">
            <v>11.422000000000001</v>
          </cell>
          <cell r="F950">
            <v>0.22578899999999999</v>
          </cell>
          <cell r="G950">
            <v>0.37075000000000002</v>
          </cell>
          <cell r="H950">
            <v>0.54339599999999999</v>
          </cell>
          <cell r="I950" t="str">
            <v>no</v>
          </cell>
          <cell r="J950" t="str">
            <v>CDS</v>
          </cell>
          <cell r="L950" t="str">
            <v>WP_000997094.1</v>
          </cell>
          <cell r="M950" t="str">
            <v>23-dihydro-2,3-dihydroxybenzoate synthetase</v>
          </cell>
        </row>
        <row r="951">
          <cell r="A951" t="str">
            <v>ACX60_RS04670</v>
          </cell>
          <cell r="B951" t="str">
            <v>NZ_CP012004.1:987587-988379</v>
          </cell>
          <cell r="C951" t="str">
            <v>OK</v>
          </cell>
          <cell r="D951">
            <v>11.945</v>
          </cell>
          <cell r="E951">
            <v>13.613</v>
          </cell>
          <cell r="F951">
            <v>0.18856800000000001</v>
          </cell>
          <cell r="G951">
            <v>0.41499999999999998</v>
          </cell>
          <cell r="H951">
            <v>0.58819200000000005</v>
          </cell>
          <cell r="I951" t="str">
            <v>no</v>
          </cell>
          <cell r="J951" t="str">
            <v>CDS</v>
          </cell>
          <cell r="L951" t="str">
            <v>WP_000656488.1</v>
          </cell>
          <cell r="M951" t="str">
            <v>2,3-dihydro-2,3-dihydroxybenzoate dehydrogenase</v>
          </cell>
        </row>
        <row r="952">
          <cell r="A952" t="str">
            <v>ACX60_RS04675</v>
          </cell>
          <cell r="B952" t="str">
            <v>NZ_CP012004.1:988392-990897</v>
          </cell>
          <cell r="C952" t="str">
            <v>OK</v>
          </cell>
          <cell r="D952">
            <v>10.755599999999999</v>
          </cell>
          <cell r="E952">
            <v>10.3672</v>
          </cell>
          <cell r="F952">
            <v>-5.3057800000000002E-2</v>
          </cell>
          <cell r="G952">
            <v>0.82230000000000003</v>
          </cell>
          <cell r="H952">
            <v>0.90040100000000001</v>
          </cell>
          <cell r="I952" t="str">
            <v>no</v>
          </cell>
          <cell r="J952" t="str">
            <v>CDS</v>
          </cell>
          <cell r="L952" t="str">
            <v>WP_001176910.1</v>
          </cell>
          <cell r="M952" t="str">
            <v>peptide synthetase</v>
          </cell>
        </row>
        <row r="953">
          <cell r="A953" t="str">
            <v>ACX60_RS04680</v>
          </cell>
          <cell r="B953" t="str">
            <v>NZ_CP012004.1:990900-994137</v>
          </cell>
          <cell r="C953" t="str">
            <v>OK</v>
          </cell>
          <cell r="D953">
            <v>10.150499999999999</v>
          </cell>
          <cell r="E953">
            <v>14.0578</v>
          </cell>
          <cell r="F953">
            <v>0.46982000000000002</v>
          </cell>
          <cell r="G953">
            <v>4.965E-2</v>
          </cell>
          <cell r="H953">
            <v>0.110863</v>
          </cell>
          <cell r="I953" t="str">
            <v>no</v>
          </cell>
          <cell r="J953" t="str">
            <v>CDS</v>
          </cell>
          <cell r="L953" t="str">
            <v>WP_005181288.1</v>
          </cell>
          <cell r="M953" t="str">
            <v>non-ribosomal peptide synthetase</v>
          </cell>
        </row>
        <row r="954">
          <cell r="A954" t="str">
            <v>ACX60_RS04685</v>
          </cell>
          <cell r="B954" t="str">
            <v>NZ_CP012004.1:994149-997365</v>
          </cell>
          <cell r="C954" t="str">
            <v>OK</v>
          </cell>
          <cell r="D954">
            <v>10.820399999999999</v>
          </cell>
          <cell r="E954">
            <v>18.681699999999999</v>
          </cell>
          <cell r="F954">
            <v>0.78787399999999996</v>
          </cell>
          <cell r="G954">
            <v>1.1999999999999999E-3</v>
          </cell>
          <cell r="H954">
            <v>4.4575999999999999E-3</v>
          </cell>
          <cell r="I954" t="str">
            <v>yes</v>
          </cell>
          <cell r="J954" t="str">
            <v>CDS</v>
          </cell>
          <cell r="L954" t="str">
            <v>WP_000019486.1</v>
          </cell>
          <cell r="M954" t="str">
            <v>peptide synthetase</v>
          </cell>
        </row>
        <row r="955">
          <cell r="A955" t="str">
            <v>ACX60_RS04690</v>
          </cell>
          <cell r="B955" t="str">
            <v>NZ_CP012004.1:997376-998996</v>
          </cell>
          <cell r="C955" t="str">
            <v>OK</v>
          </cell>
          <cell r="D955">
            <v>10.5807</v>
          </cell>
          <cell r="E955">
            <v>12.4947</v>
          </cell>
          <cell r="F955">
            <v>0.23988899999999999</v>
          </cell>
          <cell r="G955">
            <v>0.29449999999999998</v>
          </cell>
          <cell r="H955">
            <v>0.460922</v>
          </cell>
          <cell r="I955" t="str">
            <v>no</v>
          </cell>
          <cell r="J955" t="str">
            <v>CDS</v>
          </cell>
          <cell r="L955" t="str">
            <v>WP_049594809.1</v>
          </cell>
          <cell r="M955" t="str">
            <v>2,3-dihydroxybenzoate-AMP ligase</v>
          </cell>
        </row>
        <row r="956">
          <cell r="A956" t="str">
            <v>ACX60_RS04695</v>
          </cell>
          <cell r="B956" t="str">
            <v>NZ_CP012004.1:999009-1000350</v>
          </cell>
          <cell r="C956" t="str">
            <v>OK</v>
          </cell>
          <cell r="D956">
            <v>19.356000000000002</v>
          </cell>
          <cell r="E956">
            <v>20.563099999999999</v>
          </cell>
          <cell r="F956">
            <v>8.72777E-2</v>
          </cell>
          <cell r="G956">
            <v>0.70855000000000001</v>
          </cell>
          <cell r="H956">
            <v>0.83041500000000001</v>
          </cell>
          <cell r="I956" t="str">
            <v>no</v>
          </cell>
          <cell r="J956" t="str">
            <v>CDS</v>
          </cell>
          <cell r="L956" t="str">
            <v>WP_001088061.1</v>
          </cell>
          <cell r="M956" t="str">
            <v>siderophore biosynthesis protein</v>
          </cell>
        </row>
        <row r="957">
          <cell r="A957" t="str">
            <v>ACX60_RS04700</v>
          </cell>
          <cell r="B957" t="str">
            <v>NZ_CP012004.1:1000359-1001520</v>
          </cell>
          <cell r="C957" t="str">
            <v>OK</v>
          </cell>
          <cell r="D957">
            <v>27.869900000000001</v>
          </cell>
          <cell r="E957">
            <v>31.409600000000001</v>
          </cell>
          <cell r="F957">
            <v>0.17249999999999999</v>
          </cell>
          <cell r="G957">
            <v>0.47399999999999998</v>
          </cell>
          <cell r="H957">
            <v>0.64492000000000005</v>
          </cell>
          <cell r="I957" t="str">
            <v>no</v>
          </cell>
          <cell r="J957" t="str">
            <v>CDS</v>
          </cell>
          <cell r="L957" t="str">
            <v>WP_001010592.1</v>
          </cell>
          <cell r="M957" t="str">
            <v>ornithine decarboxylase</v>
          </cell>
        </row>
        <row r="958">
          <cell r="A958" t="str">
            <v>ACX60_RS04705</v>
          </cell>
          <cell r="B958" t="str">
            <v>NZ_CP012004.1:1001601-1002228</v>
          </cell>
          <cell r="C958" t="str">
            <v>OK</v>
          </cell>
          <cell r="D958">
            <v>49.825299999999999</v>
          </cell>
          <cell r="E958">
            <v>62.970199999999998</v>
          </cell>
          <cell r="F958">
            <v>0.33778900000000001</v>
          </cell>
          <cell r="G958">
            <v>0.15079999999999999</v>
          </cell>
          <cell r="H958">
            <v>0.27467799999999998</v>
          </cell>
          <cell r="I958" t="str">
            <v>no</v>
          </cell>
          <cell r="J958" t="str">
            <v>CDS</v>
          </cell>
          <cell r="L958" t="str">
            <v>WP_000988323.1</v>
          </cell>
          <cell r="M958" t="str">
            <v>siderophore biosynthesis protein</v>
          </cell>
        </row>
        <row r="959">
          <cell r="A959" t="str">
            <v>ACX60_RS04710</v>
          </cell>
          <cell r="B959" t="str">
            <v>NZ_CP012004.1:1002348-1002708</v>
          </cell>
          <cell r="C959" t="str">
            <v>OK</v>
          </cell>
          <cell r="D959">
            <v>72.713800000000006</v>
          </cell>
          <cell r="E959">
            <v>83.628900000000002</v>
          </cell>
          <cell r="F959">
            <v>0.20177300000000001</v>
          </cell>
          <cell r="G959">
            <v>0.38145000000000001</v>
          </cell>
          <cell r="H959">
            <v>0.55389999999999995</v>
          </cell>
          <cell r="I959" t="str">
            <v>no</v>
          </cell>
          <cell r="J959" t="str">
            <v>CDS</v>
          </cell>
          <cell r="L959" t="str">
            <v>WP_001985267.1</v>
          </cell>
          <cell r="M959" t="str">
            <v>transposase</v>
          </cell>
        </row>
        <row r="960">
          <cell r="A960" t="str">
            <v>ACX60_RS04715</v>
          </cell>
          <cell r="B960" t="str">
            <v>NZ_CP012004.1:1002735-1003101</v>
          </cell>
          <cell r="C960" t="str">
            <v>OK</v>
          </cell>
          <cell r="D960">
            <v>21.1843</v>
          </cell>
          <cell r="E960">
            <v>30.320499999999999</v>
          </cell>
          <cell r="F960">
            <v>0.51729700000000001</v>
          </cell>
          <cell r="G960">
            <v>3.9399999999999998E-2</v>
          </cell>
          <cell r="H960">
            <v>9.1452699999999998E-2</v>
          </cell>
          <cell r="I960" t="str">
            <v>no</v>
          </cell>
          <cell r="J960" t="str">
            <v>CDS</v>
          </cell>
          <cell r="L960" t="str">
            <v>WP_001985268.1</v>
          </cell>
          <cell r="M960" t="str">
            <v>transposase</v>
          </cell>
        </row>
        <row r="961">
          <cell r="A961" t="str">
            <v>ACX60_RS04720</v>
          </cell>
          <cell r="B961" t="str">
            <v>NZ_CP012004.1:1003261-1004131</v>
          </cell>
          <cell r="C961" t="str">
            <v>OK</v>
          </cell>
          <cell r="D961">
            <v>5.8479200000000002</v>
          </cell>
          <cell r="E961">
            <v>16.554600000000001</v>
          </cell>
          <cell r="F961">
            <v>1.5012399999999999</v>
          </cell>
          <cell r="G961">
            <v>5.0000000000000002E-5</v>
          </cell>
          <cell r="H961">
            <v>2.50416E-4</v>
          </cell>
          <cell r="I961" t="str">
            <v>yes</v>
          </cell>
          <cell r="J961" t="str">
            <v>CDS</v>
          </cell>
          <cell r="L961" t="str">
            <v>WP_000336209.1</v>
          </cell>
          <cell r="M961" t="str">
            <v>4'-phosphopantetheinyl transferase</v>
          </cell>
        </row>
        <row r="962">
          <cell r="A962" t="str">
            <v>ACX60_RS04725</v>
          </cell>
          <cell r="B962" t="str">
            <v>NZ_CP012004.1:1004145-1004907</v>
          </cell>
          <cell r="C962" t="str">
            <v>OK</v>
          </cell>
          <cell r="D962">
            <v>14.9199</v>
          </cell>
          <cell r="E962">
            <v>55.242800000000003</v>
          </cell>
          <cell r="F962">
            <v>1.88855</v>
          </cell>
          <cell r="G962">
            <v>5.0000000000000002E-5</v>
          </cell>
          <cell r="H962">
            <v>2.50416E-4</v>
          </cell>
          <cell r="I962" t="str">
            <v>yes</v>
          </cell>
          <cell r="J962" t="str">
            <v>CDS</v>
          </cell>
          <cell r="L962" t="str">
            <v>WP_000200755.1</v>
          </cell>
          <cell r="M962" t="str">
            <v>thioesterase</v>
          </cell>
        </row>
        <row r="963">
          <cell r="A963" t="str">
            <v>ACX60_RS04730</v>
          </cell>
          <cell r="B963" t="str">
            <v>NZ_CP012004.1:1005129-1007337</v>
          </cell>
          <cell r="C963" t="str">
            <v>OK</v>
          </cell>
          <cell r="D963">
            <v>13.3697</v>
          </cell>
          <cell r="E963">
            <v>22.7606</v>
          </cell>
          <cell r="F963">
            <v>0.767571</v>
          </cell>
          <cell r="G963">
            <v>1.1999999999999999E-3</v>
          </cell>
          <cell r="H963">
            <v>4.4575999999999999E-3</v>
          </cell>
          <cell r="I963" t="str">
            <v>yes</v>
          </cell>
          <cell r="J963" t="str">
            <v>CDS</v>
          </cell>
          <cell r="L963" t="str">
            <v>WP_049594810.1</v>
          </cell>
          <cell r="M963" t="str">
            <v>ligand-gated channel protein</v>
          </cell>
        </row>
        <row r="964">
          <cell r="A964" t="str">
            <v>ACX60_RS04735</v>
          </cell>
          <cell r="B964" t="str">
            <v>NZ_CP012004.1:1007381-1008605</v>
          </cell>
          <cell r="C964" t="str">
            <v>OK</v>
          </cell>
          <cell r="D964">
            <v>14.7156</v>
          </cell>
          <cell r="E964">
            <v>30.448599999999999</v>
          </cell>
          <cell r="F964">
            <v>1.0490299999999999</v>
          </cell>
          <cell r="G964">
            <v>5.0000000000000002E-5</v>
          </cell>
          <cell r="H964">
            <v>2.50416E-4</v>
          </cell>
          <cell r="I964" t="str">
            <v>yes</v>
          </cell>
          <cell r="J964" t="str">
            <v>CDS</v>
          </cell>
          <cell r="L964" t="str">
            <v>WP_000790349.1</v>
          </cell>
          <cell r="M964" t="str">
            <v>MFS transporter</v>
          </cell>
        </row>
        <row r="965">
          <cell r="A965" t="str">
            <v>ACX60_RS04740</v>
          </cell>
          <cell r="B965" t="str">
            <v>NZ_CP012004.1:1008656-1009781</v>
          </cell>
          <cell r="C965" t="str">
            <v>OK</v>
          </cell>
          <cell r="D965">
            <v>26.765899999999998</v>
          </cell>
          <cell r="E965">
            <v>33.212800000000001</v>
          </cell>
          <cell r="F965">
            <v>0.31134400000000001</v>
          </cell>
          <cell r="G965">
            <v>0.18279999999999999</v>
          </cell>
          <cell r="H965">
            <v>0.31967699999999999</v>
          </cell>
          <cell r="I965" t="str">
            <v>no</v>
          </cell>
          <cell r="J965" t="str">
            <v>CDS</v>
          </cell>
          <cell r="L965" t="str">
            <v>WP_049594811.1</v>
          </cell>
          <cell r="M965" t="str">
            <v>NADPH-dependent ferric siderophore reductase</v>
          </cell>
        </row>
        <row r="966">
          <cell r="A966" t="str">
            <v>ACX60_RS04745</v>
          </cell>
          <cell r="B966" t="str">
            <v>NZ_CP012004.1:1009799-1011155</v>
          </cell>
          <cell r="C966" t="str">
            <v>OK</v>
          </cell>
          <cell r="D966">
            <v>23.425799999999999</v>
          </cell>
          <cell r="E966">
            <v>28.9984</v>
          </cell>
          <cell r="F966">
            <v>0.30787999999999999</v>
          </cell>
          <cell r="G966">
            <v>0.20030000000000001</v>
          </cell>
          <cell r="H966">
            <v>0.343032</v>
          </cell>
          <cell r="I966" t="str">
            <v>no</v>
          </cell>
          <cell r="J966" t="str">
            <v>CDS</v>
          </cell>
          <cell r="L966" t="str">
            <v>WP_001056739.1</v>
          </cell>
          <cell r="M966" t="str">
            <v>MATE family efflux transporter</v>
          </cell>
        </row>
        <row r="967">
          <cell r="A967" t="str">
            <v>ACX60_RS04750</v>
          </cell>
          <cell r="B967" t="str">
            <v>NZ_CP012004.1:1011358-1013476</v>
          </cell>
          <cell r="C967" t="str">
            <v>OK</v>
          </cell>
          <cell r="D967">
            <v>107.705</v>
          </cell>
          <cell r="E967">
            <v>114.28400000000001</v>
          </cell>
          <cell r="F967">
            <v>8.5539500000000004E-2</v>
          </cell>
          <cell r="G967">
            <v>0.72465000000000002</v>
          </cell>
          <cell r="H967">
            <v>0.84087400000000001</v>
          </cell>
          <cell r="I967" t="str">
            <v>no</v>
          </cell>
          <cell r="J967" t="str">
            <v>CDS</v>
          </cell>
          <cell r="L967" t="str">
            <v>WP_001269710.1</v>
          </cell>
          <cell r="M967" t="str">
            <v>hypothetical protein</v>
          </cell>
        </row>
        <row r="968">
          <cell r="A968" t="str">
            <v>ACX60_RS04755</v>
          </cell>
          <cell r="B968" t="str">
            <v>NZ_CP012004.1:1013479-1014745</v>
          </cell>
          <cell r="C968" t="str">
            <v>OK</v>
          </cell>
          <cell r="D968">
            <v>143.49600000000001</v>
          </cell>
          <cell r="E968">
            <v>127.655</v>
          </cell>
          <cell r="F968">
            <v>-0.168764</v>
          </cell>
          <cell r="G968">
            <v>0.48880000000000001</v>
          </cell>
          <cell r="H968">
            <v>0.65837800000000002</v>
          </cell>
          <cell r="I968" t="str">
            <v>no</v>
          </cell>
          <cell r="J968" t="str">
            <v>CDS</v>
          </cell>
          <cell r="L968" t="str">
            <v>WP_000097731.1</v>
          </cell>
          <cell r="M968" t="str">
            <v>transporter</v>
          </cell>
        </row>
        <row r="969">
          <cell r="A969" t="str">
            <v>ACX60_RS04760</v>
          </cell>
          <cell r="B969" t="str">
            <v>NZ_CP012004.1:1014753-1015902</v>
          </cell>
          <cell r="C969" t="str">
            <v>OK</v>
          </cell>
          <cell r="D969">
            <v>148.94</v>
          </cell>
          <cell r="E969">
            <v>417.32799999999997</v>
          </cell>
          <cell r="F969">
            <v>1.48645</v>
          </cell>
          <cell r="G969">
            <v>5.0000000000000002E-5</v>
          </cell>
          <cell r="H969">
            <v>2.50416E-4</v>
          </cell>
          <cell r="I969" t="str">
            <v>yes</v>
          </cell>
          <cell r="J969" t="str">
            <v>CDS</v>
          </cell>
          <cell r="L969" t="str">
            <v>WP_000925820.1</v>
          </cell>
          <cell r="M969" t="str">
            <v>hypothetical protein</v>
          </cell>
        </row>
        <row r="970">
          <cell r="A970" t="str">
            <v>ACX60_RS04765</v>
          </cell>
          <cell r="B970" t="str">
            <v>NZ_CP012004.1:1016175-1016514</v>
          </cell>
          <cell r="C970" t="str">
            <v>OK</v>
          </cell>
          <cell r="D970">
            <v>966.48800000000006</v>
          </cell>
          <cell r="E970">
            <v>4949.66</v>
          </cell>
          <cell r="F970">
            <v>2.3565</v>
          </cell>
          <cell r="G970">
            <v>5.0000000000000002E-5</v>
          </cell>
          <cell r="H970">
            <v>2.50416E-4</v>
          </cell>
          <cell r="I970" t="str">
            <v>yes</v>
          </cell>
          <cell r="J970" t="str">
            <v>CDS</v>
          </cell>
          <cell r="L970" t="str">
            <v>WP_001208763.1</v>
          </cell>
          <cell r="M970" t="str">
            <v>hypothetical protein</v>
          </cell>
        </row>
        <row r="971">
          <cell r="A971" t="str">
            <v>ACX60_RS04770</v>
          </cell>
          <cell r="B971" t="str">
            <v>NZ_CP012004.1:1016685-1017066</v>
          </cell>
          <cell r="C971" t="str">
            <v>OK</v>
          </cell>
          <cell r="D971">
            <v>4.8894799999999998</v>
          </cell>
          <cell r="E971">
            <v>10.6907</v>
          </cell>
          <cell r="F971">
            <v>1.1286099999999999</v>
          </cell>
          <cell r="G971">
            <v>1.15E-3</v>
          </cell>
          <cell r="H971">
            <v>4.2976799999999999E-3</v>
          </cell>
          <cell r="I971" t="str">
            <v>yes</v>
          </cell>
          <cell r="J971" t="str">
            <v>CDS</v>
          </cell>
          <cell r="L971" t="str">
            <v>WP_049594878.1</v>
          </cell>
          <cell r="M971" t="str">
            <v>transposase</v>
          </cell>
        </row>
        <row r="972">
          <cell r="A972" t="str">
            <v>ACX60_RS04775</v>
          </cell>
          <cell r="B972" t="str">
            <v>NZ_CP012004.1:1017327-1017581</v>
          </cell>
          <cell r="C972" t="str">
            <v>OK</v>
          </cell>
          <cell r="D972">
            <v>15.2148</v>
          </cell>
          <cell r="E972">
            <v>26.630700000000001</v>
          </cell>
          <cell r="F972">
            <v>0.80761899999999998</v>
          </cell>
          <cell r="G972">
            <v>1.2749999999999999E-2</v>
          </cell>
          <cell r="H972">
            <v>3.5068000000000002E-2</v>
          </cell>
          <cell r="I972" t="str">
            <v>yes</v>
          </cell>
          <cell r="J972" t="str">
            <v>CDS</v>
          </cell>
          <cell r="M972" t="str">
            <v>transposase</v>
          </cell>
        </row>
        <row r="973">
          <cell r="A973" t="str">
            <v>ACX60_RS04780</v>
          </cell>
          <cell r="B973" t="str">
            <v>NZ_CP012004.1:1017595-1017991</v>
          </cell>
          <cell r="C973" t="str">
            <v>OK</v>
          </cell>
          <cell r="D973">
            <v>2.8807800000000001</v>
          </cell>
          <cell r="E973">
            <v>5.7387899999999998</v>
          </cell>
          <cell r="F973">
            <v>0.99428899999999998</v>
          </cell>
          <cell r="G973">
            <v>1.265E-2</v>
          </cell>
          <cell r="H973">
            <v>3.4827400000000001E-2</v>
          </cell>
          <cell r="I973" t="str">
            <v>yes</v>
          </cell>
          <cell r="J973" t="str">
            <v>CDS</v>
          </cell>
          <cell r="L973" t="str">
            <v>WP_001014737.1</v>
          </cell>
          <cell r="M973" t="str">
            <v>hypothetical protein</v>
          </cell>
        </row>
        <row r="974">
          <cell r="A974" t="str">
            <v>ACX60_RS04785</v>
          </cell>
          <cell r="B974" t="str">
            <v>NZ_CP012004.1:1018227-1020490</v>
          </cell>
          <cell r="C974" t="str">
            <v>OK</v>
          </cell>
          <cell r="D974">
            <v>20.3657</v>
          </cell>
          <cell r="E974">
            <v>34.2866</v>
          </cell>
          <cell r="F974">
            <v>0.75150300000000003</v>
          </cell>
          <cell r="G974">
            <v>1.005E-2</v>
          </cell>
          <cell r="H974">
            <v>2.8661699999999998E-2</v>
          </cell>
          <cell r="I974" t="str">
            <v>yes</v>
          </cell>
          <cell r="J974" t="str">
            <v>CDS</v>
          </cell>
          <cell r="L974" t="str">
            <v>WP_000547725.1</v>
          </cell>
          <cell r="M974" t="str">
            <v>hypothetical protein</v>
          </cell>
        </row>
        <row r="975">
          <cell r="A975" t="str">
            <v>ACX60_RS04790</v>
          </cell>
          <cell r="B975" t="str">
            <v>NZ_CP012004.1:1018227-1020490</v>
          </cell>
          <cell r="C975" t="str">
            <v>OK</v>
          </cell>
          <cell r="D975">
            <v>21.0639</v>
          </cell>
          <cell r="E975">
            <v>45.8872</v>
          </cell>
          <cell r="F975">
            <v>1.1233200000000001</v>
          </cell>
          <cell r="G975">
            <v>2.5250000000000002E-2</v>
          </cell>
          <cell r="H975">
            <v>6.3003299999999998E-2</v>
          </cell>
          <cell r="I975" t="str">
            <v>no</v>
          </cell>
          <cell r="J975" t="str">
            <v>CDS</v>
          </cell>
          <cell r="M975" t="str">
            <v>transposase</v>
          </cell>
        </row>
        <row r="976">
          <cell r="A976" t="str">
            <v>ACX60_RS04795</v>
          </cell>
          <cell r="B976" t="str">
            <v>NZ_CP012004.1:1020544-1021477</v>
          </cell>
          <cell r="C976" t="str">
            <v>OK</v>
          </cell>
          <cell r="D976">
            <v>38.733199999999997</v>
          </cell>
          <cell r="E976">
            <v>53.611199999999997</v>
          </cell>
          <cell r="F976">
            <v>0.46896300000000002</v>
          </cell>
          <cell r="G976">
            <v>5.1200000000000002E-2</v>
          </cell>
          <cell r="H976">
            <v>0.113833</v>
          </cell>
          <cell r="I976" t="str">
            <v>no</v>
          </cell>
          <cell r="J976" t="str">
            <v>CDS</v>
          </cell>
          <cell r="L976" t="str">
            <v>WP_000742756.1</v>
          </cell>
          <cell r="M976" t="str">
            <v>transposase</v>
          </cell>
        </row>
        <row r="977">
          <cell r="A977" t="str">
            <v>ACX60_RS04800</v>
          </cell>
          <cell r="B977" t="str">
            <v>NZ_CP012004.1:1021532-1022381</v>
          </cell>
          <cell r="C977" t="str">
            <v>OK</v>
          </cell>
          <cell r="D977">
            <v>82.062899999999999</v>
          </cell>
          <cell r="E977">
            <v>140.815</v>
          </cell>
          <cell r="F977">
            <v>0.77900199999999997</v>
          </cell>
          <cell r="G977">
            <v>1.9499999999999999E-3</v>
          </cell>
          <cell r="H977">
            <v>6.8417499999999997E-3</v>
          </cell>
          <cell r="I977" t="str">
            <v>yes</v>
          </cell>
          <cell r="J977" t="str">
            <v>CDS</v>
          </cell>
          <cell r="M977" t="str">
            <v>transposase</v>
          </cell>
        </row>
        <row r="978">
          <cell r="A978" t="str">
            <v>ACX60_RS04805</v>
          </cell>
          <cell r="B978" t="str">
            <v>NZ_CP012004.1:1022396-1026854</v>
          </cell>
          <cell r="C978" t="str">
            <v>OK</v>
          </cell>
          <cell r="D978">
            <v>89.847700000000003</v>
          </cell>
          <cell r="E978">
            <v>181.63399999999999</v>
          </cell>
          <cell r="F978">
            <v>1.0154799999999999</v>
          </cell>
          <cell r="G978">
            <v>9.2499999999999995E-3</v>
          </cell>
          <cell r="H978">
            <v>2.66844E-2</v>
          </cell>
          <cell r="I978" t="str">
            <v>yes</v>
          </cell>
          <cell r="J978" t="str">
            <v>CDS</v>
          </cell>
          <cell r="L978" t="str">
            <v>WP_001061231.1</v>
          </cell>
          <cell r="M978" t="str">
            <v>ATPase AAA</v>
          </cell>
        </row>
        <row r="979">
          <cell r="A979" t="str">
            <v>ACX60_RS04810</v>
          </cell>
          <cell r="B979" t="str">
            <v>NZ_CP012004.1:1022396-1026854</v>
          </cell>
          <cell r="C979" t="str">
            <v>OK</v>
          </cell>
          <cell r="D979">
            <v>72.650099999999995</v>
          </cell>
          <cell r="E979">
            <v>160.369</v>
          </cell>
          <cell r="F979">
            <v>1.14236</v>
          </cell>
          <cell r="G979">
            <v>1.9E-3</v>
          </cell>
          <cell r="H979">
            <v>6.68529E-3</v>
          </cell>
          <cell r="I979" t="str">
            <v>yes</v>
          </cell>
          <cell r="J979" t="str">
            <v>CDS</v>
          </cell>
          <cell r="L979" t="str">
            <v>WP_000269331.1</v>
          </cell>
          <cell r="M979" t="str">
            <v>transcriptional antiterminator</v>
          </cell>
        </row>
        <row r="980">
          <cell r="A980" t="str">
            <v>ACX60_RS04815</v>
          </cell>
          <cell r="B980" t="str">
            <v>NZ_CP012004.1:1022396-1026854</v>
          </cell>
          <cell r="C980" t="str">
            <v>OK</v>
          </cell>
          <cell r="D980">
            <v>62.342599999999997</v>
          </cell>
          <cell r="E980">
            <v>105.20399999999999</v>
          </cell>
          <cell r="F980">
            <v>0.75490299999999999</v>
          </cell>
          <cell r="G980">
            <v>0.39850000000000002</v>
          </cell>
          <cell r="H980">
            <v>0.57205399999999995</v>
          </cell>
          <cell r="I980" t="str">
            <v>no</v>
          </cell>
          <cell r="J980" t="str">
            <v>CDS</v>
          </cell>
          <cell r="L980" t="str">
            <v>WP_011859944.1</v>
          </cell>
          <cell r="M980" t="str">
            <v>transcriptional antiterminator</v>
          </cell>
        </row>
        <row r="981">
          <cell r="A981" t="str">
            <v>ACX60_RS04820</v>
          </cell>
          <cell r="B981" t="str">
            <v>NZ_CP012004.1:1027414-1027540</v>
          </cell>
          <cell r="C981" t="str">
            <v>OK</v>
          </cell>
          <cell r="D981">
            <v>939.47</v>
          </cell>
          <cell r="E981">
            <v>3755.99</v>
          </cell>
          <cell r="F981">
            <v>1.9992700000000001</v>
          </cell>
          <cell r="G981">
            <v>5.0000000000000002E-5</v>
          </cell>
          <cell r="H981">
            <v>2.50416E-4</v>
          </cell>
          <cell r="I981" t="str">
            <v>yes</v>
          </cell>
          <cell r="J981" t="str">
            <v>CDS</v>
          </cell>
          <cell r="L981" t="str">
            <v>WP_000977276.1</v>
          </cell>
          <cell r="M981" t="str">
            <v>hypothetical protein</v>
          </cell>
        </row>
        <row r="982">
          <cell r="A982" t="str">
            <v>ACX60_RS04825</v>
          </cell>
          <cell r="B982" t="str">
            <v>NZ_CP012004.1:1027608-1028723</v>
          </cell>
          <cell r="C982" t="str">
            <v>OK</v>
          </cell>
          <cell r="D982">
            <v>140.346</v>
          </cell>
          <cell r="E982">
            <v>343.67599999999999</v>
          </cell>
          <cell r="F982">
            <v>1.2920700000000001</v>
          </cell>
          <cell r="G982">
            <v>0.14424999999999999</v>
          </cell>
          <cell r="H982">
            <v>0.26497999999999999</v>
          </cell>
          <cell r="I982" t="str">
            <v>no</v>
          </cell>
          <cell r="J982" t="str">
            <v>CDS</v>
          </cell>
          <cell r="L982" t="str">
            <v>WP_000916029.1</v>
          </cell>
          <cell r="M982" t="str">
            <v>NIF3 1</v>
          </cell>
        </row>
        <row r="983">
          <cell r="A983" t="str">
            <v>ACX60_RS04830</v>
          </cell>
          <cell r="B983" t="str">
            <v>NZ_CP012004.1:1027608-1028723</v>
          </cell>
          <cell r="C983" t="str">
            <v>OK</v>
          </cell>
          <cell r="D983">
            <v>229.148</v>
          </cell>
          <cell r="E983">
            <v>486.91800000000001</v>
          </cell>
          <cell r="F983">
            <v>1.0873999999999999</v>
          </cell>
          <cell r="G983">
            <v>1.0499999999999999E-3</v>
          </cell>
          <cell r="H983">
            <v>3.9592000000000004E-3</v>
          </cell>
          <cell r="I983" t="str">
            <v>yes</v>
          </cell>
          <cell r="J983" t="str">
            <v>CDS</v>
          </cell>
          <cell r="L983" t="str">
            <v>WP_000175545.1</v>
          </cell>
          <cell r="M983" t="str">
            <v>enoly-CoA hydratase</v>
          </cell>
        </row>
        <row r="984">
          <cell r="A984" t="str">
            <v>ACX60_RS04835</v>
          </cell>
          <cell r="B984" t="str">
            <v>NZ_CP012004.1:1028790-1029423</v>
          </cell>
          <cell r="C984" t="str">
            <v>OK</v>
          </cell>
          <cell r="D984">
            <v>148.60900000000001</v>
          </cell>
          <cell r="E984">
            <v>65.163799999999995</v>
          </cell>
          <cell r="F984">
            <v>-1.1893800000000001</v>
          </cell>
          <cell r="G984">
            <v>5.0000000000000002E-5</v>
          </cell>
          <cell r="H984">
            <v>2.50416E-4</v>
          </cell>
          <cell r="I984" t="str">
            <v>yes</v>
          </cell>
          <cell r="J984" t="str">
            <v>CDS</v>
          </cell>
          <cell r="L984" t="str">
            <v>WP_000117223.1</v>
          </cell>
          <cell r="M984" t="str">
            <v>nicotinamide-nucleotide adenylyltransferase</v>
          </cell>
        </row>
        <row r="985">
          <cell r="A985" t="str">
            <v>ACX60_RS04840</v>
          </cell>
          <cell r="B985" t="str">
            <v>NZ_CP012004.1:1029493-1030063</v>
          </cell>
          <cell r="C985" t="str">
            <v>OK</v>
          </cell>
          <cell r="D985">
            <v>82.417900000000003</v>
          </cell>
          <cell r="E985">
            <v>111.48</v>
          </cell>
          <cell r="F985">
            <v>0.43576100000000001</v>
          </cell>
          <cell r="G985">
            <v>6.7549999999999999E-2</v>
          </cell>
          <cell r="H985">
            <v>0.14305499999999999</v>
          </cell>
          <cell r="I985" t="str">
            <v>no</v>
          </cell>
          <cell r="J985" t="str">
            <v>CDS</v>
          </cell>
          <cell r="L985" t="str">
            <v>WP_001050696.1</v>
          </cell>
          <cell r="M985" t="str">
            <v>hypothetical protein</v>
          </cell>
        </row>
        <row r="986">
          <cell r="A986" t="str">
            <v>ACX60_RS04845</v>
          </cell>
          <cell r="B986" t="str">
            <v>NZ_CP012004.1:1030188-1030650</v>
          </cell>
          <cell r="C986" t="str">
            <v>OK</v>
          </cell>
          <cell r="D986">
            <v>395.815</v>
          </cell>
          <cell r="E986">
            <v>232.56800000000001</v>
          </cell>
          <cell r="F986">
            <v>-0.76717599999999997</v>
          </cell>
          <cell r="G986">
            <v>1.8E-3</v>
          </cell>
          <cell r="H986">
            <v>6.3787999999999996E-3</v>
          </cell>
          <cell r="I986" t="str">
            <v>yes</v>
          </cell>
          <cell r="J986" t="str">
            <v>CDS</v>
          </cell>
          <cell r="K986" t="str">
            <v>bcp</v>
          </cell>
          <cell r="L986" t="str">
            <v>WP_001293525.1</v>
          </cell>
          <cell r="M986" t="str">
            <v>peroxiredoxin</v>
          </cell>
        </row>
        <row r="987">
          <cell r="A987" t="str">
            <v>ACX60_RS04850</v>
          </cell>
          <cell r="B987" t="str">
            <v>NZ_CP012004.1:1030667-1031354</v>
          </cell>
          <cell r="C987" t="str">
            <v>OK</v>
          </cell>
          <cell r="D987">
            <v>61.756999999999998</v>
          </cell>
          <cell r="E987">
            <v>29.352</v>
          </cell>
          <cell r="F987">
            <v>-1.07314</v>
          </cell>
          <cell r="G987">
            <v>5.0000000000000002E-5</v>
          </cell>
          <cell r="H987">
            <v>2.50416E-4</v>
          </cell>
          <cell r="I987" t="str">
            <v>yes</v>
          </cell>
          <cell r="J987" t="str">
            <v>CDS</v>
          </cell>
          <cell r="L987" t="str">
            <v>WP_049594812.1</v>
          </cell>
          <cell r="M987" t="str">
            <v>ATPase</v>
          </cell>
        </row>
        <row r="988">
          <cell r="A988" t="str">
            <v>ACX60_RS04855</v>
          </cell>
          <cell r="B988" t="str">
            <v>NZ_CP012004.1:1031444-1031861</v>
          </cell>
          <cell r="C988" t="str">
            <v>OK</v>
          </cell>
          <cell r="D988">
            <v>2121.8200000000002</v>
          </cell>
          <cell r="E988">
            <v>817.12699999999995</v>
          </cell>
          <cell r="F988">
            <v>-1.3766700000000001</v>
          </cell>
          <cell r="G988">
            <v>5.0000000000000002E-5</v>
          </cell>
          <cell r="H988">
            <v>2.50416E-4</v>
          </cell>
          <cell r="I988" t="str">
            <v>yes</v>
          </cell>
          <cell r="J988" t="str">
            <v>CDS</v>
          </cell>
          <cell r="L988" t="str">
            <v>WP_000771345.1</v>
          </cell>
          <cell r="M988" t="str">
            <v>membrane protein</v>
          </cell>
        </row>
        <row r="989">
          <cell r="A989" t="str">
            <v>ACX60_RS04860</v>
          </cell>
          <cell r="B989" t="str">
            <v>NZ_CP012004.1:1031874-1032546</v>
          </cell>
          <cell r="C989" t="str">
            <v>OK</v>
          </cell>
          <cell r="D989">
            <v>637.60699999999997</v>
          </cell>
          <cell r="E989">
            <v>383.14499999999998</v>
          </cell>
          <cell r="F989">
            <v>-0.73477599999999998</v>
          </cell>
          <cell r="G989">
            <v>3.15E-3</v>
          </cell>
          <cell r="H989">
            <v>1.04198E-2</v>
          </cell>
          <cell r="I989" t="str">
            <v>yes</v>
          </cell>
          <cell r="J989" t="str">
            <v>CDS</v>
          </cell>
          <cell r="L989" t="str">
            <v>WP_001247780.1</v>
          </cell>
          <cell r="M989" t="str">
            <v>7-cyano-7-deazaguanine synthase</v>
          </cell>
        </row>
        <row r="990">
          <cell r="A990" t="str">
            <v>ACX60_RS04865</v>
          </cell>
          <cell r="B990" t="str">
            <v>NZ_CP012004.1:1032586-1033297</v>
          </cell>
          <cell r="C990" t="str">
            <v>OK</v>
          </cell>
          <cell r="D990">
            <v>630.16700000000003</v>
          </cell>
          <cell r="E990">
            <v>315.68299999999999</v>
          </cell>
          <cell r="F990">
            <v>-0.99725799999999998</v>
          </cell>
          <cell r="G990">
            <v>1E-4</v>
          </cell>
          <cell r="H990">
            <v>4.75785E-4</v>
          </cell>
          <cell r="I990" t="str">
            <v>yes</v>
          </cell>
          <cell r="J990" t="str">
            <v>CDS</v>
          </cell>
          <cell r="L990" t="str">
            <v>WP_000157724.1</v>
          </cell>
          <cell r="M990" t="str">
            <v>7-carboxy-7-deazaguanine synthase</v>
          </cell>
        </row>
        <row r="991">
          <cell r="A991" t="str">
            <v>ACX60_RS04870</v>
          </cell>
          <cell r="B991" t="str">
            <v>NZ_CP012004.1:1033375-1034197</v>
          </cell>
          <cell r="C991" t="str">
            <v>OK</v>
          </cell>
          <cell r="D991">
            <v>1349.71</v>
          </cell>
          <cell r="E991">
            <v>760.50699999999995</v>
          </cell>
          <cell r="F991">
            <v>-0.82761700000000005</v>
          </cell>
          <cell r="G991">
            <v>2.2499999999999998E-3</v>
          </cell>
          <cell r="H991">
            <v>7.7525900000000002E-3</v>
          </cell>
          <cell r="I991" t="str">
            <v>yes</v>
          </cell>
          <cell r="J991" t="str">
            <v>CDS</v>
          </cell>
          <cell r="K991" t="str">
            <v>dapD</v>
          </cell>
          <cell r="L991" t="str">
            <v>WP_000080867.1</v>
          </cell>
          <cell r="M991" t="str">
            <v>2,3,4,5-tetrahydropyridine-2,6-dicarboxylate N-succinyltransferase</v>
          </cell>
        </row>
        <row r="992">
          <cell r="A992" t="str">
            <v>ACX60_RS04875</v>
          </cell>
          <cell r="B992" t="str">
            <v>NZ_CP012004.1:1034491-1035220</v>
          </cell>
          <cell r="C992" t="str">
            <v>OK</v>
          </cell>
          <cell r="D992">
            <v>1846.5</v>
          </cell>
          <cell r="E992">
            <v>253.126</v>
          </cell>
          <cell r="F992">
            <v>-2.86686</v>
          </cell>
          <cell r="G992">
            <v>5.0000000000000002E-5</v>
          </cell>
          <cell r="H992">
            <v>2.50416E-4</v>
          </cell>
          <cell r="I992" t="str">
            <v>yes</v>
          </cell>
          <cell r="J992" t="str">
            <v>CDS</v>
          </cell>
          <cell r="L992" t="str">
            <v>WP_000866520.1</v>
          </cell>
          <cell r="M992" t="str">
            <v>membrane protein</v>
          </cell>
        </row>
        <row r="993">
          <cell r="A993" t="str">
            <v>ACX60_RS04880</v>
          </cell>
          <cell r="B993" t="str">
            <v>NZ_CP012004.1:1035311-1036235</v>
          </cell>
          <cell r="C993" t="str">
            <v>OK</v>
          </cell>
          <cell r="D993">
            <v>126.93600000000001</v>
          </cell>
          <cell r="E993">
            <v>102.65600000000001</v>
          </cell>
          <cell r="F993">
            <v>-0.30628899999999998</v>
          </cell>
          <cell r="G993">
            <v>0.21920000000000001</v>
          </cell>
          <cell r="H993">
            <v>0.36801099999999998</v>
          </cell>
          <cell r="I993" t="str">
            <v>no</v>
          </cell>
          <cell r="J993" t="str">
            <v>CDS</v>
          </cell>
          <cell r="L993" t="str">
            <v>WP_001011052.1</v>
          </cell>
          <cell r="M993" t="str">
            <v>CysB family transcriptional regulator</v>
          </cell>
        </row>
        <row r="994">
          <cell r="A994" t="str">
            <v>ACX60_RS04885</v>
          </cell>
          <cell r="B994" t="str">
            <v>NZ_CP012004.1:1036306-1037368</v>
          </cell>
          <cell r="C994" t="str">
            <v>OK</v>
          </cell>
          <cell r="D994">
            <v>121.64100000000001</v>
          </cell>
          <cell r="E994">
            <v>40.380800000000001</v>
          </cell>
          <cell r="F994">
            <v>-1.5908899999999999</v>
          </cell>
          <cell r="G994">
            <v>5.0000000000000002E-5</v>
          </cell>
          <cell r="H994">
            <v>2.50416E-4</v>
          </cell>
          <cell r="I994" t="str">
            <v>yes</v>
          </cell>
          <cell r="J994" t="str">
            <v>CDS</v>
          </cell>
          <cell r="L994" t="str">
            <v>WP_000027499.1</v>
          </cell>
          <cell r="M994" t="str">
            <v>sulfate ABC transporter ATP-binding protein</v>
          </cell>
        </row>
        <row r="995">
          <cell r="A995" t="str">
            <v>ACX60_RS04890</v>
          </cell>
          <cell r="B995" t="str">
            <v>NZ_CP012004.1:1037379-1039094</v>
          </cell>
          <cell r="C995" t="str">
            <v>OK</v>
          </cell>
          <cell r="D995">
            <v>124.417</v>
          </cell>
          <cell r="E995">
            <v>20.867000000000001</v>
          </cell>
          <cell r="F995">
            <v>-2.5758999999999999</v>
          </cell>
          <cell r="G995">
            <v>5.0000000000000002E-5</v>
          </cell>
          <cell r="H995">
            <v>2.50416E-4</v>
          </cell>
          <cell r="I995" t="str">
            <v>yes</v>
          </cell>
          <cell r="J995" t="str">
            <v>CDS</v>
          </cell>
          <cell r="K995" t="str">
            <v>cysW</v>
          </cell>
          <cell r="L995" t="str">
            <v>WP_001048807.1</v>
          </cell>
          <cell r="M995" t="str">
            <v>sulfate/thiosulfate transporter permease subunit</v>
          </cell>
        </row>
        <row r="996">
          <cell r="A996" t="str">
            <v>ACX60_RS04895</v>
          </cell>
          <cell r="B996" t="str">
            <v>NZ_CP012004.1:1037379-1039094</v>
          </cell>
          <cell r="C996" t="str">
            <v>OK</v>
          </cell>
          <cell r="D996">
            <v>110.53700000000001</v>
          </cell>
          <cell r="E996">
            <v>22.653500000000001</v>
          </cell>
          <cell r="F996">
            <v>-2.2867199999999999</v>
          </cell>
          <cell r="G996">
            <v>5.0000000000000002E-5</v>
          </cell>
          <cell r="H996">
            <v>2.50416E-4</v>
          </cell>
          <cell r="I996" t="str">
            <v>yes</v>
          </cell>
          <cell r="J996" t="str">
            <v>CDS</v>
          </cell>
          <cell r="L996" t="str">
            <v>WP_000083115.1</v>
          </cell>
          <cell r="M996" t="str">
            <v>sulfate transporter</v>
          </cell>
        </row>
        <row r="997">
          <cell r="A997" t="str">
            <v>ACX60_RS04900</v>
          </cell>
          <cell r="B997" t="str">
            <v>NZ_CP012004.1:1039174-1039783</v>
          </cell>
          <cell r="C997" t="str">
            <v>OK</v>
          </cell>
          <cell r="D997">
            <v>180.45</v>
          </cell>
          <cell r="E997">
            <v>46.820300000000003</v>
          </cell>
          <cell r="F997">
            <v>-1.9463900000000001</v>
          </cell>
          <cell r="G997">
            <v>5.0000000000000002E-5</v>
          </cell>
          <cell r="H997">
            <v>2.50416E-4</v>
          </cell>
          <cell r="I997" t="str">
            <v>yes</v>
          </cell>
          <cell r="J997" t="str">
            <v>CDS</v>
          </cell>
          <cell r="L997" t="str">
            <v>WP_000149917.1</v>
          </cell>
          <cell r="M997" t="str">
            <v>esterase</v>
          </cell>
        </row>
        <row r="998">
          <cell r="A998" t="str">
            <v>ACX60_RS04905</v>
          </cell>
          <cell r="B998" t="str">
            <v>NZ_CP012004.1:1039813-1040821</v>
          </cell>
          <cell r="C998" t="str">
            <v>OK</v>
          </cell>
          <cell r="D998">
            <v>181.03899999999999</v>
          </cell>
          <cell r="E998">
            <v>64.051199999999994</v>
          </cell>
          <cell r="F998">
            <v>-1.4990000000000001</v>
          </cell>
          <cell r="G998">
            <v>5.0000000000000002E-5</v>
          </cell>
          <cell r="H998">
            <v>2.50416E-4</v>
          </cell>
          <cell r="I998" t="str">
            <v>yes</v>
          </cell>
          <cell r="J998" t="str">
            <v>CDS</v>
          </cell>
          <cell r="L998" t="str">
            <v>WP_001212600.1</v>
          </cell>
          <cell r="M998" t="str">
            <v>ABC transporter permease</v>
          </cell>
        </row>
        <row r="999">
          <cell r="A999" t="str">
            <v>ACX60_RS04910</v>
          </cell>
          <cell r="B999" t="str">
            <v>NZ_CP012004.1:1041084-1041897</v>
          </cell>
          <cell r="C999" t="str">
            <v>OK</v>
          </cell>
          <cell r="D999">
            <v>49.884500000000003</v>
          </cell>
          <cell r="E999">
            <v>126.55800000000001</v>
          </cell>
          <cell r="F999">
            <v>1.3431299999999999</v>
          </cell>
          <cell r="G999">
            <v>5.0000000000000002E-5</v>
          </cell>
          <cell r="H999">
            <v>2.50416E-4</v>
          </cell>
          <cell r="I999" t="str">
            <v>yes</v>
          </cell>
          <cell r="J999" t="str">
            <v>CDS</v>
          </cell>
          <cell r="L999" t="str">
            <v>WP_000263427.1</v>
          </cell>
          <cell r="M999" t="str">
            <v>4-amino-4-deoxychorismate lyase</v>
          </cell>
        </row>
        <row r="1000">
          <cell r="A1000" t="str">
            <v>ACX60_RS04915</v>
          </cell>
          <cell r="B1000" t="str">
            <v>NZ_CP012004.1:1041898-1042969</v>
          </cell>
          <cell r="C1000" t="str">
            <v>OK</v>
          </cell>
          <cell r="D1000">
            <v>212.87200000000001</v>
          </cell>
          <cell r="E1000">
            <v>100.134</v>
          </cell>
          <cell r="F1000">
            <v>-1.08805</v>
          </cell>
          <cell r="G1000">
            <v>1E-4</v>
          </cell>
          <cell r="H1000">
            <v>4.75785E-4</v>
          </cell>
          <cell r="I1000" t="str">
            <v>yes</v>
          </cell>
          <cell r="J1000" t="str">
            <v>CDS</v>
          </cell>
          <cell r="K1000" t="str">
            <v>mltG/yceG</v>
          </cell>
          <cell r="L1000" t="str">
            <v>WP_001125860.1</v>
          </cell>
          <cell r="M1000" t="str">
            <v>hypothetical protein</v>
          </cell>
        </row>
        <row r="1001">
          <cell r="A1001" t="str">
            <v>ACX60_RS04920</v>
          </cell>
          <cell r="B1001" t="str">
            <v>NZ_CP012004.1:1042978-1043578</v>
          </cell>
          <cell r="C1001" t="str">
            <v>OK</v>
          </cell>
          <cell r="D1001">
            <v>153.386</v>
          </cell>
          <cell r="E1001">
            <v>67.348200000000006</v>
          </cell>
          <cell r="F1001">
            <v>-1.1874499999999999</v>
          </cell>
          <cell r="G1001">
            <v>5.0000000000000002E-5</v>
          </cell>
          <cell r="H1001">
            <v>2.50416E-4</v>
          </cell>
          <cell r="I1001" t="str">
            <v>yes</v>
          </cell>
          <cell r="J1001" t="str">
            <v>CDS</v>
          </cell>
          <cell r="L1001" t="str">
            <v>WP_000470765.1</v>
          </cell>
          <cell r="M1001" t="str">
            <v>thymidylate kinase</v>
          </cell>
        </row>
        <row r="1002">
          <cell r="A1002" t="str">
            <v>ACX60_RS04925</v>
          </cell>
          <cell r="B1002" t="str">
            <v>NZ_CP012004.1:1043716-1044133</v>
          </cell>
          <cell r="C1002" t="str">
            <v>OK</v>
          </cell>
          <cell r="D1002">
            <v>160.06399999999999</v>
          </cell>
          <cell r="E1002">
            <v>70.962299999999999</v>
          </cell>
          <cell r="F1002">
            <v>-1.17353</v>
          </cell>
          <cell r="G1002">
            <v>5.0000000000000002E-5</v>
          </cell>
          <cell r="H1002">
            <v>2.50416E-4</v>
          </cell>
          <cell r="I1002" t="str">
            <v>yes</v>
          </cell>
          <cell r="J1002" t="str">
            <v>CDS</v>
          </cell>
          <cell r="L1002" t="str">
            <v>WP_000842540.1</v>
          </cell>
          <cell r="M1002" t="str">
            <v>thioesterase</v>
          </cell>
        </row>
        <row r="1003">
          <cell r="A1003" t="str">
            <v>ACX60_RS04930</v>
          </cell>
          <cell r="B1003" t="str">
            <v>NZ_CP012004.1:1044186-1045830</v>
          </cell>
          <cell r="C1003" t="str">
            <v>OK</v>
          </cell>
          <cell r="D1003">
            <v>124.41</v>
          </cell>
          <cell r="E1003">
            <v>80.133499999999998</v>
          </cell>
          <cell r="F1003">
            <v>-0.634629</v>
          </cell>
          <cell r="G1003">
            <v>1.0749999999999999E-2</v>
          </cell>
          <cell r="H1003">
            <v>3.0300899999999999E-2</v>
          </cell>
          <cell r="I1003" t="str">
            <v>yes</v>
          </cell>
          <cell r="J1003" t="str">
            <v>CDS</v>
          </cell>
          <cell r="L1003" t="str">
            <v>WP_000367540.1</v>
          </cell>
          <cell r="M1003" t="str">
            <v>L-aspartate oxidase</v>
          </cell>
        </row>
        <row r="1004">
          <cell r="A1004" t="str">
            <v>ACX60_RS04935</v>
          </cell>
          <cell r="B1004" t="str">
            <v>NZ_CP012004.1:1046060-1047437</v>
          </cell>
          <cell r="C1004" t="str">
            <v>OK</v>
          </cell>
          <cell r="D1004">
            <v>154.04499999999999</v>
          </cell>
          <cell r="E1004">
            <v>57.514400000000002</v>
          </cell>
          <cell r="F1004">
            <v>-1.42136</v>
          </cell>
          <cell r="G1004">
            <v>5.0000000000000002E-5</v>
          </cell>
          <cell r="H1004">
            <v>2.50416E-4</v>
          </cell>
          <cell r="I1004" t="str">
            <v>yes</v>
          </cell>
          <cell r="J1004" t="str">
            <v>CDS</v>
          </cell>
          <cell r="L1004" t="str">
            <v>WP_000842416.1</v>
          </cell>
          <cell r="M1004" t="str">
            <v>serine protease</v>
          </cell>
        </row>
        <row r="1005">
          <cell r="A1005" t="str">
            <v>ACX60_RS04940</v>
          </cell>
          <cell r="B1005" t="str">
            <v>NZ_CP012004.1:1047557-1048013</v>
          </cell>
          <cell r="C1005" t="str">
            <v>OK</v>
          </cell>
          <cell r="D1005">
            <v>159.24600000000001</v>
          </cell>
          <cell r="E1005">
            <v>161.881</v>
          </cell>
          <cell r="F1005">
            <v>2.3681500000000001E-2</v>
          </cell>
          <cell r="G1005">
            <v>0.91944999999999999</v>
          </cell>
          <cell r="H1005">
            <v>0.95688799999999996</v>
          </cell>
          <cell r="I1005" t="str">
            <v>no</v>
          </cell>
          <cell r="J1005" t="str">
            <v>CDS</v>
          </cell>
          <cell r="L1005" t="str">
            <v>WP_000094835.1</v>
          </cell>
          <cell r="M1005" t="str">
            <v>thioesterase</v>
          </cell>
        </row>
        <row r="1006">
          <cell r="A1006" t="str">
            <v>ACX60_RS04945</v>
          </cell>
          <cell r="B1006" t="str">
            <v>NZ_CP012004.1:1048026-1048575</v>
          </cell>
          <cell r="C1006" t="str">
            <v>OK</v>
          </cell>
          <cell r="D1006">
            <v>89.236999999999995</v>
          </cell>
          <cell r="E1006">
            <v>117.447</v>
          </cell>
          <cell r="F1006">
            <v>0.39630100000000001</v>
          </cell>
          <cell r="G1006">
            <v>9.7350000000000006E-2</v>
          </cell>
          <cell r="H1006">
            <v>0.19367300000000001</v>
          </cell>
          <cell r="I1006" t="str">
            <v>no</v>
          </cell>
          <cell r="J1006" t="str">
            <v>CDS</v>
          </cell>
          <cell r="L1006" t="str">
            <v>WP_005134895.1</v>
          </cell>
          <cell r="M1006" t="str">
            <v>hypothetical protein</v>
          </cell>
        </row>
        <row r="1007">
          <cell r="A1007" t="str">
            <v>ACX60_RS04950</v>
          </cell>
          <cell r="B1007" t="str">
            <v>NZ_CP012004.1:1048758-1050576</v>
          </cell>
          <cell r="C1007" t="str">
            <v>OK</v>
          </cell>
          <cell r="D1007">
            <v>573.35900000000004</v>
          </cell>
          <cell r="E1007">
            <v>222.33699999999999</v>
          </cell>
          <cell r="F1007">
            <v>-1.36669</v>
          </cell>
          <cell r="G1007">
            <v>5.0000000000000002E-5</v>
          </cell>
          <cell r="H1007">
            <v>2.50416E-4</v>
          </cell>
          <cell r="I1007" t="str">
            <v>yes</v>
          </cell>
          <cell r="J1007" t="str">
            <v>CDS</v>
          </cell>
          <cell r="L1007" t="str">
            <v>WP_000035781.1</v>
          </cell>
          <cell r="M1007" t="str">
            <v>elongation factor 4</v>
          </cell>
        </row>
        <row r="1008">
          <cell r="A1008" t="str">
            <v>ACX60_RS04955</v>
          </cell>
          <cell r="B1008" t="str">
            <v>NZ_CP012004.1:1050646-1051474</v>
          </cell>
          <cell r="C1008" t="str">
            <v>OK</v>
          </cell>
          <cell r="D1008">
            <v>522.85599999999999</v>
          </cell>
          <cell r="E1008">
            <v>323.25</v>
          </cell>
          <cell r="F1008">
            <v>-0.69376499999999997</v>
          </cell>
          <cell r="G1008">
            <v>5.0000000000000001E-3</v>
          </cell>
          <cell r="H1008">
            <v>1.5640000000000001E-2</v>
          </cell>
          <cell r="I1008" t="str">
            <v>yes</v>
          </cell>
          <cell r="J1008" t="str">
            <v>CDS</v>
          </cell>
          <cell r="L1008" t="str">
            <v>WP_000344900.1</v>
          </cell>
          <cell r="M1008" t="str">
            <v>S26 family signal peptidase</v>
          </cell>
        </row>
        <row r="1009">
          <cell r="A1009" t="str">
            <v>ACX60_RS04960</v>
          </cell>
          <cell r="B1009" t="str">
            <v>NZ_CP012004.1:1051497-1052536</v>
          </cell>
          <cell r="C1009" t="str">
            <v>OK</v>
          </cell>
          <cell r="D1009">
            <v>647.36599999999999</v>
          </cell>
          <cell r="E1009">
            <v>443.37700000000001</v>
          </cell>
          <cell r="F1009">
            <v>-0.54604900000000001</v>
          </cell>
          <cell r="G1009">
            <v>0.17380000000000001</v>
          </cell>
          <cell r="H1009">
            <v>0.30700100000000002</v>
          </cell>
          <cell r="I1009" t="str">
            <v>no</v>
          </cell>
          <cell r="J1009" t="str">
            <v>CDS</v>
          </cell>
          <cell r="L1009" t="str">
            <v>WP_001224039.1</v>
          </cell>
          <cell r="M1009" t="str">
            <v>hypothetical protein</v>
          </cell>
        </row>
        <row r="1010">
          <cell r="A1010" t="str">
            <v>ACX60_RS04965</v>
          </cell>
          <cell r="B1010" t="str">
            <v>NZ_CP012004.1:1051497-1052536</v>
          </cell>
          <cell r="C1010" t="str">
            <v>OK</v>
          </cell>
          <cell r="D1010">
            <v>356.34399999999999</v>
          </cell>
          <cell r="E1010">
            <v>246.88800000000001</v>
          </cell>
          <cell r="F1010">
            <v>-0.52941499999999997</v>
          </cell>
          <cell r="G1010">
            <v>8.8599999999999998E-2</v>
          </cell>
          <cell r="H1010">
            <v>0.179752</v>
          </cell>
          <cell r="I1010" t="str">
            <v>no</v>
          </cell>
          <cell r="J1010" t="str">
            <v>CDS</v>
          </cell>
          <cell r="K1010" t="str">
            <v>rnc</v>
          </cell>
          <cell r="L1010" t="str">
            <v>WP_000160699.1</v>
          </cell>
          <cell r="M1010" t="str">
            <v>ribonuclease 3</v>
          </cell>
        </row>
        <row r="1011">
          <cell r="A1011" t="str">
            <v>ACX60_RS04970</v>
          </cell>
          <cell r="B1011" t="str">
            <v>NZ_CP012004.1:1052541-1053570</v>
          </cell>
          <cell r="C1011" t="str">
            <v>OK</v>
          </cell>
          <cell r="D1011">
            <v>1047.96</v>
          </cell>
          <cell r="E1011">
            <v>578.56899999999996</v>
          </cell>
          <cell r="F1011">
            <v>-0.85701700000000003</v>
          </cell>
          <cell r="G1011">
            <v>8.0000000000000004E-4</v>
          </cell>
          <cell r="H1011">
            <v>3.10218E-3</v>
          </cell>
          <cell r="I1011" t="str">
            <v>yes</v>
          </cell>
          <cell r="J1011" t="str">
            <v>CDS</v>
          </cell>
          <cell r="L1011" t="str">
            <v>WP_000061702.1</v>
          </cell>
          <cell r="M1011" t="str">
            <v>GTPase Era</v>
          </cell>
        </row>
        <row r="1012">
          <cell r="A1012" t="str">
            <v>ACX60_RS04975</v>
          </cell>
          <cell r="B1012" t="str">
            <v>NZ_CP012004.1:1053588-1053789</v>
          </cell>
          <cell r="C1012" t="str">
            <v>OK</v>
          </cell>
          <cell r="D1012">
            <v>7899.21</v>
          </cell>
          <cell r="E1012">
            <v>3881.41</v>
          </cell>
          <cell r="F1012">
            <v>-1.0251300000000001</v>
          </cell>
          <cell r="G1012">
            <v>5.0000000000000002E-5</v>
          </cell>
          <cell r="H1012">
            <v>2.50416E-4</v>
          </cell>
          <cell r="I1012" t="str">
            <v>yes</v>
          </cell>
          <cell r="J1012" t="str">
            <v>CDS</v>
          </cell>
          <cell r="L1012" t="str">
            <v>WP_004840396.1</v>
          </cell>
          <cell r="M1012" t="str">
            <v>hypothetical protein</v>
          </cell>
        </row>
        <row r="1013">
          <cell r="A1013" t="str">
            <v>ACX60_RS04980</v>
          </cell>
          <cell r="B1013" t="str">
            <v>NZ_CP012004.1:1053798-1054512</v>
          </cell>
          <cell r="C1013" t="str">
            <v>OK</v>
          </cell>
          <cell r="D1013">
            <v>281.06900000000002</v>
          </cell>
          <cell r="E1013">
            <v>136.04300000000001</v>
          </cell>
          <cell r="F1013">
            <v>-1.0468599999999999</v>
          </cell>
          <cell r="G1013">
            <v>1.4999999999999999E-4</v>
          </cell>
          <cell r="H1013">
            <v>6.9165299999999997E-4</v>
          </cell>
          <cell r="I1013" t="str">
            <v>yes</v>
          </cell>
          <cell r="J1013" t="str">
            <v>CDS</v>
          </cell>
          <cell r="L1013" t="str">
            <v>WP_000985104.1</v>
          </cell>
          <cell r="M1013" t="str">
            <v>DNA repair protein RecO</v>
          </cell>
        </row>
        <row r="1014">
          <cell r="A1014" t="str">
            <v>ACX60_RS04985</v>
          </cell>
          <cell r="B1014" t="str">
            <v>NZ_CP012004.1:1054525-1055251</v>
          </cell>
          <cell r="C1014" t="str">
            <v>OK</v>
          </cell>
          <cell r="D1014">
            <v>556.73800000000006</v>
          </cell>
          <cell r="E1014">
            <v>281.233</v>
          </cell>
          <cell r="F1014">
            <v>-0.98523099999999997</v>
          </cell>
          <cell r="G1014">
            <v>1.4999999999999999E-4</v>
          </cell>
          <cell r="H1014">
            <v>6.9165299999999997E-4</v>
          </cell>
          <cell r="I1014" t="str">
            <v>yes</v>
          </cell>
          <cell r="J1014" t="str">
            <v>CDS</v>
          </cell>
          <cell r="L1014" t="str">
            <v>WP_000729414.1</v>
          </cell>
          <cell r="M1014" t="str">
            <v>pyridoxamine 5'-phosphate oxidase</v>
          </cell>
        </row>
        <row r="1015">
          <cell r="A1015" t="str">
            <v>ACX60_RS04990</v>
          </cell>
          <cell r="B1015" t="str">
            <v>NZ_CP012004.1:1055257-1055902</v>
          </cell>
          <cell r="C1015" t="str">
            <v>OK</v>
          </cell>
          <cell r="D1015">
            <v>363.08199999999999</v>
          </cell>
          <cell r="E1015">
            <v>181.33500000000001</v>
          </cell>
          <cell r="F1015">
            <v>-1.0016400000000001</v>
          </cell>
          <cell r="G1015">
            <v>1.4999999999999999E-4</v>
          </cell>
          <cell r="H1015">
            <v>6.9165299999999997E-4</v>
          </cell>
          <cell r="I1015" t="str">
            <v>yes</v>
          </cell>
          <cell r="J1015" t="str">
            <v>CDS</v>
          </cell>
          <cell r="L1015" t="str">
            <v>WP_000095056.1</v>
          </cell>
          <cell r="M1015" t="str">
            <v>hypothetical protein</v>
          </cell>
        </row>
        <row r="1016">
          <cell r="A1016" t="str">
            <v>ACX60_RS04995</v>
          </cell>
          <cell r="B1016" t="str">
            <v>NZ_CP012004.1:1056195-1056954</v>
          </cell>
          <cell r="C1016" t="str">
            <v>OK</v>
          </cell>
          <cell r="D1016">
            <v>246.501</v>
          </cell>
          <cell r="E1016">
            <v>370.59699999999998</v>
          </cell>
          <cell r="F1016">
            <v>0.58826000000000001</v>
          </cell>
          <cell r="G1016">
            <v>1.6650000000000002E-2</v>
          </cell>
          <cell r="H1016">
            <v>4.4105499999999999E-2</v>
          </cell>
          <cell r="I1016" t="str">
            <v>yes</v>
          </cell>
          <cell r="J1016" t="str">
            <v>CDS</v>
          </cell>
          <cell r="L1016" t="str">
            <v>WP_000880601.1</v>
          </cell>
          <cell r="M1016" t="str">
            <v>NAD(P)-dependent oxidoreductase</v>
          </cell>
        </row>
        <row r="1017">
          <cell r="A1017" t="str">
            <v>ACX60_RS05000</v>
          </cell>
          <cell r="B1017" t="str">
            <v>NZ_CP012004.1:1057137-1057213</v>
          </cell>
          <cell r="C1017" t="str">
            <v>NOTEST</v>
          </cell>
          <cell r="D1017">
            <v>0</v>
          </cell>
          <cell r="E1017">
            <v>0</v>
          </cell>
          <cell r="F1017">
            <v>0</v>
          </cell>
          <cell r="G1017">
            <v>1</v>
          </cell>
          <cell r="H1017">
            <v>1</v>
          </cell>
          <cell r="I1017" t="str">
            <v>no</v>
          </cell>
          <cell r="J1017" t="str">
            <v>tRNA</v>
          </cell>
          <cell r="M1017" t="str">
            <v>tRNA-Asn</v>
          </cell>
        </row>
        <row r="1018">
          <cell r="A1018" t="str">
            <v>ACX60_RS05005</v>
          </cell>
          <cell r="B1018" t="str">
            <v>NZ_CP012004.1:1057447-1057876</v>
          </cell>
          <cell r="C1018" t="str">
            <v>OK</v>
          </cell>
          <cell r="D1018">
            <v>48.2288</v>
          </cell>
          <cell r="E1018">
            <v>160.727</v>
          </cell>
          <cell r="F1018">
            <v>1.73665</v>
          </cell>
          <cell r="G1018">
            <v>5.0000000000000002E-5</v>
          </cell>
          <cell r="H1018">
            <v>2.50416E-4</v>
          </cell>
          <cell r="I1018" t="str">
            <v>yes</v>
          </cell>
          <cell r="J1018" t="str">
            <v>CDS</v>
          </cell>
          <cell r="L1018" t="str">
            <v>WP_000855164.1</v>
          </cell>
          <cell r="M1018" t="str">
            <v>hypothetical protein</v>
          </cell>
        </row>
        <row r="1019">
          <cell r="A1019" t="str">
            <v>ACX60_RS05010</v>
          </cell>
          <cell r="B1019" t="str">
            <v>NZ_CP012004.1:1057890-1058328</v>
          </cell>
          <cell r="C1019" t="str">
            <v>OK</v>
          </cell>
          <cell r="D1019">
            <v>97.992500000000007</v>
          </cell>
          <cell r="E1019">
            <v>96.340999999999994</v>
          </cell>
          <cell r="F1019">
            <v>-2.4520900000000002E-2</v>
          </cell>
          <cell r="G1019">
            <v>0.91405000000000003</v>
          </cell>
          <cell r="H1019">
            <v>0.95363100000000001</v>
          </cell>
          <cell r="I1019" t="str">
            <v>no</v>
          </cell>
          <cell r="J1019" t="str">
            <v>CDS</v>
          </cell>
          <cell r="L1019" t="str">
            <v>WP_000795395.1</v>
          </cell>
          <cell r="M1019" t="str">
            <v>phenylacetic acid degradation protein</v>
          </cell>
        </row>
        <row r="1020">
          <cell r="A1020" t="str">
            <v>ACX60_RS05015</v>
          </cell>
          <cell r="B1020" t="str">
            <v>NZ_CP012004.1:1058513-1058924</v>
          </cell>
          <cell r="C1020" t="str">
            <v>OK</v>
          </cell>
          <cell r="D1020">
            <v>84.506299999999996</v>
          </cell>
          <cell r="E1020">
            <v>216.04400000000001</v>
          </cell>
          <cell r="F1020">
            <v>1.3542000000000001</v>
          </cell>
          <cell r="G1020">
            <v>5.0000000000000002E-5</v>
          </cell>
          <cell r="H1020">
            <v>2.50416E-4</v>
          </cell>
          <cell r="I1020" t="str">
            <v>yes</v>
          </cell>
          <cell r="J1020" t="str">
            <v>CDS</v>
          </cell>
          <cell r="L1020" t="str">
            <v>WP_001014252.1</v>
          </cell>
          <cell r="M1020" t="str">
            <v>S-(hydroxymethyl)glutathione synthase</v>
          </cell>
        </row>
        <row r="1021">
          <cell r="A1021" t="str">
            <v>ACX60_RS05020</v>
          </cell>
          <cell r="B1021" t="str">
            <v>NZ_CP012004.1:1059288-1060989</v>
          </cell>
          <cell r="C1021" t="str">
            <v>OK</v>
          </cell>
          <cell r="D1021">
            <v>197.345</v>
          </cell>
          <cell r="E1021">
            <v>299.83300000000003</v>
          </cell>
          <cell r="F1021">
            <v>0.603437</v>
          </cell>
          <cell r="G1021">
            <v>1.2699999999999999E-2</v>
          </cell>
          <cell r="H1021">
            <v>3.49521E-2</v>
          </cell>
          <cell r="I1021" t="str">
            <v>yes</v>
          </cell>
          <cell r="J1021" t="str">
            <v>CDS</v>
          </cell>
          <cell r="L1021" t="str">
            <v>WP_000567434.1</v>
          </cell>
          <cell r="M1021" t="str">
            <v>chaperone protein</v>
          </cell>
        </row>
        <row r="1022">
          <cell r="A1022" t="str">
            <v>ACX60_RS05025</v>
          </cell>
          <cell r="B1022" t="str">
            <v>NZ_CP012004.1:1061040-1063002</v>
          </cell>
          <cell r="C1022" t="str">
            <v>OK</v>
          </cell>
          <cell r="D1022">
            <v>137.54400000000001</v>
          </cell>
          <cell r="E1022">
            <v>124.372</v>
          </cell>
          <cell r="F1022">
            <v>-0.14522399999999999</v>
          </cell>
          <cell r="G1022">
            <v>0.54354999999999998</v>
          </cell>
          <cell r="H1022">
            <v>0.70515799999999995</v>
          </cell>
          <cell r="I1022" t="str">
            <v>no</v>
          </cell>
          <cell r="J1022" t="str">
            <v>CDS</v>
          </cell>
          <cell r="L1022" t="str">
            <v>WP_000127907.1</v>
          </cell>
          <cell r="M1022" t="str">
            <v>chaperone</v>
          </cell>
        </row>
        <row r="1023">
          <cell r="A1023" t="str">
            <v>ACX60_RS05030</v>
          </cell>
          <cell r="B1023" t="str">
            <v>NZ_CP012004.1:1063224-1064454</v>
          </cell>
          <cell r="C1023" t="str">
            <v>OK</v>
          </cell>
          <cell r="D1023">
            <v>1338.4</v>
          </cell>
          <cell r="E1023">
            <v>663.76700000000005</v>
          </cell>
          <cell r="F1023">
            <v>-1.01176</v>
          </cell>
          <cell r="G1023">
            <v>1E-4</v>
          </cell>
          <cell r="H1023">
            <v>4.75785E-4</v>
          </cell>
          <cell r="I1023" t="str">
            <v>yes</v>
          </cell>
          <cell r="J1023" t="str">
            <v>CDS</v>
          </cell>
          <cell r="L1023" t="str">
            <v>WP_000383206.1</v>
          </cell>
          <cell r="M1023" t="str">
            <v>aspartate aminotransferase</v>
          </cell>
        </row>
        <row r="1024">
          <cell r="A1024" t="str">
            <v>ACX60_RS05035</v>
          </cell>
          <cell r="B1024" t="str">
            <v>NZ_CP012004.1:1064661-1064841</v>
          </cell>
          <cell r="C1024" t="str">
            <v>OK</v>
          </cell>
          <cell r="D1024">
            <v>4657.43</v>
          </cell>
          <cell r="E1024">
            <v>1943.3</v>
          </cell>
          <cell r="F1024">
            <v>-1.2610300000000001</v>
          </cell>
          <cell r="G1024">
            <v>5.0000000000000002E-5</v>
          </cell>
          <cell r="H1024">
            <v>2.50416E-4</v>
          </cell>
          <cell r="I1024" t="str">
            <v>yes</v>
          </cell>
          <cell r="J1024" t="str">
            <v>CDS</v>
          </cell>
          <cell r="L1024" t="str">
            <v>WP_000139632.1</v>
          </cell>
          <cell r="M1024" t="str">
            <v>hypothetical protein</v>
          </cell>
        </row>
        <row r="1025">
          <cell r="A1025" t="str">
            <v>ACX60_RS05040</v>
          </cell>
          <cell r="B1025" t="str">
            <v>NZ_CP012004.1:1064875-1066312</v>
          </cell>
          <cell r="C1025" t="str">
            <v>OK</v>
          </cell>
          <cell r="D1025">
            <v>55.203400000000002</v>
          </cell>
          <cell r="E1025">
            <v>70.494500000000002</v>
          </cell>
          <cell r="F1025">
            <v>0.35275299999999998</v>
          </cell>
          <cell r="G1025">
            <v>0.15434999999999999</v>
          </cell>
          <cell r="H1025">
            <v>0.27956599999999998</v>
          </cell>
          <cell r="I1025" t="str">
            <v>no</v>
          </cell>
          <cell r="J1025" t="str">
            <v>CDS</v>
          </cell>
          <cell r="L1025" t="str">
            <v>WP_005134897.1</v>
          </cell>
          <cell r="M1025" t="str">
            <v>hypothetical protein</v>
          </cell>
        </row>
        <row r="1026">
          <cell r="A1026" t="str">
            <v>ACX60_RS05045</v>
          </cell>
          <cell r="B1026" t="str">
            <v>NZ_CP012004.1:1066480-1067272</v>
          </cell>
          <cell r="C1026" t="str">
            <v>OK</v>
          </cell>
          <cell r="D1026">
            <v>82.691900000000004</v>
          </cell>
          <cell r="E1026">
            <v>286.21499999999997</v>
          </cell>
          <cell r="F1026">
            <v>1.79128</v>
          </cell>
          <cell r="G1026">
            <v>5.0000000000000002E-5</v>
          </cell>
          <cell r="H1026">
            <v>2.50416E-4</v>
          </cell>
          <cell r="I1026" t="str">
            <v>yes</v>
          </cell>
          <cell r="J1026" t="str">
            <v>CDS</v>
          </cell>
          <cell r="L1026" t="str">
            <v>WP_000222202.1</v>
          </cell>
          <cell r="M1026" t="str">
            <v>hypothetical protein</v>
          </cell>
        </row>
        <row r="1027">
          <cell r="A1027" t="str">
            <v>ACX60_RS05050</v>
          </cell>
          <cell r="B1027" t="str">
            <v>NZ_CP012004.1:1067451-1069473</v>
          </cell>
          <cell r="C1027" t="str">
            <v>OK</v>
          </cell>
          <cell r="D1027">
            <v>92.158199999999994</v>
          </cell>
          <cell r="E1027">
            <v>222.739</v>
          </cell>
          <cell r="F1027">
            <v>1.2731699999999999</v>
          </cell>
          <cell r="G1027">
            <v>5.0000000000000002E-5</v>
          </cell>
          <cell r="H1027">
            <v>2.50416E-4</v>
          </cell>
          <cell r="I1027" t="str">
            <v>yes</v>
          </cell>
          <cell r="J1027" t="str">
            <v>CDS</v>
          </cell>
          <cell r="L1027" t="str">
            <v>WP_001004983.1</v>
          </cell>
          <cell r="M1027" t="str">
            <v>excinuclease ABC subunit B</v>
          </cell>
        </row>
        <row r="1028">
          <cell r="A1028" t="str">
            <v>ACX60_RS05055</v>
          </cell>
          <cell r="B1028" t="str">
            <v>NZ_CP012004.1:1069566-1070154</v>
          </cell>
          <cell r="C1028" t="str">
            <v>OK</v>
          </cell>
          <cell r="D1028">
            <v>83.24</v>
          </cell>
          <cell r="E1028">
            <v>103.4</v>
          </cell>
          <cell r="F1028">
            <v>0.31288100000000002</v>
          </cell>
          <cell r="G1028">
            <v>0.19835</v>
          </cell>
          <cell r="H1028">
            <v>0.34037400000000001</v>
          </cell>
          <cell r="I1028" t="str">
            <v>no</v>
          </cell>
          <cell r="J1028" t="str">
            <v>CDS</v>
          </cell>
          <cell r="L1028" t="str">
            <v>WP_000885644.1</v>
          </cell>
          <cell r="M1028" t="str">
            <v>membrane protein</v>
          </cell>
        </row>
        <row r="1029">
          <cell r="A1029" t="str">
            <v>ACX60_RS05060</v>
          </cell>
          <cell r="B1029" t="str">
            <v>NZ_CP012004.1:1070265-1071210</v>
          </cell>
          <cell r="C1029" t="str">
            <v>OK</v>
          </cell>
          <cell r="D1029">
            <v>40.185899999999997</v>
          </cell>
          <cell r="E1029">
            <v>39.007199999999997</v>
          </cell>
          <cell r="F1029">
            <v>-4.2948E-2</v>
          </cell>
          <cell r="G1029">
            <v>0.85875000000000001</v>
          </cell>
          <cell r="H1029">
            <v>0.923952</v>
          </cell>
          <cell r="I1029" t="str">
            <v>no</v>
          </cell>
          <cell r="J1029" t="str">
            <v>CDS</v>
          </cell>
          <cell r="L1029" t="str">
            <v>WP_000912037.1</v>
          </cell>
          <cell r="M1029" t="str">
            <v>permease</v>
          </cell>
        </row>
        <row r="1030">
          <cell r="A1030" t="str">
            <v>ACX60_RS05065</v>
          </cell>
          <cell r="B1030" t="str">
            <v>NZ_CP012004.1:1071426-1072884</v>
          </cell>
          <cell r="C1030" t="str">
            <v>OK</v>
          </cell>
          <cell r="D1030">
            <v>1550.32</v>
          </cell>
          <cell r="E1030">
            <v>697.66399999999999</v>
          </cell>
          <cell r="F1030">
            <v>-1.1519600000000001</v>
          </cell>
          <cell r="G1030">
            <v>5.0000000000000002E-5</v>
          </cell>
          <cell r="H1030">
            <v>2.50416E-4</v>
          </cell>
          <cell r="I1030" t="str">
            <v>yes</v>
          </cell>
          <cell r="J1030" t="str">
            <v>CDS</v>
          </cell>
          <cell r="L1030" t="str">
            <v>WP_000031230.1</v>
          </cell>
          <cell r="M1030" t="str">
            <v>glyceraldehyde 3-phosphate dehydrogenase</v>
          </cell>
        </row>
        <row r="1031">
          <cell r="A1031" t="str">
            <v>ACX60_RS05070</v>
          </cell>
          <cell r="B1031" t="str">
            <v>NZ_CP012004.1:1073033-1073768</v>
          </cell>
          <cell r="C1031" t="str">
            <v>OK</v>
          </cell>
          <cell r="D1031">
            <v>64.774299999999997</v>
          </cell>
          <cell r="E1031">
            <v>47.665399999999998</v>
          </cell>
          <cell r="F1031">
            <v>-0.44247900000000001</v>
          </cell>
          <cell r="G1031">
            <v>6.13E-2</v>
          </cell>
          <cell r="H1031">
            <v>0.13225999999999999</v>
          </cell>
          <cell r="I1031" t="str">
            <v>no</v>
          </cell>
          <cell r="J1031" t="str">
            <v>CDS</v>
          </cell>
          <cell r="L1031" t="str">
            <v>WP_001183840.1</v>
          </cell>
          <cell r="M1031" t="str">
            <v>MFS transporter</v>
          </cell>
        </row>
        <row r="1032">
          <cell r="A1032" t="str">
            <v>ACX60_RS05075</v>
          </cell>
          <cell r="B1032" t="str">
            <v>NZ_CP012004.1:1073779-1074454</v>
          </cell>
          <cell r="C1032" t="str">
            <v>OK</v>
          </cell>
          <cell r="D1032">
            <v>66.908000000000001</v>
          </cell>
          <cell r="E1032">
            <v>44.4236</v>
          </cell>
          <cell r="F1032">
            <v>-0.59085399999999999</v>
          </cell>
          <cell r="G1032">
            <v>1.43E-2</v>
          </cell>
          <cell r="H1032">
            <v>3.8704799999999998E-2</v>
          </cell>
          <cell r="I1032" t="str">
            <v>yes</v>
          </cell>
          <cell r="J1032" t="str">
            <v>CDS</v>
          </cell>
          <cell r="L1032" t="str">
            <v>WP_000468065.1</v>
          </cell>
          <cell r="M1032" t="str">
            <v>hypothetical protein</v>
          </cell>
        </row>
        <row r="1033">
          <cell r="A1033" t="str">
            <v>ACX60_RS05080</v>
          </cell>
          <cell r="B1033" t="str">
            <v>NZ_CP012004.1:1074670-1075891</v>
          </cell>
          <cell r="C1033" t="str">
            <v>OK</v>
          </cell>
          <cell r="D1033">
            <v>775.14800000000002</v>
          </cell>
          <cell r="E1033">
            <v>411.30099999999999</v>
          </cell>
          <cell r="F1033">
            <v>-0.91427700000000001</v>
          </cell>
          <cell r="G1033">
            <v>1E-4</v>
          </cell>
          <cell r="H1033">
            <v>4.75785E-4</v>
          </cell>
          <cell r="I1033" t="str">
            <v>yes</v>
          </cell>
          <cell r="J1033" t="str">
            <v>CDS</v>
          </cell>
          <cell r="L1033" t="str">
            <v>WP_001212949.1</v>
          </cell>
          <cell r="M1033" t="str">
            <v>GTPase Obg</v>
          </cell>
        </row>
        <row r="1034">
          <cell r="A1034" t="str">
            <v>ACX60_RS05085</v>
          </cell>
          <cell r="B1034" t="str">
            <v>NZ_CP012004.1:1075906-1077040</v>
          </cell>
          <cell r="C1034" t="str">
            <v>OK</v>
          </cell>
          <cell r="D1034">
            <v>436.21100000000001</v>
          </cell>
          <cell r="E1034">
            <v>270.39499999999998</v>
          </cell>
          <cell r="F1034">
            <v>-0.68995799999999996</v>
          </cell>
          <cell r="G1034">
            <v>4.0499999999999998E-3</v>
          </cell>
          <cell r="H1034">
            <v>1.3040400000000001E-2</v>
          </cell>
          <cell r="I1034" t="str">
            <v>yes</v>
          </cell>
          <cell r="J1034" t="str">
            <v>CDS</v>
          </cell>
          <cell r="L1034" t="str">
            <v>WP_000573844.1</v>
          </cell>
          <cell r="M1034" t="str">
            <v>glutamate 5-kinase</v>
          </cell>
        </row>
        <row r="1035">
          <cell r="A1035" t="str">
            <v>ACX60_RS05090</v>
          </cell>
          <cell r="B1035" t="str">
            <v>NZ_CP012004.1:1077066-1078898</v>
          </cell>
          <cell r="C1035" t="str">
            <v>OK</v>
          </cell>
          <cell r="D1035">
            <v>90.5304</v>
          </cell>
          <cell r="E1035">
            <v>85.936199999999999</v>
          </cell>
          <cell r="F1035">
            <v>-7.5136700000000001E-2</v>
          </cell>
          <cell r="G1035">
            <v>0.87039999999999995</v>
          </cell>
          <cell r="H1035">
            <v>0.93050500000000003</v>
          </cell>
          <cell r="I1035" t="str">
            <v>no</v>
          </cell>
          <cell r="J1035" t="str">
            <v>CDS</v>
          </cell>
          <cell r="L1035" t="str">
            <v>WP_000271369.1</v>
          </cell>
          <cell r="M1035" t="str">
            <v>hypothetical protein</v>
          </cell>
        </row>
        <row r="1036">
          <cell r="A1036" t="str">
            <v>ACX60_RS05095</v>
          </cell>
          <cell r="B1036" t="str">
            <v>NZ_CP012004.1:1077066-1078898</v>
          </cell>
          <cell r="C1036" t="str">
            <v>OK</v>
          </cell>
          <cell r="D1036">
            <v>113.82899999999999</v>
          </cell>
          <cell r="E1036">
            <v>103.31699999999999</v>
          </cell>
          <cell r="F1036">
            <v>-0.13978399999999999</v>
          </cell>
          <cell r="G1036">
            <v>0.61319999999999997</v>
          </cell>
          <cell r="H1036">
            <v>0.76097099999999995</v>
          </cell>
          <cell r="I1036" t="str">
            <v>no</v>
          </cell>
          <cell r="J1036" t="str">
            <v>CDS</v>
          </cell>
          <cell r="L1036" t="str">
            <v>WP_001039857.1</v>
          </cell>
          <cell r="M1036" t="str">
            <v>membrane protein</v>
          </cell>
        </row>
        <row r="1037">
          <cell r="A1037" t="str">
            <v>ACX60_RS05100</v>
          </cell>
          <cell r="B1037" t="str">
            <v>NZ_CP012004.1:1078981-1080007</v>
          </cell>
          <cell r="C1037" t="str">
            <v>OK</v>
          </cell>
          <cell r="D1037">
            <v>84.478899999999996</v>
          </cell>
          <cell r="E1037">
            <v>64.601100000000002</v>
          </cell>
          <cell r="F1037">
            <v>-0.38703100000000001</v>
          </cell>
          <cell r="G1037">
            <v>0.11795</v>
          </cell>
          <cell r="H1037">
            <v>0.22587599999999999</v>
          </cell>
          <cell r="I1037" t="str">
            <v>no</v>
          </cell>
          <cell r="J1037" t="str">
            <v>CDS</v>
          </cell>
          <cell r="L1037" t="str">
            <v>WP_000275423.1</v>
          </cell>
          <cell r="M1037" t="str">
            <v>hypothetical protein</v>
          </cell>
        </row>
        <row r="1038">
          <cell r="A1038" t="str">
            <v>ACX60_RS05105</v>
          </cell>
          <cell r="B1038" t="str">
            <v>NZ_CP012004.1:1080050-1081097</v>
          </cell>
          <cell r="C1038" t="str">
            <v>OK</v>
          </cell>
          <cell r="D1038">
            <v>145.49100000000001</v>
          </cell>
          <cell r="E1038">
            <v>346.709</v>
          </cell>
          <cell r="F1038">
            <v>1.2527900000000001</v>
          </cell>
          <cell r="G1038">
            <v>5.0000000000000002E-5</v>
          </cell>
          <cell r="H1038">
            <v>2.50416E-4</v>
          </cell>
          <cell r="I1038" t="str">
            <v>yes</v>
          </cell>
          <cell r="J1038" t="str">
            <v>CDS</v>
          </cell>
          <cell r="L1038" t="str">
            <v>WP_000055180.1</v>
          </cell>
          <cell r="M1038" t="str">
            <v>2-nitropropane dioxygenase</v>
          </cell>
        </row>
        <row r="1039">
          <cell r="A1039" t="str">
            <v>ACX60_RS05110</v>
          </cell>
          <cell r="B1039" t="str">
            <v>NZ_CP012004.1:1081208-1081910</v>
          </cell>
          <cell r="C1039" t="str">
            <v>OK</v>
          </cell>
          <cell r="D1039">
            <v>26.2804</v>
          </cell>
          <cell r="E1039">
            <v>66.055499999999995</v>
          </cell>
          <cell r="F1039">
            <v>1.32969</v>
          </cell>
          <cell r="G1039">
            <v>5.0000000000000002E-5</v>
          </cell>
          <cell r="H1039">
            <v>2.50416E-4</v>
          </cell>
          <cell r="I1039" t="str">
            <v>yes</v>
          </cell>
          <cell r="J1039" t="str">
            <v>CDS</v>
          </cell>
          <cell r="L1039" t="str">
            <v>WP_000885357.1</v>
          </cell>
          <cell r="M1039" t="str">
            <v>membrane protein</v>
          </cell>
        </row>
        <row r="1040">
          <cell r="A1040" t="str">
            <v>ACX60_RS05115</v>
          </cell>
          <cell r="B1040" t="str">
            <v>NZ_CP012004.1:1082162-1083383</v>
          </cell>
          <cell r="C1040" t="str">
            <v>OK</v>
          </cell>
          <cell r="D1040">
            <v>129.994</v>
          </cell>
          <cell r="E1040">
            <v>151.53200000000001</v>
          </cell>
          <cell r="F1040">
            <v>0.22117899999999999</v>
          </cell>
          <cell r="G1040">
            <v>0.36270000000000002</v>
          </cell>
          <cell r="H1040">
            <v>0.53455299999999994</v>
          </cell>
          <cell r="I1040" t="str">
            <v>no</v>
          </cell>
          <cell r="J1040" t="str">
            <v>CDS</v>
          </cell>
          <cell r="L1040" t="str">
            <v>WP_005134903.1</v>
          </cell>
          <cell r="M1040" t="str">
            <v>hypothetical protein</v>
          </cell>
        </row>
        <row r="1041">
          <cell r="A1041" t="str">
            <v>ACX60_RS05120</v>
          </cell>
          <cell r="B1041" t="str">
            <v>NZ_CP012004.1:1083385-1084524</v>
          </cell>
          <cell r="C1041" t="str">
            <v>OK</v>
          </cell>
          <cell r="D1041">
            <v>33.5931</v>
          </cell>
          <cell r="E1041">
            <v>38.1755</v>
          </cell>
          <cell r="F1041">
            <v>0.18448300000000001</v>
          </cell>
          <cell r="G1041">
            <v>0.45090000000000002</v>
          </cell>
          <cell r="H1041">
            <v>0.62347399999999997</v>
          </cell>
          <cell r="I1041" t="str">
            <v>no</v>
          </cell>
          <cell r="J1041" t="str">
            <v>CDS</v>
          </cell>
          <cell r="M1041" t="str">
            <v>UDP-N-acetylglucosamine 2-epimerase</v>
          </cell>
        </row>
        <row r="1042">
          <cell r="A1042" t="str">
            <v>ACX60_RS05125</v>
          </cell>
          <cell r="B1042" t="str">
            <v>NZ_CP012004.1:1084531-1087259</v>
          </cell>
          <cell r="C1042" t="str">
            <v>OK</v>
          </cell>
          <cell r="D1042">
            <v>77.754000000000005</v>
          </cell>
          <cell r="E1042">
            <v>85.697500000000005</v>
          </cell>
          <cell r="F1042">
            <v>0.14033599999999999</v>
          </cell>
          <cell r="G1042">
            <v>0.80900000000000005</v>
          </cell>
          <cell r="H1042">
            <v>0.89286399999999999</v>
          </cell>
          <cell r="I1042" t="str">
            <v>no</v>
          </cell>
          <cell r="J1042" t="str">
            <v>CDS</v>
          </cell>
          <cell r="L1042" t="str">
            <v>WP_000744217.1</v>
          </cell>
          <cell r="M1042" t="str">
            <v>hypothetical protein</v>
          </cell>
        </row>
        <row r="1043">
          <cell r="A1043" t="str">
            <v>ACX60_RS05130</v>
          </cell>
          <cell r="B1043" t="str">
            <v>NZ_CP012004.1:1084531-1087259</v>
          </cell>
          <cell r="C1043" t="str">
            <v>OK</v>
          </cell>
          <cell r="D1043">
            <v>112.072</v>
          </cell>
          <cell r="E1043">
            <v>117.809</v>
          </cell>
          <cell r="F1043">
            <v>7.2016300000000005E-2</v>
          </cell>
          <cell r="G1043">
            <v>0.80405000000000004</v>
          </cell>
          <cell r="H1043">
            <v>0.89004799999999995</v>
          </cell>
          <cell r="I1043" t="str">
            <v>no</v>
          </cell>
          <cell r="J1043" t="str">
            <v>CDS</v>
          </cell>
          <cell r="L1043" t="str">
            <v>WP_000750598.1</v>
          </cell>
          <cell r="M1043" t="str">
            <v>hypothetical protein</v>
          </cell>
        </row>
        <row r="1044">
          <cell r="A1044" t="str">
            <v>ACX60_RS05135</v>
          </cell>
          <cell r="B1044" t="str">
            <v>NZ_CP012004.1:1087259-1090133</v>
          </cell>
          <cell r="C1044" t="str">
            <v>OK</v>
          </cell>
          <cell r="D1044">
            <v>45.438499999999998</v>
          </cell>
          <cell r="E1044">
            <v>78.795400000000001</v>
          </cell>
          <cell r="F1044">
            <v>0.79419499999999998</v>
          </cell>
          <cell r="G1044">
            <v>3.1350000000000003E-2</v>
          </cell>
          <cell r="H1044">
            <v>7.5466400000000003E-2</v>
          </cell>
          <cell r="I1044" t="str">
            <v>no</v>
          </cell>
          <cell r="J1044" t="str">
            <v>CDS</v>
          </cell>
          <cell r="L1044" t="str">
            <v>WP_000035257.1</v>
          </cell>
          <cell r="M1044" t="str">
            <v>glycosyl transferase</v>
          </cell>
        </row>
        <row r="1045">
          <cell r="A1045" t="str">
            <v>ACX60_RS05140</v>
          </cell>
          <cell r="B1045" t="str">
            <v>NZ_CP012004.1:1087259-1090133</v>
          </cell>
          <cell r="C1045" t="str">
            <v>OK</v>
          </cell>
          <cell r="D1045">
            <v>23.9876</v>
          </cell>
          <cell r="E1045">
            <v>70.041399999999996</v>
          </cell>
          <cell r="F1045">
            <v>1.54592</v>
          </cell>
          <cell r="G1045">
            <v>6.1999999999999998E-3</v>
          </cell>
          <cell r="H1045">
            <v>1.88224E-2</v>
          </cell>
          <cell r="I1045" t="str">
            <v>yes</v>
          </cell>
          <cell r="J1045" t="str">
            <v>CDS</v>
          </cell>
          <cell r="L1045" t="str">
            <v>WP_000067469.1</v>
          </cell>
          <cell r="M1045" t="str">
            <v>hypothetical protein</v>
          </cell>
        </row>
        <row r="1046">
          <cell r="A1046" t="str">
            <v>ACX60_RS05145</v>
          </cell>
          <cell r="B1046" t="str">
            <v>NZ_CP012004.1:1087259-1090133</v>
          </cell>
          <cell r="C1046" t="str">
            <v>OK</v>
          </cell>
          <cell r="D1046">
            <v>30.0136</v>
          </cell>
          <cell r="E1046">
            <v>116.73099999999999</v>
          </cell>
          <cell r="F1046">
            <v>1.9595</v>
          </cell>
          <cell r="G1046">
            <v>5.0000000000000001E-4</v>
          </cell>
          <cell r="H1046">
            <v>2.0416399999999999E-3</v>
          </cell>
          <cell r="I1046" t="str">
            <v>yes</v>
          </cell>
          <cell r="J1046" t="str">
            <v>CDS</v>
          </cell>
          <cell r="L1046" t="str">
            <v>WP_001186266.1</v>
          </cell>
          <cell r="M1046" t="str">
            <v>membrane protein</v>
          </cell>
        </row>
        <row r="1047">
          <cell r="A1047" t="str">
            <v>ACX60_RS05150</v>
          </cell>
          <cell r="B1047" t="str">
            <v>NZ_CP012004.1:1090326-1091769</v>
          </cell>
          <cell r="C1047" t="str">
            <v>OK</v>
          </cell>
          <cell r="D1047">
            <v>41.5259</v>
          </cell>
          <cell r="E1047">
            <v>147.77199999999999</v>
          </cell>
          <cell r="F1047">
            <v>1.8312900000000001</v>
          </cell>
          <cell r="G1047">
            <v>5.0000000000000002E-5</v>
          </cell>
          <cell r="H1047">
            <v>2.50416E-4</v>
          </cell>
          <cell r="I1047" t="str">
            <v>yes</v>
          </cell>
          <cell r="J1047" t="str">
            <v>CDS</v>
          </cell>
          <cell r="L1047" t="str">
            <v>WP_000063719.1</v>
          </cell>
          <cell r="M1047" t="str">
            <v>deoxyribodipyrimidine photo-lyase</v>
          </cell>
        </row>
        <row r="1048">
          <cell r="A1048" t="str">
            <v>ACX60_RS05155</v>
          </cell>
          <cell r="B1048" t="str">
            <v>NZ_CP012004.1:1091872-1092355</v>
          </cell>
          <cell r="C1048" t="str">
            <v>OK</v>
          </cell>
          <cell r="D1048">
            <v>5161.62</v>
          </cell>
          <cell r="E1048">
            <v>2412.48</v>
          </cell>
          <cell r="F1048">
            <v>-1.09731</v>
          </cell>
          <cell r="G1048">
            <v>1E-4</v>
          </cell>
          <cell r="H1048">
            <v>4.75785E-4</v>
          </cell>
          <cell r="I1048" t="str">
            <v>yes</v>
          </cell>
          <cell r="J1048" t="str">
            <v>CDS</v>
          </cell>
          <cell r="L1048" t="str">
            <v>WP_000123995.1</v>
          </cell>
          <cell r="M1048" t="str">
            <v>peptidyl-prolyl cis-trans isomerase</v>
          </cell>
        </row>
        <row r="1049">
          <cell r="A1049" t="str">
            <v>ACX60_RS05160</v>
          </cell>
          <cell r="B1049" t="str">
            <v>NZ_CP012004.1:1092490-1093777</v>
          </cell>
          <cell r="C1049" t="str">
            <v>OK</v>
          </cell>
          <cell r="D1049">
            <v>91.146500000000003</v>
          </cell>
          <cell r="E1049">
            <v>38.907299999999999</v>
          </cell>
          <cell r="F1049">
            <v>-1.2281500000000001</v>
          </cell>
          <cell r="G1049">
            <v>5.0000000000000002E-5</v>
          </cell>
          <cell r="H1049">
            <v>2.50416E-4</v>
          </cell>
          <cell r="I1049" t="str">
            <v>yes</v>
          </cell>
          <cell r="J1049" t="str">
            <v>CDS</v>
          </cell>
          <cell r="L1049" t="str">
            <v>WP_000193160.1</v>
          </cell>
          <cell r="M1049" t="str">
            <v>NADH dehydrogenase</v>
          </cell>
        </row>
        <row r="1050">
          <cell r="A1050" t="str">
            <v>ACX60_RS05165</v>
          </cell>
          <cell r="B1050" t="str">
            <v>NZ_CP012004.1:1093876-1095196</v>
          </cell>
          <cell r="C1050" t="str">
            <v>OK</v>
          </cell>
          <cell r="D1050">
            <v>231.352</v>
          </cell>
          <cell r="E1050">
            <v>89.350399999999993</v>
          </cell>
          <cell r="F1050">
            <v>-1.3725400000000001</v>
          </cell>
          <cell r="G1050">
            <v>5.0000000000000002E-5</v>
          </cell>
          <cell r="H1050">
            <v>2.50416E-4</v>
          </cell>
          <cell r="I1050" t="str">
            <v>yes</v>
          </cell>
          <cell r="J1050" t="str">
            <v>CDS</v>
          </cell>
          <cell r="K1050" t="str">
            <v>dacD</v>
          </cell>
          <cell r="L1050" t="str">
            <v>WP_000667907.1</v>
          </cell>
          <cell r="M1050" t="str">
            <v>D-alanyl-D-alanine carboxypeptidase</v>
          </cell>
        </row>
        <row r="1051">
          <cell r="A1051" t="str">
            <v>ACX60_RS05170</v>
          </cell>
          <cell r="B1051" t="str">
            <v>NZ_CP012004.1:1095368-1097072</v>
          </cell>
          <cell r="C1051" t="str">
            <v>OK</v>
          </cell>
          <cell r="D1051">
            <v>304.32799999999997</v>
          </cell>
          <cell r="E1051">
            <v>309.166</v>
          </cell>
          <cell r="F1051">
            <v>2.2751799999999999E-2</v>
          </cell>
          <cell r="G1051">
            <v>0.92605000000000004</v>
          </cell>
          <cell r="H1051">
            <v>0.959955</v>
          </cell>
          <cell r="I1051" t="str">
            <v>no</v>
          </cell>
          <cell r="J1051" t="str">
            <v>CDS</v>
          </cell>
          <cell r="L1051" t="str">
            <v>WP_000903512.1</v>
          </cell>
          <cell r="M1051" t="str">
            <v>serine protease</v>
          </cell>
        </row>
        <row r="1052">
          <cell r="A1052" t="str">
            <v>ACX60_RS05175</v>
          </cell>
          <cell r="B1052" t="str">
            <v>NZ_CP012004.1:1097472-1099710</v>
          </cell>
          <cell r="C1052" t="str">
            <v>OK</v>
          </cell>
          <cell r="D1052">
            <v>2044.87</v>
          </cell>
          <cell r="E1052">
            <v>1852.69</v>
          </cell>
          <cell r="F1052">
            <v>-0.14239199999999999</v>
          </cell>
          <cell r="G1052">
            <v>0.60509999999999997</v>
          </cell>
          <cell r="H1052">
            <v>0.75493699999999997</v>
          </cell>
          <cell r="I1052" t="str">
            <v>no</v>
          </cell>
          <cell r="J1052" t="str">
            <v>CDS</v>
          </cell>
          <cell r="L1052" t="str">
            <v>WP_000896679.1</v>
          </cell>
          <cell r="M1052" t="str">
            <v>isocitrate dehydrogenase</v>
          </cell>
        </row>
        <row r="1053">
          <cell r="A1053" t="str">
            <v>ACX60_RS05180</v>
          </cell>
          <cell r="B1053" t="str">
            <v>NZ_CP012004.1:1099827-1100616</v>
          </cell>
          <cell r="C1053" t="str">
            <v>OK</v>
          </cell>
          <cell r="D1053">
            <v>371.66300000000001</v>
          </cell>
          <cell r="E1053">
            <v>229.14699999999999</v>
          </cell>
          <cell r="F1053">
            <v>-0.69772199999999995</v>
          </cell>
          <cell r="G1053">
            <v>4.4000000000000003E-3</v>
          </cell>
          <cell r="H1053">
            <v>1.3997300000000001E-2</v>
          </cell>
          <cell r="I1053" t="str">
            <v>yes</v>
          </cell>
          <cell r="J1053" t="str">
            <v>CDS</v>
          </cell>
          <cell r="L1053" t="str">
            <v>WP_000706554.1</v>
          </cell>
          <cell r="M1053" t="str">
            <v>23S rRNA pseudouridine synthase E</v>
          </cell>
        </row>
        <row r="1054">
          <cell r="A1054" t="str">
            <v>ACX60_RS05185</v>
          </cell>
          <cell r="B1054" t="str">
            <v>NZ_CP012004.1:1100816-1102073</v>
          </cell>
          <cell r="C1054" t="str">
            <v>OK</v>
          </cell>
          <cell r="D1054">
            <v>339.42399999999998</v>
          </cell>
          <cell r="E1054">
            <v>1032.5899999999999</v>
          </cell>
          <cell r="F1054">
            <v>1.6051</v>
          </cell>
          <cell r="G1054">
            <v>5.0000000000000002E-5</v>
          </cell>
          <cell r="H1054">
            <v>2.50416E-4</v>
          </cell>
          <cell r="I1054" t="str">
            <v>yes</v>
          </cell>
          <cell r="J1054" t="str">
            <v>CDS</v>
          </cell>
          <cell r="L1054" t="str">
            <v>WP_000542121.1</v>
          </cell>
          <cell r="M1054" t="str">
            <v>isocitrate dehydrogenase</v>
          </cell>
        </row>
        <row r="1055">
          <cell r="A1055" t="str">
            <v>ACX60_RS05190</v>
          </cell>
          <cell r="B1055" t="str">
            <v>NZ_CP012004.1:1102173-1102665</v>
          </cell>
          <cell r="C1055" t="str">
            <v>OK</v>
          </cell>
          <cell r="D1055">
            <v>43.356699999999996</v>
          </cell>
          <cell r="E1055">
            <v>233.70400000000001</v>
          </cell>
          <cell r="F1055">
            <v>2.4303499999999998</v>
          </cell>
          <cell r="G1055">
            <v>5.0000000000000002E-5</v>
          </cell>
          <cell r="H1055">
            <v>2.50416E-4</v>
          </cell>
          <cell r="I1055" t="str">
            <v>yes</v>
          </cell>
          <cell r="J1055" t="str">
            <v>CDS</v>
          </cell>
          <cell r="L1055" t="str">
            <v>WP_001218091.1</v>
          </cell>
          <cell r="M1055" t="str">
            <v>hypothetical protein</v>
          </cell>
        </row>
        <row r="1056">
          <cell r="A1056" t="str">
            <v>ACX60_RS05195</v>
          </cell>
          <cell r="B1056" t="str">
            <v>NZ_CP012004.1:1102665-1103076</v>
          </cell>
          <cell r="C1056" t="str">
            <v>OK</v>
          </cell>
          <cell r="D1056">
            <v>51.723999999999997</v>
          </cell>
          <cell r="E1056">
            <v>201.60499999999999</v>
          </cell>
          <cell r="F1056">
            <v>1.9626300000000001</v>
          </cell>
          <cell r="G1056">
            <v>5.0000000000000002E-5</v>
          </cell>
          <cell r="H1056">
            <v>2.50416E-4</v>
          </cell>
          <cell r="I1056" t="str">
            <v>yes</v>
          </cell>
          <cell r="J1056" t="str">
            <v>CDS</v>
          </cell>
          <cell r="L1056" t="str">
            <v>WP_000069673.1</v>
          </cell>
          <cell r="M1056" t="str">
            <v>hypothetical protein</v>
          </cell>
        </row>
        <row r="1057">
          <cell r="A1057" t="str">
            <v>ACX60_RS05200</v>
          </cell>
          <cell r="B1057" t="str">
            <v>NZ_CP012004.1:1103424-1104603</v>
          </cell>
          <cell r="C1057" t="str">
            <v>OK</v>
          </cell>
          <cell r="D1057">
            <v>5.23149</v>
          </cell>
          <cell r="E1057">
            <v>10.575799999999999</v>
          </cell>
          <cell r="F1057">
            <v>1.0154700000000001</v>
          </cell>
          <cell r="G1057">
            <v>1.4999999999999999E-4</v>
          </cell>
          <cell r="H1057">
            <v>6.9165299999999997E-4</v>
          </cell>
          <cell r="I1057" t="str">
            <v>yes</v>
          </cell>
          <cell r="J1057" t="str">
            <v>CDS</v>
          </cell>
          <cell r="L1057" t="str">
            <v>WP_017897594.1</v>
          </cell>
          <cell r="M1057" t="str">
            <v>MFS transporter</v>
          </cell>
        </row>
        <row r="1058">
          <cell r="A1058" t="str">
            <v>ACX60_RS05205</v>
          </cell>
          <cell r="B1058" t="str">
            <v>NZ_CP012004.1:1104699-1105581</v>
          </cell>
          <cell r="C1058" t="str">
            <v>OK</v>
          </cell>
          <cell r="D1058">
            <v>69.136499999999998</v>
          </cell>
          <cell r="E1058">
            <v>123.566</v>
          </cell>
          <cell r="F1058">
            <v>0.83775999999999995</v>
          </cell>
          <cell r="G1058">
            <v>7.5000000000000002E-4</v>
          </cell>
          <cell r="H1058">
            <v>2.9333300000000001E-3</v>
          </cell>
          <cell r="I1058" t="str">
            <v>yes</v>
          </cell>
          <cell r="J1058" t="str">
            <v>CDS</v>
          </cell>
          <cell r="L1058" t="str">
            <v>WP_000925116.1</v>
          </cell>
          <cell r="M1058" t="str">
            <v>LysR family transcriptional regulator</v>
          </cell>
        </row>
        <row r="1059">
          <cell r="A1059" t="str">
            <v>ACX60_RS05210</v>
          </cell>
          <cell r="B1059" t="str">
            <v>NZ_CP012004.1:1105778-1107173</v>
          </cell>
          <cell r="C1059" t="str">
            <v>OK</v>
          </cell>
          <cell r="D1059">
            <v>130.24600000000001</v>
          </cell>
          <cell r="E1059">
            <v>115.50700000000001</v>
          </cell>
          <cell r="F1059">
            <v>-0.173261</v>
          </cell>
          <cell r="G1059">
            <v>0.46400000000000002</v>
          </cell>
          <cell r="H1059">
            <v>0.63586100000000001</v>
          </cell>
          <cell r="I1059" t="str">
            <v>no</v>
          </cell>
          <cell r="J1059" t="str">
            <v>CDS</v>
          </cell>
          <cell r="L1059" t="str">
            <v>WP_001025081.1</v>
          </cell>
          <cell r="M1059" t="str">
            <v>L-cystine transporter tcyP</v>
          </cell>
        </row>
        <row r="1060">
          <cell r="A1060" t="str">
            <v>ACX60_RS05215</v>
          </cell>
          <cell r="B1060" t="str">
            <v>NZ_CP012004.1:1107321-1108137</v>
          </cell>
          <cell r="C1060" t="str">
            <v>OK</v>
          </cell>
          <cell r="D1060">
            <v>49.176900000000003</v>
          </cell>
          <cell r="E1060">
            <v>48.990299999999998</v>
          </cell>
          <cell r="F1060">
            <v>-5.4846299999999999E-3</v>
          </cell>
          <cell r="G1060">
            <v>0.97960000000000003</v>
          </cell>
          <cell r="H1060">
            <v>0.98928799999999995</v>
          </cell>
          <cell r="I1060" t="str">
            <v>no</v>
          </cell>
          <cell r="J1060" t="str">
            <v>CDS</v>
          </cell>
          <cell r="L1060" t="str">
            <v>WP_000784951.1</v>
          </cell>
          <cell r="M1060" t="str">
            <v>phenazine biosynthesis protein PhzF</v>
          </cell>
        </row>
        <row r="1061">
          <cell r="A1061" t="str">
            <v>ACX60_RS05220</v>
          </cell>
          <cell r="B1061" t="str">
            <v>NZ_CP012004.1:1108259-1111022</v>
          </cell>
          <cell r="C1061" t="str">
            <v>OK</v>
          </cell>
          <cell r="D1061">
            <v>258.46199999999999</v>
          </cell>
          <cell r="E1061">
            <v>240.21799999999999</v>
          </cell>
          <cell r="F1061">
            <v>-0.10560600000000001</v>
          </cell>
          <cell r="G1061">
            <v>0.67210000000000003</v>
          </cell>
          <cell r="H1061">
            <v>0.80373300000000003</v>
          </cell>
          <cell r="I1061" t="str">
            <v>no</v>
          </cell>
          <cell r="J1061" t="str">
            <v>CDS</v>
          </cell>
          <cell r="L1061" t="str">
            <v>WP_000480983.1</v>
          </cell>
          <cell r="M1061" t="str">
            <v>protease</v>
          </cell>
        </row>
        <row r="1062">
          <cell r="A1062" t="str">
            <v>ACX60_RS05225</v>
          </cell>
          <cell r="B1062" t="str">
            <v>NZ_CP012004.1:1111079-1111463</v>
          </cell>
          <cell r="C1062" t="str">
            <v>OK</v>
          </cell>
          <cell r="D1062">
            <v>403.14600000000002</v>
          </cell>
          <cell r="E1062">
            <v>169.35499999999999</v>
          </cell>
          <cell r="F1062">
            <v>-1.25125</v>
          </cell>
          <cell r="G1062">
            <v>5.0000000000000002E-5</v>
          </cell>
          <cell r="H1062">
            <v>2.50416E-4</v>
          </cell>
          <cell r="I1062" t="str">
            <v>yes</v>
          </cell>
          <cell r="J1062" t="str">
            <v>CDS</v>
          </cell>
          <cell r="L1062" t="str">
            <v>WP_000078676.1</v>
          </cell>
          <cell r="M1062" t="str">
            <v>hypothetical protein</v>
          </cell>
        </row>
        <row r="1063">
          <cell r="A1063" t="str">
            <v>ACX60_RS05230</v>
          </cell>
          <cell r="B1063" t="str">
            <v>NZ_CP012004.1:1111566-1112199</v>
          </cell>
          <cell r="C1063" t="str">
            <v>OK</v>
          </cell>
          <cell r="D1063">
            <v>72.572100000000006</v>
          </cell>
          <cell r="E1063">
            <v>157.25700000000001</v>
          </cell>
          <cell r="F1063">
            <v>1.1156299999999999</v>
          </cell>
          <cell r="G1063">
            <v>5.0000000000000002E-5</v>
          </cell>
          <cell r="H1063">
            <v>2.50416E-4</v>
          </cell>
          <cell r="I1063" t="str">
            <v>yes</v>
          </cell>
          <cell r="J1063" t="str">
            <v>CDS</v>
          </cell>
          <cell r="L1063" t="str">
            <v>WP_001150004.1</v>
          </cell>
          <cell r="M1063" t="str">
            <v>hypothetical protein</v>
          </cell>
        </row>
        <row r="1064">
          <cell r="A1064" t="str">
            <v>ACX60_RS05235</v>
          </cell>
          <cell r="B1064" t="str">
            <v>NZ_CP012004.1:1112234-1113698</v>
          </cell>
          <cell r="C1064" t="str">
            <v>OK</v>
          </cell>
          <cell r="D1064">
            <v>147.34200000000001</v>
          </cell>
          <cell r="E1064">
            <v>208.286</v>
          </cell>
          <cell r="F1064">
            <v>0.49939699999999998</v>
          </cell>
          <cell r="G1064">
            <v>3.7350000000000001E-2</v>
          </cell>
          <cell r="H1064">
            <v>8.7405200000000002E-2</v>
          </cell>
          <cell r="I1064" t="str">
            <v>no</v>
          </cell>
          <cell r="J1064" t="str">
            <v>CDS</v>
          </cell>
          <cell r="L1064" t="str">
            <v>WP_000230496.1</v>
          </cell>
          <cell r="M1064" t="str">
            <v>hypothetical protein</v>
          </cell>
        </row>
        <row r="1065">
          <cell r="A1065" t="str">
            <v>ACX60_RS05240</v>
          </cell>
          <cell r="B1065" t="str">
            <v>NZ_CP012004.1:1113869-1114247</v>
          </cell>
          <cell r="C1065" t="str">
            <v>OK</v>
          </cell>
          <cell r="D1065">
            <v>108.569</v>
          </cell>
          <cell r="E1065">
            <v>119.947</v>
          </cell>
          <cell r="F1065">
            <v>0.143786</v>
          </cell>
          <cell r="G1065">
            <v>0.52329999999999999</v>
          </cell>
          <cell r="H1065">
            <v>0.68754199999999999</v>
          </cell>
          <cell r="I1065" t="str">
            <v>no</v>
          </cell>
          <cell r="J1065" t="str">
            <v>CDS</v>
          </cell>
          <cell r="L1065" t="str">
            <v>WP_000993528.1</v>
          </cell>
          <cell r="M1065" t="str">
            <v>hypothetical protein</v>
          </cell>
        </row>
        <row r="1066">
          <cell r="A1066" t="str">
            <v>ACX60_RS05245</v>
          </cell>
          <cell r="B1066" t="str">
            <v>NZ_CP012004.1:1114362-1114974</v>
          </cell>
          <cell r="C1066" t="str">
            <v>OK</v>
          </cell>
          <cell r="D1066">
            <v>125.229</v>
          </cell>
          <cell r="E1066">
            <v>53.313099999999999</v>
          </cell>
          <cell r="F1066">
            <v>-1.23201</v>
          </cell>
          <cell r="G1066">
            <v>5.0000000000000002E-5</v>
          </cell>
          <cell r="H1066">
            <v>2.50416E-4</v>
          </cell>
          <cell r="I1066" t="str">
            <v>yes</v>
          </cell>
          <cell r="J1066" t="str">
            <v>CDS</v>
          </cell>
          <cell r="L1066" t="str">
            <v>WP_001214807.1</v>
          </cell>
          <cell r="M1066" t="str">
            <v>thiamine phosphate synthase</v>
          </cell>
        </row>
        <row r="1067">
          <cell r="A1067" t="str">
            <v>ACX60_RS05250</v>
          </cell>
          <cell r="B1067" t="str">
            <v>NZ_CP012004.1:1115016-1116315</v>
          </cell>
          <cell r="C1067" t="str">
            <v>OK</v>
          </cell>
          <cell r="D1067">
            <v>512.51</v>
          </cell>
          <cell r="E1067">
            <v>383.07799999999997</v>
          </cell>
          <cell r="F1067">
            <v>-0.41994199999999998</v>
          </cell>
          <cell r="G1067">
            <v>8.9249999999999996E-2</v>
          </cell>
          <cell r="H1067">
            <v>0.18085599999999999</v>
          </cell>
          <cell r="I1067" t="str">
            <v>no</v>
          </cell>
          <cell r="J1067" t="str">
            <v>CDS</v>
          </cell>
          <cell r="L1067" t="str">
            <v>WP_000059223.1</v>
          </cell>
          <cell r="M1067" t="str">
            <v>glutamate-1-semialdehyde 2,1-aminomutase</v>
          </cell>
        </row>
        <row r="1068">
          <cell r="A1068" t="str">
            <v>ACX60_RS05255</v>
          </cell>
          <cell r="B1068" t="str">
            <v>NZ_CP012004.1:1116376-1117081</v>
          </cell>
          <cell r="C1068" t="str">
            <v>OK</v>
          </cell>
          <cell r="D1068">
            <v>60.497500000000002</v>
          </cell>
          <cell r="E1068">
            <v>70.7</v>
          </cell>
          <cell r="F1068">
            <v>0.22483400000000001</v>
          </cell>
          <cell r="G1068">
            <v>0.34005000000000002</v>
          </cell>
          <cell r="H1068">
            <v>0.510293</v>
          </cell>
          <cell r="I1068" t="str">
            <v>no</v>
          </cell>
          <cell r="J1068" t="str">
            <v>CDS</v>
          </cell>
          <cell r="L1068" t="str">
            <v>WP_000500061.1</v>
          </cell>
          <cell r="M1068" t="str">
            <v>isochorismatase</v>
          </cell>
        </row>
        <row r="1069">
          <cell r="A1069" t="str">
            <v>ACX60_RS05260</v>
          </cell>
          <cell r="B1069" t="str">
            <v>NZ_CP012004.1:1117213-1117852</v>
          </cell>
          <cell r="C1069" t="str">
            <v>OK</v>
          </cell>
          <cell r="D1069">
            <v>211.99700000000001</v>
          </cell>
          <cell r="E1069">
            <v>79.434100000000001</v>
          </cell>
          <cell r="F1069">
            <v>-1.41621</v>
          </cell>
          <cell r="G1069">
            <v>5.0000000000000002E-5</v>
          </cell>
          <cell r="H1069">
            <v>2.50416E-4</v>
          </cell>
          <cell r="I1069" t="str">
            <v>yes</v>
          </cell>
          <cell r="J1069" t="str">
            <v>CDS</v>
          </cell>
          <cell r="L1069" t="str">
            <v>WP_001279315.1</v>
          </cell>
          <cell r="M1069" t="str">
            <v>RNA pseudouridine synthase</v>
          </cell>
        </row>
        <row r="1070">
          <cell r="A1070" t="str">
            <v>ACX60_RS05265</v>
          </cell>
          <cell r="B1070" t="str">
            <v>NZ_CP012004.1:1117996-1120834</v>
          </cell>
          <cell r="C1070" t="str">
            <v>OK</v>
          </cell>
          <cell r="D1070">
            <v>285.22500000000002</v>
          </cell>
          <cell r="E1070">
            <v>132.03</v>
          </cell>
          <cell r="F1070">
            <v>-1.11124</v>
          </cell>
          <cell r="G1070">
            <v>5.0000000000000002E-5</v>
          </cell>
          <cell r="H1070">
            <v>2.50416E-4</v>
          </cell>
          <cell r="I1070" t="str">
            <v>yes</v>
          </cell>
          <cell r="J1070" t="str">
            <v>CDS</v>
          </cell>
          <cell r="L1070" t="str">
            <v>WP_000413578.1</v>
          </cell>
          <cell r="M1070" t="str">
            <v>RNA polymerase-associated protein RapA</v>
          </cell>
        </row>
        <row r="1071">
          <cell r="A1071" t="str">
            <v>ACX60_RS05270</v>
          </cell>
          <cell r="B1071" t="str">
            <v>NZ_CP012004.1:1120889-1121906</v>
          </cell>
          <cell r="C1071" t="str">
            <v>OK</v>
          </cell>
          <cell r="D1071">
            <v>91.468699999999998</v>
          </cell>
          <cell r="E1071">
            <v>54.311</v>
          </cell>
          <cell r="F1071">
            <v>-0.75203299999999995</v>
          </cell>
          <cell r="G1071">
            <v>2.5000000000000001E-3</v>
          </cell>
          <cell r="H1071">
            <v>8.4891700000000007E-3</v>
          </cell>
          <cell r="I1071" t="str">
            <v>yes</v>
          </cell>
          <cell r="J1071" t="str">
            <v>CDS</v>
          </cell>
          <cell r="L1071" t="str">
            <v>WP_001191205.1</v>
          </cell>
          <cell r="M1071" t="str">
            <v>membrane protein</v>
          </cell>
        </row>
        <row r="1072">
          <cell r="A1072" t="str">
            <v>ACX60_RS05275</v>
          </cell>
          <cell r="B1072" t="str">
            <v>NZ_CP012004.1:1122072-1122768</v>
          </cell>
          <cell r="C1072" t="str">
            <v>OK</v>
          </cell>
          <cell r="D1072">
            <v>350.36399999999998</v>
          </cell>
          <cell r="E1072">
            <v>154.971</v>
          </cell>
          <cell r="F1072">
            <v>-1.17686</v>
          </cell>
          <cell r="G1072">
            <v>5.0000000000000002E-5</v>
          </cell>
          <cell r="H1072">
            <v>2.50416E-4</v>
          </cell>
          <cell r="I1072" t="str">
            <v>yes</v>
          </cell>
          <cell r="J1072" t="str">
            <v>CDS</v>
          </cell>
          <cell r="L1072" t="str">
            <v>WP_000195202.1</v>
          </cell>
          <cell r="M1072" t="str">
            <v>TetR family transcriptional regulator</v>
          </cell>
        </row>
        <row r="1073">
          <cell r="A1073" t="str">
            <v>ACX60_RS05280</v>
          </cell>
          <cell r="B1073" t="str">
            <v>NZ_CP012004.1:1122908-1123979</v>
          </cell>
          <cell r="C1073" t="str">
            <v>OK</v>
          </cell>
          <cell r="D1073">
            <v>813.58399999999995</v>
          </cell>
          <cell r="E1073">
            <v>360.96600000000001</v>
          </cell>
          <cell r="F1073">
            <v>-1.1724300000000001</v>
          </cell>
          <cell r="G1073">
            <v>5.0000000000000002E-5</v>
          </cell>
          <cell r="H1073">
            <v>2.50416E-4</v>
          </cell>
          <cell r="I1073" t="str">
            <v>yes</v>
          </cell>
          <cell r="J1073" t="str">
            <v>CDS</v>
          </cell>
          <cell r="L1073" t="str">
            <v>WP_001147894.1</v>
          </cell>
          <cell r="M1073" t="str">
            <v>oxidoreductase</v>
          </cell>
        </row>
        <row r="1074">
          <cell r="A1074" t="str">
            <v>ACX60_RS05285</v>
          </cell>
          <cell r="B1074" t="str">
            <v>NZ_CP012004.1:1123991-1125086</v>
          </cell>
          <cell r="C1074" t="str">
            <v>OK</v>
          </cell>
          <cell r="D1074">
            <v>1711.84</v>
          </cell>
          <cell r="E1074">
            <v>524.22799999999995</v>
          </cell>
          <cell r="F1074">
            <v>-1.7072799999999999</v>
          </cell>
          <cell r="G1074">
            <v>5.0000000000000002E-5</v>
          </cell>
          <cell r="H1074">
            <v>2.50416E-4</v>
          </cell>
          <cell r="I1074" t="str">
            <v>yes</v>
          </cell>
          <cell r="J1074" t="str">
            <v>CDS</v>
          </cell>
          <cell r="L1074" t="str">
            <v>WP_001057073.1</v>
          </cell>
          <cell r="M1074" t="str">
            <v>acyl-CoA desaturase</v>
          </cell>
        </row>
        <row r="1075">
          <cell r="A1075" t="str">
            <v>ACX60_RS05290</v>
          </cell>
          <cell r="B1075" t="str">
            <v>NZ_CP012004.1:1125152-1125728</v>
          </cell>
          <cell r="C1075" t="str">
            <v>OK</v>
          </cell>
          <cell r="D1075">
            <v>44.628</v>
          </cell>
          <cell r="E1075">
            <v>67.923299999999998</v>
          </cell>
          <cell r="F1075">
            <v>0.605958</v>
          </cell>
          <cell r="G1075">
            <v>7.9000000000000008E-3</v>
          </cell>
          <cell r="H1075">
            <v>2.3275500000000001E-2</v>
          </cell>
          <cell r="I1075" t="str">
            <v>yes</v>
          </cell>
          <cell r="J1075" t="str">
            <v>CDS</v>
          </cell>
          <cell r="L1075" t="str">
            <v>WP_001039795.1</v>
          </cell>
          <cell r="M1075" t="str">
            <v>NAD(P)H dehydrogenase</v>
          </cell>
        </row>
        <row r="1076">
          <cell r="A1076" t="str">
            <v>ACX60_RS05295</v>
          </cell>
          <cell r="B1076" t="str">
            <v>NZ_CP012004.1:1125847-1126744</v>
          </cell>
          <cell r="C1076" t="str">
            <v>OK</v>
          </cell>
          <cell r="D1076">
            <v>27.279</v>
          </cell>
          <cell r="E1076">
            <v>32.871699999999997</v>
          </cell>
          <cell r="F1076">
            <v>0.26905699999999999</v>
          </cell>
          <cell r="G1076">
            <v>0.24079999999999999</v>
          </cell>
          <cell r="H1076">
            <v>0.39588600000000002</v>
          </cell>
          <cell r="I1076" t="str">
            <v>no</v>
          </cell>
          <cell r="J1076" t="str">
            <v>CDS</v>
          </cell>
          <cell r="L1076" t="str">
            <v>WP_001041365.1</v>
          </cell>
          <cell r="M1076" t="str">
            <v>LysR family transcriptional regulator</v>
          </cell>
        </row>
        <row r="1077">
          <cell r="A1077" t="str">
            <v>ACX60_RS05300</v>
          </cell>
          <cell r="B1077" t="str">
            <v>NZ_CP012004.1:1126862-1127564</v>
          </cell>
          <cell r="C1077" t="str">
            <v>OK</v>
          </cell>
          <cell r="D1077">
            <v>273.30799999999999</v>
          </cell>
          <cell r="E1077">
            <v>58.800199999999997</v>
          </cell>
          <cell r="F1077">
            <v>-2.2166399999999999</v>
          </cell>
          <cell r="G1077">
            <v>5.0000000000000002E-5</v>
          </cell>
          <cell r="H1077">
            <v>2.50416E-4</v>
          </cell>
          <cell r="I1077" t="str">
            <v>yes</v>
          </cell>
          <cell r="J1077" t="str">
            <v>CDS</v>
          </cell>
          <cell r="L1077" t="str">
            <v>WP_001259423.1</v>
          </cell>
          <cell r="M1077" t="str">
            <v>hypothetical protein</v>
          </cell>
        </row>
        <row r="1078">
          <cell r="A1078" t="str">
            <v>ACX60_RS05305</v>
          </cell>
          <cell r="B1078" t="str">
            <v>NZ_CP012004.1:1128031-1129405</v>
          </cell>
          <cell r="C1078" t="str">
            <v>OK</v>
          </cell>
          <cell r="D1078">
            <v>907.71299999999997</v>
          </cell>
          <cell r="E1078">
            <v>544.86199999999997</v>
          </cell>
          <cell r="F1078">
            <v>-0.73634500000000003</v>
          </cell>
          <cell r="G1078">
            <v>4.0499999999999998E-3</v>
          </cell>
          <cell r="H1078">
            <v>1.3040400000000001E-2</v>
          </cell>
          <cell r="I1078" t="str">
            <v>yes</v>
          </cell>
          <cell r="J1078" t="str">
            <v>CDS</v>
          </cell>
          <cell r="L1078" t="str">
            <v>WP_000117540.1</v>
          </cell>
          <cell r="M1078" t="str">
            <v>diadenosine tetraphosphatase</v>
          </cell>
        </row>
        <row r="1079">
          <cell r="A1079" t="str">
            <v>ACX60_RS05310</v>
          </cell>
          <cell r="B1079" t="str">
            <v>NZ_CP012004.1:1129407-1130940</v>
          </cell>
          <cell r="C1079" t="str">
            <v>OK</v>
          </cell>
          <cell r="D1079">
            <v>856.80200000000002</v>
          </cell>
          <cell r="E1079">
            <v>578.61099999999999</v>
          </cell>
          <cell r="F1079">
            <v>-0.56637000000000004</v>
          </cell>
          <cell r="G1079">
            <v>2.9000000000000001E-2</v>
          </cell>
          <cell r="H1079">
            <v>7.0781499999999997E-2</v>
          </cell>
          <cell r="I1079" t="str">
            <v>no</v>
          </cell>
          <cell r="J1079" t="str">
            <v>CDS</v>
          </cell>
          <cell r="L1079" t="str">
            <v>WP_000227387.1</v>
          </cell>
          <cell r="M1079" t="str">
            <v>2,4-diaminobutyrate decarboxylase</v>
          </cell>
        </row>
        <row r="1080">
          <cell r="A1080" t="str">
            <v>ACX60_RS05315</v>
          </cell>
          <cell r="B1080" t="str">
            <v>NZ_CP012004.1:1131216-1132647</v>
          </cell>
          <cell r="C1080" t="str">
            <v>OK</v>
          </cell>
          <cell r="D1080">
            <v>19.5471</v>
          </cell>
          <cell r="E1080">
            <v>992.90099999999995</v>
          </cell>
          <cell r="F1080">
            <v>5.66662</v>
          </cell>
          <cell r="G1080">
            <v>5.0000000000000002E-5</v>
          </cell>
          <cell r="H1080">
            <v>2.50416E-4</v>
          </cell>
          <cell r="I1080" t="str">
            <v>yes</v>
          </cell>
          <cell r="J1080" t="str">
            <v>CDS</v>
          </cell>
          <cell r="L1080" t="str">
            <v>WP_001183474.1</v>
          </cell>
          <cell r="M1080" t="str">
            <v>NAD-dependent aldehyde dehydrogenase</v>
          </cell>
        </row>
        <row r="1081">
          <cell r="A1081" t="str">
            <v>ACX60_RS05320</v>
          </cell>
          <cell r="B1081" t="str">
            <v>NZ_CP012004.1:1132718-1133204</v>
          </cell>
          <cell r="C1081" t="str">
            <v>OK</v>
          </cell>
          <cell r="D1081">
            <v>28.3276</v>
          </cell>
          <cell r="E1081">
            <v>111.339</v>
          </cell>
          <cell r="F1081">
            <v>1.97468</v>
          </cell>
          <cell r="G1081">
            <v>5.0000000000000002E-5</v>
          </cell>
          <cell r="H1081">
            <v>2.50416E-4</v>
          </cell>
          <cell r="I1081" t="str">
            <v>yes</v>
          </cell>
          <cell r="J1081" t="str">
            <v>CDS</v>
          </cell>
          <cell r="L1081" t="str">
            <v>WP_000357090.1</v>
          </cell>
          <cell r="M1081" t="str">
            <v>AsnC family transcriptional regulator</v>
          </cell>
        </row>
        <row r="1082">
          <cell r="A1082" t="str">
            <v>ACX60_RS05325</v>
          </cell>
          <cell r="B1082" t="str">
            <v>NZ_CP012004.1:1133338-1135060</v>
          </cell>
          <cell r="C1082" t="str">
            <v>OK</v>
          </cell>
          <cell r="D1082">
            <v>3.7561300000000002</v>
          </cell>
          <cell r="E1082">
            <v>1081.06</v>
          </cell>
          <cell r="F1082">
            <v>8.1689900000000009</v>
          </cell>
          <cell r="G1082">
            <v>5.0000000000000002E-5</v>
          </cell>
          <cell r="H1082">
            <v>2.50416E-4</v>
          </cell>
          <cell r="I1082" t="str">
            <v>yes</v>
          </cell>
          <cell r="J1082" t="str">
            <v>CDS</v>
          </cell>
          <cell r="L1082" t="str">
            <v>WP_000469459.1</v>
          </cell>
          <cell r="M1082" t="str">
            <v>pyruvate decarboxylase</v>
          </cell>
        </row>
        <row r="1083">
          <cell r="A1083" t="str">
            <v>ACX60_RS05330</v>
          </cell>
          <cell r="B1083" t="str">
            <v>NZ_CP012004.1:1135200-1136580</v>
          </cell>
          <cell r="C1083" t="str">
            <v>OK</v>
          </cell>
          <cell r="D1083">
            <v>6.8712</v>
          </cell>
          <cell r="E1083">
            <v>362.64400000000001</v>
          </cell>
          <cell r="F1083">
            <v>5.7218499999999999</v>
          </cell>
          <cell r="G1083">
            <v>5.0000000000000002E-5</v>
          </cell>
          <cell r="H1083">
            <v>2.50416E-4</v>
          </cell>
          <cell r="I1083" t="str">
            <v>yes</v>
          </cell>
          <cell r="J1083" t="str">
            <v>CDS</v>
          </cell>
          <cell r="L1083" t="str">
            <v>WP_000339846.1</v>
          </cell>
          <cell r="M1083" t="str">
            <v>amino acid transporter</v>
          </cell>
        </row>
        <row r="1084">
          <cell r="A1084" t="str">
            <v>ACX60_RS05335</v>
          </cell>
          <cell r="B1084" t="str">
            <v>NZ_CP012004.1:1137035-1138067</v>
          </cell>
          <cell r="C1084" t="str">
            <v>OK</v>
          </cell>
          <cell r="D1084">
            <v>36.023800000000001</v>
          </cell>
          <cell r="E1084">
            <v>72.968299999999999</v>
          </cell>
          <cell r="F1084">
            <v>1.0183199999999999</v>
          </cell>
          <cell r="G1084">
            <v>5.0000000000000002E-5</v>
          </cell>
          <cell r="H1084">
            <v>2.50416E-4</v>
          </cell>
          <cell r="I1084" t="str">
            <v>yes</v>
          </cell>
          <cell r="J1084" t="str">
            <v>CDS</v>
          </cell>
          <cell r="L1084" t="str">
            <v>WP_001238909.1</v>
          </cell>
          <cell r="M1084" t="str">
            <v>phosphonate ABC transporter substrate-binding protein</v>
          </cell>
        </row>
        <row r="1085">
          <cell r="A1085" t="str">
            <v>ACX60_RS05340</v>
          </cell>
          <cell r="B1085" t="str">
            <v>NZ_CP012004.1:1138167-1140941</v>
          </cell>
          <cell r="C1085" t="str">
            <v>OK</v>
          </cell>
          <cell r="D1085">
            <v>37.611400000000003</v>
          </cell>
          <cell r="E1085">
            <v>67.436899999999994</v>
          </cell>
          <cell r="F1085">
            <v>0.84236599999999995</v>
          </cell>
          <cell r="G1085">
            <v>1.7000000000000001E-2</v>
          </cell>
          <cell r="H1085">
            <v>4.4899000000000001E-2</v>
          </cell>
          <cell r="I1085" t="str">
            <v>yes</v>
          </cell>
          <cell r="J1085" t="str">
            <v>CDS</v>
          </cell>
          <cell r="L1085" t="str">
            <v>WP_001050723.1</v>
          </cell>
          <cell r="M1085" t="str">
            <v>phosphate ABC transporter permease</v>
          </cell>
        </row>
        <row r="1086">
          <cell r="A1086" t="str">
            <v>ACX60_RS05345</v>
          </cell>
          <cell r="B1086" t="str">
            <v>NZ_CP012004.1:1138167-1140941</v>
          </cell>
          <cell r="C1086" t="str">
            <v>OK</v>
          </cell>
          <cell r="D1086">
            <v>33.500599999999999</v>
          </cell>
          <cell r="E1086">
            <v>62.722200000000001</v>
          </cell>
          <cell r="F1086">
            <v>0.90478999999999998</v>
          </cell>
          <cell r="G1086">
            <v>1.18E-2</v>
          </cell>
          <cell r="H1086">
            <v>3.2836400000000002E-2</v>
          </cell>
          <cell r="I1086" t="str">
            <v>yes</v>
          </cell>
          <cell r="J1086" t="str">
            <v>CDS</v>
          </cell>
          <cell r="L1086" t="str">
            <v>WP_000107954.1</v>
          </cell>
          <cell r="M1086" t="str">
            <v>high frequency lysogenization protein HflD</v>
          </cell>
        </row>
        <row r="1087">
          <cell r="A1087" t="str">
            <v>ACX60_RS05350</v>
          </cell>
          <cell r="B1087" t="str">
            <v>NZ_CP012004.1:1140954-1141857</v>
          </cell>
          <cell r="C1087" t="str">
            <v>OK</v>
          </cell>
          <cell r="D1087">
            <v>165.607</v>
          </cell>
          <cell r="E1087">
            <v>155.339</v>
          </cell>
          <cell r="F1087">
            <v>-9.2343300000000003E-2</v>
          </cell>
          <cell r="G1087">
            <v>0.70499999999999996</v>
          </cell>
          <cell r="H1087">
            <v>0.827955</v>
          </cell>
          <cell r="I1087" t="str">
            <v>no</v>
          </cell>
          <cell r="J1087" t="str">
            <v>CDS</v>
          </cell>
          <cell r="L1087" t="str">
            <v>WP_001091973.1</v>
          </cell>
          <cell r="M1087" t="str">
            <v>phosphate ABC transporter ATP-binding protein</v>
          </cell>
        </row>
        <row r="1088">
          <cell r="A1088" t="str">
            <v>ACX60_RS05355</v>
          </cell>
          <cell r="B1088" t="str">
            <v>NZ_CP012004.1:1142003-1142966</v>
          </cell>
          <cell r="C1088" t="str">
            <v>OK</v>
          </cell>
          <cell r="D1088">
            <v>673.45699999999999</v>
          </cell>
          <cell r="E1088">
            <v>569.52599999999995</v>
          </cell>
          <cell r="F1088">
            <v>-0.24182400000000001</v>
          </cell>
          <cell r="G1088">
            <v>0.34329999999999999</v>
          </cell>
          <cell r="H1088">
            <v>0.51371500000000003</v>
          </cell>
          <cell r="I1088" t="str">
            <v>no</v>
          </cell>
          <cell r="J1088" t="str">
            <v>CDS</v>
          </cell>
          <cell r="L1088" t="str">
            <v>WP_000897185.1</v>
          </cell>
          <cell r="M1088" t="str">
            <v>peptidase S49</v>
          </cell>
        </row>
        <row r="1089">
          <cell r="A1089" t="str">
            <v>ACX60_RS05360</v>
          </cell>
          <cell r="B1089" t="str">
            <v>NZ_CP012004.1:1143241-1145431</v>
          </cell>
          <cell r="C1089" t="str">
            <v>OK</v>
          </cell>
          <cell r="D1089">
            <v>168.96199999999999</v>
          </cell>
          <cell r="E1089">
            <v>212.02199999999999</v>
          </cell>
          <cell r="F1089">
            <v>0.32751799999999998</v>
          </cell>
          <cell r="G1089">
            <v>0.20974999999999999</v>
          </cell>
          <cell r="H1089">
            <v>0.35541600000000001</v>
          </cell>
          <cell r="I1089" t="str">
            <v>no</v>
          </cell>
          <cell r="J1089" t="str">
            <v>CDS</v>
          </cell>
          <cell r="L1089" t="str">
            <v>WP_000196826.1</v>
          </cell>
          <cell r="M1089" t="str">
            <v>surface adhesion protein</v>
          </cell>
        </row>
        <row r="1090">
          <cell r="A1090" t="str">
            <v>ACX60_RS05365</v>
          </cell>
          <cell r="B1090" t="str">
            <v>NZ_CP012004.1:1145478-1146120</v>
          </cell>
          <cell r="C1090" t="str">
            <v>OK</v>
          </cell>
          <cell r="D1090">
            <v>60.691499999999998</v>
          </cell>
          <cell r="E1090">
            <v>55.157699999999998</v>
          </cell>
          <cell r="F1090">
            <v>-0.137932</v>
          </cell>
          <cell r="G1090">
            <v>0.56135000000000002</v>
          </cell>
          <cell r="H1090">
            <v>0.72073200000000004</v>
          </cell>
          <cell r="I1090" t="str">
            <v>no</v>
          </cell>
          <cell r="J1090" t="str">
            <v>CDS</v>
          </cell>
          <cell r="L1090" t="str">
            <v>WP_000570327.1</v>
          </cell>
          <cell r="M1090" t="str">
            <v>membrane protein</v>
          </cell>
        </row>
        <row r="1091">
          <cell r="A1091" t="str">
            <v>ACX60_RS05370</v>
          </cell>
          <cell r="B1091" t="str">
            <v>NZ_CP012004.1:1146202-1147591</v>
          </cell>
          <cell r="C1091" t="str">
            <v>OK</v>
          </cell>
          <cell r="D1091">
            <v>728.43600000000004</v>
          </cell>
          <cell r="E1091">
            <v>450.678</v>
          </cell>
          <cell r="F1091">
            <v>-0.69270500000000002</v>
          </cell>
          <cell r="G1091">
            <v>8.8000000000000005E-3</v>
          </cell>
          <cell r="H1091">
            <v>2.5555100000000001E-2</v>
          </cell>
          <cell r="I1091" t="str">
            <v>yes</v>
          </cell>
          <cell r="J1091" t="str">
            <v>CDS</v>
          </cell>
          <cell r="L1091" t="str">
            <v>WP_000993080.1</v>
          </cell>
          <cell r="M1091" t="str">
            <v>adenylosuccinate lyase</v>
          </cell>
        </row>
        <row r="1092">
          <cell r="A1092" t="str">
            <v>ACX60_RS05375</v>
          </cell>
          <cell r="B1092" t="str">
            <v>NZ_CP012004.1:1147645-1148380</v>
          </cell>
          <cell r="C1092" t="str">
            <v>OK</v>
          </cell>
          <cell r="D1092">
            <v>172.09</v>
          </cell>
          <cell r="E1092">
            <v>106</v>
          </cell>
          <cell r="F1092">
            <v>-0.69909399999999999</v>
          </cell>
          <cell r="G1092">
            <v>5.7000000000000002E-3</v>
          </cell>
          <cell r="H1092">
            <v>1.7507399999999999E-2</v>
          </cell>
          <cell r="I1092" t="str">
            <v>yes</v>
          </cell>
          <cell r="J1092" t="str">
            <v>CDS</v>
          </cell>
          <cell r="L1092" t="str">
            <v>WP_000229972.1</v>
          </cell>
          <cell r="M1092" t="str">
            <v>lysogenization protein HflD</v>
          </cell>
        </row>
        <row r="1093">
          <cell r="A1093" t="str">
            <v>ACX60_RS05380</v>
          </cell>
          <cell r="B1093" t="str">
            <v>NZ_CP012004.1:1148393-1149527</v>
          </cell>
          <cell r="C1093" t="str">
            <v>OK</v>
          </cell>
          <cell r="D1093">
            <v>262.08699999999999</v>
          </cell>
          <cell r="E1093">
            <v>137.15299999999999</v>
          </cell>
          <cell r="F1093">
            <v>-0.93425899999999995</v>
          </cell>
          <cell r="G1093">
            <v>2.0000000000000001E-4</v>
          </cell>
          <cell r="H1093">
            <v>9.0001999999999997E-4</v>
          </cell>
          <cell r="I1093" t="str">
            <v>yes</v>
          </cell>
          <cell r="J1093" t="str">
            <v>CDS</v>
          </cell>
          <cell r="K1093" t="str">
            <v>mnmA</v>
          </cell>
          <cell r="L1093" t="str">
            <v>WP_001187604.1</v>
          </cell>
          <cell r="M1093" t="str">
            <v>tRNA(5-methylaminomethyl-2-thiouridine)- methyltransferase</v>
          </cell>
        </row>
        <row r="1094">
          <cell r="A1094" t="str">
            <v>ACX60_RS05385</v>
          </cell>
          <cell r="B1094" t="str">
            <v>NZ_CP012004.1:1149531-1150020</v>
          </cell>
          <cell r="C1094" t="str">
            <v>OK</v>
          </cell>
          <cell r="D1094">
            <v>629.17200000000003</v>
          </cell>
          <cell r="E1094">
            <v>386.78899999999999</v>
          </cell>
          <cell r="F1094">
            <v>-0.70190699999999995</v>
          </cell>
          <cell r="G1094">
            <v>4.6499999999999996E-3</v>
          </cell>
          <cell r="H1094">
            <v>1.46876E-2</v>
          </cell>
          <cell r="I1094" t="str">
            <v>yes</v>
          </cell>
          <cell r="J1094" t="str">
            <v>CDS</v>
          </cell>
          <cell r="L1094" t="str">
            <v>WP_000741966.1</v>
          </cell>
          <cell r="M1094" t="str">
            <v>NUDIX hydrolase</v>
          </cell>
        </row>
        <row r="1095">
          <cell r="A1095" t="str">
            <v>ACX60_RS05390</v>
          </cell>
          <cell r="B1095" t="str">
            <v>NZ_CP012004.1:1150139-1150685</v>
          </cell>
          <cell r="C1095" t="str">
            <v>OK</v>
          </cell>
          <cell r="D1095">
            <v>169.03299999999999</v>
          </cell>
          <cell r="E1095">
            <v>108.98699999999999</v>
          </cell>
          <cell r="F1095">
            <v>-0.63315600000000005</v>
          </cell>
          <cell r="G1095">
            <v>9.75E-3</v>
          </cell>
          <cell r="H1095">
            <v>2.79026E-2</v>
          </cell>
          <cell r="I1095" t="str">
            <v>yes</v>
          </cell>
          <cell r="J1095" t="str">
            <v>CDS</v>
          </cell>
          <cell r="L1095" t="str">
            <v>WP_001107199.1</v>
          </cell>
          <cell r="M1095" t="str">
            <v>gamma carbonic anhydrase family protein</v>
          </cell>
        </row>
        <row r="1096">
          <cell r="A1096" t="str">
            <v>ACX60_RS05395</v>
          </cell>
          <cell r="B1096" t="str">
            <v>NZ_CP012004.1:1150784-1151933</v>
          </cell>
          <cell r="C1096" t="str">
            <v>OK</v>
          </cell>
          <cell r="D1096">
            <v>653.54399999999998</v>
          </cell>
          <cell r="E1096">
            <v>272.76</v>
          </cell>
          <cell r="F1096">
            <v>-1.26065</v>
          </cell>
          <cell r="G1096">
            <v>5.0000000000000002E-5</v>
          </cell>
          <cell r="H1096">
            <v>2.50416E-4</v>
          </cell>
          <cell r="I1096" t="str">
            <v>yes</v>
          </cell>
          <cell r="J1096" t="str">
            <v>CDS</v>
          </cell>
          <cell r="K1096" t="str">
            <v>dacA/C</v>
          </cell>
          <cell r="L1096" t="str">
            <v>WP_000197255.1</v>
          </cell>
          <cell r="M1096" t="str">
            <v>D-alanyl-D-alanine carboxypeptidase</v>
          </cell>
        </row>
        <row r="1097">
          <cell r="A1097" t="str">
            <v>ACX60_RS05400</v>
          </cell>
          <cell r="B1097" t="str">
            <v>NZ_CP012004.1:1152059-1152476</v>
          </cell>
          <cell r="C1097" t="str">
            <v>OK</v>
          </cell>
          <cell r="D1097">
            <v>804.43299999999999</v>
          </cell>
          <cell r="E1097">
            <v>112.705</v>
          </cell>
          <cell r="F1097">
            <v>-2.8354200000000001</v>
          </cell>
          <cell r="G1097">
            <v>5.0000000000000002E-5</v>
          </cell>
          <cell r="H1097">
            <v>2.50416E-4</v>
          </cell>
          <cell r="I1097" t="str">
            <v>yes</v>
          </cell>
          <cell r="J1097" t="str">
            <v>CDS</v>
          </cell>
          <cell r="L1097" t="str">
            <v>WP_000749411.1</v>
          </cell>
          <cell r="M1097" t="str">
            <v>hypothetical protein</v>
          </cell>
        </row>
        <row r="1098">
          <cell r="A1098" t="str">
            <v>ACX60_RS05405</v>
          </cell>
          <cell r="B1098" t="str">
            <v>NZ_CP012004.1:1152629-1153001</v>
          </cell>
          <cell r="C1098" t="str">
            <v>OK</v>
          </cell>
          <cell r="D1098">
            <v>45.3172</v>
          </cell>
          <cell r="E1098">
            <v>36.536499999999997</v>
          </cell>
          <cell r="F1098">
            <v>-0.31072</v>
          </cell>
          <cell r="G1098">
            <v>0.20374999999999999</v>
          </cell>
          <cell r="H1098">
            <v>0.34768399999999999</v>
          </cell>
          <cell r="I1098" t="str">
            <v>no</v>
          </cell>
          <cell r="J1098" t="str">
            <v>CDS</v>
          </cell>
          <cell r="L1098" t="str">
            <v>WP_000846426.1</v>
          </cell>
          <cell r="M1098" t="str">
            <v>hypothetical protein</v>
          </cell>
        </row>
        <row r="1099">
          <cell r="A1099" t="str">
            <v>ACX60_RS05410</v>
          </cell>
          <cell r="B1099" t="str">
            <v>NZ_CP012004.1:1153103-1153871</v>
          </cell>
          <cell r="C1099" t="str">
            <v>OK</v>
          </cell>
          <cell r="D1099">
            <v>228.62700000000001</v>
          </cell>
          <cell r="E1099">
            <v>155.482</v>
          </cell>
          <cell r="F1099">
            <v>-0.55625000000000002</v>
          </cell>
          <cell r="G1099">
            <v>2.6200000000000001E-2</v>
          </cell>
          <cell r="H1099">
            <v>6.4951499999999995E-2</v>
          </cell>
          <cell r="I1099" t="str">
            <v>no</v>
          </cell>
          <cell r="J1099" t="str">
            <v>CDS</v>
          </cell>
          <cell r="L1099" t="str">
            <v>WP_001023217.1</v>
          </cell>
          <cell r="M1099" t="str">
            <v>stationary phase survival protein SurE</v>
          </cell>
        </row>
        <row r="1100">
          <cell r="A1100" t="str">
            <v>ACX60_RS05415</v>
          </cell>
          <cell r="B1100" t="str">
            <v>NZ_CP012004.1:1153985-1154816</v>
          </cell>
          <cell r="C1100" t="str">
            <v>OK</v>
          </cell>
          <cell r="D1100">
            <v>576.55200000000002</v>
          </cell>
          <cell r="E1100">
            <v>111.767</v>
          </cell>
          <cell r="F1100">
            <v>-2.3669600000000002</v>
          </cell>
          <cell r="G1100">
            <v>5.0000000000000002E-5</v>
          </cell>
          <cell r="H1100">
            <v>2.50416E-4</v>
          </cell>
          <cell r="I1100" t="str">
            <v>yes</v>
          </cell>
          <cell r="J1100" t="str">
            <v>CDS</v>
          </cell>
          <cell r="K1100" t="str">
            <v>ygeR</v>
          </cell>
          <cell r="L1100" t="str">
            <v>WP_000550750.1</v>
          </cell>
          <cell r="M1100" t="str">
            <v>peptidoglycan-binding protein</v>
          </cell>
        </row>
        <row r="1101">
          <cell r="A1101" t="str">
            <v>ACX60_RS05420</v>
          </cell>
          <cell r="B1101" t="str">
            <v>NZ_CP012004.1:1154917-1155847</v>
          </cell>
          <cell r="C1101" t="str">
            <v>OK</v>
          </cell>
          <cell r="D1101">
            <v>996.62800000000004</v>
          </cell>
          <cell r="E1101">
            <v>979.82500000000005</v>
          </cell>
          <cell r="F1101">
            <v>-2.45306E-2</v>
          </cell>
          <cell r="G1101">
            <v>0.92090000000000005</v>
          </cell>
          <cell r="H1101">
            <v>0.95754700000000004</v>
          </cell>
          <cell r="I1101" t="str">
            <v>no</v>
          </cell>
          <cell r="J1101" t="str">
            <v>CDS</v>
          </cell>
          <cell r="L1101" t="str">
            <v>WP_000886768.1</v>
          </cell>
          <cell r="M1101" t="str">
            <v>LysR family transcriptional regulator</v>
          </cell>
        </row>
        <row r="1102">
          <cell r="A1102" t="str">
            <v>ACX60_RS05425</v>
          </cell>
          <cell r="B1102" t="str">
            <v>NZ_CP012004.1:1155904-1158523</v>
          </cell>
          <cell r="C1102" t="str">
            <v>OK</v>
          </cell>
          <cell r="D1102">
            <v>518.61500000000001</v>
          </cell>
          <cell r="E1102">
            <v>342.786</v>
          </cell>
          <cell r="F1102">
            <v>-0.59735499999999997</v>
          </cell>
          <cell r="G1102">
            <v>2.085E-2</v>
          </cell>
          <cell r="H1102">
            <v>5.3536599999999997E-2</v>
          </cell>
          <cell r="I1102" t="str">
            <v>no</v>
          </cell>
          <cell r="J1102" t="str">
            <v>CDS</v>
          </cell>
          <cell r="L1102" t="str">
            <v>WP_000192286.1</v>
          </cell>
          <cell r="M1102" t="str">
            <v>ATP-dependent protease</v>
          </cell>
        </row>
        <row r="1103">
          <cell r="A1103" t="str">
            <v>ACX60_RS05430</v>
          </cell>
          <cell r="B1103" t="str">
            <v>NZ_CP012004.1:1158689-1160879</v>
          </cell>
          <cell r="C1103" t="str">
            <v>OK</v>
          </cell>
          <cell r="D1103">
            <v>201.69900000000001</v>
          </cell>
          <cell r="E1103">
            <v>119.506</v>
          </cell>
          <cell r="F1103">
            <v>-0.75512100000000004</v>
          </cell>
          <cell r="G1103">
            <v>2.2499999999999998E-3</v>
          </cell>
          <cell r="H1103">
            <v>7.7525900000000002E-3</v>
          </cell>
          <cell r="I1103" t="str">
            <v>yes</v>
          </cell>
          <cell r="J1103" t="str">
            <v>CDS</v>
          </cell>
          <cell r="K1103" t="str">
            <v>ampG</v>
          </cell>
          <cell r="L1103" t="str">
            <v>WP_000428311.1</v>
          </cell>
          <cell r="M1103" t="str">
            <v>transporter</v>
          </cell>
        </row>
        <row r="1104">
          <cell r="A1104" t="str">
            <v>ACX60_RS05435</v>
          </cell>
          <cell r="B1104" t="str">
            <v>NZ_CP012004.1:1160881-1161283</v>
          </cell>
          <cell r="C1104" t="str">
            <v>OK</v>
          </cell>
          <cell r="D1104">
            <v>700.048</v>
          </cell>
          <cell r="E1104">
            <v>515.58699999999999</v>
          </cell>
          <cell r="F1104">
            <v>-0.44123899999999999</v>
          </cell>
          <cell r="G1104">
            <v>7.3349999999999999E-2</v>
          </cell>
          <cell r="H1104">
            <v>0.15351300000000001</v>
          </cell>
          <cell r="I1104" t="str">
            <v>no</v>
          </cell>
          <cell r="J1104" t="str">
            <v>CDS</v>
          </cell>
          <cell r="L1104" t="str">
            <v>WP_001242511.1</v>
          </cell>
          <cell r="M1104" t="str">
            <v>lactoylglutathione lyase</v>
          </cell>
        </row>
        <row r="1105">
          <cell r="A1105" t="str">
            <v>ACX60_RS05440</v>
          </cell>
          <cell r="B1105" t="str">
            <v>NZ_CP012004.1:1161422-1162388</v>
          </cell>
          <cell r="C1105" t="str">
            <v>OK</v>
          </cell>
          <cell r="D1105">
            <v>75.253100000000003</v>
          </cell>
          <cell r="E1105">
            <v>121.64400000000001</v>
          </cell>
          <cell r="F1105">
            <v>0.69283799999999995</v>
          </cell>
          <cell r="G1105">
            <v>4.3499999999999997E-3</v>
          </cell>
          <cell r="H1105">
            <v>1.3864E-2</v>
          </cell>
          <cell r="I1105" t="str">
            <v>yes</v>
          </cell>
          <cell r="J1105" t="str">
            <v>CDS</v>
          </cell>
          <cell r="L1105" t="str">
            <v>WP_005134928.1</v>
          </cell>
          <cell r="M1105" t="str">
            <v>hypothetical protein</v>
          </cell>
        </row>
        <row r="1106">
          <cell r="A1106" t="str">
            <v>ACX60_RS05445</v>
          </cell>
          <cell r="B1106" t="str">
            <v>NZ_CP012004.1:1162581-1162806</v>
          </cell>
          <cell r="C1106" t="str">
            <v>OK</v>
          </cell>
          <cell r="D1106">
            <v>12705.5</v>
          </cell>
          <cell r="E1106">
            <v>7702.02</v>
          </cell>
          <cell r="F1106">
            <v>-0.72214299999999998</v>
          </cell>
          <cell r="G1106">
            <v>4.2500000000000003E-3</v>
          </cell>
          <cell r="H1106">
            <v>1.3587999999999999E-2</v>
          </cell>
          <cell r="I1106" t="str">
            <v>yes</v>
          </cell>
          <cell r="J1106" t="str">
            <v>CDS</v>
          </cell>
          <cell r="K1106" t="str">
            <v>rpmE</v>
          </cell>
          <cell r="L1106" t="str">
            <v>WP_001200845.1</v>
          </cell>
          <cell r="M1106" t="str">
            <v>50S ribosomal protein L31</v>
          </cell>
        </row>
        <row r="1107">
          <cell r="A1107" t="str">
            <v>ACX60_RS05450</v>
          </cell>
          <cell r="B1107" t="str">
            <v>NZ_CP012004.1:1162868-1166719</v>
          </cell>
          <cell r="C1107" t="str">
            <v>OK</v>
          </cell>
          <cell r="D1107">
            <v>36.8127</v>
          </cell>
          <cell r="E1107">
            <v>56.693300000000001</v>
          </cell>
          <cell r="F1107">
            <v>0.62297199999999997</v>
          </cell>
          <cell r="G1107">
            <v>0.16355</v>
          </cell>
          <cell r="H1107">
            <v>0.29277500000000001</v>
          </cell>
          <cell r="I1107" t="str">
            <v>no</v>
          </cell>
          <cell r="J1107" t="str">
            <v>CDS</v>
          </cell>
          <cell r="L1107" t="str">
            <v>WP_000534828.1</v>
          </cell>
          <cell r="M1107" t="str">
            <v>EAL domain-containing protein</v>
          </cell>
        </row>
        <row r="1108">
          <cell r="A1108" t="str">
            <v>ACX60_RS05455</v>
          </cell>
          <cell r="B1108" t="str">
            <v>NZ_CP012004.1:1162868-1166719</v>
          </cell>
          <cell r="C1108" t="str">
            <v>OK</v>
          </cell>
          <cell r="D1108">
            <v>92.602900000000005</v>
          </cell>
          <cell r="E1108">
            <v>163.52799999999999</v>
          </cell>
          <cell r="F1108">
            <v>0.82040800000000003</v>
          </cell>
          <cell r="G1108">
            <v>6.4999999999999997E-3</v>
          </cell>
          <cell r="H1108">
            <v>1.9596800000000001E-2</v>
          </cell>
          <cell r="I1108" t="str">
            <v>yes</v>
          </cell>
          <cell r="J1108" t="str">
            <v>CDS</v>
          </cell>
          <cell r="M1108" t="str">
            <v>GTPase</v>
          </cell>
        </row>
        <row r="1109">
          <cell r="A1109" t="str">
            <v>ACX60_RS05460</v>
          </cell>
          <cell r="B1109" t="str">
            <v>NZ_CP012004.1:1166734-1167751</v>
          </cell>
          <cell r="C1109" t="str">
            <v>OK</v>
          </cell>
          <cell r="D1109">
            <v>124.90600000000001</v>
          </cell>
          <cell r="E1109">
            <v>115.27</v>
          </cell>
          <cell r="F1109">
            <v>-0.115825</v>
          </cell>
          <cell r="G1109">
            <v>0.63465000000000005</v>
          </cell>
          <cell r="H1109">
            <v>0.77749199999999996</v>
          </cell>
          <cell r="I1109" t="str">
            <v>no</v>
          </cell>
          <cell r="J1109" t="str">
            <v>CDS</v>
          </cell>
          <cell r="L1109" t="str">
            <v>WP_000611579.1</v>
          </cell>
          <cell r="M1109" t="str">
            <v>EF-P beta-lysylation protein EpmB</v>
          </cell>
        </row>
        <row r="1110">
          <cell r="A1110" t="str">
            <v>ACX60_RS05465</v>
          </cell>
          <cell r="B1110" t="str">
            <v>NZ_CP012004.1:1167824-1168394</v>
          </cell>
          <cell r="C1110" t="str">
            <v>OK</v>
          </cell>
          <cell r="D1110">
            <v>3995.1</v>
          </cell>
          <cell r="E1110">
            <v>2651.03</v>
          </cell>
          <cell r="F1110">
            <v>-0.59167999999999998</v>
          </cell>
          <cell r="G1110">
            <v>3.1150000000000001E-2</v>
          </cell>
          <cell r="H1110">
            <v>7.5041800000000006E-2</v>
          </cell>
          <cell r="I1110" t="str">
            <v>no</v>
          </cell>
          <cell r="J1110" t="str">
            <v>CDS</v>
          </cell>
          <cell r="L1110" t="str">
            <v>WP_000035083.1</v>
          </cell>
          <cell r="M1110" t="str">
            <v>elongation factor P</v>
          </cell>
        </row>
        <row r="1111">
          <cell r="A1111" t="str">
            <v>ACX60_RS05470</v>
          </cell>
          <cell r="B1111" t="str">
            <v>NZ_CP012004.1:1168560-1170657</v>
          </cell>
          <cell r="C1111" t="str">
            <v>OK</v>
          </cell>
          <cell r="D1111">
            <v>217.084</v>
          </cell>
          <cell r="E1111">
            <v>519.60199999999998</v>
          </cell>
          <cell r="F1111">
            <v>1.25915</v>
          </cell>
          <cell r="G1111">
            <v>5.0000000000000002E-5</v>
          </cell>
          <cell r="H1111">
            <v>2.50416E-4</v>
          </cell>
          <cell r="I1111" t="str">
            <v>yes</v>
          </cell>
          <cell r="J1111" t="str">
            <v>CDS</v>
          </cell>
          <cell r="L1111" t="str">
            <v>WP_000380470.1</v>
          </cell>
          <cell r="M1111" t="str">
            <v>carbon starvation protein A</v>
          </cell>
        </row>
        <row r="1112">
          <cell r="A1112" t="str">
            <v>ACX60_RS05475</v>
          </cell>
          <cell r="B1112" t="str">
            <v>NZ_CP012004.1:1170659-1170962</v>
          </cell>
          <cell r="C1112" t="str">
            <v>OK</v>
          </cell>
          <cell r="D1112">
            <v>595.64700000000005</v>
          </cell>
          <cell r="E1112">
            <v>1357.16</v>
          </cell>
          <cell r="F1112">
            <v>1.1880599999999999</v>
          </cell>
          <cell r="G1112">
            <v>5.0000000000000002E-5</v>
          </cell>
          <cell r="H1112">
            <v>2.50416E-4</v>
          </cell>
          <cell r="I1112" t="str">
            <v>yes</v>
          </cell>
          <cell r="J1112" t="str">
            <v>CDS</v>
          </cell>
          <cell r="L1112" t="str">
            <v>WP_001009533.1</v>
          </cell>
          <cell r="M1112" t="str">
            <v>hypothetical protein</v>
          </cell>
        </row>
        <row r="1113">
          <cell r="A1113" t="str">
            <v>ACX60_RS05480</v>
          </cell>
          <cell r="B1113" t="str">
            <v>NZ_CP012004.1:1171130-1171207</v>
          </cell>
          <cell r="C1113" t="str">
            <v>OK</v>
          </cell>
          <cell r="D1113">
            <v>0</v>
          </cell>
          <cell r="E1113">
            <v>85.089200000000005</v>
          </cell>
          <cell r="F1113" t="str">
            <v>inf</v>
          </cell>
          <cell r="G1113">
            <v>0.12475</v>
          </cell>
          <cell r="H1113">
            <v>0.23597499999999999</v>
          </cell>
          <cell r="I1113" t="str">
            <v>no</v>
          </cell>
          <cell r="J1113" t="str">
            <v>tRNA</v>
          </cell>
          <cell r="M1113" t="str">
            <v>tRNA-Val</v>
          </cell>
        </row>
        <row r="1114">
          <cell r="A1114" t="str">
            <v>ACX60_RS05485</v>
          </cell>
          <cell r="B1114" t="str">
            <v>NZ_CP012004.1:1171471-1174757</v>
          </cell>
          <cell r="C1114" t="str">
            <v>OK</v>
          </cell>
          <cell r="D1114">
            <v>9.8396399999999993</v>
          </cell>
          <cell r="E1114">
            <v>11.8964</v>
          </cell>
          <cell r="F1114">
            <v>0.27385100000000001</v>
          </cell>
          <cell r="G1114">
            <v>0.24304999999999999</v>
          </cell>
          <cell r="H1114">
            <v>0.39855499999999999</v>
          </cell>
          <cell r="I1114" t="str">
            <v>no</v>
          </cell>
          <cell r="J1114" t="str">
            <v>CDS</v>
          </cell>
          <cell r="M1114" t="str">
            <v>type I secretion protein</v>
          </cell>
        </row>
        <row r="1115">
          <cell r="A1115" t="str">
            <v>ACX60_RS05490</v>
          </cell>
          <cell r="B1115" t="str">
            <v>NZ_CP012004.1:1174990-1175857</v>
          </cell>
          <cell r="C1115" t="str">
            <v>OK</v>
          </cell>
          <cell r="D1115">
            <v>25.069700000000001</v>
          </cell>
          <cell r="E1115">
            <v>19.877800000000001</v>
          </cell>
          <cell r="F1115">
            <v>-0.334787</v>
          </cell>
          <cell r="G1115">
            <v>0.14449999999999999</v>
          </cell>
          <cell r="H1115">
            <v>0.26535199999999998</v>
          </cell>
          <cell r="I1115" t="str">
            <v>no</v>
          </cell>
          <cell r="J1115" t="str">
            <v>CDS</v>
          </cell>
          <cell r="L1115" t="str">
            <v>WP_000211448.1</v>
          </cell>
          <cell r="M1115" t="str">
            <v>hypothetical protein</v>
          </cell>
        </row>
        <row r="1116">
          <cell r="A1116" t="str">
            <v>ACX60_RS05495</v>
          </cell>
          <cell r="B1116" t="str">
            <v>NZ_CP012004.1:1175886-1176771</v>
          </cell>
          <cell r="C1116" t="str">
            <v>OK</v>
          </cell>
          <cell r="D1116">
            <v>40.756500000000003</v>
          </cell>
          <cell r="E1116">
            <v>36.517699999999998</v>
          </cell>
          <cell r="F1116">
            <v>-0.15843299999999999</v>
          </cell>
          <cell r="G1116">
            <v>0.49095</v>
          </cell>
          <cell r="H1116">
            <v>0.66035500000000003</v>
          </cell>
          <cell r="I1116" t="str">
            <v>no</v>
          </cell>
          <cell r="J1116" t="str">
            <v>CDS</v>
          </cell>
          <cell r="L1116" t="str">
            <v>WP_001131942.1</v>
          </cell>
          <cell r="M1116" t="str">
            <v>2,4-dienoyl-CoA reductase</v>
          </cell>
        </row>
        <row r="1117">
          <cell r="A1117" t="str">
            <v>ACX60_RS05500</v>
          </cell>
          <cell r="B1117" t="str">
            <v>NZ_CP012004.1:1177009-1179021</v>
          </cell>
          <cell r="C1117" t="str">
            <v>OK</v>
          </cell>
          <cell r="D1117">
            <v>4.1559799999999996</v>
          </cell>
          <cell r="E1117">
            <v>5.2576700000000001</v>
          </cell>
          <cell r="F1117">
            <v>0.33923599999999998</v>
          </cell>
          <cell r="G1117">
            <v>0.40734999999999999</v>
          </cell>
          <cell r="H1117">
            <v>0.58119799999999999</v>
          </cell>
          <cell r="I1117" t="str">
            <v>no</v>
          </cell>
          <cell r="J1117" t="str">
            <v>CDS</v>
          </cell>
          <cell r="L1117" t="str">
            <v>WP_001097602.1</v>
          </cell>
          <cell r="M1117" t="str">
            <v>fatty acid desaturase</v>
          </cell>
        </row>
        <row r="1118">
          <cell r="A1118" t="str">
            <v>ACX60_RS05505</v>
          </cell>
          <cell r="B1118" t="str">
            <v>NZ_CP012004.1:1177009-1179021</v>
          </cell>
          <cell r="C1118" t="str">
            <v>OK</v>
          </cell>
          <cell r="D1118">
            <v>8.6904900000000005</v>
          </cell>
          <cell r="E1118">
            <v>10.6023</v>
          </cell>
          <cell r="F1118">
            <v>0.28687099999999999</v>
          </cell>
          <cell r="G1118">
            <v>0.31540000000000001</v>
          </cell>
          <cell r="H1118">
            <v>0.483736</v>
          </cell>
          <cell r="I1118" t="str">
            <v>no</v>
          </cell>
          <cell r="J1118" t="str">
            <v>CDS</v>
          </cell>
          <cell r="L1118" t="str">
            <v>WP_000627086.1</v>
          </cell>
          <cell r="M1118" t="str">
            <v>fatty acid desaturase</v>
          </cell>
        </row>
        <row r="1119">
          <cell r="A1119" t="str">
            <v>ACX60_RS05510</v>
          </cell>
          <cell r="B1119" t="str">
            <v>NZ_CP012004.1:1179063-1179894</v>
          </cell>
          <cell r="C1119" t="str">
            <v>OK</v>
          </cell>
          <cell r="D1119">
            <v>8.4010400000000001</v>
          </cell>
          <cell r="E1119">
            <v>9.9016800000000007</v>
          </cell>
          <cell r="F1119">
            <v>0.23710500000000001</v>
          </cell>
          <cell r="G1119">
            <v>0.33045000000000002</v>
          </cell>
          <cell r="H1119">
            <v>0.49945499999999998</v>
          </cell>
          <cell r="I1119" t="str">
            <v>no</v>
          </cell>
          <cell r="J1119" t="str">
            <v>CDS</v>
          </cell>
          <cell r="L1119" t="str">
            <v>WP_049594813.1</v>
          </cell>
          <cell r="M1119" t="str">
            <v>metal-dependent hydrolase</v>
          </cell>
        </row>
        <row r="1120">
          <cell r="A1120" t="str">
            <v>ACX60_RS05515</v>
          </cell>
          <cell r="B1120" t="str">
            <v>NZ_CP012004.1:1179955-1180636</v>
          </cell>
          <cell r="C1120" t="str">
            <v>OK</v>
          </cell>
          <cell r="D1120">
            <v>20.223800000000001</v>
          </cell>
          <cell r="E1120">
            <v>41.692599999999999</v>
          </cell>
          <cell r="F1120">
            <v>1.0437399999999999</v>
          </cell>
          <cell r="G1120">
            <v>5.0000000000000002E-5</v>
          </cell>
          <cell r="H1120">
            <v>2.50416E-4</v>
          </cell>
          <cell r="I1120" t="str">
            <v>yes</v>
          </cell>
          <cell r="J1120" t="str">
            <v>CDS</v>
          </cell>
          <cell r="L1120" t="str">
            <v>WP_000106451.1</v>
          </cell>
          <cell r="M1120" t="str">
            <v>hydrolase</v>
          </cell>
        </row>
        <row r="1121">
          <cell r="A1121" t="str">
            <v>ACX60_RS05520</v>
          </cell>
          <cell r="B1121" t="str">
            <v>NZ_CP012004.1:1180818-1181739</v>
          </cell>
          <cell r="C1121" t="str">
            <v>OK</v>
          </cell>
          <cell r="D1121">
            <v>24.284800000000001</v>
          </cell>
          <cell r="E1121">
            <v>47.545000000000002</v>
          </cell>
          <cell r="F1121">
            <v>0.96924200000000005</v>
          </cell>
          <cell r="G1121">
            <v>1E-4</v>
          </cell>
          <cell r="H1121">
            <v>4.75785E-4</v>
          </cell>
          <cell r="I1121" t="str">
            <v>yes</v>
          </cell>
          <cell r="J1121" t="str">
            <v>CDS</v>
          </cell>
          <cell r="L1121" t="str">
            <v>WP_001153333.1</v>
          </cell>
          <cell r="M1121" t="str">
            <v>LysR family transcriptional regulator</v>
          </cell>
        </row>
        <row r="1122">
          <cell r="A1122" t="str">
            <v>ACX60_RS05525</v>
          </cell>
          <cell r="B1122" t="str">
            <v>NZ_CP012004.1:1181987-1182911</v>
          </cell>
          <cell r="C1122" t="str">
            <v>OK</v>
          </cell>
          <cell r="D1122">
            <v>20.645800000000001</v>
          </cell>
          <cell r="E1122">
            <v>34.052100000000003</v>
          </cell>
          <cell r="F1122">
            <v>0.72189800000000004</v>
          </cell>
          <cell r="G1122">
            <v>2.2000000000000001E-3</v>
          </cell>
          <cell r="H1122">
            <v>7.6073900000000003E-3</v>
          </cell>
          <cell r="I1122" t="str">
            <v>yes</v>
          </cell>
          <cell r="J1122" t="str">
            <v>CDS</v>
          </cell>
          <cell r="L1122" t="str">
            <v>WP_000277159.1</v>
          </cell>
          <cell r="M1122" t="str">
            <v>hypothetical protein</v>
          </cell>
        </row>
        <row r="1123">
          <cell r="A1123" t="str">
            <v>ACX60_RS05530</v>
          </cell>
          <cell r="B1123" t="str">
            <v>NZ_CP012004.1:1182980-1184486</v>
          </cell>
          <cell r="C1123" t="str">
            <v>OK</v>
          </cell>
          <cell r="D1123">
            <v>6.0401499999999997</v>
          </cell>
          <cell r="E1123">
            <v>9.8535599999999999</v>
          </cell>
          <cell r="F1123">
            <v>0.70606000000000002</v>
          </cell>
          <cell r="G1123">
            <v>2.3500000000000001E-3</v>
          </cell>
          <cell r="H1123">
            <v>8.0411500000000004E-3</v>
          </cell>
          <cell r="I1123" t="str">
            <v>yes</v>
          </cell>
          <cell r="J1123" t="str">
            <v>CDS</v>
          </cell>
          <cell r="L1123" t="str">
            <v>WP_001038285.1</v>
          </cell>
          <cell r="M1123" t="str">
            <v>monooxygenase</v>
          </cell>
        </row>
        <row r="1124">
          <cell r="A1124" t="str">
            <v>ACX60_RS05535</v>
          </cell>
          <cell r="B1124" t="str">
            <v>NZ_CP012004.1:1184541-1185459</v>
          </cell>
          <cell r="C1124" t="str">
            <v>OK</v>
          </cell>
          <cell r="D1124">
            <v>3.6048900000000001</v>
          </cell>
          <cell r="E1124">
            <v>8.1283200000000004</v>
          </cell>
          <cell r="F1124">
            <v>1.173</v>
          </cell>
          <cell r="G1124">
            <v>5.0000000000000002E-5</v>
          </cell>
          <cell r="H1124">
            <v>2.50416E-4</v>
          </cell>
          <cell r="I1124" t="str">
            <v>yes</v>
          </cell>
          <cell r="J1124" t="str">
            <v>CDS</v>
          </cell>
          <cell r="L1124" t="str">
            <v>WP_049594881.1</v>
          </cell>
          <cell r="M1124" t="str">
            <v>epoxide hydrolase</v>
          </cell>
        </row>
        <row r="1125">
          <cell r="A1125" t="str">
            <v>ACX60_RS05540</v>
          </cell>
          <cell r="B1125" t="str">
            <v>NZ_CP012004.1:1185470-1186418</v>
          </cell>
          <cell r="C1125" t="str">
            <v>OK</v>
          </cell>
          <cell r="D1125">
            <v>1.6162399999999999</v>
          </cell>
          <cell r="E1125">
            <v>3.7705600000000001</v>
          </cell>
          <cell r="F1125">
            <v>1.22214</v>
          </cell>
          <cell r="G1125">
            <v>5.0000000000000002E-5</v>
          </cell>
          <cell r="H1125">
            <v>2.50416E-4</v>
          </cell>
          <cell r="I1125" t="str">
            <v>yes</v>
          </cell>
          <cell r="J1125" t="str">
            <v>CDS</v>
          </cell>
          <cell r="L1125" t="str">
            <v>WP_000102858.1</v>
          </cell>
          <cell r="M1125" t="str">
            <v>metal-dependent hydrolase</v>
          </cell>
        </row>
        <row r="1126">
          <cell r="A1126" t="str">
            <v>ACX60_RS05545</v>
          </cell>
          <cell r="B1126" t="str">
            <v>NZ_CP012004.1:1186440-1187481</v>
          </cell>
          <cell r="C1126" t="str">
            <v>OK</v>
          </cell>
          <cell r="D1126">
            <v>2.1548699999999998</v>
          </cell>
          <cell r="E1126">
            <v>4.8709100000000003</v>
          </cell>
          <cell r="F1126">
            <v>1.17659</v>
          </cell>
          <cell r="G1126">
            <v>1.4999999999999999E-4</v>
          </cell>
          <cell r="H1126">
            <v>6.9165299999999997E-4</v>
          </cell>
          <cell r="I1126" t="str">
            <v>yes</v>
          </cell>
          <cell r="J1126" t="str">
            <v>CDS</v>
          </cell>
          <cell r="L1126" t="str">
            <v>WP_049594814.1</v>
          </cell>
          <cell r="M1126" t="str">
            <v>dihydroflavonol 4-reductase</v>
          </cell>
        </row>
        <row r="1127">
          <cell r="A1127" t="str">
            <v>ACX60_RS05550</v>
          </cell>
          <cell r="B1127" t="str">
            <v>NZ_CP012004.1:1187645-1188665</v>
          </cell>
          <cell r="C1127" t="str">
            <v>OK</v>
          </cell>
          <cell r="D1127">
            <v>17.955100000000002</v>
          </cell>
          <cell r="E1127">
            <v>30.842199999999998</v>
          </cell>
          <cell r="F1127">
            <v>0.78051499999999996</v>
          </cell>
          <cell r="G1127">
            <v>1.1999999999999999E-3</v>
          </cell>
          <cell r="H1127">
            <v>4.4575999999999999E-3</v>
          </cell>
          <cell r="I1127" t="str">
            <v>yes</v>
          </cell>
          <cell r="J1127" t="str">
            <v>CDS</v>
          </cell>
          <cell r="L1127" t="str">
            <v>WP_001069952.1</v>
          </cell>
          <cell r="M1127" t="str">
            <v>AraC family transcriptional regulator</v>
          </cell>
        </row>
        <row r="1128">
          <cell r="A1128" t="str">
            <v>ACX60_RS05555</v>
          </cell>
          <cell r="B1128" t="str">
            <v>NZ_CP012004.1:1189103-1190507</v>
          </cell>
          <cell r="C1128" t="str">
            <v>OK</v>
          </cell>
          <cell r="D1128">
            <v>41.905900000000003</v>
          </cell>
          <cell r="E1128">
            <v>40.789200000000001</v>
          </cell>
          <cell r="F1128">
            <v>-3.8965E-2</v>
          </cell>
          <cell r="G1128">
            <v>0.86785000000000001</v>
          </cell>
          <cell r="H1128">
            <v>0.92902899999999999</v>
          </cell>
          <cell r="I1128" t="str">
            <v>no</v>
          </cell>
          <cell r="J1128" t="str">
            <v>CDS</v>
          </cell>
          <cell r="L1128" t="str">
            <v>WP_001170044.1</v>
          </cell>
          <cell r="M1128" t="str">
            <v>hypothetical protein</v>
          </cell>
        </row>
        <row r="1129">
          <cell r="A1129" t="str">
            <v>ACX60_RS05560</v>
          </cell>
          <cell r="B1129" t="str">
            <v>NZ_CP012004.1:1190808-1191324</v>
          </cell>
          <cell r="C1129" t="str">
            <v>OK</v>
          </cell>
          <cell r="D1129">
            <v>10.871</v>
          </cell>
          <cell r="E1129">
            <v>27.119299999999999</v>
          </cell>
          <cell r="F1129">
            <v>1.3188299999999999</v>
          </cell>
          <cell r="G1129">
            <v>5.0000000000000002E-5</v>
          </cell>
          <cell r="H1129">
            <v>2.50416E-4</v>
          </cell>
          <cell r="I1129" t="str">
            <v>yes</v>
          </cell>
          <cell r="J1129" t="str">
            <v>CDS</v>
          </cell>
          <cell r="L1129" t="str">
            <v>WP_049594815.1</v>
          </cell>
          <cell r="M1129" t="str">
            <v>hypothetical protein</v>
          </cell>
        </row>
        <row r="1130">
          <cell r="A1130" t="str">
            <v>ACX60_RS05565</v>
          </cell>
          <cell r="B1130" t="str">
            <v>NZ_CP012004.1:1191348-1192377</v>
          </cell>
          <cell r="C1130" t="str">
            <v>OK</v>
          </cell>
          <cell r="D1130">
            <v>74.374899999999997</v>
          </cell>
          <cell r="E1130">
            <v>174.29900000000001</v>
          </cell>
          <cell r="F1130">
            <v>1.22868</v>
          </cell>
          <cell r="G1130">
            <v>5.0000000000000002E-5</v>
          </cell>
          <cell r="H1130">
            <v>2.50416E-4</v>
          </cell>
          <cell r="I1130" t="str">
            <v>yes</v>
          </cell>
          <cell r="J1130" t="str">
            <v>CDS</v>
          </cell>
          <cell r="L1130" t="str">
            <v>WP_000168943.1</v>
          </cell>
          <cell r="M1130" t="str">
            <v>hypothetical protein</v>
          </cell>
        </row>
        <row r="1131">
          <cell r="A1131" t="str">
            <v>ACX60_RS05570</v>
          </cell>
          <cell r="B1131" t="str">
            <v>NZ_CP012004.1:1193198-1193762</v>
          </cell>
          <cell r="C1131" t="str">
            <v>OK</v>
          </cell>
          <cell r="D1131">
            <v>6.8849900000000002</v>
          </cell>
          <cell r="E1131">
            <v>3.7627100000000002</v>
          </cell>
          <cell r="F1131">
            <v>-0.87168199999999996</v>
          </cell>
          <cell r="G1131">
            <v>3.4499999999999999E-3</v>
          </cell>
          <cell r="H1131">
            <v>1.1304700000000001E-2</v>
          </cell>
          <cell r="I1131" t="str">
            <v>yes</v>
          </cell>
          <cell r="J1131" t="str">
            <v>CDS</v>
          </cell>
          <cell r="L1131" t="str">
            <v>WP_001133229.1</v>
          </cell>
          <cell r="M1131" t="str">
            <v>transcriptional regulator</v>
          </cell>
        </row>
        <row r="1132">
          <cell r="A1132" t="str">
            <v>ACX60_RS05575</v>
          </cell>
          <cell r="B1132" t="str">
            <v>NZ_CP012004.1:1194197-1194884</v>
          </cell>
          <cell r="C1132" t="str">
            <v>OK</v>
          </cell>
          <cell r="D1132">
            <v>39.147500000000001</v>
          </cell>
          <cell r="E1132">
            <v>43.371899999999997</v>
          </cell>
          <cell r="F1132">
            <v>0.14784</v>
          </cell>
          <cell r="G1132">
            <v>0.51719999999999999</v>
          </cell>
          <cell r="H1132">
            <v>0.68262900000000004</v>
          </cell>
          <cell r="I1132" t="str">
            <v>no</v>
          </cell>
          <cell r="J1132" t="str">
            <v>CDS</v>
          </cell>
          <cell r="L1132" t="str">
            <v>WP_000995340.1</v>
          </cell>
          <cell r="M1132" t="str">
            <v>hypothetical protein</v>
          </cell>
        </row>
        <row r="1133">
          <cell r="A1133" t="str">
            <v>ACX60_RS05580</v>
          </cell>
          <cell r="B1133" t="str">
            <v>NZ_CP012004.1:1195128-1196097</v>
          </cell>
          <cell r="C1133" t="str">
            <v>OK</v>
          </cell>
          <cell r="D1133">
            <v>3.1127500000000001</v>
          </cell>
          <cell r="E1133">
            <v>16.972899999999999</v>
          </cell>
          <cell r="F1133">
            <v>2.4469699999999999</v>
          </cell>
          <cell r="G1133">
            <v>5.0000000000000002E-5</v>
          </cell>
          <cell r="H1133">
            <v>2.50416E-4</v>
          </cell>
          <cell r="I1133" t="str">
            <v>yes</v>
          </cell>
          <cell r="J1133" t="str">
            <v>CDS</v>
          </cell>
          <cell r="L1133" t="str">
            <v>WP_001061795.1</v>
          </cell>
          <cell r="M1133" t="str">
            <v>serine/threonine dehydratase</v>
          </cell>
        </row>
        <row r="1134">
          <cell r="A1134" t="str">
            <v>ACX60_RS05585</v>
          </cell>
          <cell r="B1134" t="str">
            <v>NZ_CP012004.1:1196350-1197831</v>
          </cell>
          <cell r="C1134" t="str">
            <v>OK</v>
          </cell>
          <cell r="D1134">
            <v>35.052100000000003</v>
          </cell>
          <cell r="E1134">
            <v>38.501199999999997</v>
          </cell>
          <cell r="F1134">
            <v>0.135404</v>
          </cell>
          <cell r="G1134">
            <v>0.68710000000000004</v>
          </cell>
          <cell r="H1134">
            <v>0.81479900000000005</v>
          </cell>
          <cell r="I1134" t="str">
            <v>no</v>
          </cell>
          <cell r="J1134" t="str">
            <v>CDS</v>
          </cell>
          <cell r="L1134" t="str">
            <v>WP_000528180.1</v>
          </cell>
          <cell r="M1134" t="str">
            <v>DNA-binding protein</v>
          </cell>
        </row>
        <row r="1135">
          <cell r="A1135" t="str">
            <v>ACX60_RS05590</v>
          </cell>
          <cell r="B1135" t="str">
            <v>NZ_CP012004.1:1196350-1197831</v>
          </cell>
          <cell r="C1135" t="str">
            <v>OK</v>
          </cell>
          <cell r="D1135">
            <v>9.7377900000000004</v>
          </cell>
          <cell r="E1135">
            <v>21.498799999999999</v>
          </cell>
          <cell r="F1135">
            <v>1.14259</v>
          </cell>
          <cell r="G1135">
            <v>2.24E-2</v>
          </cell>
          <cell r="H1135">
            <v>5.6873699999999999E-2</v>
          </cell>
          <cell r="I1135" t="str">
            <v>no</v>
          </cell>
          <cell r="J1135" t="str">
            <v>CDS</v>
          </cell>
          <cell r="L1135" t="str">
            <v>WP_000160885.1</v>
          </cell>
          <cell r="M1135" t="str">
            <v>NADPH-dependent ferric siderophore reductase</v>
          </cell>
        </row>
        <row r="1136">
          <cell r="A1136" t="str">
            <v>ACX60_RS05595</v>
          </cell>
          <cell r="B1136" t="str">
            <v>NZ_CP012004.1:1198223-1200071</v>
          </cell>
          <cell r="C1136" t="str">
            <v>OK</v>
          </cell>
          <cell r="D1136">
            <v>5.95465</v>
          </cell>
          <cell r="E1136">
            <v>31.488199999999999</v>
          </cell>
          <cell r="F1136">
            <v>2.40272</v>
          </cell>
          <cell r="G1136">
            <v>5.0000000000000002E-5</v>
          </cell>
          <cell r="H1136">
            <v>2.50416E-4</v>
          </cell>
          <cell r="I1136" t="str">
            <v>yes</v>
          </cell>
          <cell r="J1136" t="str">
            <v>CDS</v>
          </cell>
          <cell r="L1136" t="str">
            <v>WP_000910250.1</v>
          </cell>
          <cell r="M1136" t="str">
            <v>peptide synthetase</v>
          </cell>
        </row>
        <row r="1137">
          <cell r="A1137" t="str">
            <v>ACX60_RS05600</v>
          </cell>
          <cell r="B1137" t="str">
            <v>NZ_CP012004.1:1200141-1202235</v>
          </cell>
          <cell r="C1137" t="str">
            <v>OK</v>
          </cell>
          <cell r="D1137">
            <v>3.93214</v>
          </cell>
          <cell r="E1137">
            <v>36.7971</v>
          </cell>
          <cell r="F1137">
            <v>3.22621</v>
          </cell>
          <cell r="G1137">
            <v>5.0000000000000002E-5</v>
          </cell>
          <cell r="H1137">
            <v>2.50416E-4</v>
          </cell>
          <cell r="I1137" t="str">
            <v>yes</v>
          </cell>
          <cell r="J1137" t="str">
            <v>CDS</v>
          </cell>
          <cell r="L1137" t="str">
            <v>WP_005134933.1</v>
          </cell>
          <cell r="M1137" t="str">
            <v>hypothetical protein</v>
          </cell>
        </row>
        <row r="1138">
          <cell r="A1138" t="str">
            <v>ACX60_RS05605</v>
          </cell>
          <cell r="B1138" t="str">
            <v>NZ_CP012004.1:1202800-1205456</v>
          </cell>
          <cell r="C1138" t="str">
            <v>OK</v>
          </cell>
          <cell r="D1138">
            <v>1.7272099999999999</v>
          </cell>
          <cell r="E1138">
            <v>8.657</v>
          </cell>
          <cell r="F1138">
            <v>2.3254199999999998</v>
          </cell>
          <cell r="G1138">
            <v>1.9499999999999999E-3</v>
          </cell>
          <cell r="H1138">
            <v>6.8417499999999997E-3</v>
          </cell>
          <cell r="I1138" t="str">
            <v>yes</v>
          </cell>
          <cell r="J1138" t="str">
            <v>CDS</v>
          </cell>
          <cell r="L1138" t="str">
            <v>WP_001210789.1</v>
          </cell>
          <cell r="M1138" t="str">
            <v>iron ABC transporter permease</v>
          </cell>
        </row>
        <row r="1139">
          <cell r="A1139" t="str">
            <v>ACX60_RS05610</v>
          </cell>
          <cell r="B1139" t="str">
            <v>NZ_CP012004.1:1202800-1205456</v>
          </cell>
          <cell r="C1139" t="str">
            <v>OK</v>
          </cell>
          <cell r="D1139">
            <v>3.8152900000000001</v>
          </cell>
          <cell r="E1139">
            <v>15.501200000000001</v>
          </cell>
          <cell r="F1139">
            <v>2.02251</v>
          </cell>
          <cell r="G1139">
            <v>3.5E-4</v>
          </cell>
          <cell r="H1139">
            <v>1.4849799999999999E-3</v>
          </cell>
          <cell r="I1139" t="str">
            <v>yes</v>
          </cell>
          <cell r="J1139" t="str">
            <v>CDS</v>
          </cell>
          <cell r="L1139" t="str">
            <v>WP_001223277.1</v>
          </cell>
          <cell r="M1139" t="str">
            <v>ferric anguibactin ABC transporter permease</v>
          </cell>
        </row>
        <row r="1140">
          <cell r="A1140" t="str">
            <v>ACX60_RS05615</v>
          </cell>
          <cell r="B1140" t="str">
            <v>NZ_CP012004.1:1202800-1205456</v>
          </cell>
          <cell r="C1140" t="str">
            <v>OK</v>
          </cell>
          <cell r="D1140">
            <v>5.43011</v>
          </cell>
          <cell r="E1140">
            <v>31.1297</v>
          </cell>
          <cell r="F1140">
            <v>2.5192399999999999</v>
          </cell>
          <cell r="G1140">
            <v>5.0000000000000002E-5</v>
          </cell>
          <cell r="H1140">
            <v>2.50416E-4</v>
          </cell>
          <cell r="I1140" t="str">
            <v>yes</v>
          </cell>
          <cell r="J1140" t="str">
            <v>CDS</v>
          </cell>
          <cell r="L1140" t="str">
            <v>WP_000582115.1</v>
          </cell>
          <cell r="M1140" t="str">
            <v>iron ABC transporter ATP-binding protein</v>
          </cell>
        </row>
        <row r="1141">
          <cell r="A1141" t="str">
            <v>ACX60_RS05620</v>
          </cell>
          <cell r="B1141" t="str">
            <v>NZ_CP012004.1:1205462-1206431</v>
          </cell>
          <cell r="C1141" t="str">
            <v>OK</v>
          </cell>
          <cell r="D1141">
            <v>18.200700000000001</v>
          </cell>
          <cell r="E1141">
            <v>103.93899999999999</v>
          </cell>
          <cell r="F1141">
            <v>2.5136699999999998</v>
          </cell>
          <cell r="G1141">
            <v>5.0000000000000002E-5</v>
          </cell>
          <cell r="H1141">
            <v>2.50416E-4</v>
          </cell>
          <cell r="I1141" t="str">
            <v>yes</v>
          </cell>
          <cell r="J1141" t="str">
            <v>CDS</v>
          </cell>
          <cell r="L1141" t="str">
            <v>WP_001104125.1</v>
          </cell>
          <cell r="M1141" t="str">
            <v>Ferric anguibactin-binding protein</v>
          </cell>
        </row>
        <row r="1142">
          <cell r="A1142" t="str">
            <v>ACX60_RS05625</v>
          </cell>
          <cell r="B1142" t="str">
            <v>NZ_CP012004.1:1206516-1208844</v>
          </cell>
          <cell r="C1142" t="str">
            <v>OK</v>
          </cell>
          <cell r="D1142">
            <v>20.280100000000001</v>
          </cell>
          <cell r="E1142">
            <v>100.047</v>
          </cell>
          <cell r="F1142">
            <v>2.3025500000000001</v>
          </cell>
          <cell r="G1142">
            <v>5.0000000000000002E-5</v>
          </cell>
          <cell r="H1142">
            <v>2.50416E-4</v>
          </cell>
          <cell r="I1142" t="str">
            <v>yes</v>
          </cell>
          <cell r="J1142" t="str">
            <v>CDS</v>
          </cell>
          <cell r="L1142" t="str">
            <v>WP_001073041.1</v>
          </cell>
          <cell r="M1142" t="str">
            <v>ligand-gated channel protein</v>
          </cell>
        </row>
        <row r="1143">
          <cell r="A1143" t="str">
            <v>ACX60_RS05630</v>
          </cell>
          <cell r="B1143" t="str">
            <v>NZ_CP012004.1:1208913-1210224</v>
          </cell>
          <cell r="C1143" t="str">
            <v>OK</v>
          </cell>
          <cell r="D1143">
            <v>8.4519300000000008</v>
          </cell>
          <cell r="E1143">
            <v>20.112400000000001</v>
          </cell>
          <cell r="F1143">
            <v>1.2507299999999999</v>
          </cell>
          <cell r="G1143">
            <v>5.0000000000000002E-5</v>
          </cell>
          <cell r="H1143">
            <v>2.50416E-4</v>
          </cell>
          <cell r="I1143" t="str">
            <v>yes</v>
          </cell>
          <cell r="J1143" t="str">
            <v>CDS</v>
          </cell>
          <cell r="L1143" t="str">
            <v>WP_000717760.1</v>
          </cell>
          <cell r="M1143" t="str">
            <v>Rhizobactin siderophore biosynthesis protein rhbE</v>
          </cell>
        </row>
        <row r="1144">
          <cell r="A1144" t="str">
            <v>ACX60_RS05635</v>
          </cell>
          <cell r="B1144" t="str">
            <v>NZ_CP012004.1:1210271-1213214</v>
          </cell>
          <cell r="C1144" t="str">
            <v>OK</v>
          </cell>
          <cell r="D1144">
            <v>4.3725699999999996</v>
          </cell>
          <cell r="E1144">
            <v>19.416</v>
          </cell>
          <cell r="F1144">
            <v>2.1507000000000001</v>
          </cell>
          <cell r="G1144">
            <v>5.0000000000000002E-5</v>
          </cell>
          <cell r="H1144">
            <v>2.50416E-4</v>
          </cell>
          <cell r="I1144" t="str">
            <v>yes</v>
          </cell>
          <cell r="J1144" t="str">
            <v>CDS</v>
          </cell>
          <cell r="L1144" t="str">
            <v>WP_049594816.1</v>
          </cell>
          <cell r="M1144" t="str">
            <v>peptide synthetase</v>
          </cell>
        </row>
        <row r="1145">
          <cell r="A1145" t="str">
            <v>ACX60_RS05640</v>
          </cell>
          <cell r="B1145" t="str">
            <v>NZ_CP012004.1:1213375-1215004</v>
          </cell>
          <cell r="C1145" t="str">
            <v>OK</v>
          </cell>
          <cell r="D1145">
            <v>3.1049199999999999</v>
          </cell>
          <cell r="E1145">
            <v>18.001899999999999</v>
          </cell>
          <cell r="F1145">
            <v>2.5355300000000001</v>
          </cell>
          <cell r="G1145">
            <v>5.0000000000000002E-5</v>
          </cell>
          <cell r="H1145">
            <v>2.50416E-4</v>
          </cell>
          <cell r="I1145" t="str">
            <v>yes</v>
          </cell>
          <cell r="J1145" t="str">
            <v>CDS</v>
          </cell>
          <cell r="K1145" t="str">
            <v>entE</v>
          </cell>
          <cell r="L1145" t="str">
            <v>WP_000744368.1</v>
          </cell>
          <cell r="M1145" t="str">
            <v>2,3-dihydroxybenzoate-AMP ligase</v>
          </cell>
        </row>
        <row r="1146">
          <cell r="A1146" t="str">
            <v>ACX60_RS05645</v>
          </cell>
          <cell r="B1146" t="str">
            <v>NZ_CP012004.1:1215021-1215891</v>
          </cell>
          <cell r="C1146" t="str">
            <v>OK</v>
          </cell>
          <cell r="D1146">
            <v>6.13985</v>
          </cell>
          <cell r="E1146">
            <v>33.525500000000001</v>
          </cell>
          <cell r="F1146">
            <v>2.4489800000000002</v>
          </cell>
          <cell r="G1146">
            <v>5.0000000000000002E-5</v>
          </cell>
          <cell r="H1146">
            <v>2.50416E-4</v>
          </cell>
          <cell r="I1146" t="str">
            <v>yes</v>
          </cell>
          <cell r="J1146" t="str">
            <v>CDS</v>
          </cell>
          <cell r="L1146" t="str">
            <v>WP_001018258.1</v>
          </cell>
          <cell r="M1146" t="str">
            <v>isochorismatase</v>
          </cell>
        </row>
        <row r="1147">
          <cell r="A1147" t="str">
            <v>ACX60_RS05650</v>
          </cell>
          <cell r="B1147" t="str">
            <v>NZ_CP012004.1:1216008-1217160</v>
          </cell>
          <cell r="C1147" t="str">
            <v>OK</v>
          </cell>
          <cell r="D1147">
            <v>4.92218</v>
          </cell>
          <cell r="E1147">
            <v>18.8644</v>
          </cell>
          <cell r="F1147">
            <v>1.9382999999999999</v>
          </cell>
          <cell r="G1147">
            <v>5.0000000000000002E-5</v>
          </cell>
          <cell r="H1147">
            <v>2.50416E-4</v>
          </cell>
          <cell r="I1147" t="str">
            <v>yes</v>
          </cell>
          <cell r="J1147" t="str">
            <v>CDS</v>
          </cell>
          <cell r="L1147" t="str">
            <v>WP_000603867.1</v>
          </cell>
          <cell r="M1147" t="str">
            <v>histidine decarboxylase</v>
          </cell>
        </row>
        <row r="1148">
          <cell r="A1148" t="str">
            <v>ACX60_RS05655</v>
          </cell>
          <cell r="B1148" t="str">
            <v>NZ_CP012004.1:1217257-1220608</v>
          </cell>
          <cell r="C1148" t="str">
            <v>OK</v>
          </cell>
          <cell r="D1148">
            <v>12.877000000000001</v>
          </cell>
          <cell r="E1148">
            <v>34.005899999999997</v>
          </cell>
          <cell r="F1148">
            <v>1.401</v>
          </cell>
          <cell r="G1148">
            <v>0.41065000000000002</v>
          </cell>
          <cell r="H1148">
            <v>0.58425800000000006</v>
          </cell>
          <cell r="I1148" t="str">
            <v>no</v>
          </cell>
          <cell r="J1148" t="str">
            <v>CDS</v>
          </cell>
          <cell r="L1148" t="str">
            <v>WP_001176139.1</v>
          </cell>
          <cell r="M1148" t="str">
            <v>hypothetical protein</v>
          </cell>
        </row>
        <row r="1149">
          <cell r="A1149" t="str">
            <v>ACX60_RS05660</v>
          </cell>
          <cell r="B1149" t="str">
            <v>NZ_CP012004.1:1217257-1220608</v>
          </cell>
          <cell r="C1149" t="str">
            <v>OK</v>
          </cell>
          <cell r="D1149">
            <v>16.871700000000001</v>
          </cell>
          <cell r="E1149">
            <v>32.943300000000001</v>
          </cell>
          <cell r="F1149">
            <v>0.96538100000000004</v>
          </cell>
          <cell r="G1149">
            <v>1.1650000000000001E-2</v>
          </cell>
          <cell r="H1149">
            <v>3.2483999999999999E-2</v>
          </cell>
          <cell r="I1149" t="str">
            <v>yes</v>
          </cell>
          <cell r="J1149" t="str">
            <v>CDS</v>
          </cell>
          <cell r="L1149" t="str">
            <v>WP_005134938.1</v>
          </cell>
          <cell r="M1149" t="str">
            <v>hypothetical protein</v>
          </cell>
        </row>
        <row r="1150">
          <cell r="A1150" t="str">
            <v>ACX60_RS05665</v>
          </cell>
          <cell r="B1150" t="str">
            <v>NZ_CP012004.1:1217257-1220608</v>
          </cell>
          <cell r="C1150" t="str">
            <v>OK</v>
          </cell>
          <cell r="D1150">
            <v>15.724399999999999</v>
          </cell>
          <cell r="E1150">
            <v>31.6934</v>
          </cell>
          <cell r="F1150">
            <v>1.0111699999999999</v>
          </cell>
          <cell r="G1150">
            <v>1.0449999999999999E-2</v>
          </cell>
          <cell r="H1150">
            <v>2.95751E-2</v>
          </cell>
          <cell r="I1150" t="str">
            <v>yes</v>
          </cell>
          <cell r="J1150" t="str">
            <v>CDS</v>
          </cell>
          <cell r="L1150" t="str">
            <v>WP_001090096.1</v>
          </cell>
          <cell r="M1150" t="str">
            <v>ABC transporter</v>
          </cell>
        </row>
        <row r="1151">
          <cell r="A1151" t="str">
            <v>ACX60_RS05670</v>
          </cell>
          <cell r="B1151" t="str">
            <v>NZ_CP012004.1:1220680-1221415</v>
          </cell>
          <cell r="C1151" t="str">
            <v>OK</v>
          </cell>
          <cell r="D1151">
            <v>24.3734</v>
          </cell>
          <cell r="E1151">
            <v>36.8628</v>
          </cell>
          <cell r="F1151">
            <v>0.59685600000000005</v>
          </cell>
          <cell r="G1151">
            <v>1.035E-2</v>
          </cell>
          <cell r="H1151">
            <v>2.9348099999999998E-2</v>
          </cell>
          <cell r="I1151" t="str">
            <v>yes</v>
          </cell>
          <cell r="J1151" t="str">
            <v>CDS</v>
          </cell>
          <cell r="L1151" t="str">
            <v>WP_001032910.1</v>
          </cell>
          <cell r="M1151" t="str">
            <v>thioesterase</v>
          </cell>
        </row>
        <row r="1152">
          <cell r="A1152" t="str">
            <v>ACX60_RS05675</v>
          </cell>
          <cell r="B1152" t="str">
            <v>NZ_CP012004.1:1221425-1222181</v>
          </cell>
          <cell r="C1152" t="str">
            <v>OK</v>
          </cell>
          <cell r="D1152">
            <v>10.892300000000001</v>
          </cell>
          <cell r="E1152">
            <v>13.939399999999999</v>
          </cell>
          <cell r="F1152">
            <v>0.35586400000000001</v>
          </cell>
          <cell r="G1152">
            <v>0.13705000000000001</v>
          </cell>
          <cell r="H1152">
            <v>0.25450499999999998</v>
          </cell>
          <cell r="I1152" t="str">
            <v>no</v>
          </cell>
          <cell r="J1152" t="str">
            <v>CDS</v>
          </cell>
          <cell r="L1152" t="str">
            <v>WP_005134939.1</v>
          </cell>
          <cell r="M1152" t="str">
            <v>hypothetical protein</v>
          </cell>
        </row>
        <row r="1153">
          <cell r="A1153" t="str">
            <v>ACX60_RS05680</v>
          </cell>
          <cell r="B1153" t="str">
            <v>NZ_CP012004.1:1222305-1223475</v>
          </cell>
          <cell r="C1153" t="str">
            <v>OK</v>
          </cell>
          <cell r="D1153">
            <v>9.6618399999999998</v>
          </cell>
          <cell r="E1153">
            <v>33.291499999999999</v>
          </cell>
          <cell r="F1153">
            <v>1.78478</v>
          </cell>
          <cell r="G1153">
            <v>5.0000000000000002E-5</v>
          </cell>
          <cell r="H1153">
            <v>2.50416E-4</v>
          </cell>
          <cell r="I1153" t="str">
            <v>yes</v>
          </cell>
          <cell r="J1153" t="str">
            <v>CDS</v>
          </cell>
          <cell r="L1153" t="str">
            <v>WP_000983816.1</v>
          </cell>
          <cell r="M1153" t="str">
            <v>hypothetical protein</v>
          </cell>
        </row>
        <row r="1154">
          <cell r="A1154" t="str">
            <v>ACX60_RS05685</v>
          </cell>
          <cell r="B1154" t="str">
            <v>NZ_CP012004.1:1223595-1224843</v>
          </cell>
          <cell r="C1154" t="str">
            <v>OK</v>
          </cell>
          <cell r="D1154">
            <v>964.69200000000001</v>
          </cell>
          <cell r="E1154">
            <v>433.39800000000002</v>
          </cell>
          <cell r="F1154">
            <v>-1.1543699999999999</v>
          </cell>
          <cell r="G1154">
            <v>5.0000000000000002E-5</v>
          </cell>
          <cell r="H1154">
            <v>2.50416E-4</v>
          </cell>
          <cell r="I1154" t="str">
            <v>yes</v>
          </cell>
          <cell r="J1154" t="str">
            <v>CDS</v>
          </cell>
          <cell r="K1154" t="str">
            <v>ldtAb2</v>
          </cell>
          <cell r="L1154" t="str">
            <v>WP_000498089.1</v>
          </cell>
          <cell r="M1154" t="str">
            <v>peptidase</v>
          </cell>
        </row>
        <row r="1155">
          <cell r="A1155" t="str">
            <v>ACX60_RS05690</v>
          </cell>
          <cell r="B1155" t="str">
            <v>NZ_CP012004.1:1225142-1226216</v>
          </cell>
          <cell r="C1155" t="str">
            <v>OK</v>
          </cell>
          <cell r="D1155">
            <v>273.37099999999998</v>
          </cell>
          <cell r="E1155">
            <v>106.881</v>
          </cell>
          <cell r="F1155">
            <v>-1.35486</v>
          </cell>
          <cell r="G1155">
            <v>5.0000000000000002E-5</v>
          </cell>
          <cell r="H1155">
            <v>2.50416E-4</v>
          </cell>
          <cell r="I1155" t="str">
            <v>yes</v>
          </cell>
          <cell r="J1155" t="str">
            <v>CDS</v>
          </cell>
          <cell r="L1155" t="str">
            <v>WP_000209395.1</v>
          </cell>
          <cell r="M1155" t="str">
            <v>uroporphyrinogen decarboxylase</v>
          </cell>
        </row>
        <row r="1156">
          <cell r="A1156" t="str">
            <v>ACX60_RS05695</v>
          </cell>
          <cell r="B1156" t="str">
            <v>NZ_CP012004.1:1226222-1227017</v>
          </cell>
          <cell r="C1156" t="str">
            <v>OK</v>
          </cell>
          <cell r="D1156">
            <v>46.1126</v>
          </cell>
          <cell r="E1156">
            <v>21.299299999999999</v>
          </cell>
          <cell r="F1156">
            <v>-1.11435</v>
          </cell>
          <cell r="G1156">
            <v>5.0000000000000002E-5</v>
          </cell>
          <cell r="H1156">
            <v>2.50416E-4</v>
          </cell>
          <cell r="I1156" t="str">
            <v>yes</v>
          </cell>
          <cell r="J1156" t="str">
            <v>CDS</v>
          </cell>
          <cell r="L1156" t="str">
            <v>WP_001199663.1</v>
          </cell>
          <cell r="M1156" t="str">
            <v>membrane protein</v>
          </cell>
        </row>
        <row r="1157">
          <cell r="A1157" t="str">
            <v>ACX60_RS05700</v>
          </cell>
          <cell r="B1157" t="str">
            <v>NZ_CP012004.1:1227166-1227637</v>
          </cell>
          <cell r="C1157" t="str">
            <v>OK</v>
          </cell>
          <cell r="D1157">
            <v>1562.68</v>
          </cell>
          <cell r="E1157">
            <v>2647.12</v>
          </cell>
          <cell r="F1157">
            <v>0.76040099999999999</v>
          </cell>
          <cell r="G1157">
            <v>3.7000000000000002E-3</v>
          </cell>
          <cell r="H1157">
            <v>1.2038800000000001E-2</v>
          </cell>
          <cell r="I1157" t="str">
            <v>yes</v>
          </cell>
          <cell r="J1157" t="str">
            <v>CDS</v>
          </cell>
          <cell r="M1157" t="str">
            <v>hypothetical protein</v>
          </cell>
        </row>
        <row r="1158">
          <cell r="A1158" t="str">
            <v>ACX60_RS05705</v>
          </cell>
          <cell r="B1158" t="str">
            <v>NZ_CP012004.1:1227698-1229591</v>
          </cell>
          <cell r="C1158" t="str">
            <v>OK</v>
          </cell>
          <cell r="D1158">
            <v>5.0260499999999997</v>
          </cell>
          <cell r="E1158">
            <v>8.5747699999999991</v>
          </cell>
          <cell r="F1158">
            <v>0.770675</v>
          </cell>
          <cell r="G1158">
            <v>1.25E-3</v>
          </cell>
          <cell r="H1158">
            <v>4.6255799999999998E-3</v>
          </cell>
          <cell r="I1158" t="str">
            <v>yes</v>
          </cell>
          <cell r="J1158" t="str">
            <v>CDS</v>
          </cell>
          <cell r="L1158" t="str">
            <v>WP_000055522.1</v>
          </cell>
          <cell r="M1158" t="str">
            <v>hypothetical protein</v>
          </cell>
        </row>
        <row r="1159">
          <cell r="A1159" t="str">
            <v>ACX60_RS05710</v>
          </cell>
          <cell r="B1159" t="str">
            <v>NZ_CP012004.1:1229658-1230810</v>
          </cell>
          <cell r="C1159" t="str">
            <v>OK</v>
          </cell>
          <cell r="D1159">
            <v>121.333</v>
          </cell>
          <cell r="E1159">
            <v>22.5898</v>
          </cell>
          <cell r="F1159">
            <v>-2.42523</v>
          </cell>
          <cell r="G1159">
            <v>5.0000000000000002E-5</v>
          </cell>
          <cell r="H1159">
            <v>2.50416E-4</v>
          </cell>
          <cell r="I1159" t="str">
            <v>yes</v>
          </cell>
          <cell r="J1159" t="str">
            <v>CDS</v>
          </cell>
          <cell r="K1159" t="str">
            <v>adc</v>
          </cell>
          <cell r="L1159" t="str">
            <v>WP_001211238.1</v>
          </cell>
          <cell r="M1159" t="str">
            <v>class C extended-spectrum beta-lactamase ADC-26</v>
          </cell>
        </row>
        <row r="1160">
          <cell r="A1160" t="str">
            <v>ACX60_RS05715</v>
          </cell>
          <cell r="B1160" t="str">
            <v>NZ_CP012004.1:1230971-1231526</v>
          </cell>
          <cell r="C1160" t="str">
            <v>OK</v>
          </cell>
          <cell r="D1160">
            <v>300.12700000000001</v>
          </cell>
          <cell r="E1160">
            <v>95.357799999999997</v>
          </cell>
          <cell r="F1160">
            <v>-1.65415</v>
          </cell>
          <cell r="G1160">
            <v>5.0000000000000002E-5</v>
          </cell>
          <cell r="H1160">
            <v>2.50416E-4</v>
          </cell>
          <cell r="I1160" t="str">
            <v>yes</v>
          </cell>
          <cell r="J1160" t="str">
            <v>CDS</v>
          </cell>
          <cell r="L1160" t="str">
            <v>WP_000062631.1</v>
          </cell>
          <cell r="M1160" t="str">
            <v>GTP cyclohydrolase I</v>
          </cell>
        </row>
        <row r="1161">
          <cell r="A1161" t="str">
            <v>ACX60_RS05720</v>
          </cell>
          <cell r="B1161" t="str">
            <v>NZ_CP012004.1:1231782-1233282</v>
          </cell>
          <cell r="C1161" t="str">
            <v>OK</v>
          </cell>
          <cell r="D1161">
            <v>15.664</v>
          </cell>
          <cell r="E1161">
            <v>21.260999999999999</v>
          </cell>
          <cell r="F1161">
            <v>0.44075999999999999</v>
          </cell>
          <cell r="G1161">
            <v>5.4800000000000001E-2</v>
          </cell>
          <cell r="H1161">
            <v>0.120656</v>
          </cell>
          <cell r="I1161" t="str">
            <v>no</v>
          </cell>
          <cell r="J1161" t="str">
            <v>CDS</v>
          </cell>
          <cell r="L1161" t="str">
            <v>WP_000893681.1</v>
          </cell>
          <cell r="M1161" t="str">
            <v>FAD-binding molybdopterin dehydrogenase</v>
          </cell>
        </row>
        <row r="1162">
          <cell r="A1162" t="str">
            <v>ACX60_RS05725</v>
          </cell>
          <cell r="B1162" t="str">
            <v>NZ_CP012004.1:1233283-1235659</v>
          </cell>
          <cell r="C1162" t="str">
            <v>OK</v>
          </cell>
          <cell r="D1162">
            <v>17.166399999999999</v>
          </cell>
          <cell r="E1162">
            <v>24.7849</v>
          </cell>
          <cell r="F1162">
            <v>0.52987300000000004</v>
          </cell>
          <cell r="G1162">
            <v>2.6950000000000002E-2</v>
          </cell>
          <cell r="H1162">
            <v>6.6580899999999998E-2</v>
          </cell>
          <cell r="I1162" t="str">
            <v>no</v>
          </cell>
          <cell r="J1162" t="str">
            <v>CDS</v>
          </cell>
          <cell r="L1162" t="str">
            <v>WP_005134944.1</v>
          </cell>
          <cell r="M1162" t="str">
            <v>xanthine dehydrogenase molybdopterin-binding subunit</v>
          </cell>
        </row>
        <row r="1163">
          <cell r="A1163" t="str">
            <v>ACX60_RS05730</v>
          </cell>
          <cell r="B1163" t="str">
            <v>NZ_CP012004.1:1235665-1236649</v>
          </cell>
          <cell r="C1163" t="str">
            <v>OK</v>
          </cell>
          <cell r="D1163">
            <v>28.617599999999999</v>
          </cell>
          <cell r="E1163">
            <v>26.2638</v>
          </cell>
          <cell r="F1163">
            <v>-0.123825</v>
          </cell>
          <cell r="G1163">
            <v>0.59935000000000005</v>
          </cell>
          <cell r="H1163">
            <v>0.75106799999999996</v>
          </cell>
          <cell r="I1163" t="str">
            <v>no</v>
          </cell>
          <cell r="J1163" t="str">
            <v>CDS</v>
          </cell>
          <cell r="L1163" t="str">
            <v>WP_001164225.1</v>
          </cell>
          <cell r="M1163" t="str">
            <v>xanthine dehydrogenase</v>
          </cell>
        </row>
        <row r="1164">
          <cell r="A1164" t="str">
            <v>ACX60_RS05735</v>
          </cell>
          <cell r="B1164" t="str">
            <v>NZ_CP012004.1:1236659-1237355</v>
          </cell>
          <cell r="C1164" t="str">
            <v>OK</v>
          </cell>
          <cell r="D1164">
            <v>258.15499999999997</v>
          </cell>
          <cell r="E1164">
            <v>146.095</v>
          </cell>
          <cell r="F1164">
            <v>-0.82133199999999995</v>
          </cell>
          <cell r="G1164">
            <v>1E-3</v>
          </cell>
          <cell r="H1164">
            <v>3.7867E-3</v>
          </cell>
          <cell r="I1164" t="str">
            <v>yes</v>
          </cell>
          <cell r="J1164" t="str">
            <v>CDS</v>
          </cell>
          <cell r="L1164" t="str">
            <v>WP_000066123.1</v>
          </cell>
          <cell r="M1164" t="str">
            <v>hypothetical protein</v>
          </cell>
        </row>
        <row r="1165">
          <cell r="A1165" t="str">
            <v>ACX60_RS05740</v>
          </cell>
          <cell r="B1165" t="str">
            <v>NZ_CP012004.1:1237364-1238171</v>
          </cell>
          <cell r="C1165" t="str">
            <v>OK</v>
          </cell>
          <cell r="D1165">
            <v>216.72300000000001</v>
          </cell>
          <cell r="E1165">
            <v>149.62</v>
          </cell>
          <cell r="F1165">
            <v>-0.53454800000000002</v>
          </cell>
          <cell r="G1165">
            <v>2.945E-2</v>
          </cell>
          <cell r="H1165">
            <v>7.1761800000000001E-2</v>
          </cell>
          <cell r="I1165" t="str">
            <v>no</v>
          </cell>
          <cell r="J1165" t="str">
            <v>CDS</v>
          </cell>
          <cell r="L1165" t="str">
            <v>WP_000608308.1</v>
          </cell>
          <cell r="M1165" t="str">
            <v>indole-3-glycerol-phosphate synthase</v>
          </cell>
        </row>
        <row r="1166">
          <cell r="A1166" t="str">
            <v>ACX60_RS05745</v>
          </cell>
          <cell r="B1166" t="str">
            <v>NZ_CP012004.1:1238180-1239236</v>
          </cell>
          <cell r="C1166" t="str">
            <v>OK</v>
          </cell>
          <cell r="D1166">
            <v>175.42500000000001</v>
          </cell>
          <cell r="E1166">
            <v>111.616</v>
          </cell>
          <cell r="F1166">
            <v>-0.65231600000000001</v>
          </cell>
          <cell r="G1166">
            <v>9.7000000000000003E-3</v>
          </cell>
          <cell r="H1166">
            <v>2.7795299999999998E-2</v>
          </cell>
          <cell r="I1166" t="str">
            <v>yes</v>
          </cell>
          <cell r="J1166" t="str">
            <v>CDS</v>
          </cell>
          <cell r="K1166" t="str">
            <v>trpD</v>
          </cell>
          <cell r="L1166" t="str">
            <v>WP_000178441.1</v>
          </cell>
          <cell r="M1166" t="str">
            <v>anthranilate phosphoribosyltransferase</v>
          </cell>
        </row>
        <row r="1167">
          <cell r="A1167" t="str">
            <v>ACX60_RS05750</v>
          </cell>
          <cell r="B1167" t="str">
            <v>NZ_CP012004.1:1239585-1242318</v>
          </cell>
          <cell r="C1167" t="str">
            <v>OK</v>
          </cell>
          <cell r="D1167">
            <v>10.709</v>
          </cell>
          <cell r="E1167">
            <v>20.671900000000001</v>
          </cell>
          <cell r="F1167">
            <v>0.94884299999999999</v>
          </cell>
          <cell r="G1167">
            <v>5.0000000000000002E-5</v>
          </cell>
          <cell r="H1167">
            <v>2.50416E-4</v>
          </cell>
          <cell r="I1167" t="str">
            <v>yes</v>
          </cell>
          <cell r="J1167" t="str">
            <v>CDS</v>
          </cell>
          <cell r="L1167" t="str">
            <v>WP_005134946.1</v>
          </cell>
          <cell r="M1167" t="str">
            <v>hypothetical protein</v>
          </cell>
        </row>
        <row r="1168">
          <cell r="A1168" t="str">
            <v>ACX60_RS05755</v>
          </cell>
          <cell r="B1168" t="str">
            <v>NZ_CP012004.1:1242397-1245097</v>
          </cell>
          <cell r="C1168" t="str">
            <v>OK</v>
          </cell>
          <cell r="D1168">
            <v>72.369399999999999</v>
          </cell>
          <cell r="E1168">
            <v>91.7273</v>
          </cell>
          <cell r="F1168">
            <v>0.34197</v>
          </cell>
          <cell r="G1168">
            <v>0.15645000000000001</v>
          </cell>
          <cell r="H1168">
            <v>0.28260999999999997</v>
          </cell>
          <cell r="I1168" t="str">
            <v>no</v>
          </cell>
          <cell r="J1168" t="str">
            <v>CDS</v>
          </cell>
          <cell r="L1168" t="str">
            <v>WP_000960549.1</v>
          </cell>
          <cell r="M1168" t="str">
            <v>aminopeptidase N</v>
          </cell>
        </row>
        <row r="1169">
          <cell r="A1169" t="str">
            <v>ACX60_RS05760</v>
          </cell>
          <cell r="B1169" t="str">
            <v>NZ_CP012004.1:1245193-1245778</v>
          </cell>
          <cell r="C1169" t="str">
            <v>OK</v>
          </cell>
          <cell r="D1169">
            <v>261.78300000000002</v>
          </cell>
          <cell r="E1169">
            <v>174.245</v>
          </cell>
          <cell r="F1169">
            <v>-0.58725400000000005</v>
          </cell>
          <cell r="G1169">
            <v>1.985E-2</v>
          </cell>
          <cell r="H1169">
            <v>5.1389799999999999E-2</v>
          </cell>
          <cell r="I1169" t="str">
            <v>no</v>
          </cell>
          <cell r="J1169" t="str">
            <v>CDS</v>
          </cell>
          <cell r="L1169" t="str">
            <v>WP_000925673.1</v>
          </cell>
          <cell r="M1169" t="str">
            <v>glutamine amidotransferase</v>
          </cell>
        </row>
        <row r="1170">
          <cell r="A1170" t="str">
            <v>ACX60_RS05765</v>
          </cell>
          <cell r="B1170" t="str">
            <v>NZ_CP012004.1:1246073-1249414</v>
          </cell>
          <cell r="C1170" t="str">
            <v>OK</v>
          </cell>
          <cell r="D1170">
            <v>176.12299999999999</v>
          </cell>
          <cell r="E1170">
            <v>165.114</v>
          </cell>
          <cell r="F1170">
            <v>-9.3115100000000006E-2</v>
          </cell>
          <cell r="G1170">
            <v>0.73794999999999999</v>
          </cell>
          <cell r="H1170">
            <v>0.84865400000000002</v>
          </cell>
          <cell r="I1170" t="str">
            <v>no</v>
          </cell>
          <cell r="J1170" t="str">
            <v>CDS</v>
          </cell>
          <cell r="L1170" t="str">
            <v>WP_000999162.1</v>
          </cell>
          <cell r="M1170" t="str">
            <v>peptidase M24</v>
          </cell>
        </row>
        <row r="1171">
          <cell r="A1171" t="str">
            <v>ACX60_RS05770</v>
          </cell>
          <cell r="B1171" t="str">
            <v>NZ_CP012004.1:1246073-1249414</v>
          </cell>
          <cell r="C1171" t="str">
            <v>OK</v>
          </cell>
          <cell r="D1171">
            <v>71.5792</v>
          </cell>
          <cell r="E1171">
            <v>36.427700000000002</v>
          </cell>
          <cell r="F1171">
            <v>-0.97450499999999995</v>
          </cell>
          <cell r="G1171">
            <v>0.11995</v>
          </cell>
          <cell r="H1171">
            <v>0.22895699999999999</v>
          </cell>
          <cell r="I1171" t="str">
            <v>no</v>
          </cell>
          <cell r="J1171" t="str">
            <v>CDS</v>
          </cell>
          <cell r="L1171" t="str">
            <v>WP_000872617.1</v>
          </cell>
          <cell r="M1171" t="str">
            <v>dipeptide/tripeptide permease</v>
          </cell>
        </row>
        <row r="1172">
          <cell r="A1172" t="str">
            <v>ACX60_RS05775</v>
          </cell>
          <cell r="B1172" t="str">
            <v>NZ_CP012004.1:1250154-1251564</v>
          </cell>
          <cell r="C1172" t="str">
            <v>OK</v>
          </cell>
          <cell r="D1172">
            <v>2528.5100000000002</v>
          </cell>
          <cell r="E1172">
            <v>1158.48</v>
          </cell>
          <cell r="F1172">
            <v>-1.1260600000000001</v>
          </cell>
          <cell r="G1172">
            <v>5.0000000000000002E-5</v>
          </cell>
          <cell r="H1172">
            <v>2.50416E-4</v>
          </cell>
          <cell r="I1172" t="str">
            <v>yes</v>
          </cell>
          <cell r="J1172" t="str">
            <v>CDS</v>
          </cell>
          <cell r="K1172" t="str">
            <v>glnA</v>
          </cell>
          <cell r="L1172" t="str">
            <v>WP_001284758.1</v>
          </cell>
          <cell r="M1172" t="str">
            <v>glutamine synthetase</v>
          </cell>
        </row>
        <row r="1173">
          <cell r="A1173" t="str">
            <v>ACX60_RS05780</v>
          </cell>
          <cell r="B1173" t="str">
            <v>NZ_CP012004.1:1251689-1253074</v>
          </cell>
          <cell r="C1173" t="str">
            <v>OK</v>
          </cell>
          <cell r="D1173">
            <v>243.07599999999999</v>
          </cell>
          <cell r="E1173">
            <v>158.16800000000001</v>
          </cell>
          <cell r="F1173">
            <v>-0.61994800000000005</v>
          </cell>
          <cell r="G1173">
            <v>0.14044999999999999</v>
          </cell>
          <cell r="H1173">
            <v>0.259714</v>
          </cell>
          <cell r="I1173" t="str">
            <v>no</v>
          </cell>
          <cell r="J1173" t="str">
            <v>CDS</v>
          </cell>
          <cell r="L1173" t="str">
            <v>WP_001231791.1</v>
          </cell>
          <cell r="M1173" t="str">
            <v>chorismate pyruvate-lyase</v>
          </cell>
        </row>
        <row r="1174">
          <cell r="A1174" t="str">
            <v>ACX60_RS05785</v>
          </cell>
          <cell r="B1174" t="str">
            <v>NZ_CP012004.1:1251689-1253074</v>
          </cell>
          <cell r="C1174" t="str">
            <v>OK</v>
          </cell>
          <cell r="D1174">
            <v>129.43199999999999</v>
          </cell>
          <cell r="E1174">
            <v>125.24299999999999</v>
          </cell>
          <cell r="F1174">
            <v>-4.7464600000000003E-2</v>
          </cell>
          <cell r="G1174">
            <v>0.88434999999999997</v>
          </cell>
          <cell r="H1174">
            <v>0.93834399999999996</v>
          </cell>
          <cell r="I1174" t="str">
            <v>no</v>
          </cell>
          <cell r="J1174" t="str">
            <v>CDS</v>
          </cell>
          <cell r="K1174" t="str">
            <v>ubiA</v>
          </cell>
          <cell r="L1174" t="str">
            <v>WP_000205474.1</v>
          </cell>
          <cell r="M1174" t="str">
            <v>4-hydroxybenzoate octaprenyltransferase</v>
          </cell>
        </row>
        <row r="1175">
          <cell r="A1175" t="str">
            <v>ACX60_RS05790</v>
          </cell>
          <cell r="B1175" t="str">
            <v>NZ_CP012004.1:1253184-1254642</v>
          </cell>
          <cell r="C1175" t="str">
            <v>OK</v>
          </cell>
          <cell r="D1175">
            <v>88.781099999999995</v>
          </cell>
          <cell r="E1175">
            <v>480.07799999999997</v>
          </cell>
          <cell r="F1175">
            <v>2.4349400000000001</v>
          </cell>
          <cell r="G1175">
            <v>5.0000000000000002E-5</v>
          </cell>
          <cell r="H1175">
            <v>2.50416E-4</v>
          </cell>
          <cell r="I1175" t="str">
            <v>yes</v>
          </cell>
          <cell r="J1175" t="str">
            <v>CDS</v>
          </cell>
          <cell r="L1175" t="str">
            <v>WP_000830603.1</v>
          </cell>
          <cell r="M1175" t="str">
            <v>hypothetical protein</v>
          </cell>
        </row>
        <row r="1176">
          <cell r="A1176" t="str">
            <v>ACX60_RS05795</v>
          </cell>
          <cell r="B1176" t="str">
            <v>NZ_CP012004.1:1254753-1254954</v>
          </cell>
          <cell r="C1176" t="str">
            <v>OK</v>
          </cell>
          <cell r="D1176">
            <v>222.58799999999999</v>
          </cell>
          <cell r="E1176">
            <v>149.321</v>
          </cell>
          <cell r="F1176">
            <v>-0.57596099999999995</v>
          </cell>
          <cell r="G1176">
            <v>0.03</v>
          </cell>
          <cell r="H1176">
            <v>7.2815099999999994E-2</v>
          </cell>
          <cell r="I1176" t="str">
            <v>no</v>
          </cell>
          <cell r="J1176" t="str">
            <v>CDS</v>
          </cell>
          <cell r="L1176" t="str">
            <v>WP_000082790.1</v>
          </cell>
          <cell r="M1176" t="str">
            <v>hypothetical protein</v>
          </cell>
        </row>
        <row r="1177">
          <cell r="A1177" t="str">
            <v>ACX60_RS05800</v>
          </cell>
          <cell r="B1177" t="str">
            <v>NZ_CP012004.1:1254963-1255407</v>
          </cell>
          <cell r="C1177" t="str">
            <v>OK</v>
          </cell>
          <cell r="D1177">
            <v>66.268600000000006</v>
          </cell>
          <cell r="E1177">
            <v>18.551300000000001</v>
          </cell>
          <cell r="F1177">
            <v>-1.8368</v>
          </cell>
          <cell r="G1177">
            <v>5.0000000000000002E-5</v>
          </cell>
          <cell r="H1177">
            <v>2.50416E-4</v>
          </cell>
          <cell r="I1177" t="str">
            <v>yes</v>
          </cell>
          <cell r="J1177" t="str">
            <v>CDS</v>
          </cell>
          <cell r="L1177" t="str">
            <v>WP_000464148.1</v>
          </cell>
          <cell r="M1177" t="str">
            <v>hypothetical protein</v>
          </cell>
        </row>
        <row r="1178">
          <cell r="A1178" t="str">
            <v>ACX60_RS05805</v>
          </cell>
          <cell r="B1178" t="str">
            <v>NZ_CP012004.1:1255463-1255539</v>
          </cell>
          <cell r="C1178" t="str">
            <v>NOTEST</v>
          </cell>
          <cell r="D1178">
            <v>0</v>
          </cell>
          <cell r="E1178">
            <v>0</v>
          </cell>
          <cell r="F1178">
            <v>0</v>
          </cell>
          <cell r="G1178">
            <v>1</v>
          </cell>
          <cell r="H1178">
            <v>1</v>
          </cell>
          <cell r="I1178" t="str">
            <v>no</v>
          </cell>
          <cell r="J1178" t="str">
            <v>tRNA</v>
          </cell>
          <cell r="M1178" t="str">
            <v>tRNA-Asn</v>
          </cell>
        </row>
        <row r="1179">
          <cell r="A1179" t="str">
            <v>ACX60_RS05810</v>
          </cell>
          <cell r="B1179" t="str">
            <v>NZ_CP012004.1:1255717-1255793</v>
          </cell>
          <cell r="C1179" t="str">
            <v>NOTEST</v>
          </cell>
          <cell r="D1179">
            <v>0</v>
          </cell>
          <cell r="E1179">
            <v>0</v>
          </cell>
          <cell r="F1179">
            <v>0</v>
          </cell>
          <cell r="G1179">
            <v>1</v>
          </cell>
          <cell r="H1179">
            <v>1</v>
          </cell>
          <cell r="I1179" t="str">
            <v>no</v>
          </cell>
          <cell r="J1179" t="str">
            <v>tRNA</v>
          </cell>
          <cell r="M1179" t="str">
            <v>tRNA-Asn</v>
          </cell>
        </row>
        <row r="1180">
          <cell r="A1180" t="str">
            <v>ACX60_RS05815</v>
          </cell>
          <cell r="B1180" t="str">
            <v>NZ_CP012004.1:1255801-1255877</v>
          </cell>
          <cell r="C1180" t="str">
            <v>OK</v>
          </cell>
          <cell r="D1180">
            <v>0</v>
          </cell>
          <cell r="E1180">
            <v>151.892</v>
          </cell>
          <cell r="F1180" t="str">
            <v>inf</v>
          </cell>
          <cell r="G1180">
            <v>1.4499999999999999E-3</v>
          </cell>
          <cell r="H1180">
            <v>5.2633100000000002E-3</v>
          </cell>
          <cell r="I1180" t="str">
            <v>yes</v>
          </cell>
          <cell r="J1180" t="str">
            <v>tRNA</v>
          </cell>
          <cell r="M1180" t="str">
            <v>tRNA-Asn</v>
          </cell>
        </row>
        <row r="1181">
          <cell r="A1181" t="str">
            <v>ACX60_RS05820</v>
          </cell>
          <cell r="B1181" t="str">
            <v>NZ_CP012004.1:1256023-1256650</v>
          </cell>
          <cell r="C1181" t="str">
            <v>OK</v>
          </cell>
          <cell r="D1181">
            <v>4767</v>
          </cell>
          <cell r="E1181">
            <v>3735.46</v>
          </cell>
          <cell r="F1181">
            <v>-0.351794</v>
          </cell>
          <cell r="G1181">
            <v>0.19239999999999999</v>
          </cell>
          <cell r="H1181">
            <v>0.33278000000000002</v>
          </cell>
          <cell r="I1181" t="str">
            <v>no</v>
          </cell>
          <cell r="J1181" t="str">
            <v>CDS</v>
          </cell>
          <cell r="L1181" t="str">
            <v>WP_000208082.1</v>
          </cell>
          <cell r="M1181" t="str">
            <v>superoxide dismutase</v>
          </cell>
        </row>
        <row r="1182">
          <cell r="A1182" t="str">
            <v>ACX60_RS05825</v>
          </cell>
          <cell r="B1182" t="str">
            <v>NZ_CP012004.1:1256795-1257554</v>
          </cell>
          <cell r="C1182" t="str">
            <v>OK</v>
          </cell>
          <cell r="D1182">
            <v>155.56100000000001</v>
          </cell>
          <cell r="E1182">
            <v>156.072</v>
          </cell>
          <cell r="F1182">
            <v>4.7371100000000001E-3</v>
          </cell>
          <cell r="G1182">
            <v>0.98565000000000003</v>
          </cell>
          <cell r="H1182">
            <v>0.99305500000000002</v>
          </cell>
          <cell r="I1182" t="str">
            <v>no</v>
          </cell>
          <cell r="J1182" t="str">
            <v>CDS</v>
          </cell>
          <cell r="L1182" t="str">
            <v>WP_001284922.1</v>
          </cell>
          <cell r="M1182" t="str">
            <v>Nif3-like dinuclear metal center hexameric protein</v>
          </cell>
        </row>
        <row r="1183">
          <cell r="A1183" t="str">
            <v>ACX60_RS05830</v>
          </cell>
          <cell r="B1183" t="str">
            <v>NZ_CP012004.1:1257747-1258923</v>
          </cell>
          <cell r="C1183" t="str">
            <v>OK</v>
          </cell>
          <cell r="D1183">
            <v>325.50900000000001</v>
          </cell>
          <cell r="E1183">
            <v>115.84099999999999</v>
          </cell>
          <cell r="F1183">
            <v>-1.49055</v>
          </cell>
          <cell r="G1183">
            <v>5.0000000000000002E-5</v>
          </cell>
          <cell r="H1183">
            <v>2.50416E-4</v>
          </cell>
          <cell r="I1183" t="str">
            <v>yes</v>
          </cell>
          <cell r="J1183" t="str">
            <v>CDS</v>
          </cell>
          <cell r="L1183" t="str">
            <v>WP_001254962.1</v>
          </cell>
          <cell r="M1183" t="str">
            <v>2-alkenal reductase</v>
          </cell>
        </row>
        <row r="1184">
          <cell r="A1184" t="str">
            <v>ACX60_RS05835</v>
          </cell>
          <cell r="B1184" t="str">
            <v>NZ_CP012004.1:1258972-1260211</v>
          </cell>
          <cell r="C1184" t="str">
            <v>OK</v>
          </cell>
          <cell r="D1184">
            <v>173.214</v>
          </cell>
          <cell r="E1184">
            <v>322.57799999999997</v>
          </cell>
          <cell r="F1184">
            <v>0.897096</v>
          </cell>
          <cell r="G1184">
            <v>3.5E-4</v>
          </cell>
          <cell r="H1184">
            <v>1.4849799999999999E-3</v>
          </cell>
          <cell r="I1184" t="str">
            <v>yes</v>
          </cell>
          <cell r="J1184" t="str">
            <v>CDS</v>
          </cell>
          <cell r="K1184" t="str">
            <v>cca</v>
          </cell>
          <cell r="L1184" t="str">
            <v>WP_001198542.1</v>
          </cell>
          <cell r="M1184" t="str">
            <v>multifunctional CCA protein</v>
          </cell>
        </row>
        <row r="1185">
          <cell r="A1185" t="str">
            <v>ACX60_RS05840</v>
          </cell>
          <cell r="B1185" t="str">
            <v>NZ_CP012004.1:1260302-1262573</v>
          </cell>
          <cell r="C1185" t="str">
            <v>OK</v>
          </cell>
          <cell r="D1185">
            <v>785.08199999999999</v>
          </cell>
          <cell r="E1185">
            <v>641.10900000000004</v>
          </cell>
          <cell r="F1185">
            <v>-0.29227300000000001</v>
          </cell>
          <cell r="G1185">
            <v>0.26765</v>
          </cell>
          <cell r="H1185">
            <v>0.42829400000000001</v>
          </cell>
          <cell r="I1185" t="str">
            <v>no</v>
          </cell>
          <cell r="J1185" t="str">
            <v>CDS</v>
          </cell>
          <cell r="L1185" t="str">
            <v>WP_000342684.1</v>
          </cell>
          <cell r="M1185" t="str">
            <v>malic enzyme</v>
          </cell>
        </row>
        <row r="1186">
          <cell r="A1186" t="str">
            <v>ACX60_RS05845</v>
          </cell>
          <cell r="B1186" t="str">
            <v>NZ_CP012004.1:1262809-1265659</v>
          </cell>
          <cell r="C1186" t="str">
            <v>OK</v>
          </cell>
          <cell r="D1186">
            <v>94.639899999999997</v>
          </cell>
          <cell r="E1186">
            <v>96.734300000000005</v>
          </cell>
          <cell r="F1186">
            <v>3.1578099999999998E-2</v>
          </cell>
          <cell r="G1186">
            <v>0.89444999999999997</v>
          </cell>
          <cell r="H1186">
            <v>0.94332199999999999</v>
          </cell>
          <cell r="I1186" t="str">
            <v>no</v>
          </cell>
          <cell r="J1186" t="str">
            <v>CDS</v>
          </cell>
          <cell r="L1186" t="str">
            <v>WP_000016038.1</v>
          </cell>
          <cell r="M1186" t="str">
            <v>histidine kinase</v>
          </cell>
        </row>
        <row r="1187">
          <cell r="A1187" t="str">
            <v>ACX60_RS05850</v>
          </cell>
          <cell r="B1187" t="str">
            <v>NZ_CP012004.1:1265793-1266516</v>
          </cell>
          <cell r="C1187" t="str">
            <v>OK</v>
          </cell>
          <cell r="D1187">
            <v>233.20699999999999</v>
          </cell>
          <cell r="E1187">
            <v>169.75399999999999</v>
          </cell>
          <cell r="F1187">
            <v>-0.45817099999999999</v>
          </cell>
          <cell r="G1187">
            <v>6.0199999999999997E-2</v>
          </cell>
          <cell r="H1187">
            <v>0.13039200000000001</v>
          </cell>
          <cell r="I1187" t="str">
            <v>no</v>
          </cell>
          <cell r="J1187" t="str">
            <v>CDS</v>
          </cell>
          <cell r="L1187" t="str">
            <v>WP_001078589.1</v>
          </cell>
          <cell r="M1187" t="str">
            <v>RNA methyltransferase</v>
          </cell>
        </row>
        <row r="1188">
          <cell r="A1188" t="str">
            <v>ACX60_RS05855</v>
          </cell>
          <cell r="B1188" t="str">
            <v>NZ_CP012004.1:1266534-1267371</v>
          </cell>
          <cell r="C1188" t="str">
            <v>OK</v>
          </cell>
          <cell r="D1188">
            <v>355.99900000000002</v>
          </cell>
          <cell r="E1188">
            <v>242.12799999999999</v>
          </cell>
          <cell r="F1188">
            <v>-0.55610700000000002</v>
          </cell>
          <cell r="G1188">
            <v>2.18E-2</v>
          </cell>
          <cell r="H1188">
            <v>5.5572200000000002E-2</v>
          </cell>
          <cell r="I1188" t="str">
            <v>no</v>
          </cell>
          <cell r="J1188" t="str">
            <v>CDS</v>
          </cell>
          <cell r="L1188" t="str">
            <v>WP_000167018.1</v>
          </cell>
          <cell r="M1188" t="str">
            <v>5,10-methylenetetrahydrofolate reductase</v>
          </cell>
        </row>
        <row r="1189">
          <cell r="A1189" t="str">
            <v>ACX60_RS05860</v>
          </cell>
          <cell r="B1189" t="str">
            <v>NZ_CP012004.1:1267442-1268825</v>
          </cell>
          <cell r="C1189" t="str">
            <v>OK</v>
          </cell>
          <cell r="D1189">
            <v>1000.87</v>
          </cell>
          <cell r="E1189">
            <v>729.17</v>
          </cell>
          <cell r="F1189">
            <v>-0.45693299999999998</v>
          </cell>
          <cell r="G1189">
            <v>7.6300000000000007E-2</v>
          </cell>
          <cell r="H1189">
            <v>0.15856899999999999</v>
          </cell>
          <cell r="I1189" t="str">
            <v>no</v>
          </cell>
          <cell r="J1189" t="str">
            <v>CDS</v>
          </cell>
          <cell r="L1189" t="str">
            <v>WP_000994845.1</v>
          </cell>
          <cell r="M1189" t="str">
            <v>adenosylhomocysteinase</v>
          </cell>
        </row>
        <row r="1190">
          <cell r="A1190" t="str">
            <v>ACX60_RS05865</v>
          </cell>
          <cell r="B1190" t="str">
            <v>NZ_CP012004.1:1269046-1269583</v>
          </cell>
          <cell r="C1190" t="str">
            <v>OK</v>
          </cell>
          <cell r="D1190">
            <v>27.239899999999999</v>
          </cell>
          <cell r="E1190">
            <v>20.139800000000001</v>
          </cell>
          <cell r="F1190">
            <v>-0.43567</v>
          </cell>
          <cell r="G1190">
            <v>6.6199999999999995E-2</v>
          </cell>
          <cell r="H1190">
            <v>0.14066500000000001</v>
          </cell>
          <cell r="I1190" t="str">
            <v>no</v>
          </cell>
          <cell r="J1190" t="str">
            <v>CDS</v>
          </cell>
          <cell r="L1190" t="str">
            <v>WP_001196988.1</v>
          </cell>
          <cell r="M1190" t="str">
            <v>hypothetical protein</v>
          </cell>
        </row>
        <row r="1191">
          <cell r="A1191" t="str">
            <v>ACX60_RS05870</v>
          </cell>
          <cell r="B1191" t="str">
            <v>NZ_CP012004.1:1269621-1270005</v>
          </cell>
          <cell r="C1191" t="str">
            <v>OK</v>
          </cell>
          <cell r="D1191">
            <v>82.4041</v>
          </cell>
          <cell r="E1191">
            <v>100.128</v>
          </cell>
          <cell r="F1191">
            <v>0.28105799999999997</v>
          </cell>
          <cell r="G1191">
            <v>0.21745</v>
          </cell>
          <cell r="H1191">
            <v>0.36565199999999998</v>
          </cell>
          <cell r="I1191" t="str">
            <v>no</v>
          </cell>
          <cell r="J1191" t="str">
            <v>CDS</v>
          </cell>
          <cell r="L1191" t="str">
            <v>WP_000043121.1</v>
          </cell>
          <cell r="M1191" t="str">
            <v>4-carboxymuconolactone decarboxylase</v>
          </cell>
        </row>
        <row r="1192">
          <cell r="A1192" t="str">
            <v>ACX60_RS05875</v>
          </cell>
          <cell r="B1192" t="str">
            <v>NZ_CP012004.1:1270108-1272574</v>
          </cell>
          <cell r="C1192" t="str">
            <v>OK</v>
          </cell>
          <cell r="D1192">
            <v>17.841100000000001</v>
          </cell>
          <cell r="E1192">
            <v>17.0913</v>
          </cell>
          <cell r="F1192">
            <v>-6.1940799999999997E-2</v>
          </cell>
          <cell r="G1192">
            <v>0.79449999999999998</v>
          </cell>
          <cell r="H1192">
            <v>0.88378299999999999</v>
          </cell>
          <cell r="I1192" t="str">
            <v>no</v>
          </cell>
          <cell r="J1192" t="str">
            <v>CDS</v>
          </cell>
          <cell r="L1192" t="str">
            <v>WP_049594817.1</v>
          </cell>
          <cell r="M1192" t="str">
            <v>acyl-CoA dehydrogenase</v>
          </cell>
        </row>
        <row r="1193">
          <cell r="A1193" t="str">
            <v>ACX60_RS05880</v>
          </cell>
          <cell r="B1193" t="str">
            <v>NZ_CP012004.1:1272857-1273871</v>
          </cell>
          <cell r="C1193" t="str">
            <v>OK</v>
          </cell>
          <cell r="D1193">
            <v>778.60199999999998</v>
          </cell>
          <cell r="E1193">
            <v>709.07600000000002</v>
          </cell>
          <cell r="F1193">
            <v>-0.13494500000000001</v>
          </cell>
          <cell r="G1193">
            <v>0.58504999999999996</v>
          </cell>
          <cell r="H1193">
            <v>0.74031599999999997</v>
          </cell>
          <cell r="I1193" t="str">
            <v>no</v>
          </cell>
          <cell r="J1193" t="str">
            <v>CDS</v>
          </cell>
          <cell r="L1193" t="str">
            <v>WP_001289259.1</v>
          </cell>
          <cell r="M1193" t="str">
            <v>lipoyl synthase</v>
          </cell>
        </row>
        <row r="1194">
          <cell r="A1194" t="str">
            <v>ACX60_RS05885</v>
          </cell>
          <cell r="B1194" t="str">
            <v>NZ_CP012004.1:1274067-1275480</v>
          </cell>
          <cell r="C1194" t="str">
            <v>OK</v>
          </cell>
          <cell r="D1194">
            <v>470.89800000000002</v>
          </cell>
          <cell r="E1194">
            <v>445.52800000000002</v>
          </cell>
          <cell r="F1194">
            <v>-7.9896999999999996E-2</v>
          </cell>
          <cell r="G1194">
            <v>0.74770000000000003</v>
          </cell>
          <cell r="H1194">
            <v>0.855491</v>
          </cell>
          <cell r="I1194" t="str">
            <v>no</v>
          </cell>
          <cell r="J1194" t="str">
            <v>CDS</v>
          </cell>
          <cell r="L1194" t="str">
            <v>WP_001137505.1</v>
          </cell>
          <cell r="M1194" t="str">
            <v>pyridine nucleotide-disulfide oxidoreductase</v>
          </cell>
        </row>
        <row r="1195">
          <cell r="A1195" t="str">
            <v>ACX60_RS05890</v>
          </cell>
          <cell r="B1195" t="str">
            <v>NZ_CP012004.1:1275599-1276938</v>
          </cell>
          <cell r="C1195" t="str">
            <v>OK</v>
          </cell>
          <cell r="D1195">
            <v>181.40700000000001</v>
          </cell>
          <cell r="E1195">
            <v>333.00400000000002</v>
          </cell>
          <cell r="F1195">
            <v>0.87630600000000003</v>
          </cell>
          <cell r="G1195">
            <v>0.47744999999999999</v>
          </cell>
          <cell r="H1195">
            <v>0.648177</v>
          </cell>
          <cell r="I1195" t="str">
            <v>no</v>
          </cell>
          <cell r="J1195" t="str">
            <v>CDS</v>
          </cell>
          <cell r="L1195" t="str">
            <v>WP_000149480.1</v>
          </cell>
          <cell r="M1195" t="str">
            <v>hypothetical protein</v>
          </cell>
        </row>
        <row r="1196">
          <cell r="A1196" t="str">
            <v>ACX60_RS05895</v>
          </cell>
          <cell r="B1196" t="str">
            <v>NZ_CP012004.1:1275599-1276938</v>
          </cell>
          <cell r="C1196" t="str">
            <v>OK</v>
          </cell>
          <cell r="D1196">
            <v>24.433399999999999</v>
          </cell>
          <cell r="E1196">
            <v>31.561</v>
          </cell>
          <cell r="F1196">
            <v>0.36928800000000001</v>
          </cell>
          <cell r="G1196">
            <v>0.1288</v>
          </cell>
          <cell r="H1196">
            <v>0.24213399999999999</v>
          </cell>
          <cell r="I1196" t="str">
            <v>no</v>
          </cell>
          <cell r="J1196" t="str">
            <v>CDS</v>
          </cell>
          <cell r="L1196" t="str">
            <v>WP_000169415.1</v>
          </cell>
          <cell r="M1196" t="str">
            <v>MFS transporter</v>
          </cell>
        </row>
        <row r="1197">
          <cell r="A1197" t="str">
            <v>ACX60_RS05900</v>
          </cell>
          <cell r="B1197" t="str">
            <v>NZ_CP012004.1:1277112-1278459</v>
          </cell>
          <cell r="C1197" t="str">
            <v>OK</v>
          </cell>
          <cell r="D1197">
            <v>4.8412600000000001</v>
          </cell>
          <cell r="E1197">
            <v>8.9743600000000008</v>
          </cell>
          <cell r="F1197">
            <v>0.89042600000000005</v>
          </cell>
          <cell r="G1197">
            <v>5.5000000000000003E-4</v>
          </cell>
          <cell r="H1197">
            <v>2.2233700000000001E-3</v>
          </cell>
          <cell r="I1197" t="str">
            <v>yes</v>
          </cell>
          <cell r="J1197" t="str">
            <v>CDS</v>
          </cell>
          <cell r="L1197" t="str">
            <v>WP_000097620.1</v>
          </cell>
          <cell r="M1197" t="str">
            <v>MFS transporter</v>
          </cell>
        </row>
        <row r="1198">
          <cell r="A1198" t="str">
            <v>ACX60_RS05905</v>
          </cell>
          <cell r="B1198" t="str">
            <v>NZ_CP012004.1:1278871-1279990</v>
          </cell>
          <cell r="C1198" t="str">
            <v>OK</v>
          </cell>
          <cell r="D1198">
            <v>49.720500000000001</v>
          </cell>
          <cell r="E1198">
            <v>11.9178</v>
          </cell>
          <cell r="F1198">
            <v>-2.06073</v>
          </cell>
          <cell r="G1198">
            <v>5.0000000000000002E-5</v>
          </cell>
          <cell r="H1198">
            <v>2.50416E-4</v>
          </cell>
          <cell r="I1198" t="str">
            <v>yes</v>
          </cell>
          <cell r="J1198" t="str">
            <v>CDS</v>
          </cell>
          <cell r="K1198" t="str">
            <v>ompW</v>
          </cell>
          <cell r="L1198" t="str">
            <v>WP_000976525.1</v>
          </cell>
          <cell r="M1198" t="str">
            <v>membrane protein</v>
          </cell>
        </row>
        <row r="1199">
          <cell r="A1199" t="str">
            <v>ACX60_RS05910</v>
          </cell>
          <cell r="B1199" t="str">
            <v>NZ_CP012004.1:1280194-1281022</v>
          </cell>
          <cell r="C1199" t="str">
            <v>OK</v>
          </cell>
          <cell r="D1199">
            <v>390.43400000000003</v>
          </cell>
          <cell r="E1199">
            <v>216.43600000000001</v>
          </cell>
          <cell r="F1199">
            <v>-0.85113399999999995</v>
          </cell>
          <cell r="G1199">
            <v>1.0499999999999999E-3</v>
          </cell>
          <cell r="H1199">
            <v>3.9592000000000004E-3</v>
          </cell>
          <cell r="I1199" t="str">
            <v>yes</v>
          </cell>
          <cell r="J1199" t="str">
            <v>CDS</v>
          </cell>
          <cell r="L1199" t="str">
            <v>WP_001089491.1</v>
          </cell>
          <cell r="M1199" t="str">
            <v>methionine aminopeptidase</v>
          </cell>
        </row>
        <row r="1200">
          <cell r="A1200" t="str">
            <v>ACX60_RS05915</v>
          </cell>
          <cell r="B1200" t="str">
            <v>NZ_CP012004.1:1281231-1281984</v>
          </cell>
          <cell r="C1200" t="str">
            <v>OK</v>
          </cell>
          <cell r="D1200">
            <v>8704.51</v>
          </cell>
          <cell r="E1200">
            <v>5545.49</v>
          </cell>
          <cell r="F1200">
            <v>-0.65044900000000005</v>
          </cell>
          <cell r="G1200">
            <v>2.1649999999999999E-2</v>
          </cell>
          <cell r="H1200">
            <v>5.5278399999999998E-2</v>
          </cell>
          <cell r="I1200" t="str">
            <v>no</v>
          </cell>
          <cell r="J1200" t="str">
            <v>CDS</v>
          </cell>
          <cell r="L1200" t="str">
            <v>WP_001982118.1</v>
          </cell>
          <cell r="M1200" t="str">
            <v>30S ribosomal protein S2</v>
          </cell>
        </row>
        <row r="1201">
          <cell r="A1201" t="str">
            <v>ACX60_RS05920</v>
          </cell>
          <cell r="B1201" t="str">
            <v>NZ_CP012004.1:1282121-1282997</v>
          </cell>
          <cell r="C1201" t="str">
            <v>OK</v>
          </cell>
          <cell r="D1201">
            <v>2046.51</v>
          </cell>
          <cell r="E1201">
            <v>1508.94</v>
          </cell>
          <cell r="F1201">
            <v>-0.43962800000000002</v>
          </cell>
          <cell r="G1201">
            <v>9.0550000000000005E-2</v>
          </cell>
          <cell r="H1201">
            <v>0.18287400000000001</v>
          </cell>
          <cell r="I1201" t="str">
            <v>no</v>
          </cell>
          <cell r="J1201" t="str">
            <v>CDS</v>
          </cell>
          <cell r="L1201" t="str">
            <v>WP_000125378.1</v>
          </cell>
          <cell r="M1201" t="str">
            <v>elongation factor Ts</v>
          </cell>
        </row>
        <row r="1202">
          <cell r="A1202" t="str">
            <v>ACX60_RS05925</v>
          </cell>
          <cell r="B1202" t="str">
            <v>NZ_CP012004.1:1283062-1283548</v>
          </cell>
          <cell r="C1202" t="str">
            <v>OK</v>
          </cell>
          <cell r="D1202">
            <v>88.725399999999993</v>
          </cell>
          <cell r="E1202">
            <v>41.658099999999997</v>
          </cell>
          <cell r="F1202">
            <v>-1.0907500000000001</v>
          </cell>
          <cell r="G1202">
            <v>5.0000000000000002E-5</v>
          </cell>
          <cell r="H1202">
            <v>2.50416E-4</v>
          </cell>
          <cell r="I1202" t="str">
            <v>yes</v>
          </cell>
          <cell r="J1202" t="str">
            <v>CDS</v>
          </cell>
          <cell r="L1202" t="str">
            <v>WP_000182520.1</v>
          </cell>
          <cell r="M1202" t="str">
            <v>hypothetical protein</v>
          </cell>
        </row>
        <row r="1203">
          <cell r="A1203" t="str">
            <v>ACX60_RS05930</v>
          </cell>
          <cell r="B1203" t="str">
            <v>NZ_CP012004.1:1283645-1284470</v>
          </cell>
          <cell r="C1203" t="str">
            <v>OK</v>
          </cell>
          <cell r="D1203">
            <v>51.745800000000003</v>
          </cell>
          <cell r="E1203">
            <v>101.482</v>
          </cell>
          <cell r="F1203">
            <v>0.97170900000000004</v>
          </cell>
          <cell r="G1203">
            <v>2.0000000000000001E-4</v>
          </cell>
          <cell r="H1203">
            <v>9.0001999999999997E-4</v>
          </cell>
          <cell r="I1203" t="str">
            <v>yes</v>
          </cell>
          <cell r="J1203" t="str">
            <v>CDS</v>
          </cell>
          <cell r="L1203" t="str">
            <v>WP_000554500.1</v>
          </cell>
          <cell r="M1203" t="str">
            <v>AraC family transcriptional regulator</v>
          </cell>
        </row>
        <row r="1204">
          <cell r="A1204" t="str">
            <v>ACX60_RS05935</v>
          </cell>
          <cell r="B1204" t="str">
            <v>NZ_CP012004.1:1284693-1285281</v>
          </cell>
          <cell r="C1204" t="str">
            <v>OK</v>
          </cell>
          <cell r="D1204">
            <v>9.6481399999999997</v>
          </cell>
          <cell r="E1204">
            <v>20.557400000000001</v>
          </cell>
          <cell r="F1204">
            <v>1.09134</v>
          </cell>
          <cell r="G1204">
            <v>5.0000000000000002E-5</v>
          </cell>
          <cell r="H1204">
            <v>2.50416E-4</v>
          </cell>
          <cell r="I1204" t="str">
            <v>yes</v>
          </cell>
          <cell r="J1204" t="str">
            <v>CDS</v>
          </cell>
          <cell r="L1204" t="str">
            <v>WP_000974323.1</v>
          </cell>
          <cell r="M1204" t="str">
            <v>branched-chain amino acid ABC transporter permease</v>
          </cell>
        </row>
        <row r="1205">
          <cell r="A1205" t="str">
            <v>ACX60_RS05940</v>
          </cell>
          <cell r="B1205" t="str">
            <v>NZ_CP012004.1:1285282-1285600</v>
          </cell>
          <cell r="C1205" t="str">
            <v>OK</v>
          </cell>
          <cell r="D1205">
            <v>14.2784</v>
          </cell>
          <cell r="E1205">
            <v>25.585100000000001</v>
          </cell>
          <cell r="F1205">
            <v>0.84147300000000003</v>
          </cell>
          <cell r="G1205">
            <v>4.15E-3</v>
          </cell>
          <cell r="H1205">
            <v>1.332E-2</v>
          </cell>
          <cell r="I1205" t="str">
            <v>yes</v>
          </cell>
          <cell r="J1205" t="str">
            <v>CDS</v>
          </cell>
          <cell r="L1205" t="str">
            <v>WP_000118659.1</v>
          </cell>
          <cell r="M1205" t="str">
            <v>hypothetical protein</v>
          </cell>
        </row>
        <row r="1206">
          <cell r="A1206" t="str">
            <v>ACX60_RS05945</v>
          </cell>
          <cell r="B1206" t="str">
            <v>NZ_CP012004.1:1285640-1286093</v>
          </cell>
          <cell r="C1206" t="str">
            <v>OK</v>
          </cell>
          <cell r="D1206">
            <v>50.257800000000003</v>
          </cell>
          <cell r="E1206">
            <v>95.645300000000006</v>
          </cell>
          <cell r="F1206">
            <v>0.92834499999999998</v>
          </cell>
          <cell r="G1206">
            <v>1E-4</v>
          </cell>
          <cell r="H1206">
            <v>4.75785E-4</v>
          </cell>
          <cell r="I1206" t="str">
            <v>yes</v>
          </cell>
          <cell r="J1206" t="str">
            <v>CDS</v>
          </cell>
          <cell r="L1206" t="str">
            <v>WP_000836402.1</v>
          </cell>
          <cell r="M1206" t="str">
            <v>hypothetical protein</v>
          </cell>
        </row>
        <row r="1207">
          <cell r="A1207" t="str">
            <v>ACX60_RS05950</v>
          </cell>
          <cell r="B1207" t="str">
            <v>NZ_CP012004.1:1286649-1287267</v>
          </cell>
          <cell r="C1207" t="str">
            <v>OK</v>
          </cell>
          <cell r="D1207">
            <v>780.05700000000002</v>
          </cell>
          <cell r="E1207">
            <v>417.73200000000003</v>
          </cell>
          <cell r="F1207">
            <v>-0.90100199999999997</v>
          </cell>
          <cell r="G1207">
            <v>2.5000000000000001E-4</v>
          </cell>
          <cell r="H1207">
            <v>1.09665E-3</v>
          </cell>
          <cell r="I1207" t="str">
            <v>yes</v>
          </cell>
          <cell r="J1207" t="str">
            <v>CDS</v>
          </cell>
          <cell r="K1207" t="str">
            <v>rlpA</v>
          </cell>
          <cell r="L1207" t="str">
            <v>WP_001177236.1</v>
          </cell>
          <cell r="M1207" t="str">
            <v>hypothetical protein</v>
          </cell>
        </row>
        <row r="1208">
          <cell r="A1208" t="str">
            <v>ACX60_RS05955</v>
          </cell>
          <cell r="B1208" t="str">
            <v>NZ_CP012004.1:1287557-1288559</v>
          </cell>
          <cell r="C1208" t="str">
            <v>OK</v>
          </cell>
          <cell r="D1208">
            <v>380.64800000000002</v>
          </cell>
          <cell r="E1208">
            <v>143.91499999999999</v>
          </cell>
          <cell r="F1208">
            <v>-1.40324</v>
          </cell>
          <cell r="G1208">
            <v>5.0000000000000002E-5</v>
          </cell>
          <cell r="H1208">
            <v>2.50416E-4</v>
          </cell>
          <cell r="I1208" t="str">
            <v>yes</v>
          </cell>
          <cell r="J1208" t="str">
            <v>CDS</v>
          </cell>
          <cell r="K1208" t="str">
            <v>mltB</v>
          </cell>
          <cell r="L1208" t="str">
            <v>WP_000951085.1</v>
          </cell>
          <cell r="M1208" t="str">
            <v>murein transglycosylase</v>
          </cell>
        </row>
        <row r="1209">
          <cell r="A1209" t="str">
            <v>ACX60_RS05960</v>
          </cell>
          <cell r="B1209" t="str">
            <v>NZ_CP012004.1:1288578-1289721</v>
          </cell>
          <cell r="C1209" t="str">
            <v>OK</v>
          </cell>
          <cell r="D1209">
            <v>210.48400000000001</v>
          </cell>
          <cell r="E1209">
            <v>55.339700000000001</v>
          </cell>
          <cell r="F1209">
            <v>-1.9273199999999999</v>
          </cell>
          <cell r="G1209">
            <v>5.0000000000000002E-5</v>
          </cell>
          <cell r="H1209">
            <v>2.50416E-4</v>
          </cell>
          <cell r="I1209" t="str">
            <v>yes</v>
          </cell>
          <cell r="J1209" t="str">
            <v>CDS</v>
          </cell>
          <cell r="K1209" t="str">
            <v>rodA</v>
          </cell>
          <cell r="L1209" t="str">
            <v>WP_000075224.1</v>
          </cell>
          <cell r="M1209" t="str">
            <v>cell wall shape-determining protein</v>
          </cell>
        </row>
        <row r="1210">
          <cell r="A1210" t="str">
            <v>ACX60_RS05965</v>
          </cell>
          <cell r="B1210" t="str">
            <v>NZ_CP012004.1:1289849-1290500</v>
          </cell>
          <cell r="C1210" t="str">
            <v>OK</v>
          </cell>
          <cell r="D1210">
            <v>706.41200000000003</v>
          </cell>
          <cell r="E1210">
            <v>269.30099999999999</v>
          </cell>
          <cell r="F1210">
            <v>-1.3912899999999999</v>
          </cell>
          <cell r="G1210">
            <v>5.0000000000000002E-5</v>
          </cell>
          <cell r="H1210">
            <v>2.50416E-4</v>
          </cell>
          <cell r="I1210" t="str">
            <v>yes</v>
          </cell>
          <cell r="J1210" t="str">
            <v>CDS</v>
          </cell>
          <cell r="L1210" t="str">
            <v>WP_001115740.1</v>
          </cell>
          <cell r="M1210" t="str">
            <v>hypothetical protein</v>
          </cell>
        </row>
        <row r="1211">
          <cell r="A1211" t="str">
            <v>ACX60_RS05970</v>
          </cell>
          <cell r="B1211" t="str">
            <v>NZ_CP012004.1:1290523-1293038</v>
          </cell>
          <cell r="C1211" t="str">
            <v>OK</v>
          </cell>
          <cell r="D1211">
            <v>302.82400000000001</v>
          </cell>
          <cell r="E1211">
            <v>111.34099999999999</v>
          </cell>
          <cell r="F1211">
            <v>-1.4434899999999999</v>
          </cell>
          <cell r="G1211">
            <v>5.5000000000000003E-4</v>
          </cell>
          <cell r="H1211">
            <v>2.2233700000000001E-3</v>
          </cell>
          <cell r="I1211" t="str">
            <v>yes</v>
          </cell>
          <cell r="J1211" t="str">
            <v>CDS</v>
          </cell>
          <cell r="L1211" t="str">
            <v>WP_000110164.1</v>
          </cell>
          <cell r="M1211" t="str">
            <v>NADPH-dependent 7-cyano-7-deazaguanine reductase</v>
          </cell>
        </row>
        <row r="1212">
          <cell r="A1212" t="str">
            <v>ACX60_RS05975</v>
          </cell>
          <cell r="B1212" t="str">
            <v>NZ_CP012004.1:1290523-1293038</v>
          </cell>
          <cell r="C1212" t="str">
            <v>OK</v>
          </cell>
          <cell r="D1212">
            <v>201.285</v>
          </cell>
          <cell r="E1212">
            <v>93.146900000000002</v>
          </cell>
          <cell r="F1212">
            <v>-1.1116600000000001</v>
          </cell>
          <cell r="G1212">
            <v>1.8950000000000002E-2</v>
          </cell>
          <cell r="H1212">
            <v>4.9352500000000001E-2</v>
          </cell>
          <cell r="I1212" t="str">
            <v>yes</v>
          </cell>
          <cell r="J1212" t="str">
            <v>CDS</v>
          </cell>
          <cell r="L1212" t="str">
            <v>WP_001010536.1</v>
          </cell>
          <cell r="M1212" t="str">
            <v>membrane protein</v>
          </cell>
        </row>
        <row r="1213">
          <cell r="A1213" t="str">
            <v>ACX60_RS05980</v>
          </cell>
          <cell r="B1213" t="str">
            <v>NZ_CP012004.1:1290523-1293038</v>
          </cell>
          <cell r="C1213" t="str">
            <v>OK</v>
          </cell>
          <cell r="D1213">
            <v>192.73599999999999</v>
          </cell>
          <cell r="E1213">
            <v>69.524799999999999</v>
          </cell>
          <cell r="F1213">
            <v>-1.4710300000000001</v>
          </cell>
          <cell r="G1213">
            <v>1.8500000000000001E-3</v>
          </cell>
          <cell r="H1213">
            <v>6.5341399999999999E-3</v>
          </cell>
          <cell r="I1213" t="str">
            <v>yes</v>
          </cell>
          <cell r="J1213" t="str">
            <v>CDS</v>
          </cell>
          <cell r="L1213" t="str">
            <v>WP_000128669.1</v>
          </cell>
          <cell r="M1213" t="str">
            <v>ABC transporter</v>
          </cell>
        </row>
        <row r="1214">
          <cell r="A1214" t="str">
            <v>ACX60_RS05985</v>
          </cell>
          <cell r="B1214" t="str">
            <v>NZ_CP012004.1:1293155-1293232</v>
          </cell>
          <cell r="C1214" t="str">
            <v>OK</v>
          </cell>
          <cell r="D1214">
            <v>51.001600000000003</v>
          </cell>
          <cell r="E1214">
            <v>201.19200000000001</v>
          </cell>
          <cell r="F1214">
            <v>1.9799599999999999</v>
          </cell>
          <cell r="G1214">
            <v>0.31519999999999998</v>
          </cell>
          <cell r="H1214">
            <v>0.48353000000000002</v>
          </cell>
          <cell r="I1214" t="str">
            <v>no</v>
          </cell>
          <cell r="J1214" t="str">
            <v>tRNA</v>
          </cell>
          <cell r="M1214" t="str">
            <v>tRNA-Arg</v>
          </cell>
        </row>
        <row r="1215">
          <cell r="A1215" t="str">
            <v>ACX60_RS05990</v>
          </cell>
          <cell r="B1215" t="str">
            <v>NZ_CP012004.1:1293331-1293964</v>
          </cell>
          <cell r="C1215" t="str">
            <v>OK</v>
          </cell>
          <cell r="D1215">
            <v>22.989599999999999</v>
          </cell>
          <cell r="E1215">
            <v>30.867799999999999</v>
          </cell>
          <cell r="F1215">
            <v>0.425124</v>
          </cell>
          <cell r="G1215">
            <v>6.3100000000000003E-2</v>
          </cell>
          <cell r="H1215">
            <v>0.13536999999999999</v>
          </cell>
          <cell r="I1215" t="str">
            <v>no</v>
          </cell>
          <cell r="J1215" t="str">
            <v>CDS</v>
          </cell>
          <cell r="L1215" t="str">
            <v>WP_000896955.1</v>
          </cell>
          <cell r="M1215" t="str">
            <v>hypothetical protein</v>
          </cell>
        </row>
        <row r="1216">
          <cell r="A1216" t="str">
            <v>ACX60_RS05995</v>
          </cell>
          <cell r="B1216" t="str">
            <v>NZ_CP012004.1:1294111-1294798</v>
          </cell>
          <cell r="C1216" t="str">
            <v>OK</v>
          </cell>
          <cell r="D1216">
            <v>109.557</v>
          </cell>
          <cell r="E1216">
            <v>90.021199999999993</v>
          </cell>
          <cell r="F1216">
            <v>-0.28334300000000001</v>
          </cell>
          <cell r="G1216">
            <v>0.25119999999999998</v>
          </cell>
          <cell r="H1216">
            <v>0.40860800000000003</v>
          </cell>
          <cell r="I1216" t="str">
            <v>no</v>
          </cell>
          <cell r="J1216" t="str">
            <v>CDS</v>
          </cell>
          <cell r="L1216" t="str">
            <v>WP_001147935.1</v>
          </cell>
          <cell r="M1216" t="str">
            <v>DNA exonuclease</v>
          </cell>
        </row>
        <row r="1217">
          <cell r="A1217" t="str">
            <v>ACX60_RS06000</v>
          </cell>
          <cell r="B1217" t="str">
            <v>NZ_CP012004.1:1295047-1296277</v>
          </cell>
          <cell r="C1217" t="str">
            <v>OK</v>
          </cell>
          <cell r="D1217">
            <v>27.291599999999999</v>
          </cell>
          <cell r="E1217">
            <v>72.110100000000003</v>
          </cell>
          <cell r="F1217">
            <v>1.4017500000000001</v>
          </cell>
          <cell r="G1217">
            <v>5.0000000000000002E-5</v>
          </cell>
          <cell r="H1217">
            <v>2.50416E-4</v>
          </cell>
          <cell r="I1217" t="str">
            <v>yes</v>
          </cell>
          <cell r="J1217" t="str">
            <v>CDS</v>
          </cell>
          <cell r="L1217" t="str">
            <v>WP_000782590.1</v>
          </cell>
          <cell r="M1217" t="str">
            <v>hypothetical protein</v>
          </cell>
        </row>
        <row r="1218">
          <cell r="A1218" t="str">
            <v>ACX60_RS06005</v>
          </cell>
          <cell r="B1218" t="str">
            <v>NZ_CP012004.1:1296522-1297776</v>
          </cell>
          <cell r="C1218" t="str">
            <v>OK</v>
          </cell>
          <cell r="D1218">
            <v>1075.6199999999999</v>
          </cell>
          <cell r="E1218">
            <v>744.51700000000005</v>
          </cell>
          <cell r="F1218">
            <v>-0.53079900000000002</v>
          </cell>
          <cell r="G1218">
            <v>5.3199999999999997E-2</v>
          </cell>
          <cell r="H1218">
            <v>0.117669</v>
          </cell>
          <cell r="I1218" t="str">
            <v>no</v>
          </cell>
          <cell r="J1218" t="str">
            <v>CDS</v>
          </cell>
          <cell r="K1218" t="str">
            <v>glyA</v>
          </cell>
          <cell r="L1218" t="str">
            <v>WP_000457893.1</v>
          </cell>
          <cell r="M1218" t="str">
            <v>serine hydroxymethyltransferase</v>
          </cell>
        </row>
        <row r="1219">
          <cell r="A1219" t="str">
            <v>ACX60_RS06010</v>
          </cell>
          <cell r="B1219" t="str">
            <v>NZ_CP012004.1:1297816-1299265</v>
          </cell>
          <cell r="C1219" t="str">
            <v>OK</v>
          </cell>
          <cell r="D1219">
            <v>9.2143099999999993</v>
          </cell>
          <cell r="E1219">
            <v>10.112299999999999</v>
          </cell>
          <cell r="F1219">
            <v>0.134162</v>
          </cell>
          <cell r="G1219">
            <v>0.55784999999999996</v>
          </cell>
          <cell r="H1219">
            <v>0.718476</v>
          </cell>
          <cell r="I1219" t="str">
            <v>no</v>
          </cell>
          <cell r="J1219" t="str">
            <v>CDS</v>
          </cell>
          <cell r="L1219" t="str">
            <v>WP_000633135.1</v>
          </cell>
          <cell r="M1219" t="str">
            <v>RND transporter</v>
          </cell>
        </row>
        <row r="1220">
          <cell r="A1220" t="str">
            <v>ACX60_RS06015</v>
          </cell>
          <cell r="B1220" t="str">
            <v>NZ_CP012004.1:1299277-1302457</v>
          </cell>
          <cell r="C1220" t="str">
            <v>OK</v>
          </cell>
          <cell r="D1220">
            <v>4.2428600000000003</v>
          </cell>
          <cell r="E1220">
            <v>5.9621500000000003</v>
          </cell>
          <cell r="F1220">
            <v>0.49079400000000001</v>
          </cell>
          <cell r="G1220">
            <v>3.3950000000000001E-2</v>
          </cell>
          <cell r="H1220">
            <v>8.0747299999999994E-2</v>
          </cell>
          <cell r="I1220" t="str">
            <v>no</v>
          </cell>
          <cell r="J1220" t="str">
            <v>CDS</v>
          </cell>
          <cell r="L1220" t="str">
            <v>WP_001027060.1</v>
          </cell>
          <cell r="M1220" t="str">
            <v>multidrug efflux RND transporter permease subunit</v>
          </cell>
        </row>
        <row r="1221">
          <cell r="A1221" t="str">
            <v>ACX60_RS06020</v>
          </cell>
          <cell r="B1221" t="str">
            <v>NZ_CP012004.1:1302463-1303681</v>
          </cell>
          <cell r="C1221" t="str">
            <v>OK</v>
          </cell>
          <cell r="D1221">
            <v>4.0088900000000001</v>
          </cell>
          <cell r="E1221">
            <v>5.4900200000000003</v>
          </cell>
          <cell r="F1221">
            <v>0.45360800000000001</v>
          </cell>
          <cell r="G1221">
            <v>6.59E-2</v>
          </cell>
          <cell r="H1221">
            <v>0.14017399999999999</v>
          </cell>
          <cell r="I1221" t="str">
            <v>no</v>
          </cell>
          <cell r="J1221" t="str">
            <v>CDS</v>
          </cell>
          <cell r="L1221" t="str">
            <v>WP_000010635.1</v>
          </cell>
          <cell r="M1221" t="str">
            <v>MexE family multidrug efflux RND transporter periplasmic adaptor subunit</v>
          </cell>
        </row>
        <row r="1222">
          <cell r="A1222" t="str">
            <v>ACX60_RS06025</v>
          </cell>
          <cell r="B1222" t="str">
            <v>NZ_CP012004.1:1303878-1304910</v>
          </cell>
          <cell r="C1222" t="str">
            <v>OK</v>
          </cell>
          <cell r="D1222">
            <v>31.193999999999999</v>
          </cell>
          <cell r="E1222">
            <v>40.910699999999999</v>
          </cell>
          <cell r="F1222">
            <v>0.39121099999999998</v>
          </cell>
          <cell r="G1222">
            <v>9.9299999999999999E-2</v>
          </cell>
          <cell r="H1222">
            <v>0.196657</v>
          </cell>
          <cell r="I1222" t="str">
            <v>no</v>
          </cell>
          <cell r="J1222" t="str">
            <v>CDS</v>
          </cell>
          <cell r="L1222" t="str">
            <v>WP_002000718.1</v>
          </cell>
          <cell r="M1222" t="str">
            <v>transcriptional regulator</v>
          </cell>
        </row>
        <row r="1223">
          <cell r="A1223" t="str">
            <v>ACX60_RS06030</v>
          </cell>
          <cell r="B1223" t="str">
            <v>NZ_CP012004.1:1305084-1305870</v>
          </cell>
          <cell r="C1223" t="str">
            <v>OK</v>
          </cell>
          <cell r="D1223">
            <v>22.195399999999999</v>
          </cell>
          <cell r="E1223">
            <v>19.192499999999999</v>
          </cell>
          <cell r="F1223">
            <v>-0.20971799999999999</v>
          </cell>
          <cell r="G1223">
            <v>0.35465000000000002</v>
          </cell>
          <cell r="H1223">
            <v>0.52568199999999998</v>
          </cell>
          <cell r="I1223" t="str">
            <v>no</v>
          </cell>
          <cell r="J1223" t="str">
            <v>CDS</v>
          </cell>
          <cell r="L1223" t="str">
            <v>WP_000135840.1</v>
          </cell>
          <cell r="M1223" t="str">
            <v>ABC transporter substrate-binding protein</v>
          </cell>
        </row>
        <row r="1224">
          <cell r="A1224" t="str">
            <v>ACX60_RS06035</v>
          </cell>
          <cell r="B1224" t="str">
            <v>NZ_CP012004.1:1305961-1307361</v>
          </cell>
          <cell r="C1224" t="str">
            <v>OK</v>
          </cell>
          <cell r="D1224">
            <v>8.11843</v>
          </cell>
          <cell r="E1224">
            <v>8.6278799999999993</v>
          </cell>
          <cell r="F1224">
            <v>8.7805499999999995E-2</v>
          </cell>
          <cell r="G1224">
            <v>0.81784999999999997</v>
          </cell>
          <cell r="H1224">
            <v>0.89769100000000002</v>
          </cell>
          <cell r="I1224" t="str">
            <v>no</v>
          </cell>
          <cell r="J1224" t="str">
            <v>CDS</v>
          </cell>
          <cell r="L1224" t="str">
            <v>WP_000010369.1</v>
          </cell>
          <cell r="M1224" t="str">
            <v>nickel transporter</v>
          </cell>
        </row>
        <row r="1225">
          <cell r="A1225" t="str">
            <v>ACX60_RS06040</v>
          </cell>
          <cell r="B1225" t="str">
            <v>NZ_CP012004.1:1305961-1307361</v>
          </cell>
          <cell r="C1225" t="str">
            <v>OK</v>
          </cell>
          <cell r="D1225">
            <v>10.6144</v>
          </cell>
          <cell r="E1225">
            <v>9.9610500000000002</v>
          </cell>
          <cell r="F1225">
            <v>-9.1652399999999995E-2</v>
          </cell>
          <cell r="G1225">
            <v>0.78725000000000001</v>
          </cell>
          <cell r="H1225">
            <v>0.87942200000000004</v>
          </cell>
          <cell r="I1225" t="str">
            <v>no</v>
          </cell>
          <cell r="J1225" t="str">
            <v>CDS</v>
          </cell>
          <cell r="L1225" t="str">
            <v>WP_000569990.1</v>
          </cell>
          <cell r="M1225" t="str">
            <v>histidine/lysine/arginine/ornithine ABC transporter permease HisM</v>
          </cell>
        </row>
        <row r="1226">
          <cell r="A1226" t="str">
            <v>ACX60_RS06045</v>
          </cell>
          <cell r="B1226" t="str">
            <v>NZ_CP012004.1:1307370-1308147</v>
          </cell>
          <cell r="C1226" t="str">
            <v>OK</v>
          </cell>
          <cell r="D1226">
            <v>15.9114</v>
          </cell>
          <cell r="E1226">
            <v>18.0182</v>
          </cell>
          <cell r="F1226">
            <v>0.179392</v>
          </cell>
          <cell r="G1226">
            <v>0.43385000000000001</v>
          </cell>
          <cell r="H1226">
            <v>0.606491</v>
          </cell>
          <cell r="I1226" t="str">
            <v>no</v>
          </cell>
          <cell r="J1226" t="str">
            <v>CDS</v>
          </cell>
          <cell r="L1226" t="str">
            <v>WP_000438618.1</v>
          </cell>
          <cell r="M1226" t="str">
            <v>histidine ABC transporter ATP-binding protein</v>
          </cell>
        </row>
        <row r="1227">
          <cell r="A1227" t="str">
            <v>ACX60_RS06050</v>
          </cell>
          <cell r="B1227" t="str">
            <v>NZ_CP012004.1:1308219-1308549</v>
          </cell>
          <cell r="C1227" t="str">
            <v>OK</v>
          </cell>
          <cell r="D1227">
            <v>31.890899999999998</v>
          </cell>
          <cell r="E1227">
            <v>48.869300000000003</v>
          </cell>
          <cell r="F1227">
            <v>0.61578200000000005</v>
          </cell>
          <cell r="G1227">
            <v>1.685E-2</v>
          </cell>
          <cell r="H1227">
            <v>4.4561000000000003E-2</v>
          </cell>
          <cell r="I1227" t="str">
            <v>yes</v>
          </cell>
          <cell r="J1227" t="str">
            <v>CDS</v>
          </cell>
          <cell r="L1227" t="str">
            <v>WP_000121130.1</v>
          </cell>
          <cell r="M1227" t="str">
            <v>DMT superfamily multidrug transporter EmrE</v>
          </cell>
        </row>
        <row r="1228">
          <cell r="A1228" t="str">
            <v>ACX60_RS06055</v>
          </cell>
          <cell r="B1228" t="str">
            <v>NZ_CP012004.1:1308784-1309048</v>
          </cell>
          <cell r="C1228" t="str">
            <v>OK</v>
          </cell>
          <cell r="D1228">
            <v>736.67</v>
          </cell>
          <cell r="E1228">
            <v>1109.69</v>
          </cell>
          <cell r="F1228">
            <v>0.59106199999999998</v>
          </cell>
          <cell r="G1228">
            <v>1.41E-2</v>
          </cell>
          <cell r="H1228">
            <v>3.8242499999999999E-2</v>
          </cell>
          <cell r="I1228" t="str">
            <v>yes</v>
          </cell>
          <cell r="J1228" t="str">
            <v>CDS</v>
          </cell>
          <cell r="L1228" t="str">
            <v>WP_001196306.1</v>
          </cell>
          <cell r="M1228" t="str">
            <v>(4Fe-4S)-binding protein</v>
          </cell>
        </row>
        <row r="1229">
          <cell r="A1229" t="str">
            <v>ACX60_RS06060</v>
          </cell>
          <cell r="B1229" t="str">
            <v>NZ_CP012004.1:1309050-1310421</v>
          </cell>
          <cell r="C1229" t="str">
            <v>OK</v>
          </cell>
          <cell r="D1229">
            <v>315.02199999999999</v>
          </cell>
          <cell r="E1229">
            <v>607.05999999999995</v>
          </cell>
          <cell r="F1229">
            <v>0.94638599999999995</v>
          </cell>
          <cell r="G1229">
            <v>5.0000000000000002E-5</v>
          </cell>
          <cell r="H1229">
            <v>2.50416E-4</v>
          </cell>
          <cell r="I1229" t="str">
            <v>yes</v>
          </cell>
          <cell r="J1229" t="str">
            <v>CDS</v>
          </cell>
          <cell r="L1229" t="str">
            <v>WP_000845865.1</v>
          </cell>
          <cell r="M1229" t="str">
            <v>protease</v>
          </cell>
        </row>
        <row r="1230">
          <cell r="A1230" t="str">
            <v>ACX60_RS06065</v>
          </cell>
          <cell r="B1230" t="str">
            <v>NZ_CP012004.1:1310477-1311938</v>
          </cell>
          <cell r="C1230" t="str">
            <v>OK</v>
          </cell>
          <cell r="D1230">
            <v>18.212199999999999</v>
          </cell>
          <cell r="E1230">
            <v>44.516100000000002</v>
          </cell>
          <cell r="F1230">
            <v>1.28942</v>
          </cell>
          <cell r="G1230">
            <v>5.0000000000000002E-5</v>
          </cell>
          <cell r="H1230">
            <v>2.50416E-4</v>
          </cell>
          <cell r="I1230" t="str">
            <v>yes</v>
          </cell>
          <cell r="J1230" t="str">
            <v>CDS</v>
          </cell>
          <cell r="L1230" t="str">
            <v>WP_000280070.1</v>
          </cell>
          <cell r="M1230" t="str">
            <v>GntR family transcriptional regulator</v>
          </cell>
        </row>
        <row r="1231">
          <cell r="A1231" t="str">
            <v>ACX60_RS06070</v>
          </cell>
          <cell r="B1231" t="str">
            <v>NZ_CP012004.1:1312173-1313043</v>
          </cell>
          <cell r="C1231" t="str">
            <v>OK</v>
          </cell>
          <cell r="D1231">
            <v>15.238099999999999</v>
          </cell>
          <cell r="E1231">
            <v>38.604500000000002</v>
          </cell>
          <cell r="F1231">
            <v>1.3410899999999999</v>
          </cell>
          <cell r="G1231">
            <v>5.0000000000000002E-5</v>
          </cell>
          <cell r="H1231">
            <v>2.50416E-4</v>
          </cell>
          <cell r="I1231" t="str">
            <v>yes</v>
          </cell>
          <cell r="J1231" t="str">
            <v>CDS</v>
          </cell>
          <cell r="L1231" t="str">
            <v>WP_000117587.1</v>
          </cell>
          <cell r="M1231" t="str">
            <v>phenazine biosynthesis protein PhzF</v>
          </cell>
        </row>
        <row r="1232">
          <cell r="A1232" t="str">
            <v>ACX60_RS06075</v>
          </cell>
          <cell r="B1232" t="str">
            <v>NZ_CP012004.1:1313097-1313877</v>
          </cell>
          <cell r="C1232" t="str">
            <v>OK</v>
          </cell>
          <cell r="D1232">
            <v>656.64200000000005</v>
          </cell>
          <cell r="E1232">
            <v>250.18799999999999</v>
          </cell>
          <cell r="F1232">
            <v>-1.39209</v>
          </cell>
          <cell r="G1232">
            <v>5.0000000000000002E-5</v>
          </cell>
          <cell r="H1232">
            <v>2.50416E-4</v>
          </cell>
          <cell r="I1232" t="str">
            <v>yes</v>
          </cell>
          <cell r="J1232" t="str">
            <v>CDS</v>
          </cell>
          <cell r="L1232" t="str">
            <v>WP_000718711.1</v>
          </cell>
          <cell r="M1232" t="str">
            <v>ferredoxin--NADP(+) reductase</v>
          </cell>
        </row>
        <row r="1233">
          <cell r="A1233" t="str">
            <v>ACX60_RS06080</v>
          </cell>
          <cell r="B1233" t="str">
            <v>NZ_CP012004.1:1314014-1314710</v>
          </cell>
          <cell r="C1233" t="str">
            <v>OK</v>
          </cell>
          <cell r="D1233">
            <v>53.784399999999998</v>
          </cell>
          <cell r="E1233">
            <v>71.805599999999998</v>
          </cell>
          <cell r="F1233">
            <v>0.416908</v>
          </cell>
          <cell r="G1233">
            <v>8.2000000000000003E-2</v>
          </cell>
          <cell r="H1233">
            <v>0.16844899999999999</v>
          </cell>
          <cell r="I1233" t="str">
            <v>no</v>
          </cell>
          <cell r="J1233" t="str">
            <v>CDS</v>
          </cell>
          <cell r="L1233" t="str">
            <v>WP_000337223.1</v>
          </cell>
          <cell r="M1233" t="str">
            <v>tRNA-Thr(GGU) m(6)t(6)A37 methyltransferase TsaA</v>
          </cell>
        </row>
        <row r="1234">
          <cell r="A1234" t="str">
            <v>ACX60_RS06085</v>
          </cell>
          <cell r="B1234" t="str">
            <v>NZ_CP012004.1:1314719-1315988</v>
          </cell>
          <cell r="C1234" t="str">
            <v>OK</v>
          </cell>
          <cell r="D1234">
            <v>24.072199999999999</v>
          </cell>
          <cell r="E1234">
            <v>74.007800000000003</v>
          </cell>
          <cell r="F1234">
            <v>1.6203099999999999</v>
          </cell>
          <cell r="G1234">
            <v>5.0000000000000002E-5</v>
          </cell>
          <cell r="H1234">
            <v>2.50416E-4</v>
          </cell>
          <cell r="I1234" t="str">
            <v>yes</v>
          </cell>
          <cell r="J1234" t="str">
            <v>CDS</v>
          </cell>
          <cell r="L1234" t="str">
            <v>WP_001052949.1</v>
          </cell>
          <cell r="M1234" t="str">
            <v>hypothetical protein</v>
          </cell>
        </row>
        <row r="1235">
          <cell r="A1235" t="str">
            <v>ACX60_RS06090</v>
          </cell>
          <cell r="B1235" t="str">
            <v>NZ_CP012004.1:1316275-1318033</v>
          </cell>
          <cell r="C1235" t="str">
            <v>OK</v>
          </cell>
          <cell r="D1235">
            <v>5.2471500000000004</v>
          </cell>
          <cell r="E1235">
            <v>30.324200000000001</v>
          </cell>
          <cell r="F1235">
            <v>2.5308600000000001</v>
          </cell>
          <cell r="G1235">
            <v>5.0000000000000002E-5</v>
          </cell>
          <cell r="H1235">
            <v>2.50416E-4</v>
          </cell>
          <cell r="I1235" t="str">
            <v>yes</v>
          </cell>
          <cell r="J1235" t="str">
            <v>CDS</v>
          </cell>
          <cell r="L1235" t="str">
            <v>WP_001020917.1</v>
          </cell>
          <cell r="M1235" t="str">
            <v>type II secretion system protein E</v>
          </cell>
        </row>
        <row r="1236">
          <cell r="A1236" t="str">
            <v>ACX60_RS06095</v>
          </cell>
          <cell r="B1236" t="str">
            <v>NZ_CP012004.1:1318114-1318474</v>
          </cell>
          <cell r="C1236" t="str">
            <v>OK</v>
          </cell>
          <cell r="D1236">
            <v>192.20400000000001</v>
          </cell>
          <cell r="E1236">
            <v>228.72800000000001</v>
          </cell>
          <cell r="F1236">
            <v>0.25099300000000002</v>
          </cell>
          <cell r="G1236">
            <v>0.311</v>
          </cell>
          <cell r="H1236">
            <v>0.479134</v>
          </cell>
          <cell r="I1236" t="str">
            <v>no</v>
          </cell>
          <cell r="J1236" t="str">
            <v>CDS</v>
          </cell>
          <cell r="L1236" t="str">
            <v>WP_000781557.1</v>
          </cell>
          <cell r="M1236" t="str">
            <v>hypothetical protein</v>
          </cell>
        </row>
        <row r="1237">
          <cell r="A1237" t="str">
            <v>ACX60_RS06100</v>
          </cell>
          <cell r="B1237" t="str">
            <v>NZ_CP012004.1:1318581-1320599</v>
          </cell>
          <cell r="C1237" t="str">
            <v>OK</v>
          </cell>
          <cell r="D1237">
            <v>64.673699999999997</v>
          </cell>
          <cell r="E1237">
            <v>77.848399999999998</v>
          </cell>
          <cell r="F1237">
            <v>0.26748899999999998</v>
          </cell>
          <cell r="G1237">
            <v>0.47489999999999999</v>
          </cell>
          <cell r="H1237">
            <v>0.64582899999999999</v>
          </cell>
          <cell r="I1237" t="str">
            <v>no</v>
          </cell>
          <cell r="J1237" t="str">
            <v>CDS</v>
          </cell>
          <cell r="L1237" t="str">
            <v>WP_001221454.1</v>
          </cell>
          <cell r="M1237" t="str">
            <v>DNA-binding response regulator</v>
          </cell>
        </row>
        <row r="1238">
          <cell r="A1238" t="str">
            <v>ACX60_RS06105</v>
          </cell>
          <cell r="B1238" t="str">
            <v>NZ_CP012004.1:1318581-1320599</v>
          </cell>
          <cell r="C1238" t="str">
            <v>OK</v>
          </cell>
          <cell r="D1238">
            <v>32.649900000000002</v>
          </cell>
          <cell r="E1238">
            <v>41.964100000000002</v>
          </cell>
          <cell r="F1238">
            <v>0.36207400000000001</v>
          </cell>
          <cell r="G1238">
            <v>0.27255000000000001</v>
          </cell>
          <cell r="H1238">
            <v>0.434417</v>
          </cell>
          <cell r="I1238" t="str">
            <v>no</v>
          </cell>
          <cell r="J1238" t="str">
            <v>CDS</v>
          </cell>
          <cell r="L1238" t="str">
            <v>WP_001257353.1</v>
          </cell>
          <cell r="M1238" t="str">
            <v>two-component sensor histidine kinase</v>
          </cell>
        </row>
        <row r="1239">
          <cell r="A1239" t="str">
            <v>ACX60_RS06110</v>
          </cell>
          <cell r="B1239" t="str">
            <v>NZ_CP012004.1:1320664-1320835</v>
          </cell>
          <cell r="C1239" t="str">
            <v>OK</v>
          </cell>
          <cell r="D1239">
            <v>821.61400000000003</v>
          </cell>
          <cell r="E1239">
            <v>3858.02</v>
          </cell>
          <cell r="F1239">
            <v>2.2313299999999998</v>
          </cell>
          <cell r="G1239">
            <v>5.0000000000000002E-5</v>
          </cell>
          <cell r="H1239">
            <v>2.50416E-4</v>
          </cell>
          <cell r="I1239" t="str">
            <v>yes</v>
          </cell>
          <cell r="J1239" t="str">
            <v>CDS</v>
          </cell>
          <cell r="L1239" t="str">
            <v>WP_000993415.1</v>
          </cell>
          <cell r="M1239" t="str">
            <v>hypothetical protein</v>
          </cell>
        </row>
        <row r="1240">
          <cell r="A1240" t="str">
            <v>ACX60_RS06115</v>
          </cell>
          <cell r="B1240" t="str">
            <v>NZ_CP012004.1:1320971-1321871</v>
          </cell>
          <cell r="C1240" t="str">
            <v>OK</v>
          </cell>
          <cell r="D1240">
            <v>85.461500000000001</v>
          </cell>
          <cell r="E1240">
            <v>52.358800000000002</v>
          </cell>
          <cell r="F1240">
            <v>-0.706843</v>
          </cell>
          <cell r="G1240">
            <v>4.0499999999999998E-3</v>
          </cell>
          <cell r="H1240">
            <v>1.3040400000000001E-2</v>
          </cell>
          <cell r="I1240" t="str">
            <v>yes</v>
          </cell>
          <cell r="J1240" t="str">
            <v>CDS</v>
          </cell>
          <cell r="L1240" t="str">
            <v>WP_001125745.1</v>
          </cell>
          <cell r="M1240" t="str">
            <v>hypothetical protein</v>
          </cell>
        </row>
        <row r="1241">
          <cell r="A1241" t="str">
            <v>ACX60_RS06120</v>
          </cell>
          <cell r="B1241" t="str">
            <v>NZ_CP012004.1:1321892-1322444</v>
          </cell>
          <cell r="C1241" t="str">
            <v>OK</v>
          </cell>
          <cell r="D1241">
            <v>231.08500000000001</v>
          </cell>
          <cell r="E1241">
            <v>104.292</v>
          </cell>
          <cell r="F1241">
            <v>-1.1477900000000001</v>
          </cell>
          <cell r="G1241">
            <v>5.0000000000000002E-5</v>
          </cell>
          <cell r="H1241">
            <v>2.50416E-4</v>
          </cell>
          <cell r="I1241" t="str">
            <v>yes</v>
          </cell>
          <cell r="J1241" t="str">
            <v>CDS</v>
          </cell>
          <cell r="L1241" t="str">
            <v>WP_000913439.1</v>
          </cell>
          <cell r="M1241" t="str">
            <v>hypothetical protein</v>
          </cell>
        </row>
        <row r="1242">
          <cell r="A1242" t="str">
            <v>ACX60_RS06125</v>
          </cell>
          <cell r="B1242" t="str">
            <v>NZ_CP012004.1:1322464-1324861</v>
          </cell>
          <cell r="C1242" t="str">
            <v>OK</v>
          </cell>
          <cell r="D1242">
            <v>246.27099999999999</v>
          </cell>
          <cell r="E1242">
            <v>160.35599999999999</v>
          </cell>
          <cell r="F1242">
            <v>-0.61897100000000005</v>
          </cell>
          <cell r="G1242">
            <v>1.2749999999999999E-2</v>
          </cell>
          <cell r="H1242">
            <v>3.5068000000000002E-2</v>
          </cell>
          <cell r="I1242" t="str">
            <v>yes</v>
          </cell>
          <cell r="J1242" t="str">
            <v>CDS</v>
          </cell>
          <cell r="K1242" t="str">
            <v>pbp1B</v>
          </cell>
          <cell r="L1242" t="str">
            <v>WP_000667412.1</v>
          </cell>
          <cell r="M1242" t="str">
            <v>penicillin-binding protein 1B</v>
          </cell>
        </row>
        <row r="1243">
          <cell r="A1243" t="str">
            <v>ACX60_RS06130</v>
          </cell>
          <cell r="B1243" t="str">
            <v>NZ_CP012004.1:1325046-1326224</v>
          </cell>
          <cell r="C1243" t="str">
            <v>OK</v>
          </cell>
          <cell r="D1243">
            <v>254.55099999999999</v>
          </cell>
          <cell r="E1243">
            <v>248.03200000000001</v>
          </cell>
          <cell r="F1243">
            <v>-3.74267E-2</v>
          </cell>
          <cell r="G1243">
            <v>0.90659999999999996</v>
          </cell>
          <cell r="H1243">
            <v>0.94996199999999997</v>
          </cell>
          <cell r="I1243" t="str">
            <v>no</v>
          </cell>
          <cell r="J1243" t="str">
            <v>CDS</v>
          </cell>
          <cell r="K1243" t="str">
            <v>ppnK</v>
          </cell>
          <cell r="L1243" t="str">
            <v>WP_001167242.1</v>
          </cell>
          <cell r="M1243" t="str">
            <v>NAD(+) kinase</v>
          </cell>
        </row>
        <row r="1244">
          <cell r="A1244" t="str">
            <v>ACX60_RS06135</v>
          </cell>
          <cell r="B1244" t="str">
            <v>NZ_CP012004.1:1325046-1326224</v>
          </cell>
          <cell r="C1244" t="str">
            <v>OK</v>
          </cell>
          <cell r="D1244">
            <v>1634.84</v>
          </cell>
          <cell r="E1244">
            <v>1513.09</v>
          </cell>
          <cell r="F1244">
            <v>-0.11164399999999999</v>
          </cell>
          <cell r="G1244">
            <v>0.76975000000000005</v>
          </cell>
          <cell r="H1244">
            <v>0.86888600000000005</v>
          </cell>
          <cell r="I1244" t="str">
            <v>no</v>
          </cell>
          <cell r="J1244" t="str">
            <v>CDS</v>
          </cell>
          <cell r="L1244" t="str">
            <v>WP_001019667.1</v>
          </cell>
          <cell r="M1244" t="str">
            <v>hypothetical protein</v>
          </cell>
        </row>
        <row r="1245">
          <cell r="A1245" t="str">
            <v>ACX60_RS06140</v>
          </cell>
          <cell r="B1245" t="str">
            <v>NZ_CP012004.1:1326425-1327439</v>
          </cell>
          <cell r="C1245" t="str">
            <v>OK</v>
          </cell>
          <cell r="D1245">
            <v>77.093299999999999</v>
          </cell>
          <cell r="E1245">
            <v>210.45</v>
          </cell>
          <cell r="F1245">
            <v>1.4488000000000001</v>
          </cell>
          <cell r="G1245">
            <v>5.0000000000000002E-5</v>
          </cell>
          <cell r="H1245">
            <v>2.50416E-4</v>
          </cell>
          <cell r="I1245" t="str">
            <v>yes</v>
          </cell>
          <cell r="J1245" t="str">
            <v>CDS</v>
          </cell>
          <cell r="L1245" t="str">
            <v>WP_001093407.1</v>
          </cell>
          <cell r="M1245" t="str">
            <v>hypothetical protein</v>
          </cell>
        </row>
        <row r="1246">
          <cell r="A1246" t="str">
            <v>ACX60_RS06145</v>
          </cell>
          <cell r="B1246" t="str">
            <v>NZ_CP012004.1:1327937-1329296</v>
          </cell>
          <cell r="C1246" t="str">
            <v>OK</v>
          </cell>
          <cell r="D1246">
            <v>290.89100000000002</v>
          </cell>
          <cell r="E1246">
            <v>201.745</v>
          </cell>
          <cell r="F1246">
            <v>-0.52794300000000005</v>
          </cell>
          <cell r="G1246">
            <v>3.5549999999999998E-2</v>
          </cell>
          <cell r="H1246">
            <v>8.4005300000000005E-2</v>
          </cell>
          <cell r="I1246" t="str">
            <v>no</v>
          </cell>
          <cell r="J1246" t="str">
            <v>CDS</v>
          </cell>
          <cell r="L1246" t="str">
            <v>WP_001085436.1</v>
          </cell>
          <cell r="M1246" t="str">
            <v>C4-dicarboxylate ABC transporter</v>
          </cell>
        </row>
        <row r="1247">
          <cell r="A1247" t="str">
            <v>ACX60_RS06150</v>
          </cell>
          <cell r="B1247" t="str">
            <v>NZ_CP012004.1:1329459-1330605</v>
          </cell>
          <cell r="C1247" t="str">
            <v>OK</v>
          </cell>
          <cell r="D1247">
            <v>82.789299999999997</v>
          </cell>
          <cell r="E1247">
            <v>143.47999999999999</v>
          </cell>
          <cell r="F1247">
            <v>0.79333600000000004</v>
          </cell>
          <cell r="G1247">
            <v>1.25E-3</v>
          </cell>
          <cell r="H1247">
            <v>4.6255799999999998E-3</v>
          </cell>
          <cell r="I1247" t="str">
            <v>yes</v>
          </cell>
          <cell r="J1247" t="str">
            <v>CDS</v>
          </cell>
          <cell r="L1247" t="str">
            <v>WP_000881864.1</v>
          </cell>
          <cell r="M1247" t="str">
            <v>acyl-CoA dehydrogenase</v>
          </cell>
        </row>
        <row r="1248">
          <cell r="A1248" t="str">
            <v>ACX60_RS06155</v>
          </cell>
          <cell r="B1248" t="str">
            <v>NZ_CP012004.1:1330648-1331527</v>
          </cell>
          <cell r="C1248" t="str">
            <v>OK</v>
          </cell>
          <cell r="D1248">
            <v>34.886400000000002</v>
          </cell>
          <cell r="E1248">
            <v>35.384099999999997</v>
          </cell>
          <cell r="F1248">
            <v>2.0433699999999999E-2</v>
          </cell>
          <cell r="G1248">
            <v>0.93154999999999999</v>
          </cell>
          <cell r="H1248">
            <v>0.96246200000000004</v>
          </cell>
          <cell r="I1248" t="str">
            <v>no</v>
          </cell>
          <cell r="J1248" t="str">
            <v>CDS</v>
          </cell>
          <cell r="L1248" t="str">
            <v>WP_000035924.1</v>
          </cell>
          <cell r="M1248" t="str">
            <v>alpha/beta hydrolase</v>
          </cell>
        </row>
        <row r="1249">
          <cell r="A1249" t="str">
            <v>ACX60_RS06160</v>
          </cell>
          <cell r="B1249" t="str">
            <v>NZ_CP012004.1:1331778-1332888</v>
          </cell>
          <cell r="C1249" t="str">
            <v>OK</v>
          </cell>
          <cell r="D1249">
            <v>241.751</v>
          </cell>
          <cell r="E1249">
            <v>205.77799999999999</v>
          </cell>
          <cell r="F1249">
            <v>-0.232428</v>
          </cell>
          <cell r="G1249">
            <v>0.3392</v>
          </cell>
          <cell r="H1249">
            <v>0.50929199999999997</v>
          </cell>
          <cell r="I1249" t="str">
            <v>no</v>
          </cell>
          <cell r="J1249" t="str">
            <v>CDS</v>
          </cell>
          <cell r="L1249" t="str">
            <v>WP_000606364.1</v>
          </cell>
          <cell r="M1249" t="str">
            <v>prephenate dehydratase</v>
          </cell>
        </row>
        <row r="1250">
          <cell r="A1250" t="str">
            <v>ACX60_RS06165</v>
          </cell>
          <cell r="B1250" t="str">
            <v>NZ_CP012004.1:1332996-1335243</v>
          </cell>
          <cell r="C1250" t="str">
            <v>OK</v>
          </cell>
          <cell r="D1250">
            <v>435.34300000000002</v>
          </cell>
          <cell r="E1250">
            <v>297.44</v>
          </cell>
          <cell r="F1250">
            <v>-0.54955500000000002</v>
          </cell>
          <cell r="G1250">
            <v>3.1050000000000001E-2</v>
          </cell>
          <cell r="H1250">
            <v>7.4857599999999996E-2</v>
          </cell>
          <cell r="I1250" t="str">
            <v>no</v>
          </cell>
          <cell r="J1250" t="str">
            <v>CDS</v>
          </cell>
          <cell r="L1250" t="str">
            <v>WP_000082052.1</v>
          </cell>
          <cell r="M1250" t="str">
            <v>cyclohexadienyl dehydrogenase</v>
          </cell>
        </row>
        <row r="1251">
          <cell r="A1251" t="str">
            <v>ACX60_RS06170</v>
          </cell>
          <cell r="B1251" t="str">
            <v>NZ_CP012004.1:1335370-1335754</v>
          </cell>
          <cell r="C1251" t="str">
            <v>OK</v>
          </cell>
          <cell r="D1251">
            <v>380.39400000000001</v>
          </cell>
          <cell r="E1251">
            <v>302.67200000000003</v>
          </cell>
          <cell r="F1251">
            <v>-0.32974199999999998</v>
          </cell>
          <cell r="G1251">
            <v>0.17280000000000001</v>
          </cell>
          <cell r="H1251">
            <v>0.30557400000000001</v>
          </cell>
          <cell r="I1251" t="str">
            <v>no</v>
          </cell>
          <cell r="J1251" t="str">
            <v>CDS</v>
          </cell>
          <cell r="L1251" t="str">
            <v>WP_000735999.1</v>
          </cell>
          <cell r="M1251" t="str">
            <v>hypothetical protein</v>
          </cell>
        </row>
        <row r="1252">
          <cell r="A1252" t="str">
            <v>ACX60_RS06175</v>
          </cell>
          <cell r="B1252" t="str">
            <v>NZ_CP012004.1:1335924-1337385</v>
          </cell>
          <cell r="C1252" t="str">
            <v>OK</v>
          </cell>
          <cell r="D1252">
            <v>81.8767</v>
          </cell>
          <cell r="E1252">
            <v>153.24199999999999</v>
          </cell>
          <cell r="F1252">
            <v>0.90428900000000001</v>
          </cell>
          <cell r="G1252">
            <v>5.5000000000000003E-4</v>
          </cell>
          <cell r="H1252">
            <v>2.2233700000000001E-3</v>
          </cell>
          <cell r="I1252" t="str">
            <v>yes</v>
          </cell>
          <cell r="J1252" t="str">
            <v>CDS</v>
          </cell>
          <cell r="L1252" t="str">
            <v>WP_000195395.1</v>
          </cell>
          <cell r="M1252" t="str">
            <v>aminoacyl-histidine dipeptidase</v>
          </cell>
        </row>
        <row r="1253">
          <cell r="A1253" t="str">
            <v>ACX60_RS06180</v>
          </cell>
          <cell r="B1253" t="str">
            <v>NZ_CP012004.1:1337420-1338467</v>
          </cell>
          <cell r="C1253" t="str">
            <v>OK</v>
          </cell>
          <cell r="D1253">
            <v>34.468400000000003</v>
          </cell>
          <cell r="E1253">
            <v>45.685400000000001</v>
          </cell>
          <cell r="F1253">
            <v>0.40646199999999999</v>
          </cell>
          <cell r="G1253">
            <v>8.2699999999999996E-2</v>
          </cell>
          <cell r="H1253">
            <v>0.16962099999999999</v>
          </cell>
          <cell r="I1253" t="str">
            <v>no</v>
          </cell>
          <cell r="J1253" t="str">
            <v>CDS</v>
          </cell>
          <cell r="L1253" t="str">
            <v>WP_049594818.1</v>
          </cell>
          <cell r="M1253" t="str">
            <v>RNA 3'-phosphate cyclase</v>
          </cell>
        </row>
        <row r="1254">
          <cell r="A1254" t="str">
            <v>ACX60_RS06185</v>
          </cell>
          <cell r="B1254" t="str">
            <v>NZ_CP012004.1:1338726-1339185</v>
          </cell>
          <cell r="C1254" t="str">
            <v>OK</v>
          </cell>
          <cell r="D1254">
            <v>28.402799999999999</v>
          </cell>
          <cell r="E1254">
            <v>47.7042</v>
          </cell>
          <cell r="F1254">
            <v>0.748081</v>
          </cell>
          <cell r="G1254">
            <v>1.5499999999999999E-3</v>
          </cell>
          <cell r="H1254">
            <v>5.5880299999999999E-3</v>
          </cell>
          <cell r="I1254" t="str">
            <v>yes</v>
          </cell>
          <cell r="J1254" t="str">
            <v>CDS</v>
          </cell>
          <cell r="L1254" t="str">
            <v>WP_000761355.1</v>
          </cell>
          <cell r="M1254" t="str">
            <v>hypothetical protein</v>
          </cell>
        </row>
        <row r="1255">
          <cell r="A1255" t="str">
            <v>ACX60_RS06190</v>
          </cell>
          <cell r="B1255" t="str">
            <v>NZ_CP012004.1:1339197-1339581</v>
          </cell>
          <cell r="C1255" t="str">
            <v>OK</v>
          </cell>
          <cell r="D1255">
            <v>19.099399999999999</v>
          </cell>
          <cell r="E1255">
            <v>41.352200000000003</v>
          </cell>
          <cell r="F1255">
            <v>1.11443</v>
          </cell>
          <cell r="G1255">
            <v>5.0000000000000002E-5</v>
          </cell>
          <cell r="H1255">
            <v>2.50416E-4</v>
          </cell>
          <cell r="I1255" t="str">
            <v>yes</v>
          </cell>
          <cell r="J1255" t="str">
            <v>CDS</v>
          </cell>
          <cell r="L1255" t="str">
            <v>WP_000409701.1</v>
          </cell>
          <cell r="M1255" t="str">
            <v>hypothetical protein</v>
          </cell>
        </row>
        <row r="1256">
          <cell r="A1256" t="str">
            <v>ACX60_RS06195</v>
          </cell>
          <cell r="B1256" t="str">
            <v>NZ_CP012004.1:1339583-1340852</v>
          </cell>
          <cell r="C1256" t="str">
            <v>OK</v>
          </cell>
          <cell r="D1256">
            <v>15.7425</v>
          </cell>
          <cell r="E1256">
            <v>37.8795</v>
          </cell>
          <cell r="F1256">
            <v>1.26675</v>
          </cell>
          <cell r="G1256">
            <v>5.0000000000000002E-5</v>
          </cell>
          <cell r="H1256">
            <v>2.50416E-4</v>
          </cell>
          <cell r="I1256" t="str">
            <v>yes</v>
          </cell>
          <cell r="J1256" t="str">
            <v>CDS</v>
          </cell>
          <cell r="L1256" t="str">
            <v>WP_000110894.1</v>
          </cell>
          <cell r="M1256" t="str">
            <v>RNA-splicing ligase RtcB</v>
          </cell>
        </row>
        <row r="1257">
          <cell r="A1257" t="str">
            <v>ACX60_RS06200</v>
          </cell>
          <cell r="B1257" t="str">
            <v>NZ_CP012004.1:1341107-1342082</v>
          </cell>
          <cell r="C1257" t="str">
            <v>OK</v>
          </cell>
          <cell r="D1257">
            <v>66.195400000000006</v>
          </cell>
          <cell r="E1257">
            <v>42.321300000000001</v>
          </cell>
          <cell r="F1257">
            <v>-0.64534599999999998</v>
          </cell>
          <cell r="G1257">
            <v>7.1999999999999998E-3</v>
          </cell>
          <cell r="H1257">
            <v>2.1448700000000001E-2</v>
          </cell>
          <cell r="I1257" t="str">
            <v>yes</v>
          </cell>
          <cell r="J1257" t="str">
            <v>CDS</v>
          </cell>
          <cell r="L1257" t="str">
            <v>WP_000902244.1</v>
          </cell>
          <cell r="M1257" t="str">
            <v>MBL fold metallo-hydrolase</v>
          </cell>
        </row>
        <row r="1258">
          <cell r="A1258" t="str">
            <v>ACX60_RS06205</v>
          </cell>
          <cell r="B1258" t="str">
            <v>NZ_CP012004.1:1342149-1343751</v>
          </cell>
          <cell r="C1258" t="str">
            <v>OK</v>
          </cell>
          <cell r="D1258">
            <v>56.872</v>
          </cell>
          <cell r="E1258">
            <v>65.285899999999998</v>
          </cell>
          <cell r="F1258">
            <v>0.19905500000000001</v>
          </cell>
          <cell r="G1258">
            <v>0.40844999999999998</v>
          </cell>
          <cell r="H1258">
            <v>0.58216999999999997</v>
          </cell>
          <cell r="I1258" t="str">
            <v>no</v>
          </cell>
          <cell r="J1258" t="str">
            <v>CDS</v>
          </cell>
          <cell r="L1258" t="str">
            <v>WP_000650525.1</v>
          </cell>
          <cell r="M1258" t="str">
            <v>Fis family transcriptional regulator</v>
          </cell>
        </row>
        <row r="1259">
          <cell r="A1259" t="str">
            <v>ACX60_RS06210</v>
          </cell>
          <cell r="B1259" t="str">
            <v>NZ_CP012004.1:1343808-1344441</v>
          </cell>
          <cell r="C1259" t="str">
            <v>OK</v>
          </cell>
          <cell r="D1259">
            <v>145.73099999999999</v>
          </cell>
          <cell r="E1259">
            <v>93.989000000000004</v>
          </cell>
          <cell r="F1259">
            <v>-0.632745</v>
          </cell>
          <cell r="G1259">
            <v>9.4000000000000004E-3</v>
          </cell>
          <cell r="H1259">
            <v>2.7054000000000002E-2</v>
          </cell>
          <cell r="I1259" t="str">
            <v>yes</v>
          </cell>
          <cell r="J1259" t="str">
            <v>CDS</v>
          </cell>
          <cell r="L1259" t="str">
            <v>WP_000003115.1</v>
          </cell>
          <cell r="M1259" t="str">
            <v>hydrolase</v>
          </cell>
        </row>
        <row r="1260">
          <cell r="A1260" t="str">
            <v>ACX60_RS06215</v>
          </cell>
          <cell r="B1260" t="str">
            <v>NZ_CP012004.1:1344567-1345341</v>
          </cell>
          <cell r="C1260" t="str">
            <v>OK</v>
          </cell>
          <cell r="D1260">
            <v>77.476299999999995</v>
          </cell>
          <cell r="E1260">
            <v>88.981899999999996</v>
          </cell>
          <cell r="F1260">
            <v>0.19975699999999999</v>
          </cell>
          <cell r="G1260">
            <v>0.40955000000000003</v>
          </cell>
          <cell r="H1260">
            <v>0.58328999999999998</v>
          </cell>
          <cell r="I1260" t="str">
            <v>no</v>
          </cell>
          <cell r="J1260" t="str">
            <v>CDS</v>
          </cell>
          <cell r="L1260" t="str">
            <v>WP_000880407.1</v>
          </cell>
          <cell r="M1260" t="str">
            <v>hypothetical protein</v>
          </cell>
        </row>
        <row r="1261">
          <cell r="A1261" t="str">
            <v>ACX60_RS06220</v>
          </cell>
          <cell r="B1261" t="str">
            <v>NZ_CP012004.1:1345360-1345984</v>
          </cell>
          <cell r="C1261" t="str">
            <v>OK</v>
          </cell>
          <cell r="D1261">
            <v>73.311000000000007</v>
          </cell>
          <cell r="E1261">
            <v>82.535700000000006</v>
          </cell>
          <cell r="F1261">
            <v>0.170989</v>
          </cell>
          <cell r="G1261">
            <v>0.47415000000000002</v>
          </cell>
          <cell r="H1261">
            <v>0.64508500000000002</v>
          </cell>
          <cell r="I1261" t="str">
            <v>no</v>
          </cell>
          <cell r="J1261" t="str">
            <v>CDS</v>
          </cell>
          <cell r="L1261" t="str">
            <v>WP_000928988.1</v>
          </cell>
          <cell r="M1261" t="str">
            <v>hypothetical protein</v>
          </cell>
        </row>
        <row r="1262">
          <cell r="A1262" t="str">
            <v>ACX60_RS06225</v>
          </cell>
          <cell r="B1262" t="str">
            <v>NZ_CP012004.1:1346120-1346906</v>
          </cell>
          <cell r="C1262" t="str">
            <v>OK</v>
          </cell>
          <cell r="D1262">
            <v>419.37599999999998</v>
          </cell>
          <cell r="E1262">
            <v>253.22399999999999</v>
          </cell>
          <cell r="F1262">
            <v>-0.72782999999999998</v>
          </cell>
          <cell r="G1262">
            <v>4.3E-3</v>
          </cell>
          <cell r="H1262">
            <v>1.37164E-2</v>
          </cell>
          <cell r="I1262" t="str">
            <v>yes</v>
          </cell>
          <cell r="J1262" t="str">
            <v>CDS</v>
          </cell>
          <cell r="L1262" t="str">
            <v>WP_001154366.1</v>
          </cell>
          <cell r="M1262" t="str">
            <v>thiazole synthase</v>
          </cell>
        </row>
        <row r="1263">
          <cell r="A1263" t="str">
            <v>ACX60_RS06230</v>
          </cell>
          <cell r="B1263" t="str">
            <v>NZ_CP012004.1:1346919-1347117</v>
          </cell>
          <cell r="C1263" t="str">
            <v>OK</v>
          </cell>
          <cell r="D1263">
            <v>1654.1</v>
          </cell>
          <cell r="E1263">
            <v>917.596</v>
          </cell>
          <cell r="F1263">
            <v>-0.85011400000000004</v>
          </cell>
          <cell r="G1263">
            <v>5.9999999999999995E-4</v>
          </cell>
          <cell r="H1263">
            <v>2.4010799999999999E-3</v>
          </cell>
          <cell r="I1263" t="str">
            <v>yes</v>
          </cell>
          <cell r="J1263" t="str">
            <v>CDS</v>
          </cell>
          <cell r="L1263" t="str">
            <v>WP_001167820.1</v>
          </cell>
          <cell r="M1263" t="str">
            <v>thiamine biosynthesis protein ThiS</v>
          </cell>
        </row>
        <row r="1264">
          <cell r="A1264" t="str">
            <v>ACX60_RS06235</v>
          </cell>
          <cell r="B1264" t="str">
            <v>NZ_CP012004.1:1347130-1347496</v>
          </cell>
          <cell r="C1264" t="str">
            <v>OK</v>
          </cell>
          <cell r="D1264">
            <v>247.46799999999999</v>
          </cell>
          <cell r="E1264">
            <v>157.899</v>
          </cell>
          <cell r="F1264">
            <v>-0.64824000000000004</v>
          </cell>
          <cell r="G1264">
            <v>8.4499999999999992E-3</v>
          </cell>
          <cell r="H1264">
            <v>2.46707E-2</v>
          </cell>
          <cell r="I1264" t="str">
            <v>yes</v>
          </cell>
          <cell r="J1264" t="str">
            <v>CDS</v>
          </cell>
          <cell r="L1264" t="str">
            <v>WP_000264715.1</v>
          </cell>
          <cell r="M1264" t="str">
            <v>membrane protein</v>
          </cell>
        </row>
        <row r="1265">
          <cell r="A1265" t="str">
            <v>ACX60_RS06240</v>
          </cell>
          <cell r="B1265" t="str">
            <v>NZ_CP012004.1:1347607-1348474</v>
          </cell>
          <cell r="C1265" t="str">
            <v>OK</v>
          </cell>
          <cell r="D1265">
            <v>1075.53</v>
          </cell>
          <cell r="E1265">
            <v>802.55399999999997</v>
          </cell>
          <cell r="F1265">
            <v>-0.422373</v>
          </cell>
          <cell r="G1265">
            <v>9.5100000000000004E-2</v>
          </cell>
          <cell r="H1265">
            <v>0.19008</v>
          </cell>
          <cell r="I1265" t="str">
            <v>no</v>
          </cell>
          <cell r="J1265" t="str">
            <v>CDS</v>
          </cell>
          <cell r="L1265" t="str">
            <v>WP_001285359.1</v>
          </cell>
          <cell r="M1265" t="str">
            <v>RNA polymerase factor sigma-32</v>
          </cell>
        </row>
        <row r="1266">
          <cell r="A1266" t="str">
            <v>ACX60_RS06245</v>
          </cell>
          <cell r="B1266" t="str">
            <v>NZ_CP012004.1:1348607-1348853</v>
          </cell>
          <cell r="C1266" t="str">
            <v>OK</v>
          </cell>
          <cell r="D1266">
            <v>1132.47</v>
          </cell>
          <cell r="E1266">
            <v>1134.23</v>
          </cell>
          <cell r="F1266">
            <v>2.24318E-3</v>
          </cell>
          <cell r="G1266">
            <v>0.99309999999999998</v>
          </cell>
          <cell r="H1266">
            <v>0.99713099999999999</v>
          </cell>
          <cell r="I1266" t="str">
            <v>no</v>
          </cell>
          <cell r="J1266" t="str">
            <v>CDS</v>
          </cell>
          <cell r="L1266" t="str">
            <v>WP_000108398.1</v>
          </cell>
          <cell r="M1266" t="str">
            <v>oxidoreductase</v>
          </cell>
        </row>
        <row r="1267">
          <cell r="A1267" t="str">
            <v>ACX60_RS06250</v>
          </cell>
          <cell r="B1267" t="str">
            <v>NZ_CP012004.1:1349227-1349440</v>
          </cell>
          <cell r="C1267" t="str">
            <v>OK</v>
          </cell>
          <cell r="D1267">
            <v>17188.3</v>
          </cell>
          <cell r="E1267">
            <v>11301.3</v>
          </cell>
          <cell r="F1267">
            <v>-0.60493699999999995</v>
          </cell>
          <cell r="G1267">
            <v>3.6650000000000002E-2</v>
          </cell>
          <cell r="H1267">
            <v>8.6074700000000004E-2</v>
          </cell>
          <cell r="I1267" t="str">
            <v>no</v>
          </cell>
          <cell r="J1267" t="str">
            <v>CDS</v>
          </cell>
          <cell r="K1267" t="str">
            <v>cspC</v>
          </cell>
          <cell r="L1267" t="str">
            <v>WP_000126912.1</v>
          </cell>
          <cell r="M1267" t="str">
            <v>cold-shock protein</v>
          </cell>
        </row>
        <row r="1268">
          <cell r="A1268" t="str">
            <v>ACX60_RS06255</v>
          </cell>
          <cell r="B1268" t="str">
            <v>NZ_CP012004.1:1349543-1350695</v>
          </cell>
          <cell r="C1268" t="str">
            <v>OK</v>
          </cell>
          <cell r="D1268">
            <v>440.93400000000003</v>
          </cell>
          <cell r="E1268">
            <v>256.67500000000001</v>
          </cell>
          <cell r="F1268">
            <v>-0.78061899999999995</v>
          </cell>
          <cell r="G1268">
            <v>1.9499999999999999E-3</v>
          </cell>
          <cell r="H1268">
            <v>6.8417499999999997E-3</v>
          </cell>
          <cell r="I1268" t="str">
            <v>yes</v>
          </cell>
          <cell r="J1268" t="str">
            <v>CDS</v>
          </cell>
          <cell r="L1268" t="str">
            <v>WP_000200418.1</v>
          </cell>
          <cell r="M1268" t="str">
            <v>DEAD/DEAH box helicase</v>
          </cell>
        </row>
        <row r="1269">
          <cell r="A1269" t="str">
            <v>ACX60_RS06260</v>
          </cell>
          <cell r="B1269" t="str">
            <v>NZ_CP012004.1:1350731-1351112</v>
          </cell>
          <cell r="C1269" t="str">
            <v>OK</v>
          </cell>
          <cell r="D1269">
            <v>221.10499999999999</v>
          </cell>
          <cell r="E1269">
            <v>100.34699999999999</v>
          </cell>
          <cell r="F1269">
            <v>-1.1397299999999999</v>
          </cell>
          <cell r="G1269">
            <v>5.0000000000000002E-5</v>
          </cell>
          <cell r="H1269">
            <v>2.50416E-4</v>
          </cell>
          <cell r="I1269" t="str">
            <v>yes</v>
          </cell>
          <cell r="J1269" t="str">
            <v>CDS</v>
          </cell>
          <cell r="L1269" t="str">
            <v>WP_000720482.1</v>
          </cell>
          <cell r="M1269" t="str">
            <v>hypothetical protein</v>
          </cell>
        </row>
        <row r="1270">
          <cell r="A1270" t="str">
            <v>ACX60_RS06265</v>
          </cell>
          <cell r="B1270" t="str">
            <v>NZ_CP012004.1:1351315-1351891</v>
          </cell>
          <cell r="C1270" t="str">
            <v>OK</v>
          </cell>
          <cell r="D1270">
            <v>463.73399999999998</v>
          </cell>
          <cell r="E1270">
            <v>262.77699999999999</v>
          </cell>
          <cell r="F1270">
            <v>-0.81945900000000005</v>
          </cell>
          <cell r="G1270">
            <v>1.65E-3</v>
          </cell>
          <cell r="H1270">
            <v>5.90362E-3</v>
          </cell>
          <cell r="I1270" t="str">
            <v>yes</v>
          </cell>
          <cell r="J1270" t="str">
            <v>CDS</v>
          </cell>
          <cell r="L1270" t="str">
            <v>WP_000132181.1</v>
          </cell>
          <cell r="M1270" t="str">
            <v>nitroreductase</v>
          </cell>
        </row>
        <row r="1271">
          <cell r="A1271" t="str">
            <v>ACX60_RS06270</v>
          </cell>
          <cell r="B1271" t="str">
            <v>NZ_CP012004.1:1351926-1353000</v>
          </cell>
          <cell r="C1271" t="str">
            <v>OK</v>
          </cell>
          <cell r="D1271">
            <v>358.8</v>
          </cell>
          <cell r="E1271">
            <v>216.60499999999999</v>
          </cell>
          <cell r="F1271">
            <v>-0.72811300000000001</v>
          </cell>
          <cell r="G1271">
            <v>2.3500000000000001E-3</v>
          </cell>
          <cell r="H1271">
            <v>8.0411500000000004E-3</v>
          </cell>
          <cell r="I1271" t="str">
            <v>yes</v>
          </cell>
          <cell r="J1271" t="str">
            <v>CDS</v>
          </cell>
          <cell r="L1271" t="str">
            <v>WP_000807316.1</v>
          </cell>
          <cell r="M1271" t="str">
            <v>glycerol-3-phosphate dehydrogenase (NAD(P)(+))</v>
          </cell>
        </row>
        <row r="1272">
          <cell r="A1272" t="str">
            <v>ACX60_RS06275</v>
          </cell>
          <cell r="B1272" t="str">
            <v>NZ_CP012004.1:1353056-1353512</v>
          </cell>
          <cell r="C1272" t="str">
            <v>OK</v>
          </cell>
          <cell r="D1272">
            <v>576.78399999999999</v>
          </cell>
          <cell r="E1272">
            <v>335.91899999999998</v>
          </cell>
          <cell r="F1272">
            <v>-0.779918</v>
          </cell>
          <cell r="G1272">
            <v>1.65E-3</v>
          </cell>
          <cell r="H1272">
            <v>5.90362E-3</v>
          </cell>
          <cell r="I1272" t="str">
            <v>yes</v>
          </cell>
          <cell r="J1272" t="str">
            <v>CDS</v>
          </cell>
          <cell r="L1272" t="str">
            <v>WP_001177595.1</v>
          </cell>
          <cell r="M1272" t="str">
            <v>phosphohistidine phosphatase</v>
          </cell>
        </row>
        <row r="1273">
          <cell r="A1273" t="str">
            <v>ACX60_RS06280</v>
          </cell>
          <cell r="B1273" t="str">
            <v>NZ_CP012004.1:1353534-1355153</v>
          </cell>
          <cell r="C1273" t="str">
            <v>OK</v>
          </cell>
          <cell r="D1273">
            <v>235.89</v>
          </cell>
          <cell r="E1273">
            <v>164.71600000000001</v>
          </cell>
          <cell r="F1273">
            <v>-0.51813500000000001</v>
          </cell>
          <cell r="G1273">
            <v>6.4549999999999996E-2</v>
          </cell>
          <cell r="H1273">
            <v>0.13786899999999999</v>
          </cell>
          <cell r="I1273" t="str">
            <v>no</v>
          </cell>
          <cell r="J1273" t="str">
            <v>CDS</v>
          </cell>
          <cell r="L1273" t="str">
            <v>WP_005134980.1</v>
          </cell>
          <cell r="M1273" t="str">
            <v>type II secretion system protein L</v>
          </cell>
        </row>
        <row r="1274">
          <cell r="A1274" t="str">
            <v>ACX60_RS06285</v>
          </cell>
          <cell r="B1274" t="str">
            <v>NZ_CP012004.1:1353534-1355153</v>
          </cell>
          <cell r="C1274" t="str">
            <v>OK</v>
          </cell>
          <cell r="D1274">
            <v>241.19</v>
          </cell>
          <cell r="E1274">
            <v>181.113</v>
          </cell>
          <cell r="F1274">
            <v>-0.41328199999999998</v>
          </cell>
          <cell r="G1274">
            <v>0.42309999999999998</v>
          </cell>
          <cell r="H1274">
            <v>0.59659600000000002</v>
          </cell>
          <cell r="I1274" t="str">
            <v>no</v>
          </cell>
          <cell r="J1274" t="str">
            <v>CDS</v>
          </cell>
          <cell r="L1274" t="str">
            <v>WP_000782994.1</v>
          </cell>
          <cell r="M1274" t="str">
            <v>hypothetical protein</v>
          </cell>
        </row>
        <row r="1275">
          <cell r="A1275" t="str">
            <v>ACX60_RS06290</v>
          </cell>
          <cell r="B1275" t="str">
            <v>NZ_CP012004.1:1355242-1356247</v>
          </cell>
          <cell r="C1275" t="str">
            <v>OK</v>
          </cell>
          <cell r="D1275">
            <v>331.14600000000002</v>
          </cell>
          <cell r="E1275">
            <v>183.65299999999999</v>
          </cell>
          <cell r="F1275">
            <v>-0.85048599999999996</v>
          </cell>
          <cell r="G1275">
            <v>5.9999999999999995E-4</v>
          </cell>
          <cell r="H1275">
            <v>2.4010799999999999E-3</v>
          </cell>
          <cell r="I1275" t="str">
            <v>yes</v>
          </cell>
          <cell r="J1275" t="str">
            <v>CDS</v>
          </cell>
          <cell r="L1275" t="str">
            <v>WP_000966986.1</v>
          </cell>
          <cell r="M1275" t="str">
            <v>dihydroorotate dehydrogenase 2</v>
          </cell>
        </row>
        <row r="1276">
          <cell r="A1276" t="str">
            <v>ACX60_RS06295</v>
          </cell>
          <cell r="B1276" t="str">
            <v>NZ_CP012004.1:1356253-1356841</v>
          </cell>
          <cell r="C1276" t="str">
            <v>OK</v>
          </cell>
          <cell r="D1276">
            <v>183.47800000000001</v>
          </cell>
          <cell r="E1276">
            <v>148.77500000000001</v>
          </cell>
          <cell r="F1276">
            <v>-0.30247200000000002</v>
          </cell>
          <cell r="G1276">
            <v>0.217</v>
          </cell>
          <cell r="H1276">
            <v>0.365116</v>
          </cell>
          <cell r="I1276" t="str">
            <v>no</v>
          </cell>
          <cell r="J1276" t="str">
            <v>CDS</v>
          </cell>
          <cell r="L1276" t="str">
            <v>WP_001091966.1</v>
          </cell>
          <cell r="M1276" t="str">
            <v>colicin V biosynthesis protein</v>
          </cell>
        </row>
        <row r="1277">
          <cell r="A1277" t="str">
            <v>ACX60_RS06300</v>
          </cell>
          <cell r="B1277" t="str">
            <v>NZ_CP012004.1:1356866-1358408</v>
          </cell>
          <cell r="C1277" t="str">
            <v>OK</v>
          </cell>
          <cell r="D1277">
            <v>415.577</v>
          </cell>
          <cell r="E1277">
            <v>286.84500000000003</v>
          </cell>
          <cell r="F1277">
            <v>-0.53484299999999996</v>
          </cell>
          <cell r="G1277">
            <v>2.81E-2</v>
          </cell>
          <cell r="H1277">
            <v>6.88642E-2</v>
          </cell>
          <cell r="I1277" t="str">
            <v>no</v>
          </cell>
          <cell r="J1277" t="str">
            <v>CDS</v>
          </cell>
          <cell r="L1277" t="str">
            <v>WP_000334670.1</v>
          </cell>
          <cell r="M1277" t="str">
            <v>amidophosphoribosyltransferase</v>
          </cell>
        </row>
        <row r="1278">
          <cell r="A1278" t="str">
            <v>ACX60_RS06305</v>
          </cell>
          <cell r="B1278" t="str">
            <v>NZ_CP012004.1:1358543-1360376</v>
          </cell>
          <cell r="C1278" t="str">
            <v>OK</v>
          </cell>
          <cell r="D1278">
            <v>64.237300000000005</v>
          </cell>
          <cell r="E1278">
            <v>92.374899999999997</v>
          </cell>
          <cell r="F1278">
            <v>0.52408900000000003</v>
          </cell>
          <cell r="G1278">
            <v>3.015E-2</v>
          </cell>
          <cell r="H1278">
            <v>7.3091500000000004E-2</v>
          </cell>
          <cell r="I1278" t="str">
            <v>no</v>
          </cell>
          <cell r="J1278" t="str">
            <v>CDS</v>
          </cell>
          <cell r="L1278" t="str">
            <v>WP_000335877.1</v>
          </cell>
          <cell r="M1278" t="str">
            <v>peptidase M48</v>
          </cell>
        </row>
        <row r="1279">
          <cell r="A1279" t="str">
            <v>ACX60_RS06310</v>
          </cell>
          <cell r="B1279" t="str">
            <v>NZ_CP012004.1:1360476-1361127</v>
          </cell>
          <cell r="C1279" t="str">
            <v>OK</v>
          </cell>
          <cell r="D1279">
            <v>168.375</v>
          </cell>
          <cell r="E1279">
            <v>143.739</v>
          </cell>
          <cell r="F1279">
            <v>-0.22823099999999999</v>
          </cell>
          <cell r="G1279">
            <v>0.34825</v>
          </cell>
          <cell r="H1279">
            <v>0.51923799999999998</v>
          </cell>
          <cell r="I1279" t="str">
            <v>no</v>
          </cell>
          <cell r="J1279" t="str">
            <v>CDS</v>
          </cell>
          <cell r="L1279" t="str">
            <v>WP_000580188.1</v>
          </cell>
          <cell r="M1279" t="str">
            <v>hypothetical protein</v>
          </cell>
        </row>
        <row r="1280">
          <cell r="A1280" t="str">
            <v>ACX60_RS06315</v>
          </cell>
          <cell r="B1280" t="str">
            <v>NZ_CP012004.1:1361138-1362104</v>
          </cell>
          <cell r="C1280" t="str">
            <v>OK</v>
          </cell>
          <cell r="D1280">
            <v>216.839</v>
          </cell>
          <cell r="E1280">
            <v>227.38800000000001</v>
          </cell>
          <cell r="F1280">
            <v>6.8532499999999996E-2</v>
          </cell>
          <cell r="G1280">
            <v>0.77725</v>
          </cell>
          <cell r="H1280">
            <v>0.87371900000000002</v>
          </cell>
          <cell r="I1280" t="str">
            <v>no</v>
          </cell>
          <cell r="J1280" t="str">
            <v>CDS</v>
          </cell>
          <cell r="L1280" t="str">
            <v>WP_000758320.1</v>
          </cell>
          <cell r="M1280" t="str">
            <v>D-glycerate dehydrogenase</v>
          </cell>
        </row>
        <row r="1281">
          <cell r="A1281" t="str">
            <v>ACX60_RS06320</v>
          </cell>
          <cell r="B1281" t="str">
            <v>NZ_CP012004.1:1362242-1363679</v>
          </cell>
          <cell r="C1281" t="str">
            <v>OK</v>
          </cell>
          <cell r="D1281">
            <v>58.834099999999999</v>
          </cell>
          <cell r="E1281">
            <v>47.306699999999999</v>
          </cell>
          <cell r="F1281">
            <v>-0.31460700000000003</v>
          </cell>
          <cell r="G1281">
            <v>0.1961</v>
          </cell>
          <cell r="H1281">
            <v>0.33771000000000001</v>
          </cell>
          <cell r="I1281" t="str">
            <v>no</v>
          </cell>
          <cell r="J1281" t="str">
            <v>CDS</v>
          </cell>
          <cell r="L1281" t="str">
            <v>WP_000670572.1</v>
          </cell>
          <cell r="M1281" t="str">
            <v>hypothetical protein</v>
          </cell>
        </row>
        <row r="1282">
          <cell r="A1282" t="str">
            <v>ACX60_RS06325</v>
          </cell>
          <cell r="B1282" t="str">
            <v>NZ_CP012004.1:1363769-1364216</v>
          </cell>
          <cell r="C1282" t="str">
            <v>OK</v>
          </cell>
          <cell r="D1282">
            <v>10020.700000000001</v>
          </cell>
          <cell r="E1282">
            <v>5125.03</v>
          </cell>
          <cell r="F1282">
            <v>-0.96735000000000004</v>
          </cell>
          <cell r="G1282">
            <v>6.4999999999999997E-4</v>
          </cell>
          <cell r="H1282">
            <v>2.57938E-3</v>
          </cell>
          <cell r="I1282" t="str">
            <v>yes</v>
          </cell>
          <cell r="J1282" t="str">
            <v>CDS</v>
          </cell>
          <cell r="L1282" t="str">
            <v>WP_000209410.1</v>
          </cell>
          <cell r="M1282" t="str">
            <v>aspartyl-tRNA amidotransferase subunit B</v>
          </cell>
        </row>
        <row r="1283">
          <cell r="A1283" t="str">
            <v>ACX60_RS06330</v>
          </cell>
          <cell r="B1283" t="str">
            <v>NZ_CP012004.1:1364242-1364458</v>
          </cell>
          <cell r="C1283" t="str">
            <v>OK</v>
          </cell>
          <cell r="D1283">
            <v>16655.2</v>
          </cell>
          <cell r="E1283">
            <v>8945.5400000000009</v>
          </cell>
          <cell r="F1283">
            <v>-0.896733</v>
          </cell>
          <cell r="G1283">
            <v>2.9999999999999997E-4</v>
          </cell>
          <cell r="H1283">
            <v>1.2940499999999999E-3</v>
          </cell>
          <cell r="I1283" t="str">
            <v>yes</v>
          </cell>
          <cell r="J1283" t="str">
            <v>CDS</v>
          </cell>
          <cell r="K1283" t="str">
            <v>rpsU</v>
          </cell>
          <cell r="L1283" t="str">
            <v>WP_001136722.1</v>
          </cell>
          <cell r="M1283" t="str">
            <v>30S ribosomal protein S21</v>
          </cell>
        </row>
        <row r="1284">
          <cell r="A1284" t="str">
            <v>ACX60_RS06335</v>
          </cell>
          <cell r="B1284" t="str">
            <v>NZ_CP012004.1:1364603-1365614</v>
          </cell>
          <cell r="C1284" t="str">
            <v>OK</v>
          </cell>
          <cell r="D1284">
            <v>131.286</v>
          </cell>
          <cell r="E1284">
            <v>60.029400000000003</v>
          </cell>
          <cell r="F1284">
            <v>-1.1289800000000001</v>
          </cell>
          <cell r="G1284">
            <v>5.0000000000000002E-5</v>
          </cell>
          <cell r="H1284">
            <v>2.50416E-4</v>
          </cell>
          <cell r="I1284" t="str">
            <v>yes</v>
          </cell>
          <cell r="J1284" t="str">
            <v>CDS</v>
          </cell>
          <cell r="L1284" t="str">
            <v>WP_000636264.1</v>
          </cell>
          <cell r="M1284" t="str">
            <v>N(6)-L-threonylcarbamoyladenine synthase TsaD</v>
          </cell>
        </row>
        <row r="1285">
          <cell r="A1285" t="str">
            <v>ACX60_RS06340</v>
          </cell>
          <cell r="B1285" t="str">
            <v>NZ_CP012004.1:1365616-1366721</v>
          </cell>
          <cell r="C1285" t="str">
            <v>OK</v>
          </cell>
          <cell r="D1285">
            <v>38.383400000000002</v>
          </cell>
          <cell r="E1285">
            <v>25.383600000000001</v>
          </cell>
          <cell r="F1285">
            <v>-0.59658699999999998</v>
          </cell>
          <cell r="G1285">
            <v>1.155E-2</v>
          </cell>
          <cell r="H1285">
            <v>3.2245599999999999E-2</v>
          </cell>
          <cell r="I1285" t="str">
            <v>yes</v>
          </cell>
          <cell r="J1285" t="str">
            <v>CDS</v>
          </cell>
          <cell r="M1285" t="str">
            <v>hypothetical protein</v>
          </cell>
        </row>
        <row r="1286">
          <cell r="A1286" t="str">
            <v>ACX60_RS06345</v>
          </cell>
          <cell r="B1286" t="str">
            <v>NZ_CP012004.1:1366824-1367706</v>
          </cell>
          <cell r="C1286" t="str">
            <v>OK</v>
          </cell>
          <cell r="D1286">
            <v>59.209899999999998</v>
          </cell>
          <cell r="E1286">
            <v>113.02800000000001</v>
          </cell>
          <cell r="F1286">
            <v>0.93276800000000004</v>
          </cell>
          <cell r="G1286">
            <v>5.0000000000000002E-5</v>
          </cell>
          <cell r="H1286">
            <v>2.50416E-4</v>
          </cell>
          <cell r="I1286" t="str">
            <v>yes</v>
          </cell>
          <cell r="J1286" t="str">
            <v>CDS</v>
          </cell>
          <cell r="L1286" t="str">
            <v>WP_000190819.1</v>
          </cell>
          <cell r="M1286" t="str">
            <v>ATPase</v>
          </cell>
        </row>
        <row r="1287">
          <cell r="A1287" t="str">
            <v>ACX60_RS06350</v>
          </cell>
          <cell r="B1287" t="str">
            <v>NZ_CP012004.1:1367884-1370183</v>
          </cell>
          <cell r="C1287" t="str">
            <v>OK</v>
          </cell>
          <cell r="D1287">
            <v>95.9392</v>
          </cell>
          <cell r="E1287">
            <v>151.89599999999999</v>
          </cell>
          <cell r="F1287">
            <v>0.66288999999999998</v>
          </cell>
          <cell r="G1287">
            <v>8.6499999999999997E-3</v>
          </cell>
          <cell r="H1287">
            <v>2.5172099999999999E-2</v>
          </cell>
          <cell r="I1287" t="str">
            <v>yes</v>
          </cell>
          <cell r="J1287" t="str">
            <v>CDS</v>
          </cell>
          <cell r="L1287" t="str">
            <v>WP_000461855.1</v>
          </cell>
          <cell r="M1287" t="str">
            <v>hypothetical protein</v>
          </cell>
        </row>
        <row r="1288">
          <cell r="A1288" t="str">
            <v>ACX60_RS06355</v>
          </cell>
          <cell r="B1288" t="str">
            <v>NZ_CP012004.1:1367884-1370183</v>
          </cell>
          <cell r="C1288" t="str">
            <v>OK</v>
          </cell>
          <cell r="D1288">
            <v>27.620899999999999</v>
          </cell>
          <cell r="E1288">
            <v>39.9056</v>
          </cell>
          <cell r="F1288">
            <v>0.53082799999999997</v>
          </cell>
          <cell r="G1288">
            <v>0.52080000000000004</v>
          </cell>
          <cell r="H1288">
            <v>0.68530899999999995</v>
          </cell>
          <cell r="I1288" t="str">
            <v>no</v>
          </cell>
          <cell r="J1288" t="str">
            <v>CDS</v>
          </cell>
          <cell r="L1288" t="str">
            <v>WP_000912065.1</v>
          </cell>
          <cell r="M1288" t="str">
            <v>protein kinase</v>
          </cell>
        </row>
        <row r="1289">
          <cell r="A1289" t="str">
            <v>ACX60_RS06360</v>
          </cell>
          <cell r="B1289" t="str">
            <v>NZ_CP012004.1:1370288-1370373</v>
          </cell>
          <cell r="C1289" t="str">
            <v>NOTEST</v>
          </cell>
          <cell r="D1289">
            <v>0</v>
          </cell>
          <cell r="E1289">
            <v>0</v>
          </cell>
          <cell r="F1289">
            <v>0</v>
          </cell>
          <cell r="G1289">
            <v>1</v>
          </cell>
          <cell r="H1289">
            <v>1</v>
          </cell>
          <cell r="I1289" t="str">
            <v>no</v>
          </cell>
          <cell r="J1289" t="str">
            <v>tRNA</v>
          </cell>
          <cell r="M1289" t="str">
            <v>tRNA-Leu</v>
          </cell>
        </row>
        <row r="1290">
          <cell r="A1290" t="str">
            <v>ACX60_RS06365</v>
          </cell>
          <cell r="B1290" t="str">
            <v>NZ_CP012004.1:1370429-1370503</v>
          </cell>
          <cell r="C1290" t="str">
            <v>NOTEST</v>
          </cell>
          <cell r="D1290">
            <v>0</v>
          </cell>
          <cell r="E1290">
            <v>0</v>
          </cell>
          <cell r="F1290">
            <v>0</v>
          </cell>
          <cell r="G1290">
            <v>1</v>
          </cell>
          <cell r="H1290">
            <v>1</v>
          </cell>
          <cell r="I1290" t="str">
            <v>no</v>
          </cell>
          <cell r="J1290" t="str">
            <v>tRNA</v>
          </cell>
          <cell r="M1290" t="str">
            <v>tRNA-Trp</v>
          </cell>
        </row>
        <row r="1291">
          <cell r="A1291" t="str">
            <v>ACX60_RS06370</v>
          </cell>
          <cell r="B1291" t="str">
            <v>NZ_CP012004.1:1370530-1370615</v>
          </cell>
          <cell r="C1291" t="str">
            <v>NOTEST</v>
          </cell>
          <cell r="D1291">
            <v>0</v>
          </cell>
          <cell r="E1291">
            <v>0</v>
          </cell>
          <cell r="F1291">
            <v>0</v>
          </cell>
          <cell r="G1291">
            <v>1</v>
          </cell>
          <cell r="H1291">
            <v>1</v>
          </cell>
          <cell r="I1291" t="str">
            <v>no</v>
          </cell>
          <cell r="J1291" t="str">
            <v>tRNA</v>
          </cell>
          <cell r="M1291" t="str">
            <v>tRNA-Leu</v>
          </cell>
        </row>
        <row r="1292">
          <cell r="A1292" t="str">
            <v>ACX60_RS06375</v>
          </cell>
          <cell r="B1292" t="str">
            <v>NZ_CP012004.1:1370680-1370754</v>
          </cell>
          <cell r="C1292" t="str">
            <v>NOTEST</v>
          </cell>
          <cell r="D1292">
            <v>0</v>
          </cell>
          <cell r="E1292">
            <v>0</v>
          </cell>
          <cell r="F1292">
            <v>0</v>
          </cell>
          <cell r="G1292">
            <v>1</v>
          </cell>
          <cell r="H1292">
            <v>1</v>
          </cell>
          <cell r="I1292" t="str">
            <v>no</v>
          </cell>
          <cell r="J1292" t="str">
            <v>tRNA</v>
          </cell>
          <cell r="M1292" t="str">
            <v>tRNA-Trp</v>
          </cell>
        </row>
        <row r="1293">
          <cell r="A1293" t="str">
            <v>ACX60_RS06380</v>
          </cell>
          <cell r="B1293" t="str">
            <v>NZ_CP012004.1:1370811-1371729</v>
          </cell>
          <cell r="C1293" t="str">
            <v>OK</v>
          </cell>
          <cell r="D1293">
            <v>39.592100000000002</v>
          </cell>
          <cell r="E1293">
            <v>96.472499999999997</v>
          </cell>
          <cell r="F1293">
            <v>1.28491</v>
          </cell>
          <cell r="G1293">
            <v>5.0000000000000002E-5</v>
          </cell>
          <cell r="H1293">
            <v>2.50416E-4</v>
          </cell>
          <cell r="I1293" t="str">
            <v>yes</v>
          </cell>
          <cell r="J1293" t="str">
            <v>CDS</v>
          </cell>
          <cell r="L1293" t="str">
            <v>WP_000802856.1</v>
          </cell>
          <cell r="M1293" t="str">
            <v>LuxR family transcriptional regulator</v>
          </cell>
        </row>
        <row r="1294">
          <cell r="A1294" t="str">
            <v>ACX60_RS06385</v>
          </cell>
          <cell r="B1294" t="str">
            <v>NZ_CP012004.1:1371832-1373209</v>
          </cell>
          <cell r="C1294" t="str">
            <v>OK</v>
          </cell>
          <cell r="D1294">
            <v>4.2664600000000004</v>
          </cell>
          <cell r="E1294">
            <v>19.667999999999999</v>
          </cell>
          <cell r="F1294">
            <v>2.2047400000000001</v>
          </cell>
          <cell r="G1294">
            <v>5.0000000000000002E-5</v>
          </cell>
          <cell r="H1294">
            <v>2.50416E-4</v>
          </cell>
          <cell r="I1294" t="str">
            <v>yes</v>
          </cell>
          <cell r="J1294" t="str">
            <v>CDS</v>
          </cell>
          <cell r="L1294" t="str">
            <v>WP_005134986.1</v>
          </cell>
          <cell r="M1294" t="str">
            <v>hypothetical protein</v>
          </cell>
        </row>
        <row r="1295">
          <cell r="A1295" t="str">
            <v>ACX60_RS06390</v>
          </cell>
          <cell r="B1295" t="str">
            <v>NZ_CP012004.1:1373319-1374888</v>
          </cell>
          <cell r="C1295" t="str">
            <v>OK</v>
          </cell>
          <cell r="D1295">
            <v>20.193300000000001</v>
          </cell>
          <cell r="E1295">
            <v>46.848599999999998</v>
          </cell>
          <cell r="F1295">
            <v>1.2141299999999999</v>
          </cell>
          <cell r="G1295">
            <v>5.0000000000000002E-5</v>
          </cell>
          <cell r="H1295">
            <v>2.50416E-4</v>
          </cell>
          <cell r="I1295" t="str">
            <v>yes</v>
          </cell>
          <cell r="J1295" t="str">
            <v>CDS</v>
          </cell>
          <cell r="L1295" t="str">
            <v>WP_000181270.1</v>
          </cell>
          <cell r="M1295" t="str">
            <v>methylmalonate-semialdehyde dehydrogenase</v>
          </cell>
        </row>
        <row r="1296">
          <cell r="A1296" t="str">
            <v>ACX60_RS06395</v>
          </cell>
          <cell r="B1296" t="str">
            <v>NZ_CP012004.1:1374990-1376388</v>
          </cell>
          <cell r="C1296" t="str">
            <v>OK</v>
          </cell>
          <cell r="D1296">
            <v>8.0598500000000008</v>
          </cell>
          <cell r="E1296">
            <v>16.561800000000002</v>
          </cell>
          <cell r="F1296">
            <v>1.03904</v>
          </cell>
          <cell r="G1296">
            <v>5.0000000000000002E-5</v>
          </cell>
          <cell r="H1296">
            <v>2.50416E-4</v>
          </cell>
          <cell r="I1296" t="str">
            <v>yes</v>
          </cell>
          <cell r="J1296" t="str">
            <v>CDS</v>
          </cell>
          <cell r="L1296" t="str">
            <v>WP_001058170.1</v>
          </cell>
          <cell r="M1296" t="str">
            <v>amino acid ABC transporter permease</v>
          </cell>
        </row>
        <row r="1297">
          <cell r="A1297" t="str">
            <v>ACX60_RS06400</v>
          </cell>
          <cell r="B1297" t="str">
            <v>NZ_CP012004.1:1376536-1376770</v>
          </cell>
          <cell r="C1297" t="str">
            <v>OK</v>
          </cell>
          <cell r="D1297">
            <v>63.754899999999999</v>
          </cell>
          <cell r="E1297">
            <v>79.654700000000005</v>
          </cell>
          <cell r="F1297">
            <v>0.32122099999999998</v>
          </cell>
          <cell r="G1297">
            <v>0.21099999999999999</v>
          </cell>
          <cell r="H1297">
            <v>0.357072</v>
          </cell>
          <cell r="I1297" t="str">
            <v>no</v>
          </cell>
          <cell r="J1297" t="str">
            <v>CDS</v>
          </cell>
          <cell r="L1297" t="str">
            <v>WP_001094391.1</v>
          </cell>
          <cell r="M1297" t="str">
            <v>hypothetical protein</v>
          </cell>
        </row>
        <row r="1298">
          <cell r="A1298" t="str">
            <v>ACX60_RS06405</v>
          </cell>
          <cell r="B1298" t="str">
            <v>NZ_CP012004.1:1377029-1380040</v>
          </cell>
          <cell r="C1298" t="str">
            <v>OK</v>
          </cell>
          <cell r="D1298">
            <v>4.6623599999999996</v>
          </cell>
          <cell r="E1298">
            <v>7.1002999999999998</v>
          </cell>
          <cell r="F1298">
            <v>0.606819</v>
          </cell>
          <cell r="G1298">
            <v>0.12275</v>
          </cell>
          <cell r="H1298">
            <v>0.233122</v>
          </cell>
          <cell r="I1298" t="str">
            <v>no</v>
          </cell>
          <cell r="J1298" t="str">
            <v>CDS</v>
          </cell>
          <cell r="L1298" t="str">
            <v>WP_049594819.1</v>
          </cell>
          <cell r="M1298" t="str">
            <v>acyl-CoA dehydrogenase</v>
          </cell>
        </row>
        <row r="1299">
          <cell r="A1299" t="str">
            <v>ACX60_RS06410</v>
          </cell>
          <cell r="B1299" t="str">
            <v>NZ_CP012004.1:1377029-1380040</v>
          </cell>
          <cell r="C1299" t="str">
            <v>OK</v>
          </cell>
          <cell r="D1299">
            <v>5.0053599999999996</v>
          </cell>
          <cell r="E1299">
            <v>5.9262199999999998</v>
          </cell>
          <cell r="F1299">
            <v>0.24363699999999999</v>
          </cell>
          <cell r="G1299">
            <v>0.61560000000000004</v>
          </cell>
          <cell r="H1299">
            <v>0.76254699999999997</v>
          </cell>
          <cell r="I1299" t="str">
            <v>no</v>
          </cell>
          <cell r="J1299" t="str">
            <v>CDS</v>
          </cell>
          <cell r="L1299" t="str">
            <v>WP_000536986.1</v>
          </cell>
          <cell r="M1299" t="str">
            <v>hypothetical protein</v>
          </cell>
        </row>
        <row r="1300">
          <cell r="A1300" t="str">
            <v>ACX60_RS06415</v>
          </cell>
          <cell r="B1300" t="str">
            <v>NZ_CP012004.1:1377029-1380040</v>
          </cell>
          <cell r="C1300" t="str">
            <v>OK</v>
          </cell>
          <cell r="D1300">
            <v>4.9206500000000002</v>
          </cell>
          <cell r="E1300">
            <v>6.9074600000000004</v>
          </cell>
          <cell r="F1300">
            <v>0.48930699999999999</v>
          </cell>
          <cell r="G1300">
            <v>0.40165000000000001</v>
          </cell>
          <cell r="H1300">
            <v>0.57512700000000005</v>
          </cell>
          <cell r="I1300" t="str">
            <v>no</v>
          </cell>
          <cell r="J1300" t="str">
            <v>CDS</v>
          </cell>
          <cell r="L1300" t="str">
            <v>WP_000581924.1</v>
          </cell>
          <cell r="M1300" t="str">
            <v>methyltransferase</v>
          </cell>
        </row>
        <row r="1301">
          <cell r="A1301" t="str">
            <v>ACX60_RS06420</v>
          </cell>
          <cell r="B1301" t="str">
            <v>NZ_CP012004.1:1377029-1380040</v>
          </cell>
          <cell r="C1301" t="str">
            <v>OK</v>
          </cell>
          <cell r="D1301">
            <v>4.8014799999999997</v>
          </cell>
          <cell r="E1301">
            <v>8.3821899999999996</v>
          </cell>
          <cell r="F1301">
            <v>0.80384699999999998</v>
          </cell>
          <cell r="G1301">
            <v>0.13134999999999999</v>
          </cell>
          <cell r="H1301">
            <v>0.245972</v>
          </cell>
          <cell r="I1301" t="str">
            <v>no</v>
          </cell>
          <cell r="J1301" t="str">
            <v>CDS</v>
          </cell>
          <cell r="L1301" t="str">
            <v>WP_000690470.1</v>
          </cell>
          <cell r="M1301" t="str">
            <v>glycosyl transferase</v>
          </cell>
        </row>
        <row r="1302">
          <cell r="A1302" t="str">
            <v>ACX60_RS06425</v>
          </cell>
          <cell r="B1302" t="str">
            <v>NZ_CP012004.1:1380326-1380689</v>
          </cell>
          <cell r="C1302" t="str">
            <v>OK</v>
          </cell>
          <cell r="D1302">
            <v>26.118300000000001</v>
          </cell>
          <cell r="E1302">
            <v>17.078299999999999</v>
          </cell>
          <cell r="F1302">
            <v>-0.6129</v>
          </cell>
          <cell r="G1302">
            <v>2.0049999999999998E-2</v>
          </cell>
          <cell r="H1302">
            <v>5.1811200000000002E-2</v>
          </cell>
          <cell r="I1302" t="str">
            <v>no</v>
          </cell>
          <cell r="J1302" t="str">
            <v>CDS</v>
          </cell>
          <cell r="L1302" t="str">
            <v>WP_000721827.1</v>
          </cell>
          <cell r="M1302" t="str">
            <v>DNA-binding protein</v>
          </cell>
        </row>
        <row r="1303">
          <cell r="A1303" t="str">
            <v>ACX60_RS06430</v>
          </cell>
          <cell r="B1303" t="str">
            <v>NZ_CP012004.1:1380852-1381646</v>
          </cell>
          <cell r="C1303" t="str">
            <v>OK</v>
          </cell>
          <cell r="D1303">
            <v>20.726400000000002</v>
          </cell>
          <cell r="E1303">
            <v>88.106099999999998</v>
          </cell>
          <cell r="F1303">
            <v>2.0877699999999999</v>
          </cell>
          <cell r="G1303">
            <v>5.0000000000000002E-5</v>
          </cell>
          <cell r="H1303">
            <v>2.50416E-4</v>
          </cell>
          <cell r="I1303" t="str">
            <v>yes</v>
          </cell>
          <cell r="J1303" t="str">
            <v>CDS</v>
          </cell>
          <cell r="L1303" t="str">
            <v>WP_001102889.1</v>
          </cell>
          <cell r="M1303" t="str">
            <v>hypothetical protein</v>
          </cell>
        </row>
        <row r="1304">
          <cell r="A1304" t="str">
            <v>ACX60_RS06435</v>
          </cell>
          <cell r="B1304" t="str">
            <v>NZ_CP012004.1:1380852-1381646</v>
          </cell>
          <cell r="C1304" t="str">
            <v>OK</v>
          </cell>
          <cell r="D1304">
            <v>40.330800000000004</v>
          </cell>
          <cell r="E1304">
            <v>57.082599999999999</v>
          </cell>
          <cell r="F1304">
            <v>0.50117100000000003</v>
          </cell>
          <cell r="G1304">
            <v>0.2616</v>
          </cell>
          <cell r="H1304">
            <v>0.42127700000000001</v>
          </cell>
          <cell r="I1304" t="str">
            <v>no</v>
          </cell>
          <cell r="J1304" t="str">
            <v>CDS</v>
          </cell>
          <cell r="L1304" t="str">
            <v>WP_005134990.1</v>
          </cell>
          <cell r="M1304" t="str">
            <v>hypothetical protein</v>
          </cell>
        </row>
        <row r="1305">
          <cell r="A1305" t="str">
            <v>ACX60_RS06440</v>
          </cell>
          <cell r="B1305" t="str">
            <v>NZ_CP012004.1:1382212-1382818</v>
          </cell>
          <cell r="C1305" t="str">
            <v>OK</v>
          </cell>
          <cell r="D1305">
            <v>6.9993400000000001</v>
          </cell>
          <cell r="E1305">
            <v>11.1175</v>
          </cell>
          <cell r="F1305">
            <v>0.66753600000000002</v>
          </cell>
          <cell r="G1305">
            <v>8.3499999999999998E-3</v>
          </cell>
          <cell r="H1305">
            <v>2.4420299999999999E-2</v>
          </cell>
          <cell r="I1305" t="str">
            <v>yes</v>
          </cell>
          <cell r="J1305" t="str">
            <v>CDS</v>
          </cell>
          <cell r="L1305" t="str">
            <v>WP_000429458.1</v>
          </cell>
          <cell r="M1305" t="str">
            <v>threonine transporter</v>
          </cell>
        </row>
        <row r="1306">
          <cell r="A1306" t="str">
            <v>ACX60_RS06445</v>
          </cell>
          <cell r="B1306" t="str">
            <v>NZ_CP012004.1:1382868-1383705</v>
          </cell>
          <cell r="C1306" t="str">
            <v>OK</v>
          </cell>
          <cell r="D1306">
            <v>23.675699999999999</v>
          </cell>
          <cell r="E1306">
            <v>25.494399999999999</v>
          </cell>
          <cell r="F1306">
            <v>0.10677399999999999</v>
          </cell>
          <cell r="G1306">
            <v>0.63734999999999997</v>
          </cell>
          <cell r="H1306">
            <v>0.77921300000000004</v>
          </cell>
          <cell r="I1306" t="str">
            <v>no</v>
          </cell>
          <cell r="J1306" t="str">
            <v>CDS</v>
          </cell>
          <cell r="L1306" t="str">
            <v>WP_000097865.1</v>
          </cell>
          <cell r="M1306" t="str">
            <v>AraC family transcriptional regulator</v>
          </cell>
        </row>
        <row r="1307">
          <cell r="A1307" t="str">
            <v>ACX60_RS06450</v>
          </cell>
          <cell r="B1307" t="str">
            <v>NZ_CP012004.1:1383862-1385011</v>
          </cell>
          <cell r="C1307" t="str">
            <v>OK</v>
          </cell>
          <cell r="D1307">
            <v>8.2222399999999993</v>
          </cell>
          <cell r="E1307">
            <v>10.5379</v>
          </cell>
          <cell r="F1307">
            <v>0.35798600000000003</v>
          </cell>
          <cell r="G1307">
            <v>0.13325000000000001</v>
          </cell>
          <cell r="H1307">
            <v>0.248944</v>
          </cell>
          <cell r="I1307" t="str">
            <v>no</v>
          </cell>
          <cell r="J1307" t="str">
            <v>CDS</v>
          </cell>
          <cell r="L1307" t="str">
            <v>WP_000054914.1</v>
          </cell>
          <cell r="M1307" t="str">
            <v>alpha/beta hydrolase</v>
          </cell>
        </row>
        <row r="1308">
          <cell r="A1308" t="str">
            <v>ACX60_RS06455</v>
          </cell>
          <cell r="B1308" t="str">
            <v>NZ_CP012004.1:1385371-1386607</v>
          </cell>
          <cell r="C1308" t="str">
            <v>OK</v>
          </cell>
          <cell r="D1308">
            <v>778.05899999999997</v>
          </cell>
          <cell r="E1308">
            <v>46.872399999999999</v>
          </cell>
          <cell r="F1308">
            <v>-4.05307</v>
          </cell>
          <cell r="G1308">
            <v>5.0000000000000002E-5</v>
          </cell>
          <cell r="H1308">
            <v>2.50416E-4</v>
          </cell>
          <cell r="I1308" t="str">
            <v>yes</v>
          </cell>
          <cell r="J1308" t="str">
            <v>CDS</v>
          </cell>
          <cell r="L1308" t="str">
            <v>WP_000397471.1</v>
          </cell>
          <cell r="M1308" t="str">
            <v>sodium:glutamate symporter</v>
          </cell>
        </row>
        <row r="1309">
          <cell r="A1309" t="str">
            <v>ACX60_RS06460</v>
          </cell>
          <cell r="B1309" t="str">
            <v>NZ_CP012004.1:1386659-1387562</v>
          </cell>
          <cell r="C1309" t="str">
            <v>OK</v>
          </cell>
          <cell r="D1309">
            <v>33.0351</v>
          </cell>
          <cell r="E1309">
            <v>19.905999999999999</v>
          </cell>
          <cell r="F1309">
            <v>-0.73079499999999997</v>
          </cell>
          <cell r="G1309">
            <v>2.3E-3</v>
          </cell>
          <cell r="H1309">
            <v>7.8967599999999992E-3</v>
          </cell>
          <cell r="I1309" t="str">
            <v>yes</v>
          </cell>
          <cell r="J1309" t="str">
            <v>CDS</v>
          </cell>
          <cell r="L1309" t="str">
            <v>WP_000423653.1</v>
          </cell>
          <cell r="M1309" t="str">
            <v>ATPase AAA</v>
          </cell>
        </row>
        <row r="1310">
          <cell r="A1310" t="str">
            <v>ACX60_RS06465</v>
          </cell>
          <cell r="B1310" t="str">
            <v>NZ_CP012004.1:1387658-1388357</v>
          </cell>
          <cell r="C1310" t="str">
            <v>OK</v>
          </cell>
          <cell r="D1310">
            <v>40.188800000000001</v>
          </cell>
          <cell r="E1310">
            <v>24.062000000000001</v>
          </cell>
          <cell r="F1310">
            <v>-0.74003300000000005</v>
          </cell>
          <cell r="G1310">
            <v>2E-3</v>
          </cell>
          <cell r="H1310">
            <v>6.9918300000000001E-3</v>
          </cell>
          <cell r="I1310" t="str">
            <v>yes</v>
          </cell>
          <cell r="J1310" t="str">
            <v>CDS</v>
          </cell>
          <cell r="L1310" t="str">
            <v>WP_000572517.1</v>
          </cell>
          <cell r="M1310" t="str">
            <v>GntR family transcriptional regulator</v>
          </cell>
        </row>
        <row r="1311">
          <cell r="A1311" t="str">
            <v>ACX60_RS06470</v>
          </cell>
          <cell r="B1311" t="str">
            <v>NZ_CP012004.1:1388384-1388576</v>
          </cell>
          <cell r="C1311" t="str">
            <v>OK</v>
          </cell>
          <cell r="D1311">
            <v>101.51300000000001</v>
          </cell>
          <cell r="E1311">
            <v>93.711799999999997</v>
          </cell>
          <cell r="F1311">
            <v>-0.11536</v>
          </cell>
          <cell r="G1311">
            <v>0.66454999999999997</v>
          </cell>
          <cell r="H1311">
            <v>0.79787600000000003</v>
          </cell>
          <cell r="I1311" t="str">
            <v>no</v>
          </cell>
          <cell r="J1311" t="str">
            <v>CDS</v>
          </cell>
          <cell r="L1311" t="str">
            <v>WP_000637306.1</v>
          </cell>
          <cell r="M1311" t="str">
            <v>hypothetical protein</v>
          </cell>
        </row>
        <row r="1312">
          <cell r="A1312" t="str">
            <v>ACX60_RS06475</v>
          </cell>
          <cell r="B1312" t="str">
            <v>NZ_CP012004.1:1388644-1389283</v>
          </cell>
          <cell r="C1312" t="str">
            <v>OK</v>
          </cell>
          <cell r="D1312">
            <v>2.4884200000000001</v>
          </cell>
          <cell r="E1312">
            <v>2.9166799999999999</v>
          </cell>
          <cell r="F1312">
            <v>0.22909299999999999</v>
          </cell>
          <cell r="G1312">
            <v>0.47789999999999999</v>
          </cell>
          <cell r="H1312">
            <v>0.64852200000000004</v>
          </cell>
          <cell r="I1312" t="str">
            <v>no</v>
          </cell>
          <cell r="J1312" t="str">
            <v>CDS</v>
          </cell>
          <cell r="L1312" t="str">
            <v>WP_000590082.1</v>
          </cell>
          <cell r="M1312" t="str">
            <v>hypothetical protein</v>
          </cell>
        </row>
        <row r="1313">
          <cell r="A1313" t="str">
            <v>ACX60_RS06480</v>
          </cell>
          <cell r="B1313" t="str">
            <v>NZ_CP012004.1:1389866-1390403</v>
          </cell>
          <cell r="C1313" t="str">
            <v>OK</v>
          </cell>
          <cell r="D1313">
            <v>13.9419</v>
          </cell>
          <cell r="E1313">
            <v>10.061999999999999</v>
          </cell>
          <cell r="F1313">
            <v>-0.47051300000000001</v>
          </cell>
          <cell r="G1313">
            <v>5.9499999999999997E-2</v>
          </cell>
          <cell r="H1313">
            <v>0.129165</v>
          </cell>
          <cell r="I1313" t="str">
            <v>no</v>
          </cell>
          <cell r="J1313" t="str">
            <v>CDS</v>
          </cell>
          <cell r="L1313" t="str">
            <v>WP_000790104.1</v>
          </cell>
          <cell r="M1313" t="str">
            <v>protein CsuA/B</v>
          </cell>
        </row>
        <row r="1314">
          <cell r="A1314" t="str">
            <v>ACX60_RS06485</v>
          </cell>
          <cell r="B1314" t="str">
            <v>NZ_CP012004.1:1390477-1391026</v>
          </cell>
          <cell r="C1314" t="str">
            <v>OK</v>
          </cell>
          <cell r="D1314">
            <v>1.6735599999999999</v>
          </cell>
          <cell r="E1314">
            <v>1.32142</v>
          </cell>
          <cell r="F1314">
            <v>-0.34083000000000002</v>
          </cell>
          <cell r="G1314">
            <v>0.42970000000000003</v>
          </cell>
          <cell r="H1314">
            <v>0.60269499999999998</v>
          </cell>
          <cell r="I1314" t="str">
            <v>no</v>
          </cell>
          <cell r="J1314" t="str">
            <v>CDS</v>
          </cell>
          <cell r="L1314" t="str">
            <v>WP_000577016.1</v>
          </cell>
          <cell r="M1314" t="str">
            <v>protein CsuA</v>
          </cell>
        </row>
        <row r="1315">
          <cell r="A1315" t="str">
            <v>ACX60_RS06490</v>
          </cell>
          <cell r="B1315" t="str">
            <v>NZ_CP012004.1:1391031-1391550</v>
          </cell>
          <cell r="C1315" t="str">
            <v>OK</v>
          </cell>
          <cell r="D1315">
            <v>2.7500399999999998</v>
          </cell>
          <cell r="E1315">
            <v>2.2463799999999998</v>
          </cell>
          <cell r="F1315">
            <v>-0.29184700000000002</v>
          </cell>
          <cell r="G1315">
            <v>0.43064999999999998</v>
          </cell>
          <cell r="H1315">
            <v>0.60372400000000004</v>
          </cell>
          <cell r="I1315" t="str">
            <v>no</v>
          </cell>
          <cell r="J1315" t="str">
            <v>CDS</v>
          </cell>
          <cell r="L1315" t="str">
            <v>WP_005134997.1</v>
          </cell>
          <cell r="M1315" t="str">
            <v>hypothetical protein</v>
          </cell>
        </row>
        <row r="1316">
          <cell r="A1316" t="str">
            <v>ACX60_RS06495</v>
          </cell>
          <cell r="B1316" t="str">
            <v>NZ_CP012004.1:1391555-1395888</v>
          </cell>
          <cell r="C1316" t="str">
            <v>OK</v>
          </cell>
          <cell r="D1316">
            <v>4.3210100000000002</v>
          </cell>
          <cell r="E1316">
            <v>5.4454200000000004</v>
          </cell>
          <cell r="F1316">
            <v>0.33367400000000003</v>
          </cell>
          <cell r="G1316">
            <v>0.65810000000000002</v>
          </cell>
          <cell r="H1316">
            <v>0.79338399999999998</v>
          </cell>
          <cell r="I1316" t="str">
            <v>no</v>
          </cell>
          <cell r="J1316" t="str">
            <v>CDS</v>
          </cell>
          <cell r="L1316" t="str">
            <v>WP_001065479.1</v>
          </cell>
          <cell r="M1316" t="str">
            <v>protein CsuC</v>
          </cell>
        </row>
        <row r="1317">
          <cell r="A1317" t="str">
            <v>ACX60_RS06500</v>
          </cell>
          <cell r="B1317" t="str">
            <v>NZ_CP012004.1:1391555-1395888</v>
          </cell>
          <cell r="C1317" t="str">
            <v>OK</v>
          </cell>
          <cell r="D1317">
            <v>6.30905</v>
          </cell>
          <cell r="E1317">
            <v>5.2528199999999998</v>
          </cell>
          <cell r="F1317">
            <v>-0.26433099999999998</v>
          </cell>
          <cell r="G1317">
            <v>0.40934999999999999</v>
          </cell>
          <cell r="H1317">
            <v>0.583117</v>
          </cell>
          <cell r="I1317" t="str">
            <v>no</v>
          </cell>
          <cell r="J1317" t="str">
            <v>CDS</v>
          </cell>
          <cell r="L1317" t="str">
            <v>WP_000603315.1</v>
          </cell>
          <cell r="M1317" t="str">
            <v>protein CsuD</v>
          </cell>
        </row>
        <row r="1318">
          <cell r="A1318" t="str">
            <v>ACX60_RS06505</v>
          </cell>
          <cell r="B1318" t="str">
            <v>NZ_CP012004.1:1391555-1395888</v>
          </cell>
          <cell r="C1318" t="str">
            <v>OK</v>
          </cell>
          <cell r="D1318">
            <v>8.66526</v>
          </cell>
          <cell r="E1318">
            <v>13.14</v>
          </cell>
          <cell r="F1318">
            <v>0.60065100000000005</v>
          </cell>
          <cell r="G1318">
            <v>0.14099999999999999</v>
          </cell>
          <cell r="H1318">
            <v>0.26032</v>
          </cell>
          <cell r="I1318" t="str">
            <v>no</v>
          </cell>
          <cell r="J1318" t="str">
            <v>CDS</v>
          </cell>
          <cell r="L1318" t="str">
            <v>WP_005135000.1</v>
          </cell>
          <cell r="M1318" t="str">
            <v>hypothetical protein</v>
          </cell>
        </row>
        <row r="1319">
          <cell r="A1319" t="str">
            <v>ACX60_RS06510</v>
          </cell>
          <cell r="B1319" t="str">
            <v>NZ_CP012004.1:1395945-1396179</v>
          </cell>
          <cell r="C1319" t="str">
            <v>OK</v>
          </cell>
          <cell r="D1319">
            <v>177.06899999999999</v>
          </cell>
          <cell r="E1319">
            <v>80.558700000000002</v>
          </cell>
          <cell r="F1319">
            <v>-1.1362000000000001</v>
          </cell>
          <cell r="G1319">
            <v>5.0000000000000002E-5</v>
          </cell>
          <cell r="H1319">
            <v>2.50416E-4</v>
          </cell>
          <cell r="I1319" t="str">
            <v>yes</v>
          </cell>
          <cell r="J1319" t="str">
            <v>CDS</v>
          </cell>
          <cell r="L1319" t="str">
            <v>WP_000437833.1</v>
          </cell>
          <cell r="M1319" t="str">
            <v>hypothetical protein</v>
          </cell>
        </row>
        <row r="1320">
          <cell r="A1320" t="str">
            <v>ACX60_RS06515</v>
          </cell>
          <cell r="B1320" t="str">
            <v>NZ_CP012004.1:1396604-1398092</v>
          </cell>
          <cell r="C1320" t="str">
            <v>OK</v>
          </cell>
          <cell r="D1320">
            <v>66.420699999999997</v>
          </cell>
          <cell r="E1320">
            <v>10.723100000000001</v>
          </cell>
          <cell r="F1320">
            <v>-2.6309100000000001</v>
          </cell>
          <cell r="G1320">
            <v>5.0000000000000002E-5</v>
          </cell>
          <cell r="H1320">
            <v>2.50416E-4</v>
          </cell>
          <cell r="I1320" t="str">
            <v>yes</v>
          </cell>
          <cell r="J1320" t="str">
            <v>CDS</v>
          </cell>
          <cell r="K1320" t="str">
            <v>proP</v>
          </cell>
          <cell r="L1320" t="str">
            <v>WP_001260521.1</v>
          </cell>
          <cell r="M1320" t="str">
            <v>glycine/betaine ABC transporter</v>
          </cell>
        </row>
        <row r="1321">
          <cell r="A1321" t="str">
            <v>ACX60_RS06520</v>
          </cell>
          <cell r="B1321" t="str">
            <v>NZ_CP012004.1:1398482-1399103</v>
          </cell>
          <cell r="C1321" t="str">
            <v>OK</v>
          </cell>
          <cell r="D1321">
            <v>29.368300000000001</v>
          </cell>
          <cell r="E1321">
            <v>25.011900000000001</v>
          </cell>
          <cell r="F1321">
            <v>-0.23164699999999999</v>
          </cell>
          <cell r="G1321">
            <v>0.31309999999999999</v>
          </cell>
          <cell r="H1321">
            <v>0.48140300000000003</v>
          </cell>
          <cell r="I1321" t="str">
            <v>no</v>
          </cell>
          <cell r="J1321" t="str">
            <v>CDS</v>
          </cell>
          <cell r="L1321" t="str">
            <v>WP_001000112.1</v>
          </cell>
          <cell r="M1321" t="str">
            <v>hypothetical protein</v>
          </cell>
        </row>
        <row r="1322">
          <cell r="A1322" t="str">
            <v>ACX60_RS06525</v>
          </cell>
          <cell r="B1322" t="str">
            <v>NZ_CP012004.1:1399238-1399997</v>
          </cell>
          <cell r="C1322" t="str">
            <v>OK</v>
          </cell>
          <cell r="D1322">
            <v>8.8391199999999994</v>
          </cell>
          <cell r="E1322">
            <v>31.7729</v>
          </cell>
          <cell r="F1322">
            <v>1.84582</v>
          </cell>
          <cell r="G1322">
            <v>5.0000000000000002E-5</v>
          </cell>
          <cell r="H1322">
            <v>2.50416E-4</v>
          </cell>
          <cell r="I1322" t="str">
            <v>yes</v>
          </cell>
          <cell r="J1322" t="str">
            <v>CDS</v>
          </cell>
          <cell r="L1322" t="str">
            <v>WP_000790133.1</v>
          </cell>
          <cell r="M1322" t="str">
            <v>hypothetical protein</v>
          </cell>
        </row>
        <row r="1323">
          <cell r="A1323" t="str">
            <v>ACX60_RS06530</v>
          </cell>
          <cell r="B1323" t="str">
            <v>NZ_CP012004.1:1400109-1400619</v>
          </cell>
          <cell r="C1323" t="str">
            <v>OK</v>
          </cell>
          <cell r="D1323">
            <v>23.900600000000001</v>
          </cell>
          <cell r="E1323">
            <v>45.7926</v>
          </cell>
          <cell r="F1323">
            <v>0.93806599999999996</v>
          </cell>
          <cell r="G1323">
            <v>1E-4</v>
          </cell>
          <cell r="H1323">
            <v>4.75785E-4</v>
          </cell>
          <cell r="I1323" t="str">
            <v>yes</v>
          </cell>
          <cell r="J1323" t="str">
            <v>CDS</v>
          </cell>
          <cell r="L1323" t="str">
            <v>WP_000174421.1</v>
          </cell>
          <cell r="M1323" t="str">
            <v>acetyltransferase</v>
          </cell>
        </row>
        <row r="1324">
          <cell r="A1324" t="str">
            <v>ACX60_RS06535</v>
          </cell>
          <cell r="B1324" t="str">
            <v>NZ_CP012004.1:1401348-1401903</v>
          </cell>
          <cell r="C1324" t="str">
            <v>OK</v>
          </cell>
          <cell r="D1324">
            <v>6.1666800000000004</v>
          </cell>
          <cell r="E1324">
            <v>9.3471600000000006</v>
          </cell>
          <cell r="F1324">
            <v>0.60003399999999996</v>
          </cell>
          <cell r="G1324">
            <v>2.7199999999999998E-2</v>
          </cell>
          <cell r="H1324">
            <v>6.7064600000000002E-2</v>
          </cell>
          <cell r="I1324" t="str">
            <v>no</v>
          </cell>
          <cell r="J1324" t="str">
            <v>CDS</v>
          </cell>
          <cell r="L1324" t="str">
            <v>WP_000792931.1</v>
          </cell>
          <cell r="M1324" t="str">
            <v>hypothetical protein</v>
          </cell>
        </row>
        <row r="1325">
          <cell r="A1325" t="str">
            <v>ACX60_RS06540</v>
          </cell>
          <cell r="B1325" t="str">
            <v>NZ_CP012004.1:1402137-1403028</v>
          </cell>
          <cell r="C1325" t="str">
            <v>OK</v>
          </cell>
          <cell r="D1325">
            <v>65.745999999999995</v>
          </cell>
          <cell r="E1325">
            <v>67.420299999999997</v>
          </cell>
          <cell r="F1325">
            <v>3.6279899999999997E-2</v>
          </cell>
          <cell r="G1325">
            <v>0.88090000000000002</v>
          </cell>
          <cell r="H1325">
            <v>0.93651399999999996</v>
          </cell>
          <cell r="I1325" t="str">
            <v>no</v>
          </cell>
          <cell r="J1325" t="str">
            <v>CDS</v>
          </cell>
          <cell r="L1325" t="str">
            <v>WP_000340888.1</v>
          </cell>
          <cell r="M1325" t="str">
            <v>membrane protein</v>
          </cell>
        </row>
        <row r="1326">
          <cell r="A1326" t="str">
            <v>ACX60_RS06545</v>
          </cell>
          <cell r="B1326" t="str">
            <v>NZ_CP012004.1:1403260-1407047</v>
          </cell>
          <cell r="C1326" t="str">
            <v>OK</v>
          </cell>
          <cell r="D1326">
            <v>39.742800000000003</v>
          </cell>
          <cell r="E1326">
            <v>91.400599999999997</v>
          </cell>
          <cell r="F1326">
            <v>1.2015100000000001</v>
          </cell>
          <cell r="G1326">
            <v>0.2303</v>
          </cell>
          <cell r="H1326">
            <v>0.38289299999999998</v>
          </cell>
          <cell r="I1326" t="str">
            <v>no</v>
          </cell>
          <cell r="J1326" t="str">
            <v>CDS</v>
          </cell>
          <cell r="L1326" t="str">
            <v>WP_000768105.1</v>
          </cell>
          <cell r="M1326" t="str">
            <v>paraquat-inducible protein A</v>
          </cell>
        </row>
        <row r="1327">
          <cell r="A1327" t="str">
            <v>ACX60_RS06550</v>
          </cell>
          <cell r="B1327" t="str">
            <v>NZ_CP012004.1:1403260-1407047</v>
          </cell>
          <cell r="C1327" t="str">
            <v>OK</v>
          </cell>
          <cell r="D1327">
            <v>37.612900000000003</v>
          </cell>
          <cell r="E1327">
            <v>72.120099999999994</v>
          </cell>
          <cell r="F1327">
            <v>0.93917300000000004</v>
          </cell>
          <cell r="G1327">
            <v>0.21024999999999999</v>
          </cell>
          <cell r="H1327">
            <v>0.356101</v>
          </cell>
          <cell r="I1327" t="str">
            <v>no</v>
          </cell>
          <cell r="J1327" t="str">
            <v>CDS</v>
          </cell>
          <cell r="L1327" t="str">
            <v>WP_001062700.1</v>
          </cell>
          <cell r="M1327" t="str">
            <v>paraquat-inducible protein A</v>
          </cell>
        </row>
        <row r="1328">
          <cell r="A1328" t="str">
            <v>ACX60_RS06555</v>
          </cell>
          <cell r="B1328" t="str">
            <v>NZ_CP012004.1:1403260-1407047</v>
          </cell>
          <cell r="C1328" t="str">
            <v>OK</v>
          </cell>
          <cell r="D1328">
            <v>82.4405</v>
          </cell>
          <cell r="E1328">
            <v>128.178</v>
          </cell>
          <cell r="F1328">
            <v>0.63672700000000004</v>
          </cell>
          <cell r="G1328">
            <v>5.8650000000000001E-2</v>
          </cell>
          <cell r="H1328">
            <v>0.127694</v>
          </cell>
          <cell r="I1328" t="str">
            <v>no</v>
          </cell>
          <cell r="J1328" t="str">
            <v>CDS</v>
          </cell>
          <cell r="L1328" t="str">
            <v>WP_000612480.1</v>
          </cell>
          <cell r="M1328" t="str">
            <v>mammalian cell entry protein</v>
          </cell>
        </row>
        <row r="1329">
          <cell r="A1329" t="str">
            <v>ACX60_RS06560</v>
          </cell>
          <cell r="B1329" t="str">
            <v>NZ_CP012004.1:1403260-1407047</v>
          </cell>
          <cell r="C1329" t="str">
            <v>OK</v>
          </cell>
          <cell r="D1329">
            <v>118.65900000000001</v>
          </cell>
          <cell r="E1329">
            <v>135.53899999999999</v>
          </cell>
          <cell r="F1329">
            <v>0.191882</v>
          </cell>
          <cell r="G1329">
            <v>0.7127</v>
          </cell>
          <cell r="H1329">
            <v>0.83330499999999996</v>
          </cell>
          <cell r="I1329" t="str">
            <v>no</v>
          </cell>
          <cell r="J1329" t="str">
            <v>CDS</v>
          </cell>
          <cell r="L1329" t="str">
            <v>WP_000791362.1</v>
          </cell>
          <cell r="M1329" t="str">
            <v>hypothetical protein</v>
          </cell>
        </row>
        <row r="1330">
          <cell r="A1330" t="str">
            <v>ACX60_RS06565</v>
          </cell>
          <cell r="B1330" t="str">
            <v>NZ_CP012004.1:1407126-1407621</v>
          </cell>
          <cell r="C1330" t="str">
            <v>OK</v>
          </cell>
          <cell r="D1330">
            <v>39.359000000000002</v>
          </cell>
          <cell r="E1330">
            <v>67.426199999999994</v>
          </cell>
          <cell r="F1330">
            <v>0.77661400000000003</v>
          </cell>
          <cell r="G1330">
            <v>5.9999999999999995E-4</v>
          </cell>
          <cell r="H1330">
            <v>2.4010799999999999E-3</v>
          </cell>
          <cell r="I1330" t="str">
            <v>yes</v>
          </cell>
          <cell r="J1330" t="str">
            <v>CDS</v>
          </cell>
          <cell r="L1330" t="str">
            <v>WP_000894315.1</v>
          </cell>
          <cell r="M1330" t="str">
            <v>hypothetical protein</v>
          </cell>
        </row>
        <row r="1331">
          <cell r="A1331" t="str">
            <v>ACX60_RS06570</v>
          </cell>
          <cell r="B1331" t="str">
            <v>NZ_CP012004.1:1407760-1408489</v>
          </cell>
          <cell r="C1331" t="str">
            <v>OK</v>
          </cell>
          <cell r="D1331">
            <v>25.848099999999999</v>
          </cell>
          <cell r="E1331">
            <v>71.055599999999998</v>
          </cell>
          <cell r="F1331">
            <v>1.45889</v>
          </cell>
          <cell r="G1331">
            <v>5.0000000000000002E-5</v>
          </cell>
          <cell r="H1331">
            <v>2.50416E-4</v>
          </cell>
          <cell r="I1331" t="str">
            <v>yes</v>
          </cell>
          <cell r="J1331" t="str">
            <v>CDS</v>
          </cell>
          <cell r="K1331" t="str">
            <v>racX</v>
          </cell>
          <cell r="L1331" t="str">
            <v>WP_000848685.1</v>
          </cell>
          <cell r="M1331" t="str">
            <v>racemase</v>
          </cell>
        </row>
        <row r="1332">
          <cell r="A1332" t="str">
            <v>ACX60_RS06575</v>
          </cell>
          <cell r="B1332" t="str">
            <v>NZ_CP012004.1:1408503-1409415</v>
          </cell>
          <cell r="C1332" t="str">
            <v>OK</v>
          </cell>
          <cell r="D1332">
            <v>26.972100000000001</v>
          </cell>
          <cell r="E1332">
            <v>50.249600000000001</v>
          </cell>
          <cell r="F1332">
            <v>0.897644</v>
          </cell>
          <cell r="G1332">
            <v>2.0000000000000001E-4</v>
          </cell>
          <cell r="H1332">
            <v>9.0001999999999997E-4</v>
          </cell>
          <cell r="I1332" t="str">
            <v>yes</v>
          </cell>
          <cell r="J1332" t="str">
            <v>CDS</v>
          </cell>
          <cell r="L1332" t="str">
            <v>WP_000042000.1</v>
          </cell>
          <cell r="M1332" t="str">
            <v>hypothetical protein</v>
          </cell>
        </row>
        <row r="1333">
          <cell r="A1333" t="str">
            <v>ACX60_RS06580</v>
          </cell>
          <cell r="B1333" t="str">
            <v>NZ_CP012004.1:1409765-1411133</v>
          </cell>
          <cell r="C1333" t="str">
            <v>OK</v>
          </cell>
          <cell r="D1333">
            <v>55.767699999999998</v>
          </cell>
          <cell r="E1333">
            <v>24.864000000000001</v>
          </cell>
          <cell r="F1333">
            <v>-1.16537</v>
          </cell>
          <cell r="G1333">
            <v>5.0000000000000002E-5</v>
          </cell>
          <cell r="H1333">
            <v>2.50416E-4</v>
          </cell>
          <cell r="I1333" t="str">
            <v>yes</v>
          </cell>
          <cell r="J1333" t="str">
            <v>CDS</v>
          </cell>
          <cell r="L1333" t="str">
            <v>WP_000957796.1</v>
          </cell>
          <cell r="M1333" t="str">
            <v>sorbosone dehydrogenase</v>
          </cell>
        </row>
        <row r="1334">
          <cell r="A1334" t="str">
            <v>ACX60_RS06585</v>
          </cell>
          <cell r="B1334" t="str">
            <v>NZ_CP012004.1:1411160-1411613</v>
          </cell>
          <cell r="C1334" t="str">
            <v>OK</v>
          </cell>
          <cell r="D1334">
            <v>127.559</v>
          </cell>
          <cell r="E1334">
            <v>63.241799999999998</v>
          </cell>
          <cell r="F1334">
            <v>-1.0122199999999999</v>
          </cell>
          <cell r="G1334">
            <v>5.0000000000000002E-5</v>
          </cell>
          <cell r="H1334">
            <v>2.50416E-4</v>
          </cell>
          <cell r="I1334" t="str">
            <v>yes</v>
          </cell>
          <cell r="J1334" t="str">
            <v>CDS</v>
          </cell>
          <cell r="L1334" t="str">
            <v>WP_001166574.1</v>
          </cell>
          <cell r="M1334" t="str">
            <v>acetyltransferase</v>
          </cell>
        </row>
        <row r="1335">
          <cell r="A1335" t="str">
            <v>ACX60_RS06590</v>
          </cell>
          <cell r="B1335" t="str">
            <v>NZ_CP012004.1:1411671-1412874</v>
          </cell>
          <cell r="C1335" t="str">
            <v>OK</v>
          </cell>
          <cell r="D1335">
            <v>16.1297</v>
          </cell>
          <cell r="E1335">
            <v>11.9369</v>
          </cell>
          <cell r="F1335">
            <v>-0.43429499999999999</v>
          </cell>
          <cell r="G1335">
            <v>5.6950000000000001E-2</v>
          </cell>
          <cell r="H1335">
            <v>0.12479800000000001</v>
          </cell>
          <cell r="I1335" t="str">
            <v>no</v>
          </cell>
          <cell r="J1335" t="str">
            <v>CDS</v>
          </cell>
          <cell r="L1335" t="str">
            <v>WP_005135012.1</v>
          </cell>
          <cell r="M1335" t="str">
            <v>hypothetical protein</v>
          </cell>
        </row>
        <row r="1336">
          <cell r="A1336" t="str">
            <v>ACX60_RS06595</v>
          </cell>
          <cell r="B1336" t="str">
            <v>NZ_CP012004.1:1413012-1413579</v>
          </cell>
          <cell r="C1336" t="str">
            <v>OK</v>
          </cell>
          <cell r="D1336">
            <v>33.4</v>
          </cell>
          <cell r="E1336">
            <v>49.138399999999997</v>
          </cell>
          <cell r="F1336">
            <v>0.55700400000000005</v>
          </cell>
          <cell r="G1336">
            <v>1.6549999999999999E-2</v>
          </cell>
          <cell r="H1336">
            <v>4.3903299999999999E-2</v>
          </cell>
          <cell r="I1336" t="str">
            <v>yes</v>
          </cell>
          <cell r="J1336" t="str">
            <v>CDS</v>
          </cell>
          <cell r="L1336" t="str">
            <v>WP_001151695.1</v>
          </cell>
          <cell r="M1336" t="str">
            <v>TetR family transcriptional regulator</v>
          </cell>
        </row>
        <row r="1337">
          <cell r="A1337" t="str">
            <v>ACX60_RS06600</v>
          </cell>
          <cell r="B1337" t="str">
            <v>NZ_CP012004.1:1414007-1415306</v>
          </cell>
          <cell r="C1337" t="str">
            <v>OK</v>
          </cell>
          <cell r="D1337">
            <v>74.7577</v>
          </cell>
          <cell r="E1337">
            <v>291.00299999999999</v>
          </cell>
          <cell r="F1337">
            <v>1.9607399999999999</v>
          </cell>
          <cell r="G1337">
            <v>5.0000000000000002E-5</v>
          </cell>
          <cell r="H1337">
            <v>2.50416E-4</v>
          </cell>
          <cell r="I1337" t="str">
            <v>yes</v>
          </cell>
          <cell r="J1337" t="str">
            <v>CDS</v>
          </cell>
          <cell r="L1337" t="str">
            <v>WP_000347180.1</v>
          </cell>
          <cell r="M1337" t="str">
            <v>C4-dicarboxylate ABC transporter</v>
          </cell>
        </row>
        <row r="1338">
          <cell r="A1338" t="str">
            <v>ACX60_RS06605</v>
          </cell>
          <cell r="B1338" t="str">
            <v>NZ_CP012004.1:1415541-1415745</v>
          </cell>
          <cell r="C1338" t="str">
            <v>OK</v>
          </cell>
          <cell r="D1338">
            <v>1226.24</v>
          </cell>
          <cell r="E1338">
            <v>2714.69</v>
          </cell>
          <cell r="F1338">
            <v>1.1465399999999999</v>
          </cell>
          <cell r="G1338">
            <v>5.0000000000000002E-5</v>
          </cell>
          <cell r="H1338">
            <v>2.50416E-4</v>
          </cell>
          <cell r="I1338" t="str">
            <v>yes</v>
          </cell>
          <cell r="J1338" t="str">
            <v>CDS</v>
          </cell>
          <cell r="L1338" t="str">
            <v>WP_000758190.1</v>
          </cell>
          <cell r="M1338" t="str">
            <v>hypothetical protein</v>
          </cell>
        </row>
        <row r="1339">
          <cell r="A1339" t="str">
            <v>ACX60_RS06610</v>
          </cell>
          <cell r="B1339" t="str">
            <v>NZ_CP012004.1:1416101-1416833</v>
          </cell>
          <cell r="C1339" t="str">
            <v>OK</v>
          </cell>
          <cell r="D1339">
            <v>84.892600000000002</v>
          </cell>
          <cell r="E1339">
            <v>170.821</v>
          </cell>
          <cell r="F1339">
            <v>1.0087699999999999</v>
          </cell>
          <cell r="G1339">
            <v>5.0000000000000002E-5</v>
          </cell>
          <cell r="H1339">
            <v>2.50416E-4</v>
          </cell>
          <cell r="I1339" t="str">
            <v>yes</v>
          </cell>
          <cell r="J1339" t="str">
            <v>CDS</v>
          </cell>
          <cell r="L1339" t="str">
            <v>WP_001270558.1</v>
          </cell>
          <cell r="M1339" t="str">
            <v>hydroxyacylglutathione hydrolase</v>
          </cell>
        </row>
        <row r="1340">
          <cell r="A1340" t="str">
            <v>ACX60_RS06615</v>
          </cell>
          <cell r="B1340" t="str">
            <v>NZ_CP012004.1:1416990-1418708</v>
          </cell>
          <cell r="C1340" t="str">
            <v>OK</v>
          </cell>
          <cell r="D1340">
            <v>399.45800000000003</v>
          </cell>
          <cell r="E1340">
            <v>206.994</v>
          </cell>
          <cell r="F1340">
            <v>-0.94845699999999999</v>
          </cell>
          <cell r="G1340">
            <v>3.6200000000000003E-2</v>
          </cell>
          <cell r="H1340">
            <v>8.5179599999999994E-2</v>
          </cell>
          <cell r="I1340" t="str">
            <v>no</v>
          </cell>
          <cell r="J1340" t="str">
            <v>CDS</v>
          </cell>
          <cell r="L1340" t="str">
            <v>WP_001205190.1</v>
          </cell>
          <cell r="M1340" t="str">
            <v>methionine ABC transporter permease</v>
          </cell>
        </row>
        <row r="1341">
          <cell r="A1341" t="str">
            <v>ACX60_RS06620</v>
          </cell>
          <cell r="B1341" t="str">
            <v>NZ_CP012004.1:1416990-1418708</v>
          </cell>
          <cell r="C1341" t="str">
            <v>OK</v>
          </cell>
          <cell r="D1341">
            <v>446.13400000000001</v>
          </cell>
          <cell r="E1341">
            <v>239.34</v>
          </cell>
          <cell r="F1341">
            <v>-0.89841300000000002</v>
          </cell>
          <cell r="G1341">
            <v>4.15E-3</v>
          </cell>
          <cell r="H1341">
            <v>1.332E-2</v>
          </cell>
          <cell r="I1341" t="str">
            <v>yes</v>
          </cell>
          <cell r="J1341" t="str">
            <v>CDS</v>
          </cell>
          <cell r="L1341" t="str">
            <v>WP_000614025.1</v>
          </cell>
          <cell r="M1341" t="str">
            <v>methionine ABC transporter ATP-binding protein</v>
          </cell>
        </row>
        <row r="1342">
          <cell r="A1342" t="str">
            <v>ACX60_RS06625</v>
          </cell>
          <cell r="B1342" t="str">
            <v>NZ_CP012004.1:1418783-1419650</v>
          </cell>
          <cell r="C1342" t="str">
            <v>OK</v>
          </cell>
          <cell r="D1342">
            <v>463.07799999999997</v>
          </cell>
          <cell r="E1342">
            <v>510.154</v>
          </cell>
          <cell r="F1342">
            <v>0.139678</v>
          </cell>
          <cell r="G1342">
            <v>0.56425000000000003</v>
          </cell>
          <cell r="H1342">
            <v>0.72312100000000001</v>
          </cell>
          <cell r="I1342" t="str">
            <v>no</v>
          </cell>
          <cell r="J1342" t="str">
            <v>CDS</v>
          </cell>
          <cell r="L1342" t="str">
            <v>WP_000733779.1</v>
          </cell>
          <cell r="M1342" t="str">
            <v>hypothetical protein</v>
          </cell>
        </row>
        <row r="1343">
          <cell r="A1343" t="str">
            <v>ACX60_RS06630</v>
          </cell>
          <cell r="B1343" t="str">
            <v>NZ_CP012004.1:1419898-1421185</v>
          </cell>
          <cell r="C1343" t="str">
            <v>OK</v>
          </cell>
          <cell r="D1343">
            <v>489.49700000000001</v>
          </cell>
          <cell r="E1343">
            <v>554.57799999999997</v>
          </cell>
          <cell r="F1343">
            <v>0.180092</v>
          </cell>
          <cell r="G1343">
            <v>0.47560000000000002</v>
          </cell>
          <cell r="H1343">
            <v>0.64642599999999995</v>
          </cell>
          <cell r="I1343" t="str">
            <v>no</v>
          </cell>
          <cell r="J1343" t="str">
            <v>CDS</v>
          </cell>
          <cell r="L1343" t="str">
            <v>WP_001024112.1</v>
          </cell>
          <cell r="M1343" t="str">
            <v>phosphoribosylamine--glycine ligase</v>
          </cell>
        </row>
        <row r="1344">
          <cell r="A1344" t="str">
            <v>ACX60_RS06635</v>
          </cell>
          <cell r="B1344" t="str">
            <v>NZ_CP012004.1:1421310-1422885</v>
          </cell>
          <cell r="C1344" t="str">
            <v>OK</v>
          </cell>
          <cell r="D1344">
            <v>726.23699999999997</v>
          </cell>
          <cell r="E1344">
            <v>548.16</v>
          </cell>
          <cell r="F1344">
            <v>-0.40584399999999998</v>
          </cell>
          <cell r="G1344">
            <v>0.1242</v>
          </cell>
          <cell r="H1344">
            <v>0.235094</v>
          </cell>
          <cell r="I1344" t="str">
            <v>no</v>
          </cell>
          <cell r="J1344" t="str">
            <v>CDS</v>
          </cell>
          <cell r="K1344" t="str">
            <v>purH</v>
          </cell>
          <cell r="L1344" t="str">
            <v>WP_049594882.1</v>
          </cell>
          <cell r="M1344" t="str">
            <v>bifunctional phosphoribosylaminoimidazolecarboxamide formyltransferase/inosine monophosphate cyclohydrolase</v>
          </cell>
        </row>
        <row r="1345">
          <cell r="A1345" t="str">
            <v>ACX60_RS06640</v>
          </cell>
          <cell r="B1345" t="str">
            <v>NZ_CP012004.1:1422974-1423244</v>
          </cell>
          <cell r="C1345" t="str">
            <v>OK</v>
          </cell>
          <cell r="D1345">
            <v>2255.2199999999998</v>
          </cell>
          <cell r="E1345">
            <v>867.95799999999997</v>
          </cell>
          <cell r="F1345">
            <v>-1.37757</v>
          </cell>
          <cell r="G1345">
            <v>5.0000000000000002E-5</v>
          </cell>
          <cell r="H1345">
            <v>2.50416E-4</v>
          </cell>
          <cell r="I1345" t="str">
            <v>yes</v>
          </cell>
          <cell r="J1345" t="str">
            <v>CDS</v>
          </cell>
          <cell r="L1345" t="str">
            <v>WP_001086304.1</v>
          </cell>
          <cell r="M1345" t="str">
            <v>DNA-binding protein</v>
          </cell>
        </row>
        <row r="1346">
          <cell r="A1346" t="str">
            <v>ACX60_RS06645</v>
          </cell>
          <cell r="B1346" t="str">
            <v>NZ_CP012004.1:1423620-1424463</v>
          </cell>
          <cell r="C1346" t="str">
            <v>OK</v>
          </cell>
          <cell r="D1346">
            <v>156.559</v>
          </cell>
          <cell r="E1346">
            <v>137.81800000000001</v>
          </cell>
          <cell r="F1346">
            <v>-0.18393399999999999</v>
          </cell>
          <cell r="G1346">
            <v>0.45145000000000002</v>
          </cell>
          <cell r="H1346">
            <v>0.62392499999999995</v>
          </cell>
          <cell r="I1346" t="str">
            <v>no</v>
          </cell>
          <cell r="J1346" t="str">
            <v>CDS</v>
          </cell>
          <cell r="L1346" t="str">
            <v>WP_001003277.1</v>
          </cell>
          <cell r="M1346" t="str">
            <v>hypothetical protein</v>
          </cell>
        </row>
        <row r="1347">
          <cell r="A1347" t="str">
            <v>ACX60_RS06650</v>
          </cell>
          <cell r="B1347" t="str">
            <v>NZ_CP012004.1:1424476-1425382</v>
          </cell>
          <cell r="C1347" t="str">
            <v>OK</v>
          </cell>
          <cell r="D1347">
            <v>555.63499999999999</v>
          </cell>
          <cell r="E1347">
            <v>310.97500000000002</v>
          </cell>
          <cell r="F1347">
            <v>-0.83733800000000003</v>
          </cell>
          <cell r="G1347">
            <v>1.0499999999999999E-3</v>
          </cell>
          <cell r="H1347">
            <v>3.9592000000000004E-3</v>
          </cell>
          <cell r="I1347" t="str">
            <v>yes</v>
          </cell>
          <cell r="J1347" t="str">
            <v>CDS</v>
          </cell>
          <cell r="K1347" t="str">
            <v>prmA</v>
          </cell>
          <cell r="L1347" t="str">
            <v>WP_000871703.1</v>
          </cell>
          <cell r="M1347" t="str">
            <v>ribosomal protein L11 methyltransferase</v>
          </cell>
        </row>
        <row r="1348">
          <cell r="A1348" t="str">
            <v>ACX60_RS06655</v>
          </cell>
          <cell r="B1348" t="str">
            <v>NZ_CP012004.1:1425538-1425769</v>
          </cell>
          <cell r="C1348" t="str">
            <v>OK</v>
          </cell>
          <cell r="D1348">
            <v>1284.44</v>
          </cell>
          <cell r="E1348">
            <v>1048.51</v>
          </cell>
          <cell r="F1348">
            <v>-0.29279699999999997</v>
          </cell>
          <cell r="G1348">
            <v>0.24399999999999999</v>
          </cell>
          <cell r="H1348">
            <v>0.39981800000000001</v>
          </cell>
          <cell r="I1348" t="str">
            <v>no</v>
          </cell>
          <cell r="J1348" t="str">
            <v>CDS</v>
          </cell>
          <cell r="L1348" t="str">
            <v>WP_000859008.1</v>
          </cell>
          <cell r="M1348" t="str">
            <v>hypothetical protein</v>
          </cell>
        </row>
        <row r="1349">
          <cell r="A1349" t="str">
            <v>ACX60_RS06660</v>
          </cell>
          <cell r="B1349" t="str">
            <v>NZ_CP012004.1:1426001-1427882</v>
          </cell>
          <cell r="C1349" t="str">
            <v>OK</v>
          </cell>
          <cell r="D1349">
            <v>535.66</v>
          </cell>
          <cell r="E1349">
            <v>106.012</v>
          </cell>
          <cell r="F1349">
            <v>-2.3370899999999999</v>
          </cell>
          <cell r="G1349">
            <v>5.0000000000000002E-5</v>
          </cell>
          <cell r="H1349">
            <v>2.50416E-4</v>
          </cell>
          <cell r="I1349" t="str">
            <v>yes</v>
          </cell>
          <cell r="J1349" t="str">
            <v>CDS</v>
          </cell>
          <cell r="K1349" t="str">
            <v>gidA</v>
          </cell>
          <cell r="L1349" t="str">
            <v>WP_000559185.1</v>
          </cell>
          <cell r="M1349" t="str">
            <v>tRNA uridine 5-carboxymethylaminomethyl modification enzyme MnmG</v>
          </cell>
        </row>
        <row r="1350">
          <cell r="A1350" t="str">
            <v>ACX60_RS06665</v>
          </cell>
          <cell r="B1350" t="str">
            <v>NZ_CP012004.1:1428269-1429277</v>
          </cell>
          <cell r="C1350" t="str">
            <v>OK</v>
          </cell>
          <cell r="D1350">
            <v>81.369399999999999</v>
          </cell>
          <cell r="E1350">
            <v>114.93600000000001</v>
          </cell>
          <cell r="F1350">
            <v>0.49827300000000002</v>
          </cell>
          <cell r="G1350">
            <v>4.2549999999999998E-2</v>
          </cell>
          <cell r="H1350">
            <v>9.7644400000000006E-2</v>
          </cell>
          <cell r="I1350" t="str">
            <v>no</v>
          </cell>
          <cell r="J1350" t="str">
            <v>CDS</v>
          </cell>
          <cell r="L1350" t="str">
            <v>WP_000117148.1</v>
          </cell>
          <cell r="M1350" t="str">
            <v>WYL domain-containing protein</v>
          </cell>
        </row>
        <row r="1351">
          <cell r="A1351" t="str">
            <v>ACX60_RS06670</v>
          </cell>
          <cell r="B1351" t="str">
            <v>NZ_CP012004.1:1429502-1431053</v>
          </cell>
          <cell r="C1351" t="str">
            <v>OK</v>
          </cell>
          <cell r="D1351">
            <v>59.197099999999999</v>
          </cell>
          <cell r="E1351">
            <v>152.52000000000001</v>
          </cell>
          <cell r="F1351">
            <v>1.3653999999999999</v>
          </cell>
          <cell r="G1351">
            <v>5.0000000000000002E-5</v>
          </cell>
          <cell r="H1351">
            <v>2.50416E-4</v>
          </cell>
          <cell r="I1351" t="str">
            <v>yes</v>
          </cell>
          <cell r="J1351" t="str">
            <v>CDS</v>
          </cell>
          <cell r="L1351" t="str">
            <v>WP_001295018.1</v>
          </cell>
          <cell r="M1351" t="str">
            <v>hypothetical protein</v>
          </cell>
        </row>
        <row r="1352">
          <cell r="A1352" t="str">
            <v>ACX60_RS06675</v>
          </cell>
          <cell r="B1352" t="str">
            <v>NZ_CP012004.1:1431075-1431672</v>
          </cell>
          <cell r="C1352" t="str">
            <v>OK</v>
          </cell>
          <cell r="D1352">
            <v>63.667999999999999</v>
          </cell>
          <cell r="E1352">
            <v>77.270399999999995</v>
          </cell>
          <cell r="F1352">
            <v>0.27934700000000001</v>
          </cell>
          <cell r="G1352">
            <v>0.24249999999999999</v>
          </cell>
          <cell r="H1352">
            <v>0.39797500000000002</v>
          </cell>
          <cell r="I1352" t="str">
            <v>no</v>
          </cell>
          <cell r="J1352" t="str">
            <v>CDS</v>
          </cell>
          <cell r="L1352" t="str">
            <v>WP_000243524.1</v>
          </cell>
          <cell r="M1352" t="str">
            <v>hypothetical protein</v>
          </cell>
        </row>
        <row r="1353">
          <cell r="A1353" t="str">
            <v>ACX60_RS06680</v>
          </cell>
          <cell r="B1353" t="str">
            <v>NZ_CP012004.1:1431674-1432454</v>
          </cell>
          <cell r="C1353" t="str">
            <v>OK</v>
          </cell>
          <cell r="D1353">
            <v>79.224299999999999</v>
          </cell>
          <cell r="E1353">
            <v>102.035</v>
          </cell>
          <cell r="F1353">
            <v>0.36505399999999999</v>
          </cell>
          <cell r="G1353">
            <v>0.13750000000000001</v>
          </cell>
          <cell r="H1353">
            <v>0.25510699999999997</v>
          </cell>
          <cell r="I1353" t="str">
            <v>no</v>
          </cell>
          <cell r="J1353" t="str">
            <v>CDS</v>
          </cell>
          <cell r="L1353" t="str">
            <v>WP_000772592.1</v>
          </cell>
          <cell r="M1353" t="str">
            <v>transglutaminase</v>
          </cell>
        </row>
        <row r="1354">
          <cell r="A1354" t="str">
            <v>ACX60_RS06685</v>
          </cell>
          <cell r="B1354" t="str">
            <v>NZ_CP012004.1:1432470-1433205</v>
          </cell>
          <cell r="C1354" t="str">
            <v>OK</v>
          </cell>
          <cell r="D1354">
            <v>132.233</v>
          </cell>
          <cell r="E1354">
            <v>274.82</v>
          </cell>
          <cell r="F1354">
            <v>1.05541</v>
          </cell>
          <cell r="G1354">
            <v>5.0000000000000002E-5</v>
          </cell>
          <cell r="H1354">
            <v>2.50416E-4</v>
          </cell>
          <cell r="I1354" t="str">
            <v>yes</v>
          </cell>
          <cell r="J1354" t="str">
            <v>CDS</v>
          </cell>
          <cell r="L1354" t="str">
            <v>WP_000220477.1</v>
          </cell>
          <cell r="M1354" t="str">
            <v>peptidase</v>
          </cell>
        </row>
        <row r="1355">
          <cell r="A1355" t="str">
            <v>ACX60_RS06690</v>
          </cell>
          <cell r="B1355" t="str">
            <v>NZ_CP012004.1:1433256-1434327</v>
          </cell>
          <cell r="C1355" t="str">
            <v>OK</v>
          </cell>
          <cell r="D1355">
            <v>159.24299999999999</v>
          </cell>
          <cell r="E1355">
            <v>102.514</v>
          </cell>
          <cell r="F1355">
            <v>-0.63541499999999995</v>
          </cell>
          <cell r="G1355">
            <v>1.1050000000000001E-2</v>
          </cell>
          <cell r="H1355">
            <v>3.10561E-2</v>
          </cell>
          <cell r="I1355" t="str">
            <v>yes</v>
          </cell>
          <cell r="J1355" t="str">
            <v>CDS</v>
          </cell>
          <cell r="K1355" t="str">
            <v>alr</v>
          </cell>
          <cell r="L1355" t="str">
            <v>WP_001248167.1</v>
          </cell>
          <cell r="M1355" t="str">
            <v>alanine racemase</v>
          </cell>
        </row>
        <row r="1356">
          <cell r="A1356" t="str">
            <v>ACX60_RS06695</v>
          </cell>
          <cell r="B1356" t="str">
            <v>NZ_CP012004.1:1434359-1435805</v>
          </cell>
          <cell r="C1356" t="str">
            <v>OK</v>
          </cell>
          <cell r="D1356">
            <v>196.72399999999999</v>
          </cell>
          <cell r="E1356">
            <v>129.197</v>
          </cell>
          <cell r="F1356">
            <v>-0.606603</v>
          </cell>
          <cell r="G1356">
            <v>1.3599999999999999E-2</v>
          </cell>
          <cell r="H1356">
            <v>3.7067000000000003E-2</v>
          </cell>
          <cell r="I1356" t="str">
            <v>yes</v>
          </cell>
          <cell r="J1356" t="str">
            <v>CDS</v>
          </cell>
          <cell r="L1356" t="str">
            <v>WP_000075891.1</v>
          </cell>
          <cell r="M1356" t="str">
            <v>DNA helicase</v>
          </cell>
        </row>
        <row r="1357">
          <cell r="A1357" t="str">
            <v>ACX60_RS06700</v>
          </cell>
          <cell r="B1357" t="str">
            <v>NZ_CP012004.1:1436005-1436452</v>
          </cell>
          <cell r="C1357" t="str">
            <v>OK</v>
          </cell>
          <cell r="D1357">
            <v>7489.09</v>
          </cell>
          <cell r="E1357">
            <v>6407.41</v>
          </cell>
          <cell r="F1357">
            <v>-0.225049</v>
          </cell>
          <cell r="G1357">
            <v>0.41025</v>
          </cell>
          <cell r="H1357">
            <v>0.58394999999999997</v>
          </cell>
          <cell r="I1357" t="str">
            <v>no</v>
          </cell>
          <cell r="J1357" t="str">
            <v>CDS</v>
          </cell>
          <cell r="K1357" t="str">
            <v>rplI</v>
          </cell>
          <cell r="L1357" t="str">
            <v>WP_000382591.1</v>
          </cell>
          <cell r="M1357" t="str">
            <v>50S ribosomal protein L9</v>
          </cell>
        </row>
        <row r="1358">
          <cell r="A1358" t="str">
            <v>ACX60_RS06705</v>
          </cell>
          <cell r="B1358" t="str">
            <v>NZ_CP012004.1:1436460-1436688</v>
          </cell>
          <cell r="C1358" t="str">
            <v>OK</v>
          </cell>
          <cell r="D1358">
            <v>37798.199999999997</v>
          </cell>
          <cell r="E1358">
            <v>30345.8</v>
          </cell>
          <cell r="F1358">
            <v>-0.31682100000000002</v>
          </cell>
          <cell r="G1358">
            <v>0.23805000000000001</v>
          </cell>
          <cell r="H1358">
            <v>0.39243699999999998</v>
          </cell>
          <cell r="I1358" t="str">
            <v>no</v>
          </cell>
          <cell r="J1358" t="str">
            <v>CDS</v>
          </cell>
          <cell r="K1358" t="str">
            <v>rpsR</v>
          </cell>
          <cell r="L1358" t="str">
            <v>WP_000090661.1</v>
          </cell>
          <cell r="M1358" t="str">
            <v>30S ribosomal protein S18</v>
          </cell>
        </row>
        <row r="1359">
          <cell r="A1359" t="str">
            <v>ACX60_RS06710</v>
          </cell>
          <cell r="B1359" t="str">
            <v>NZ_CP012004.1:1436699-1437083</v>
          </cell>
          <cell r="C1359" t="str">
            <v>OK</v>
          </cell>
          <cell r="D1359">
            <v>15766.6</v>
          </cell>
          <cell r="E1359">
            <v>13408.2</v>
          </cell>
          <cell r="F1359">
            <v>-0.23375699999999999</v>
          </cell>
          <cell r="G1359">
            <v>0.40550000000000003</v>
          </cell>
          <cell r="H1359">
            <v>0.579152</v>
          </cell>
          <cell r="I1359" t="str">
            <v>no</v>
          </cell>
          <cell r="J1359" t="str">
            <v>CDS</v>
          </cell>
          <cell r="L1359" t="str">
            <v>WP_001216679.1</v>
          </cell>
          <cell r="M1359" t="str">
            <v>30S ribosomal protein S6</v>
          </cell>
        </row>
        <row r="1360">
          <cell r="A1360" t="str">
            <v>ACX60_RS06715</v>
          </cell>
          <cell r="B1360" t="str">
            <v>NZ_CP012004.1:1437267-1438146</v>
          </cell>
          <cell r="C1360" t="str">
            <v>OK</v>
          </cell>
          <cell r="D1360">
            <v>731.83699999999999</v>
          </cell>
          <cell r="E1360">
            <v>588.25400000000002</v>
          </cell>
          <cell r="F1360">
            <v>-0.315083</v>
          </cell>
          <cell r="G1360">
            <v>0.20200000000000001</v>
          </cell>
          <cell r="H1360">
            <v>0.34525299999999998</v>
          </cell>
          <cell r="I1360" t="str">
            <v>no</v>
          </cell>
          <cell r="J1360" t="str">
            <v>CDS</v>
          </cell>
          <cell r="L1360" t="str">
            <v>WP_000915319.1</v>
          </cell>
          <cell r="M1360" t="str">
            <v>protoheme IX farnesyltransferase</v>
          </cell>
        </row>
        <row r="1361">
          <cell r="A1361" t="str">
            <v>ACX60_RS06720</v>
          </cell>
          <cell r="B1361" t="str">
            <v>NZ_CP012004.1:1438156-1439106</v>
          </cell>
          <cell r="C1361" t="str">
            <v>OK</v>
          </cell>
          <cell r="D1361">
            <v>3967.45</v>
          </cell>
          <cell r="E1361">
            <v>3358.66</v>
          </cell>
          <cell r="F1361">
            <v>-0.24032400000000001</v>
          </cell>
          <cell r="G1361">
            <v>0.70855000000000001</v>
          </cell>
          <cell r="H1361">
            <v>0.83041500000000001</v>
          </cell>
          <cell r="I1361" t="str">
            <v>no</v>
          </cell>
          <cell r="J1361" t="str">
            <v>CDS</v>
          </cell>
          <cell r="L1361" t="str">
            <v>WP_000094534.1</v>
          </cell>
          <cell r="M1361" t="str">
            <v>cytochrome O ubiquinol oxidase</v>
          </cell>
        </row>
        <row r="1362">
          <cell r="A1362" t="str">
            <v>ACX60_RS06725</v>
          </cell>
          <cell r="B1362" t="str">
            <v>NZ_CP012004.1:1438156-1439106</v>
          </cell>
          <cell r="C1362" t="str">
            <v>OK</v>
          </cell>
          <cell r="D1362">
            <v>4450.58</v>
          </cell>
          <cell r="E1362">
            <v>3840.24</v>
          </cell>
          <cell r="F1362">
            <v>-0.21279799999999999</v>
          </cell>
          <cell r="G1362">
            <v>0.49625000000000002</v>
          </cell>
          <cell r="H1362">
            <v>0.66517899999999996</v>
          </cell>
          <cell r="I1362" t="str">
            <v>no</v>
          </cell>
          <cell r="J1362" t="str">
            <v>CDS</v>
          </cell>
          <cell r="L1362" t="str">
            <v>WP_000852577.1</v>
          </cell>
          <cell r="M1362" t="str">
            <v>cytochrome O ubiquinol oxidase</v>
          </cell>
        </row>
        <row r="1363">
          <cell r="A1363" t="str">
            <v>ACX60_RS06730</v>
          </cell>
          <cell r="B1363" t="str">
            <v>NZ_CP012004.1:1439110-1441102</v>
          </cell>
          <cell r="C1363" t="str">
            <v>OK</v>
          </cell>
          <cell r="D1363">
            <v>3182.58</v>
          </cell>
          <cell r="E1363">
            <v>2910.53</v>
          </cell>
          <cell r="F1363">
            <v>-0.128914</v>
          </cell>
          <cell r="G1363">
            <v>0.65169999999999995</v>
          </cell>
          <cell r="H1363">
            <v>0.78925800000000002</v>
          </cell>
          <cell r="I1363" t="str">
            <v>no</v>
          </cell>
          <cell r="J1363" t="str">
            <v>CDS</v>
          </cell>
          <cell r="L1363" t="str">
            <v>WP_000367186.1</v>
          </cell>
          <cell r="M1363" t="str">
            <v>cytochrome ubiquinol oxidase subunit I</v>
          </cell>
        </row>
        <row r="1364">
          <cell r="A1364" t="str">
            <v>ACX60_RS06735</v>
          </cell>
          <cell r="B1364" t="str">
            <v>NZ_CP012004.1:1441105-1442158</v>
          </cell>
          <cell r="C1364" t="str">
            <v>OK</v>
          </cell>
          <cell r="D1364">
            <v>5680.48</v>
          </cell>
          <cell r="E1364">
            <v>4930.92</v>
          </cell>
          <cell r="F1364">
            <v>-0.204155</v>
          </cell>
          <cell r="G1364">
            <v>0.47815000000000002</v>
          </cell>
          <cell r="H1364">
            <v>0.64874299999999996</v>
          </cell>
          <cell r="I1364" t="str">
            <v>no</v>
          </cell>
          <cell r="J1364" t="str">
            <v>CDS</v>
          </cell>
          <cell r="L1364" t="str">
            <v>WP_001250043.1</v>
          </cell>
          <cell r="M1364" t="str">
            <v>cytochrome C oxidase subunit II</v>
          </cell>
        </row>
        <row r="1365">
          <cell r="A1365" t="str">
            <v>ACX60_RS06740</v>
          </cell>
          <cell r="B1365" t="str">
            <v>NZ_CP012004.1:1442473-1443229</v>
          </cell>
          <cell r="C1365" t="str">
            <v>OK</v>
          </cell>
          <cell r="D1365">
            <v>290.36799999999999</v>
          </cell>
          <cell r="E1365">
            <v>253.553</v>
          </cell>
          <cell r="F1365">
            <v>-0.19559599999999999</v>
          </cell>
          <cell r="G1365">
            <v>0.4234</v>
          </cell>
          <cell r="H1365">
            <v>0.59682999999999997</v>
          </cell>
          <cell r="I1365" t="str">
            <v>no</v>
          </cell>
          <cell r="J1365" t="str">
            <v>CDS</v>
          </cell>
          <cell r="L1365" t="str">
            <v>WP_001167811.1</v>
          </cell>
          <cell r="M1365" t="str">
            <v>hypothetical protein</v>
          </cell>
        </row>
        <row r="1366">
          <cell r="A1366" t="str">
            <v>ACX60_RS06745</v>
          </cell>
          <cell r="B1366" t="str">
            <v>NZ_CP012004.1:1443293-1445672</v>
          </cell>
          <cell r="C1366" t="str">
            <v>OK</v>
          </cell>
          <cell r="D1366">
            <v>1015</v>
          </cell>
          <cell r="E1366">
            <v>1038.74</v>
          </cell>
          <cell r="F1366">
            <v>3.3359800000000002E-2</v>
          </cell>
          <cell r="G1366">
            <v>0.90569999999999995</v>
          </cell>
          <cell r="H1366">
            <v>0.94945800000000002</v>
          </cell>
          <cell r="I1366" t="str">
            <v>no</v>
          </cell>
          <cell r="J1366" t="str">
            <v>CDS</v>
          </cell>
          <cell r="L1366" t="str">
            <v>WP_000388264.1</v>
          </cell>
          <cell r="M1366" t="str">
            <v>phosphoenolpyruvate synthase</v>
          </cell>
        </row>
        <row r="1367">
          <cell r="A1367" t="str">
            <v>ACX60_RS06750</v>
          </cell>
          <cell r="B1367" t="str">
            <v>NZ_CP012004.1:1445827-1446664</v>
          </cell>
          <cell r="C1367" t="str">
            <v>OK</v>
          </cell>
          <cell r="D1367">
            <v>165.53800000000001</v>
          </cell>
          <cell r="E1367">
            <v>222.1</v>
          </cell>
          <cell r="F1367">
            <v>0.42405399999999999</v>
          </cell>
          <cell r="G1367">
            <v>8.3650000000000002E-2</v>
          </cell>
          <cell r="H1367">
            <v>0.17128599999999999</v>
          </cell>
          <cell r="I1367" t="str">
            <v>no</v>
          </cell>
          <cell r="J1367" t="str">
            <v>CDS</v>
          </cell>
          <cell r="L1367" t="str">
            <v>WP_000004354.1</v>
          </cell>
          <cell r="M1367" t="str">
            <v>phosphoenolpyruvate synthase regulatory protein</v>
          </cell>
        </row>
        <row r="1368">
          <cell r="A1368" t="str">
            <v>ACX60_RS06755</v>
          </cell>
          <cell r="B1368" t="str">
            <v>NZ_CP012004.1:1447049-1453025</v>
          </cell>
          <cell r="C1368" t="str">
            <v>OK</v>
          </cell>
          <cell r="D1368">
            <v>76.8416</v>
          </cell>
          <cell r="E1368">
            <v>27.182500000000001</v>
          </cell>
          <cell r="F1368">
            <v>-1.4992099999999999</v>
          </cell>
          <cell r="G1368">
            <v>5.0000000000000002E-5</v>
          </cell>
          <cell r="H1368">
            <v>2.50416E-4</v>
          </cell>
          <cell r="I1368" t="str">
            <v>yes</v>
          </cell>
          <cell r="J1368" t="str">
            <v>CDS</v>
          </cell>
          <cell r="L1368" t="str">
            <v>WP_000913293.1</v>
          </cell>
          <cell r="M1368" t="str">
            <v>poly-beta-1,6 N-acetyl-D-glucosamine export porin PgaA</v>
          </cell>
        </row>
        <row r="1369">
          <cell r="A1369" t="str">
            <v>ACX60_RS06760</v>
          </cell>
          <cell r="B1369" t="str">
            <v>NZ_CP012004.1:1447049-1453025</v>
          </cell>
          <cell r="C1369" t="str">
            <v>OK</v>
          </cell>
          <cell r="D1369">
            <v>61.959299999999999</v>
          </cell>
          <cell r="E1369">
            <v>25.8962</v>
          </cell>
          <cell r="F1369">
            <v>-1.25858</v>
          </cell>
          <cell r="G1369">
            <v>7.8499999999999993E-3</v>
          </cell>
          <cell r="H1369">
            <v>2.31466E-2</v>
          </cell>
          <cell r="I1369" t="str">
            <v>yes</v>
          </cell>
          <cell r="J1369" t="str">
            <v>CDS</v>
          </cell>
          <cell r="L1369" t="str">
            <v>WP_001061313.1</v>
          </cell>
          <cell r="M1369" t="str">
            <v>poly-beta-1,6-N-acetyl-D-glucosamine N-deacetylase PgaB</v>
          </cell>
        </row>
        <row r="1370">
          <cell r="A1370" t="str">
            <v>ACX60_RS06765</v>
          </cell>
          <cell r="B1370" t="str">
            <v>NZ_CP012004.1:1447049-1453025</v>
          </cell>
          <cell r="C1370" t="str">
            <v>OK</v>
          </cell>
          <cell r="D1370">
            <v>61.564</v>
          </cell>
          <cell r="E1370">
            <v>23.444800000000001</v>
          </cell>
          <cell r="F1370">
            <v>-1.3928199999999999</v>
          </cell>
          <cell r="G1370">
            <v>2.0150000000000001E-2</v>
          </cell>
          <cell r="H1370">
            <v>5.1997099999999997E-2</v>
          </cell>
          <cell r="I1370" t="str">
            <v>no</v>
          </cell>
          <cell r="J1370" t="str">
            <v>CDS</v>
          </cell>
          <cell r="L1370" t="str">
            <v>WP_000866240.1</v>
          </cell>
          <cell r="M1370" t="str">
            <v>poly-beta-1,6 N-acetyl-D-glucosamine synthase</v>
          </cell>
        </row>
        <row r="1371">
          <cell r="A1371" t="str">
            <v>ACX60_RS06770</v>
          </cell>
          <cell r="B1371" t="str">
            <v>NZ_CP012004.1:1447049-1453025</v>
          </cell>
          <cell r="C1371" t="str">
            <v>OK</v>
          </cell>
          <cell r="D1371">
            <v>80.205699999999993</v>
          </cell>
          <cell r="E1371">
            <v>33.008899999999997</v>
          </cell>
          <cell r="F1371">
            <v>-1.28085</v>
          </cell>
          <cell r="G1371">
            <v>0.22635</v>
          </cell>
          <cell r="H1371">
            <v>0.37762299999999999</v>
          </cell>
          <cell r="I1371" t="str">
            <v>no</v>
          </cell>
          <cell r="J1371" t="str">
            <v>CDS</v>
          </cell>
          <cell r="L1371" t="str">
            <v>WP_000786639.1</v>
          </cell>
          <cell r="M1371" t="str">
            <v>poly-beta-1,6-N-acetyl-D-glucosamine biosynthesis protein PgaD</v>
          </cell>
        </row>
        <row r="1372">
          <cell r="A1372" t="str">
            <v>ACX60_RS06775</v>
          </cell>
          <cell r="B1372" t="str">
            <v>NZ_CP012004.1:1453065-1453629</v>
          </cell>
          <cell r="C1372" t="str">
            <v>OK</v>
          </cell>
          <cell r="D1372">
            <v>45.304200000000002</v>
          </cell>
          <cell r="E1372">
            <v>99.535200000000003</v>
          </cell>
          <cell r="F1372">
            <v>1.1355599999999999</v>
          </cell>
          <cell r="G1372">
            <v>5.0000000000000002E-5</v>
          </cell>
          <cell r="H1372">
            <v>2.50416E-4</v>
          </cell>
          <cell r="I1372" t="str">
            <v>yes</v>
          </cell>
          <cell r="J1372" t="str">
            <v>CDS</v>
          </cell>
          <cell r="L1372" t="str">
            <v>WP_000020760.1</v>
          </cell>
          <cell r="M1372" t="str">
            <v>flavoprotein</v>
          </cell>
        </row>
        <row r="1373">
          <cell r="A1373" t="str">
            <v>ACX60_RS06780</v>
          </cell>
          <cell r="B1373" t="str">
            <v>NZ_CP012004.1:1453775-1454780</v>
          </cell>
          <cell r="C1373" t="str">
            <v>OK</v>
          </cell>
          <cell r="D1373">
            <v>11.6502</v>
          </cell>
          <cell r="E1373">
            <v>25.0258</v>
          </cell>
          <cell r="F1373">
            <v>1.1030500000000001</v>
          </cell>
          <cell r="G1373">
            <v>5.0000000000000002E-5</v>
          </cell>
          <cell r="H1373">
            <v>2.50416E-4</v>
          </cell>
          <cell r="I1373" t="str">
            <v>yes</v>
          </cell>
          <cell r="J1373" t="str">
            <v>CDS</v>
          </cell>
          <cell r="L1373" t="str">
            <v>WP_001257205.1</v>
          </cell>
          <cell r="M1373" t="str">
            <v>monooxygenase</v>
          </cell>
        </row>
        <row r="1374">
          <cell r="A1374" t="str">
            <v>ACX60_RS06785</v>
          </cell>
          <cell r="B1374" t="str">
            <v>NZ_CP012004.1:1454914-1455418</v>
          </cell>
          <cell r="C1374" t="str">
            <v>OK</v>
          </cell>
          <cell r="D1374">
            <v>33.040799999999997</v>
          </cell>
          <cell r="E1374">
            <v>23.076000000000001</v>
          </cell>
          <cell r="F1374">
            <v>-0.51785800000000004</v>
          </cell>
          <cell r="G1374">
            <v>3.3349999999999998E-2</v>
          </cell>
          <cell r="H1374">
            <v>7.9498600000000003E-2</v>
          </cell>
          <cell r="I1374" t="str">
            <v>no</v>
          </cell>
          <cell r="J1374" t="str">
            <v>CDS</v>
          </cell>
          <cell r="L1374" t="str">
            <v>WP_000783724.1</v>
          </cell>
          <cell r="M1374" t="str">
            <v>hypothetical protein</v>
          </cell>
        </row>
        <row r="1375">
          <cell r="A1375" t="str">
            <v>ACX60_RS06790</v>
          </cell>
          <cell r="B1375" t="str">
            <v>NZ_CP012004.1:1455652-1456075</v>
          </cell>
          <cell r="C1375" t="str">
            <v>OK</v>
          </cell>
          <cell r="D1375">
            <v>157.535</v>
          </cell>
          <cell r="E1375">
            <v>105.026</v>
          </cell>
          <cell r="F1375">
            <v>-0.58492</v>
          </cell>
          <cell r="G1375">
            <v>1.315E-2</v>
          </cell>
          <cell r="H1375">
            <v>3.6021299999999999E-2</v>
          </cell>
          <cell r="I1375" t="str">
            <v>yes</v>
          </cell>
          <cell r="J1375" t="str">
            <v>CDS</v>
          </cell>
          <cell r="L1375" t="str">
            <v>WP_000772604.1</v>
          </cell>
          <cell r="M1375" t="str">
            <v>hypothetical protein</v>
          </cell>
        </row>
        <row r="1376">
          <cell r="A1376" t="str">
            <v>ACX60_RS06795</v>
          </cell>
          <cell r="B1376" t="str">
            <v>NZ_CP012004.1:1456273-1457176</v>
          </cell>
          <cell r="C1376" t="str">
            <v>OK</v>
          </cell>
          <cell r="D1376">
            <v>17.1709</v>
          </cell>
          <cell r="E1376">
            <v>34.679299999999998</v>
          </cell>
          <cell r="F1376">
            <v>1.0141100000000001</v>
          </cell>
          <cell r="G1376">
            <v>5.0000000000000002E-5</v>
          </cell>
          <cell r="H1376">
            <v>2.50416E-4</v>
          </cell>
          <cell r="I1376" t="str">
            <v>yes</v>
          </cell>
          <cell r="J1376" t="str">
            <v>CDS</v>
          </cell>
          <cell r="L1376" t="str">
            <v>WP_000089870.1</v>
          </cell>
          <cell r="M1376" t="str">
            <v>LuxR family transcriptional regulator</v>
          </cell>
        </row>
        <row r="1377">
          <cell r="A1377" t="str">
            <v>ACX60_RS06800</v>
          </cell>
          <cell r="B1377" t="str">
            <v>NZ_CP012004.1:1457295-1458135</v>
          </cell>
          <cell r="C1377" t="str">
            <v>OK</v>
          </cell>
          <cell r="D1377">
            <v>5.7490100000000002</v>
          </cell>
          <cell r="E1377">
            <v>12.771699999999999</v>
          </cell>
          <cell r="F1377">
            <v>1.15157</v>
          </cell>
          <cell r="G1377">
            <v>5.0000000000000002E-5</v>
          </cell>
          <cell r="H1377">
            <v>2.50416E-4</v>
          </cell>
          <cell r="I1377" t="str">
            <v>yes</v>
          </cell>
          <cell r="J1377" t="str">
            <v>CDS</v>
          </cell>
          <cell r="L1377" t="str">
            <v>WP_005135025.1</v>
          </cell>
          <cell r="M1377" t="str">
            <v>hypothetical protein</v>
          </cell>
        </row>
        <row r="1378">
          <cell r="A1378" t="str">
            <v>ACX60_RS06805</v>
          </cell>
          <cell r="B1378" t="str">
            <v>NZ_CP012004.1:1458325-1460235</v>
          </cell>
          <cell r="C1378" t="str">
            <v>OK</v>
          </cell>
          <cell r="D1378">
            <v>244.86600000000001</v>
          </cell>
          <cell r="E1378">
            <v>110.45699999999999</v>
          </cell>
          <cell r="F1378">
            <v>-1.1485099999999999</v>
          </cell>
          <cell r="G1378">
            <v>3.5E-4</v>
          </cell>
          <cell r="H1378">
            <v>1.4849799999999999E-3</v>
          </cell>
          <cell r="I1378" t="str">
            <v>yes</v>
          </cell>
          <cell r="J1378" t="str">
            <v>CDS</v>
          </cell>
          <cell r="K1378" t="str">
            <v>prfA</v>
          </cell>
          <cell r="L1378" t="str">
            <v>WP_000648005.1</v>
          </cell>
          <cell r="M1378" t="str">
            <v>peptide chain release factor 1</v>
          </cell>
        </row>
        <row r="1379">
          <cell r="A1379" t="str">
            <v>ACX60_RS06810</v>
          </cell>
          <cell r="B1379" t="str">
            <v>NZ_CP012004.1:1458325-1460235</v>
          </cell>
          <cell r="C1379" t="str">
            <v>OK</v>
          </cell>
          <cell r="D1379">
            <v>165.21600000000001</v>
          </cell>
          <cell r="E1379">
            <v>88.883799999999994</v>
          </cell>
          <cell r="F1379">
            <v>-0.89436099999999996</v>
          </cell>
          <cell r="G1379">
            <v>4.1000000000000002E-2</v>
          </cell>
          <cell r="H1379">
            <v>9.4672999999999993E-2</v>
          </cell>
          <cell r="I1379" t="str">
            <v>no</v>
          </cell>
          <cell r="J1379" t="str">
            <v>CDS</v>
          </cell>
          <cell r="L1379" t="str">
            <v>WP_001017486.1</v>
          </cell>
          <cell r="M1379" t="str">
            <v>N5-glutamine S-adenosyl-L-methionine-dependent methyltransferase</v>
          </cell>
        </row>
        <row r="1380">
          <cell r="A1380" t="str">
            <v>ACX60_RS06815</v>
          </cell>
          <cell r="B1380" t="str">
            <v>NZ_CP012004.1:1460242-1461271</v>
          </cell>
          <cell r="C1380" t="str">
            <v>OK</v>
          </cell>
          <cell r="D1380">
            <v>36.0304</v>
          </cell>
          <cell r="E1380">
            <v>35.103700000000003</v>
          </cell>
          <cell r="F1380">
            <v>-3.7592599999999997E-2</v>
          </cell>
          <cell r="G1380">
            <v>0.87404999999999999</v>
          </cell>
          <cell r="H1380">
            <v>0.93239300000000003</v>
          </cell>
          <cell r="I1380" t="str">
            <v>no</v>
          </cell>
          <cell r="J1380" t="str">
            <v>CDS</v>
          </cell>
          <cell r="L1380" t="str">
            <v>WP_005135026.1</v>
          </cell>
          <cell r="M1380" t="str">
            <v>hypothetical protein</v>
          </cell>
        </row>
        <row r="1381">
          <cell r="A1381" t="str">
            <v>ACX60_RS06820</v>
          </cell>
          <cell r="B1381" t="str">
            <v>NZ_CP012004.1:1461436-1462207</v>
          </cell>
          <cell r="C1381" t="str">
            <v>OK</v>
          </cell>
          <cell r="D1381">
            <v>16.0366</v>
          </cell>
          <cell r="E1381">
            <v>428.18400000000003</v>
          </cell>
          <cell r="F1381">
            <v>4.7387899999999998</v>
          </cell>
          <cell r="G1381">
            <v>5.0000000000000002E-5</v>
          </cell>
          <cell r="H1381">
            <v>2.50416E-4</v>
          </cell>
          <cell r="I1381" t="str">
            <v>yes</v>
          </cell>
          <cell r="J1381" t="str">
            <v>CDS</v>
          </cell>
          <cell r="L1381" t="str">
            <v>WP_000701535.1</v>
          </cell>
          <cell r="M1381" t="str">
            <v>3-hydroxy-2-methylbutyryl-CoA dehydrogenase</v>
          </cell>
        </row>
        <row r="1382">
          <cell r="A1382" t="str">
            <v>ACX60_RS06825</v>
          </cell>
          <cell r="B1382" t="str">
            <v>NZ_CP012004.1:1462225-1463362</v>
          </cell>
          <cell r="C1382" t="str">
            <v>OK</v>
          </cell>
          <cell r="D1382">
            <v>14.0748</v>
          </cell>
          <cell r="E1382">
            <v>231.20400000000001</v>
          </cell>
          <cell r="F1382">
            <v>4.0379800000000001</v>
          </cell>
          <cell r="G1382">
            <v>5.0000000000000002E-5</v>
          </cell>
          <cell r="H1382">
            <v>2.50416E-4</v>
          </cell>
          <cell r="I1382" t="str">
            <v>yes</v>
          </cell>
          <cell r="J1382" t="str">
            <v>CDS</v>
          </cell>
          <cell r="L1382" t="str">
            <v>WP_000602459.1</v>
          </cell>
          <cell r="M1382" t="str">
            <v>butyryl-CoA dehydrogenase</v>
          </cell>
        </row>
        <row r="1383">
          <cell r="A1383" t="str">
            <v>ACX60_RS06830</v>
          </cell>
          <cell r="B1383" t="str">
            <v>NZ_CP012004.1:1463582-1465226</v>
          </cell>
          <cell r="C1383" t="str">
            <v>OK</v>
          </cell>
          <cell r="D1383">
            <v>4.5111100000000004</v>
          </cell>
          <cell r="E1383">
            <v>94.916899999999998</v>
          </cell>
          <cell r="F1383">
            <v>4.3951099999999999</v>
          </cell>
          <cell r="G1383">
            <v>5.0000000000000002E-5</v>
          </cell>
          <cell r="H1383">
            <v>2.50416E-4</v>
          </cell>
          <cell r="I1383" t="str">
            <v>yes</v>
          </cell>
          <cell r="J1383" t="str">
            <v>CDS</v>
          </cell>
          <cell r="L1383" t="str">
            <v>WP_000853307.1</v>
          </cell>
          <cell r="M1383" t="str">
            <v>AMP-binding protein</v>
          </cell>
        </row>
        <row r="1384">
          <cell r="A1384" t="str">
            <v>ACX60_RS06835</v>
          </cell>
          <cell r="B1384" t="str">
            <v>NZ_CP012004.1:1465270-1465849</v>
          </cell>
          <cell r="C1384" t="str">
            <v>OK</v>
          </cell>
          <cell r="D1384">
            <v>61.653100000000002</v>
          </cell>
          <cell r="E1384">
            <v>81.331699999999998</v>
          </cell>
          <cell r="F1384">
            <v>0.39964499999999997</v>
          </cell>
          <cell r="G1384">
            <v>9.0800000000000006E-2</v>
          </cell>
          <cell r="H1384">
            <v>0.183279</v>
          </cell>
          <cell r="I1384" t="str">
            <v>no</v>
          </cell>
          <cell r="J1384" t="str">
            <v>CDS</v>
          </cell>
          <cell r="L1384" t="str">
            <v>WP_000083686.1</v>
          </cell>
          <cell r="M1384" t="str">
            <v>flavin reductase</v>
          </cell>
        </row>
        <row r="1385">
          <cell r="A1385" t="str">
            <v>ACX60_RS06840</v>
          </cell>
          <cell r="B1385" t="str">
            <v>NZ_CP012004.1:1466018-1466795</v>
          </cell>
          <cell r="C1385" t="str">
            <v>OK</v>
          </cell>
          <cell r="D1385">
            <v>106.502</v>
          </cell>
          <cell r="E1385">
            <v>49.603000000000002</v>
          </cell>
          <cell r="F1385">
            <v>-1.1023799999999999</v>
          </cell>
          <cell r="G1385">
            <v>5.0000000000000002E-5</v>
          </cell>
          <cell r="H1385">
            <v>2.50416E-4</v>
          </cell>
          <cell r="I1385" t="str">
            <v>yes</v>
          </cell>
          <cell r="J1385" t="str">
            <v>CDS</v>
          </cell>
          <cell r="L1385" t="str">
            <v>WP_000137900.1</v>
          </cell>
          <cell r="M1385" t="str">
            <v>molybdopterin biosynthesis protein</v>
          </cell>
        </row>
        <row r="1386">
          <cell r="A1386" t="str">
            <v>ACX60_RS06845</v>
          </cell>
          <cell r="B1386" t="str">
            <v>NZ_CP012004.1:1466853-1468152</v>
          </cell>
          <cell r="C1386" t="str">
            <v>OK</v>
          </cell>
          <cell r="D1386">
            <v>282.89499999999998</v>
          </cell>
          <cell r="E1386">
            <v>198.69200000000001</v>
          </cell>
          <cell r="F1386">
            <v>-0.509737</v>
          </cell>
          <cell r="G1386">
            <v>3.2800000000000003E-2</v>
          </cell>
          <cell r="H1386">
            <v>7.8448000000000004E-2</v>
          </cell>
          <cell r="I1386" t="str">
            <v>no</v>
          </cell>
          <cell r="J1386" t="str">
            <v>CDS</v>
          </cell>
          <cell r="L1386" t="str">
            <v>WP_005135027.1</v>
          </cell>
          <cell r="M1386" t="str">
            <v>hypothetical protein</v>
          </cell>
        </row>
        <row r="1387">
          <cell r="A1387" t="str">
            <v>ACX60_RS06850</v>
          </cell>
          <cell r="B1387" t="str">
            <v>NZ_CP012004.1:1468167-1468957</v>
          </cell>
          <cell r="C1387" t="str">
            <v>OK</v>
          </cell>
          <cell r="D1387">
            <v>684.08399999999995</v>
          </cell>
          <cell r="E1387">
            <v>450.93599999999998</v>
          </cell>
          <cell r="F1387">
            <v>-0.60125200000000001</v>
          </cell>
          <cell r="G1387">
            <v>5.0849999999999999E-2</v>
          </cell>
          <cell r="H1387">
            <v>0.11318</v>
          </cell>
          <cell r="I1387" t="str">
            <v>no</v>
          </cell>
          <cell r="J1387" t="str">
            <v>CDS</v>
          </cell>
          <cell r="L1387" t="str">
            <v>WP_000338783.1</v>
          </cell>
          <cell r="M1387" t="str">
            <v>dihydroneopterin aldolase</v>
          </cell>
        </row>
        <row r="1388">
          <cell r="A1388" t="str">
            <v>ACX60_RS06855</v>
          </cell>
          <cell r="B1388" t="str">
            <v>NZ_CP012004.1:1468167-1468957</v>
          </cell>
          <cell r="C1388" t="str">
            <v>OK</v>
          </cell>
          <cell r="D1388">
            <v>265.33300000000003</v>
          </cell>
          <cell r="E1388">
            <v>150.53</v>
          </cell>
          <cell r="F1388">
            <v>-0.81775299999999995</v>
          </cell>
          <cell r="G1388">
            <v>6.5699999999999995E-2</v>
          </cell>
          <cell r="H1388">
            <v>0.13986899999999999</v>
          </cell>
          <cell r="I1388" t="str">
            <v>no</v>
          </cell>
          <cell r="J1388" t="str">
            <v>CDS</v>
          </cell>
          <cell r="L1388" t="str">
            <v>WP_000993403.1</v>
          </cell>
          <cell r="M1388" t="str">
            <v>2-amino-4-hydroxy-6- hydroxymethyldihydropteridine pyrophosphokinase</v>
          </cell>
        </row>
        <row r="1389">
          <cell r="A1389" t="str">
            <v>ACX60_RS06860</v>
          </cell>
          <cell r="B1389" t="str">
            <v>NZ_CP012004.1:1469201-1470911</v>
          </cell>
          <cell r="C1389" t="str">
            <v>OK</v>
          </cell>
          <cell r="D1389">
            <v>5.3652899999999999</v>
          </cell>
          <cell r="E1389">
            <v>7.5583499999999999</v>
          </cell>
          <cell r="F1389">
            <v>0.49441600000000002</v>
          </cell>
          <cell r="G1389">
            <v>3.2899999999999999E-2</v>
          </cell>
          <cell r="H1389">
            <v>7.8644900000000004E-2</v>
          </cell>
          <cell r="I1389" t="str">
            <v>no</v>
          </cell>
          <cell r="J1389" t="str">
            <v>CDS</v>
          </cell>
          <cell r="L1389" t="str">
            <v>WP_000891208.1</v>
          </cell>
          <cell r="M1389" t="str">
            <v>potassium-transporting ATPase subunit A</v>
          </cell>
        </row>
        <row r="1390">
          <cell r="A1390" t="str">
            <v>ACX60_RS06865</v>
          </cell>
          <cell r="B1390" t="str">
            <v>NZ_CP012004.1:1470925-1472959</v>
          </cell>
          <cell r="C1390" t="str">
            <v>OK</v>
          </cell>
          <cell r="D1390">
            <v>4.7180299999999997</v>
          </cell>
          <cell r="E1390">
            <v>6.9073399999999996</v>
          </cell>
          <cell r="F1390">
            <v>0.54994600000000005</v>
          </cell>
          <cell r="G1390">
            <v>1.7299999999999999E-2</v>
          </cell>
          <cell r="H1390">
            <v>4.5556300000000001E-2</v>
          </cell>
          <cell r="I1390" t="str">
            <v>yes</v>
          </cell>
          <cell r="J1390" t="str">
            <v>CDS</v>
          </cell>
          <cell r="L1390" t="str">
            <v>WP_001097171.1</v>
          </cell>
          <cell r="M1390" t="str">
            <v>potassium-transporting ATPase subunit B</v>
          </cell>
        </row>
        <row r="1391">
          <cell r="A1391" t="str">
            <v>ACX60_RS06870</v>
          </cell>
          <cell r="B1391" t="str">
            <v>NZ_CP012004.1:1472972-1473578</v>
          </cell>
          <cell r="C1391" t="str">
            <v>OK</v>
          </cell>
          <cell r="D1391">
            <v>13.5244</v>
          </cell>
          <cell r="E1391">
            <v>17.8917</v>
          </cell>
          <cell r="F1391">
            <v>0.40372400000000003</v>
          </cell>
          <cell r="G1391">
            <v>9.2149999999999996E-2</v>
          </cell>
          <cell r="H1391">
            <v>0.18545</v>
          </cell>
          <cell r="I1391" t="str">
            <v>no</v>
          </cell>
          <cell r="J1391" t="str">
            <v>CDS</v>
          </cell>
          <cell r="L1391" t="str">
            <v>WP_000860562.1</v>
          </cell>
          <cell r="M1391" t="str">
            <v>Potassium-transporting ATPase C chain</v>
          </cell>
        </row>
        <row r="1392">
          <cell r="A1392" t="str">
            <v>ACX60_RS06875</v>
          </cell>
          <cell r="B1392" t="str">
            <v>NZ_CP012004.1:1473616-1476271</v>
          </cell>
          <cell r="C1392" t="str">
            <v>OK</v>
          </cell>
          <cell r="D1392">
            <v>20.7242</v>
          </cell>
          <cell r="E1392">
            <v>37.352600000000002</v>
          </cell>
          <cell r="F1392">
            <v>0.84989300000000001</v>
          </cell>
          <cell r="G1392">
            <v>4.4999999999999999E-4</v>
          </cell>
          <cell r="H1392">
            <v>1.8592999999999999E-3</v>
          </cell>
          <cell r="I1392" t="str">
            <v>yes</v>
          </cell>
          <cell r="J1392" t="str">
            <v>CDS</v>
          </cell>
          <cell r="L1392" t="str">
            <v>WP_001191625.1</v>
          </cell>
          <cell r="M1392" t="str">
            <v>hypothetical protein</v>
          </cell>
        </row>
        <row r="1393">
          <cell r="A1393" t="str">
            <v>ACX60_RS06880</v>
          </cell>
          <cell r="B1393" t="str">
            <v>NZ_CP012004.1:1476282-1476999</v>
          </cell>
          <cell r="C1393" t="str">
            <v>OK</v>
          </cell>
          <cell r="D1393">
            <v>62.968600000000002</v>
          </cell>
          <cell r="E1393">
            <v>53.230400000000003</v>
          </cell>
          <cell r="F1393">
            <v>-0.24238299999999999</v>
          </cell>
          <cell r="G1393">
            <v>0.31164999999999998</v>
          </cell>
          <cell r="H1393">
            <v>0.47986899999999999</v>
          </cell>
          <cell r="I1393" t="str">
            <v>no</v>
          </cell>
          <cell r="J1393" t="str">
            <v>CDS</v>
          </cell>
          <cell r="L1393" t="str">
            <v>WP_000625743.1</v>
          </cell>
          <cell r="M1393" t="str">
            <v>DNA-binding response regulator</v>
          </cell>
        </row>
        <row r="1394">
          <cell r="A1394" t="str">
            <v>ACX60_RS06885</v>
          </cell>
          <cell r="B1394" t="str">
            <v>NZ_CP012004.1:1477076-1478501</v>
          </cell>
          <cell r="C1394" t="str">
            <v>OK</v>
          </cell>
          <cell r="D1394">
            <v>8.80457</v>
          </cell>
          <cell r="E1394">
            <v>14.551399999999999</v>
          </cell>
          <cell r="F1394">
            <v>0.72482999999999997</v>
          </cell>
          <cell r="G1394">
            <v>1.6000000000000001E-3</v>
          </cell>
          <cell r="H1394">
            <v>5.74225E-3</v>
          </cell>
          <cell r="I1394" t="str">
            <v>yes</v>
          </cell>
          <cell r="J1394" t="str">
            <v>CDS</v>
          </cell>
          <cell r="L1394" t="str">
            <v>WP_000105622.1</v>
          </cell>
          <cell r="M1394" t="str">
            <v>gamma-glutamylputrescine synthetase</v>
          </cell>
        </row>
        <row r="1395">
          <cell r="A1395" t="str">
            <v>ACX60_RS06890</v>
          </cell>
          <cell r="B1395" t="str">
            <v>NZ_CP012004.1:1478908-1479457</v>
          </cell>
          <cell r="C1395" t="str">
            <v>OK</v>
          </cell>
          <cell r="D1395">
            <v>86.398200000000003</v>
          </cell>
          <cell r="E1395">
            <v>97.208799999999997</v>
          </cell>
          <cell r="F1395">
            <v>0.17008599999999999</v>
          </cell>
          <cell r="G1395">
            <v>0.47170000000000001</v>
          </cell>
          <cell r="H1395">
            <v>0.643038</v>
          </cell>
          <cell r="I1395" t="str">
            <v>no</v>
          </cell>
          <cell r="J1395" t="str">
            <v>CDS</v>
          </cell>
          <cell r="L1395" t="str">
            <v>WP_000789247.1</v>
          </cell>
          <cell r="M1395" t="str">
            <v>hypothetical protein</v>
          </cell>
        </row>
        <row r="1396">
          <cell r="A1396" t="str">
            <v>ACX60_RS06895</v>
          </cell>
          <cell r="B1396" t="str">
            <v>NZ_CP012004.1:1479504-1480140</v>
          </cell>
          <cell r="C1396" t="str">
            <v>OK</v>
          </cell>
          <cell r="D1396">
            <v>170.73099999999999</v>
          </cell>
          <cell r="E1396">
            <v>239.018</v>
          </cell>
          <cell r="F1396">
            <v>0.48539300000000002</v>
          </cell>
          <cell r="G1396">
            <v>4.7350000000000003E-2</v>
          </cell>
          <cell r="H1396">
            <v>0.106734</v>
          </cell>
          <cell r="I1396" t="str">
            <v>no</v>
          </cell>
          <cell r="J1396" t="str">
            <v>CDS</v>
          </cell>
          <cell r="L1396" t="str">
            <v>WP_001216787.1</v>
          </cell>
          <cell r="M1396" t="str">
            <v>2-nonaprenyl-3-methyl-6-methoxy-1,4-benzoquinol hydroxylase</v>
          </cell>
        </row>
        <row r="1397">
          <cell r="A1397" t="str">
            <v>ACX60_RS06900</v>
          </cell>
          <cell r="B1397" t="str">
            <v>NZ_CP012004.1:1480143-1481463</v>
          </cell>
          <cell r="C1397" t="str">
            <v>OK</v>
          </cell>
          <cell r="D1397">
            <v>74.096699999999998</v>
          </cell>
          <cell r="E1397">
            <v>95.987499999999997</v>
          </cell>
          <cell r="F1397">
            <v>0.37343799999999999</v>
          </cell>
          <cell r="G1397">
            <v>0.1229</v>
          </cell>
          <cell r="H1397">
            <v>0.23330799999999999</v>
          </cell>
          <cell r="I1397" t="str">
            <v>no</v>
          </cell>
          <cell r="J1397" t="str">
            <v>CDS</v>
          </cell>
          <cell r="L1397" t="str">
            <v>WP_031944846.1</v>
          </cell>
          <cell r="M1397" t="str">
            <v>acyltransferase</v>
          </cell>
        </row>
        <row r="1398">
          <cell r="A1398" t="str">
            <v>ACX60_RS06905</v>
          </cell>
          <cell r="B1398" t="str">
            <v>NZ_CP012004.1:1481631-1484352</v>
          </cell>
          <cell r="C1398" t="str">
            <v>OK</v>
          </cell>
          <cell r="D1398">
            <v>241.18799999999999</v>
          </cell>
          <cell r="E1398">
            <v>350.15899999999999</v>
          </cell>
          <cell r="F1398">
            <v>0.537852</v>
          </cell>
          <cell r="G1398">
            <v>3.6049999999999999E-2</v>
          </cell>
          <cell r="H1398">
            <v>8.4880499999999998E-2</v>
          </cell>
          <cell r="I1398" t="str">
            <v>no</v>
          </cell>
          <cell r="J1398" t="str">
            <v>CDS</v>
          </cell>
          <cell r="L1398" t="str">
            <v>WP_001139444.1</v>
          </cell>
          <cell r="M1398" t="str">
            <v>membrane protein</v>
          </cell>
        </row>
        <row r="1399">
          <cell r="A1399" t="str">
            <v>ACX60_RS06910</v>
          </cell>
          <cell r="B1399" t="str">
            <v>NZ_CP012004.1:1484378-1488884</v>
          </cell>
          <cell r="C1399" t="str">
            <v>OK</v>
          </cell>
          <cell r="D1399">
            <v>296.82499999999999</v>
          </cell>
          <cell r="E1399">
            <v>238.768</v>
          </cell>
          <cell r="F1399">
            <v>-0.31400400000000001</v>
          </cell>
          <cell r="G1399">
            <v>0.21515000000000001</v>
          </cell>
          <cell r="H1399">
            <v>0.36282599999999998</v>
          </cell>
          <cell r="I1399" t="str">
            <v>no</v>
          </cell>
          <cell r="J1399" t="str">
            <v>CDS</v>
          </cell>
          <cell r="L1399" t="str">
            <v>WP_000852513.1</v>
          </cell>
          <cell r="M1399" t="str">
            <v>hypothetical protein</v>
          </cell>
        </row>
        <row r="1400">
          <cell r="A1400" t="str">
            <v>ACX60_RS06915</v>
          </cell>
          <cell r="B1400" t="str">
            <v>NZ_CP012004.1:1489026-1489389</v>
          </cell>
          <cell r="C1400" t="str">
            <v>OK</v>
          </cell>
          <cell r="D1400">
            <v>334.411</v>
          </cell>
          <cell r="E1400">
            <v>177.93600000000001</v>
          </cell>
          <cell r="F1400">
            <v>-0.91025999999999996</v>
          </cell>
          <cell r="G1400">
            <v>2.0000000000000001E-4</v>
          </cell>
          <cell r="H1400">
            <v>9.0001999999999997E-4</v>
          </cell>
          <cell r="I1400" t="str">
            <v>yes</v>
          </cell>
          <cell r="J1400" t="str">
            <v>CDS</v>
          </cell>
          <cell r="L1400" t="str">
            <v>WP_000976735.1</v>
          </cell>
          <cell r="M1400" t="str">
            <v>hypothetical protein</v>
          </cell>
        </row>
        <row r="1401">
          <cell r="A1401" t="str">
            <v>ACX60_RS06920</v>
          </cell>
          <cell r="B1401" t="str">
            <v>NZ_CP012004.1:1489647-1492287</v>
          </cell>
          <cell r="C1401" t="str">
            <v>OK</v>
          </cell>
          <cell r="D1401">
            <v>1218.07</v>
          </cell>
          <cell r="E1401">
            <v>1411.44</v>
          </cell>
          <cell r="F1401">
            <v>0.212566</v>
          </cell>
          <cell r="G1401">
            <v>0.47160000000000002</v>
          </cell>
          <cell r="H1401">
            <v>0.643038</v>
          </cell>
          <cell r="I1401" t="str">
            <v>no</v>
          </cell>
          <cell r="J1401" t="str">
            <v>CDS</v>
          </cell>
          <cell r="L1401" t="str">
            <v>WP_000888596.1</v>
          </cell>
          <cell r="M1401" t="str">
            <v>aconitate hydratase B</v>
          </cell>
        </row>
        <row r="1402">
          <cell r="A1402" t="str">
            <v>ACX60_RS06925</v>
          </cell>
          <cell r="B1402" t="str">
            <v>NZ_CP012004.1:1492514-1492949</v>
          </cell>
          <cell r="C1402" t="str">
            <v>OK</v>
          </cell>
          <cell r="D1402">
            <v>163.131</v>
          </cell>
          <cell r="E1402">
            <v>301.178</v>
          </cell>
          <cell r="F1402">
            <v>0.88458599999999998</v>
          </cell>
          <cell r="G1402">
            <v>3.5E-4</v>
          </cell>
          <cell r="H1402">
            <v>1.4849799999999999E-3</v>
          </cell>
          <cell r="I1402" t="str">
            <v>yes</v>
          </cell>
          <cell r="J1402" t="str">
            <v>CDS</v>
          </cell>
          <cell r="L1402" t="str">
            <v>WP_000920883.1</v>
          </cell>
          <cell r="M1402" t="str">
            <v>hypothetical protein</v>
          </cell>
        </row>
        <row r="1403">
          <cell r="A1403" t="str">
            <v>ACX60_RS06930</v>
          </cell>
          <cell r="B1403" t="str">
            <v>NZ_CP012004.1:1493087-1494071</v>
          </cell>
          <cell r="C1403" t="str">
            <v>OK</v>
          </cell>
          <cell r="D1403">
            <v>47.673200000000001</v>
          </cell>
          <cell r="E1403">
            <v>81.774900000000002</v>
          </cell>
          <cell r="F1403">
            <v>0.77847900000000003</v>
          </cell>
          <cell r="G1403">
            <v>1.4499999999999999E-3</v>
          </cell>
          <cell r="H1403">
            <v>5.2633100000000002E-3</v>
          </cell>
          <cell r="I1403" t="str">
            <v>yes</v>
          </cell>
          <cell r="J1403" t="str">
            <v>CDS</v>
          </cell>
          <cell r="L1403" t="str">
            <v>WP_001221040.1</v>
          </cell>
          <cell r="M1403" t="str">
            <v>VIC family potassium channel protein</v>
          </cell>
        </row>
        <row r="1404">
          <cell r="A1404" t="str">
            <v>ACX60_RS06935</v>
          </cell>
          <cell r="B1404" t="str">
            <v>NZ_CP012004.1:1494096-1495296</v>
          </cell>
          <cell r="C1404" t="str">
            <v>OK</v>
          </cell>
          <cell r="D1404">
            <v>87.852800000000002</v>
          </cell>
          <cell r="E1404">
            <v>59.360399999999998</v>
          </cell>
          <cell r="F1404">
            <v>-0.56558799999999998</v>
          </cell>
          <cell r="G1404">
            <v>2.0799999999999999E-2</v>
          </cell>
          <cell r="H1404">
            <v>5.3439100000000003E-2</v>
          </cell>
          <cell r="I1404" t="str">
            <v>no</v>
          </cell>
          <cell r="J1404" t="str">
            <v>CDS</v>
          </cell>
          <cell r="L1404" t="str">
            <v>WP_049594820.1</v>
          </cell>
          <cell r="M1404" t="str">
            <v>MFS transporter</v>
          </cell>
        </row>
        <row r="1405">
          <cell r="A1405" t="str">
            <v>ACX60_RS06940</v>
          </cell>
          <cell r="B1405" t="str">
            <v>NZ_CP012004.1:1495524-1495953</v>
          </cell>
          <cell r="C1405" t="str">
            <v>OK</v>
          </cell>
          <cell r="D1405">
            <v>181.56899999999999</v>
          </cell>
          <cell r="E1405">
            <v>224.511</v>
          </cell>
          <cell r="F1405">
            <v>0.30627300000000002</v>
          </cell>
          <cell r="G1405">
            <v>0.20660000000000001</v>
          </cell>
          <cell r="H1405">
            <v>0.35144300000000001</v>
          </cell>
          <cell r="I1405" t="str">
            <v>no</v>
          </cell>
          <cell r="J1405" t="str">
            <v>CDS</v>
          </cell>
          <cell r="L1405" t="str">
            <v>WP_001228338.1</v>
          </cell>
          <cell r="M1405" t="str">
            <v>membrane protein</v>
          </cell>
        </row>
        <row r="1406">
          <cell r="A1406" t="str">
            <v>ACX60_RS06945</v>
          </cell>
          <cell r="B1406" t="str">
            <v>NZ_CP012004.1:1496110-1496905</v>
          </cell>
          <cell r="C1406" t="str">
            <v>OK</v>
          </cell>
          <cell r="D1406">
            <v>24.416</v>
          </cell>
          <cell r="E1406">
            <v>44.656799999999997</v>
          </cell>
          <cell r="F1406">
            <v>0.87105200000000005</v>
          </cell>
          <cell r="G1406">
            <v>2.9999999999999997E-4</v>
          </cell>
          <cell r="H1406">
            <v>1.2940499999999999E-3</v>
          </cell>
          <cell r="I1406" t="str">
            <v>yes</v>
          </cell>
          <cell r="J1406" t="str">
            <v>CDS</v>
          </cell>
          <cell r="L1406" t="str">
            <v>WP_001080970.1</v>
          </cell>
          <cell r="M1406" t="str">
            <v>hypothetical protein</v>
          </cell>
        </row>
        <row r="1407">
          <cell r="A1407" t="str">
            <v>ACX60_RS06950</v>
          </cell>
          <cell r="B1407" t="str">
            <v>NZ_CP012004.1:1497130-1498051</v>
          </cell>
          <cell r="C1407" t="str">
            <v>OK</v>
          </cell>
          <cell r="D1407">
            <v>118.05500000000001</v>
          </cell>
          <cell r="E1407">
            <v>104.786</v>
          </cell>
          <cell r="F1407">
            <v>-0.172009</v>
          </cell>
          <cell r="G1407">
            <v>0.47260000000000002</v>
          </cell>
          <cell r="H1407">
            <v>0.64400000000000002</v>
          </cell>
          <cell r="I1407" t="str">
            <v>no</v>
          </cell>
          <cell r="J1407" t="str">
            <v>CDS</v>
          </cell>
          <cell r="L1407" t="str">
            <v>WP_000890088.1</v>
          </cell>
          <cell r="M1407" t="str">
            <v>transcriptional regulator</v>
          </cell>
        </row>
        <row r="1408">
          <cell r="A1408" t="str">
            <v>ACX60_RS06955</v>
          </cell>
          <cell r="B1408" t="str">
            <v>NZ_CP012004.1:1498101-1498554</v>
          </cell>
          <cell r="C1408" t="str">
            <v>OK</v>
          </cell>
          <cell r="D1408">
            <v>73.532799999999995</v>
          </cell>
          <cell r="E1408">
            <v>111.748</v>
          </cell>
          <cell r="F1408">
            <v>0.60379000000000005</v>
          </cell>
          <cell r="G1408">
            <v>1.18E-2</v>
          </cell>
          <cell r="H1408">
            <v>3.2836400000000002E-2</v>
          </cell>
          <cell r="I1408" t="str">
            <v>yes</v>
          </cell>
          <cell r="J1408" t="str">
            <v>CDS</v>
          </cell>
          <cell r="L1408" t="str">
            <v>WP_000880860.1</v>
          </cell>
          <cell r="M1408" t="str">
            <v>membrane protein</v>
          </cell>
        </row>
        <row r="1409">
          <cell r="A1409" t="str">
            <v>ACX60_RS06960</v>
          </cell>
          <cell r="B1409" t="str">
            <v>NZ_CP012004.1:1498807-1499026</v>
          </cell>
          <cell r="C1409" t="str">
            <v>OK</v>
          </cell>
          <cell r="D1409">
            <v>228.69300000000001</v>
          </cell>
          <cell r="E1409">
            <v>315.03199999999998</v>
          </cell>
          <cell r="F1409">
            <v>0.462088</v>
          </cell>
          <cell r="G1409">
            <v>4.5150000000000003E-2</v>
          </cell>
          <cell r="H1409">
            <v>0.10255400000000001</v>
          </cell>
          <cell r="I1409" t="str">
            <v>no</v>
          </cell>
          <cell r="J1409" t="str">
            <v>CDS</v>
          </cell>
          <cell r="L1409" t="str">
            <v>WP_000351255.1</v>
          </cell>
          <cell r="M1409" t="str">
            <v>hypothetical protein</v>
          </cell>
        </row>
        <row r="1410">
          <cell r="A1410" t="str">
            <v>ACX60_RS06965</v>
          </cell>
          <cell r="B1410" t="str">
            <v>NZ_CP012004.1:1499126-1500267</v>
          </cell>
          <cell r="C1410" t="str">
            <v>OK</v>
          </cell>
          <cell r="D1410">
            <v>151.30000000000001</v>
          </cell>
          <cell r="E1410">
            <v>161.67500000000001</v>
          </cell>
          <cell r="F1410">
            <v>9.5683099999999993E-2</v>
          </cell>
          <cell r="G1410">
            <v>0.72760000000000002</v>
          </cell>
          <cell r="H1410">
            <v>0.84236500000000003</v>
          </cell>
          <cell r="I1410" t="str">
            <v>no</v>
          </cell>
          <cell r="J1410" t="str">
            <v>CDS</v>
          </cell>
          <cell r="L1410" t="str">
            <v>WP_000923627.1</v>
          </cell>
          <cell r="M1410" t="str">
            <v>16S rRNA pseudouridine(516) synthase</v>
          </cell>
        </row>
        <row r="1411">
          <cell r="A1411" t="str">
            <v>ACX60_RS06970</v>
          </cell>
          <cell r="B1411" t="str">
            <v>NZ_CP012004.1:1499126-1500267</v>
          </cell>
          <cell r="C1411" t="str">
            <v>OK</v>
          </cell>
          <cell r="D1411">
            <v>87.213200000000001</v>
          </cell>
          <cell r="E1411">
            <v>93.446600000000004</v>
          </cell>
          <cell r="F1411">
            <v>9.9595699999999995E-2</v>
          </cell>
          <cell r="G1411">
            <v>0.86134999999999995</v>
          </cell>
          <cell r="H1411">
            <v>0.92545200000000005</v>
          </cell>
          <cell r="I1411" t="str">
            <v>no</v>
          </cell>
          <cell r="J1411" t="str">
            <v>CDS</v>
          </cell>
          <cell r="L1411" t="str">
            <v>WP_000637090.1</v>
          </cell>
          <cell r="M1411" t="str">
            <v>acetyltransferase</v>
          </cell>
        </row>
        <row r="1412">
          <cell r="A1412" t="str">
            <v>ACX60_RS06975</v>
          </cell>
          <cell r="B1412" t="str">
            <v>NZ_CP012004.1:1500364-1500673</v>
          </cell>
          <cell r="C1412" t="str">
            <v>OK</v>
          </cell>
          <cell r="D1412">
            <v>308.72699999999998</v>
          </cell>
          <cell r="E1412">
            <v>250.679</v>
          </cell>
          <cell r="F1412">
            <v>-0.30049199999999998</v>
          </cell>
          <cell r="G1412">
            <v>0.21</v>
          </cell>
          <cell r="H1412">
            <v>0.35575800000000002</v>
          </cell>
          <cell r="I1412" t="str">
            <v>no</v>
          </cell>
          <cell r="J1412" t="str">
            <v>CDS</v>
          </cell>
          <cell r="L1412" t="str">
            <v>WP_001232531.1</v>
          </cell>
          <cell r="M1412" t="str">
            <v>XRE family transcriptional regulator</v>
          </cell>
        </row>
        <row r="1413">
          <cell r="A1413" t="str">
            <v>ACX60_RS06980</v>
          </cell>
          <cell r="B1413" t="str">
            <v>NZ_CP012004.1:1500784-1501693</v>
          </cell>
          <cell r="C1413" t="str">
            <v>OK</v>
          </cell>
          <cell r="D1413">
            <v>98.662700000000001</v>
          </cell>
          <cell r="E1413">
            <v>45.218699999999998</v>
          </cell>
          <cell r="F1413">
            <v>-1.1255900000000001</v>
          </cell>
          <cell r="G1413">
            <v>5.0000000000000002E-5</v>
          </cell>
          <cell r="H1413">
            <v>2.50416E-4</v>
          </cell>
          <cell r="I1413" t="str">
            <v>yes</v>
          </cell>
          <cell r="J1413" t="str">
            <v>CDS</v>
          </cell>
          <cell r="L1413" t="str">
            <v>WP_000097960.1</v>
          </cell>
          <cell r="M1413" t="str">
            <v>pseudouridylate synthase</v>
          </cell>
        </row>
        <row r="1414">
          <cell r="A1414" t="str">
            <v>ACX60_RS06985</v>
          </cell>
          <cell r="B1414" t="str">
            <v>NZ_CP012004.1:1501812-1504231</v>
          </cell>
          <cell r="C1414" t="str">
            <v>OK</v>
          </cell>
          <cell r="D1414">
            <v>275.50200000000001</v>
          </cell>
          <cell r="E1414">
            <v>190.53700000000001</v>
          </cell>
          <cell r="F1414">
            <v>-0.531995</v>
          </cell>
          <cell r="G1414">
            <v>0.32529999999999998</v>
          </cell>
          <cell r="H1414">
            <v>0.49442399999999997</v>
          </cell>
          <cell r="I1414" t="str">
            <v>no</v>
          </cell>
          <cell r="J1414" t="str">
            <v>CDS</v>
          </cell>
          <cell r="L1414" t="str">
            <v>WP_002049012.1</v>
          </cell>
          <cell r="M1414" t="str">
            <v>tRNA threonylcarbamoyladenosine biosynthesis protein TsaE</v>
          </cell>
        </row>
        <row r="1415">
          <cell r="A1415" t="str">
            <v>ACX60_RS06990</v>
          </cell>
          <cell r="B1415" t="str">
            <v>NZ_CP012004.1:1501812-1504231</v>
          </cell>
          <cell r="C1415" t="str">
            <v>OK</v>
          </cell>
          <cell r="D1415">
            <v>133.95699999999999</v>
          </cell>
          <cell r="E1415">
            <v>98.584100000000007</v>
          </cell>
          <cell r="F1415">
            <v>-0.44233899999999998</v>
          </cell>
          <cell r="G1415">
            <v>0.10425</v>
          </cell>
          <cell r="H1415">
            <v>0.20460300000000001</v>
          </cell>
          <cell r="I1415" t="str">
            <v>no</v>
          </cell>
          <cell r="J1415" t="str">
            <v>CDS</v>
          </cell>
          <cell r="L1415" t="str">
            <v>WP_000129003.1</v>
          </cell>
          <cell r="M1415" t="str">
            <v>DNA mismatch repair protein MutL</v>
          </cell>
        </row>
        <row r="1416">
          <cell r="A1416" t="str">
            <v>ACX60_RS06995</v>
          </cell>
          <cell r="B1416" t="str">
            <v>NZ_CP012004.1:1504236-1505181</v>
          </cell>
          <cell r="C1416" t="str">
            <v>OK</v>
          </cell>
          <cell r="D1416">
            <v>223.191</v>
          </cell>
          <cell r="E1416">
            <v>156.625</v>
          </cell>
          <cell r="F1416">
            <v>-0.51095800000000002</v>
          </cell>
          <cell r="G1416">
            <v>3.4450000000000001E-2</v>
          </cell>
          <cell r="H1416">
            <v>8.1779299999999999E-2</v>
          </cell>
          <cell r="I1416" t="str">
            <v>no</v>
          </cell>
          <cell r="J1416" t="str">
            <v>CDS</v>
          </cell>
          <cell r="L1416" t="str">
            <v>WP_000070779.1</v>
          </cell>
          <cell r="M1416" t="str">
            <v>tRNA dimethylallyltransferase</v>
          </cell>
        </row>
        <row r="1417">
          <cell r="A1417" t="str">
            <v>ACX60_RS07000</v>
          </cell>
          <cell r="B1417" t="str">
            <v>NZ_CP012004.1:1505275-1505782</v>
          </cell>
          <cell r="C1417" t="str">
            <v>OK</v>
          </cell>
          <cell r="D1417">
            <v>1288.3699999999999</v>
          </cell>
          <cell r="E1417">
            <v>1174.1400000000001</v>
          </cell>
          <cell r="F1417">
            <v>-0.13395199999999999</v>
          </cell>
          <cell r="G1417">
            <v>0.59299999999999997</v>
          </cell>
          <cell r="H1417">
            <v>0.74655700000000003</v>
          </cell>
          <cell r="I1417" t="str">
            <v>no</v>
          </cell>
          <cell r="J1417" t="str">
            <v>CDS</v>
          </cell>
          <cell r="L1417" t="str">
            <v>WP_000033651.1</v>
          </cell>
          <cell r="M1417" t="str">
            <v>RNA-binding protein hfq</v>
          </cell>
        </row>
        <row r="1418">
          <cell r="A1418" t="str">
            <v>ACX60_RS07005</v>
          </cell>
          <cell r="B1418" t="str">
            <v>NZ_CP012004.1:1505913-1506771</v>
          </cell>
          <cell r="C1418" t="str">
            <v>OK</v>
          </cell>
          <cell r="D1418">
            <v>42.22</v>
          </cell>
          <cell r="E1418">
            <v>18.6279</v>
          </cell>
          <cell r="F1418">
            <v>-1.1804600000000001</v>
          </cell>
          <cell r="G1418">
            <v>5.0000000000000002E-5</v>
          </cell>
          <cell r="H1418">
            <v>2.50416E-4</v>
          </cell>
          <cell r="I1418" t="str">
            <v>yes</v>
          </cell>
          <cell r="J1418" t="str">
            <v>CDS</v>
          </cell>
          <cell r="L1418" t="str">
            <v>WP_005135040.1</v>
          </cell>
          <cell r="M1418" t="str">
            <v>hypothetical protein</v>
          </cell>
        </row>
        <row r="1419">
          <cell r="A1419" t="str">
            <v>ACX60_RS07010</v>
          </cell>
          <cell r="B1419" t="str">
            <v>NZ_CP012004.1:1506809-1507463</v>
          </cell>
          <cell r="C1419" t="str">
            <v>OK</v>
          </cell>
          <cell r="D1419">
            <v>102.68600000000001</v>
          </cell>
          <cell r="E1419">
            <v>184.08</v>
          </cell>
          <cell r="F1419">
            <v>0.84209999999999996</v>
          </cell>
          <cell r="G1419">
            <v>1.9499999999999999E-3</v>
          </cell>
          <cell r="H1419">
            <v>6.8417499999999997E-3</v>
          </cell>
          <cell r="I1419" t="str">
            <v>yes</v>
          </cell>
          <cell r="J1419" t="str">
            <v>CDS</v>
          </cell>
          <cell r="L1419" t="str">
            <v>WP_000365040.1</v>
          </cell>
          <cell r="M1419" t="str">
            <v>NAD(P)H-dependent oxidoreductase</v>
          </cell>
        </row>
        <row r="1420">
          <cell r="A1420" t="str">
            <v>ACX60_RS07015</v>
          </cell>
          <cell r="B1420" t="str">
            <v>NZ_CP012004.1:1507602-1507821</v>
          </cell>
          <cell r="C1420" t="str">
            <v>OK</v>
          </cell>
          <cell r="D1420">
            <v>25.827300000000001</v>
          </cell>
          <cell r="E1420">
            <v>15.223000000000001</v>
          </cell>
          <cell r="F1420">
            <v>-0.76264299999999996</v>
          </cell>
          <cell r="G1420">
            <v>0.06</v>
          </cell>
          <cell r="H1420">
            <v>0.13006000000000001</v>
          </cell>
          <cell r="I1420" t="str">
            <v>no</v>
          </cell>
          <cell r="J1420" t="str">
            <v>CDS</v>
          </cell>
          <cell r="L1420" t="str">
            <v>WP_000462400.1</v>
          </cell>
          <cell r="M1420" t="str">
            <v>hypothetical protein</v>
          </cell>
        </row>
        <row r="1421">
          <cell r="A1421" t="str">
            <v>ACX60_RS07020</v>
          </cell>
          <cell r="B1421" t="str">
            <v>NZ_CP012004.1:1507828-1508548</v>
          </cell>
          <cell r="C1421" t="str">
            <v>OK</v>
          </cell>
          <cell r="D1421">
            <v>103.392</v>
          </cell>
          <cell r="E1421">
            <v>56.439100000000003</v>
          </cell>
          <cell r="F1421">
            <v>-0.87335399999999996</v>
          </cell>
          <cell r="G1421">
            <v>2.0000000000000001E-4</v>
          </cell>
          <cell r="H1421">
            <v>9.0001999999999997E-4</v>
          </cell>
          <cell r="I1421" t="str">
            <v>yes</v>
          </cell>
          <cell r="J1421" t="str">
            <v>CDS</v>
          </cell>
          <cell r="L1421" t="str">
            <v>WP_000221675.1</v>
          </cell>
          <cell r="M1421" t="str">
            <v>UDP-2,3-diacylglucosamine hydrolase</v>
          </cell>
        </row>
        <row r="1422">
          <cell r="A1422" t="str">
            <v>ACX60_RS07025</v>
          </cell>
          <cell r="B1422" t="str">
            <v>NZ_CP012004.1:1508563-1509073</v>
          </cell>
          <cell r="C1422" t="str">
            <v>OK</v>
          </cell>
          <cell r="D1422">
            <v>1694.09</v>
          </cell>
          <cell r="E1422">
            <v>851.48699999999997</v>
          </cell>
          <cell r="F1422">
            <v>-0.99245700000000003</v>
          </cell>
          <cell r="G1422">
            <v>1.4999999999999999E-4</v>
          </cell>
          <cell r="H1422">
            <v>6.9165299999999997E-4</v>
          </cell>
          <cell r="I1422" t="str">
            <v>yes</v>
          </cell>
          <cell r="J1422" t="str">
            <v>CDS</v>
          </cell>
          <cell r="L1422" t="str">
            <v>WP_000009660.1</v>
          </cell>
          <cell r="M1422" t="str">
            <v>cyclophilin</v>
          </cell>
        </row>
        <row r="1423">
          <cell r="A1423" t="str">
            <v>ACX60_RS07030</v>
          </cell>
          <cell r="B1423" t="str">
            <v>NZ_CP012004.1:1509241-1510969</v>
          </cell>
          <cell r="C1423" t="str">
            <v>OK</v>
          </cell>
          <cell r="D1423">
            <v>392.26299999999998</v>
          </cell>
          <cell r="E1423">
            <v>245.084</v>
          </cell>
          <cell r="F1423">
            <v>-0.67854800000000004</v>
          </cell>
          <cell r="G1423">
            <v>7.4000000000000003E-3</v>
          </cell>
          <cell r="H1423">
            <v>2.1979800000000001E-2</v>
          </cell>
          <cell r="I1423" t="str">
            <v>yes</v>
          </cell>
          <cell r="J1423" t="str">
            <v>CDS</v>
          </cell>
          <cell r="L1423" t="str">
            <v>WP_000803938.1</v>
          </cell>
          <cell r="M1423" t="str">
            <v>glutaminyl-tRNA synthetase</v>
          </cell>
        </row>
        <row r="1424">
          <cell r="A1424" t="str">
            <v>ACX60_RS07035</v>
          </cell>
          <cell r="B1424" t="str">
            <v>NZ_CP012004.1:1511368-1512091</v>
          </cell>
          <cell r="C1424" t="str">
            <v>OK</v>
          </cell>
          <cell r="D1424">
            <v>102.80200000000001</v>
          </cell>
          <cell r="E1424">
            <v>41.924100000000003</v>
          </cell>
          <cell r="F1424">
            <v>-1.2940100000000001</v>
          </cell>
          <cell r="G1424">
            <v>5.0000000000000002E-5</v>
          </cell>
          <cell r="H1424">
            <v>2.50416E-4</v>
          </cell>
          <cell r="I1424" t="str">
            <v>yes</v>
          </cell>
          <cell r="J1424" t="str">
            <v>CDS</v>
          </cell>
          <cell r="L1424" t="str">
            <v>WP_001098467.1</v>
          </cell>
          <cell r="M1424" t="str">
            <v>glutamine amidotransferase</v>
          </cell>
        </row>
        <row r="1425">
          <cell r="A1425" t="str">
            <v>ACX60_RS07040</v>
          </cell>
          <cell r="B1425" t="str">
            <v>NZ_CP012004.1:1512255-1513071</v>
          </cell>
          <cell r="C1425" t="str">
            <v>OK</v>
          </cell>
          <cell r="D1425">
            <v>8.6083599999999993</v>
          </cell>
          <cell r="E1425">
            <v>13.8284</v>
          </cell>
          <cell r="F1425">
            <v>0.68381999999999998</v>
          </cell>
          <cell r="G1425">
            <v>3.7499999999999999E-3</v>
          </cell>
          <cell r="H1425">
            <v>1.2180099999999999E-2</v>
          </cell>
          <cell r="I1425" t="str">
            <v>yes</v>
          </cell>
          <cell r="J1425" t="str">
            <v>CDS</v>
          </cell>
          <cell r="L1425" t="str">
            <v>WP_000774021.1</v>
          </cell>
          <cell r="M1425" t="str">
            <v>ethanolamine ammonia-lyase small subunit</v>
          </cell>
        </row>
        <row r="1426">
          <cell r="A1426" t="str">
            <v>ACX60_RS07045</v>
          </cell>
          <cell r="B1426" t="str">
            <v>NZ_CP012004.1:1513081-1514467</v>
          </cell>
          <cell r="C1426" t="str">
            <v>OK</v>
          </cell>
          <cell r="D1426">
            <v>4.8025900000000004</v>
          </cell>
          <cell r="E1426">
            <v>8.7954600000000003</v>
          </cell>
          <cell r="F1426">
            <v>0.87294499999999997</v>
          </cell>
          <cell r="G1426">
            <v>2.5000000000000001E-4</v>
          </cell>
          <cell r="H1426">
            <v>1.09665E-3</v>
          </cell>
          <cell r="I1426" t="str">
            <v>yes</v>
          </cell>
          <cell r="J1426" t="str">
            <v>CDS</v>
          </cell>
          <cell r="L1426" t="str">
            <v>WP_000122153.1</v>
          </cell>
          <cell r="M1426" t="str">
            <v>ethanolamine ammonia lyase large subunit</v>
          </cell>
        </row>
        <row r="1427">
          <cell r="A1427" t="str">
            <v>ACX60_RS07050</v>
          </cell>
          <cell r="B1427" t="str">
            <v>NZ_CP012004.1:1514483-1515920</v>
          </cell>
          <cell r="C1427" t="str">
            <v>OK</v>
          </cell>
          <cell r="D1427">
            <v>8.1746499999999997</v>
          </cell>
          <cell r="E1427">
            <v>13.8415</v>
          </cell>
          <cell r="F1427">
            <v>0.75976900000000003</v>
          </cell>
          <cell r="G1427">
            <v>8.4999999999999995E-4</v>
          </cell>
          <cell r="H1427">
            <v>3.2760900000000002E-3</v>
          </cell>
          <cell r="I1427" t="str">
            <v>yes</v>
          </cell>
          <cell r="J1427" t="str">
            <v>CDS</v>
          </cell>
          <cell r="L1427" t="str">
            <v>WP_001075430.1</v>
          </cell>
          <cell r="M1427" t="str">
            <v>ethanolamine transporter</v>
          </cell>
        </row>
        <row r="1428">
          <cell r="A1428" t="str">
            <v>ACX60_RS07055</v>
          </cell>
          <cell r="B1428" t="str">
            <v>NZ_CP012004.1:1516141-1517653</v>
          </cell>
          <cell r="C1428" t="str">
            <v>OK</v>
          </cell>
          <cell r="D1428">
            <v>441.48399999999998</v>
          </cell>
          <cell r="E1428">
            <v>610.34100000000001</v>
          </cell>
          <cell r="F1428">
            <v>0.46725299999999997</v>
          </cell>
          <cell r="G1428">
            <v>7.0699999999999999E-2</v>
          </cell>
          <cell r="H1428">
            <v>0.14877799999999999</v>
          </cell>
          <cell r="I1428" t="str">
            <v>no</v>
          </cell>
          <cell r="J1428" t="str">
            <v>CDS</v>
          </cell>
          <cell r="L1428" t="str">
            <v>WP_001269055.1</v>
          </cell>
          <cell r="M1428" t="str">
            <v>aldehyde dehydrogenase</v>
          </cell>
        </row>
        <row r="1429">
          <cell r="A1429" t="str">
            <v>ACX60_RS07060</v>
          </cell>
          <cell r="B1429" t="str">
            <v>NZ_CP012004.1:1517796-1519952</v>
          </cell>
          <cell r="C1429" t="str">
            <v>OK</v>
          </cell>
          <cell r="D1429">
            <v>37.432699999999997</v>
          </cell>
          <cell r="E1429">
            <v>87.487300000000005</v>
          </cell>
          <cell r="F1429">
            <v>1.22478</v>
          </cell>
          <cell r="G1429">
            <v>9.5499999999999995E-3</v>
          </cell>
          <cell r="H1429">
            <v>2.7428999999999999E-2</v>
          </cell>
          <cell r="I1429" t="str">
            <v>yes</v>
          </cell>
          <cell r="J1429" t="str">
            <v>CDS</v>
          </cell>
          <cell r="L1429" t="str">
            <v>WP_000494374.1</v>
          </cell>
          <cell r="M1429" t="str">
            <v>transcriptional regulator</v>
          </cell>
        </row>
        <row r="1430">
          <cell r="A1430" t="str">
            <v>ACX60_RS07065</v>
          </cell>
          <cell r="B1430" t="str">
            <v>NZ_CP012004.1:1517796-1519952</v>
          </cell>
          <cell r="C1430" t="str">
            <v>OK</v>
          </cell>
          <cell r="D1430">
            <v>111.681</v>
          </cell>
          <cell r="E1430">
            <v>183.28700000000001</v>
          </cell>
          <cell r="F1430">
            <v>0.71472000000000002</v>
          </cell>
          <cell r="G1430">
            <v>2.4549999999999999E-2</v>
          </cell>
          <cell r="H1430">
            <v>6.1532499999999997E-2</v>
          </cell>
          <cell r="I1430" t="str">
            <v>no</v>
          </cell>
          <cell r="J1430" t="str">
            <v>CDS</v>
          </cell>
          <cell r="L1430" t="str">
            <v>WP_001098142.1</v>
          </cell>
          <cell r="M1430" t="str">
            <v>alpha/beta hydrolase</v>
          </cell>
        </row>
        <row r="1431">
          <cell r="A1431" t="str">
            <v>ACX60_RS07070</v>
          </cell>
          <cell r="B1431" t="str">
            <v>NZ_CP012004.1:1520147-1521320</v>
          </cell>
          <cell r="C1431" t="str">
            <v>OK</v>
          </cell>
          <cell r="D1431">
            <v>339.32499999999999</v>
          </cell>
          <cell r="E1431">
            <v>722.93299999999999</v>
          </cell>
          <cell r="F1431">
            <v>1.0911999999999999</v>
          </cell>
          <cell r="G1431">
            <v>5.0000000000000002E-5</v>
          </cell>
          <cell r="H1431">
            <v>2.50416E-4</v>
          </cell>
          <cell r="I1431" t="str">
            <v>yes</v>
          </cell>
          <cell r="J1431" t="str">
            <v>CDS</v>
          </cell>
          <cell r="L1431" t="str">
            <v>WP_000874704.1</v>
          </cell>
          <cell r="M1431" t="str">
            <v>alcohol dehydrogenase</v>
          </cell>
        </row>
        <row r="1432">
          <cell r="A1432" t="str">
            <v>ACX60_RS07075</v>
          </cell>
          <cell r="B1432" t="str">
            <v>NZ_CP012004.1:1521550-1523263</v>
          </cell>
          <cell r="C1432" t="str">
            <v>OK</v>
          </cell>
          <cell r="D1432">
            <v>158.02099999999999</v>
          </cell>
          <cell r="E1432">
            <v>110.98399999999999</v>
          </cell>
          <cell r="F1432">
            <v>-0.509768</v>
          </cell>
          <cell r="G1432">
            <v>3.8399999999999997E-2</v>
          </cell>
          <cell r="H1432">
            <v>8.9514200000000002E-2</v>
          </cell>
          <cell r="I1432" t="str">
            <v>no</v>
          </cell>
          <cell r="J1432" t="str">
            <v>CDS</v>
          </cell>
          <cell r="L1432" t="str">
            <v>WP_000808295.1</v>
          </cell>
          <cell r="M1432" t="str">
            <v>helicase</v>
          </cell>
        </row>
        <row r="1433">
          <cell r="A1433" t="str">
            <v>ACX60_RS07080</v>
          </cell>
          <cell r="B1433" t="str">
            <v>NZ_CP012004.1:1523306-1523666</v>
          </cell>
          <cell r="C1433" t="str">
            <v>OK</v>
          </cell>
          <cell r="D1433">
            <v>490.75400000000002</v>
          </cell>
          <cell r="E1433">
            <v>391.28500000000003</v>
          </cell>
          <cell r="F1433">
            <v>-0.32677800000000001</v>
          </cell>
          <cell r="G1433">
            <v>0.18054999999999999</v>
          </cell>
          <cell r="H1433">
            <v>0.31666299999999997</v>
          </cell>
          <cell r="I1433" t="str">
            <v>no</v>
          </cell>
          <cell r="J1433" t="str">
            <v>CDS</v>
          </cell>
          <cell r="L1433" t="str">
            <v>WP_001120986.1</v>
          </cell>
          <cell r="M1433" t="str">
            <v>5-carboxymethyl-2-hydroxymuconate delta isomerase</v>
          </cell>
        </row>
        <row r="1434">
          <cell r="A1434" t="str">
            <v>ACX60_RS07085</v>
          </cell>
          <cell r="B1434" t="str">
            <v>NZ_CP012004.1:1523787-1524615</v>
          </cell>
          <cell r="C1434" t="str">
            <v>OK</v>
          </cell>
          <cell r="D1434">
            <v>144.96700000000001</v>
          </cell>
          <cell r="E1434">
            <v>126.113</v>
          </cell>
          <cell r="F1434">
            <v>-0.20100100000000001</v>
          </cell>
          <cell r="G1434">
            <v>0.40144999999999997</v>
          </cell>
          <cell r="H1434">
            <v>0.57502799999999998</v>
          </cell>
          <cell r="I1434" t="str">
            <v>no</v>
          </cell>
          <cell r="J1434" t="str">
            <v>CDS</v>
          </cell>
          <cell r="L1434" t="str">
            <v>WP_000204871.1</v>
          </cell>
          <cell r="M1434" t="str">
            <v>hydroxyethylthiazole kinase</v>
          </cell>
        </row>
        <row r="1435">
          <cell r="A1435" t="str">
            <v>ACX60_RS07090</v>
          </cell>
          <cell r="B1435" t="str">
            <v>NZ_CP012004.1:1524648-1525806</v>
          </cell>
          <cell r="C1435" t="str">
            <v>OK</v>
          </cell>
          <cell r="D1435">
            <v>83.947400000000002</v>
          </cell>
          <cell r="E1435">
            <v>56.6751</v>
          </cell>
          <cell r="F1435">
            <v>-0.56677200000000005</v>
          </cell>
          <cell r="G1435">
            <v>2.0899999999999998E-2</v>
          </cell>
          <cell r="H1435">
            <v>5.3640300000000002E-2</v>
          </cell>
          <cell r="I1435" t="str">
            <v>no</v>
          </cell>
          <cell r="J1435" t="str">
            <v>CDS</v>
          </cell>
          <cell r="L1435" t="str">
            <v>WP_001207852.1</v>
          </cell>
          <cell r="M1435" t="str">
            <v>hypothetical protein</v>
          </cell>
        </row>
        <row r="1436">
          <cell r="A1436" t="str">
            <v>ACX60_RS07095</v>
          </cell>
          <cell r="B1436" t="str">
            <v>NZ_CP012004.1:1525957-1526215</v>
          </cell>
          <cell r="C1436" t="str">
            <v>OK</v>
          </cell>
          <cell r="D1436">
            <v>33.102499999999999</v>
          </cell>
          <cell r="E1436">
            <v>115.625</v>
          </cell>
          <cell r="F1436">
            <v>1.80444</v>
          </cell>
          <cell r="G1436">
            <v>5.0000000000000002E-5</v>
          </cell>
          <cell r="H1436">
            <v>2.50416E-4</v>
          </cell>
          <cell r="I1436" t="str">
            <v>yes</v>
          </cell>
          <cell r="J1436" t="str">
            <v>CDS</v>
          </cell>
          <cell r="L1436" t="str">
            <v>WP_000420540.1</v>
          </cell>
          <cell r="M1436" t="str">
            <v>hypothetical protein</v>
          </cell>
        </row>
        <row r="1437">
          <cell r="A1437" t="str">
            <v>ACX60_RS07100</v>
          </cell>
          <cell r="B1437" t="str">
            <v>NZ_CP012004.1:1526533-1529140</v>
          </cell>
          <cell r="C1437" t="str">
            <v>OK</v>
          </cell>
          <cell r="D1437">
            <v>782.09100000000001</v>
          </cell>
          <cell r="E1437">
            <v>591.61099999999999</v>
          </cell>
          <cell r="F1437">
            <v>-0.40268700000000002</v>
          </cell>
          <cell r="G1437">
            <v>0.14455000000000001</v>
          </cell>
          <cell r="H1437">
            <v>0.265378</v>
          </cell>
          <cell r="I1437" t="str">
            <v>no</v>
          </cell>
          <cell r="J1437" t="str">
            <v>CDS</v>
          </cell>
          <cell r="L1437" t="str">
            <v>WP_001017228.1</v>
          </cell>
          <cell r="M1437" t="str">
            <v>aminopeptidase N</v>
          </cell>
        </row>
        <row r="1438">
          <cell r="A1438" t="str">
            <v>ACX60_RS07105</v>
          </cell>
          <cell r="B1438" t="str">
            <v>NZ_CP012004.1:1529778-1530222</v>
          </cell>
          <cell r="C1438" t="str">
            <v>OK</v>
          </cell>
          <cell r="D1438">
            <v>16.343699999999998</v>
          </cell>
          <cell r="E1438">
            <v>28.261600000000001</v>
          </cell>
          <cell r="F1438">
            <v>0.79010999999999998</v>
          </cell>
          <cell r="G1438">
            <v>2.0500000000000002E-3</v>
          </cell>
          <cell r="H1438">
            <v>7.1430699999999996E-3</v>
          </cell>
          <cell r="I1438" t="str">
            <v>yes</v>
          </cell>
          <cell r="J1438" t="str">
            <v>CDS</v>
          </cell>
          <cell r="L1438" t="str">
            <v>WP_001983675.1</v>
          </cell>
          <cell r="M1438" t="str">
            <v>spore Coat protein U domain family</v>
          </cell>
        </row>
        <row r="1439">
          <cell r="A1439" t="str">
            <v>ACX60_RS07110</v>
          </cell>
          <cell r="B1439" t="str">
            <v>NZ_CP012004.1:1530294-1530999</v>
          </cell>
          <cell r="C1439" t="str">
            <v>OK</v>
          </cell>
          <cell r="D1439">
            <v>19.686699999999998</v>
          </cell>
          <cell r="E1439">
            <v>20.795400000000001</v>
          </cell>
          <cell r="F1439">
            <v>7.9039999999999999E-2</v>
          </cell>
          <cell r="G1439">
            <v>0.7389</v>
          </cell>
          <cell r="H1439">
            <v>0.84939500000000001</v>
          </cell>
          <cell r="I1439" t="str">
            <v>no</v>
          </cell>
          <cell r="J1439" t="str">
            <v>CDS</v>
          </cell>
          <cell r="L1439" t="str">
            <v>WP_000739319.1</v>
          </cell>
          <cell r="M1439" t="str">
            <v>hypothetical protein</v>
          </cell>
        </row>
        <row r="1440">
          <cell r="A1440" t="str">
            <v>ACX60_RS07115</v>
          </cell>
          <cell r="B1440" t="str">
            <v>NZ_CP012004.1:1531008-1534478</v>
          </cell>
          <cell r="C1440" t="str">
            <v>OK</v>
          </cell>
          <cell r="D1440">
            <v>14.7986</v>
          </cell>
          <cell r="E1440">
            <v>16.0397</v>
          </cell>
          <cell r="F1440">
            <v>0.116188</v>
          </cell>
          <cell r="G1440">
            <v>0.71435000000000004</v>
          </cell>
          <cell r="H1440">
            <v>0.83435800000000004</v>
          </cell>
          <cell r="I1440" t="str">
            <v>no</v>
          </cell>
          <cell r="J1440" t="str">
            <v>CDS</v>
          </cell>
          <cell r="L1440" t="str">
            <v>WP_000873967.1</v>
          </cell>
          <cell r="M1440" t="str">
            <v>fimbrial protein</v>
          </cell>
        </row>
        <row r="1441">
          <cell r="A1441" t="str">
            <v>ACX60_RS07120</v>
          </cell>
          <cell r="B1441" t="str">
            <v>NZ_CP012004.1:1531008-1534478</v>
          </cell>
          <cell r="C1441" t="str">
            <v>OK</v>
          </cell>
          <cell r="D1441">
            <v>22.6386</v>
          </cell>
          <cell r="E1441">
            <v>31.817900000000002</v>
          </cell>
          <cell r="F1441">
            <v>0.49105399999999999</v>
          </cell>
          <cell r="G1441">
            <v>0.2316</v>
          </cell>
          <cell r="H1441">
            <v>0.38439400000000001</v>
          </cell>
          <cell r="I1441" t="str">
            <v>no</v>
          </cell>
          <cell r="J1441" t="str">
            <v>CDS</v>
          </cell>
          <cell r="L1441" t="str">
            <v>WP_000055764.1</v>
          </cell>
          <cell r="M1441" t="str">
            <v>hypothetical protein</v>
          </cell>
        </row>
        <row r="1442">
          <cell r="A1442" t="str">
            <v>ACX60_RS07125</v>
          </cell>
          <cell r="B1442" t="str">
            <v>NZ_CP012004.1:1534704-1535391</v>
          </cell>
          <cell r="C1442" t="str">
            <v>OK</v>
          </cell>
          <cell r="D1442">
            <v>17.533000000000001</v>
          </cell>
          <cell r="E1442">
            <v>25.645</v>
          </cell>
          <cell r="F1442">
            <v>0.54860399999999998</v>
          </cell>
          <cell r="G1442">
            <v>1.9099999999999999E-2</v>
          </cell>
          <cell r="H1442">
            <v>4.9685E-2</v>
          </cell>
          <cell r="I1442" t="str">
            <v>yes</v>
          </cell>
          <cell r="J1442" t="str">
            <v>CDS</v>
          </cell>
          <cell r="L1442" t="str">
            <v>WP_001279998.1</v>
          </cell>
          <cell r="M1442" t="str">
            <v>glutathione S-transferase</v>
          </cell>
        </row>
        <row r="1443">
          <cell r="A1443" t="str">
            <v>ACX60_RS07130</v>
          </cell>
          <cell r="B1443" t="str">
            <v>NZ_CP012004.1:1535398-1536160</v>
          </cell>
          <cell r="C1443" t="str">
            <v>OK</v>
          </cell>
          <cell r="D1443">
            <v>24.617100000000001</v>
          </cell>
          <cell r="E1443">
            <v>38.829599999999999</v>
          </cell>
          <cell r="F1443">
            <v>0.65749500000000005</v>
          </cell>
          <cell r="G1443">
            <v>5.7499999999999999E-3</v>
          </cell>
          <cell r="H1443">
            <v>1.7636599999999999E-2</v>
          </cell>
          <cell r="I1443" t="str">
            <v>yes</v>
          </cell>
          <cell r="J1443" t="str">
            <v>CDS</v>
          </cell>
          <cell r="L1443" t="str">
            <v>WP_000135426.1</v>
          </cell>
          <cell r="M1443" t="str">
            <v>short-chain dehydrogenase</v>
          </cell>
        </row>
        <row r="1444">
          <cell r="A1444" t="str">
            <v>ACX60_RS07135</v>
          </cell>
          <cell r="B1444" t="str">
            <v>NZ_CP012004.1:1536169-1536853</v>
          </cell>
          <cell r="C1444" t="str">
            <v>OK</v>
          </cell>
          <cell r="D1444">
            <v>19.4465</v>
          </cell>
          <cell r="E1444">
            <v>26.858899999999998</v>
          </cell>
          <cell r="F1444">
            <v>0.465893</v>
          </cell>
          <cell r="G1444">
            <v>4.1849999999999998E-2</v>
          </cell>
          <cell r="H1444">
            <v>9.6355800000000005E-2</v>
          </cell>
          <cell r="I1444" t="str">
            <v>no</v>
          </cell>
          <cell r="J1444" t="str">
            <v>CDS</v>
          </cell>
          <cell r="L1444" t="str">
            <v>WP_000920701.1</v>
          </cell>
          <cell r="M1444" t="str">
            <v>hypothetical protein</v>
          </cell>
        </row>
        <row r="1445">
          <cell r="A1445" t="str">
            <v>ACX60_RS07140</v>
          </cell>
          <cell r="B1445" t="str">
            <v>NZ_CP012004.1:1536930-1537488</v>
          </cell>
          <cell r="C1445" t="str">
            <v>OK</v>
          </cell>
          <cell r="D1445">
            <v>65.981300000000005</v>
          </cell>
          <cell r="E1445">
            <v>87.510999999999996</v>
          </cell>
          <cell r="F1445">
            <v>0.40740599999999999</v>
          </cell>
          <cell r="G1445">
            <v>8.0250000000000002E-2</v>
          </cell>
          <cell r="H1445">
            <v>0.16537299999999999</v>
          </cell>
          <cell r="I1445" t="str">
            <v>no</v>
          </cell>
          <cell r="J1445" t="str">
            <v>CDS</v>
          </cell>
          <cell r="L1445" t="str">
            <v>WP_000932088.1</v>
          </cell>
          <cell r="M1445" t="str">
            <v>chorismate mutase</v>
          </cell>
        </row>
        <row r="1446">
          <cell r="A1446" t="str">
            <v>ACX60_RS07145</v>
          </cell>
          <cell r="B1446" t="str">
            <v>NZ_CP012004.1:1537516-1538002</v>
          </cell>
          <cell r="C1446" t="str">
            <v>OK</v>
          </cell>
          <cell r="D1446">
            <v>49.735399999999998</v>
          </cell>
          <cell r="E1446">
            <v>54.536700000000003</v>
          </cell>
          <cell r="F1446">
            <v>0.13295499999999999</v>
          </cell>
          <cell r="G1446">
            <v>0.56030000000000002</v>
          </cell>
          <cell r="H1446">
            <v>0.72015399999999996</v>
          </cell>
          <cell r="I1446" t="str">
            <v>no</v>
          </cell>
          <cell r="J1446" t="str">
            <v>CDS</v>
          </cell>
          <cell r="L1446" t="str">
            <v>WP_001089197.1</v>
          </cell>
          <cell r="M1446" t="str">
            <v>AsnC family transcriptional regulator</v>
          </cell>
        </row>
        <row r="1447">
          <cell r="A1447" t="str">
            <v>ACX60_RS07150</v>
          </cell>
          <cell r="B1447" t="str">
            <v>NZ_CP012004.1:1538611-1538950</v>
          </cell>
          <cell r="C1447" t="str">
            <v>OK</v>
          </cell>
          <cell r="D1447">
            <v>17.673500000000001</v>
          </cell>
          <cell r="E1447">
            <v>18.463100000000001</v>
          </cell>
          <cell r="F1447">
            <v>6.3056200000000007E-2</v>
          </cell>
          <cell r="G1447">
            <v>0.81494999999999995</v>
          </cell>
          <cell r="H1447">
            <v>0.89637500000000003</v>
          </cell>
          <cell r="I1447" t="str">
            <v>no</v>
          </cell>
          <cell r="J1447" t="str">
            <v>CDS</v>
          </cell>
          <cell r="L1447" t="str">
            <v>WP_001243511.1</v>
          </cell>
          <cell r="M1447" t="str">
            <v>hypothetical protein</v>
          </cell>
        </row>
        <row r="1448">
          <cell r="A1448" t="str">
            <v>ACX60_RS07155</v>
          </cell>
          <cell r="B1448" t="str">
            <v>NZ_CP012004.1:1539888-1540443</v>
          </cell>
          <cell r="C1448" t="str">
            <v>OK</v>
          </cell>
          <cell r="D1448">
            <v>5.0014599999999998</v>
          </cell>
          <cell r="E1448">
            <v>11.493</v>
          </cell>
          <cell r="F1448">
            <v>1.20034</v>
          </cell>
          <cell r="G1448">
            <v>1E-4</v>
          </cell>
          <cell r="H1448">
            <v>4.75785E-4</v>
          </cell>
          <cell r="I1448" t="str">
            <v>yes</v>
          </cell>
          <cell r="J1448" t="str">
            <v>CDS</v>
          </cell>
          <cell r="L1448" t="str">
            <v>WP_001133117.1</v>
          </cell>
          <cell r="M1448" t="str">
            <v>TetR family transcriptional regulator</v>
          </cell>
        </row>
        <row r="1449">
          <cell r="A1449" t="str">
            <v>ACX60_RS07160</v>
          </cell>
          <cell r="B1449" t="str">
            <v>NZ_CP012004.1:1540505-1542776</v>
          </cell>
          <cell r="C1449" t="str">
            <v>OK</v>
          </cell>
          <cell r="D1449">
            <v>18.165800000000001</v>
          </cell>
          <cell r="E1449">
            <v>116.27800000000001</v>
          </cell>
          <cell r="F1449">
            <v>2.67828</v>
          </cell>
          <cell r="G1449">
            <v>5.0000000000000002E-5</v>
          </cell>
          <cell r="H1449">
            <v>2.50416E-4</v>
          </cell>
          <cell r="I1449" t="str">
            <v>yes</v>
          </cell>
          <cell r="J1449" t="str">
            <v>CDS</v>
          </cell>
          <cell r="L1449" t="str">
            <v>WP_049594821.1</v>
          </cell>
          <cell r="M1449" t="str">
            <v>membrane protein</v>
          </cell>
        </row>
        <row r="1450">
          <cell r="A1450" t="str">
            <v>ACX60_RS07165</v>
          </cell>
          <cell r="B1450" t="str">
            <v>NZ_CP012004.1:1543227-1544463</v>
          </cell>
          <cell r="C1450" t="str">
            <v>OK</v>
          </cell>
          <cell r="D1450">
            <v>143.732</v>
          </cell>
          <cell r="E1450">
            <v>12.9488</v>
          </cell>
          <cell r="F1450">
            <v>-3.4724900000000001</v>
          </cell>
          <cell r="G1450">
            <v>5.0000000000000002E-5</v>
          </cell>
          <cell r="H1450">
            <v>2.50416E-4</v>
          </cell>
          <cell r="I1450" t="str">
            <v>yes</v>
          </cell>
          <cell r="J1450" t="str">
            <v>CDS</v>
          </cell>
          <cell r="K1450" t="str">
            <v>mcsS</v>
          </cell>
          <cell r="L1450" t="str">
            <v>WP_000345328.1</v>
          </cell>
          <cell r="M1450" t="str">
            <v>mechanosensitive ion channel protein MscS</v>
          </cell>
        </row>
        <row r="1451">
          <cell r="A1451" t="str">
            <v>ACX60_RS07170</v>
          </cell>
          <cell r="B1451" t="str">
            <v>NZ_CP012004.1:1544761-1545013</v>
          </cell>
          <cell r="C1451" t="str">
            <v>OK</v>
          </cell>
          <cell r="D1451">
            <v>348.67200000000003</v>
          </cell>
          <cell r="E1451">
            <v>454.23700000000002</v>
          </cell>
          <cell r="F1451">
            <v>0.38157400000000002</v>
          </cell>
          <cell r="G1451">
            <v>0.10815</v>
          </cell>
          <cell r="H1451">
            <v>0.210623</v>
          </cell>
          <cell r="I1451" t="str">
            <v>no</v>
          </cell>
          <cell r="J1451" t="str">
            <v>CDS</v>
          </cell>
          <cell r="L1451" t="str">
            <v>WP_000179474.1</v>
          </cell>
          <cell r="M1451" t="str">
            <v>hypothetical protein</v>
          </cell>
        </row>
        <row r="1452">
          <cell r="A1452" t="str">
            <v>ACX60_RS07175</v>
          </cell>
          <cell r="B1452" t="str">
            <v>NZ_CP012004.1:1545425-1545896</v>
          </cell>
          <cell r="C1452" t="str">
            <v>OK</v>
          </cell>
          <cell r="D1452">
            <v>5.4996900000000002</v>
          </cell>
          <cell r="E1452">
            <v>6.0731200000000003</v>
          </cell>
          <cell r="F1452">
            <v>0.14308799999999999</v>
          </cell>
          <cell r="G1452">
            <v>0.63014999999999999</v>
          </cell>
          <cell r="H1452">
            <v>0.77381</v>
          </cell>
          <cell r="I1452" t="str">
            <v>no</v>
          </cell>
          <cell r="J1452" t="str">
            <v>CDS</v>
          </cell>
          <cell r="L1452" t="str">
            <v>WP_001123839.1</v>
          </cell>
          <cell r="M1452" t="str">
            <v>hypothetical protein</v>
          </cell>
        </row>
        <row r="1453">
          <cell r="A1453" t="str">
            <v>ACX60_RS07180</v>
          </cell>
          <cell r="B1453" t="str">
            <v>NZ_CP012004.1:1546084-1546366</v>
          </cell>
          <cell r="C1453" t="str">
            <v>OK</v>
          </cell>
          <cell r="D1453">
            <v>40.332700000000003</v>
          </cell>
          <cell r="E1453">
            <v>20.4941</v>
          </cell>
          <cell r="F1453">
            <v>-0.976742</v>
          </cell>
          <cell r="G1453">
            <v>5.9999999999999995E-4</v>
          </cell>
          <cell r="H1453">
            <v>2.4010799999999999E-3</v>
          </cell>
          <cell r="I1453" t="str">
            <v>yes</v>
          </cell>
          <cell r="J1453" t="str">
            <v>CDS</v>
          </cell>
          <cell r="L1453" t="str">
            <v>WP_000650375.1</v>
          </cell>
          <cell r="M1453" t="str">
            <v>hypothetical protein</v>
          </cell>
        </row>
        <row r="1454">
          <cell r="A1454" t="str">
            <v>ACX60_RS07185</v>
          </cell>
          <cell r="B1454" t="str">
            <v>NZ_CP012004.1:1546540-1546924</v>
          </cell>
          <cell r="C1454" t="str">
            <v>OK</v>
          </cell>
          <cell r="D1454">
            <v>26.4511</v>
          </cell>
          <cell r="E1454">
            <v>22.224799999999998</v>
          </cell>
          <cell r="F1454">
            <v>-0.25115900000000002</v>
          </cell>
          <cell r="G1454">
            <v>0.31225000000000003</v>
          </cell>
          <cell r="H1454">
            <v>0.48056100000000002</v>
          </cell>
          <cell r="I1454" t="str">
            <v>no</v>
          </cell>
          <cell r="J1454" t="str">
            <v>CDS</v>
          </cell>
          <cell r="L1454" t="str">
            <v>WP_000825561.1</v>
          </cell>
          <cell r="M1454" t="str">
            <v>hypothetical protein</v>
          </cell>
        </row>
        <row r="1455">
          <cell r="A1455" t="str">
            <v>ACX60_RS07190</v>
          </cell>
          <cell r="B1455" t="str">
            <v>NZ_CP012004.1:1546956-1547463</v>
          </cell>
          <cell r="C1455" t="str">
            <v>OK</v>
          </cell>
          <cell r="D1455">
            <v>14.1349</v>
          </cell>
          <cell r="E1455">
            <v>43.221800000000002</v>
          </cell>
          <cell r="F1455">
            <v>1.6125</v>
          </cell>
          <cell r="G1455">
            <v>5.0000000000000002E-5</v>
          </cell>
          <cell r="H1455">
            <v>2.50416E-4</v>
          </cell>
          <cell r="I1455" t="str">
            <v>yes</v>
          </cell>
          <cell r="J1455" t="str">
            <v>CDS</v>
          </cell>
          <cell r="L1455" t="str">
            <v>WP_001019948.1</v>
          </cell>
          <cell r="M1455" t="str">
            <v>GCN5 family N-acetyltransferase</v>
          </cell>
        </row>
        <row r="1456">
          <cell r="A1456" t="str">
            <v>ACX60_RS07195</v>
          </cell>
          <cell r="B1456" t="str">
            <v>NZ_CP012004.1:1547655-1549812</v>
          </cell>
          <cell r="C1456" t="str">
            <v>OK</v>
          </cell>
          <cell r="D1456">
            <v>7.3274400000000002</v>
          </cell>
          <cell r="E1456">
            <v>41.118099999999998</v>
          </cell>
          <cell r="F1456">
            <v>2.4883899999999999</v>
          </cell>
          <cell r="G1456">
            <v>5.0000000000000002E-5</v>
          </cell>
          <cell r="H1456">
            <v>2.50416E-4</v>
          </cell>
          <cell r="I1456" t="str">
            <v>yes</v>
          </cell>
          <cell r="J1456" t="str">
            <v>CDS</v>
          </cell>
          <cell r="L1456" t="str">
            <v>WP_049594822.1</v>
          </cell>
          <cell r="M1456" t="str">
            <v>porin</v>
          </cell>
        </row>
        <row r="1457">
          <cell r="A1457" t="str">
            <v>ACX60_RS07200</v>
          </cell>
          <cell r="B1457" t="str">
            <v>NZ_CP012004.1:1550117-1551230</v>
          </cell>
          <cell r="C1457" t="str">
            <v>OK</v>
          </cell>
          <cell r="D1457">
            <v>5.9805799999999998</v>
          </cell>
          <cell r="E1457">
            <v>9.45364</v>
          </cell>
          <cell r="F1457">
            <v>0.66058399999999995</v>
          </cell>
          <cell r="G1457">
            <v>5.8500000000000002E-3</v>
          </cell>
          <cell r="H1457">
            <v>1.7898899999999999E-2</v>
          </cell>
          <cell r="I1457" t="str">
            <v>yes</v>
          </cell>
          <cell r="J1457" t="str">
            <v>CDS</v>
          </cell>
          <cell r="L1457" t="str">
            <v>WP_049594823.1</v>
          </cell>
          <cell r="M1457" t="str">
            <v>membrane protein</v>
          </cell>
        </row>
        <row r="1458">
          <cell r="A1458" t="str">
            <v>ACX60_RS07205</v>
          </cell>
          <cell r="B1458" t="str">
            <v>NZ_CP012004.1:1551409-1551541</v>
          </cell>
          <cell r="C1458" t="str">
            <v>OK</v>
          </cell>
          <cell r="D1458">
            <v>690.80700000000002</v>
          </cell>
          <cell r="E1458">
            <v>748.53</v>
          </cell>
          <cell r="F1458">
            <v>0.11577900000000001</v>
          </cell>
          <cell r="G1458">
            <v>0.63614999999999999</v>
          </cell>
          <cell r="H1458">
            <v>0.77850900000000001</v>
          </cell>
          <cell r="I1458" t="str">
            <v>no</v>
          </cell>
          <cell r="J1458" t="str">
            <v>CDS</v>
          </cell>
          <cell r="L1458" t="str">
            <v>WP_000161254.1</v>
          </cell>
          <cell r="M1458" t="str">
            <v>hypothetical protein</v>
          </cell>
        </row>
        <row r="1459">
          <cell r="A1459" t="str">
            <v>ACX60_RS07210</v>
          </cell>
          <cell r="B1459" t="str">
            <v>NZ_CP012004.1:1551964-1552390</v>
          </cell>
          <cell r="C1459" t="str">
            <v>OK</v>
          </cell>
          <cell r="D1459">
            <v>5.2077</v>
          </cell>
          <cell r="E1459">
            <v>9.0703899999999997</v>
          </cell>
          <cell r="F1459">
            <v>0.80051799999999995</v>
          </cell>
          <cell r="G1459">
            <v>1.3350000000000001E-2</v>
          </cell>
          <cell r="H1459">
            <v>3.6479400000000002E-2</v>
          </cell>
          <cell r="I1459" t="str">
            <v>yes</v>
          </cell>
          <cell r="J1459" t="str">
            <v>CDS</v>
          </cell>
          <cell r="L1459" t="str">
            <v>WP_000720309.1</v>
          </cell>
          <cell r="M1459" t="str">
            <v>hypothetical protein</v>
          </cell>
        </row>
        <row r="1460">
          <cell r="A1460" t="str">
            <v>ACX60_RS07215</v>
          </cell>
          <cell r="B1460" t="str">
            <v>NZ_CP012004.1:1552463-1554047</v>
          </cell>
          <cell r="C1460" t="str">
            <v>OK</v>
          </cell>
          <cell r="D1460">
            <v>22.325199999999999</v>
          </cell>
          <cell r="E1460">
            <v>24.615500000000001</v>
          </cell>
          <cell r="F1460">
            <v>0.14089699999999999</v>
          </cell>
          <cell r="G1460">
            <v>0.55035000000000001</v>
          </cell>
          <cell r="H1460">
            <v>0.71174000000000004</v>
          </cell>
          <cell r="I1460" t="str">
            <v>no</v>
          </cell>
          <cell r="J1460" t="str">
            <v>CDS</v>
          </cell>
          <cell r="L1460" t="str">
            <v>WP_000193584.1</v>
          </cell>
          <cell r="M1460" t="str">
            <v>ABC transporter ATP-binding protein</v>
          </cell>
        </row>
        <row r="1461">
          <cell r="A1461" t="str">
            <v>ACX60_RS07220</v>
          </cell>
          <cell r="B1461" t="str">
            <v>NZ_CP012004.1:1554306-1554750</v>
          </cell>
          <cell r="C1461" t="str">
            <v>OK</v>
          </cell>
          <cell r="D1461">
            <v>797.63199999999995</v>
          </cell>
          <cell r="E1461">
            <v>1994.99</v>
          </cell>
          <cell r="F1461">
            <v>1.3225800000000001</v>
          </cell>
          <cell r="G1461">
            <v>5.0000000000000002E-5</v>
          </cell>
          <cell r="H1461">
            <v>2.50416E-4</v>
          </cell>
          <cell r="I1461" t="str">
            <v>yes</v>
          </cell>
          <cell r="J1461" t="str">
            <v>CDS</v>
          </cell>
          <cell r="L1461" t="str">
            <v>WP_001109442.1</v>
          </cell>
          <cell r="M1461" t="str">
            <v>universal stress protein</v>
          </cell>
        </row>
        <row r="1462">
          <cell r="A1462" t="str">
            <v>ACX60_RS07225</v>
          </cell>
          <cell r="B1462" t="str">
            <v>NZ_CP012004.1:1555037-1555265</v>
          </cell>
          <cell r="C1462" t="str">
            <v>OK</v>
          </cell>
          <cell r="D1462">
            <v>4.9514899999999997</v>
          </cell>
          <cell r="E1462">
            <v>14.639900000000001</v>
          </cell>
          <cell r="F1462">
            <v>1.5639700000000001</v>
          </cell>
          <cell r="G1462">
            <v>3.7150000000000002E-2</v>
          </cell>
          <cell r="H1462">
            <v>8.7046999999999999E-2</v>
          </cell>
          <cell r="I1462" t="str">
            <v>no</v>
          </cell>
          <cell r="J1462" t="str">
            <v>CDS</v>
          </cell>
          <cell r="L1462" t="str">
            <v>WP_000774578.1</v>
          </cell>
          <cell r="M1462" t="str">
            <v>hypothetical protein</v>
          </cell>
        </row>
        <row r="1463">
          <cell r="A1463" t="str">
            <v>ACX60_RS07230</v>
          </cell>
          <cell r="B1463" t="str">
            <v>NZ_CP012004.1:1555443-1555617</v>
          </cell>
          <cell r="C1463" t="str">
            <v>OK</v>
          </cell>
          <cell r="D1463">
            <v>15.650600000000001</v>
          </cell>
          <cell r="E1463">
            <v>56.873100000000001</v>
          </cell>
          <cell r="F1463">
            <v>1.8615299999999999</v>
          </cell>
          <cell r="G1463">
            <v>5.5500000000000002E-3</v>
          </cell>
          <cell r="H1463">
            <v>1.7105599999999999E-2</v>
          </cell>
          <cell r="I1463" t="str">
            <v>yes</v>
          </cell>
          <cell r="J1463" t="str">
            <v>CDS</v>
          </cell>
          <cell r="L1463" t="str">
            <v>WP_001139332.1</v>
          </cell>
          <cell r="M1463" t="str">
            <v>hypothetical protein</v>
          </cell>
        </row>
        <row r="1464">
          <cell r="A1464" t="str">
            <v>ACX60_RS07235</v>
          </cell>
          <cell r="B1464" t="str">
            <v>NZ_CP012004.1:1555889-1556333</v>
          </cell>
          <cell r="C1464" t="str">
            <v>OK</v>
          </cell>
          <cell r="D1464">
            <v>30.579599999999999</v>
          </cell>
          <cell r="E1464">
            <v>91.055899999999994</v>
          </cell>
          <cell r="F1464">
            <v>1.5741799999999999</v>
          </cell>
          <cell r="G1464">
            <v>5.0000000000000002E-5</v>
          </cell>
          <cell r="H1464">
            <v>2.50416E-4</v>
          </cell>
          <cell r="I1464" t="str">
            <v>yes</v>
          </cell>
          <cell r="J1464" t="str">
            <v>CDS</v>
          </cell>
          <cell r="L1464" t="str">
            <v>WP_000221476.1</v>
          </cell>
          <cell r="M1464" t="str">
            <v>hypothetical protein</v>
          </cell>
        </row>
        <row r="1465">
          <cell r="A1465" t="str">
            <v>ACX60_RS07240</v>
          </cell>
          <cell r="B1465" t="str">
            <v>NZ_CP012004.1:1556896-1559653</v>
          </cell>
          <cell r="C1465" t="str">
            <v>OK</v>
          </cell>
          <cell r="D1465">
            <v>8.7131799999999995</v>
          </cell>
          <cell r="E1465">
            <v>9.6003100000000003</v>
          </cell>
          <cell r="F1465">
            <v>0.13988200000000001</v>
          </cell>
          <cell r="G1465">
            <v>0.5464</v>
          </cell>
          <cell r="H1465">
            <v>0.70790600000000004</v>
          </cell>
          <cell r="I1465" t="str">
            <v>no</v>
          </cell>
          <cell r="J1465" t="str">
            <v>CDS</v>
          </cell>
          <cell r="L1465" t="str">
            <v>WP_000675115.1</v>
          </cell>
          <cell r="M1465" t="str">
            <v>magnesium-translocating P-type ATPase</v>
          </cell>
        </row>
        <row r="1466">
          <cell r="A1466" t="str">
            <v>ACX60_RS07245</v>
          </cell>
          <cell r="B1466" t="str">
            <v>NZ_CP012004.1:1559668-1560388</v>
          </cell>
          <cell r="C1466" t="str">
            <v>OK</v>
          </cell>
          <cell r="D1466">
            <v>20.6021</v>
          </cell>
          <cell r="E1466">
            <v>42.342700000000001</v>
          </cell>
          <cell r="F1466">
            <v>1.03932</v>
          </cell>
          <cell r="G1466">
            <v>5.0000000000000002E-5</v>
          </cell>
          <cell r="H1466">
            <v>2.50416E-4</v>
          </cell>
          <cell r="I1466" t="str">
            <v>yes</v>
          </cell>
          <cell r="J1466" t="str">
            <v>CDS</v>
          </cell>
          <cell r="L1466" t="str">
            <v>WP_000775746.1</v>
          </cell>
          <cell r="M1466" t="str">
            <v>methyltransferase</v>
          </cell>
        </row>
        <row r="1467">
          <cell r="A1467" t="str">
            <v>ACX60_RS07250</v>
          </cell>
          <cell r="B1467" t="str">
            <v>NZ_CP012004.1:1560461-1561634</v>
          </cell>
          <cell r="C1467" t="str">
            <v>OK</v>
          </cell>
          <cell r="D1467">
            <v>27.7438</v>
          </cell>
          <cell r="E1467">
            <v>61.497399999999999</v>
          </cell>
          <cell r="F1467">
            <v>1.14836</v>
          </cell>
          <cell r="G1467">
            <v>5.0000000000000002E-5</v>
          </cell>
          <cell r="H1467">
            <v>2.50416E-4</v>
          </cell>
          <cell r="I1467" t="str">
            <v>yes</v>
          </cell>
          <cell r="J1467" t="str">
            <v>CDS</v>
          </cell>
          <cell r="L1467" t="str">
            <v>WP_001169535.1</v>
          </cell>
          <cell r="M1467" t="str">
            <v>membrane protein</v>
          </cell>
        </row>
        <row r="1468">
          <cell r="A1468" t="str">
            <v>ACX60_RS07255</v>
          </cell>
          <cell r="B1468" t="str">
            <v>NZ_CP012004.1:1561820-1562294</v>
          </cell>
          <cell r="C1468" t="str">
            <v>OK</v>
          </cell>
          <cell r="D1468">
            <v>44.292999999999999</v>
          </cell>
          <cell r="E1468">
            <v>37.814300000000003</v>
          </cell>
          <cell r="F1468">
            <v>-0.22814799999999999</v>
          </cell>
          <cell r="G1468">
            <v>0.318</v>
          </cell>
          <cell r="H1468">
            <v>0.48621700000000001</v>
          </cell>
          <cell r="I1468" t="str">
            <v>no</v>
          </cell>
          <cell r="J1468" t="str">
            <v>CDS</v>
          </cell>
          <cell r="L1468" t="str">
            <v>WP_000344223.1</v>
          </cell>
          <cell r="M1468" t="str">
            <v>AsnC family transcriptional regulator</v>
          </cell>
        </row>
        <row r="1469">
          <cell r="A1469" t="str">
            <v>ACX60_RS07260</v>
          </cell>
          <cell r="B1469" t="str">
            <v>NZ_CP012004.1:1562330-1562981</v>
          </cell>
          <cell r="C1469" t="str">
            <v>OK</v>
          </cell>
          <cell r="D1469">
            <v>53.172199999999997</v>
          </cell>
          <cell r="E1469">
            <v>77.764799999999994</v>
          </cell>
          <cell r="F1469">
            <v>0.54844700000000002</v>
          </cell>
          <cell r="G1469">
            <v>2.1700000000000001E-2</v>
          </cell>
          <cell r="H1469">
            <v>5.5374300000000001E-2</v>
          </cell>
          <cell r="I1469" t="str">
            <v>no</v>
          </cell>
          <cell r="J1469" t="str">
            <v>CDS</v>
          </cell>
          <cell r="L1469" t="str">
            <v>WP_000467074.1</v>
          </cell>
          <cell r="M1469" t="str">
            <v>leucine efflux protein</v>
          </cell>
        </row>
        <row r="1470">
          <cell r="A1470" t="str">
            <v>ACX60_RS07265</v>
          </cell>
          <cell r="B1470" t="str">
            <v>NZ_CP012004.1:1563053-1564043</v>
          </cell>
          <cell r="C1470" t="str">
            <v>OK</v>
          </cell>
          <cell r="D1470">
            <v>543.072</v>
          </cell>
          <cell r="E1470">
            <v>478.81599999999997</v>
          </cell>
          <cell r="F1470">
            <v>-0.181672</v>
          </cell>
          <cell r="G1470">
            <v>0.45534999999999998</v>
          </cell>
          <cell r="H1470">
            <v>0.62775599999999998</v>
          </cell>
          <cell r="I1470" t="str">
            <v>no</v>
          </cell>
          <cell r="J1470" t="str">
            <v>CDS</v>
          </cell>
          <cell r="L1470" t="str">
            <v>WP_000149846.1</v>
          </cell>
          <cell r="M1470" t="str">
            <v>transaldolase</v>
          </cell>
        </row>
        <row r="1471">
          <cell r="A1471" t="str">
            <v>ACX60_RS07270</v>
          </cell>
          <cell r="B1471" t="str">
            <v>NZ_CP012004.1:1564173-1565067</v>
          </cell>
          <cell r="C1471" t="str">
            <v>OK</v>
          </cell>
          <cell r="D1471">
            <v>20.602799999999998</v>
          </cell>
          <cell r="E1471">
            <v>21.717400000000001</v>
          </cell>
          <cell r="F1471">
            <v>7.6014700000000004E-2</v>
          </cell>
          <cell r="G1471">
            <v>0.74270000000000003</v>
          </cell>
          <cell r="H1471">
            <v>0.85223700000000002</v>
          </cell>
          <cell r="I1471" t="str">
            <v>no</v>
          </cell>
          <cell r="J1471" t="str">
            <v>CDS</v>
          </cell>
          <cell r="L1471" t="str">
            <v>WP_001024733.1</v>
          </cell>
          <cell r="M1471" t="str">
            <v>LysR family transcriptional regulator</v>
          </cell>
        </row>
        <row r="1472">
          <cell r="A1472" t="str">
            <v>ACX60_RS07275</v>
          </cell>
          <cell r="B1472" t="str">
            <v>NZ_CP012004.1:1565157-1565592</v>
          </cell>
          <cell r="C1472" t="str">
            <v>OK</v>
          </cell>
          <cell r="D1472">
            <v>24.477900000000002</v>
          </cell>
          <cell r="E1472">
            <v>23.3245</v>
          </cell>
          <cell r="F1472">
            <v>-6.9637400000000002E-2</v>
          </cell>
          <cell r="G1472">
            <v>0.78049999999999997</v>
          </cell>
          <cell r="H1472">
            <v>0.87549600000000005</v>
          </cell>
          <cell r="I1472" t="str">
            <v>no</v>
          </cell>
          <cell r="J1472" t="str">
            <v>CDS</v>
          </cell>
          <cell r="L1472" t="str">
            <v>WP_005135057.1</v>
          </cell>
          <cell r="M1472" t="str">
            <v>hypothetical protein</v>
          </cell>
        </row>
        <row r="1473">
          <cell r="A1473" t="str">
            <v>ACX60_RS07280</v>
          </cell>
          <cell r="B1473" t="str">
            <v>NZ_CP012004.1:1565659-1567228</v>
          </cell>
          <cell r="C1473" t="str">
            <v>OK</v>
          </cell>
          <cell r="D1473">
            <v>267.459</v>
          </cell>
          <cell r="E1473">
            <v>269.57499999999999</v>
          </cell>
          <cell r="F1473">
            <v>1.13648E-2</v>
          </cell>
          <cell r="G1473">
            <v>0.96419999999999995</v>
          </cell>
          <cell r="H1473">
            <v>0.98036199999999996</v>
          </cell>
          <cell r="I1473" t="str">
            <v>no</v>
          </cell>
          <cell r="J1473" t="str">
            <v>CDS</v>
          </cell>
          <cell r="L1473" t="str">
            <v>WP_000047940.1</v>
          </cell>
          <cell r="M1473" t="str">
            <v>acetyl-CoA acetyltransferase</v>
          </cell>
        </row>
        <row r="1474">
          <cell r="A1474" t="str">
            <v>ACX60_RS07285</v>
          </cell>
          <cell r="B1474" t="str">
            <v>NZ_CP012004.1:1567463-1568855</v>
          </cell>
          <cell r="C1474" t="str">
            <v>OK</v>
          </cell>
          <cell r="D1474">
            <v>84.076099999999997</v>
          </cell>
          <cell r="E1474">
            <v>74.423299999999998</v>
          </cell>
          <cell r="F1474">
            <v>-0.17594199999999999</v>
          </cell>
          <cell r="G1474">
            <v>0.4783</v>
          </cell>
          <cell r="H1474">
            <v>0.64882799999999996</v>
          </cell>
          <cell r="I1474" t="str">
            <v>no</v>
          </cell>
          <cell r="J1474" t="str">
            <v>CDS</v>
          </cell>
          <cell r="K1474" t="str">
            <v>fabG</v>
          </cell>
          <cell r="L1474" t="str">
            <v>WP_000132118.1</v>
          </cell>
          <cell r="M1474" t="str">
            <v>3-ketoacyl-ACP reductase</v>
          </cell>
        </row>
        <row r="1475">
          <cell r="A1475" t="str">
            <v>ACX60_RS07290</v>
          </cell>
          <cell r="B1475" t="str">
            <v>NZ_CP012004.1:1568929-1569784</v>
          </cell>
          <cell r="C1475" t="str">
            <v>OK</v>
          </cell>
          <cell r="D1475">
            <v>142.50299999999999</v>
          </cell>
          <cell r="E1475">
            <v>144.285</v>
          </cell>
          <cell r="F1475">
            <v>1.7930499999999999E-2</v>
          </cell>
          <cell r="G1475">
            <v>0.9385</v>
          </cell>
          <cell r="H1475">
            <v>0.96693200000000001</v>
          </cell>
          <cell r="I1475" t="str">
            <v>no</v>
          </cell>
          <cell r="J1475" t="str">
            <v>CDS</v>
          </cell>
          <cell r="L1475" t="str">
            <v>WP_001097350.1</v>
          </cell>
          <cell r="M1475" t="str">
            <v>dehydratase</v>
          </cell>
        </row>
        <row r="1476">
          <cell r="A1476" t="str">
            <v>ACX60_RS07295</v>
          </cell>
          <cell r="B1476" t="str">
            <v>NZ_CP012004.1:1569855-1571115</v>
          </cell>
          <cell r="C1476" t="str">
            <v>OK</v>
          </cell>
          <cell r="D1476">
            <v>98.632499999999993</v>
          </cell>
          <cell r="E1476">
            <v>113.502</v>
          </cell>
          <cell r="F1476">
            <v>0.20258599999999999</v>
          </cell>
          <cell r="G1476">
            <v>0.39595000000000002</v>
          </cell>
          <cell r="H1476">
            <v>0.56945800000000002</v>
          </cell>
          <cell r="I1476" t="str">
            <v>no</v>
          </cell>
          <cell r="J1476" t="str">
            <v>CDS</v>
          </cell>
          <cell r="L1476" t="str">
            <v>WP_000588778.1</v>
          </cell>
          <cell r="M1476" t="str">
            <v>esterase</v>
          </cell>
        </row>
        <row r="1477">
          <cell r="A1477" t="str">
            <v>ACX60_RS07300</v>
          </cell>
          <cell r="B1477" t="str">
            <v>NZ_CP012004.1:1571162-1571741</v>
          </cell>
          <cell r="C1477" t="str">
            <v>OK</v>
          </cell>
          <cell r="D1477">
            <v>91.932900000000004</v>
          </cell>
          <cell r="E1477">
            <v>216.416</v>
          </cell>
          <cell r="F1477">
            <v>1.23515</v>
          </cell>
          <cell r="G1477">
            <v>5.0000000000000002E-5</v>
          </cell>
          <cell r="H1477">
            <v>2.50416E-4</v>
          </cell>
          <cell r="I1477" t="str">
            <v>yes</v>
          </cell>
          <cell r="J1477" t="str">
            <v>CDS</v>
          </cell>
          <cell r="L1477" t="str">
            <v>WP_000323813.1</v>
          </cell>
          <cell r="M1477" t="str">
            <v>TetR family transcriptional regulator</v>
          </cell>
        </row>
        <row r="1478">
          <cell r="A1478" t="str">
            <v>ACX60_RS07305</v>
          </cell>
          <cell r="B1478" t="str">
            <v>NZ_CP012004.1:1571865-1573344</v>
          </cell>
          <cell r="C1478" t="str">
            <v>OK</v>
          </cell>
          <cell r="D1478">
            <v>215.821</v>
          </cell>
          <cell r="E1478">
            <v>316.31599999999997</v>
          </cell>
          <cell r="F1478">
            <v>0.55153200000000002</v>
          </cell>
          <cell r="G1478">
            <v>2.5899999999999999E-2</v>
          </cell>
          <cell r="H1478">
            <v>6.4336699999999997E-2</v>
          </cell>
          <cell r="I1478" t="str">
            <v>no</v>
          </cell>
          <cell r="J1478" t="str">
            <v>CDS</v>
          </cell>
          <cell r="L1478" t="str">
            <v>WP_001170327.1</v>
          </cell>
          <cell r="M1478" t="str">
            <v>methyl viologen resistance protein SmvA</v>
          </cell>
        </row>
        <row r="1479">
          <cell r="A1479" t="str">
            <v>ACX60_RS07310</v>
          </cell>
          <cell r="B1479" t="str">
            <v>NZ_CP012004.1:1573517-1575638</v>
          </cell>
          <cell r="C1479" t="str">
            <v>OK</v>
          </cell>
          <cell r="D1479">
            <v>138.65799999999999</v>
          </cell>
          <cell r="E1479">
            <v>103.069</v>
          </cell>
          <cell r="F1479">
            <v>-0.427921</v>
          </cell>
          <cell r="G1479">
            <v>7.7149999999999996E-2</v>
          </cell>
          <cell r="H1479">
            <v>0.160022</v>
          </cell>
          <cell r="I1479" t="str">
            <v>no</v>
          </cell>
          <cell r="J1479" t="str">
            <v>CDS</v>
          </cell>
          <cell r="L1479" t="str">
            <v>WP_005135060.1</v>
          </cell>
          <cell r="M1479" t="str">
            <v>DNA polymerase III subunit gamma/tau</v>
          </cell>
        </row>
        <row r="1480">
          <cell r="A1480" t="str">
            <v>ACX60_RS07315</v>
          </cell>
          <cell r="B1480" t="str">
            <v>NZ_CP012004.1:1575961-1578190</v>
          </cell>
          <cell r="C1480" t="str">
            <v>OK</v>
          </cell>
          <cell r="D1480">
            <v>21.438400000000001</v>
          </cell>
          <cell r="E1480">
            <v>9.9356100000000005</v>
          </cell>
          <cell r="F1480">
            <v>-1.10951</v>
          </cell>
          <cell r="G1480">
            <v>5.0000000000000002E-5</v>
          </cell>
          <cell r="H1480">
            <v>2.50416E-4</v>
          </cell>
          <cell r="I1480" t="str">
            <v>yes</v>
          </cell>
          <cell r="J1480" t="str">
            <v>CDS</v>
          </cell>
          <cell r="L1480" t="str">
            <v>WP_000632988.1</v>
          </cell>
          <cell r="M1480" t="str">
            <v>phospholipase C</v>
          </cell>
        </row>
        <row r="1481">
          <cell r="A1481" t="str">
            <v>ACX60_RS07320</v>
          </cell>
          <cell r="B1481" t="str">
            <v>NZ_CP012004.1:1578238-1579830</v>
          </cell>
          <cell r="C1481" t="str">
            <v>OK</v>
          </cell>
          <cell r="D1481">
            <v>72.502300000000005</v>
          </cell>
          <cell r="E1481">
            <v>101.315</v>
          </cell>
          <cell r="F1481">
            <v>0.48275499999999999</v>
          </cell>
          <cell r="G1481">
            <v>0.40939999999999999</v>
          </cell>
          <cell r="H1481">
            <v>0.58315099999999997</v>
          </cell>
          <cell r="I1481" t="str">
            <v>no</v>
          </cell>
          <cell r="J1481" t="str">
            <v>CDS</v>
          </cell>
          <cell r="L1481" t="str">
            <v>WP_000165801.1</v>
          </cell>
          <cell r="M1481" t="str">
            <v>thioesterase</v>
          </cell>
        </row>
        <row r="1482">
          <cell r="A1482" t="str">
            <v>ACX60_RS07325</v>
          </cell>
          <cell r="B1482" t="str">
            <v>NZ_CP012004.1:1578238-1579830</v>
          </cell>
          <cell r="C1482" t="str">
            <v>OK</v>
          </cell>
          <cell r="D1482">
            <v>68.377799999999993</v>
          </cell>
          <cell r="E1482">
            <v>105.748</v>
          </cell>
          <cell r="F1482">
            <v>0.62902599999999997</v>
          </cell>
          <cell r="G1482">
            <v>2.3300000000000001E-2</v>
          </cell>
          <cell r="H1482">
            <v>5.8823399999999998E-2</v>
          </cell>
          <cell r="I1482" t="str">
            <v>no</v>
          </cell>
          <cell r="J1482" t="str">
            <v>CDS</v>
          </cell>
          <cell r="L1482" t="str">
            <v>WP_000017873.1</v>
          </cell>
          <cell r="M1482" t="str">
            <v>alcohol dehydrogenase</v>
          </cell>
        </row>
        <row r="1483">
          <cell r="A1483" t="str">
            <v>ACX60_RS07330</v>
          </cell>
          <cell r="B1483" t="str">
            <v>NZ_CP012004.1:1580055-1581300</v>
          </cell>
          <cell r="C1483" t="str">
            <v>OK</v>
          </cell>
          <cell r="D1483">
            <v>103.876</v>
          </cell>
          <cell r="E1483">
            <v>144.566</v>
          </cell>
          <cell r="F1483">
            <v>0.47686899999999999</v>
          </cell>
          <cell r="G1483">
            <v>5.8349999999999999E-2</v>
          </cell>
          <cell r="H1483">
            <v>0.12722700000000001</v>
          </cell>
          <cell r="I1483" t="str">
            <v>no</v>
          </cell>
          <cell r="J1483" t="str">
            <v>CDS</v>
          </cell>
          <cell r="L1483" t="str">
            <v>WP_005135062.1</v>
          </cell>
          <cell r="M1483" t="str">
            <v>hypothetical protein</v>
          </cell>
        </row>
        <row r="1484">
          <cell r="A1484" t="str">
            <v>ACX60_RS07335</v>
          </cell>
          <cell r="B1484" t="str">
            <v>NZ_CP012004.1:1581600-1582104</v>
          </cell>
          <cell r="C1484" t="str">
            <v>OK</v>
          </cell>
          <cell r="D1484">
            <v>339.38400000000001</v>
          </cell>
          <cell r="E1484">
            <v>270.63200000000001</v>
          </cell>
          <cell r="F1484">
            <v>-0.32658900000000002</v>
          </cell>
          <cell r="G1484">
            <v>0.189</v>
          </cell>
          <cell r="H1484">
            <v>0.32822499999999999</v>
          </cell>
          <cell r="I1484" t="str">
            <v>no</v>
          </cell>
          <cell r="J1484" t="str">
            <v>CDS</v>
          </cell>
          <cell r="L1484" t="str">
            <v>WP_000388074.1</v>
          </cell>
          <cell r="M1484" t="str">
            <v>phosphotyrosine protein phosphatase</v>
          </cell>
        </row>
        <row r="1485">
          <cell r="A1485" t="str">
            <v>ACX60_RS07340</v>
          </cell>
          <cell r="B1485" t="str">
            <v>NZ_CP012004.1:1582123-1583158</v>
          </cell>
          <cell r="C1485" t="str">
            <v>OK</v>
          </cell>
          <cell r="D1485">
            <v>196.529</v>
          </cell>
          <cell r="E1485">
            <v>134.39599999999999</v>
          </cell>
          <cell r="F1485">
            <v>-0.54825100000000004</v>
          </cell>
          <cell r="G1485">
            <v>2.4150000000000001E-2</v>
          </cell>
          <cell r="H1485">
            <v>6.0687100000000001E-2</v>
          </cell>
          <cell r="I1485" t="str">
            <v>no</v>
          </cell>
          <cell r="J1485" t="str">
            <v>CDS</v>
          </cell>
          <cell r="K1485" t="str">
            <v>murB</v>
          </cell>
          <cell r="L1485" t="str">
            <v>WP_001166918.1</v>
          </cell>
          <cell r="M1485" t="str">
            <v>UDP-N-acetylenolpyruvoylglucosamine reductase</v>
          </cell>
        </row>
        <row r="1486">
          <cell r="A1486" t="str">
            <v>ACX60_RS07345</v>
          </cell>
          <cell r="B1486" t="str">
            <v>NZ_CP012004.1:1583162-1585321</v>
          </cell>
          <cell r="C1486" t="str">
            <v>OK</v>
          </cell>
          <cell r="D1486">
            <v>148.79300000000001</v>
          </cell>
          <cell r="E1486">
            <v>138.72499999999999</v>
          </cell>
          <cell r="F1486">
            <v>-0.10108300000000001</v>
          </cell>
          <cell r="G1486">
            <v>0.78480000000000005</v>
          </cell>
          <cell r="H1486">
            <v>0.87786200000000003</v>
          </cell>
          <cell r="I1486" t="str">
            <v>no</v>
          </cell>
          <cell r="J1486" t="str">
            <v>CDS</v>
          </cell>
          <cell r="L1486" t="str">
            <v>WP_001127151.1</v>
          </cell>
          <cell r="M1486" t="str">
            <v>hypothetical protein</v>
          </cell>
        </row>
        <row r="1487">
          <cell r="A1487" t="str">
            <v>ACX60_RS07350</v>
          </cell>
          <cell r="B1487" t="str">
            <v>NZ_CP012004.1:1583162-1585321</v>
          </cell>
          <cell r="C1487" t="str">
            <v>OK</v>
          </cell>
          <cell r="D1487">
            <v>208.35599999999999</v>
          </cell>
          <cell r="E1487">
            <v>176.37700000000001</v>
          </cell>
          <cell r="F1487">
            <v>-0.24038399999999999</v>
          </cell>
          <cell r="G1487">
            <v>0.46789999999999998</v>
          </cell>
          <cell r="H1487">
            <v>0.63963099999999995</v>
          </cell>
          <cell r="I1487" t="str">
            <v>no</v>
          </cell>
          <cell r="J1487" t="str">
            <v>CDS</v>
          </cell>
          <cell r="L1487" t="str">
            <v>WP_001290023.1</v>
          </cell>
          <cell r="M1487" t="str">
            <v>lysophospholipase</v>
          </cell>
        </row>
        <row r="1488">
          <cell r="A1488" t="str">
            <v>ACX60_RS07355</v>
          </cell>
          <cell r="B1488" t="str">
            <v>NZ_CP012004.1:1585362-1587036</v>
          </cell>
          <cell r="C1488" t="str">
            <v>OK</v>
          </cell>
          <cell r="D1488">
            <v>98.368399999999994</v>
          </cell>
          <cell r="E1488">
            <v>41.417999999999999</v>
          </cell>
          <cell r="F1488">
            <v>-1.24794</v>
          </cell>
          <cell r="G1488">
            <v>5.0000000000000002E-5</v>
          </cell>
          <cell r="H1488">
            <v>2.50416E-4</v>
          </cell>
          <cell r="I1488" t="str">
            <v>yes</v>
          </cell>
          <cell r="J1488" t="str">
            <v>CDS</v>
          </cell>
          <cell r="L1488" t="str">
            <v>WP_000157981.1</v>
          </cell>
          <cell r="M1488" t="str">
            <v>glutamate synthase</v>
          </cell>
        </row>
        <row r="1489">
          <cell r="A1489" t="str">
            <v>ACX60_RS07360</v>
          </cell>
          <cell r="B1489" t="str">
            <v>NZ_CP012004.1:1587200-1588538</v>
          </cell>
          <cell r="C1489" t="str">
            <v>OK</v>
          </cell>
          <cell r="D1489">
            <v>22.3962</v>
          </cell>
          <cell r="E1489">
            <v>14.4656</v>
          </cell>
          <cell r="F1489">
            <v>-0.63063100000000005</v>
          </cell>
          <cell r="G1489">
            <v>6.3499999999999997E-3</v>
          </cell>
          <cell r="H1489">
            <v>1.92044E-2</v>
          </cell>
          <cell r="I1489" t="str">
            <v>yes</v>
          </cell>
          <cell r="J1489" t="str">
            <v>CDS</v>
          </cell>
          <cell r="L1489" t="str">
            <v>WP_000075463.1</v>
          </cell>
          <cell r="M1489" t="str">
            <v>iron-regulated membrane protein</v>
          </cell>
        </row>
        <row r="1490">
          <cell r="A1490" t="str">
            <v>ACX60_RS07365</v>
          </cell>
          <cell r="B1490" t="str">
            <v>NZ_CP012004.1:1589149-1589722</v>
          </cell>
          <cell r="C1490" t="str">
            <v>OK</v>
          </cell>
          <cell r="D1490">
            <v>37.360900000000001</v>
          </cell>
          <cell r="E1490">
            <v>84.411100000000005</v>
          </cell>
          <cell r="F1490">
            <v>1.17591</v>
          </cell>
          <cell r="G1490">
            <v>5.0000000000000002E-5</v>
          </cell>
          <cell r="H1490">
            <v>2.50416E-4</v>
          </cell>
          <cell r="I1490" t="str">
            <v>yes</v>
          </cell>
          <cell r="J1490" t="str">
            <v>CDS</v>
          </cell>
          <cell r="L1490" t="str">
            <v>WP_000043926.1</v>
          </cell>
          <cell r="M1490" t="str">
            <v>TetR family transcriptional regulator</v>
          </cell>
        </row>
        <row r="1491">
          <cell r="A1491" t="str">
            <v>ACX60_RS07370</v>
          </cell>
          <cell r="B1491" t="str">
            <v>NZ_CP012004.1:1590045-1590909</v>
          </cell>
          <cell r="C1491" t="str">
            <v>OK</v>
          </cell>
          <cell r="D1491">
            <v>53.1477</v>
          </cell>
          <cell r="E1491">
            <v>423.97699999999998</v>
          </cell>
          <cell r="F1491">
            <v>2.9959099999999999</v>
          </cell>
          <cell r="G1491">
            <v>5.0000000000000002E-5</v>
          </cell>
          <cell r="H1491">
            <v>2.50416E-4</v>
          </cell>
          <cell r="I1491" t="str">
            <v>yes</v>
          </cell>
          <cell r="J1491" t="str">
            <v>CDS</v>
          </cell>
          <cell r="L1491" t="str">
            <v>WP_000037357.1</v>
          </cell>
          <cell r="M1491" t="str">
            <v>hypothetical protein</v>
          </cell>
        </row>
        <row r="1492">
          <cell r="A1492" t="str">
            <v>ACX60_RS07375</v>
          </cell>
          <cell r="B1492" t="str">
            <v>NZ_CP012004.1:1591407-1592670</v>
          </cell>
          <cell r="C1492" t="str">
            <v>OK</v>
          </cell>
          <cell r="D1492">
            <v>33.474200000000003</v>
          </cell>
          <cell r="E1492">
            <v>34.127200000000002</v>
          </cell>
          <cell r="F1492">
            <v>2.78734E-2</v>
          </cell>
          <cell r="G1492">
            <v>0.90825</v>
          </cell>
          <cell r="H1492">
            <v>0.95119100000000001</v>
          </cell>
          <cell r="I1492" t="str">
            <v>no</v>
          </cell>
          <cell r="J1492" t="str">
            <v>CDS</v>
          </cell>
          <cell r="L1492" t="str">
            <v>WP_000773628.1</v>
          </cell>
          <cell r="M1492" t="str">
            <v>phage integrase</v>
          </cell>
        </row>
        <row r="1493">
          <cell r="A1493" t="str">
            <v>ACX60_RS07380</v>
          </cell>
          <cell r="B1493" t="str">
            <v>NZ_CP012004.1:1592675-1592945</v>
          </cell>
          <cell r="C1493" t="str">
            <v>OK</v>
          </cell>
          <cell r="D1493">
            <v>23.373200000000001</v>
          </cell>
          <cell r="E1493">
            <v>39.287999999999997</v>
          </cell>
          <cell r="F1493">
            <v>0.74922999999999995</v>
          </cell>
          <cell r="G1493">
            <v>8.3999999999999995E-3</v>
          </cell>
          <cell r="H1493">
            <v>2.4547200000000002E-2</v>
          </cell>
          <cell r="I1493" t="str">
            <v>yes</v>
          </cell>
          <cell r="J1493" t="str">
            <v>CDS</v>
          </cell>
          <cell r="L1493" t="str">
            <v>WP_000910238.1</v>
          </cell>
          <cell r="M1493" t="str">
            <v>hypothetical protein</v>
          </cell>
        </row>
        <row r="1494">
          <cell r="A1494" t="str">
            <v>ACX60_RS07385</v>
          </cell>
          <cell r="B1494" t="str">
            <v>NZ_CP012004.1:1592945-1593203</v>
          </cell>
          <cell r="C1494" t="str">
            <v>OK</v>
          </cell>
          <cell r="D1494">
            <v>56.5413</v>
          </cell>
          <cell r="E1494">
            <v>59.054499999999997</v>
          </cell>
          <cell r="F1494">
            <v>6.2742199999999998E-2</v>
          </cell>
          <cell r="G1494">
            <v>0.8</v>
          </cell>
          <cell r="H1494">
            <v>0.88734100000000005</v>
          </cell>
          <cell r="I1494" t="str">
            <v>no</v>
          </cell>
          <cell r="J1494" t="str">
            <v>CDS</v>
          </cell>
          <cell r="L1494" t="str">
            <v>WP_000005652.1</v>
          </cell>
          <cell r="M1494" t="str">
            <v>hypothetical protein</v>
          </cell>
        </row>
        <row r="1495">
          <cell r="A1495" t="str">
            <v>ACX60_RS07390</v>
          </cell>
          <cell r="B1495" t="str">
            <v>NZ_CP012004.1:1593206-1593895</v>
          </cell>
          <cell r="C1495" t="str">
            <v>OK</v>
          </cell>
          <cell r="D1495">
            <v>20.5562</v>
          </cell>
          <cell r="E1495">
            <v>21.7742</v>
          </cell>
          <cell r="F1495">
            <v>8.3046099999999998E-2</v>
          </cell>
          <cell r="G1495">
            <v>0.78129999999999999</v>
          </cell>
          <cell r="H1495">
            <v>0.87586399999999998</v>
          </cell>
          <cell r="I1495" t="str">
            <v>no</v>
          </cell>
          <cell r="J1495" t="str">
            <v>CDS</v>
          </cell>
          <cell r="L1495" t="str">
            <v>WP_000048748.1</v>
          </cell>
          <cell r="M1495" t="str">
            <v>hypothetical protein</v>
          </cell>
        </row>
        <row r="1496">
          <cell r="A1496" t="str">
            <v>ACX60_RS07395</v>
          </cell>
          <cell r="B1496" t="str">
            <v>NZ_CP012004.1:1593206-1593895</v>
          </cell>
          <cell r="C1496" t="str">
            <v>OK</v>
          </cell>
          <cell r="D1496">
            <v>1.4141900000000001</v>
          </cell>
          <cell r="E1496">
            <v>2.52942</v>
          </cell>
          <cell r="F1496">
            <v>0.83883399999999997</v>
          </cell>
          <cell r="G1496">
            <v>0.26415</v>
          </cell>
          <cell r="H1496">
            <v>0.42415700000000001</v>
          </cell>
          <cell r="I1496" t="str">
            <v>no</v>
          </cell>
          <cell r="J1496" t="str">
            <v>CDS</v>
          </cell>
          <cell r="L1496" t="str">
            <v>WP_000147327.1</v>
          </cell>
          <cell r="M1496" t="str">
            <v>hypothetical protein</v>
          </cell>
        </row>
        <row r="1497">
          <cell r="A1497" t="str">
            <v>ACX60_RS07400</v>
          </cell>
          <cell r="B1497" t="str">
            <v>NZ_CP012004.1:1593895-1594147</v>
          </cell>
          <cell r="C1497" t="str">
            <v>OK</v>
          </cell>
          <cell r="D1497">
            <v>11.187799999999999</v>
          </cell>
          <cell r="E1497">
            <v>17.082899999999999</v>
          </cell>
          <cell r="F1497">
            <v>0.61062899999999998</v>
          </cell>
          <cell r="G1497">
            <v>9.4100000000000003E-2</v>
          </cell>
          <cell r="H1497">
            <v>0.18859000000000001</v>
          </cell>
          <cell r="I1497" t="str">
            <v>no</v>
          </cell>
          <cell r="J1497" t="str">
            <v>CDS</v>
          </cell>
          <cell r="L1497" t="str">
            <v>WP_000654848.1</v>
          </cell>
          <cell r="M1497" t="str">
            <v>hypothetical protein</v>
          </cell>
        </row>
        <row r="1498">
          <cell r="A1498" t="str">
            <v>ACX60_RS07405</v>
          </cell>
          <cell r="B1498" t="str">
            <v>NZ_CP012004.1:1594148-1596475</v>
          </cell>
          <cell r="C1498" t="str">
            <v>OK</v>
          </cell>
          <cell r="D1498">
            <v>6.07843</v>
          </cell>
          <cell r="E1498">
            <v>10.6334</v>
          </cell>
          <cell r="F1498">
            <v>0.80683199999999999</v>
          </cell>
          <cell r="G1498">
            <v>8.8500000000000002E-3</v>
          </cell>
          <cell r="H1498">
            <v>2.5676899999999999E-2</v>
          </cell>
          <cell r="I1498" t="str">
            <v>yes</v>
          </cell>
          <cell r="J1498" t="str">
            <v>CDS</v>
          </cell>
          <cell r="L1498" t="str">
            <v>WP_001061220.1</v>
          </cell>
          <cell r="M1498" t="str">
            <v>hypothetical protein</v>
          </cell>
        </row>
        <row r="1499">
          <cell r="A1499" t="str">
            <v>ACX60_RS07410</v>
          </cell>
          <cell r="B1499" t="str">
            <v>NZ_CP012004.1:1594148-1596475</v>
          </cell>
          <cell r="C1499" t="str">
            <v>OK</v>
          </cell>
          <cell r="D1499">
            <v>4.3232299999999997</v>
          </cell>
          <cell r="E1499">
            <v>10.2943</v>
          </cell>
          <cell r="F1499">
            <v>1.2516700000000001</v>
          </cell>
          <cell r="G1499">
            <v>5.0000000000000001E-4</v>
          </cell>
          <cell r="H1499">
            <v>2.0416399999999999E-3</v>
          </cell>
          <cell r="I1499" t="str">
            <v>yes</v>
          </cell>
          <cell r="J1499" t="str">
            <v>CDS</v>
          </cell>
          <cell r="L1499" t="str">
            <v>WP_001207475.1</v>
          </cell>
          <cell r="M1499" t="str">
            <v>ATPase AAA</v>
          </cell>
        </row>
        <row r="1500">
          <cell r="A1500" t="str">
            <v>ACX60_RS07415</v>
          </cell>
          <cell r="B1500" t="str">
            <v>NZ_CP012004.1:1596485-1596809</v>
          </cell>
          <cell r="C1500" t="str">
            <v>OK</v>
          </cell>
          <cell r="D1500">
            <v>4.5427999999999997</v>
          </cell>
          <cell r="E1500">
            <v>16.673200000000001</v>
          </cell>
          <cell r="F1500">
            <v>1.8758699999999999</v>
          </cell>
          <cell r="G1500">
            <v>5.0000000000000002E-5</v>
          </cell>
          <cell r="H1500">
            <v>2.50416E-4</v>
          </cell>
          <cell r="I1500" t="str">
            <v>yes</v>
          </cell>
          <cell r="J1500" t="str">
            <v>CDS</v>
          </cell>
          <cell r="L1500" t="str">
            <v>WP_000181044.1</v>
          </cell>
          <cell r="M1500" t="str">
            <v>hypothetical protein</v>
          </cell>
        </row>
        <row r="1501">
          <cell r="A1501" t="str">
            <v>ACX60_RS07420</v>
          </cell>
          <cell r="B1501" t="str">
            <v>NZ_CP012004.1:1596811-1597252</v>
          </cell>
          <cell r="C1501" t="str">
            <v>OK</v>
          </cell>
          <cell r="D1501">
            <v>4.56691</v>
          </cell>
          <cell r="E1501">
            <v>13.7179</v>
          </cell>
          <cell r="F1501">
            <v>1.58677</v>
          </cell>
          <cell r="G1501">
            <v>5.0000000000000002E-5</v>
          </cell>
          <cell r="H1501">
            <v>2.50416E-4</v>
          </cell>
          <cell r="I1501" t="str">
            <v>yes</v>
          </cell>
          <cell r="J1501" t="str">
            <v>CDS</v>
          </cell>
          <cell r="L1501" t="str">
            <v>WP_001101042.1</v>
          </cell>
          <cell r="M1501" t="str">
            <v>hypothetical protein</v>
          </cell>
        </row>
        <row r="1502">
          <cell r="A1502" t="str">
            <v>ACX60_RS07425</v>
          </cell>
          <cell r="B1502" t="str">
            <v>NZ_CP012004.1:1597454-1598321</v>
          </cell>
          <cell r="C1502" t="str">
            <v>OK</v>
          </cell>
          <cell r="D1502">
            <v>166.447</v>
          </cell>
          <cell r="E1502">
            <v>202.54400000000001</v>
          </cell>
          <cell r="F1502">
            <v>0.28317199999999998</v>
          </cell>
          <cell r="G1502">
            <v>0.23594999999999999</v>
          </cell>
          <cell r="H1502">
            <v>0.38969599999999999</v>
          </cell>
          <cell r="I1502" t="str">
            <v>no</v>
          </cell>
          <cell r="J1502" t="str">
            <v>CDS</v>
          </cell>
          <cell r="L1502" t="str">
            <v>WP_000054453.1</v>
          </cell>
          <cell r="M1502" t="str">
            <v>hypothetical protein</v>
          </cell>
        </row>
        <row r="1503">
          <cell r="A1503" t="str">
            <v>ACX60_RS07430</v>
          </cell>
          <cell r="B1503" t="str">
            <v>NZ_CP012004.1:1598321-1599212</v>
          </cell>
          <cell r="C1503" t="str">
            <v>OK</v>
          </cell>
          <cell r="D1503">
            <v>211.47</v>
          </cell>
          <cell r="E1503">
            <v>263.15600000000001</v>
          </cell>
          <cell r="F1503">
            <v>0.31546600000000002</v>
          </cell>
          <cell r="G1503">
            <v>0.19145000000000001</v>
          </cell>
          <cell r="H1503">
            <v>0.33167799999999997</v>
          </cell>
          <cell r="I1503" t="str">
            <v>no</v>
          </cell>
          <cell r="J1503" t="str">
            <v>CDS</v>
          </cell>
          <cell r="L1503" t="str">
            <v>WP_000029179.1</v>
          </cell>
          <cell r="M1503" t="str">
            <v>hypothetical protein</v>
          </cell>
        </row>
        <row r="1504">
          <cell r="A1504" t="str">
            <v>ACX60_RS07435</v>
          </cell>
          <cell r="B1504" t="str">
            <v>NZ_CP012004.1:1599284-1599974</v>
          </cell>
          <cell r="C1504" t="str">
            <v>OK</v>
          </cell>
          <cell r="D1504">
            <v>95.813699999999997</v>
          </cell>
          <cell r="E1504">
            <v>96.888000000000005</v>
          </cell>
          <cell r="F1504">
            <v>1.60859E-2</v>
          </cell>
          <cell r="G1504">
            <v>0.94555</v>
          </cell>
          <cell r="H1504">
            <v>0.97093300000000005</v>
          </cell>
          <cell r="I1504" t="str">
            <v>no</v>
          </cell>
          <cell r="J1504" t="str">
            <v>CDS</v>
          </cell>
          <cell r="L1504" t="str">
            <v>WP_000105766.1</v>
          </cell>
          <cell r="M1504" t="str">
            <v>LexA family transcriptional regulator</v>
          </cell>
        </row>
        <row r="1505">
          <cell r="A1505" t="str">
            <v>ACX60_RS07440</v>
          </cell>
          <cell r="B1505" t="str">
            <v>NZ_CP012004.1:1600274-1600538</v>
          </cell>
          <cell r="C1505" t="str">
            <v>OK</v>
          </cell>
          <cell r="D1505">
            <v>5.9018699999999997</v>
          </cell>
          <cell r="E1505">
            <v>23.5473</v>
          </cell>
          <cell r="F1505">
            <v>1.9963200000000001</v>
          </cell>
          <cell r="G1505">
            <v>1E-4</v>
          </cell>
          <cell r="H1505">
            <v>4.75785E-4</v>
          </cell>
          <cell r="I1505" t="str">
            <v>yes</v>
          </cell>
          <cell r="J1505" t="str">
            <v>CDS</v>
          </cell>
          <cell r="L1505" t="str">
            <v>WP_000051076.1</v>
          </cell>
          <cell r="M1505" t="str">
            <v>hypothetical protein</v>
          </cell>
        </row>
        <row r="1506">
          <cell r="A1506" t="str">
            <v>ACX60_RS07445</v>
          </cell>
          <cell r="B1506" t="str">
            <v>NZ_CP012004.1:1600581-1605082</v>
          </cell>
          <cell r="C1506" t="str">
            <v>OK</v>
          </cell>
          <cell r="D1506">
            <v>15.519600000000001</v>
          </cell>
          <cell r="E1506">
            <v>42.378999999999998</v>
          </cell>
          <cell r="F1506">
            <v>1.4492499999999999</v>
          </cell>
          <cell r="G1506">
            <v>0.2104</v>
          </cell>
          <cell r="H1506">
            <v>0.35624600000000001</v>
          </cell>
          <cell r="I1506" t="str">
            <v>no</v>
          </cell>
          <cell r="J1506" t="str">
            <v>CDS</v>
          </cell>
          <cell r="L1506" t="str">
            <v>WP_001095599.1</v>
          </cell>
          <cell r="M1506" t="str">
            <v>hypothetical protein</v>
          </cell>
        </row>
        <row r="1507">
          <cell r="A1507" t="str">
            <v>ACX60_RS07450</v>
          </cell>
          <cell r="B1507" t="str">
            <v>NZ_CP012004.1:1600581-1605082</v>
          </cell>
          <cell r="C1507" t="str">
            <v>OK</v>
          </cell>
          <cell r="D1507">
            <v>14.7178</v>
          </cell>
          <cell r="E1507">
            <v>33.911999999999999</v>
          </cell>
          <cell r="F1507">
            <v>1.2042299999999999</v>
          </cell>
          <cell r="G1507">
            <v>0.32440000000000002</v>
          </cell>
          <cell r="H1507">
            <v>0.49352800000000002</v>
          </cell>
          <cell r="I1507" t="str">
            <v>no</v>
          </cell>
          <cell r="J1507" t="str">
            <v>CDS</v>
          </cell>
          <cell r="L1507" t="str">
            <v>WP_000102847.1</v>
          </cell>
          <cell r="M1507" t="str">
            <v>hypothetical protein</v>
          </cell>
        </row>
        <row r="1508">
          <cell r="A1508" t="str">
            <v>ACX60_RS07455</v>
          </cell>
          <cell r="B1508" t="str">
            <v>NZ_CP012004.1:1600581-1605082</v>
          </cell>
          <cell r="C1508" t="str">
            <v>OK</v>
          </cell>
          <cell r="D1508">
            <v>3.9367100000000002</v>
          </cell>
          <cell r="E1508">
            <v>10.468999999999999</v>
          </cell>
          <cell r="F1508">
            <v>1.41106</v>
          </cell>
          <cell r="G1508">
            <v>1.75E-3</v>
          </cell>
          <cell r="H1508">
            <v>6.2194299999999998E-3</v>
          </cell>
          <cell r="I1508" t="str">
            <v>yes</v>
          </cell>
          <cell r="J1508" t="str">
            <v>CDS</v>
          </cell>
          <cell r="L1508" t="str">
            <v>WP_001091618.1</v>
          </cell>
          <cell r="M1508" t="str">
            <v>multidrug DMT transporter</v>
          </cell>
        </row>
        <row r="1509">
          <cell r="A1509" t="str">
            <v>ACX60_RS07460</v>
          </cell>
          <cell r="B1509" t="str">
            <v>NZ_CP012004.1:1600581-1605082</v>
          </cell>
          <cell r="C1509" t="str">
            <v>OK</v>
          </cell>
          <cell r="D1509">
            <v>3.9930500000000002</v>
          </cell>
          <cell r="E1509">
            <v>7.4175399999999998</v>
          </cell>
          <cell r="F1509">
            <v>0.89344800000000002</v>
          </cell>
          <cell r="G1509">
            <v>0.1925</v>
          </cell>
          <cell r="H1509">
            <v>0.33292699999999997</v>
          </cell>
          <cell r="I1509" t="str">
            <v>no</v>
          </cell>
          <cell r="J1509" t="str">
            <v>CDS</v>
          </cell>
          <cell r="L1509" t="str">
            <v>WP_001110402.1</v>
          </cell>
          <cell r="M1509" t="str">
            <v>hypothetical protein</v>
          </cell>
        </row>
        <row r="1510">
          <cell r="A1510" t="str">
            <v>ACX60_RS07465</v>
          </cell>
          <cell r="B1510" t="str">
            <v>NZ_CP012004.1:1600581-1605082</v>
          </cell>
          <cell r="C1510" t="str">
            <v>OK</v>
          </cell>
          <cell r="D1510">
            <v>6.7843400000000003</v>
          </cell>
          <cell r="E1510">
            <v>13.480499999999999</v>
          </cell>
          <cell r="F1510">
            <v>0.99059399999999997</v>
          </cell>
          <cell r="G1510">
            <v>9.6750000000000003E-2</v>
          </cell>
          <cell r="H1510">
            <v>0.192721</v>
          </cell>
          <cell r="I1510" t="str">
            <v>no</v>
          </cell>
          <cell r="J1510" t="str">
            <v>CDS</v>
          </cell>
          <cell r="L1510" t="str">
            <v>WP_000544508.1</v>
          </cell>
          <cell r="M1510" t="str">
            <v>hypothetical protein</v>
          </cell>
        </row>
        <row r="1511">
          <cell r="A1511" t="str">
            <v>ACX60_RS07470</v>
          </cell>
          <cell r="B1511" t="str">
            <v>NZ_CP012004.1:1600581-1605082</v>
          </cell>
          <cell r="C1511" t="str">
            <v>OK</v>
          </cell>
          <cell r="D1511">
            <v>25.616700000000002</v>
          </cell>
          <cell r="E1511">
            <v>26.679300000000001</v>
          </cell>
          <cell r="F1511">
            <v>5.8636199999999999E-2</v>
          </cell>
          <cell r="G1511">
            <v>0.93105000000000004</v>
          </cell>
          <cell r="H1511">
            <v>0.96221299999999998</v>
          </cell>
          <cell r="I1511" t="str">
            <v>no</v>
          </cell>
          <cell r="J1511" t="str">
            <v>CDS</v>
          </cell>
          <cell r="L1511" t="str">
            <v>WP_000647824.1</v>
          </cell>
          <cell r="M1511" t="str">
            <v>hypothetical protein</v>
          </cell>
        </row>
        <row r="1512">
          <cell r="A1512" t="str">
            <v>ACX60_RS07475</v>
          </cell>
          <cell r="B1512" t="str">
            <v>NZ_CP012004.1:1600581-1605082</v>
          </cell>
          <cell r="C1512" t="str">
            <v>OK</v>
          </cell>
          <cell r="D1512">
            <v>13.170500000000001</v>
          </cell>
          <cell r="E1512">
            <v>15.940899999999999</v>
          </cell>
          <cell r="F1512">
            <v>0.275426</v>
          </cell>
          <cell r="G1512">
            <v>0.72714999999999996</v>
          </cell>
          <cell r="H1512">
            <v>0.84204699999999999</v>
          </cell>
          <cell r="I1512" t="str">
            <v>no</v>
          </cell>
          <cell r="J1512" t="str">
            <v>CDS</v>
          </cell>
          <cell r="M1512" t="str">
            <v>HNH endonuclease</v>
          </cell>
        </row>
        <row r="1513">
          <cell r="A1513" t="str">
            <v>ACX60_RS07480</v>
          </cell>
          <cell r="B1513" t="str">
            <v>NZ_CP012004.1:1605175-1605373</v>
          </cell>
          <cell r="C1513" t="str">
            <v>OK</v>
          </cell>
          <cell r="D1513">
            <v>33.897500000000001</v>
          </cell>
          <cell r="E1513">
            <v>42.714599999999997</v>
          </cell>
          <cell r="F1513">
            <v>0.33355200000000002</v>
          </cell>
          <cell r="G1513">
            <v>0.31914999999999999</v>
          </cell>
          <cell r="H1513">
            <v>0.48747299999999999</v>
          </cell>
          <cell r="I1513" t="str">
            <v>no</v>
          </cell>
          <cell r="J1513" t="str">
            <v>CDS</v>
          </cell>
          <cell r="M1513" t="str">
            <v>hypothetical protein</v>
          </cell>
        </row>
        <row r="1514">
          <cell r="A1514" t="str">
            <v>ACX60_RS07490</v>
          </cell>
          <cell r="B1514" t="str">
            <v>NZ_CP012004.1:1605397-1605990</v>
          </cell>
          <cell r="C1514" t="str">
            <v>OK</v>
          </cell>
          <cell r="D1514">
            <v>20.109400000000001</v>
          </cell>
          <cell r="E1514">
            <v>23.871400000000001</v>
          </cell>
          <cell r="F1514">
            <v>0.247414</v>
          </cell>
          <cell r="G1514">
            <v>0.3211</v>
          </cell>
          <cell r="H1514">
            <v>0.48961199999999999</v>
          </cell>
          <cell r="I1514" t="str">
            <v>no</v>
          </cell>
          <cell r="J1514" t="str">
            <v>CDS</v>
          </cell>
          <cell r="L1514" t="str">
            <v>WP_000097328.1</v>
          </cell>
          <cell r="M1514" t="str">
            <v>hypothetical protein</v>
          </cell>
        </row>
        <row r="1515">
          <cell r="A1515" t="str">
            <v>ACX60_RS07495</v>
          </cell>
          <cell r="B1515" t="str">
            <v>NZ_CP012004.1:1605992-1606430</v>
          </cell>
          <cell r="C1515" t="str">
            <v>OK</v>
          </cell>
          <cell r="D1515">
            <v>9.7642900000000008</v>
          </cell>
          <cell r="E1515">
            <v>12.1343</v>
          </cell>
          <cell r="F1515">
            <v>0.31349900000000003</v>
          </cell>
          <cell r="G1515">
            <v>0.246</v>
          </cell>
          <cell r="H1515">
            <v>0.40229599999999999</v>
          </cell>
          <cell r="I1515" t="str">
            <v>no</v>
          </cell>
          <cell r="J1515" t="str">
            <v>CDS</v>
          </cell>
          <cell r="L1515" t="str">
            <v>WP_000992310.1</v>
          </cell>
          <cell r="M1515" t="str">
            <v>hypothetical protein</v>
          </cell>
        </row>
        <row r="1516">
          <cell r="A1516" t="str">
            <v>ACX60_RS07500</v>
          </cell>
          <cell r="B1516" t="str">
            <v>NZ_CP012004.1:1606690-1607491</v>
          </cell>
          <cell r="C1516" t="str">
            <v>OK</v>
          </cell>
          <cell r="D1516">
            <v>31.590499999999999</v>
          </cell>
          <cell r="E1516">
            <v>62.282400000000003</v>
          </cell>
          <cell r="F1516">
            <v>0.97933300000000001</v>
          </cell>
          <cell r="G1516">
            <v>5.0000000000000002E-5</v>
          </cell>
          <cell r="H1516">
            <v>2.50416E-4</v>
          </cell>
          <cell r="I1516" t="str">
            <v>yes</v>
          </cell>
          <cell r="J1516" t="str">
            <v>CDS</v>
          </cell>
          <cell r="L1516" t="str">
            <v>WP_000991752.1</v>
          </cell>
          <cell r="M1516" t="str">
            <v>hypothetical protein</v>
          </cell>
        </row>
        <row r="1517">
          <cell r="A1517" t="str">
            <v>ACX60_RS07505</v>
          </cell>
          <cell r="B1517" t="str">
            <v>NZ_CP012004.1:1608244-1608478</v>
          </cell>
          <cell r="C1517" t="str">
            <v>OK</v>
          </cell>
          <cell r="D1517">
            <v>1588.36</v>
          </cell>
          <cell r="E1517">
            <v>966.36800000000005</v>
          </cell>
          <cell r="F1517">
            <v>-0.71689099999999994</v>
          </cell>
          <cell r="G1517">
            <v>5.3499999999999997E-3</v>
          </cell>
          <cell r="H1517">
            <v>1.6558E-2</v>
          </cell>
          <cell r="I1517" t="str">
            <v>yes</v>
          </cell>
          <cell r="J1517" t="str">
            <v>CDS</v>
          </cell>
          <cell r="L1517" t="str">
            <v>WP_000401165.1</v>
          </cell>
          <cell r="M1517" t="str">
            <v>hypothetical protein</v>
          </cell>
        </row>
        <row r="1518">
          <cell r="A1518" t="str">
            <v>ACX60_RS07510</v>
          </cell>
          <cell r="B1518" t="str">
            <v>NZ_CP012004.1:1608889-1609108</v>
          </cell>
          <cell r="C1518" t="str">
            <v>OK</v>
          </cell>
          <cell r="D1518">
            <v>77.47</v>
          </cell>
          <cell r="E1518">
            <v>75.957099999999997</v>
          </cell>
          <cell r="F1518">
            <v>-2.8452499999999999E-2</v>
          </cell>
          <cell r="G1518">
            <v>0.91874999999999996</v>
          </cell>
          <cell r="H1518">
            <v>0.95656200000000002</v>
          </cell>
          <cell r="I1518" t="str">
            <v>no</v>
          </cell>
          <cell r="J1518" t="str">
            <v>CDS</v>
          </cell>
          <cell r="L1518" t="str">
            <v>WP_000469283.1</v>
          </cell>
          <cell r="M1518" t="str">
            <v>hypothetical protein</v>
          </cell>
        </row>
        <row r="1519">
          <cell r="A1519" t="str">
            <v>ACX60_RS07515</v>
          </cell>
          <cell r="B1519" t="str">
            <v>NZ_CP012004.1:1609366-1609780</v>
          </cell>
          <cell r="C1519" t="str">
            <v>OK</v>
          </cell>
          <cell r="D1519">
            <v>35.844299999999997</v>
          </cell>
          <cell r="E1519">
            <v>51.783200000000001</v>
          </cell>
          <cell r="F1519">
            <v>0.53074200000000005</v>
          </cell>
          <cell r="G1519">
            <v>2.9250000000000002E-2</v>
          </cell>
          <cell r="H1519">
            <v>7.1321300000000004E-2</v>
          </cell>
          <cell r="I1519" t="str">
            <v>no</v>
          </cell>
          <cell r="J1519" t="str">
            <v>CDS</v>
          </cell>
          <cell r="L1519" t="str">
            <v>WP_000766227.1</v>
          </cell>
          <cell r="M1519" t="str">
            <v>hypothetical protein</v>
          </cell>
        </row>
        <row r="1520">
          <cell r="A1520" t="str">
            <v>ACX60_RS07520</v>
          </cell>
          <cell r="B1520" t="str">
            <v>NZ_CP012004.1:1609832-1610871</v>
          </cell>
          <cell r="C1520" t="str">
            <v>OK</v>
          </cell>
          <cell r="D1520">
            <v>1.07002</v>
          </cell>
          <cell r="E1520">
            <v>1.4959199999999999</v>
          </cell>
          <cell r="F1520">
            <v>0.48339799999999999</v>
          </cell>
          <cell r="G1520">
            <v>0.57884999999999998</v>
          </cell>
          <cell r="H1520">
            <v>0.73533400000000004</v>
          </cell>
          <cell r="I1520" t="str">
            <v>no</v>
          </cell>
          <cell r="J1520" t="str">
            <v>CDS</v>
          </cell>
          <cell r="L1520" t="str">
            <v>WP_000341081.1</v>
          </cell>
          <cell r="M1520" t="str">
            <v>hypothetical protein</v>
          </cell>
        </row>
        <row r="1521">
          <cell r="A1521" t="str">
            <v>ACX60_RS07525</v>
          </cell>
          <cell r="B1521" t="str">
            <v>NZ_CP012004.1:1609832-1610871</v>
          </cell>
          <cell r="C1521" t="str">
            <v>OK</v>
          </cell>
          <cell r="D1521">
            <v>2.4151199999999999</v>
          </cell>
          <cell r="E1521">
            <v>3.2048800000000002</v>
          </cell>
          <cell r="F1521">
            <v>0.40817599999999998</v>
          </cell>
          <cell r="G1521">
            <v>0.2361</v>
          </cell>
          <cell r="H1521">
            <v>0.38988600000000001</v>
          </cell>
          <cell r="I1521" t="str">
            <v>no</v>
          </cell>
          <cell r="J1521" t="str">
            <v>CDS</v>
          </cell>
          <cell r="L1521" t="str">
            <v>WP_000435236.1</v>
          </cell>
          <cell r="M1521" t="str">
            <v>hypothetical protein</v>
          </cell>
        </row>
        <row r="1522">
          <cell r="A1522" t="str">
            <v>ACX60_RS07530</v>
          </cell>
          <cell r="B1522" t="str">
            <v>NZ_CP012004.1:1610929-1614265</v>
          </cell>
          <cell r="C1522" t="str">
            <v>OK</v>
          </cell>
          <cell r="D1522">
            <v>2.25257</v>
          </cell>
          <cell r="E1522">
            <v>3.8645700000000001</v>
          </cell>
          <cell r="F1522">
            <v>0.77873800000000004</v>
          </cell>
          <cell r="G1522">
            <v>0.27489999999999998</v>
          </cell>
          <cell r="H1522">
            <v>0.43716100000000002</v>
          </cell>
          <cell r="I1522" t="str">
            <v>no</v>
          </cell>
          <cell r="J1522" t="str">
            <v>CDS</v>
          </cell>
          <cell r="L1522" t="str">
            <v>WP_000729376.1</v>
          </cell>
          <cell r="M1522" t="str">
            <v>hypothetical protein</v>
          </cell>
        </row>
        <row r="1523">
          <cell r="A1523" t="str">
            <v>ACX60_RS07535</v>
          </cell>
          <cell r="B1523" t="str">
            <v>NZ_CP012004.1:1610929-1614265</v>
          </cell>
          <cell r="C1523" t="str">
            <v>OK</v>
          </cell>
          <cell r="D1523">
            <v>1.00162</v>
          </cell>
          <cell r="E1523">
            <v>2.3806799999999999</v>
          </cell>
          <cell r="F1523">
            <v>1.2490399999999999</v>
          </cell>
          <cell r="G1523">
            <v>1.5900000000000001E-2</v>
          </cell>
          <cell r="H1523">
            <v>4.2386E-2</v>
          </cell>
          <cell r="I1523" t="str">
            <v>yes</v>
          </cell>
          <cell r="J1523" t="str">
            <v>CDS</v>
          </cell>
          <cell r="L1523" t="str">
            <v>WP_000102084.1</v>
          </cell>
          <cell r="M1523" t="str">
            <v>hypothetical protein</v>
          </cell>
        </row>
        <row r="1524">
          <cell r="A1524" t="str">
            <v>ACX60_RS07540</v>
          </cell>
          <cell r="B1524" t="str">
            <v>NZ_CP012004.1:1610929-1614265</v>
          </cell>
          <cell r="C1524" t="str">
            <v>OK</v>
          </cell>
          <cell r="D1524">
            <v>1.77329</v>
          </cell>
          <cell r="E1524">
            <v>4.0996199999999998</v>
          </cell>
          <cell r="F1524">
            <v>1.20906</v>
          </cell>
          <cell r="G1524">
            <v>8.4999999999999995E-4</v>
          </cell>
          <cell r="H1524">
            <v>3.2760900000000002E-3</v>
          </cell>
          <cell r="I1524" t="str">
            <v>yes</v>
          </cell>
          <cell r="J1524" t="str">
            <v>CDS</v>
          </cell>
          <cell r="L1524" t="str">
            <v>WP_001286363.1</v>
          </cell>
          <cell r="M1524" t="str">
            <v>hypothetical protein</v>
          </cell>
        </row>
        <row r="1525">
          <cell r="A1525" t="str">
            <v>ACX60_RS07545</v>
          </cell>
          <cell r="B1525" t="str">
            <v>NZ_CP012004.1:1614266-1615370</v>
          </cell>
          <cell r="C1525" t="str">
            <v>OK</v>
          </cell>
          <cell r="D1525">
            <v>3.42055</v>
          </cell>
          <cell r="E1525">
            <v>6.1975499999999997</v>
          </cell>
          <cell r="F1525">
            <v>0.85747200000000001</v>
          </cell>
          <cell r="G1525">
            <v>5.9999999999999995E-4</v>
          </cell>
          <cell r="H1525">
            <v>2.4010799999999999E-3</v>
          </cell>
          <cell r="I1525" t="str">
            <v>yes</v>
          </cell>
          <cell r="J1525" t="str">
            <v>CDS</v>
          </cell>
          <cell r="L1525" t="str">
            <v>WP_000179750.1</v>
          </cell>
          <cell r="M1525" t="str">
            <v>head morphogenesis protein</v>
          </cell>
        </row>
        <row r="1526">
          <cell r="A1526" t="str">
            <v>ACX60_RS07550</v>
          </cell>
          <cell r="B1526" t="str">
            <v>NZ_CP012004.1:1615378-1615807</v>
          </cell>
          <cell r="C1526" t="str">
            <v>OK</v>
          </cell>
          <cell r="D1526">
            <v>125.753</v>
          </cell>
          <cell r="E1526">
            <v>274.88</v>
          </cell>
          <cell r="F1526">
            <v>1.1282099999999999</v>
          </cell>
          <cell r="G1526">
            <v>5.0000000000000002E-5</v>
          </cell>
          <cell r="H1526">
            <v>2.50416E-4</v>
          </cell>
          <cell r="I1526" t="str">
            <v>yes</v>
          </cell>
          <cell r="J1526" t="str">
            <v>CDS</v>
          </cell>
          <cell r="L1526" t="str">
            <v>WP_000965191.1</v>
          </cell>
          <cell r="M1526" t="str">
            <v>hypothetical protein</v>
          </cell>
        </row>
        <row r="1527">
          <cell r="A1527" t="str">
            <v>ACX60_RS07555</v>
          </cell>
          <cell r="B1527" t="str">
            <v>NZ_CP012004.1:1615905-1616142</v>
          </cell>
          <cell r="C1527" t="str">
            <v>OK</v>
          </cell>
          <cell r="D1527">
            <v>21.343399999999999</v>
          </cell>
          <cell r="E1527">
            <v>66.842399999999998</v>
          </cell>
          <cell r="F1527">
            <v>1.64697</v>
          </cell>
          <cell r="G1527">
            <v>5.0000000000000002E-5</v>
          </cell>
          <cell r="H1527">
            <v>2.50416E-4</v>
          </cell>
          <cell r="I1527" t="str">
            <v>yes</v>
          </cell>
          <cell r="J1527" t="str">
            <v>CDS</v>
          </cell>
          <cell r="L1527" t="str">
            <v>WP_000004365.1</v>
          </cell>
          <cell r="M1527" t="str">
            <v>hypothetical protein</v>
          </cell>
        </row>
        <row r="1528">
          <cell r="A1528" t="str">
            <v>ACX60_RS07560</v>
          </cell>
          <cell r="B1528" t="str">
            <v>NZ_CP012004.1:1616365-1616557</v>
          </cell>
          <cell r="C1528" t="str">
            <v>OK</v>
          </cell>
          <cell r="D1528">
            <v>53.731099999999998</v>
          </cell>
          <cell r="E1528">
            <v>43.524999999999999</v>
          </cell>
          <cell r="F1528">
            <v>-0.30391200000000002</v>
          </cell>
          <cell r="G1528">
            <v>0.34129999999999999</v>
          </cell>
          <cell r="H1528">
            <v>0.51171999999999995</v>
          </cell>
          <cell r="I1528" t="str">
            <v>no</v>
          </cell>
          <cell r="J1528" t="str">
            <v>CDS</v>
          </cell>
          <cell r="L1528" t="str">
            <v>WP_001139861.1</v>
          </cell>
          <cell r="M1528" t="str">
            <v>hypothetical protein</v>
          </cell>
        </row>
        <row r="1529">
          <cell r="A1529" t="str">
            <v>ACX60_RS07565</v>
          </cell>
          <cell r="B1529" t="str">
            <v>NZ_CP012004.1:1616670-1617438</v>
          </cell>
          <cell r="C1529" t="str">
            <v>OK</v>
          </cell>
          <cell r="D1529">
            <v>3.1550400000000001</v>
          </cell>
          <cell r="E1529">
            <v>4.8757099999999998</v>
          </cell>
          <cell r="F1529">
            <v>0.62795599999999996</v>
          </cell>
          <cell r="G1529">
            <v>2.29E-2</v>
          </cell>
          <cell r="H1529">
            <v>5.7945000000000003E-2</v>
          </cell>
          <cell r="I1529" t="str">
            <v>no</v>
          </cell>
          <cell r="J1529" t="str">
            <v>CDS</v>
          </cell>
          <cell r="L1529" t="str">
            <v>WP_000770049.1</v>
          </cell>
          <cell r="M1529" t="str">
            <v>hypothetical protein</v>
          </cell>
        </row>
        <row r="1530">
          <cell r="A1530" t="str">
            <v>ACX60_RS07570</v>
          </cell>
          <cell r="B1530" t="str">
            <v>NZ_CP012004.1:1617465-1618422</v>
          </cell>
          <cell r="C1530" t="str">
            <v>OK</v>
          </cell>
          <cell r="D1530">
            <v>5.5574399999999997</v>
          </cell>
          <cell r="E1530">
            <v>13.2782</v>
          </cell>
          <cell r="F1530">
            <v>1.25657</v>
          </cell>
          <cell r="G1530">
            <v>5.0000000000000002E-5</v>
          </cell>
          <cell r="H1530">
            <v>2.50416E-4</v>
          </cell>
          <cell r="I1530" t="str">
            <v>yes</v>
          </cell>
          <cell r="J1530" t="str">
            <v>CDS</v>
          </cell>
          <cell r="L1530" t="str">
            <v>WP_049594824.1</v>
          </cell>
          <cell r="M1530" t="str">
            <v>major capsid protein</v>
          </cell>
        </row>
        <row r="1531">
          <cell r="A1531" t="str">
            <v>ACX60_RS07575</v>
          </cell>
          <cell r="B1531" t="str">
            <v>NZ_CP012004.1:1618487-1619153</v>
          </cell>
          <cell r="C1531" t="str">
            <v>OK</v>
          </cell>
          <cell r="D1531">
            <v>2.4990999999999999</v>
          </cell>
          <cell r="E1531">
            <v>4.8223000000000003</v>
          </cell>
          <cell r="F1531">
            <v>0.94831500000000002</v>
          </cell>
          <cell r="G1531">
            <v>2.8999999999999998E-3</v>
          </cell>
          <cell r="H1531">
            <v>9.6805799999999994E-3</v>
          </cell>
          <cell r="I1531" t="str">
            <v>yes</v>
          </cell>
          <cell r="J1531" t="str">
            <v>CDS</v>
          </cell>
          <cell r="L1531" t="str">
            <v>WP_000692542.1</v>
          </cell>
          <cell r="M1531" t="str">
            <v>hypothetical protein</v>
          </cell>
        </row>
        <row r="1532">
          <cell r="A1532" t="str">
            <v>ACX60_RS07580</v>
          </cell>
          <cell r="B1532" t="str">
            <v>NZ_CP012004.1:1619157-1619547</v>
          </cell>
          <cell r="C1532" t="str">
            <v>OK</v>
          </cell>
          <cell r="D1532">
            <v>2.7165599999999999</v>
          </cell>
          <cell r="E1532">
            <v>5.8850699999999998</v>
          </cell>
          <cell r="F1532">
            <v>1.11528</v>
          </cell>
          <cell r="G1532">
            <v>8.2000000000000007E-3</v>
          </cell>
          <cell r="H1532">
            <v>2.4038500000000001E-2</v>
          </cell>
          <cell r="I1532" t="str">
            <v>yes</v>
          </cell>
          <cell r="J1532" t="str">
            <v>CDS</v>
          </cell>
          <cell r="L1532" t="str">
            <v>WP_000008486.1</v>
          </cell>
          <cell r="M1532" t="str">
            <v>hypothetical protein</v>
          </cell>
        </row>
        <row r="1533">
          <cell r="A1533" t="str">
            <v>ACX60_RS07585</v>
          </cell>
          <cell r="B1533" t="str">
            <v>NZ_CP012004.1:1619548-1619917</v>
          </cell>
          <cell r="C1533" t="str">
            <v>OK</v>
          </cell>
          <cell r="D1533">
            <v>3.0581700000000001</v>
          </cell>
          <cell r="E1533">
            <v>5.0279299999999996</v>
          </cell>
          <cell r="F1533">
            <v>0.71729299999999996</v>
          </cell>
          <cell r="G1533">
            <v>8.6400000000000005E-2</v>
          </cell>
          <cell r="H1533">
            <v>0.17602599999999999</v>
          </cell>
          <cell r="I1533" t="str">
            <v>no</v>
          </cell>
          <cell r="J1533" t="str">
            <v>CDS</v>
          </cell>
          <cell r="L1533" t="str">
            <v>WP_000524217.1</v>
          </cell>
          <cell r="M1533" t="str">
            <v>glutamate 5-kinase</v>
          </cell>
        </row>
        <row r="1534">
          <cell r="A1534" t="str">
            <v>ACX60_RS07590</v>
          </cell>
          <cell r="B1534" t="str">
            <v>NZ_CP012004.1:1619925-1620673</v>
          </cell>
          <cell r="C1534" t="str">
            <v>OK</v>
          </cell>
          <cell r="D1534">
            <v>6.8365900000000002</v>
          </cell>
          <cell r="E1534">
            <v>15.701000000000001</v>
          </cell>
          <cell r="F1534">
            <v>1.1995100000000001</v>
          </cell>
          <cell r="G1534">
            <v>1.2200000000000001E-2</v>
          </cell>
          <cell r="H1534">
            <v>3.3793299999999998E-2</v>
          </cell>
          <cell r="I1534" t="str">
            <v>yes</v>
          </cell>
          <cell r="J1534" t="str">
            <v>CDS</v>
          </cell>
          <cell r="L1534" t="str">
            <v>WP_000247953.1</v>
          </cell>
          <cell r="M1534" t="str">
            <v>hypothetical protein</v>
          </cell>
        </row>
        <row r="1535">
          <cell r="A1535" t="str">
            <v>ACX60_RS07595</v>
          </cell>
          <cell r="B1535" t="str">
            <v>NZ_CP012004.1:1619925-1620673</v>
          </cell>
          <cell r="C1535" t="str">
            <v>OK</v>
          </cell>
          <cell r="D1535">
            <v>15.4292</v>
          </cell>
          <cell r="E1535">
            <v>43.329500000000003</v>
          </cell>
          <cell r="F1535">
            <v>1.48969</v>
          </cell>
          <cell r="G1535">
            <v>5.0000000000000002E-5</v>
          </cell>
          <cell r="H1535">
            <v>2.50416E-4</v>
          </cell>
          <cell r="I1535" t="str">
            <v>yes</v>
          </cell>
          <cell r="J1535" t="str">
            <v>CDS</v>
          </cell>
          <cell r="L1535" t="str">
            <v>WP_000539743.1</v>
          </cell>
          <cell r="M1535" t="str">
            <v>hypothetical protein</v>
          </cell>
        </row>
        <row r="1536">
          <cell r="A1536" t="str">
            <v>ACX60_RS07600</v>
          </cell>
          <cell r="B1536" t="str">
            <v>NZ_CP012004.1:1620674-1621073</v>
          </cell>
          <cell r="C1536" t="str">
            <v>OK</v>
          </cell>
          <cell r="D1536">
            <v>7.3971200000000001</v>
          </cell>
          <cell r="E1536">
            <v>18.746600000000001</v>
          </cell>
          <cell r="F1536">
            <v>1.3415999999999999</v>
          </cell>
          <cell r="G1536">
            <v>5.0000000000000002E-5</v>
          </cell>
          <cell r="H1536">
            <v>2.50416E-4</v>
          </cell>
          <cell r="I1536" t="str">
            <v>yes</v>
          </cell>
          <cell r="J1536" t="str">
            <v>CDS</v>
          </cell>
          <cell r="L1536" t="str">
            <v>WP_001251846.1</v>
          </cell>
          <cell r="M1536" t="str">
            <v>hypothetical protein</v>
          </cell>
        </row>
        <row r="1537">
          <cell r="A1537" t="str">
            <v>ACX60_RS07605</v>
          </cell>
          <cell r="B1537" t="str">
            <v>NZ_CP012004.1:1621074-1621293</v>
          </cell>
          <cell r="C1537" t="str">
            <v>OK</v>
          </cell>
          <cell r="D1537">
            <v>55.429200000000002</v>
          </cell>
          <cell r="E1537">
            <v>157.56</v>
          </cell>
          <cell r="F1537">
            <v>1.50718</v>
          </cell>
          <cell r="G1537">
            <v>5.0000000000000002E-5</v>
          </cell>
          <cell r="H1537">
            <v>2.50416E-4</v>
          </cell>
          <cell r="I1537" t="str">
            <v>yes</v>
          </cell>
          <cell r="J1537" t="str">
            <v>CDS</v>
          </cell>
          <cell r="L1537" t="str">
            <v>WP_001277696.1</v>
          </cell>
          <cell r="M1537" t="str">
            <v>hypothetical protein</v>
          </cell>
        </row>
        <row r="1538">
          <cell r="A1538" t="str">
            <v>ACX60_RS07610</v>
          </cell>
          <cell r="B1538" t="str">
            <v>NZ_CP012004.1:1621401-1621923</v>
          </cell>
          <cell r="C1538" t="str">
            <v>OK</v>
          </cell>
          <cell r="D1538">
            <v>101.745</v>
          </cell>
          <cell r="E1538">
            <v>500.42500000000001</v>
          </cell>
          <cell r="F1538">
            <v>2.29819</v>
          </cell>
          <cell r="G1538">
            <v>5.0000000000000002E-5</v>
          </cell>
          <cell r="H1538">
            <v>2.50416E-4</v>
          </cell>
          <cell r="I1538" t="str">
            <v>yes</v>
          </cell>
          <cell r="J1538" t="str">
            <v>CDS</v>
          </cell>
          <cell r="L1538" t="str">
            <v>WP_000749906.1</v>
          </cell>
          <cell r="M1538" t="str">
            <v>hypothetical protein</v>
          </cell>
        </row>
        <row r="1539">
          <cell r="A1539" t="str">
            <v>ACX60_RS07615</v>
          </cell>
          <cell r="B1539" t="str">
            <v>NZ_CP012004.1:1622019-1623551</v>
          </cell>
          <cell r="C1539" t="str">
            <v>OK</v>
          </cell>
          <cell r="D1539">
            <v>4.3138500000000004</v>
          </cell>
          <cell r="E1539">
            <v>6.7030599999999998</v>
          </cell>
          <cell r="F1539">
            <v>0.63584200000000002</v>
          </cell>
          <cell r="G1539">
            <v>0.434</v>
          </cell>
          <cell r="H1539">
            <v>0.60665599999999997</v>
          </cell>
          <cell r="I1539" t="str">
            <v>no</v>
          </cell>
          <cell r="J1539" t="str">
            <v>CDS</v>
          </cell>
          <cell r="L1539" t="str">
            <v>WP_000064603.1</v>
          </cell>
          <cell r="M1539" t="str">
            <v>hypothetical protein</v>
          </cell>
        </row>
        <row r="1540">
          <cell r="A1540" t="str">
            <v>ACX60_RS07620</v>
          </cell>
          <cell r="B1540" t="str">
            <v>NZ_CP012004.1:1622019-1623551</v>
          </cell>
          <cell r="C1540" t="str">
            <v>OK</v>
          </cell>
          <cell r="D1540">
            <v>6.3152499999999998</v>
          </cell>
          <cell r="E1540">
            <v>12.0238</v>
          </cell>
          <cell r="F1540">
            <v>0.928979</v>
          </cell>
          <cell r="G1540">
            <v>5.0000000000000002E-5</v>
          </cell>
          <cell r="H1540">
            <v>2.50416E-4</v>
          </cell>
          <cell r="I1540" t="str">
            <v>yes</v>
          </cell>
          <cell r="J1540" t="str">
            <v>CDS</v>
          </cell>
          <cell r="L1540" t="str">
            <v>WP_000002414.1</v>
          </cell>
          <cell r="M1540" t="str">
            <v>hypothetical protein</v>
          </cell>
        </row>
        <row r="1541">
          <cell r="A1541" t="str">
            <v>ACX60_RS07625</v>
          </cell>
          <cell r="B1541" t="str">
            <v>NZ_CP012004.1:1623603-1624521</v>
          </cell>
          <cell r="C1541" t="str">
            <v>OK</v>
          </cell>
          <cell r="D1541">
            <v>1.3142499999999999</v>
          </cell>
          <cell r="E1541">
            <v>3.74471</v>
          </cell>
          <cell r="F1541">
            <v>1.51061</v>
          </cell>
          <cell r="G1541">
            <v>5.0000000000000002E-5</v>
          </cell>
          <cell r="H1541">
            <v>2.50416E-4</v>
          </cell>
          <cell r="I1541" t="str">
            <v>yes</v>
          </cell>
          <cell r="J1541" t="str">
            <v>CDS</v>
          </cell>
          <cell r="L1541" t="str">
            <v>WP_000094261.1</v>
          </cell>
          <cell r="M1541" t="str">
            <v>hypothetical protein</v>
          </cell>
        </row>
        <row r="1542">
          <cell r="A1542" t="str">
            <v>ACX60_RS07630</v>
          </cell>
          <cell r="B1542" t="str">
            <v>NZ_CP012004.1:1624590-1625106</v>
          </cell>
          <cell r="C1542" t="str">
            <v>OK</v>
          </cell>
          <cell r="D1542">
            <v>1.6206400000000001</v>
          </cell>
          <cell r="E1542">
            <v>3.7718400000000001</v>
          </cell>
          <cell r="F1542">
            <v>1.2186999999999999</v>
          </cell>
          <cell r="G1542">
            <v>5.1500000000000001E-3</v>
          </cell>
          <cell r="H1542">
            <v>1.6034900000000001E-2</v>
          </cell>
          <cell r="I1542" t="str">
            <v>yes</v>
          </cell>
          <cell r="J1542" t="str">
            <v>CDS</v>
          </cell>
          <cell r="L1542" t="str">
            <v>WP_001185604.1</v>
          </cell>
          <cell r="M1542" t="str">
            <v>hypothetical protein</v>
          </cell>
        </row>
        <row r="1543">
          <cell r="A1543" t="str">
            <v>ACX60_RS07635</v>
          </cell>
          <cell r="B1543" t="str">
            <v>NZ_CP012004.1:1625431-1625614</v>
          </cell>
          <cell r="C1543" t="str">
            <v>OK</v>
          </cell>
          <cell r="D1543">
            <v>320.64999999999998</v>
          </cell>
          <cell r="E1543">
            <v>766.08</v>
          </cell>
          <cell r="F1543">
            <v>1.2565</v>
          </cell>
          <cell r="G1543">
            <v>5.0000000000000002E-5</v>
          </cell>
          <cell r="H1543">
            <v>2.50416E-4</v>
          </cell>
          <cell r="I1543" t="str">
            <v>yes</v>
          </cell>
          <cell r="J1543" t="str">
            <v>CDS</v>
          </cell>
          <cell r="L1543" t="str">
            <v>WP_000838146.1</v>
          </cell>
          <cell r="M1543" t="str">
            <v>hypothetical protein</v>
          </cell>
        </row>
        <row r="1544">
          <cell r="A1544" t="str">
            <v>ACX60_RS07640</v>
          </cell>
          <cell r="B1544" t="str">
            <v>NZ_CP012004.1:1625706-1626111</v>
          </cell>
          <cell r="C1544" t="str">
            <v>OK</v>
          </cell>
          <cell r="D1544">
            <v>67.97</v>
          </cell>
          <cell r="E1544">
            <v>198.745</v>
          </cell>
          <cell r="F1544">
            <v>1.5479499999999999</v>
          </cell>
          <cell r="G1544">
            <v>5.0000000000000002E-5</v>
          </cell>
          <cell r="H1544">
            <v>2.50416E-4</v>
          </cell>
          <cell r="I1544" t="str">
            <v>yes</v>
          </cell>
          <cell r="J1544" t="str">
            <v>CDS</v>
          </cell>
          <cell r="L1544" t="str">
            <v>WP_000966688.1</v>
          </cell>
          <cell r="M1544" t="str">
            <v>hypothetical protein</v>
          </cell>
        </row>
        <row r="1545">
          <cell r="A1545" t="str">
            <v>ACX60_RS07645</v>
          </cell>
          <cell r="B1545" t="str">
            <v>NZ_CP012004.1:1626395-1626719</v>
          </cell>
          <cell r="C1545" t="str">
            <v>OK</v>
          </cell>
          <cell r="D1545">
            <v>210.70099999999999</v>
          </cell>
          <cell r="E1545">
            <v>462.363</v>
          </cell>
          <cell r="F1545">
            <v>1.1338299999999999</v>
          </cell>
          <cell r="G1545">
            <v>5.0000000000000002E-5</v>
          </cell>
          <cell r="H1545">
            <v>2.50416E-4</v>
          </cell>
          <cell r="I1545" t="str">
            <v>yes</v>
          </cell>
          <cell r="J1545" t="str">
            <v>CDS</v>
          </cell>
          <cell r="L1545" t="str">
            <v>WP_000523932.1</v>
          </cell>
          <cell r="M1545" t="str">
            <v>hypothetical protein</v>
          </cell>
        </row>
        <row r="1546">
          <cell r="A1546" t="str">
            <v>ACX60_RS07650</v>
          </cell>
          <cell r="B1546" t="str">
            <v>NZ_CP012004.1:1626752-1627142</v>
          </cell>
          <cell r="C1546" t="str">
            <v>OK</v>
          </cell>
          <cell r="D1546">
            <v>291.79399999999998</v>
          </cell>
          <cell r="E1546">
            <v>567.43700000000001</v>
          </cell>
          <cell r="F1546">
            <v>0.95950999999999997</v>
          </cell>
          <cell r="G1546">
            <v>2.5000000000000001E-4</v>
          </cell>
          <cell r="H1546">
            <v>1.09665E-3</v>
          </cell>
          <cell r="I1546" t="str">
            <v>yes</v>
          </cell>
          <cell r="J1546" t="str">
            <v>CDS</v>
          </cell>
          <cell r="L1546" t="str">
            <v>WP_031977960.1</v>
          </cell>
          <cell r="M1546" t="str">
            <v>lipoprotein</v>
          </cell>
        </row>
        <row r="1547">
          <cell r="A1547" t="str">
            <v>ACX60_RS07655</v>
          </cell>
          <cell r="B1547" t="str">
            <v>NZ_CP012004.1:1627234-1632130</v>
          </cell>
          <cell r="C1547" t="str">
            <v>OK</v>
          </cell>
          <cell r="D1547">
            <v>8.9368999999999996</v>
          </cell>
          <cell r="E1547">
            <v>12.9414</v>
          </cell>
          <cell r="F1547">
            <v>0.53414200000000001</v>
          </cell>
          <cell r="G1547">
            <v>2.7449999999999999E-2</v>
          </cell>
          <cell r="H1547">
            <v>6.7553799999999997E-2</v>
          </cell>
          <cell r="I1547" t="str">
            <v>no</v>
          </cell>
          <cell r="J1547" t="str">
            <v>CDS</v>
          </cell>
          <cell r="L1547" t="str">
            <v>WP_000046542.1</v>
          </cell>
          <cell r="M1547" t="str">
            <v>tape measure domain-containing protein</v>
          </cell>
        </row>
        <row r="1548">
          <cell r="A1548" t="str">
            <v>ACX60_RS07660</v>
          </cell>
          <cell r="B1548" t="str">
            <v>NZ_CP012004.1:1632179-1636882</v>
          </cell>
          <cell r="C1548" t="str">
            <v>OK</v>
          </cell>
          <cell r="D1548">
            <v>2.8375400000000002</v>
          </cell>
          <cell r="E1548">
            <v>5.5175700000000001</v>
          </cell>
          <cell r="F1548">
            <v>0.95939399999999997</v>
          </cell>
          <cell r="G1548">
            <v>0.64095000000000002</v>
          </cell>
          <cell r="H1548">
            <v>0.78155399999999997</v>
          </cell>
          <cell r="I1548" t="str">
            <v>no</v>
          </cell>
          <cell r="J1548" t="str">
            <v>CDS</v>
          </cell>
          <cell r="L1548" t="str">
            <v>WP_000277431.1</v>
          </cell>
          <cell r="M1548" t="str">
            <v>hypothetical protein</v>
          </cell>
        </row>
        <row r="1549">
          <cell r="A1549" t="str">
            <v>ACX60_RS07665</v>
          </cell>
          <cell r="B1549" t="str">
            <v>NZ_CP012004.1:1632179-1636882</v>
          </cell>
          <cell r="C1549" t="str">
            <v>OK</v>
          </cell>
          <cell r="D1549">
            <v>2.0631699999999999</v>
          </cell>
          <cell r="E1549">
            <v>5.1401899999999996</v>
          </cell>
          <cell r="F1549">
            <v>1.3169599999999999</v>
          </cell>
          <cell r="G1549">
            <v>0.38255</v>
          </cell>
          <cell r="H1549">
            <v>0.55495399999999995</v>
          </cell>
          <cell r="I1549" t="str">
            <v>no</v>
          </cell>
          <cell r="J1549" t="str">
            <v>CDS</v>
          </cell>
          <cell r="L1549" t="str">
            <v>WP_000368392.1</v>
          </cell>
          <cell r="M1549" t="str">
            <v>hypothetical protein</v>
          </cell>
        </row>
        <row r="1550">
          <cell r="A1550" t="str">
            <v>ACX60_RS07670</v>
          </cell>
          <cell r="B1550" t="str">
            <v>NZ_CP012004.1:1632179-1636882</v>
          </cell>
          <cell r="C1550" t="str">
            <v>OK</v>
          </cell>
          <cell r="D1550">
            <v>9.0543800000000001</v>
          </cell>
          <cell r="E1550">
            <v>22.036999999999999</v>
          </cell>
          <cell r="F1550">
            <v>1.2832399999999999</v>
          </cell>
          <cell r="G1550">
            <v>0.21545</v>
          </cell>
          <cell r="H1550">
            <v>0.36322199999999999</v>
          </cell>
          <cell r="I1550" t="str">
            <v>no</v>
          </cell>
          <cell r="J1550" t="str">
            <v>CDS</v>
          </cell>
          <cell r="L1550" t="str">
            <v>WP_000835157.1</v>
          </cell>
          <cell r="M1550" t="str">
            <v>hypothetical protein</v>
          </cell>
        </row>
        <row r="1551">
          <cell r="A1551" t="str">
            <v>ACX60_RS07675</v>
          </cell>
          <cell r="B1551" t="str">
            <v>NZ_CP012004.1:1632179-1636882</v>
          </cell>
          <cell r="C1551" t="str">
            <v>OK</v>
          </cell>
          <cell r="D1551">
            <v>5.3019400000000001</v>
          </cell>
          <cell r="E1551">
            <v>8.7614400000000003</v>
          </cell>
          <cell r="F1551">
            <v>0.72464600000000001</v>
          </cell>
          <cell r="G1551">
            <v>5.1500000000000001E-3</v>
          </cell>
          <cell r="H1551">
            <v>1.6034900000000001E-2</v>
          </cell>
          <cell r="I1551" t="str">
            <v>yes</v>
          </cell>
          <cell r="J1551" t="str">
            <v>CDS</v>
          </cell>
          <cell r="L1551" t="str">
            <v>WP_049594825.1</v>
          </cell>
          <cell r="M1551" t="str">
            <v>bacteriophage protein</v>
          </cell>
        </row>
        <row r="1552">
          <cell r="A1552" t="str">
            <v>ACX60_RS07680</v>
          </cell>
          <cell r="B1552" t="str">
            <v>NZ_CP012004.1:1636948-1638085</v>
          </cell>
          <cell r="C1552" t="str">
            <v>OK</v>
          </cell>
          <cell r="D1552">
            <v>2.7395800000000001</v>
          </cell>
          <cell r="E1552">
            <v>5.4419899999999997</v>
          </cell>
          <cell r="F1552">
            <v>0.99017699999999997</v>
          </cell>
          <cell r="G1552">
            <v>0.2208</v>
          </cell>
          <cell r="H1552">
            <v>0.37027900000000002</v>
          </cell>
          <cell r="I1552" t="str">
            <v>no</v>
          </cell>
          <cell r="J1552" t="str">
            <v>CDS</v>
          </cell>
          <cell r="L1552" t="str">
            <v>WP_000005350.1</v>
          </cell>
          <cell r="M1552" t="str">
            <v>hypothetical protein</v>
          </cell>
        </row>
        <row r="1553">
          <cell r="A1553" t="str">
            <v>ACX60_RS07685</v>
          </cell>
          <cell r="B1553" t="str">
            <v>NZ_CP012004.1:1636948-1638085</v>
          </cell>
          <cell r="C1553" t="str">
            <v>OK</v>
          </cell>
          <cell r="D1553">
            <v>1.4938899999999999</v>
          </cell>
          <cell r="E1553">
            <v>2.0645799999999999</v>
          </cell>
          <cell r="F1553">
            <v>0.46677999999999997</v>
          </cell>
          <cell r="G1553">
            <v>0.4138</v>
          </cell>
          <cell r="H1553">
            <v>0.58727600000000002</v>
          </cell>
          <cell r="I1553" t="str">
            <v>no</v>
          </cell>
          <cell r="J1553" t="str">
            <v>CDS</v>
          </cell>
          <cell r="L1553" t="str">
            <v>WP_000066825.1</v>
          </cell>
          <cell r="M1553" t="str">
            <v>hypothetical protein</v>
          </cell>
        </row>
        <row r="1554">
          <cell r="A1554" t="str">
            <v>ACX60_RS07690</v>
          </cell>
          <cell r="B1554" t="str">
            <v>NZ_CP012004.1:1636948-1638085</v>
          </cell>
          <cell r="C1554" t="str">
            <v>OK</v>
          </cell>
          <cell r="D1554">
            <v>4.0771800000000002</v>
          </cell>
          <cell r="E1554">
            <v>5.2184699999999999</v>
          </cell>
          <cell r="F1554">
            <v>0.35605500000000001</v>
          </cell>
          <cell r="G1554">
            <v>0.4592</v>
          </cell>
          <cell r="H1554">
            <v>0.63156800000000002</v>
          </cell>
          <cell r="I1554" t="str">
            <v>no</v>
          </cell>
          <cell r="J1554" t="str">
            <v>CDS</v>
          </cell>
          <cell r="L1554" t="str">
            <v>WP_000265239.1</v>
          </cell>
          <cell r="M1554" t="str">
            <v>hypothetical protein</v>
          </cell>
        </row>
        <row r="1555">
          <cell r="A1555" t="str">
            <v>ACX60_RS07695</v>
          </cell>
          <cell r="B1555" t="str">
            <v>NZ_CP012004.1:1638248-1638671</v>
          </cell>
          <cell r="C1555" t="str">
            <v>OK</v>
          </cell>
          <cell r="D1555">
            <v>85.032399999999996</v>
          </cell>
          <cell r="E1555">
            <v>62.133099999999999</v>
          </cell>
          <cell r="F1555">
            <v>-0.45264900000000002</v>
          </cell>
          <cell r="G1555">
            <v>4.965E-2</v>
          </cell>
          <cell r="H1555">
            <v>0.110863</v>
          </cell>
          <cell r="I1555" t="str">
            <v>no</v>
          </cell>
          <cell r="J1555" t="str">
            <v>CDS</v>
          </cell>
          <cell r="L1555" t="str">
            <v>WP_000071917.1</v>
          </cell>
          <cell r="M1555" t="str">
            <v>hypothetical protein</v>
          </cell>
        </row>
        <row r="1556">
          <cell r="A1556" t="str">
            <v>ACX60_RS07700</v>
          </cell>
          <cell r="B1556" t="str">
            <v>NZ_CP012004.1:1638699-1639992</v>
          </cell>
          <cell r="C1556" t="str">
            <v>OK</v>
          </cell>
          <cell r="D1556">
            <v>8.5688200000000005</v>
          </cell>
          <cell r="E1556">
            <v>9.1591299999999993</v>
          </cell>
          <cell r="F1556">
            <v>9.61148E-2</v>
          </cell>
          <cell r="G1556">
            <v>0.6774</v>
          </cell>
          <cell r="H1556">
            <v>0.80785799999999997</v>
          </cell>
          <cell r="I1556" t="str">
            <v>no</v>
          </cell>
          <cell r="J1556" t="str">
            <v>CDS</v>
          </cell>
          <cell r="L1556" t="str">
            <v>WP_000829046.1</v>
          </cell>
          <cell r="M1556" t="str">
            <v>Putative UV-damage repair protein uvrX</v>
          </cell>
        </row>
        <row r="1557">
          <cell r="A1557" t="str">
            <v>ACX60_RS07705</v>
          </cell>
          <cell r="B1557" t="str">
            <v>NZ_CP012004.1:1640107-1640746</v>
          </cell>
          <cell r="C1557" t="str">
            <v>OK</v>
          </cell>
          <cell r="D1557">
            <v>44.021000000000001</v>
          </cell>
          <cell r="E1557">
            <v>82.500699999999995</v>
          </cell>
          <cell r="F1557">
            <v>0.90621200000000002</v>
          </cell>
          <cell r="G1557">
            <v>2.0000000000000001E-4</v>
          </cell>
          <cell r="H1557">
            <v>9.0001999999999997E-4</v>
          </cell>
          <cell r="I1557" t="str">
            <v>yes</v>
          </cell>
          <cell r="J1557" t="str">
            <v>CDS</v>
          </cell>
          <cell r="M1557" t="str">
            <v>ACR protein</v>
          </cell>
        </row>
        <row r="1558">
          <cell r="A1558" t="str">
            <v>ACX60_RS07710</v>
          </cell>
          <cell r="B1558" t="str">
            <v>NZ_CP012004.1:1640841-1641549</v>
          </cell>
          <cell r="C1558" t="str">
            <v>OK</v>
          </cell>
          <cell r="D1558">
            <v>41.422600000000003</v>
          </cell>
          <cell r="E1558">
            <v>83.381299999999996</v>
          </cell>
          <cell r="F1558">
            <v>1.0093099999999999</v>
          </cell>
          <cell r="G1558">
            <v>5.0000000000000002E-5</v>
          </cell>
          <cell r="H1558">
            <v>2.50416E-4</v>
          </cell>
          <cell r="I1558" t="str">
            <v>yes</v>
          </cell>
          <cell r="J1558" t="str">
            <v>CDS</v>
          </cell>
          <cell r="L1558" t="str">
            <v>WP_000849926.1</v>
          </cell>
          <cell r="M1558" t="str">
            <v>hypothetical protein</v>
          </cell>
        </row>
        <row r="1559">
          <cell r="A1559" t="str">
            <v>ACX60_RS07715</v>
          </cell>
          <cell r="B1559" t="str">
            <v>NZ_CP012004.1:1642138-1643230</v>
          </cell>
          <cell r="C1559" t="str">
            <v>OK</v>
          </cell>
          <cell r="D1559">
            <v>27.084499999999998</v>
          </cell>
          <cell r="E1559">
            <v>24.337700000000002</v>
          </cell>
          <cell r="F1559">
            <v>-0.15426999999999999</v>
          </cell>
          <cell r="G1559">
            <v>0.51649999999999996</v>
          </cell>
          <cell r="H1559">
            <v>0.68219099999999999</v>
          </cell>
          <cell r="I1559" t="str">
            <v>no</v>
          </cell>
          <cell r="J1559" t="str">
            <v>CDS</v>
          </cell>
          <cell r="L1559" t="str">
            <v>WP_001147188.1</v>
          </cell>
          <cell r="M1559" t="str">
            <v>MFS transporter</v>
          </cell>
        </row>
        <row r="1560">
          <cell r="A1560" t="str">
            <v>ACX60_RS07720</v>
          </cell>
          <cell r="B1560" t="str">
            <v>NZ_CP012004.1:1643377-1643881</v>
          </cell>
          <cell r="C1560" t="str">
            <v>OK</v>
          </cell>
          <cell r="D1560">
            <v>307.91000000000003</v>
          </cell>
          <cell r="E1560">
            <v>188.51400000000001</v>
          </cell>
          <cell r="F1560">
            <v>-0.70783300000000005</v>
          </cell>
          <cell r="G1560">
            <v>4.8999999999999998E-3</v>
          </cell>
          <cell r="H1560">
            <v>1.53574E-2</v>
          </cell>
          <cell r="I1560" t="str">
            <v>yes</v>
          </cell>
          <cell r="J1560" t="str">
            <v>CDS</v>
          </cell>
          <cell r="L1560" t="str">
            <v>WP_001238661.1</v>
          </cell>
          <cell r="M1560" t="str">
            <v>hypothetical protein</v>
          </cell>
        </row>
        <row r="1561">
          <cell r="A1561" t="str">
            <v>ACX60_RS07725</v>
          </cell>
          <cell r="B1561" t="str">
            <v>NZ_CP012004.1:1643935-1645306</v>
          </cell>
          <cell r="C1561" t="str">
            <v>OK</v>
          </cell>
          <cell r="D1561">
            <v>1902.84</v>
          </cell>
          <cell r="E1561">
            <v>1002.33</v>
          </cell>
          <cell r="F1561">
            <v>-0.92479299999999998</v>
          </cell>
          <cell r="G1561">
            <v>8.9999999999999998E-4</v>
          </cell>
          <cell r="H1561">
            <v>3.44554E-3</v>
          </cell>
          <cell r="I1561" t="str">
            <v>yes</v>
          </cell>
          <cell r="J1561" t="str">
            <v>CDS</v>
          </cell>
          <cell r="L1561" t="str">
            <v>WP_000939648.1</v>
          </cell>
          <cell r="M1561" t="str">
            <v>acetyl-CoA carboxylase biotin carboxylase subunit</v>
          </cell>
        </row>
        <row r="1562">
          <cell r="A1562" t="str">
            <v>ACX60_RS07730</v>
          </cell>
          <cell r="B1562" t="str">
            <v>NZ_CP012004.1:1645322-1645742</v>
          </cell>
          <cell r="C1562" t="str">
            <v>OK</v>
          </cell>
          <cell r="D1562">
            <v>2186.13</v>
          </cell>
          <cell r="E1562">
            <v>1114.8900000000001</v>
          </cell>
          <cell r="F1562">
            <v>-0.97147499999999998</v>
          </cell>
          <cell r="G1562">
            <v>2.5000000000000001E-4</v>
          </cell>
          <cell r="H1562">
            <v>1.09665E-3</v>
          </cell>
          <cell r="I1562" t="str">
            <v>yes</v>
          </cell>
          <cell r="J1562" t="str">
            <v>CDS</v>
          </cell>
          <cell r="L1562" t="str">
            <v>WP_000354611.1</v>
          </cell>
          <cell r="M1562" t="str">
            <v>acetyl-CoA carboxylase biotin carboxyl carrier protein subunit</v>
          </cell>
        </row>
        <row r="1563">
          <cell r="A1563" t="str">
            <v>ACX60_RS07735</v>
          </cell>
          <cell r="B1563" t="str">
            <v>NZ_CP012004.1:1645759-1646215</v>
          </cell>
          <cell r="C1563" t="str">
            <v>OK</v>
          </cell>
          <cell r="D1563">
            <v>1461.66</v>
          </cell>
          <cell r="E1563">
            <v>678.96500000000003</v>
          </cell>
          <cell r="F1563">
            <v>-1.1062000000000001</v>
          </cell>
          <cell r="G1563">
            <v>5.0000000000000002E-5</v>
          </cell>
          <cell r="H1563">
            <v>2.50416E-4</v>
          </cell>
          <cell r="I1563" t="str">
            <v>yes</v>
          </cell>
          <cell r="J1563" t="str">
            <v>CDS</v>
          </cell>
          <cell r="L1563" t="str">
            <v>WP_000099415.1</v>
          </cell>
          <cell r="M1563" t="str">
            <v>3-dehydroquinate dehydratase</v>
          </cell>
        </row>
        <row r="1564">
          <cell r="A1564" t="str">
            <v>ACX60_RS07740</v>
          </cell>
          <cell r="B1564" t="str">
            <v>NZ_CP012004.1:1646450-1647779</v>
          </cell>
          <cell r="C1564" t="str">
            <v>OK</v>
          </cell>
          <cell r="D1564">
            <v>9.3210300000000004</v>
          </cell>
          <cell r="E1564">
            <v>26.111599999999999</v>
          </cell>
          <cell r="F1564">
            <v>1.48613</v>
          </cell>
          <cell r="G1564">
            <v>5.0000000000000002E-5</v>
          </cell>
          <cell r="H1564">
            <v>2.50416E-4</v>
          </cell>
          <cell r="I1564" t="str">
            <v>yes</v>
          </cell>
          <cell r="J1564" t="str">
            <v>CDS</v>
          </cell>
          <cell r="L1564" t="str">
            <v>WP_000652013.1</v>
          </cell>
          <cell r="M1564" t="str">
            <v>DNA methylase</v>
          </cell>
        </row>
        <row r="1565">
          <cell r="A1565" t="str">
            <v>ACX60_RS07745</v>
          </cell>
          <cell r="B1565" t="str">
            <v>NZ_CP012004.1:1648110-1649121</v>
          </cell>
          <cell r="C1565" t="str">
            <v>OK</v>
          </cell>
          <cell r="D1565">
            <v>9.0011700000000001</v>
          </cell>
          <cell r="E1565">
            <v>16.104199999999999</v>
          </cell>
          <cell r="F1565">
            <v>0.839252</v>
          </cell>
          <cell r="G1565">
            <v>5.0000000000000001E-4</v>
          </cell>
          <cell r="H1565">
            <v>2.0416399999999999E-3</v>
          </cell>
          <cell r="I1565" t="str">
            <v>yes</v>
          </cell>
          <cell r="J1565" t="str">
            <v>CDS</v>
          </cell>
          <cell r="L1565" t="str">
            <v>WP_000039915.1</v>
          </cell>
          <cell r="M1565" t="str">
            <v>nitrate transport protein (NasF)</v>
          </cell>
        </row>
        <row r="1566">
          <cell r="A1566" t="str">
            <v>ACX60_RS07750</v>
          </cell>
          <cell r="B1566" t="str">
            <v>NZ_CP012004.1:1649121-1649712</v>
          </cell>
          <cell r="C1566" t="str">
            <v>OK</v>
          </cell>
          <cell r="D1566">
            <v>2.4865200000000001</v>
          </cell>
          <cell r="E1566">
            <v>4.6992200000000004</v>
          </cell>
          <cell r="F1566">
            <v>0.91829499999999997</v>
          </cell>
          <cell r="G1566">
            <v>4.3E-3</v>
          </cell>
          <cell r="H1566">
            <v>1.37164E-2</v>
          </cell>
          <cell r="I1566" t="str">
            <v>yes</v>
          </cell>
          <cell r="J1566" t="str">
            <v>CDS</v>
          </cell>
          <cell r="L1566" t="str">
            <v>WP_001125253.1</v>
          </cell>
          <cell r="M1566" t="str">
            <v>hisitidine kinase</v>
          </cell>
        </row>
        <row r="1567">
          <cell r="A1567" t="str">
            <v>ACX60_RS07755</v>
          </cell>
          <cell r="B1567" t="str">
            <v>NZ_CP012004.1:1650096-1650438</v>
          </cell>
          <cell r="C1567" t="str">
            <v>OK</v>
          </cell>
          <cell r="D1567">
            <v>2.0778099999999999</v>
          </cell>
          <cell r="E1567">
            <v>1.4718100000000001</v>
          </cell>
          <cell r="F1567">
            <v>-0.49747400000000003</v>
          </cell>
          <cell r="G1567">
            <v>0.4803</v>
          </cell>
          <cell r="H1567">
            <v>0.65098599999999995</v>
          </cell>
          <cell r="I1567" t="str">
            <v>no</v>
          </cell>
          <cell r="J1567" t="str">
            <v>CDS</v>
          </cell>
          <cell r="L1567" t="str">
            <v>WP_000114559.1</v>
          </cell>
          <cell r="M1567" t="str">
            <v>hypothetical protein</v>
          </cell>
        </row>
        <row r="1568">
          <cell r="A1568" t="str">
            <v>ACX60_RS07760</v>
          </cell>
          <cell r="B1568" t="str">
            <v>NZ_CP012004.1:1650449-1652996</v>
          </cell>
          <cell r="C1568" t="str">
            <v>OK</v>
          </cell>
          <cell r="D1568">
            <v>3.4289800000000001</v>
          </cell>
          <cell r="E1568">
            <v>7.3794300000000002</v>
          </cell>
          <cell r="F1568">
            <v>1.1057300000000001</v>
          </cell>
          <cell r="G1568">
            <v>5.0000000000000002E-5</v>
          </cell>
          <cell r="H1568">
            <v>2.50416E-4</v>
          </cell>
          <cell r="I1568" t="str">
            <v>yes</v>
          </cell>
          <cell r="J1568" t="str">
            <v>CDS</v>
          </cell>
          <cell r="L1568" t="str">
            <v>WP_000780168.1</v>
          </cell>
          <cell r="M1568" t="str">
            <v>nitrite reductase large subunit</v>
          </cell>
        </row>
        <row r="1569">
          <cell r="A1569" t="str">
            <v>ACX60_RS07765</v>
          </cell>
          <cell r="B1569" t="str">
            <v>NZ_CP012004.1:1653008-1654631</v>
          </cell>
          <cell r="C1569" t="str">
            <v>OK</v>
          </cell>
          <cell r="D1569">
            <v>3.4246500000000002</v>
          </cell>
          <cell r="E1569">
            <v>6.6225100000000001</v>
          </cell>
          <cell r="F1569">
            <v>0.95142300000000002</v>
          </cell>
          <cell r="G1569">
            <v>5.0000000000000002E-5</v>
          </cell>
          <cell r="H1569">
            <v>2.50416E-4</v>
          </cell>
          <cell r="I1569" t="str">
            <v>yes</v>
          </cell>
          <cell r="J1569" t="str">
            <v>CDS</v>
          </cell>
          <cell r="L1569" t="str">
            <v>WP_005135146.1</v>
          </cell>
          <cell r="M1569" t="str">
            <v>nitrite reductase [NAD(P)H], large subunit</v>
          </cell>
        </row>
        <row r="1570">
          <cell r="A1570" t="str">
            <v>ACX60_RS07770</v>
          </cell>
          <cell r="B1570" t="str">
            <v>NZ_CP012004.1:1654649-1658056</v>
          </cell>
          <cell r="C1570" t="str">
            <v>OK</v>
          </cell>
          <cell r="D1570">
            <v>8.3064400000000003</v>
          </cell>
          <cell r="E1570">
            <v>15.615</v>
          </cell>
          <cell r="F1570">
            <v>0.91062600000000005</v>
          </cell>
          <cell r="G1570">
            <v>1.3500000000000001E-3</v>
          </cell>
          <cell r="H1570">
            <v>4.9397900000000003E-3</v>
          </cell>
          <cell r="I1570" t="str">
            <v>yes</v>
          </cell>
          <cell r="J1570" t="str">
            <v>CDS</v>
          </cell>
          <cell r="L1570" t="str">
            <v>WP_001084794.1</v>
          </cell>
          <cell r="M1570" t="str">
            <v>nitrate reductase</v>
          </cell>
        </row>
        <row r="1571">
          <cell r="A1571" t="str">
            <v>ACX60_RS07775</v>
          </cell>
          <cell r="B1571" t="str">
            <v>NZ_CP012004.1:1654649-1658056</v>
          </cell>
          <cell r="C1571" t="str">
            <v>OK</v>
          </cell>
          <cell r="D1571">
            <v>13.723100000000001</v>
          </cell>
          <cell r="E1571">
            <v>42.138800000000003</v>
          </cell>
          <cell r="F1571">
            <v>1.6185499999999999</v>
          </cell>
          <cell r="G1571">
            <v>1.75E-3</v>
          </cell>
          <cell r="H1571">
            <v>6.2194299999999998E-3</v>
          </cell>
          <cell r="I1571" t="str">
            <v>yes</v>
          </cell>
          <cell r="J1571" t="str">
            <v>CDS</v>
          </cell>
          <cell r="L1571" t="str">
            <v>WP_001032658.1</v>
          </cell>
          <cell r="M1571" t="str">
            <v>molybdenum cofactor guanylyltransferase</v>
          </cell>
        </row>
        <row r="1572">
          <cell r="A1572" t="str">
            <v>ACX60_RS07780</v>
          </cell>
          <cell r="B1572" t="str">
            <v>NZ_CP012004.1:1658206-1660480</v>
          </cell>
          <cell r="C1572" t="str">
            <v>OK</v>
          </cell>
          <cell r="D1572">
            <v>8.5031999999999996</v>
          </cell>
          <cell r="E1572">
            <v>11.6005</v>
          </cell>
          <cell r="F1572">
            <v>0.44811499999999999</v>
          </cell>
          <cell r="G1572">
            <v>5.4649999999999997E-2</v>
          </cell>
          <cell r="H1572">
            <v>0.12038600000000001</v>
          </cell>
          <cell r="I1572" t="str">
            <v>no</v>
          </cell>
          <cell r="J1572" t="str">
            <v>CDS</v>
          </cell>
          <cell r="L1572" t="str">
            <v>WP_000968532.1</v>
          </cell>
          <cell r="M1572" t="str">
            <v>hypothetical protein</v>
          </cell>
        </row>
        <row r="1573">
          <cell r="A1573" t="str">
            <v>ACX60_RS07785</v>
          </cell>
          <cell r="B1573" t="str">
            <v>NZ_CP012004.1:1660712-1661747</v>
          </cell>
          <cell r="C1573" t="str">
            <v>OK</v>
          </cell>
          <cell r="D1573">
            <v>24.950900000000001</v>
          </cell>
          <cell r="E1573">
            <v>44.322000000000003</v>
          </cell>
          <cell r="F1573">
            <v>0.82893499999999998</v>
          </cell>
          <cell r="G1573">
            <v>5.9999999999999995E-4</v>
          </cell>
          <cell r="H1573">
            <v>2.4010799999999999E-3</v>
          </cell>
          <cell r="I1573" t="str">
            <v>yes</v>
          </cell>
          <cell r="J1573" t="str">
            <v>CDS</v>
          </cell>
          <cell r="L1573" t="str">
            <v>WP_005135148.1</v>
          </cell>
          <cell r="M1573" t="str">
            <v>cyclic pyranopterin phosphate synthase MoaA</v>
          </cell>
        </row>
        <row r="1574">
          <cell r="A1574" t="str">
            <v>ACX60_RS07790</v>
          </cell>
          <cell r="B1574" t="str">
            <v>NZ_CP012004.1:1661747-1662002</v>
          </cell>
          <cell r="C1574" t="str">
            <v>OK</v>
          </cell>
          <cell r="D1574">
            <v>97.525700000000001</v>
          </cell>
          <cell r="E1574">
            <v>124.13500000000001</v>
          </cell>
          <cell r="F1574">
            <v>0.348053</v>
          </cell>
          <cell r="G1574">
            <v>0.14910000000000001</v>
          </cell>
          <cell r="H1574">
            <v>0.27218199999999998</v>
          </cell>
          <cell r="I1574" t="str">
            <v>no</v>
          </cell>
          <cell r="J1574" t="str">
            <v>CDS</v>
          </cell>
          <cell r="L1574" t="str">
            <v>WP_001187658.1</v>
          </cell>
          <cell r="M1574" t="str">
            <v>hypothetical protein</v>
          </cell>
        </row>
        <row r="1575">
          <cell r="A1575" t="str">
            <v>ACX60_RS07795</v>
          </cell>
          <cell r="B1575" t="str">
            <v>NZ_CP012004.1:1662005-1662494</v>
          </cell>
          <cell r="C1575" t="str">
            <v>OK</v>
          </cell>
          <cell r="D1575">
            <v>95.065299999999993</v>
          </cell>
          <cell r="E1575">
            <v>100.827</v>
          </cell>
          <cell r="F1575">
            <v>8.4887799999999999E-2</v>
          </cell>
          <cell r="G1575">
            <v>0.72504999999999997</v>
          </cell>
          <cell r="H1575">
            <v>0.84116199999999997</v>
          </cell>
          <cell r="I1575" t="str">
            <v>no</v>
          </cell>
          <cell r="J1575" t="str">
            <v>CDS</v>
          </cell>
          <cell r="L1575" t="str">
            <v>WP_000657202.1</v>
          </cell>
          <cell r="M1575" t="str">
            <v>molybdenum cofactor biosynthesis protein MoaE</v>
          </cell>
        </row>
        <row r="1576">
          <cell r="A1576" t="str">
            <v>ACX60_RS07800</v>
          </cell>
          <cell r="B1576" t="str">
            <v>NZ_CP012004.1:1662517-1664676</v>
          </cell>
          <cell r="C1576" t="str">
            <v>OK</v>
          </cell>
          <cell r="D1576">
            <v>110.086</v>
          </cell>
          <cell r="E1576">
            <v>98.105800000000002</v>
          </cell>
          <cell r="F1576">
            <v>-0.16622500000000001</v>
          </cell>
          <cell r="G1576">
            <v>0.63619999999999999</v>
          </cell>
          <cell r="H1576">
            <v>0.77850900000000001</v>
          </cell>
          <cell r="I1576" t="str">
            <v>no</v>
          </cell>
          <cell r="J1576" t="str">
            <v>CDS</v>
          </cell>
          <cell r="L1576" t="str">
            <v>WP_000799985.1</v>
          </cell>
          <cell r="M1576" t="str">
            <v>molybdopterin-guanine dinucleotide biosynthesis protein MoaC</v>
          </cell>
        </row>
        <row r="1577">
          <cell r="A1577" t="str">
            <v>ACX60_RS07805</v>
          </cell>
          <cell r="B1577" t="str">
            <v>NZ_CP012004.1:1662517-1664676</v>
          </cell>
          <cell r="C1577" t="str">
            <v>OK</v>
          </cell>
          <cell r="D1577">
            <v>106.376</v>
          </cell>
          <cell r="E1577">
            <v>65.4452</v>
          </cell>
          <cell r="F1577">
            <v>-0.70081000000000004</v>
          </cell>
          <cell r="G1577">
            <v>3.8150000000000003E-2</v>
          </cell>
          <cell r="H1577">
            <v>8.9024699999999998E-2</v>
          </cell>
          <cell r="I1577" t="str">
            <v>no</v>
          </cell>
          <cell r="J1577" t="str">
            <v>CDS</v>
          </cell>
          <cell r="L1577" t="str">
            <v>WP_000012049.1</v>
          </cell>
          <cell r="M1577" t="str">
            <v>molybdopterin molybdenumtransferase MoeA</v>
          </cell>
        </row>
        <row r="1578">
          <cell r="A1578" t="str">
            <v>ACX60_RS07810</v>
          </cell>
          <cell r="B1578" t="str">
            <v>NZ_CP012004.1:1664884-1666803</v>
          </cell>
          <cell r="C1578" t="str">
            <v>OK</v>
          </cell>
          <cell r="D1578">
            <v>196.62100000000001</v>
          </cell>
          <cell r="E1578">
            <v>256.64699999999999</v>
          </cell>
          <cell r="F1578">
            <v>0.38436300000000001</v>
          </cell>
          <cell r="G1578">
            <v>0.26474999999999999</v>
          </cell>
          <cell r="H1578">
            <v>0.42478300000000002</v>
          </cell>
          <cell r="I1578" t="str">
            <v>no</v>
          </cell>
          <cell r="J1578" t="str">
            <v>CDS</v>
          </cell>
          <cell r="L1578" t="str">
            <v>WP_000870671.1</v>
          </cell>
          <cell r="M1578" t="str">
            <v>HxlR family transcriptional regulator</v>
          </cell>
        </row>
        <row r="1579">
          <cell r="A1579" t="str">
            <v>ACX60_RS07815</v>
          </cell>
          <cell r="B1579" t="str">
            <v>NZ_CP012004.1:1664884-1666803</v>
          </cell>
          <cell r="C1579" t="str">
            <v>OK</v>
          </cell>
          <cell r="D1579">
            <v>44.885399999999997</v>
          </cell>
          <cell r="E1579">
            <v>62.401800000000001</v>
          </cell>
          <cell r="F1579">
            <v>0.47534300000000002</v>
          </cell>
          <cell r="G1579">
            <v>0.16800000000000001</v>
          </cell>
          <cell r="H1579">
            <v>0.29874699999999998</v>
          </cell>
          <cell r="I1579" t="str">
            <v>no</v>
          </cell>
          <cell r="J1579" t="str">
            <v>CDS</v>
          </cell>
          <cell r="L1579" t="str">
            <v>WP_049594826.1</v>
          </cell>
          <cell r="M1579" t="str">
            <v>GntR family transcriptional regulator</v>
          </cell>
        </row>
        <row r="1580">
          <cell r="A1580" t="str">
            <v>ACX60_RS07820</v>
          </cell>
          <cell r="B1580" t="str">
            <v>NZ_CP012004.1:1666889-1667753</v>
          </cell>
          <cell r="C1580" t="str">
            <v>OK</v>
          </cell>
          <cell r="D1580">
            <v>21.537099999999999</v>
          </cell>
          <cell r="E1580">
            <v>34.687399999999997</v>
          </cell>
          <cell r="F1580">
            <v>0.68758399999999997</v>
          </cell>
          <cell r="G1580">
            <v>3.5000000000000001E-3</v>
          </cell>
          <cell r="H1580">
            <v>1.1451599999999999E-2</v>
          </cell>
          <cell r="I1580" t="str">
            <v>yes</v>
          </cell>
          <cell r="J1580" t="str">
            <v>CDS</v>
          </cell>
          <cell r="L1580" t="str">
            <v>WP_001168995.1</v>
          </cell>
          <cell r="M1580" t="str">
            <v>transporter</v>
          </cell>
        </row>
        <row r="1581">
          <cell r="A1581" t="str">
            <v>ACX60_RS07825</v>
          </cell>
          <cell r="B1581" t="str">
            <v>NZ_CP012004.1:1667757-1668069</v>
          </cell>
          <cell r="C1581" t="str">
            <v>OK</v>
          </cell>
          <cell r="D1581">
            <v>242.19399999999999</v>
          </cell>
          <cell r="E1581">
            <v>214.905</v>
          </cell>
          <cell r="F1581">
            <v>-0.17246700000000001</v>
          </cell>
          <cell r="G1581">
            <v>0.46384999999999998</v>
          </cell>
          <cell r="H1581">
            <v>0.63573400000000002</v>
          </cell>
          <cell r="I1581" t="str">
            <v>no</v>
          </cell>
          <cell r="J1581" t="str">
            <v>CDS</v>
          </cell>
          <cell r="K1581" t="str">
            <v>tusE</v>
          </cell>
          <cell r="L1581" t="str">
            <v>WP_001047539.1</v>
          </cell>
          <cell r="M1581" t="str">
            <v>sulfite reductase</v>
          </cell>
        </row>
        <row r="1582">
          <cell r="A1582" t="str">
            <v>ACX60_RS07830</v>
          </cell>
          <cell r="B1582" t="str">
            <v>NZ_CP012004.1:1668088-1668373</v>
          </cell>
          <cell r="C1582" t="str">
            <v>OK</v>
          </cell>
          <cell r="D1582">
            <v>122.771</v>
          </cell>
          <cell r="E1582">
            <v>114.565</v>
          </cell>
          <cell r="F1582">
            <v>-9.9808400000000005E-2</v>
          </cell>
          <cell r="G1582">
            <v>0.66830000000000001</v>
          </cell>
          <cell r="H1582">
            <v>0.800651</v>
          </cell>
          <cell r="I1582" t="str">
            <v>no</v>
          </cell>
          <cell r="J1582" t="str">
            <v>CDS</v>
          </cell>
          <cell r="L1582" t="str">
            <v>WP_000194629.1</v>
          </cell>
          <cell r="M1582" t="str">
            <v>hypothetical protein</v>
          </cell>
        </row>
        <row r="1583">
          <cell r="A1583" t="str">
            <v>ACX60_RS07835</v>
          </cell>
          <cell r="B1583" t="str">
            <v>NZ_CP012004.1:1668390-1668741</v>
          </cell>
          <cell r="C1583" t="str">
            <v>OK</v>
          </cell>
          <cell r="D1583">
            <v>209.155</v>
          </cell>
          <cell r="E1583">
            <v>185.99299999999999</v>
          </cell>
          <cell r="F1583">
            <v>-0.169319</v>
          </cell>
          <cell r="G1583">
            <v>0.47005000000000002</v>
          </cell>
          <cell r="H1583">
            <v>0.64170300000000002</v>
          </cell>
          <cell r="I1583" t="str">
            <v>no</v>
          </cell>
          <cell r="J1583" t="str">
            <v>CDS</v>
          </cell>
          <cell r="L1583" t="str">
            <v>WP_000859774.1</v>
          </cell>
          <cell r="M1583" t="str">
            <v>hypothetical protein</v>
          </cell>
        </row>
        <row r="1584">
          <cell r="A1584" t="str">
            <v>ACX60_RS07840</v>
          </cell>
          <cell r="B1584" t="str">
            <v>NZ_CP012004.1:1668785-1669154</v>
          </cell>
          <cell r="C1584" t="str">
            <v>OK</v>
          </cell>
          <cell r="D1584">
            <v>451.02800000000002</v>
          </cell>
          <cell r="E1584">
            <v>227.13399999999999</v>
          </cell>
          <cell r="F1584">
            <v>-0.98967499999999997</v>
          </cell>
          <cell r="G1584">
            <v>1E-4</v>
          </cell>
          <cell r="H1584">
            <v>4.75785E-4</v>
          </cell>
          <cell r="I1584" t="str">
            <v>yes</v>
          </cell>
          <cell r="J1584" t="str">
            <v>CDS</v>
          </cell>
          <cell r="K1584" t="str">
            <v>tusD</v>
          </cell>
          <cell r="L1584" t="str">
            <v>WP_000105719.1</v>
          </cell>
          <cell r="M1584" t="str">
            <v>sulfurtransferase</v>
          </cell>
        </row>
        <row r="1585">
          <cell r="A1585" t="str">
            <v>ACX60_RS07845</v>
          </cell>
          <cell r="B1585" t="str">
            <v>NZ_CP012004.1:1669219-1670227</v>
          </cell>
          <cell r="C1585" t="str">
            <v>OK</v>
          </cell>
          <cell r="D1585">
            <v>96.326599999999999</v>
          </cell>
          <cell r="E1585">
            <v>56.120899999999999</v>
          </cell>
          <cell r="F1585">
            <v>-0.77939599999999998</v>
          </cell>
          <cell r="G1585">
            <v>2.0500000000000002E-3</v>
          </cell>
          <cell r="H1585">
            <v>7.1430699999999996E-3</v>
          </cell>
          <cell r="I1585" t="str">
            <v>yes</v>
          </cell>
          <cell r="J1585" t="str">
            <v>CDS</v>
          </cell>
          <cell r="L1585" t="str">
            <v>WP_000604788.1</v>
          </cell>
          <cell r="M1585" t="str">
            <v>UDP-glucose 4-epimerase</v>
          </cell>
        </row>
        <row r="1586">
          <cell r="A1586" t="str">
            <v>ACX60_RS07850</v>
          </cell>
          <cell r="B1586" t="str">
            <v>NZ_CP012004.1:1670341-1671736</v>
          </cell>
          <cell r="C1586" t="str">
            <v>OK</v>
          </cell>
          <cell r="D1586">
            <v>74.798500000000004</v>
          </cell>
          <cell r="E1586">
            <v>103.276</v>
          </cell>
          <cell r="F1586">
            <v>0.46541700000000003</v>
          </cell>
          <cell r="G1586">
            <v>7.1050000000000002E-2</v>
          </cell>
          <cell r="H1586">
            <v>0.14943000000000001</v>
          </cell>
          <cell r="I1586" t="str">
            <v>no</v>
          </cell>
          <cell r="J1586" t="str">
            <v>CDS</v>
          </cell>
          <cell r="L1586" t="str">
            <v>WP_001194768.1</v>
          </cell>
          <cell r="M1586" t="str">
            <v>class II fumarate hydratase</v>
          </cell>
        </row>
        <row r="1587">
          <cell r="A1587" t="str">
            <v>ACX60_RS07855</v>
          </cell>
          <cell r="B1587" t="str">
            <v>NZ_CP012004.1:1671869-1672166</v>
          </cell>
          <cell r="C1587" t="str">
            <v>OK</v>
          </cell>
          <cell r="D1587">
            <v>31.714700000000001</v>
          </cell>
          <cell r="E1587">
            <v>38.367699999999999</v>
          </cell>
          <cell r="F1587">
            <v>0.27474100000000001</v>
          </cell>
          <cell r="G1587">
            <v>0.28405000000000002</v>
          </cell>
          <cell r="H1587">
            <v>0.44850800000000002</v>
          </cell>
          <cell r="I1587" t="str">
            <v>no</v>
          </cell>
          <cell r="J1587" t="str">
            <v>CDS</v>
          </cell>
          <cell r="L1587" t="str">
            <v>WP_000701849.1</v>
          </cell>
          <cell r="M1587" t="str">
            <v>hypothetical protein</v>
          </cell>
        </row>
        <row r="1588">
          <cell r="A1588" t="str">
            <v>ACX60_RS07860</v>
          </cell>
          <cell r="B1588" t="str">
            <v>NZ_CP012004.1:1672347-1672809</v>
          </cell>
          <cell r="C1588" t="str">
            <v>OK</v>
          </cell>
          <cell r="D1588">
            <v>120.679</v>
          </cell>
          <cell r="E1588">
            <v>439.46100000000001</v>
          </cell>
          <cell r="F1588">
            <v>1.86456</v>
          </cell>
          <cell r="G1588">
            <v>5.0000000000000002E-5</v>
          </cell>
          <cell r="H1588">
            <v>2.50416E-4</v>
          </cell>
          <cell r="I1588" t="str">
            <v>yes</v>
          </cell>
          <cell r="J1588" t="str">
            <v>CDS</v>
          </cell>
          <cell r="L1588" t="str">
            <v>WP_001081040.1</v>
          </cell>
          <cell r="M1588" t="str">
            <v>hypothetical protein</v>
          </cell>
        </row>
        <row r="1589">
          <cell r="A1589" t="str">
            <v>ACX60_RS07865</v>
          </cell>
          <cell r="B1589" t="str">
            <v>NZ_CP012004.1:1673120-1673612</v>
          </cell>
          <cell r="C1589" t="str">
            <v>OK</v>
          </cell>
          <cell r="D1589">
            <v>284.03899999999999</v>
          </cell>
          <cell r="E1589">
            <v>80.974000000000004</v>
          </cell>
          <cell r="F1589">
            <v>-1.8105599999999999</v>
          </cell>
          <cell r="G1589">
            <v>5.0000000000000002E-5</v>
          </cell>
          <cell r="H1589">
            <v>2.50416E-4</v>
          </cell>
          <cell r="I1589" t="str">
            <v>yes</v>
          </cell>
          <cell r="J1589" t="str">
            <v>CDS</v>
          </cell>
          <cell r="L1589" t="str">
            <v>WP_000949167.1</v>
          </cell>
          <cell r="M1589" t="str">
            <v>hypothetical protein</v>
          </cell>
        </row>
        <row r="1590">
          <cell r="A1590" t="str">
            <v>ACX60_RS07870</v>
          </cell>
          <cell r="B1590" t="str">
            <v>NZ_CP012004.1:1674022-1675267</v>
          </cell>
          <cell r="C1590" t="str">
            <v>OK</v>
          </cell>
          <cell r="D1590">
            <v>91.116799999999998</v>
          </cell>
          <cell r="E1590">
            <v>68.666899999999998</v>
          </cell>
          <cell r="F1590">
            <v>-0.40810200000000002</v>
          </cell>
          <cell r="G1590">
            <v>0.10025000000000001</v>
          </cell>
          <cell r="H1590">
            <v>0.19820299999999999</v>
          </cell>
          <cell r="I1590" t="str">
            <v>no</v>
          </cell>
          <cell r="J1590" t="str">
            <v>CDS</v>
          </cell>
          <cell r="L1590" t="str">
            <v>WP_001120919.1</v>
          </cell>
          <cell r="M1590" t="str">
            <v>D-amino-acid dehydrogenase</v>
          </cell>
        </row>
        <row r="1591">
          <cell r="A1591" t="str">
            <v>ACX60_RS07875</v>
          </cell>
          <cell r="B1591" t="str">
            <v>NZ_CP012004.1:1675313-1675958</v>
          </cell>
          <cell r="C1591" t="str">
            <v>OK</v>
          </cell>
          <cell r="D1591">
            <v>101.574</v>
          </cell>
          <cell r="E1591">
            <v>113.77500000000001</v>
          </cell>
          <cell r="F1591">
            <v>0.163659</v>
          </cell>
          <cell r="G1591">
            <v>0.49330000000000002</v>
          </cell>
          <cell r="H1591">
            <v>0.66251499999999997</v>
          </cell>
          <cell r="I1591" t="str">
            <v>no</v>
          </cell>
          <cell r="J1591" t="str">
            <v>CDS</v>
          </cell>
          <cell r="L1591" t="str">
            <v>WP_001139838.1</v>
          </cell>
          <cell r="M1591" t="str">
            <v>hypothetical protein</v>
          </cell>
        </row>
        <row r="1592">
          <cell r="A1592" t="str">
            <v>ACX60_RS07880</v>
          </cell>
          <cell r="B1592" t="str">
            <v>NZ_CP012004.1:1676061-1677065</v>
          </cell>
          <cell r="C1592" t="str">
            <v>OK</v>
          </cell>
          <cell r="D1592">
            <v>162.036</v>
          </cell>
          <cell r="E1592">
            <v>127.913</v>
          </cell>
          <cell r="F1592">
            <v>-0.341144</v>
          </cell>
          <cell r="G1592">
            <v>0.30990000000000001</v>
          </cell>
          <cell r="H1592">
            <v>0.47803400000000001</v>
          </cell>
          <cell r="I1592" t="str">
            <v>no</v>
          </cell>
          <cell r="J1592" t="str">
            <v>CDS</v>
          </cell>
          <cell r="K1592" t="str">
            <v>ispF</v>
          </cell>
          <cell r="L1592" t="str">
            <v>WP_000226512.1</v>
          </cell>
          <cell r="M1592" t="str">
            <v>2-C-methyl-D-erythritol 2,4-cyclodiphosphate synthase</v>
          </cell>
        </row>
        <row r="1593">
          <cell r="A1593" t="str">
            <v>ACX60_RS07885</v>
          </cell>
          <cell r="B1593" t="str">
            <v>NZ_CP012004.1:1676061-1677065</v>
          </cell>
          <cell r="C1593" t="str">
            <v>OK</v>
          </cell>
          <cell r="D1593">
            <v>102.756</v>
          </cell>
          <cell r="E1593">
            <v>88.714699999999993</v>
          </cell>
          <cell r="F1593">
            <v>-0.21197299999999999</v>
          </cell>
          <cell r="G1593">
            <v>0.59840000000000004</v>
          </cell>
          <cell r="H1593">
            <v>0.75076399999999999</v>
          </cell>
          <cell r="I1593" t="str">
            <v>no</v>
          </cell>
          <cell r="J1593" t="str">
            <v>CDS</v>
          </cell>
          <cell r="L1593" t="str">
            <v>WP_000209134.1</v>
          </cell>
          <cell r="M1593" t="str">
            <v>hypothetical protein</v>
          </cell>
        </row>
        <row r="1594">
          <cell r="A1594" t="str">
            <v>ACX60_RS07890</v>
          </cell>
          <cell r="B1594" t="str">
            <v>NZ_CP012004.1:1677259-1678180</v>
          </cell>
          <cell r="C1594" t="str">
            <v>OK</v>
          </cell>
          <cell r="D1594">
            <v>338.87</v>
          </cell>
          <cell r="E1594">
            <v>247.27099999999999</v>
          </cell>
          <cell r="F1594">
            <v>-0.45463799999999999</v>
          </cell>
          <cell r="G1594">
            <v>6.6900000000000001E-2</v>
          </cell>
          <cell r="H1594">
            <v>0.14189499999999999</v>
          </cell>
          <cell r="I1594" t="str">
            <v>no</v>
          </cell>
          <cell r="J1594" t="str">
            <v>CDS</v>
          </cell>
          <cell r="L1594" t="str">
            <v>WP_001207983.1</v>
          </cell>
          <cell r="M1594" t="str">
            <v>ornithine carbamoyltransferase</v>
          </cell>
        </row>
        <row r="1595">
          <cell r="A1595" t="str">
            <v>ACX60_RS07895</v>
          </cell>
          <cell r="B1595" t="str">
            <v>NZ_CP012004.1:1678292-1678946</v>
          </cell>
          <cell r="C1595" t="str">
            <v>OK</v>
          </cell>
          <cell r="D1595">
            <v>310.64400000000001</v>
          </cell>
          <cell r="E1595">
            <v>191.57599999999999</v>
          </cell>
          <cell r="F1595">
            <v>-0.69734399999999996</v>
          </cell>
          <cell r="G1595">
            <v>4.9500000000000004E-3</v>
          </cell>
          <cell r="H1595">
            <v>1.5498899999999999E-2</v>
          </cell>
          <cell r="I1595" t="str">
            <v>yes</v>
          </cell>
          <cell r="J1595" t="str">
            <v>CDS</v>
          </cell>
          <cell r="L1595" t="str">
            <v>WP_000543879.1</v>
          </cell>
          <cell r="M1595" t="str">
            <v>TetR family transcriptional regulator</v>
          </cell>
        </row>
        <row r="1596">
          <cell r="A1596" t="str">
            <v>ACX60_RS07900</v>
          </cell>
          <cell r="B1596" t="str">
            <v>NZ_CP012004.1:1679221-1681811</v>
          </cell>
          <cell r="C1596" t="str">
            <v>OK</v>
          </cell>
          <cell r="D1596">
            <v>451.74700000000001</v>
          </cell>
          <cell r="E1596">
            <v>174.185</v>
          </cell>
          <cell r="F1596">
            <v>-1.3748899999999999</v>
          </cell>
          <cell r="G1596">
            <v>5.0000000000000002E-5</v>
          </cell>
          <cell r="H1596">
            <v>2.50416E-4</v>
          </cell>
          <cell r="I1596" t="str">
            <v>yes</v>
          </cell>
          <cell r="J1596" t="str">
            <v>CDS</v>
          </cell>
          <cell r="K1596" t="str">
            <v>glnG</v>
          </cell>
          <cell r="L1596" t="str">
            <v>WP_000089274.1</v>
          </cell>
          <cell r="M1596" t="str">
            <v>nitrogen regulation protein NR(I)</v>
          </cell>
        </row>
        <row r="1597">
          <cell r="A1597" t="str">
            <v>ACX60_RS07905</v>
          </cell>
          <cell r="B1597" t="str">
            <v>NZ_CP012004.1:1679221-1681811</v>
          </cell>
          <cell r="C1597" t="str">
            <v>OK</v>
          </cell>
          <cell r="D1597">
            <v>216.49299999999999</v>
          </cell>
          <cell r="E1597">
            <v>106.51600000000001</v>
          </cell>
          <cell r="F1597">
            <v>-1.02325</v>
          </cell>
          <cell r="G1597">
            <v>4.7100000000000003E-2</v>
          </cell>
          <cell r="H1597">
            <v>0.106257</v>
          </cell>
          <cell r="I1597" t="str">
            <v>no</v>
          </cell>
          <cell r="J1597" t="str">
            <v>CDS</v>
          </cell>
          <cell r="L1597" t="str">
            <v>WP_000371970.1</v>
          </cell>
          <cell r="M1597" t="str">
            <v>PAS domain-containing sensor histidine kinase</v>
          </cell>
        </row>
        <row r="1598">
          <cell r="A1598" t="str">
            <v>ACX60_RS07910</v>
          </cell>
          <cell r="B1598" t="str">
            <v>NZ_CP012004.1:1682152-1683496</v>
          </cell>
          <cell r="C1598" t="str">
            <v>OK</v>
          </cell>
          <cell r="D1598">
            <v>496.262</v>
          </cell>
          <cell r="E1598">
            <v>114.541</v>
          </cell>
          <cell r="F1598">
            <v>-2.11524</v>
          </cell>
          <cell r="G1598">
            <v>5.0000000000000002E-5</v>
          </cell>
          <cell r="H1598">
            <v>2.50416E-4</v>
          </cell>
          <cell r="I1598" t="str">
            <v>yes</v>
          </cell>
          <cell r="J1598" t="str">
            <v>CDS</v>
          </cell>
          <cell r="K1598" t="str">
            <v>rimO</v>
          </cell>
          <cell r="L1598" t="str">
            <v>WP_000856678.1</v>
          </cell>
          <cell r="M1598" t="str">
            <v>ribosomal protein S12 methylthiotransferase RimO</v>
          </cell>
        </row>
        <row r="1599">
          <cell r="A1599" t="str">
            <v>ACX60_RS07915</v>
          </cell>
          <cell r="B1599" t="str">
            <v>NZ_CP012004.1:1683547-1684276</v>
          </cell>
          <cell r="C1599" t="str">
            <v>OK</v>
          </cell>
          <cell r="D1599">
            <v>1391.79</v>
          </cell>
          <cell r="E1599">
            <v>613.18899999999996</v>
          </cell>
          <cell r="F1599">
            <v>-1.1825399999999999</v>
          </cell>
          <cell r="G1599">
            <v>5.0000000000000002E-5</v>
          </cell>
          <cell r="H1599">
            <v>2.50416E-4</v>
          </cell>
          <cell r="I1599" t="str">
            <v>yes</v>
          </cell>
          <cell r="J1599" t="str">
            <v>CDS</v>
          </cell>
          <cell r="L1599" t="str">
            <v>WP_000852257.1</v>
          </cell>
          <cell r="M1599" t="str">
            <v>uridine monophosphate kinase</v>
          </cell>
        </row>
        <row r="1600">
          <cell r="A1600" t="str">
            <v>ACX60_RS07920</v>
          </cell>
          <cell r="B1600" t="str">
            <v>NZ_CP012004.1:1684361-1684916</v>
          </cell>
          <cell r="C1600" t="str">
            <v>OK</v>
          </cell>
          <cell r="D1600">
            <v>1197.67</v>
          </cell>
          <cell r="E1600">
            <v>623.17700000000002</v>
          </cell>
          <cell r="F1600">
            <v>-0.94252100000000005</v>
          </cell>
          <cell r="G1600">
            <v>1E-4</v>
          </cell>
          <cell r="H1600">
            <v>4.75785E-4</v>
          </cell>
          <cell r="I1600" t="str">
            <v>yes</v>
          </cell>
          <cell r="J1600" t="str">
            <v>CDS</v>
          </cell>
          <cell r="L1600" t="str">
            <v>WP_000606428.1</v>
          </cell>
          <cell r="M1600" t="str">
            <v>ribosome recycling factor</v>
          </cell>
        </row>
        <row r="1601">
          <cell r="A1601" t="str">
            <v>ACX60_RS07925</v>
          </cell>
          <cell r="B1601" t="str">
            <v>NZ_CP012004.1:1684921-1686498</v>
          </cell>
          <cell r="C1601" t="str">
            <v>OK</v>
          </cell>
          <cell r="D1601">
            <v>871.649</v>
          </cell>
          <cell r="E1601">
            <v>337.36200000000002</v>
          </cell>
          <cell r="F1601">
            <v>-1.3694500000000001</v>
          </cell>
          <cell r="G1601">
            <v>4.4999999999999999E-4</v>
          </cell>
          <cell r="H1601">
            <v>1.8592999999999999E-3</v>
          </cell>
          <cell r="I1601" t="str">
            <v>yes</v>
          </cell>
          <cell r="J1601" t="str">
            <v>CDS</v>
          </cell>
          <cell r="K1601" t="str">
            <v>uppS</v>
          </cell>
          <cell r="L1601" t="str">
            <v>WP_000132219.1</v>
          </cell>
          <cell r="M1601" t="str">
            <v>UDP pyrophosphate synthase</v>
          </cell>
        </row>
        <row r="1602">
          <cell r="A1602" t="str">
            <v>ACX60_RS07930</v>
          </cell>
          <cell r="B1602" t="str">
            <v>NZ_CP012004.1:1684921-1686498</v>
          </cell>
          <cell r="C1602" t="str">
            <v>OK</v>
          </cell>
          <cell r="D1602">
            <v>959.21299999999997</v>
          </cell>
          <cell r="E1602">
            <v>404.50400000000002</v>
          </cell>
          <cell r="F1602">
            <v>-1.2457</v>
          </cell>
          <cell r="G1602">
            <v>4.4999999999999999E-4</v>
          </cell>
          <cell r="H1602">
            <v>1.8592999999999999E-3</v>
          </cell>
          <cell r="I1602" t="str">
            <v>yes</v>
          </cell>
          <cell r="J1602" t="str">
            <v>CDS</v>
          </cell>
          <cell r="L1602" t="str">
            <v>WP_000893489.1</v>
          </cell>
          <cell r="M1602" t="str">
            <v>phosphatidate cytidylyltransferase</v>
          </cell>
        </row>
        <row r="1603">
          <cell r="A1603" t="str">
            <v>ACX60_RS07935</v>
          </cell>
          <cell r="B1603" t="str">
            <v>NZ_CP012004.1:1686498-1687695</v>
          </cell>
          <cell r="C1603" t="str">
            <v>OK</v>
          </cell>
          <cell r="D1603">
            <v>455.79399999999998</v>
          </cell>
          <cell r="E1603">
            <v>227.685</v>
          </cell>
          <cell r="F1603">
            <v>-1.0013399999999999</v>
          </cell>
          <cell r="G1603">
            <v>5.0000000000000002E-5</v>
          </cell>
          <cell r="H1603">
            <v>2.50416E-4</v>
          </cell>
          <cell r="I1603" t="str">
            <v>yes</v>
          </cell>
          <cell r="J1603" t="str">
            <v>CDS</v>
          </cell>
          <cell r="L1603" t="str">
            <v>WP_000194641.1</v>
          </cell>
          <cell r="M1603" t="str">
            <v>1-deoxy-D-xylulose-5-phosphate reductoisomerase</v>
          </cell>
        </row>
        <row r="1604">
          <cell r="A1604" t="str">
            <v>ACX60_RS07940</v>
          </cell>
          <cell r="B1604" t="str">
            <v>NZ_CP012004.1:1687696-1689052</v>
          </cell>
          <cell r="C1604" t="str">
            <v>OK</v>
          </cell>
          <cell r="D1604">
            <v>409.62299999999999</v>
          </cell>
          <cell r="E1604">
            <v>296.55500000000001</v>
          </cell>
          <cell r="F1604">
            <v>-0.46599600000000002</v>
          </cell>
          <cell r="G1604">
            <v>5.91E-2</v>
          </cell>
          <cell r="H1604">
            <v>0.12842200000000001</v>
          </cell>
          <cell r="I1604" t="str">
            <v>no</v>
          </cell>
          <cell r="J1604" t="str">
            <v>CDS</v>
          </cell>
          <cell r="L1604" t="str">
            <v>WP_000992586.1</v>
          </cell>
          <cell r="M1604" t="str">
            <v>zinc metalloprotease</v>
          </cell>
        </row>
        <row r="1605">
          <cell r="A1605" t="str">
            <v>ACX60_RS07945</v>
          </cell>
          <cell r="B1605" t="str">
            <v>NZ_CP012004.1:1689089-1691600</v>
          </cell>
          <cell r="C1605" t="str">
            <v>OK</v>
          </cell>
          <cell r="D1605">
            <v>549.31200000000001</v>
          </cell>
          <cell r="E1605">
            <v>343.51100000000002</v>
          </cell>
          <cell r="F1605">
            <v>-0.67727099999999996</v>
          </cell>
          <cell r="G1605">
            <v>9.4000000000000004E-3</v>
          </cell>
          <cell r="H1605">
            <v>2.7054000000000002E-2</v>
          </cell>
          <cell r="I1605" t="str">
            <v>yes</v>
          </cell>
          <cell r="J1605" t="str">
            <v>CDS</v>
          </cell>
          <cell r="K1605" t="str">
            <v>bamA</v>
          </cell>
          <cell r="L1605" t="str">
            <v>WP_005135154.1</v>
          </cell>
          <cell r="M1605" t="str">
            <v>outer membrane assembly protein YaeT</v>
          </cell>
        </row>
        <row r="1606">
          <cell r="A1606" t="str">
            <v>ACX60_RS07950</v>
          </cell>
          <cell r="B1606" t="str">
            <v>NZ_CP012004.1:1691641-1692145</v>
          </cell>
          <cell r="C1606" t="str">
            <v>OK</v>
          </cell>
          <cell r="D1606">
            <v>1421.47</v>
          </cell>
          <cell r="E1606">
            <v>1000.16</v>
          </cell>
          <cell r="F1606">
            <v>-0.50715399999999999</v>
          </cell>
          <cell r="G1606">
            <v>3.7150000000000002E-2</v>
          </cell>
          <cell r="H1606">
            <v>8.7046999999999999E-2</v>
          </cell>
          <cell r="I1606" t="str">
            <v>no</v>
          </cell>
          <cell r="J1606" t="str">
            <v>CDS</v>
          </cell>
          <cell r="L1606" t="str">
            <v>WP_001037943.1</v>
          </cell>
          <cell r="M1606" t="str">
            <v>membrane protein</v>
          </cell>
        </row>
        <row r="1607">
          <cell r="A1607" t="str">
            <v>ACX60_RS07955</v>
          </cell>
          <cell r="B1607" t="str">
            <v>NZ_CP012004.1:1692149-1693220</v>
          </cell>
          <cell r="C1607" t="str">
            <v>OK</v>
          </cell>
          <cell r="D1607">
            <v>574.41200000000003</v>
          </cell>
          <cell r="E1607">
            <v>278.10500000000002</v>
          </cell>
          <cell r="F1607">
            <v>-1.0464599999999999</v>
          </cell>
          <cell r="G1607">
            <v>5.0000000000000002E-5</v>
          </cell>
          <cell r="H1607">
            <v>2.50416E-4</v>
          </cell>
          <cell r="I1607" t="str">
            <v>yes</v>
          </cell>
          <cell r="J1607" t="str">
            <v>CDS</v>
          </cell>
          <cell r="L1607" t="str">
            <v>WP_000868103.1</v>
          </cell>
          <cell r="M1607" t="str">
            <v>UDP-3-O-(3-hydroxymyristoyl)glucosamine N-acyltransferase</v>
          </cell>
        </row>
        <row r="1608">
          <cell r="A1608" t="str">
            <v>ACX60_RS07960</v>
          </cell>
          <cell r="B1608" t="str">
            <v>NZ_CP012004.1:1693226-1694497</v>
          </cell>
          <cell r="C1608" t="str">
            <v>OK</v>
          </cell>
          <cell r="D1608">
            <v>1917.45</v>
          </cell>
          <cell r="E1608">
            <v>1065.93</v>
          </cell>
          <cell r="F1608">
            <v>-0.84707200000000005</v>
          </cell>
          <cell r="G1608">
            <v>6.275E-2</v>
          </cell>
          <cell r="H1608">
            <v>0.13476199999999999</v>
          </cell>
          <cell r="I1608" t="str">
            <v>no</v>
          </cell>
          <cell r="J1608" t="str">
            <v>CDS</v>
          </cell>
          <cell r="L1608" t="str">
            <v>WP_000140523.1</v>
          </cell>
          <cell r="M1608" t="str">
            <v>beta-hydroxyacyl-ACP dehydratase</v>
          </cell>
        </row>
        <row r="1609">
          <cell r="A1609" t="str">
            <v>ACX60_RS07965</v>
          </cell>
          <cell r="B1609" t="str">
            <v>NZ_CP012004.1:1693226-1694497</v>
          </cell>
          <cell r="C1609" t="str">
            <v>OK</v>
          </cell>
          <cell r="D1609">
            <v>1528.32</v>
          </cell>
          <cell r="E1609">
            <v>815.63800000000003</v>
          </cell>
          <cell r="F1609">
            <v>-0.90595099999999995</v>
          </cell>
          <cell r="G1609">
            <v>7.1999999999999998E-3</v>
          </cell>
          <cell r="H1609">
            <v>2.1448700000000001E-2</v>
          </cell>
          <cell r="I1609" t="str">
            <v>yes</v>
          </cell>
          <cell r="J1609" t="str">
            <v>CDS</v>
          </cell>
          <cell r="L1609" t="str">
            <v>WP_000064877.1</v>
          </cell>
          <cell r="M1609" t="str">
            <v>UDP-N-acetylglucosamine O-acyltransferase</v>
          </cell>
        </row>
        <row r="1610">
          <cell r="A1610" t="str">
            <v>ACX60_RS07970</v>
          </cell>
          <cell r="B1610" t="str">
            <v>NZ_CP012004.1:1694551-1695436</v>
          </cell>
          <cell r="C1610" t="str">
            <v>OK</v>
          </cell>
          <cell r="D1610">
            <v>726.12099999999998</v>
          </cell>
          <cell r="E1610">
            <v>296.142</v>
          </cell>
          <cell r="F1610">
            <v>-1.29392</v>
          </cell>
          <cell r="G1610">
            <v>5.0000000000000002E-5</v>
          </cell>
          <cell r="H1610">
            <v>2.50416E-4</v>
          </cell>
          <cell r="I1610" t="str">
            <v>yes</v>
          </cell>
          <cell r="J1610" t="str">
            <v>CDS</v>
          </cell>
          <cell r="K1610" t="str">
            <v>ybgF</v>
          </cell>
          <cell r="L1610" t="str">
            <v>WP_001178074.1</v>
          </cell>
          <cell r="M1610" t="str">
            <v>hypothetical protein</v>
          </cell>
        </row>
        <row r="1611">
          <cell r="A1611" t="str">
            <v>ACX60_RS07975</v>
          </cell>
          <cell r="B1611" t="str">
            <v>NZ_CP012004.1:1695862-1696345</v>
          </cell>
          <cell r="C1611" t="str">
            <v>OK</v>
          </cell>
          <cell r="D1611">
            <v>72.1755</v>
          </cell>
          <cell r="E1611">
            <v>75.922600000000003</v>
          </cell>
          <cell r="F1611">
            <v>7.30185E-2</v>
          </cell>
          <cell r="G1611">
            <v>0.75465000000000004</v>
          </cell>
          <cell r="H1611">
            <v>0.85960000000000003</v>
          </cell>
          <cell r="I1611" t="str">
            <v>no</v>
          </cell>
          <cell r="J1611" t="str">
            <v>CDS</v>
          </cell>
          <cell r="L1611" t="str">
            <v>WP_000476756.1</v>
          </cell>
          <cell r="M1611" t="str">
            <v>hypothetical protein</v>
          </cell>
        </row>
        <row r="1612">
          <cell r="A1612" t="str">
            <v>ACX60_RS07980</v>
          </cell>
          <cell r="B1612" t="str">
            <v>NZ_CP012004.1:1696398-1697448</v>
          </cell>
          <cell r="C1612" t="str">
            <v>OK</v>
          </cell>
          <cell r="D1612">
            <v>1947.91</v>
          </cell>
          <cell r="E1612">
            <v>1466.74</v>
          </cell>
          <cell r="F1612">
            <v>-0.40931000000000001</v>
          </cell>
          <cell r="G1612">
            <v>0.12125</v>
          </cell>
          <cell r="H1612">
            <v>0.23086400000000001</v>
          </cell>
          <cell r="I1612" t="str">
            <v>no</v>
          </cell>
          <cell r="J1612" t="str">
            <v>CDS</v>
          </cell>
          <cell r="L1612" t="str">
            <v>WP_000344169.1</v>
          </cell>
          <cell r="M1612" t="str">
            <v>DNA recombination/repair protein RecA</v>
          </cell>
        </row>
        <row r="1613">
          <cell r="A1613" t="str">
            <v>ACX60_RS07985</v>
          </cell>
          <cell r="B1613" t="str">
            <v>NZ_CP012004.1:1697593-1698704</v>
          </cell>
          <cell r="C1613" t="str">
            <v>OK</v>
          </cell>
          <cell r="D1613">
            <v>1815.05</v>
          </cell>
          <cell r="E1613">
            <v>953.745</v>
          </cell>
          <cell r="F1613">
            <v>-0.92833699999999997</v>
          </cell>
          <cell r="G1613">
            <v>1.4999999999999999E-4</v>
          </cell>
          <cell r="H1613">
            <v>6.9165299999999997E-4</v>
          </cell>
          <cell r="I1613" t="str">
            <v>yes</v>
          </cell>
          <cell r="J1613" t="str">
            <v>CDS</v>
          </cell>
          <cell r="L1613" t="str">
            <v>WP_000040959.1</v>
          </cell>
          <cell r="M1613" t="str">
            <v>RNA-binding protein</v>
          </cell>
        </row>
        <row r="1614">
          <cell r="A1614" t="str">
            <v>ACX60_RS07990</v>
          </cell>
          <cell r="B1614" t="str">
            <v>NZ_CP012004.1:1697593-1698704</v>
          </cell>
          <cell r="C1614" t="str">
            <v>OK</v>
          </cell>
          <cell r="D1614">
            <v>51.941200000000002</v>
          </cell>
          <cell r="E1614">
            <v>54.145099999999999</v>
          </cell>
          <cell r="F1614">
            <v>5.9950999999999997E-2</v>
          </cell>
          <cell r="G1614">
            <v>0.94550000000000001</v>
          </cell>
          <cell r="H1614">
            <v>0.97093300000000005</v>
          </cell>
          <cell r="I1614" t="str">
            <v>no</v>
          </cell>
          <cell r="J1614" t="str">
            <v>CDS</v>
          </cell>
          <cell r="L1614" t="str">
            <v>WP_001045484.1</v>
          </cell>
          <cell r="M1614" t="str">
            <v>hypothetical protein</v>
          </cell>
        </row>
        <row r="1615">
          <cell r="A1615" t="str">
            <v>ACX60_RS07995</v>
          </cell>
          <cell r="B1615" t="str">
            <v>NZ_CP012004.1:1698876-1699236</v>
          </cell>
          <cell r="C1615" t="str">
            <v>OK</v>
          </cell>
          <cell r="D1615">
            <v>33.212200000000003</v>
          </cell>
          <cell r="E1615">
            <v>113.55200000000001</v>
          </cell>
          <cell r="F1615">
            <v>1.7735700000000001</v>
          </cell>
          <cell r="G1615">
            <v>5.0000000000000002E-5</v>
          </cell>
          <cell r="H1615">
            <v>2.50416E-4</v>
          </cell>
          <cell r="I1615" t="str">
            <v>yes</v>
          </cell>
          <cell r="J1615" t="str">
            <v>CDS</v>
          </cell>
          <cell r="L1615" t="str">
            <v>WP_000798362.1</v>
          </cell>
          <cell r="M1615" t="str">
            <v>hypothetical protein</v>
          </cell>
        </row>
        <row r="1616">
          <cell r="A1616" t="str">
            <v>ACX60_RS08000</v>
          </cell>
          <cell r="B1616" t="str">
            <v>NZ_CP012004.1:1699334-1699571</v>
          </cell>
          <cell r="C1616" t="str">
            <v>OK</v>
          </cell>
          <cell r="D1616">
            <v>296.12900000000002</v>
          </cell>
          <cell r="E1616">
            <v>783.02300000000002</v>
          </cell>
          <cell r="F1616">
            <v>1.40283</v>
          </cell>
          <cell r="G1616">
            <v>5.0000000000000002E-5</v>
          </cell>
          <cell r="H1616">
            <v>2.50416E-4</v>
          </cell>
          <cell r="I1616" t="str">
            <v>yes</v>
          </cell>
          <cell r="J1616" t="str">
            <v>CDS</v>
          </cell>
          <cell r="L1616" t="str">
            <v>WP_000525037.1</v>
          </cell>
          <cell r="M1616" t="str">
            <v>hypothetical protein</v>
          </cell>
        </row>
        <row r="1617">
          <cell r="A1617" t="str">
            <v>ACX60_RS08005</v>
          </cell>
          <cell r="B1617" t="str">
            <v>NZ_CP012004.1:1699685-1699979</v>
          </cell>
          <cell r="C1617" t="str">
            <v>OK</v>
          </cell>
          <cell r="D1617">
            <v>194.62899999999999</v>
          </cell>
          <cell r="E1617">
            <v>181.667</v>
          </cell>
          <cell r="F1617">
            <v>-9.9425299999999994E-2</v>
          </cell>
          <cell r="G1617">
            <v>0.66849999999999998</v>
          </cell>
          <cell r="H1617">
            <v>0.80071800000000004</v>
          </cell>
          <cell r="I1617" t="str">
            <v>no</v>
          </cell>
          <cell r="J1617" t="str">
            <v>CDS</v>
          </cell>
          <cell r="L1617" t="str">
            <v>WP_000689659.1</v>
          </cell>
          <cell r="M1617" t="str">
            <v>hypothetical protein</v>
          </cell>
        </row>
        <row r="1618">
          <cell r="A1618" t="str">
            <v>ACX60_RS08010</v>
          </cell>
          <cell r="B1618" t="str">
            <v>NZ_CP012004.1:1700030-1700567</v>
          </cell>
          <cell r="C1618" t="str">
            <v>OK</v>
          </cell>
          <cell r="D1618">
            <v>31.648199999999999</v>
          </cell>
          <cell r="E1618">
            <v>32.584499999999998</v>
          </cell>
          <cell r="F1618">
            <v>4.20612E-2</v>
          </cell>
          <cell r="G1618">
            <v>0.85680000000000001</v>
          </cell>
          <cell r="H1618">
            <v>0.92265699999999995</v>
          </cell>
          <cell r="I1618" t="str">
            <v>no</v>
          </cell>
          <cell r="J1618" t="str">
            <v>CDS</v>
          </cell>
          <cell r="L1618" t="str">
            <v>WP_000573229.1</v>
          </cell>
          <cell r="M1618" t="str">
            <v>acetyltransferase</v>
          </cell>
        </row>
        <row r="1619">
          <cell r="A1619" t="str">
            <v>ACX60_RS08015</v>
          </cell>
          <cell r="B1619" t="str">
            <v>NZ_CP012004.1:1700613-1701063</v>
          </cell>
          <cell r="C1619" t="str">
            <v>OK</v>
          </cell>
          <cell r="D1619">
            <v>30.509</v>
          </cell>
          <cell r="E1619">
            <v>41.596499999999999</v>
          </cell>
          <cell r="F1619">
            <v>0.44722899999999999</v>
          </cell>
          <cell r="G1619">
            <v>5.7049999999999997E-2</v>
          </cell>
          <cell r="H1619">
            <v>0.12497999999999999</v>
          </cell>
          <cell r="I1619" t="str">
            <v>no</v>
          </cell>
          <cell r="J1619" t="str">
            <v>CDS</v>
          </cell>
          <cell r="L1619" t="str">
            <v>WP_001099948.1</v>
          </cell>
          <cell r="M1619" t="str">
            <v>transcriptional regulator</v>
          </cell>
        </row>
        <row r="1620">
          <cell r="A1620" t="str">
            <v>ACX60_RS08020</v>
          </cell>
          <cell r="B1620" t="str">
            <v>NZ_CP012004.1:1701209-1702460</v>
          </cell>
          <cell r="C1620" t="str">
            <v>OK</v>
          </cell>
          <cell r="D1620">
            <v>8.0864999999999991</v>
          </cell>
          <cell r="E1620">
            <v>15.46</v>
          </cell>
          <cell r="F1620">
            <v>0.93495200000000001</v>
          </cell>
          <cell r="G1620">
            <v>1.4999999999999999E-4</v>
          </cell>
          <cell r="H1620">
            <v>6.9165299999999997E-4</v>
          </cell>
          <cell r="I1620" t="str">
            <v>yes</v>
          </cell>
          <cell r="J1620" t="str">
            <v>CDS</v>
          </cell>
          <cell r="L1620" t="str">
            <v>WP_000632779.1</v>
          </cell>
          <cell r="M1620" t="str">
            <v>kynureninase</v>
          </cell>
        </row>
        <row r="1621">
          <cell r="A1621" t="str">
            <v>ACX60_RS08025</v>
          </cell>
          <cell r="B1621" t="str">
            <v>NZ_CP012004.1:1702500-1703907</v>
          </cell>
          <cell r="C1621" t="str">
            <v>OK</v>
          </cell>
          <cell r="D1621">
            <v>8.3984000000000005</v>
          </cell>
          <cell r="E1621">
            <v>12.4682</v>
          </cell>
          <cell r="F1621">
            <v>0.57006299999999999</v>
          </cell>
          <cell r="G1621">
            <v>1.295E-2</v>
          </cell>
          <cell r="H1621">
            <v>3.5543400000000003E-2</v>
          </cell>
          <cell r="I1621" t="str">
            <v>yes</v>
          </cell>
          <cell r="J1621" t="str">
            <v>CDS</v>
          </cell>
          <cell r="L1621" t="str">
            <v>WP_000093795.1</v>
          </cell>
          <cell r="M1621" t="str">
            <v>APC family amino acid permease</v>
          </cell>
        </row>
        <row r="1622">
          <cell r="A1622" t="str">
            <v>ACX60_RS08030</v>
          </cell>
          <cell r="B1622" t="str">
            <v>NZ_CP012004.1:1703914-1704661</v>
          </cell>
          <cell r="C1622" t="str">
            <v>OK</v>
          </cell>
          <cell r="D1622">
            <v>16.6982</v>
          </cell>
          <cell r="E1622">
            <v>27.420100000000001</v>
          </cell>
          <cell r="F1622">
            <v>0.71553900000000004</v>
          </cell>
          <cell r="G1622">
            <v>2.5500000000000002E-3</v>
          </cell>
          <cell r="H1622">
            <v>8.6326200000000006E-3</v>
          </cell>
          <cell r="I1622" t="str">
            <v>yes</v>
          </cell>
          <cell r="J1622" t="str">
            <v>CDS</v>
          </cell>
          <cell r="L1622" t="str">
            <v>WP_005135157.1</v>
          </cell>
          <cell r="M1622" t="str">
            <v>hypothetical protein</v>
          </cell>
        </row>
        <row r="1623">
          <cell r="A1623" t="str">
            <v>ACX60_RS08035</v>
          </cell>
          <cell r="B1623" t="str">
            <v>NZ_CP012004.1:1705891-1707070</v>
          </cell>
          <cell r="C1623" t="str">
            <v>OK</v>
          </cell>
          <cell r="D1623">
            <v>20.453399999999998</v>
          </cell>
          <cell r="E1623">
            <v>50.5533</v>
          </cell>
          <cell r="F1623">
            <v>1.3054600000000001</v>
          </cell>
          <cell r="G1623">
            <v>5.0000000000000002E-5</v>
          </cell>
          <cell r="H1623">
            <v>2.50416E-4</v>
          </cell>
          <cell r="I1623" t="str">
            <v>yes</v>
          </cell>
          <cell r="J1623" t="str">
            <v>CDS</v>
          </cell>
          <cell r="L1623" t="str">
            <v>WP_005135159.1</v>
          </cell>
          <cell r="M1623" t="str">
            <v>hypothetical protein</v>
          </cell>
        </row>
        <row r="1624">
          <cell r="A1624" t="str">
            <v>ACX60_RS08040</v>
          </cell>
          <cell r="B1624" t="str">
            <v>NZ_CP012004.1:1707116-1708571</v>
          </cell>
          <cell r="C1624" t="str">
            <v>OK</v>
          </cell>
          <cell r="D1624">
            <v>27.801600000000001</v>
          </cell>
          <cell r="E1624">
            <v>23.742899999999999</v>
          </cell>
          <cell r="F1624">
            <v>-0.22767299999999999</v>
          </cell>
          <cell r="G1624">
            <v>0.34184999999999999</v>
          </cell>
          <cell r="H1624">
            <v>0.51223399999999997</v>
          </cell>
          <cell r="I1624" t="str">
            <v>no</v>
          </cell>
          <cell r="J1624" t="str">
            <v>CDS</v>
          </cell>
          <cell r="L1624" t="str">
            <v>WP_000957165.1</v>
          </cell>
          <cell r="M1624" t="str">
            <v>sodium-independent anion transporter</v>
          </cell>
        </row>
        <row r="1625">
          <cell r="A1625" t="str">
            <v>ACX60_RS08045</v>
          </cell>
          <cell r="B1625" t="str">
            <v>NZ_CP012004.1:1708817-1709447</v>
          </cell>
          <cell r="C1625" t="str">
            <v>OK</v>
          </cell>
          <cell r="D1625">
            <v>8.80945</v>
          </cell>
          <cell r="E1625">
            <v>15.236599999999999</v>
          </cell>
          <cell r="F1625">
            <v>0.79042100000000004</v>
          </cell>
          <cell r="G1625">
            <v>1.5499999999999999E-3</v>
          </cell>
          <cell r="H1625">
            <v>5.5880299999999999E-3</v>
          </cell>
          <cell r="I1625" t="str">
            <v>yes</v>
          </cell>
          <cell r="J1625" t="str">
            <v>CDS</v>
          </cell>
          <cell r="L1625" t="str">
            <v>WP_000332532.1</v>
          </cell>
          <cell r="M1625" t="str">
            <v>hypothetical protein</v>
          </cell>
        </row>
        <row r="1626">
          <cell r="A1626" t="str">
            <v>ACX60_RS08050</v>
          </cell>
          <cell r="B1626" t="str">
            <v>NZ_CP012004.1:1709801-1711244</v>
          </cell>
          <cell r="C1626" t="str">
            <v>OK</v>
          </cell>
          <cell r="D1626">
            <v>157.333</v>
          </cell>
          <cell r="E1626">
            <v>51.732100000000003</v>
          </cell>
          <cell r="F1626">
            <v>-1.6046899999999999</v>
          </cell>
          <cell r="G1626">
            <v>5.0000000000000002E-5</v>
          </cell>
          <cell r="H1626">
            <v>2.50416E-4</v>
          </cell>
          <cell r="I1626" t="str">
            <v>yes</v>
          </cell>
          <cell r="J1626" t="str">
            <v>CDS</v>
          </cell>
          <cell r="L1626" t="str">
            <v>WP_001032866.1</v>
          </cell>
          <cell r="M1626" t="str">
            <v>quinoprotein glucose dehydrogenase</v>
          </cell>
        </row>
        <row r="1627">
          <cell r="A1627" t="str">
            <v>ACX60_RS08055</v>
          </cell>
          <cell r="B1627" t="str">
            <v>NZ_CP012004.1:1711298-1711742</v>
          </cell>
          <cell r="C1627" t="str">
            <v>OK</v>
          </cell>
          <cell r="D1627">
            <v>45.223100000000002</v>
          </cell>
          <cell r="E1627">
            <v>28.918199999999999</v>
          </cell>
          <cell r="F1627">
            <v>-0.64507999999999999</v>
          </cell>
          <cell r="G1627">
            <v>1.06E-2</v>
          </cell>
          <cell r="H1627">
            <v>2.9931200000000002E-2</v>
          </cell>
          <cell r="I1627" t="str">
            <v>yes</v>
          </cell>
          <cell r="J1627" t="str">
            <v>CDS</v>
          </cell>
          <cell r="L1627" t="str">
            <v>WP_000120225.1</v>
          </cell>
          <cell r="M1627" t="str">
            <v>universal stress protein</v>
          </cell>
        </row>
        <row r="1628">
          <cell r="A1628" t="str">
            <v>ACX60_RS08060</v>
          </cell>
          <cell r="B1628" t="str">
            <v>NZ_CP012004.1:1711867-1713961</v>
          </cell>
          <cell r="C1628" t="str">
            <v>OK</v>
          </cell>
          <cell r="D1628">
            <v>64.143699999999995</v>
          </cell>
          <cell r="E1628">
            <v>33.623199999999997</v>
          </cell>
          <cell r="F1628">
            <v>-0.93184900000000004</v>
          </cell>
          <cell r="G1628">
            <v>2.0000000000000001E-4</v>
          </cell>
          <cell r="H1628">
            <v>9.0001999999999997E-4</v>
          </cell>
          <cell r="I1628" t="str">
            <v>yes</v>
          </cell>
          <cell r="J1628" t="str">
            <v>CDS</v>
          </cell>
          <cell r="L1628" t="str">
            <v>WP_000203149.1</v>
          </cell>
          <cell r="M1628" t="str">
            <v>diguanylate cyclase</v>
          </cell>
        </row>
        <row r="1629">
          <cell r="A1629" t="str">
            <v>ACX60_RS08065</v>
          </cell>
          <cell r="B1629" t="str">
            <v>NZ_CP012004.1:1714568-1714784</v>
          </cell>
          <cell r="C1629" t="str">
            <v>OK</v>
          </cell>
          <cell r="D1629">
            <v>1493.64</v>
          </cell>
          <cell r="E1629">
            <v>373.95699999999999</v>
          </cell>
          <cell r="F1629">
            <v>-1.9978899999999999</v>
          </cell>
          <cell r="G1629">
            <v>5.0000000000000002E-5</v>
          </cell>
          <cell r="H1629">
            <v>2.50416E-4</v>
          </cell>
          <cell r="I1629" t="str">
            <v>yes</v>
          </cell>
          <cell r="J1629" t="str">
            <v>CDS</v>
          </cell>
          <cell r="L1629" t="str">
            <v>WP_001129188.1</v>
          </cell>
          <cell r="M1629" t="str">
            <v>hypothetical protein</v>
          </cell>
        </row>
        <row r="1630">
          <cell r="A1630" t="str">
            <v>ACX60_RS08070</v>
          </cell>
          <cell r="B1630" t="str">
            <v>NZ_CP012004.1:1714974-1715439</v>
          </cell>
          <cell r="C1630" t="str">
            <v>OK</v>
          </cell>
          <cell r="D1630">
            <v>66.100999999999999</v>
          </cell>
          <cell r="E1630">
            <v>204.422</v>
          </cell>
          <cell r="F1630">
            <v>1.6288100000000001</v>
          </cell>
          <cell r="G1630">
            <v>5.0000000000000002E-5</v>
          </cell>
          <cell r="H1630">
            <v>2.50416E-4</v>
          </cell>
          <cell r="I1630" t="str">
            <v>yes</v>
          </cell>
          <cell r="J1630" t="str">
            <v>CDS</v>
          </cell>
          <cell r="L1630" t="str">
            <v>WP_000163427.1</v>
          </cell>
          <cell r="M1630" t="str">
            <v>MarR family transcriptional regulator</v>
          </cell>
        </row>
        <row r="1631">
          <cell r="A1631" t="str">
            <v>ACX60_RS08075</v>
          </cell>
          <cell r="B1631" t="str">
            <v>NZ_CP012004.1:1716106-1718759</v>
          </cell>
          <cell r="C1631" t="str">
            <v>OK</v>
          </cell>
          <cell r="D1631">
            <v>240.32900000000001</v>
          </cell>
          <cell r="E1631">
            <v>89.924099999999996</v>
          </cell>
          <cell r="F1631">
            <v>-1.4182300000000001</v>
          </cell>
          <cell r="G1631">
            <v>5.0000000000000002E-5</v>
          </cell>
          <cell r="H1631">
            <v>2.50416E-4</v>
          </cell>
          <cell r="I1631" t="str">
            <v>yes</v>
          </cell>
          <cell r="J1631" t="str">
            <v>CDS</v>
          </cell>
          <cell r="L1631" t="str">
            <v>WP_001192464.1</v>
          </cell>
          <cell r="M1631" t="str">
            <v>PTS fructose transporter subunit IIBC</v>
          </cell>
        </row>
        <row r="1632">
          <cell r="A1632" t="str">
            <v>ACX60_RS08080</v>
          </cell>
          <cell r="B1632" t="str">
            <v>NZ_CP012004.1:1716106-1718759</v>
          </cell>
          <cell r="C1632" t="str">
            <v>OK</v>
          </cell>
          <cell r="D1632">
            <v>181.405</v>
          </cell>
          <cell r="E1632">
            <v>91.612300000000005</v>
          </cell>
          <cell r="F1632">
            <v>-0.98560400000000004</v>
          </cell>
          <cell r="G1632">
            <v>3.4700000000000002E-2</v>
          </cell>
          <cell r="H1632">
            <v>8.2320099999999993E-2</v>
          </cell>
          <cell r="I1632" t="str">
            <v>no</v>
          </cell>
          <cell r="J1632" t="str">
            <v>CDS</v>
          </cell>
          <cell r="L1632" t="str">
            <v>WP_001062809.1</v>
          </cell>
          <cell r="M1632" t="str">
            <v>1-phosphofructokinase</v>
          </cell>
        </row>
        <row r="1633">
          <cell r="A1633" t="str">
            <v>ACX60_RS08085</v>
          </cell>
          <cell r="B1633" t="str">
            <v>NZ_CP012004.1:1718773-1721632</v>
          </cell>
          <cell r="C1633" t="str">
            <v>OK</v>
          </cell>
          <cell r="D1633">
            <v>168.59299999999999</v>
          </cell>
          <cell r="E1633">
            <v>88.906199999999998</v>
          </cell>
          <cell r="F1633">
            <v>-0.92318900000000004</v>
          </cell>
          <cell r="G1633">
            <v>1E-4</v>
          </cell>
          <cell r="H1633">
            <v>4.75785E-4</v>
          </cell>
          <cell r="I1633" t="str">
            <v>yes</v>
          </cell>
          <cell r="J1633" t="str">
            <v>CDS</v>
          </cell>
          <cell r="L1633" t="str">
            <v>WP_000880350.1</v>
          </cell>
          <cell r="M1633" t="str">
            <v>PTS fructose transporter subunit IIA</v>
          </cell>
        </row>
        <row r="1634">
          <cell r="A1634" t="str">
            <v>ACX60_RS08090</v>
          </cell>
          <cell r="B1634" t="str">
            <v>NZ_CP012004.1:1721856-1722717</v>
          </cell>
          <cell r="C1634" t="str">
            <v>OK</v>
          </cell>
          <cell r="D1634">
            <v>15.0101</v>
          </cell>
          <cell r="E1634">
            <v>50.887300000000003</v>
          </cell>
          <cell r="F1634">
            <v>1.7613799999999999</v>
          </cell>
          <cell r="G1634">
            <v>5.0000000000000002E-5</v>
          </cell>
          <cell r="H1634">
            <v>2.50416E-4</v>
          </cell>
          <cell r="I1634" t="str">
            <v>yes</v>
          </cell>
          <cell r="J1634" t="str">
            <v>CDS</v>
          </cell>
          <cell r="L1634" t="str">
            <v>WP_000361720.1</v>
          </cell>
          <cell r="M1634" t="str">
            <v>alpha/beta hydrolase</v>
          </cell>
        </row>
        <row r="1635">
          <cell r="A1635" t="str">
            <v>ACX60_RS08095</v>
          </cell>
          <cell r="B1635" t="str">
            <v>NZ_CP012004.1:1722854-1723310</v>
          </cell>
          <cell r="C1635" t="str">
            <v>OK</v>
          </cell>
          <cell r="D1635">
            <v>61.308199999999999</v>
          </cell>
          <cell r="E1635">
            <v>300.86799999999999</v>
          </cell>
          <cell r="F1635">
            <v>2.2949799999999998</v>
          </cell>
          <cell r="G1635">
            <v>5.0000000000000002E-5</v>
          </cell>
          <cell r="H1635">
            <v>2.50416E-4</v>
          </cell>
          <cell r="I1635" t="str">
            <v>yes</v>
          </cell>
          <cell r="J1635" t="str">
            <v>CDS</v>
          </cell>
          <cell r="L1635" t="str">
            <v>WP_049594887.1</v>
          </cell>
          <cell r="M1635" t="str">
            <v>membrane protein</v>
          </cell>
        </row>
        <row r="1636">
          <cell r="A1636" t="str">
            <v>ACX60_RS08100</v>
          </cell>
          <cell r="B1636" t="str">
            <v>NZ_CP012004.1:1723343-1723589</v>
          </cell>
          <cell r="C1636" t="str">
            <v>OK</v>
          </cell>
          <cell r="D1636">
            <v>799.66600000000005</v>
          </cell>
          <cell r="E1636">
            <v>2646.21</v>
          </cell>
          <cell r="F1636">
            <v>1.7264600000000001</v>
          </cell>
          <cell r="G1636">
            <v>5.0000000000000002E-5</v>
          </cell>
          <cell r="H1636">
            <v>2.50416E-4</v>
          </cell>
          <cell r="I1636" t="str">
            <v>yes</v>
          </cell>
          <cell r="J1636" t="str">
            <v>CDS</v>
          </cell>
          <cell r="L1636" t="str">
            <v>WP_000949688.1</v>
          </cell>
          <cell r="M1636" t="str">
            <v>membrane protein</v>
          </cell>
        </row>
        <row r="1637">
          <cell r="A1637" t="str">
            <v>ACX60_RS08105</v>
          </cell>
          <cell r="B1637" t="str">
            <v>NZ_CP012004.1:1723848-1724268</v>
          </cell>
          <cell r="C1637" t="str">
            <v>OK</v>
          </cell>
          <cell r="D1637">
            <v>869.02700000000004</v>
          </cell>
          <cell r="E1637">
            <v>606.05200000000002</v>
          </cell>
          <cell r="F1637">
            <v>-0.51995800000000003</v>
          </cell>
          <cell r="G1637">
            <v>3.2099999999999997E-2</v>
          </cell>
          <cell r="H1637">
            <v>7.6988799999999996E-2</v>
          </cell>
          <cell r="I1637" t="str">
            <v>no</v>
          </cell>
          <cell r="J1637" t="str">
            <v>CDS</v>
          </cell>
          <cell r="L1637" t="str">
            <v>WP_000838057.1</v>
          </cell>
          <cell r="M1637" t="str">
            <v>hypothetical protein</v>
          </cell>
        </row>
        <row r="1638">
          <cell r="A1638" t="str">
            <v>ACX60_RS08110</v>
          </cell>
          <cell r="B1638" t="str">
            <v>NZ_CP012004.1:1724459-1725761</v>
          </cell>
          <cell r="C1638" t="str">
            <v>OK</v>
          </cell>
          <cell r="D1638">
            <v>228.215</v>
          </cell>
          <cell r="E1638">
            <v>155.989</v>
          </cell>
          <cell r="F1638">
            <v>-0.54894799999999999</v>
          </cell>
          <cell r="G1638">
            <v>2.7449999999999999E-2</v>
          </cell>
          <cell r="H1638">
            <v>6.7553799999999997E-2</v>
          </cell>
          <cell r="I1638" t="str">
            <v>no</v>
          </cell>
          <cell r="J1638" t="str">
            <v>CDS</v>
          </cell>
          <cell r="L1638" t="str">
            <v>WP_001186685.1</v>
          </cell>
          <cell r="M1638" t="str">
            <v>branched-chain amino acid transporter 2 carrier protein BrnQ</v>
          </cell>
        </row>
        <row r="1639">
          <cell r="A1639" t="str">
            <v>ACX60_RS08115</v>
          </cell>
          <cell r="B1639" t="str">
            <v>NZ_CP012004.1:1726113-1726908</v>
          </cell>
          <cell r="C1639" t="str">
            <v>OK</v>
          </cell>
          <cell r="D1639">
            <v>323.71800000000002</v>
          </cell>
          <cell r="E1639">
            <v>642.83799999999997</v>
          </cell>
          <cell r="F1639">
            <v>0.98971900000000002</v>
          </cell>
          <cell r="G1639">
            <v>5.0000000000000002E-5</v>
          </cell>
          <cell r="H1639">
            <v>2.50416E-4</v>
          </cell>
          <cell r="I1639" t="str">
            <v>yes</v>
          </cell>
          <cell r="J1639" t="str">
            <v>CDS</v>
          </cell>
          <cell r="L1639" t="str">
            <v>WP_001202782.1</v>
          </cell>
          <cell r="M1639" t="str">
            <v>methionine aminopeptidase</v>
          </cell>
        </row>
        <row r="1640">
          <cell r="A1640" t="str">
            <v>ACX60_RS08120</v>
          </cell>
          <cell r="B1640" t="str">
            <v>NZ_CP012004.1:1726960-1727863</v>
          </cell>
          <cell r="C1640" t="str">
            <v>OK</v>
          </cell>
          <cell r="D1640">
            <v>238.17099999999999</v>
          </cell>
          <cell r="E1640">
            <v>88.582700000000003</v>
          </cell>
          <cell r="F1640">
            <v>-1.4269000000000001</v>
          </cell>
          <cell r="G1640">
            <v>5.0000000000000002E-5</v>
          </cell>
          <cell r="H1640">
            <v>2.50416E-4</v>
          </cell>
          <cell r="I1640" t="str">
            <v>yes</v>
          </cell>
          <cell r="J1640" t="str">
            <v>CDS</v>
          </cell>
          <cell r="L1640" t="str">
            <v>WP_000954520.1</v>
          </cell>
          <cell r="M1640" t="str">
            <v>LysR family transcriptional regulator</v>
          </cell>
        </row>
        <row r="1641">
          <cell r="A1641" t="str">
            <v>ACX60_RS08125</v>
          </cell>
          <cell r="B1641" t="str">
            <v>NZ_CP012004.1:1728106-1728430</v>
          </cell>
          <cell r="C1641" t="str">
            <v>OK</v>
          </cell>
          <cell r="D1641">
            <v>153.227</v>
          </cell>
          <cell r="E1641">
            <v>105.854</v>
          </cell>
          <cell r="F1641">
            <v>-0.53359299999999998</v>
          </cell>
          <cell r="G1641">
            <v>2.3800000000000002E-2</v>
          </cell>
          <cell r="H1641">
            <v>5.9902299999999999E-2</v>
          </cell>
          <cell r="I1641" t="str">
            <v>no</v>
          </cell>
          <cell r="J1641" t="str">
            <v>CDS</v>
          </cell>
          <cell r="L1641" t="str">
            <v>WP_000121842.1</v>
          </cell>
          <cell r="M1641" t="str">
            <v>hypothetical protein</v>
          </cell>
        </row>
        <row r="1642">
          <cell r="A1642" t="str">
            <v>ACX60_RS08130</v>
          </cell>
          <cell r="B1642" t="str">
            <v>NZ_CP012004.1:1728476-1728818</v>
          </cell>
          <cell r="C1642" t="str">
            <v>OK</v>
          </cell>
          <cell r="D1642">
            <v>2823.79</v>
          </cell>
          <cell r="E1642">
            <v>1284.55</v>
          </cell>
          <cell r="F1642">
            <v>-1.1363700000000001</v>
          </cell>
          <cell r="G1642">
            <v>5.0000000000000002E-5</v>
          </cell>
          <cell r="H1642">
            <v>2.50416E-4</v>
          </cell>
          <cell r="I1642" t="str">
            <v>yes</v>
          </cell>
          <cell r="J1642" t="str">
            <v>CDS</v>
          </cell>
          <cell r="L1642" t="str">
            <v>WP_000138830.1</v>
          </cell>
          <cell r="M1642" t="str">
            <v>glutaredoxin</v>
          </cell>
        </row>
        <row r="1643">
          <cell r="A1643" t="str">
            <v>ACX60_RS08135</v>
          </cell>
          <cell r="B1643" t="str">
            <v>NZ_CP012004.1:1729045-1730254</v>
          </cell>
          <cell r="C1643" t="str">
            <v>OK</v>
          </cell>
          <cell r="D1643">
            <v>107.148</v>
          </cell>
          <cell r="E1643">
            <v>99.479200000000006</v>
          </cell>
          <cell r="F1643">
            <v>-0.107145</v>
          </cell>
          <cell r="G1643">
            <v>0.66300000000000003</v>
          </cell>
          <cell r="H1643">
            <v>0.796848</v>
          </cell>
          <cell r="I1643" t="str">
            <v>no</v>
          </cell>
          <cell r="J1643" t="str">
            <v>CDS</v>
          </cell>
          <cell r="L1643" t="str">
            <v>WP_000129946.1</v>
          </cell>
          <cell r="M1643" t="str">
            <v>acetylornithine aminotransferase</v>
          </cell>
        </row>
        <row r="1644">
          <cell r="A1644" t="str">
            <v>ACX60_RS08140</v>
          </cell>
          <cell r="B1644" t="str">
            <v>NZ_CP012004.1:1730302-1730734</v>
          </cell>
          <cell r="C1644" t="str">
            <v>OK</v>
          </cell>
          <cell r="D1644">
            <v>790.31899999999996</v>
          </cell>
          <cell r="E1644">
            <v>826.70100000000002</v>
          </cell>
          <cell r="F1644">
            <v>6.4931500000000003E-2</v>
          </cell>
          <cell r="G1644">
            <v>0.79035</v>
          </cell>
          <cell r="H1644">
            <v>0.88158999999999998</v>
          </cell>
          <cell r="I1644" t="str">
            <v>no</v>
          </cell>
          <cell r="J1644" t="str">
            <v>CDS</v>
          </cell>
          <cell r="L1644" t="str">
            <v>WP_000156920.1</v>
          </cell>
          <cell r="M1644" t="str">
            <v>histidine kinase</v>
          </cell>
        </row>
        <row r="1645">
          <cell r="A1645" t="str">
            <v>ACX60_RS08145</v>
          </cell>
          <cell r="B1645" t="str">
            <v>NZ_CP012004.1:1730874-1731300</v>
          </cell>
          <cell r="C1645" t="str">
            <v>OK</v>
          </cell>
          <cell r="D1645">
            <v>642.28599999999994</v>
          </cell>
          <cell r="E1645">
            <v>248.386</v>
          </cell>
          <cell r="F1645">
            <v>-1.37063</v>
          </cell>
          <cell r="G1645">
            <v>5.0000000000000002E-5</v>
          </cell>
          <cell r="H1645">
            <v>2.50416E-4</v>
          </cell>
          <cell r="I1645" t="str">
            <v>yes</v>
          </cell>
          <cell r="J1645" t="str">
            <v>CDS</v>
          </cell>
          <cell r="L1645" t="str">
            <v>WP_000264360.1</v>
          </cell>
          <cell r="M1645" t="str">
            <v>hypothetical protein</v>
          </cell>
        </row>
        <row r="1646">
          <cell r="A1646" t="str">
            <v>ACX60_RS08150</v>
          </cell>
          <cell r="B1646" t="str">
            <v>NZ_CP012004.1:1731584-1731818</v>
          </cell>
          <cell r="C1646" t="str">
            <v>OK</v>
          </cell>
          <cell r="D1646">
            <v>1159.0899999999999</v>
          </cell>
          <cell r="E1646">
            <v>3612.35</v>
          </cell>
          <cell r="F1646">
            <v>1.63995</v>
          </cell>
          <cell r="G1646">
            <v>5.0000000000000002E-5</v>
          </cell>
          <cell r="H1646">
            <v>2.50416E-4</v>
          </cell>
          <cell r="I1646" t="str">
            <v>yes</v>
          </cell>
          <cell r="J1646" t="str">
            <v>CDS</v>
          </cell>
          <cell r="L1646" t="str">
            <v>WP_000616034.1</v>
          </cell>
          <cell r="M1646" t="str">
            <v>hypothetical protein</v>
          </cell>
        </row>
        <row r="1647">
          <cell r="A1647" t="str">
            <v>ACX60_RS08155</v>
          </cell>
          <cell r="B1647" t="str">
            <v>NZ_CP012004.1:1732033-1732393</v>
          </cell>
          <cell r="C1647" t="str">
            <v>OK</v>
          </cell>
          <cell r="D1647">
            <v>227.92400000000001</v>
          </cell>
          <cell r="E1647">
            <v>87.586399999999998</v>
          </cell>
          <cell r="F1647">
            <v>-1.3797699999999999</v>
          </cell>
          <cell r="G1647">
            <v>5.0000000000000002E-5</v>
          </cell>
          <cell r="H1647">
            <v>2.50416E-4</v>
          </cell>
          <cell r="I1647" t="str">
            <v>yes</v>
          </cell>
          <cell r="J1647" t="str">
            <v>CDS</v>
          </cell>
          <cell r="L1647" t="str">
            <v>WP_000185571.1</v>
          </cell>
          <cell r="M1647" t="str">
            <v>hypothetical protein</v>
          </cell>
        </row>
        <row r="1648">
          <cell r="A1648" t="str">
            <v>ACX60_RS08160</v>
          </cell>
          <cell r="B1648" t="str">
            <v>NZ_CP012004.1:1732493-1732820</v>
          </cell>
          <cell r="C1648" t="str">
            <v>OK</v>
          </cell>
          <cell r="D1648">
            <v>189.31899999999999</v>
          </cell>
          <cell r="E1648">
            <v>147.447</v>
          </cell>
          <cell r="F1648">
            <v>-0.36062699999999998</v>
          </cell>
          <cell r="G1648">
            <v>0.1231</v>
          </cell>
          <cell r="H1648">
            <v>0.23364799999999999</v>
          </cell>
          <cell r="I1648" t="str">
            <v>no</v>
          </cell>
          <cell r="J1648" t="str">
            <v>CDS</v>
          </cell>
          <cell r="L1648" t="str">
            <v>WP_000955083.1</v>
          </cell>
          <cell r="M1648" t="str">
            <v>hypothetical protein</v>
          </cell>
        </row>
        <row r="1649">
          <cell r="A1649" t="str">
            <v>ACX60_RS08165</v>
          </cell>
          <cell r="B1649" t="str">
            <v>NZ_CP012004.1:1732927-1734034</v>
          </cell>
          <cell r="C1649" t="str">
            <v>OK</v>
          </cell>
          <cell r="D1649">
            <v>319.01900000000001</v>
          </cell>
          <cell r="E1649">
            <v>189.06399999999999</v>
          </cell>
          <cell r="F1649">
            <v>-0.75476500000000002</v>
          </cell>
          <cell r="G1649">
            <v>2.4499999999999999E-3</v>
          </cell>
          <cell r="H1649">
            <v>8.3448399999999992E-3</v>
          </cell>
          <cell r="I1649" t="str">
            <v>yes</v>
          </cell>
          <cell r="J1649" t="str">
            <v>CDS</v>
          </cell>
          <cell r="L1649" t="str">
            <v>WP_001187342.1</v>
          </cell>
          <cell r="M1649" t="str">
            <v>signal recognition particle-docking protein FtsY</v>
          </cell>
        </row>
        <row r="1650">
          <cell r="A1650" t="str">
            <v>ACX60_RS08170</v>
          </cell>
          <cell r="B1650" t="str">
            <v>NZ_CP012004.1:1734221-1734818</v>
          </cell>
          <cell r="C1650" t="str">
            <v>OK</v>
          </cell>
          <cell r="D1650">
            <v>137.07</v>
          </cell>
          <cell r="E1650">
            <v>144.261</v>
          </cell>
          <cell r="F1650">
            <v>7.3762599999999998E-2</v>
          </cell>
          <cell r="G1650">
            <v>0.76354999999999995</v>
          </cell>
          <cell r="H1650">
            <v>0.86500200000000005</v>
          </cell>
          <cell r="I1650" t="str">
            <v>no</v>
          </cell>
          <cell r="J1650" t="str">
            <v>CDS</v>
          </cell>
          <cell r="L1650" t="str">
            <v>WP_000102943.1</v>
          </cell>
          <cell r="M1650" t="str">
            <v>oxidoreductase</v>
          </cell>
        </row>
        <row r="1651">
          <cell r="A1651" t="str">
            <v>ACX60_RS08175</v>
          </cell>
          <cell r="B1651" t="str">
            <v>NZ_CP012004.1:1735043-1735715</v>
          </cell>
          <cell r="C1651" t="str">
            <v>OK</v>
          </cell>
          <cell r="D1651">
            <v>25.137699999999999</v>
          </cell>
          <cell r="E1651">
            <v>18.3246</v>
          </cell>
          <cell r="F1651">
            <v>-0.45607399999999998</v>
          </cell>
          <cell r="G1651">
            <v>5.0700000000000002E-2</v>
          </cell>
          <cell r="H1651">
            <v>0.112902</v>
          </cell>
          <cell r="I1651" t="str">
            <v>no</v>
          </cell>
          <cell r="J1651" t="str">
            <v>CDS</v>
          </cell>
          <cell r="L1651" t="str">
            <v>WP_000175347.1</v>
          </cell>
          <cell r="M1651" t="str">
            <v>hypothetical protein</v>
          </cell>
        </row>
        <row r="1652">
          <cell r="A1652" t="str">
            <v>ACX60_RS08180</v>
          </cell>
          <cell r="B1652" t="str">
            <v>NZ_CP012004.1:1735787-1736312</v>
          </cell>
          <cell r="C1652" t="str">
            <v>OK</v>
          </cell>
          <cell r="D1652">
            <v>34.624699999999997</v>
          </cell>
          <cell r="E1652">
            <v>29.729099999999999</v>
          </cell>
          <cell r="F1652">
            <v>-0.21992900000000001</v>
          </cell>
          <cell r="G1652">
            <v>0.34089999999999998</v>
          </cell>
          <cell r="H1652">
            <v>0.511189</v>
          </cell>
          <cell r="I1652" t="str">
            <v>no</v>
          </cell>
          <cell r="J1652" t="str">
            <v>CDS</v>
          </cell>
          <cell r="L1652" t="str">
            <v>WP_000593799.1</v>
          </cell>
          <cell r="M1652" t="str">
            <v>acetyltransferase</v>
          </cell>
        </row>
        <row r="1653">
          <cell r="A1653" t="str">
            <v>ACX60_RS08185</v>
          </cell>
          <cell r="B1653" t="str">
            <v>NZ_CP012004.1:1736324-1736621</v>
          </cell>
          <cell r="C1653" t="str">
            <v>OK</v>
          </cell>
          <cell r="D1653">
            <v>3137.89</v>
          </cell>
          <cell r="E1653">
            <v>2269.0100000000002</v>
          </cell>
          <cell r="F1653">
            <v>-0.46773300000000001</v>
          </cell>
          <cell r="G1653">
            <v>5.3749999999999999E-2</v>
          </cell>
          <cell r="H1653">
            <v>0.118709</v>
          </cell>
          <cell r="I1653" t="str">
            <v>no</v>
          </cell>
          <cell r="J1653" t="str">
            <v>CDS</v>
          </cell>
          <cell r="L1653" t="str">
            <v>WP_000179560.1</v>
          </cell>
          <cell r="M1653" t="str">
            <v>hypothetical protein</v>
          </cell>
        </row>
        <row r="1654">
          <cell r="A1654" t="str">
            <v>ACX60_RS08190</v>
          </cell>
          <cell r="B1654" t="str">
            <v>NZ_CP012004.1:1736624-1736726</v>
          </cell>
          <cell r="C1654" t="str">
            <v>OK</v>
          </cell>
          <cell r="D1654">
            <v>17153.8</v>
          </cell>
          <cell r="E1654">
            <v>11265.1</v>
          </cell>
          <cell r="F1654">
            <v>-0.60666600000000004</v>
          </cell>
          <cell r="G1654">
            <v>9.4999999999999998E-3</v>
          </cell>
          <cell r="H1654">
            <v>2.7299500000000001E-2</v>
          </cell>
          <cell r="I1654" t="str">
            <v>yes</v>
          </cell>
          <cell r="J1654" t="str">
            <v>CDS</v>
          </cell>
          <cell r="L1654" t="str">
            <v>WP_000270276.1</v>
          </cell>
          <cell r="M1654" t="str">
            <v>membrane protein</v>
          </cell>
        </row>
        <row r="1655">
          <cell r="A1655" t="str">
            <v>ACX60_RS08195</v>
          </cell>
          <cell r="B1655" t="str">
            <v>NZ_CP012004.1:1736739-1739662</v>
          </cell>
          <cell r="C1655" t="str">
            <v>OK</v>
          </cell>
          <cell r="D1655">
            <v>1440.13</v>
          </cell>
          <cell r="E1655">
            <v>1254.3</v>
          </cell>
          <cell r="F1655">
            <v>-0.19930899999999999</v>
          </cell>
          <cell r="G1655">
            <v>0.65605000000000002</v>
          </cell>
          <cell r="H1655">
            <v>0.79215599999999997</v>
          </cell>
          <cell r="I1655" t="str">
            <v>no</v>
          </cell>
          <cell r="J1655" t="str">
            <v>CDS</v>
          </cell>
          <cell r="L1655" t="str">
            <v>WP_000575166.1</v>
          </cell>
          <cell r="M1655" t="str">
            <v>cytochrome bd-II oxidase subunit 2</v>
          </cell>
        </row>
        <row r="1656">
          <cell r="A1656" t="str">
            <v>ACX60_RS08200</v>
          </cell>
          <cell r="B1656" t="str">
            <v>NZ_CP012004.1:1736739-1739662</v>
          </cell>
          <cell r="C1656" t="str">
            <v>OK</v>
          </cell>
          <cell r="D1656">
            <v>903.12400000000002</v>
          </cell>
          <cell r="E1656">
            <v>1377.38</v>
          </cell>
          <cell r="F1656">
            <v>0.60893399999999998</v>
          </cell>
          <cell r="G1656">
            <v>0.12085</v>
          </cell>
          <cell r="H1656">
            <v>0.2303</v>
          </cell>
          <cell r="I1656" t="str">
            <v>no</v>
          </cell>
          <cell r="J1656" t="str">
            <v>CDS</v>
          </cell>
          <cell r="L1656" t="str">
            <v>WP_000622640.1</v>
          </cell>
          <cell r="M1656" t="str">
            <v>cytochrome bd-II oxidase subunit 1</v>
          </cell>
        </row>
        <row r="1657">
          <cell r="A1657" t="str">
            <v>ACX60_RS08205</v>
          </cell>
          <cell r="B1657" t="str">
            <v>NZ_CP012004.1:1736739-1739662</v>
          </cell>
          <cell r="C1657" t="str">
            <v>OK</v>
          </cell>
          <cell r="D1657">
            <v>1751.22</v>
          </cell>
          <cell r="E1657">
            <v>6574.95</v>
          </cell>
          <cell r="F1657">
            <v>1.90862</v>
          </cell>
          <cell r="G1657">
            <v>0.40894999999999998</v>
          </cell>
          <cell r="H1657">
            <v>0.58265900000000004</v>
          </cell>
          <cell r="I1657" t="str">
            <v>no</v>
          </cell>
          <cell r="J1657" t="str">
            <v>CDS</v>
          </cell>
          <cell r="L1657" t="str">
            <v>WP_000053889.1</v>
          </cell>
          <cell r="M1657" t="str">
            <v>hypothetical protein</v>
          </cell>
        </row>
        <row r="1658">
          <cell r="A1658" t="str">
            <v>ACX60_RS08210</v>
          </cell>
          <cell r="B1658" t="str">
            <v>NZ_CP012004.1:1740044-1740653</v>
          </cell>
          <cell r="C1658" t="str">
            <v>OK</v>
          </cell>
          <cell r="D1658">
            <v>77.278199999999998</v>
          </cell>
          <cell r="E1658">
            <v>77.070099999999996</v>
          </cell>
          <cell r="F1658">
            <v>-3.8897300000000001E-3</v>
          </cell>
          <cell r="G1658">
            <v>0.98665000000000003</v>
          </cell>
          <cell r="H1658">
            <v>0.99352300000000004</v>
          </cell>
          <cell r="I1658" t="str">
            <v>no</v>
          </cell>
          <cell r="J1658" t="str">
            <v>CDS</v>
          </cell>
          <cell r="L1658" t="str">
            <v>WP_000753034.1</v>
          </cell>
          <cell r="M1658" t="str">
            <v>membrane protein</v>
          </cell>
        </row>
        <row r="1659">
          <cell r="A1659" t="str">
            <v>ACX60_RS08215</v>
          </cell>
          <cell r="B1659" t="str">
            <v>NZ_CP012004.1:1740678-1741002</v>
          </cell>
          <cell r="C1659" t="str">
            <v>OK</v>
          </cell>
          <cell r="D1659">
            <v>1398.22</v>
          </cell>
          <cell r="E1659">
            <v>835.88199999999995</v>
          </cell>
          <cell r="F1659">
            <v>-0.74221800000000004</v>
          </cell>
          <cell r="G1659">
            <v>3.5000000000000001E-3</v>
          </cell>
          <cell r="H1659">
            <v>1.1451599999999999E-2</v>
          </cell>
          <cell r="I1659" t="str">
            <v>yes</v>
          </cell>
          <cell r="J1659" t="str">
            <v>CDS</v>
          </cell>
          <cell r="L1659" t="str">
            <v>WP_049594827.1</v>
          </cell>
          <cell r="M1659" t="str">
            <v>hypothetical protein</v>
          </cell>
        </row>
        <row r="1660">
          <cell r="A1660" t="str">
            <v>ACX60_RS08220</v>
          </cell>
          <cell r="B1660" t="str">
            <v>NZ_CP012004.1:1741003-1742008</v>
          </cell>
          <cell r="C1660" t="str">
            <v>OK</v>
          </cell>
          <cell r="D1660">
            <v>421.04899999999998</v>
          </cell>
          <cell r="E1660">
            <v>285.57</v>
          </cell>
          <cell r="F1660">
            <v>-0.56014299999999995</v>
          </cell>
          <cell r="G1660">
            <v>1.9900000000000001E-2</v>
          </cell>
          <cell r="H1660">
            <v>5.1477299999999997E-2</v>
          </cell>
          <cell r="I1660" t="str">
            <v>no</v>
          </cell>
          <cell r="J1660" t="str">
            <v>CDS</v>
          </cell>
          <cell r="L1660" t="str">
            <v>WP_000246666.1</v>
          </cell>
          <cell r="M1660" t="str">
            <v>sugar kinase</v>
          </cell>
        </row>
        <row r="1661">
          <cell r="A1661" t="str">
            <v>ACX60_RS08225</v>
          </cell>
          <cell r="B1661" t="str">
            <v>NZ_CP012004.1:1742245-1744345</v>
          </cell>
          <cell r="C1661" t="str">
            <v>OK</v>
          </cell>
          <cell r="D1661">
            <v>37.7423</v>
          </cell>
          <cell r="E1661">
            <v>94.9803</v>
          </cell>
          <cell r="F1661">
            <v>1.33145</v>
          </cell>
          <cell r="G1661">
            <v>5.0000000000000002E-5</v>
          </cell>
          <cell r="H1661">
            <v>2.50416E-4</v>
          </cell>
          <cell r="I1661" t="str">
            <v>yes</v>
          </cell>
          <cell r="J1661" t="str">
            <v>CDS</v>
          </cell>
          <cell r="L1661" t="str">
            <v>WP_000831249.1</v>
          </cell>
          <cell r="M1661" t="str">
            <v>fatty-acyl-CoA synthase</v>
          </cell>
        </row>
        <row r="1662">
          <cell r="A1662" t="str">
            <v>ACX60_RS08230</v>
          </cell>
          <cell r="B1662" t="str">
            <v>NZ_CP012004.1:1744596-1747536</v>
          </cell>
          <cell r="C1662" t="str">
            <v>OK</v>
          </cell>
          <cell r="D1662">
            <v>183.50399999999999</v>
          </cell>
          <cell r="E1662">
            <v>177.44</v>
          </cell>
          <cell r="F1662">
            <v>-4.84857E-2</v>
          </cell>
          <cell r="G1662">
            <v>0.84560000000000002</v>
          </cell>
          <cell r="H1662">
            <v>0.91582300000000005</v>
          </cell>
          <cell r="I1662" t="str">
            <v>no</v>
          </cell>
          <cell r="J1662" t="str">
            <v>CDS</v>
          </cell>
          <cell r="L1662" t="str">
            <v>WP_000215280.1</v>
          </cell>
          <cell r="M1662" t="str">
            <v>peptidase M16</v>
          </cell>
        </row>
        <row r="1663">
          <cell r="A1663" t="str">
            <v>ACX60_RS08235</v>
          </cell>
          <cell r="B1663" t="str">
            <v>NZ_CP012004.1:1747556-1748708</v>
          </cell>
          <cell r="C1663" t="str">
            <v>OK</v>
          </cell>
          <cell r="D1663">
            <v>236.953</v>
          </cell>
          <cell r="E1663">
            <v>144.36500000000001</v>
          </cell>
          <cell r="F1663">
            <v>-0.71488300000000005</v>
          </cell>
          <cell r="G1663">
            <v>3.3999999999999998E-3</v>
          </cell>
          <cell r="H1663">
            <v>1.1162200000000001E-2</v>
          </cell>
          <cell r="I1663" t="str">
            <v>yes</v>
          </cell>
          <cell r="J1663" t="str">
            <v>CDS</v>
          </cell>
          <cell r="L1663" t="str">
            <v>WP_000885655.1</v>
          </cell>
          <cell r="M1663" t="str">
            <v>phospholipase</v>
          </cell>
        </row>
        <row r="1664">
          <cell r="A1664" t="str">
            <v>ACX60_RS08240</v>
          </cell>
          <cell r="B1664" t="str">
            <v>NZ_CP012004.1:1748749-1750087</v>
          </cell>
          <cell r="C1664" t="str">
            <v>OK</v>
          </cell>
          <cell r="D1664">
            <v>77.878799999999998</v>
          </cell>
          <cell r="E1664">
            <v>39.858499999999999</v>
          </cell>
          <cell r="F1664">
            <v>-0.96634399999999998</v>
          </cell>
          <cell r="G1664">
            <v>5.0000000000000002E-5</v>
          </cell>
          <cell r="H1664">
            <v>2.50416E-4</v>
          </cell>
          <cell r="I1664" t="str">
            <v>yes</v>
          </cell>
          <cell r="J1664" t="str">
            <v>CDS</v>
          </cell>
          <cell r="K1664" t="str">
            <v>trkH</v>
          </cell>
          <cell r="L1664" t="str">
            <v>WP_000053911.1</v>
          </cell>
          <cell r="M1664" t="str">
            <v>potassium uptake protein (TrkH)</v>
          </cell>
        </row>
        <row r="1665">
          <cell r="A1665" t="str">
            <v>ACX60_RS08245</v>
          </cell>
          <cell r="B1665" t="str">
            <v>NZ_CP012004.1:1750105-1750756</v>
          </cell>
          <cell r="C1665" t="str">
            <v>OK</v>
          </cell>
          <cell r="D1665">
            <v>149.233</v>
          </cell>
          <cell r="E1665">
            <v>55.976599999999998</v>
          </cell>
          <cell r="F1665">
            <v>-1.4146700000000001</v>
          </cell>
          <cell r="G1665">
            <v>5.0000000000000002E-5</v>
          </cell>
          <cell r="H1665">
            <v>2.50416E-4</v>
          </cell>
          <cell r="I1665" t="str">
            <v>yes</v>
          </cell>
          <cell r="J1665" t="str">
            <v>CDS</v>
          </cell>
          <cell r="K1665" t="str">
            <v>trkA</v>
          </cell>
          <cell r="L1665" t="str">
            <v>WP_001983728.1</v>
          </cell>
          <cell r="M1665" t="str">
            <v>potassium transporter TrkA</v>
          </cell>
        </row>
        <row r="1666">
          <cell r="A1666" t="str">
            <v>ACX60_RS08250</v>
          </cell>
          <cell r="B1666" t="str">
            <v>NZ_CP012004.1:1750900-1752442</v>
          </cell>
          <cell r="C1666" t="str">
            <v>OK</v>
          </cell>
          <cell r="D1666">
            <v>278.42899999999997</v>
          </cell>
          <cell r="E1666">
            <v>226.45599999999999</v>
          </cell>
          <cell r="F1666">
            <v>-0.29808099999999998</v>
          </cell>
          <cell r="G1666">
            <v>0.21775</v>
          </cell>
          <cell r="H1666">
            <v>0.36610199999999998</v>
          </cell>
          <cell r="I1666" t="str">
            <v>no</v>
          </cell>
          <cell r="J1666" t="str">
            <v>CDS</v>
          </cell>
          <cell r="L1666" t="str">
            <v>WP_000952789.1</v>
          </cell>
          <cell r="M1666" t="str">
            <v>PLP-dependent threonine dehydratase</v>
          </cell>
        </row>
        <row r="1667">
          <cell r="A1667" t="str">
            <v>ACX60_RS08255</v>
          </cell>
          <cell r="B1667" t="str">
            <v>NZ_CP012004.1:1752549-1755418</v>
          </cell>
          <cell r="C1667" t="str">
            <v>OK</v>
          </cell>
          <cell r="D1667">
            <v>526.63099999999997</v>
          </cell>
          <cell r="E1667">
            <v>417.13099999999997</v>
          </cell>
          <cell r="F1667">
            <v>-0.33629300000000001</v>
          </cell>
          <cell r="G1667">
            <v>0.2883</v>
          </cell>
          <cell r="H1667">
            <v>0.45338600000000001</v>
          </cell>
          <cell r="I1667" t="str">
            <v>no</v>
          </cell>
          <cell r="J1667" t="str">
            <v>CDS</v>
          </cell>
          <cell r="L1667" t="str">
            <v>WP_000061057.1</v>
          </cell>
          <cell r="M1667" t="str">
            <v>ribose-5-phosphate isomerase</v>
          </cell>
        </row>
        <row r="1668">
          <cell r="A1668" t="str">
            <v>ACX60_RS08260</v>
          </cell>
          <cell r="B1668" t="str">
            <v>NZ_CP012004.1:1752549-1755418</v>
          </cell>
          <cell r="C1668" t="str">
            <v>OK</v>
          </cell>
          <cell r="D1668">
            <v>165.614</v>
          </cell>
          <cell r="E1668">
            <v>128.792</v>
          </cell>
          <cell r="F1668">
            <v>-0.36277999999999999</v>
          </cell>
          <cell r="G1668">
            <v>0.55984999999999996</v>
          </cell>
          <cell r="H1668">
            <v>0.71984400000000004</v>
          </cell>
          <cell r="I1668" t="str">
            <v>no</v>
          </cell>
          <cell r="J1668" t="str">
            <v>CDS</v>
          </cell>
          <cell r="L1668" t="str">
            <v>WP_000110630.1</v>
          </cell>
          <cell r="M1668" t="str">
            <v>hypothetical protein</v>
          </cell>
        </row>
        <row r="1669">
          <cell r="A1669" t="str">
            <v>ACX60_RS08265</v>
          </cell>
          <cell r="B1669" t="str">
            <v>NZ_CP012004.1:1752549-1755418</v>
          </cell>
          <cell r="C1669" t="str">
            <v>OK</v>
          </cell>
          <cell r="D1669">
            <v>49.783499999999997</v>
          </cell>
          <cell r="E1669">
            <v>61.510199999999998</v>
          </cell>
          <cell r="F1669">
            <v>0.30515799999999998</v>
          </cell>
          <cell r="G1669">
            <v>0.58789999999999998</v>
          </cell>
          <cell r="H1669">
            <v>0.74240300000000004</v>
          </cell>
          <cell r="I1669" t="str">
            <v>no</v>
          </cell>
          <cell r="J1669" t="str">
            <v>CDS</v>
          </cell>
          <cell r="L1669" t="str">
            <v>WP_000886879.1</v>
          </cell>
          <cell r="M1669" t="str">
            <v>hypothetical protein</v>
          </cell>
        </row>
        <row r="1670">
          <cell r="A1670" t="str">
            <v>ACX60_RS08270</v>
          </cell>
          <cell r="B1670" t="str">
            <v>NZ_CP012004.1:1755606-1756656</v>
          </cell>
          <cell r="C1670" t="str">
            <v>OK</v>
          </cell>
          <cell r="D1670">
            <v>224.46899999999999</v>
          </cell>
          <cell r="E1670">
            <v>165.82</v>
          </cell>
          <cell r="F1670">
            <v>-0.43690099999999998</v>
          </cell>
          <cell r="G1670">
            <v>7.535E-2</v>
          </cell>
          <cell r="H1670">
            <v>0.15698999999999999</v>
          </cell>
          <cell r="I1670" t="str">
            <v>no</v>
          </cell>
          <cell r="J1670" t="str">
            <v>CDS</v>
          </cell>
          <cell r="L1670" t="str">
            <v>WP_000626439.1</v>
          </cell>
          <cell r="M1670" t="str">
            <v>N-acetyl-gamma-glutamyl-phosphate reductase</v>
          </cell>
        </row>
        <row r="1671">
          <cell r="A1671" t="str">
            <v>ACX60_RS08275</v>
          </cell>
          <cell r="B1671" t="str">
            <v>NZ_CP012004.1:1756737-1757490</v>
          </cell>
          <cell r="C1671" t="str">
            <v>OK</v>
          </cell>
          <cell r="D1671">
            <v>376.476</v>
          </cell>
          <cell r="E1671">
            <v>189.001</v>
          </cell>
          <cell r="F1671">
            <v>-0.99416300000000002</v>
          </cell>
          <cell r="G1671">
            <v>5.0000000000000002E-5</v>
          </cell>
          <cell r="H1671">
            <v>2.50416E-4</v>
          </cell>
          <cell r="I1671" t="str">
            <v>yes</v>
          </cell>
          <cell r="J1671" t="str">
            <v>CDS</v>
          </cell>
          <cell r="L1671" t="str">
            <v>WP_001181536.1</v>
          </cell>
          <cell r="M1671" t="str">
            <v>hypothetical protein</v>
          </cell>
        </row>
        <row r="1672">
          <cell r="A1672" t="str">
            <v>ACX60_RS08280</v>
          </cell>
          <cell r="B1672" t="str">
            <v>NZ_CP012004.1:1757499-1757913</v>
          </cell>
          <cell r="C1672" t="str">
            <v>OK</v>
          </cell>
          <cell r="D1672">
            <v>534.69799999999998</v>
          </cell>
          <cell r="E1672">
            <v>272.23200000000003</v>
          </cell>
          <cell r="F1672">
            <v>-0.97388799999999998</v>
          </cell>
          <cell r="G1672">
            <v>5.0000000000000002E-5</v>
          </cell>
          <cell r="H1672">
            <v>2.50416E-4</v>
          </cell>
          <cell r="I1672" t="str">
            <v>yes</v>
          </cell>
          <cell r="J1672" t="str">
            <v>CDS</v>
          </cell>
          <cell r="L1672" t="str">
            <v>WP_001260033.1</v>
          </cell>
          <cell r="M1672" t="str">
            <v>ATP-dependent Clp protease adaptor ClpS</v>
          </cell>
        </row>
        <row r="1673">
          <cell r="A1673" t="str">
            <v>ACX60_RS08285</v>
          </cell>
          <cell r="B1673" t="str">
            <v>NZ_CP012004.1:1757922-1760199</v>
          </cell>
          <cell r="C1673" t="str">
            <v>OK</v>
          </cell>
          <cell r="D1673">
            <v>324.15300000000002</v>
          </cell>
          <cell r="E1673">
            <v>369.83199999999999</v>
          </cell>
          <cell r="F1673">
            <v>0.19019800000000001</v>
          </cell>
          <cell r="G1673">
            <v>0.45705000000000001</v>
          </cell>
          <cell r="H1673">
            <v>0.62943700000000002</v>
          </cell>
          <cell r="I1673" t="str">
            <v>no</v>
          </cell>
          <cell r="J1673" t="str">
            <v>CDS</v>
          </cell>
          <cell r="K1673" t="str">
            <v>clpA</v>
          </cell>
          <cell r="L1673" t="str">
            <v>WP_000952702.1</v>
          </cell>
          <cell r="M1673" t="str">
            <v>ATP-dependent Clp protease ATP-binding subunit ClpA</v>
          </cell>
        </row>
        <row r="1674">
          <cell r="A1674" t="str">
            <v>ACX60_RS08290</v>
          </cell>
          <cell r="B1674" t="str">
            <v>NZ_CP012004.1:1760202-1760565</v>
          </cell>
          <cell r="C1674" t="str">
            <v>OK</v>
          </cell>
          <cell r="D1674">
            <v>137.45599999999999</v>
          </cell>
          <cell r="E1674">
            <v>86.258099999999999</v>
          </cell>
          <cell r="F1674">
            <v>-0.67224099999999998</v>
          </cell>
          <cell r="G1674">
            <v>4.3E-3</v>
          </cell>
          <cell r="H1674">
            <v>1.37164E-2</v>
          </cell>
          <cell r="I1674" t="str">
            <v>yes</v>
          </cell>
          <cell r="J1674" t="str">
            <v>CDS</v>
          </cell>
          <cell r="L1674" t="str">
            <v>WP_000904308.1</v>
          </cell>
          <cell r="M1674" t="str">
            <v>hypothetical protein</v>
          </cell>
        </row>
        <row r="1675">
          <cell r="A1675" t="str">
            <v>ACX60_RS08295</v>
          </cell>
          <cell r="B1675" t="str">
            <v>NZ_CP012004.1:1760991-1762047</v>
          </cell>
          <cell r="C1675" t="str">
            <v>OK</v>
          </cell>
          <cell r="D1675">
            <v>94.680300000000003</v>
          </cell>
          <cell r="E1675">
            <v>157.78299999999999</v>
          </cell>
          <cell r="F1675">
            <v>0.73680599999999996</v>
          </cell>
          <cell r="G1675">
            <v>2.5000000000000001E-3</v>
          </cell>
          <cell r="H1675">
            <v>8.4891700000000007E-3</v>
          </cell>
          <cell r="I1675" t="str">
            <v>yes</v>
          </cell>
          <cell r="J1675" t="str">
            <v>CDS</v>
          </cell>
          <cell r="L1675" t="str">
            <v>WP_000993014.1</v>
          </cell>
          <cell r="M1675" t="str">
            <v>phospho-2-dehydro-3-deoxyheptonate aldolase</v>
          </cell>
        </row>
        <row r="1676">
          <cell r="A1676" t="str">
            <v>ACX60_RS08300</v>
          </cell>
          <cell r="B1676" t="str">
            <v>NZ_CP012004.1:1762090-1763008</v>
          </cell>
          <cell r="C1676" t="str">
            <v>OK</v>
          </cell>
          <cell r="D1676">
            <v>63.068399999999997</v>
          </cell>
          <cell r="E1676">
            <v>119.56699999999999</v>
          </cell>
          <cell r="F1676">
            <v>0.92283400000000004</v>
          </cell>
          <cell r="G1676">
            <v>2.5000000000000001E-4</v>
          </cell>
          <cell r="H1676">
            <v>1.09665E-3</v>
          </cell>
          <cell r="I1676" t="str">
            <v>yes</v>
          </cell>
          <cell r="J1676" t="str">
            <v>CDS</v>
          </cell>
          <cell r="L1676" t="str">
            <v>WP_001147226.1</v>
          </cell>
          <cell r="M1676" t="str">
            <v>peroxidase</v>
          </cell>
        </row>
        <row r="1677">
          <cell r="A1677" t="str">
            <v>ACX60_RS08305</v>
          </cell>
          <cell r="B1677" t="str">
            <v>NZ_CP012004.1:1763010-1763571</v>
          </cell>
          <cell r="C1677" t="str">
            <v>OK</v>
          </cell>
          <cell r="D1677">
            <v>32.68</v>
          </cell>
          <cell r="E1677">
            <v>56.511099999999999</v>
          </cell>
          <cell r="F1677">
            <v>0.790126</v>
          </cell>
          <cell r="G1677">
            <v>8.0000000000000004E-4</v>
          </cell>
          <cell r="H1677">
            <v>3.10218E-3</v>
          </cell>
          <cell r="I1677" t="str">
            <v>yes</v>
          </cell>
          <cell r="J1677" t="str">
            <v>CDS</v>
          </cell>
          <cell r="L1677" t="str">
            <v>WP_000056571.1</v>
          </cell>
          <cell r="M1677" t="str">
            <v>hypothetical protein</v>
          </cell>
        </row>
        <row r="1678">
          <cell r="A1678" t="str">
            <v>ACX60_RS08310</v>
          </cell>
          <cell r="B1678" t="str">
            <v>NZ_CP012004.1:1763706-1765731</v>
          </cell>
          <cell r="C1678" t="str">
            <v>OK</v>
          </cell>
          <cell r="D1678">
            <v>22.953900000000001</v>
          </cell>
          <cell r="E1678">
            <v>37.886499999999998</v>
          </cell>
          <cell r="F1678">
            <v>0.72294700000000001</v>
          </cell>
          <cell r="G1678">
            <v>4.2500000000000003E-3</v>
          </cell>
          <cell r="H1678">
            <v>1.3587999999999999E-2</v>
          </cell>
          <cell r="I1678" t="str">
            <v>yes</v>
          </cell>
          <cell r="J1678" t="str">
            <v>CDS</v>
          </cell>
          <cell r="K1678" t="str">
            <v>fadH</v>
          </cell>
          <cell r="L1678" t="str">
            <v>WP_000061158.1</v>
          </cell>
          <cell r="M1678" t="str">
            <v>NADPH-dependent 2,4-dienoyl-CoA reductase</v>
          </cell>
        </row>
        <row r="1679">
          <cell r="A1679" t="str">
            <v>ACX60_RS08315</v>
          </cell>
          <cell r="B1679" t="str">
            <v>NZ_CP012004.1:1765801-1766209</v>
          </cell>
          <cell r="C1679" t="str">
            <v>OK</v>
          </cell>
          <cell r="D1679">
            <v>31.259699999999999</v>
          </cell>
          <cell r="E1679">
            <v>47.684399999999997</v>
          </cell>
          <cell r="F1679">
            <v>0.609213</v>
          </cell>
          <cell r="G1679">
            <v>1.1950000000000001E-2</v>
          </cell>
          <cell r="H1679">
            <v>3.32123E-2</v>
          </cell>
          <cell r="I1679" t="str">
            <v>yes</v>
          </cell>
          <cell r="J1679" t="str">
            <v>CDS</v>
          </cell>
          <cell r="L1679" t="str">
            <v>WP_000171423.1</v>
          </cell>
          <cell r="M1679" t="str">
            <v>polyketide cyclase</v>
          </cell>
        </row>
        <row r="1680">
          <cell r="A1680" t="str">
            <v>ACX60_RS08320</v>
          </cell>
          <cell r="B1680" t="str">
            <v>NZ_CP012004.1:1766247-1766964</v>
          </cell>
          <cell r="C1680" t="str">
            <v>OK</v>
          </cell>
          <cell r="D1680">
            <v>31.4603</v>
          </cell>
          <cell r="E1680">
            <v>49.459200000000003</v>
          </cell>
          <cell r="F1680">
            <v>0.65270799999999995</v>
          </cell>
          <cell r="G1680">
            <v>5.4000000000000003E-3</v>
          </cell>
          <cell r="H1680">
            <v>1.67011E-2</v>
          </cell>
          <cell r="I1680" t="str">
            <v>yes</v>
          </cell>
          <cell r="J1680" t="str">
            <v>CDS</v>
          </cell>
          <cell r="L1680" t="str">
            <v>WP_000266299.1</v>
          </cell>
          <cell r="M1680" t="str">
            <v>hypothetical protein</v>
          </cell>
        </row>
        <row r="1681">
          <cell r="A1681" t="str">
            <v>ACX60_RS08325</v>
          </cell>
          <cell r="B1681" t="str">
            <v>NZ_CP012004.1:1766983-1768078</v>
          </cell>
          <cell r="C1681" t="str">
            <v>OK</v>
          </cell>
          <cell r="D1681">
            <v>25.5092</v>
          </cell>
          <cell r="E1681">
            <v>35.740099999999998</v>
          </cell>
          <cell r="F1681">
            <v>0.48652299999999998</v>
          </cell>
          <cell r="G1681">
            <v>3.8899999999999997E-2</v>
          </cell>
          <cell r="H1681">
            <v>9.04808E-2</v>
          </cell>
          <cell r="I1681" t="str">
            <v>no</v>
          </cell>
          <cell r="J1681" t="str">
            <v>CDS</v>
          </cell>
          <cell r="L1681" t="str">
            <v>WP_000513052.1</v>
          </cell>
          <cell r="M1681" t="str">
            <v>hypothetical protein</v>
          </cell>
        </row>
        <row r="1682">
          <cell r="A1682" t="str">
            <v>ACX60_RS08330</v>
          </cell>
          <cell r="B1682" t="str">
            <v>NZ_CP012004.1:1768131-1768977</v>
          </cell>
          <cell r="C1682" t="str">
            <v>OK</v>
          </cell>
          <cell r="D1682">
            <v>12.5509</v>
          </cell>
          <cell r="E1682">
            <v>34.965000000000003</v>
          </cell>
          <cell r="F1682">
            <v>1.4781200000000001</v>
          </cell>
          <cell r="G1682">
            <v>5.0000000000000002E-5</v>
          </cell>
          <cell r="H1682">
            <v>2.50416E-4</v>
          </cell>
          <cell r="I1682" t="str">
            <v>yes</v>
          </cell>
          <cell r="J1682" t="str">
            <v>CDS</v>
          </cell>
          <cell r="L1682" t="str">
            <v>WP_000844947.1</v>
          </cell>
          <cell r="M1682" t="str">
            <v>metal-dependent hydrolase</v>
          </cell>
        </row>
        <row r="1683">
          <cell r="A1683" t="str">
            <v>ACX60_RS08335</v>
          </cell>
          <cell r="B1683" t="str">
            <v>NZ_CP012004.1:1769212-1769701</v>
          </cell>
          <cell r="C1683" t="str">
            <v>OK</v>
          </cell>
          <cell r="D1683">
            <v>2097.44</v>
          </cell>
          <cell r="E1683">
            <v>1776.33</v>
          </cell>
          <cell r="F1683">
            <v>-0.239728</v>
          </cell>
          <cell r="G1683">
            <v>0.34560000000000002</v>
          </cell>
          <cell r="H1683">
            <v>0.51604700000000003</v>
          </cell>
          <cell r="I1683" t="str">
            <v>no</v>
          </cell>
          <cell r="J1683" t="str">
            <v>CDS</v>
          </cell>
          <cell r="L1683" t="str">
            <v>WP_001284535.1</v>
          </cell>
          <cell r="M1683" t="str">
            <v>hypothetical protein</v>
          </cell>
        </row>
        <row r="1684">
          <cell r="A1684" t="str">
            <v>ACX60_RS08340</v>
          </cell>
          <cell r="B1684" t="str">
            <v>NZ_CP012004.1:1769924-1771562</v>
          </cell>
          <cell r="C1684" t="str">
            <v>OK</v>
          </cell>
          <cell r="D1684">
            <v>1039.92</v>
          </cell>
          <cell r="E1684">
            <v>561.78300000000002</v>
          </cell>
          <cell r="F1684">
            <v>-0.88838899999999998</v>
          </cell>
          <cell r="G1684">
            <v>1.25E-3</v>
          </cell>
          <cell r="H1684">
            <v>4.6255799999999998E-3</v>
          </cell>
          <cell r="I1684" t="str">
            <v>yes</v>
          </cell>
          <cell r="J1684" t="str">
            <v>CDS</v>
          </cell>
          <cell r="K1684" t="str">
            <v>pyrG</v>
          </cell>
          <cell r="L1684" t="str">
            <v>WP_000148658.1</v>
          </cell>
          <cell r="M1684" t="str">
            <v>CTP synthetase</v>
          </cell>
        </row>
        <row r="1685">
          <cell r="A1685" t="str">
            <v>ACX60_RS08345</v>
          </cell>
          <cell r="B1685" t="str">
            <v>NZ_CP012004.1:1771593-1772451</v>
          </cell>
          <cell r="C1685" t="str">
            <v>OK</v>
          </cell>
          <cell r="D1685">
            <v>904.48699999999997</v>
          </cell>
          <cell r="E1685">
            <v>446.67899999999997</v>
          </cell>
          <cell r="F1685">
            <v>-1.01786</v>
          </cell>
          <cell r="G1685">
            <v>1E-4</v>
          </cell>
          <cell r="H1685">
            <v>4.75785E-4</v>
          </cell>
          <cell r="I1685" t="str">
            <v>yes</v>
          </cell>
          <cell r="J1685" t="str">
            <v>CDS</v>
          </cell>
          <cell r="L1685" t="str">
            <v>WP_000080538.1</v>
          </cell>
          <cell r="M1685" t="str">
            <v>2-dehydro-3-deoxyphosphooctonate aldolase</v>
          </cell>
        </row>
        <row r="1686">
          <cell r="A1686" t="str">
            <v>ACX60_RS08350</v>
          </cell>
          <cell r="B1686" t="str">
            <v>NZ_CP012004.1:1772496-1773786</v>
          </cell>
          <cell r="C1686" t="str">
            <v>OK</v>
          </cell>
          <cell r="D1686">
            <v>1035.54</v>
          </cell>
          <cell r="E1686">
            <v>628.46400000000006</v>
          </cell>
          <cell r="F1686">
            <v>-0.72048400000000001</v>
          </cell>
          <cell r="G1686">
            <v>6.0000000000000001E-3</v>
          </cell>
          <cell r="H1686">
            <v>1.8284999999999999E-2</v>
          </cell>
          <cell r="I1686" t="str">
            <v>yes</v>
          </cell>
          <cell r="J1686" t="str">
            <v>CDS</v>
          </cell>
          <cell r="K1686" t="str">
            <v>eno</v>
          </cell>
          <cell r="L1686" t="str">
            <v>WP_000078452.1</v>
          </cell>
          <cell r="M1686" t="str">
            <v>enolase</v>
          </cell>
        </row>
        <row r="1687">
          <cell r="A1687" t="str">
            <v>ACX60_RS08355</v>
          </cell>
          <cell r="B1687" t="str">
            <v>NZ_CP012004.1:1773882-1774560</v>
          </cell>
          <cell r="C1687" t="str">
            <v>OK</v>
          </cell>
          <cell r="D1687">
            <v>22.224599999999999</v>
          </cell>
          <cell r="E1687">
            <v>30.415500000000002</v>
          </cell>
          <cell r="F1687">
            <v>0.45264799999999999</v>
          </cell>
          <cell r="G1687">
            <v>4.9750000000000003E-2</v>
          </cell>
          <cell r="H1687">
            <v>0.111042</v>
          </cell>
          <cell r="I1687" t="str">
            <v>no</v>
          </cell>
          <cell r="J1687" t="str">
            <v>CDS</v>
          </cell>
          <cell r="L1687" t="str">
            <v>WP_000366082.1</v>
          </cell>
          <cell r="M1687" t="str">
            <v>hypothetical protein</v>
          </cell>
        </row>
        <row r="1688">
          <cell r="A1688" t="str">
            <v>ACX60_RS08360</v>
          </cell>
          <cell r="B1688" t="str">
            <v>NZ_CP012004.1:1775187-1776259</v>
          </cell>
          <cell r="C1688" t="str">
            <v>OK</v>
          </cell>
          <cell r="D1688">
            <v>670.55200000000002</v>
          </cell>
          <cell r="E1688">
            <v>483.09300000000002</v>
          </cell>
          <cell r="F1688">
            <v>-0.473049</v>
          </cell>
          <cell r="G1688">
            <v>0.11845</v>
          </cell>
          <cell r="H1688">
            <v>0.22667699999999999</v>
          </cell>
          <cell r="I1688" t="str">
            <v>no</v>
          </cell>
          <cell r="J1688" t="str">
            <v>CDS</v>
          </cell>
          <cell r="K1688" t="str">
            <v>ftsB</v>
          </cell>
          <cell r="L1688" t="str">
            <v>WP_000895057.1</v>
          </cell>
          <cell r="M1688" t="str">
            <v>hypothetical protein</v>
          </cell>
        </row>
        <row r="1689">
          <cell r="A1689" t="str">
            <v>ACX60_RS08365</v>
          </cell>
          <cell r="B1689" t="str">
            <v>NZ_CP012004.1:1775187-1776259</v>
          </cell>
          <cell r="C1689" t="str">
            <v>OK</v>
          </cell>
          <cell r="D1689">
            <v>132.19</v>
          </cell>
          <cell r="E1689">
            <v>71.023899999999998</v>
          </cell>
          <cell r="F1689">
            <v>-0.89623799999999998</v>
          </cell>
          <cell r="G1689">
            <v>4.7600000000000003E-2</v>
          </cell>
          <cell r="H1689">
            <v>0.10718900000000001</v>
          </cell>
          <cell r="I1689" t="str">
            <v>no</v>
          </cell>
          <cell r="J1689" t="str">
            <v>CDS</v>
          </cell>
          <cell r="L1689" t="str">
            <v>WP_001216207.1</v>
          </cell>
          <cell r="M1689" t="str">
            <v>2-C-methyl-D-erythritol 4-phosphate cytidylyltransferase</v>
          </cell>
        </row>
        <row r="1690">
          <cell r="A1690" t="str">
            <v>ACX60_RS08370</v>
          </cell>
          <cell r="B1690" t="str">
            <v>NZ_CP012004.1:1776608-1777280</v>
          </cell>
          <cell r="C1690" t="str">
            <v>OK</v>
          </cell>
          <cell r="D1690">
            <v>13.313499999999999</v>
          </cell>
          <cell r="E1690">
            <v>13.516299999999999</v>
          </cell>
          <cell r="F1690">
            <v>2.1800900000000002E-2</v>
          </cell>
          <cell r="G1690">
            <v>0.92979999999999996</v>
          </cell>
          <cell r="H1690">
            <v>0.96154600000000001</v>
          </cell>
          <cell r="I1690" t="str">
            <v>no</v>
          </cell>
          <cell r="J1690" t="str">
            <v>CDS</v>
          </cell>
          <cell r="L1690" t="str">
            <v>WP_000565984.1</v>
          </cell>
          <cell r="M1690" t="str">
            <v>3-oxoadipate CoA-transferase subunit A</v>
          </cell>
        </row>
        <row r="1691">
          <cell r="A1691" t="str">
            <v>ACX60_RS08375</v>
          </cell>
          <cell r="B1691" t="str">
            <v>NZ_CP012004.1:1777298-1777952</v>
          </cell>
          <cell r="C1691" t="str">
            <v>OK</v>
          </cell>
          <cell r="D1691">
            <v>23.415099999999999</v>
          </cell>
          <cell r="E1691">
            <v>20.328299999999999</v>
          </cell>
          <cell r="F1691">
            <v>-0.20394999999999999</v>
          </cell>
          <cell r="G1691">
            <v>0.37640000000000001</v>
          </cell>
          <cell r="H1691">
            <v>0.54928999999999994</v>
          </cell>
          <cell r="I1691" t="str">
            <v>no</v>
          </cell>
          <cell r="J1691" t="str">
            <v>CDS</v>
          </cell>
          <cell r="L1691" t="str">
            <v>WP_000121790.1</v>
          </cell>
          <cell r="M1691" t="str">
            <v>3-oxoadipate CoA-transferase subunit B</v>
          </cell>
        </row>
        <row r="1692">
          <cell r="A1692" t="str">
            <v>ACX60_RS08380</v>
          </cell>
          <cell r="B1692" t="str">
            <v>NZ_CP012004.1:1777964-1779176</v>
          </cell>
          <cell r="C1692" t="str">
            <v>OK</v>
          </cell>
          <cell r="D1692">
            <v>19.159400000000002</v>
          </cell>
          <cell r="E1692">
            <v>17.269100000000002</v>
          </cell>
          <cell r="F1692">
            <v>-0.14985799999999999</v>
          </cell>
          <cell r="G1692">
            <v>0.5222</v>
          </cell>
          <cell r="H1692">
            <v>0.68678499999999998</v>
          </cell>
          <cell r="I1692" t="str">
            <v>no</v>
          </cell>
          <cell r="J1692" t="str">
            <v>CDS</v>
          </cell>
          <cell r="L1692" t="str">
            <v>WP_005135170.1</v>
          </cell>
          <cell r="M1692" t="str">
            <v>beta-ketoadipyl-CoA thiolase</v>
          </cell>
        </row>
        <row r="1693">
          <cell r="A1693" t="str">
            <v>ACX60_RS08385</v>
          </cell>
          <cell r="B1693" t="str">
            <v>NZ_CP012004.1:1779178-1781316</v>
          </cell>
          <cell r="C1693" t="str">
            <v>OK</v>
          </cell>
          <cell r="D1693">
            <v>21.299600000000002</v>
          </cell>
          <cell r="E1693">
            <v>13.487</v>
          </cell>
          <cell r="F1693">
            <v>-0.65924899999999997</v>
          </cell>
          <cell r="G1693">
            <v>3.9849999999999997E-2</v>
          </cell>
          <cell r="H1693">
            <v>9.2362399999999997E-2</v>
          </cell>
          <cell r="I1693" t="str">
            <v>no</v>
          </cell>
          <cell r="J1693" t="str">
            <v>CDS</v>
          </cell>
          <cell r="L1693" t="str">
            <v>WP_000080966.1</v>
          </cell>
          <cell r="M1693" t="str">
            <v>3-carboxy-cis,cis-muconate cycloisomerase</v>
          </cell>
        </row>
        <row r="1694">
          <cell r="A1694" t="str">
            <v>ACX60_RS08390</v>
          </cell>
          <cell r="B1694" t="str">
            <v>NZ_CP012004.1:1779178-1781316</v>
          </cell>
          <cell r="C1694" t="str">
            <v>OK</v>
          </cell>
          <cell r="D1694">
            <v>27.0747</v>
          </cell>
          <cell r="E1694">
            <v>18.862100000000002</v>
          </cell>
          <cell r="F1694">
            <v>-0.52145300000000006</v>
          </cell>
          <cell r="G1694">
            <v>0.17874999999999999</v>
          </cell>
          <cell r="H1694">
            <v>0.314274</v>
          </cell>
          <cell r="I1694" t="str">
            <v>no</v>
          </cell>
          <cell r="J1694" t="str">
            <v>CDS</v>
          </cell>
          <cell r="L1694" t="str">
            <v>WP_000814775.1</v>
          </cell>
          <cell r="M1694" t="str">
            <v>3-oxoadipate enol-lactonase</v>
          </cell>
        </row>
        <row r="1695">
          <cell r="A1695" t="str">
            <v>ACX60_RS08395</v>
          </cell>
          <cell r="B1695" t="str">
            <v>NZ_CP012004.1:1781358-1782714</v>
          </cell>
          <cell r="C1695" t="str">
            <v>OK</v>
          </cell>
          <cell r="D1695">
            <v>8.6247799999999994</v>
          </cell>
          <cell r="E1695">
            <v>11.585800000000001</v>
          </cell>
          <cell r="F1695">
            <v>0.42579699999999998</v>
          </cell>
          <cell r="G1695">
            <v>7.2349999999999998E-2</v>
          </cell>
          <cell r="H1695">
            <v>0.15171999999999999</v>
          </cell>
          <cell r="I1695" t="str">
            <v>no</v>
          </cell>
          <cell r="J1695" t="str">
            <v>CDS</v>
          </cell>
          <cell r="L1695" t="str">
            <v>WP_000168125.1</v>
          </cell>
          <cell r="M1695" t="str">
            <v>4-hydroxybenzoate transporter</v>
          </cell>
        </row>
        <row r="1696">
          <cell r="A1696" t="str">
            <v>ACX60_RS08400</v>
          </cell>
          <cell r="B1696" t="str">
            <v>NZ_CP012004.1:1782729-1783143</v>
          </cell>
          <cell r="C1696" t="str">
            <v>OK</v>
          </cell>
          <cell r="D1696">
            <v>35.636299999999999</v>
          </cell>
          <cell r="E1696">
            <v>64.927300000000002</v>
          </cell>
          <cell r="F1696">
            <v>0.86547700000000005</v>
          </cell>
          <cell r="G1696">
            <v>1.4999999999999999E-4</v>
          </cell>
          <cell r="H1696">
            <v>6.9165299999999997E-4</v>
          </cell>
          <cell r="I1696" t="str">
            <v>yes</v>
          </cell>
          <cell r="J1696" t="str">
            <v>CDS</v>
          </cell>
          <cell r="L1696" t="str">
            <v>WP_000997505.1</v>
          </cell>
          <cell r="M1696" t="str">
            <v>4-carboxymuconolactone decarboxylase</v>
          </cell>
        </row>
        <row r="1697">
          <cell r="A1697" t="str">
            <v>ACX60_RS08405</v>
          </cell>
          <cell r="B1697" t="str">
            <v>NZ_CP012004.1:1783153-1783879</v>
          </cell>
          <cell r="C1697" t="str">
            <v>OK</v>
          </cell>
          <cell r="D1697">
            <v>15.3917</v>
          </cell>
          <cell r="E1697">
            <v>25.304300000000001</v>
          </cell>
          <cell r="F1697">
            <v>0.71722799999999998</v>
          </cell>
          <cell r="G1697">
            <v>2.5500000000000002E-3</v>
          </cell>
          <cell r="H1697">
            <v>8.6326200000000006E-3</v>
          </cell>
          <cell r="I1697" t="str">
            <v>yes</v>
          </cell>
          <cell r="J1697" t="str">
            <v>CDS</v>
          </cell>
          <cell r="L1697" t="str">
            <v>WP_000077916.1</v>
          </cell>
          <cell r="M1697" t="str">
            <v>protocatechuate 3,4-dioxygenase subunit beta</v>
          </cell>
        </row>
        <row r="1698">
          <cell r="A1698" t="str">
            <v>ACX60_RS08410</v>
          </cell>
          <cell r="B1698" t="str">
            <v>NZ_CP012004.1:1783893-1784523</v>
          </cell>
          <cell r="C1698" t="str">
            <v>OK</v>
          </cell>
          <cell r="D1698">
            <v>33.380899999999997</v>
          </cell>
          <cell r="E1698">
            <v>53.201700000000002</v>
          </cell>
          <cell r="F1698">
            <v>0.67245100000000002</v>
          </cell>
          <cell r="G1698">
            <v>3.8E-3</v>
          </cell>
          <cell r="H1698">
            <v>1.23263E-2</v>
          </cell>
          <cell r="I1698" t="str">
            <v>yes</v>
          </cell>
          <cell r="J1698" t="str">
            <v>CDS</v>
          </cell>
          <cell r="L1698" t="str">
            <v>WP_001067206.1</v>
          </cell>
          <cell r="M1698" t="str">
            <v>protocatechuate 3,4-dioxygenase subunit alpha</v>
          </cell>
        </row>
        <row r="1699">
          <cell r="A1699" t="str">
            <v>ACX60_RS08415</v>
          </cell>
          <cell r="B1699" t="str">
            <v>NZ_CP012004.1:1784585-1785419</v>
          </cell>
          <cell r="C1699" t="str">
            <v>OK</v>
          </cell>
          <cell r="D1699">
            <v>15.849</v>
          </cell>
          <cell r="E1699">
            <v>19.587700000000002</v>
          </cell>
          <cell r="F1699">
            <v>0.30555399999999999</v>
          </cell>
          <cell r="G1699">
            <v>0.19525000000000001</v>
          </cell>
          <cell r="H1699">
            <v>0.33666299999999999</v>
          </cell>
          <cell r="I1699" t="str">
            <v>no</v>
          </cell>
          <cell r="J1699" t="str">
            <v>CDS</v>
          </cell>
          <cell r="L1699" t="str">
            <v>WP_001056527.1</v>
          </cell>
          <cell r="M1699" t="str">
            <v>3-dehydroquinase</v>
          </cell>
        </row>
        <row r="1700">
          <cell r="A1700" t="str">
            <v>ACX60_RS08420</v>
          </cell>
          <cell r="B1700" t="str">
            <v>NZ_CP012004.1:1785438-1786890</v>
          </cell>
          <cell r="C1700" t="str">
            <v>OK</v>
          </cell>
          <cell r="D1700">
            <v>17.927399999999999</v>
          </cell>
          <cell r="E1700">
            <v>18.625399999999999</v>
          </cell>
          <cell r="F1700">
            <v>5.5100999999999997E-2</v>
          </cell>
          <cell r="G1700">
            <v>0.81574999999999998</v>
          </cell>
          <cell r="H1700">
            <v>0.89666800000000002</v>
          </cell>
          <cell r="I1700" t="str">
            <v>no</v>
          </cell>
          <cell r="J1700" t="str">
            <v>CDS</v>
          </cell>
          <cell r="L1700" t="str">
            <v>WP_000209786.1</v>
          </cell>
          <cell r="M1700" t="str">
            <v>3-dehydroshikimate dehydratase</v>
          </cell>
        </row>
        <row r="1701">
          <cell r="A1701" t="str">
            <v>ACX60_RS08425</v>
          </cell>
          <cell r="B1701" t="str">
            <v>NZ_CP012004.1:1786949-1788269</v>
          </cell>
          <cell r="C1701" t="str">
            <v>OK</v>
          </cell>
          <cell r="D1701">
            <v>12.4382</v>
          </cell>
          <cell r="E1701">
            <v>21.3125</v>
          </cell>
          <cell r="F1701">
            <v>0.77691699999999997</v>
          </cell>
          <cell r="G1701">
            <v>1.1999999999999999E-3</v>
          </cell>
          <cell r="H1701">
            <v>4.4575999999999999E-3</v>
          </cell>
          <cell r="I1701" t="str">
            <v>yes</v>
          </cell>
          <cell r="J1701" t="str">
            <v>CDS</v>
          </cell>
          <cell r="L1701" t="str">
            <v>WP_001134236.1</v>
          </cell>
          <cell r="M1701" t="str">
            <v>porin</v>
          </cell>
        </row>
        <row r="1702">
          <cell r="A1702" t="str">
            <v>ACX60_RS08430</v>
          </cell>
          <cell r="B1702" t="str">
            <v>NZ_CP012004.1:1788351-1790781</v>
          </cell>
          <cell r="C1702" t="str">
            <v>OK</v>
          </cell>
          <cell r="D1702">
            <v>17.6858</v>
          </cell>
          <cell r="E1702">
            <v>35.548499999999997</v>
          </cell>
          <cell r="F1702">
            <v>1.0072000000000001</v>
          </cell>
          <cell r="G1702">
            <v>5.0000000000000002E-5</v>
          </cell>
          <cell r="H1702">
            <v>2.50416E-4</v>
          </cell>
          <cell r="I1702" t="str">
            <v>yes</v>
          </cell>
          <cell r="J1702" t="str">
            <v>CDS</v>
          </cell>
          <cell r="L1702" t="str">
            <v>WP_000004224.1</v>
          </cell>
          <cell r="M1702" t="str">
            <v>quinate dehydrogenase</v>
          </cell>
        </row>
        <row r="1703">
          <cell r="A1703" t="str">
            <v>ACX60_RS08435</v>
          </cell>
          <cell r="B1703" t="str">
            <v>NZ_CP012004.1:1791411-1791879</v>
          </cell>
          <cell r="C1703" t="str">
            <v>OK</v>
          </cell>
          <cell r="D1703">
            <v>1113.26</v>
          </cell>
          <cell r="E1703">
            <v>1270.74</v>
          </cell>
          <cell r="F1703">
            <v>0.19087100000000001</v>
          </cell>
          <cell r="G1703">
            <v>0.4289</v>
          </cell>
          <cell r="H1703">
            <v>0.60191499999999998</v>
          </cell>
          <cell r="I1703" t="str">
            <v>no</v>
          </cell>
          <cell r="J1703" t="str">
            <v>CDS</v>
          </cell>
          <cell r="L1703" t="str">
            <v>WP_001211835.1</v>
          </cell>
          <cell r="M1703" t="str">
            <v>hypothetical protein</v>
          </cell>
        </row>
        <row r="1704">
          <cell r="A1704" t="str">
            <v>ACX60_RS08440</v>
          </cell>
          <cell r="B1704" t="str">
            <v>NZ_CP012004.1:1792014-1792428</v>
          </cell>
          <cell r="C1704" t="str">
            <v>OK</v>
          </cell>
          <cell r="D1704">
            <v>30.471299999999999</v>
          </cell>
          <cell r="E1704">
            <v>43.6721</v>
          </cell>
          <cell r="F1704">
            <v>0.519262</v>
          </cell>
          <cell r="G1704">
            <v>2.9600000000000001E-2</v>
          </cell>
          <cell r="H1704">
            <v>7.2001200000000001E-2</v>
          </cell>
          <cell r="I1704" t="str">
            <v>no</v>
          </cell>
          <cell r="J1704" t="str">
            <v>CDS</v>
          </cell>
          <cell r="L1704" t="str">
            <v>WP_000095350.1</v>
          </cell>
          <cell r="M1704" t="str">
            <v>hypothetical protein</v>
          </cell>
        </row>
        <row r="1705">
          <cell r="A1705" t="str">
            <v>ACX60_RS08445</v>
          </cell>
          <cell r="B1705" t="str">
            <v>NZ_CP012004.1:1792432-1792846</v>
          </cell>
          <cell r="C1705" t="str">
            <v>OK</v>
          </cell>
          <cell r="D1705">
            <v>46.523400000000002</v>
          </cell>
          <cell r="E1705">
            <v>71.173299999999998</v>
          </cell>
          <cell r="F1705">
            <v>0.61338099999999995</v>
          </cell>
          <cell r="G1705">
            <v>9.1000000000000004E-3</v>
          </cell>
          <cell r="H1705">
            <v>2.63165E-2</v>
          </cell>
          <cell r="I1705" t="str">
            <v>yes</v>
          </cell>
          <cell r="J1705" t="str">
            <v>CDS</v>
          </cell>
          <cell r="L1705" t="str">
            <v>WP_000789135.1</v>
          </cell>
          <cell r="M1705" t="str">
            <v>hypothetical protein</v>
          </cell>
        </row>
        <row r="1706">
          <cell r="A1706" t="str">
            <v>ACX60_RS08450</v>
          </cell>
          <cell r="B1706" t="str">
            <v>NZ_CP012004.1:1792850-1793717</v>
          </cell>
          <cell r="C1706" t="str">
            <v>OK</v>
          </cell>
          <cell r="D1706">
            <v>26.922899999999998</v>
          </cell>
          <cell r="E1706">
            <v>39.784199999999998</v>
          </cell>
          <cell r="F1706">
            <v>0.56335999999999997</v>
          </cell>
          <cell r="G1706">
            <v>1.685E-2</v>
          </cell>
          <cell r="H1706">
            <v>4.4561000000000003E-2</v>
          </cell>
          <cell r="I1706" t="str">
            <v>yes</v>
          </cell>
          <cell r="J1706" t="str">
            <v>CDS</v>
          </cell>
          <cell r="L1706" t="str">
            <v>WP_001187023.1</v>
          </cell>
          <cell r="M1706" t="str">
            <v>MBL fold metallo-hydrolase</v>
          </cell>
        </row>
        <row r="1707">
          <cell r="A1707" t="str">
            <v>ACX60_RS08455</v>
          </cell>
          <cell r="B1707" t="str">
            <v>NZ_CP012004.1:1793809-1794622</v>
          </cell>
          <cell r="C1707" t="str">
            <v>OK</v>
          </cell>
          <cell r="D1707">
            <v>32.110300000000002</v>
          </cell>
          <cell r="E1707">
            <v>28.34</v>
          </cell>
          <cell r="F1707">
            <v>-0.18019399999999999</v>
          </cell>
          <cell r="G1707">
            <v>0.43064999999999998</v>
          </cell>
          <cell r="H1707">
            <v>0.60372400000000004</v>
          </cell>
          <cell r="I1707" t="str">
            <v>no</v>
          </cell>
          <cell r="J1707" t="str">
            <v>CDS</v>
          </cell>
          <cell r="L1707" t="str">
            <v>WP_000030967.1</v>
          </cell>
          <cell r="M1707" t="str">
            <v>IclR family transcriptional regulator</v>
          </cell>
        </row>
        <row r="1708">
          <cell r="A1708" t="str">
            <v>ACX60_RS08460</v>
          </cell>
          <cell r="B1708" t="str">
            <v>NZ_CP012004.1:1794664-1795585</v>
          </cell>
          <cell r="C1708" t="str">
            <v>OK</v>
          </cell>
          <cell r="D1708">
            <v>22.474799999999998</v>
          </cell>
          <cell r="E1708">
            <v>22.871600000000001</v>
          </cell>
          <cell r="F1708">
            <v>2.5243600000000001E-2</v>
          </cell>
          <cell r="G1708">
            <v>0.91325000000000001</v>
          </cell>
          <cell r="H1708">
            <v>0.953511</v>
          </cell>
          <cell r="I1708" t="str">
            <v>no</v>
          </cell>
          <cell r="J1708" t="str">
            <v>CDS</v>
          </cell>
          <cell r="L1708" t="str">
            <v>WP_001059571.1</v>
          </cell>
          <cell r="M1708" t="str">
            <v>LysR family transcriptional regulator</v>
          </cell>
        </row>
        <row r="1709">
          <cell r="A1709" t="str">
            <v>ACX60_RS08465</v>
          </cell>
          <cell r="B1709" t="str">
            <v>NZ_CP012004.1:1795673-1796918</v>
          </cell>
          <cell r="C1709" t="str">
            <v>OK</v>
          </cell>
          <cell r="D1709">
            <v>46.069800000000001</v>
          </cell>
          <cell r="E1709">
            <v>42.222200000000001</v>
          </cell>
          <cell r="F1709">
            <v>-0.12582099999999999</v>
          </cell>
          <cell r="G1709">
            <v>0.59740000000000004</v>
          </cell>
          <cell r="H1709">
            <v>0.74993299999999996</v>
          </cell>
          <cell r="I1709" t="str">
            <v>no</v>
          </cell>
          <cell r="J1709" t="str">
            <v>CDS</v>
          </cell>
          <cell r="L1709" t="str">
            <v>WP_005135175.1</v>
          </cell>
          <cell r="M1709" t="str">
            <v>hypothetical protein</v>
          </cell>
        </row>
        <row r="1710">
          <cell r="A1710" t="str">
            <v>ACX60_RS08470</v>
          </cell>
          <cell r="B1710" t="str">
            <v>NZ_CP012004.1:1796937-1798754</v>
          </cell>
          <cell r="C1710" t="str">
            <v>OK</v>
          </cell>
          <cell r="D1710">
            <v>85.633300000000006</v>
          </cell>
          <cell r="E1710">
            <v>89.370099999999994</v>
          </cell>
          <cell r="F1710">
            <v>6.1619599999999997E-2</v>
          </cell>
          <cell r="G1710">
            <v>0.84255000000000002</v>
          </cell>
          <cell r="H1710">
            <v>0.91340900000000003</v>
          </cell>
          <cell r="I1710" t="str">
            <v>no</v>
          </cell>
          <cell r="J1710" t="str">
            <v>CDS</v>
          </cell>
          <cell r="L1710" t="str">
            <v>WP_000110884.1</v>
          </cell>
          <cell r="M1710" t="str">
            <v>aminoglycoside phosphotransferase</v>
          </cell>
        </row>
        <row r="1711">
          <cell r="A1711" t="str">
            <v>ACX60_RS08475</v>
          </cell>
          <cell r="B1711" t="str">
            <v>NZ_CP012004.1:1796937-1798754</v>
          </cell>
          <cell r="C1711" t="str">
            <v>OK</v>
          </cell>
          <cell r="D1711">
            <v>101.465</v>
          </cell>
          <cell r="E1711">
            <v>86.933300000000003</v>
          </cell>
          <cell r="F1711">
            <v>-0.22300500000000001</v>
          </cell>
          <cell r="G1711">
            <v>0.58650000000000002</v>
          </cell>
          <cell r="H1711">
            <v>0.74151900000000004</v>
          </cell>
          <cell r="I1711" t="str">
            <v>no</v>
          </cell>
          <cell r="J1711" t="str">
            <v>CDS</v>
          </cell>
          <cell r="L1711" t="str">
            <v>WP_000208327.1</v>
          </cell>
          <cell r="M1711" t="str">
            <v>histidine phosphatase family protein</v>
          </cell>
        </row>
        <row r="1712">
          <cell r="A1712" t="str">
            <v>ACX60_RS08480</v>
          </cell>
          <cell r="B1712" t="str">
            <v>NZ_CP012004.1:1798769-1799513</v>
          </cell>
          <cell r="C1712" t="str">
            <v>OK</v>
          </cell>
          <cell r="D1712">
            <v>97.417900000000003</v>
          </cell>
          <cell r="E1712">
            <v>79.052099999999996</v>
          </cell>
          <cell r="F1712">
            <v>-0.30138199999999998</v>
          </cell>
          <cell r="G1712">
            <v>0.22339999999999999</v>
          </cell>
          <cell r="H1712">
            <v>0.37368200000000001</v>
          </cell>
          <cell r="I1712" t="str">
            <v>no</v>
          </cell>
          <cell r="J1712" t="str">
            <v>CDS</v>
          </cell>
          <cell r="L1712" t="str">
            <v>WP_001140455.1</v>
          </cell>
          <cell r="M1712" t="str">
            <v>short-chain dehydrogenase</v>
          </cell>
        </row>
        <row r="1713">
          <cell r="A1713" t="str">
            <v>ACX60_RS08485</v>
          </cell>
          <cell r="B1713" t="str">
            <v>NZ_CP012004.1:1799549-1800806</v>
          </cell>
          <cell r="C1713" t="str">
            <v>OK</v>
          </cell>
          <cell r="D1713">
            <v>3.3347799999999999</v>
          </cell>
          <cell r="E1713">
            <v>4.4989400000000002</v>
          </cell>
          <cell r="F1713">
            <v>0.43199100000000001</v>
          </cell>
          <cell r="G1713">
            <v>8.0649999999999999E-2</v>
          </cell>
          <cell r="H1713">
            <v>0.16608999999999999</v>
          </cell>
          <cell r="I1713" t="str">
            <v>no</v>
          </cell>
          <cell r="J1713" t="str">
            <v>CDS</v>
          </cell>
          <cell r="L1713" t="str">
            <v>WP_005135181.1</v>
          </cell>
          <cell r="M1713" t="str">
            <v>hypothetical protein</v>
          </cell>
        </row>
        <row r="1714">
          <cell r="A1714" t="str">
            <v>ACX60_RS08490</v>
          </cell>
          <cell r="B1714" t="str">
            <v>NZ_CP012004.1:1800915-1802265</v>
          </cell>
          <cell r="C1714" t="str">
            <v>OK</v>
          </cell>
          <cell r="D1714">
            <v>3.6102400000000001</v>
          </cell>
          <cell r="E1714">
            <v>8.4057099999999991</v>
          </cell>
          <cell r="F1714">
            <v>1.2192700000000001</v>
          </cell>
          <cell r="G1714">
            <v>5.0000000000000002E-5</v>
          </cell>
          <cell r="H1714">
            <v>2.50416E-4</v>
          </cell>
          <cell r="I1714" t="str">
            <v>yes</v>
          </cell>
          <cell r="J1714" t="str">
            <v>CDS</v>
          </cell>
          <cell r="L1714" t="str">
            <v>WP_001076610.1</v>
          </cell>
          <cell r="M1714" t="str">
            <v>MFStransporter</v>
          </cell>
        </row>
        <row r="1715">
          <cell r="A1715" t="str">
            <v>ACX60_RS08495</v>
          </cell>
          <cell r="B1715" t="str">
            <v>NZ_CP012004.1:1802665-1803133</v>
          </cell>
          <cell r="C1715" t="str">
            <v>OK</v>
          </cell>
          <cell r="D1715">
            <v>388.166</v>
          </cell>
          <cell r="E1715">
            <v>330.90600000000001</v>
          </cell>
          <cell r="F1715">
            <v>-0.23025300000000001</v>
          </cell>
          <cell r="G1715">
            <v>0.34994999999999998</v>
          </cell>
          <cell r="H1715">
            <v>0.52079600000000004</v>
          </cell>
          <cell r="I1715" t="str">
            <v>no</v>
          </cell>
          <cell r="J1715" t="str">
            <v>CDS</v>
          </cell>
          <cell r="L1715" t="str">
            <v>WP_000884020.1</v>
          </cell>
          <cell r="M1715" t="str">
            <v>MarR family transcriptional regulator</v>
          </cell>
        </row>
        <row r="1716">
          <cell r="A1716" t="str">
            <v>ACX60_RS08500</v>
          </cell>
          <cell r="B1716" t="str">
            <v>NZ_CP012004.1:1803282-1804392</v>
          </cell>
          <cell r="C1716" t="str">
            <v>OK</v>
          </cell>
          <cell r="D1716">
            <v>1.2743899999999999</v>
          </cell>
          <cell r="E1716">
            <v>6.6898</v>
          </cell>
          <cell r="F1716">
            <v>2.39215</v>
          </cell>
          <cell r="G1716">
            <v>5.0000000000000002E-5</v>
          </cell>
          <cell r="H1716">
            <v>2.50416E-4</v>
          </cell>
          <cell r="I1716" t="str">
            <v>yes</v>
          </cell>
          <cell r="J1716" t="str">
            <v>CDS</v>
          </cell>
          <cell r="L1716" t="str">
            <v>WP_001028549.1</v>
          </cell>
          <cell r="M1716" t="str">
            <v>Glu-tRNA amidotransferase</v>
          </cell>
        </row>
        <row r="1717">
          <cell r="A1717" t="str">
            <v>ACX60_RS08505</v>
          </cell>
          <cell r="B1717" t="str">
            <v>NZ_CP012004.1:1804410-1805577</v>
          </cell>
          <cell r="C1717" t="str">
            <v>OK</v>
          </cell>
          <cell r="D1717">
            <v>2.5474100000000002</v>
          </cell>
          <cell r="E1717">
            <v>12.3988</v>
          </cell>
          <cell r="F1717">
            <v>2.2831000000000001</v>
          </cell>
          <cell r="G1717">
            <v>5.0000000000000002E-5</v>
          </cell>
          <cell r="H1717">
            <v>2.50416E-4</v>
          </cell>
          <cell r="I1717" t="str">
            <v>yes</v>
          </cell>
          <cell r="J1717" t="str">
            <v>CDS</v>
          </cell>
          <cell r="L1717" t="str">
            <v>WP_001038169.1</v>
          </cell>
          <cell r="M1717" t="str">
            <v>acyl-CoA dehydrogenase</v>
          </cell>
        </row>
        <row r="1718">
          <cell r="A1718" t="str">
            <v>ACX60_RS08510</v>
          </cell>
          <cell r="B1718" t="str">
            <v>NZ_CP012004.1:1805605-1805965</v>
          </cell>
          <cell r="C1718" t="str">
            <v>OK</v>
          </cell>
          <cell r="D1718">
            <v>7.6883999999999997</v>
          </cell>
          <cell r="E1718">
            <v>15.509499999999999</v>
          </cell>
          <cell r="F1718">
            <v>1.0123899999999999</v>
          </cell>
          <cell r="G1718">
            <v>1.2999999999999999E-3</v>
          </cell>
          <cell r="H1718">
            <v>4.7843599999999997E-3</v>
          </cell>
          <cell r="I1718" t="str">
            <v>yes</v>
          </cell>
          <cell r="J1718" t="str">
            <v>CDS</v>
          </cell>
          <cell r="L1718" t="str">
            <v>WP_000387550.1</v>
          </cell>
          <cell r="M1718" t="str">
            <v>hypothetical protein</v>
          </cell>
        </row>
        <row r="1719">
          <cell r="A1719" t="str">
            <v>ACX60_RS08515</v>
          </cell>
          <cell r="B1719" t="str">
            <v>NZ_CP012004.1:1805975-1806503</v>
          </cell>
          <cell r="C1719" t="str">
            <v>OK</v>
          </cell>
          <cell r="D1719">
            <v>3.4154499999999999</v>
          </cell>
          <cell r="E1719">
            <v>7.6901799999999998</v>
          </cell>
          <cell r="F1719">
            <v>1.1709400000000001</v>
          </cell>
          <cell r="G1719">
            <v>4.0000000000000002E-4</v>
          </cell>
          <cell r="H1719">
            <v>1.67352E-3</v>
          </cell>
          <cell r="I1719" t="str">
            <v>yes</v>
          </cell>
          <cell r="J1719" t="str">
            <v>CDS</v>
          </cell>
          <cell r="L1719" t="str">
            <v>WP_000130495.1</v>
          </cell>
          <cell r="M1719" t="str">
            <v>hypothetical protein</v>
          </cell>
        </row>
        <row r="1720">
          <cell r="A1720" t="str">
            <v>ACX60_RS08520</v>
          </cell>
          <cell r="B1720" t="str">
            <v>NZ_CP012004.1:1806532-1807810</v>
          </cell>
          <cell r="C1720" t="str">
            <v>OK</v>
          </cell>
          <cell r="D1720">
            <v>5.5535899999999998</v>
          </cell>
          <cell r="E1720">
            <v>15.7591</v>
          </cell>
          <cell r="F1720">
            <v>1.5046900000000001</v>
          </cell>
          <cell r="G1720">
            <v>5.0000000000000002E-5</v>
          </cell>
          <cell r="H1720">
            <v>2.50416E-4</v>
          </cell>
          <cell r="I1720" t="str">
            <v>yes</v>
          </cell>
          <cell r="J1720" t="str">
            <v>CDS</v>
          </cell>
          <cell r="L1720" t="str">
            <v>WP_049594828.1</v>
          </cell>
          <cell r="M1720" t="str">
            <v>Rieske (2Fe-2S) protein</v>
          </cell>
        </row>
        <row r="1721">
          <cell r="A1721" t="str">
            <v>ACX60_RS08525</v>
          </cell>
          <cell r="B1721" t="str">
            <v>NZ_CP012004.1:1807820-1808306</v>
          </cell>
          <cell r="C1721" t="str">
            <v>OK</v>
          </cell>
          <cell r="D1721">
            <v>8.8720599999999994</v>
          </cell>
          <cell r="E1721">
            <v>26.251100000000001</v>
          </cell>
          <cell r="F1721">
            <v>1.56504</v>
          </cell>
          <cell r="G1721">
            <v>5.0000000000000002E-5</v>
          </cell>
          <cell r="H1721">
            <v>2.50416E-4</v>
          </cell>
          <cell r="I1721" t="str">
            <v>yes</v>
          </cell>
          <cell r="J1721" t="str">
            <v>CDS</v>
          </cell>
          <cell r="L1721" t="str">
            <v>WP_001056937.1</v>
          </cell>
          <cell r="M1721" t="str">
            <v>aromatic-ring-hydroxylating dioxygenase subunit beta</v>
          </cell>
        </row>
        <row r="1722">
          <cell r="A1722" t="str">
            <v>ACX60_RS08530</v>
          </cell>
          <cell r="B1722" t="str">
            <v>NZ_CP012004.1:1808316-1809054</v>
          </cell>
          <cell r="C1722" t="str">
            <v>OK</v>
          </cell>
          <cell r="D1722">
            <v>5.3152499999999998</v>
          </cell>
          <cell r="E1722">
            <v>16.219000000000001</v>
          </cell>
          <cell r="F1722">
            <v>1.60947</v>
          </cell>
          <cell r="G1722">
            <v>5.0000000000000002E-5</v>
          </cell>
          <cell r="H1722">
            <v>2.50416E-4</v>
          </cell>
          <cell r="I1722" t="str">
            <v>yes</v>
          </cell>
          <cell r="J1722" t="str">
            <v>CDS</v>
          </cell>
          <cell r="L1722" t="str">
            <v>WP_000815905.1</v>
          </cell>
          <cell r="M1722" t="str">
            <v>3-oxoacyl-ACP reductase</v>
          </cell>
        </row>
        <row r="1723">
          <cell r="A1723" t="str">
            <v>ACX60_RS08535</v>
          </cell>
          <cell r="B1723" t="str">
            <v>NZ_CP012004.1:1809088-1810042</v>
          </cell>
          <cell r="C1723" t="str">
            <v>OK</v>
          </cell>
          <cell r="D1723">
            <v>5.0662799999999999</v>
          </cell>
          <cell r="E1723">
            <v>11.777799999999999</v>
          </cell>
          <cell r="F1723">
            <v>1.2170799999999999</v>
          </cell>
          <cell r="G1723">
            <v>5.0000000000000002E-5</v>
          </cell>
          <cell r="H1723">
            <v>2.50416E-4</v>
          </cell>
          <cell r="I1723" t="str">
            <v>yes</v>
          </cell>
          <cell r="J1723" t="str">
            <v>CDS</v>
          </cell>
          <cell r="L1723" t="str">
            <v>WP_000210282.1</v>
          </cell>
          <cell r="M1723" t="str">
            <v>Vanillate O-demethylase oxidoreductase</v>
          </cell>
        </row>
        <row r="1724">
          <cell r="A1724" t="str">
            <v>ACX60_RS08540</v>
          </cell>
          <cell r="B1724" t="str">
            <v>NZ_CP012004.1:1810090-1811044</v>
          </cell>
          <cell r="C1724" t="str">
            <v>OK</v>
          </cell>
          <cell r="D1724">
            <v>8.7235499999999995</v>
          </cell>
          <cell r="E1724">
            <v>18.526399999999999</v>
          </cell>
          <cell r="F1724">
            <v>1.0865899999999999</v>
          </cell>
          <cell r="G1724">
            <v>5.0000000000000002E-5</v>
          </cell>
          <cell r="H1724">
            <v>2.50416E-4</v>
          </cell>
          <cell r="I1724" t="str">
            <v>yes</v>
          </cell>
          <cell r="J1724" t="str">
            <v>CDS</v>
          </cell>
          <cell r="L1724" t="str">
            <v>WP_001101825.1</v>
          </cell>
          <cell r="M1724" t="str">
            <v>flavin oxidoreductase</v>
          </cell>
        </row>
        <row r="1725">
          <cell r="A1725" t="str">
            <v>ACX60_RS08545</v>
          </cell>
          <cell r="B1725" t="str">
            <v>NZ_CP012004.1:1811242-1812157</v>
          </cell>
          <cell r="C1725" t="str">
            <v>OK</v>
          </cell>
          <cell r="D1725">
            <v>7.0368700000000004</v>
          </cell>
          <cell r="E1725">
            <v>12.179</v>
          </cell>
          <cell r="F1725">
            <v>0.79139099999999996</v>
          </cell>
          <cell r="G1725">
            <v>1.2999999999999999E-3</v>
          </cell>
          <cell r="H1725">
            <v>4.7843599999999997E-3</v>
          </cell>
          <cell r="I1725" t="str">
            <v>yes</v>
          </cell>
          <cell r="J1725" t="str">
            <v>CDS</v>
          </cell>
          <cell r="L1725" t="str">
            <v>WP_001077865.1</v>
          </cell>
          <cell r="M1725" t="str">
            <v>AraC family transcriptional regulator</v>
          </cell>
        </row>
        <row r="1726">
          <cell r="A1726" t="str">
            <v>ACX60_RS08550</v>
          </cell>
          <cell r="B1726" t="str">
            <v>NZ_CP012004.1:1812374-1814681</v>
          </cell>
          <cell r="C1726" t="str">
            <v>OK</v>
          </cell>
          <cell r="D1726">
            <v>3.5571700000000002</v>
          </cell>
          <cell r="E1726">
            <v>6.5000200000000001</v>
          </cell>
          <cell r="F1726">
            <v>0.86971399999999999</v>
          </cell>
          <cell r="G1726">
            <v>2.9999999999999997E-4</v>
          </cell>
          <cell r="H1726">
            <v>1.2940499999999999E-3</v>
          </cell>
          <cell r="I1726" t="str">
            <v>yes</v>
          </cell>
          <cell r="J1726" t="str">
            <v>CDS</v>
          </cell>
          <cell r="K1726" t="str">
            <v>tynA</v>
          </cell>
          <cell r="L1726" t="str">
            <v>WP_001231347.1</v>
          </cell>
          <cell r="M1726" t="str">
            <v>tyramine oxidase</v>
          </cell>
        </row>
        <row r="1727">
          <cell r="A1727" t="str">
            <v>ACX60_RS08555</v>
          </cell>
          <cell r="B1727" t="str">
            <v>NZ_CP012004.1:1814765-1816043</v>
          </cell>
          <cell r="C1727" t="str">
            <v>OK</v>
          </cell>
          <cell r="D1727">
            <v>2.57613</v>
          </cell>
          <cell r="E1727">
            <v>5.7707899999999999</v>
          </cell>
          <cell r="F1727">
            <v>1.16357</v>
          </cell>
          <cell r="G1727">
            <v>5.0000000000000002E-5</v>
          </cell>
          <cell r="H1727">
            <v>2.50416E-4</v>
          </cell>
          <cell r="I1727" t="str">
            <v>yes</v>
          </cell>
          <cell r="J1727" t="str">
            <v>CDS</v>
          </cell>
          <cell r="L1727" t="str">
            <v>WP_000792924.1</v>
          </cell>
          <cell r="M1727" t="str">
            <v>hypothetical protein</v>
          </cell>
        </row>
        <row r="1728">
          <cell r="A1728" t="str">
            <v>ACX60_RS08560</v>
          </cell>
          <cell r="B1728" t="str">
            <v>NZ_CP012004.1:1816076-1817564</v>
          </cell>
          <cell r="C1728" t="str">
            <v>OK</v>
          </cell>
          <cell r="D1728">
            <v>8.6720500000000005</v>
          </cell>
          <cell r="E1728">
            <v>11.363200000000001</v>
          </cell>
          <cell r="F1728">
            <v>0.38993</v>
          </cell>
          <cell r="G1728">
            <v>9.0249999999999997E-2</v>
          </cell>
          <cell r="H1728">
            <v>0.182417</v>
          </cell>
          <cell r="I1728" t="str">
            <v>no</v>
          </cell>
          <cell r="J1728" t="str">
            <v>CDS</v>
          </cell>
          <cell r="L1728" t="str">
            <v>WP_000005756.1</v>
          </cell>
          <cell r="M1728" t="str">
            <v>NAD-dependent phenylacetaldehyde dehydrogenase</v>
          </cell>
        </row>
        <row r="1729">
          <cell r="A1729" t="str">
            <v>ACX60_RS08565</v>
          </cell>
          <cell r="B1729" t="str">
            <v>NZ_CP012004.1:1817635-1820098</v>
          </cell>
          <cell r="C1729" t="str">
            <v>OK</v>
          </cell>
          <cell r="D1729">
            <v>2.5867800000000001</v>
          </cell>
          <cell r="E1729">
            <v>5.3153499999999996</v>
          </cell>
          <cell r="F1729">
            <v>1.03901</v>
          </cell>
          <cell r="G1729">
            <v>5.0000000000000002E-5</v>
          </cell>
          <cell r="H1729">
            <v>2.50416E-4</v>
          </cell>
          <cell r="I1729" t="str">
            <v>yes</v>
          </cell>
          <cell r="J1729" t="str">
            <v>CDS</v>
          </cell>
          <cell r="L1729" t="str">
            <v>WP_000935114.1</v>
          </cell>
          <cell r="M1729" t="str">
            <v>penicillin G amidase</v>
          </cell>
        </row>
        <row r="1730">
          <cell r="A1730" t="str">
            <v>ACX60_RS08570</v>
          </cell>
          <cell r="B1730" t="str">
            <v>NZ_CP012004.1:1820359-1821139</v>
          </cell>
          <cell r="C1730" t="str">
            <v>OK</v>
          </cell>
          <cell r="D1730">
            <v>26.101700000000001</v>
          </cell>
          <cell r="E1730">
            <v>26.773900000000001</v>
          </cell>
          <cell r="F1730">
            <v>3.6683500000000001E-2</v>
          </cell>
          <cell r="G1730">
            <v>0.87260000000000004</v>
          </cell>
          <cell r="H1730">
            <v>0.93175600000000003</v>
          </cell>
          <cell r="I1730" t="str">
            <v>no</v>
          </cell>
          <cell r="J1730" t="str">
            <v>CDS</v>
          </cell>
          <cell r="L1730" t="str">
            <v>WP_001138968.1</v>
          </cell>
          <cell r="M1730" t="str">
            <v>3-oxoadipate enol-lactonase</v>
          </cell>
        </row>
        <row r="1731">
          <cell r="A1731" t="str">
            <v>ACX60_RS08575</v>
          </cell>
          <cell r="B1731" t="str">
            <v>NZ_CP012004.1:1821149-1822364</v>
          </cell>
          <cell r="C1731" t="str">
            <v>OK</v>
          </cell>
          <cell r="D1731">
            <v>16.842600000000001</v>
          </cell>
          <cell r="E1731">
            <v>16.331399999999999</v>
          </cell>
          <cell r="F1731">
            <v>-4.4461599999999997E-2</v>
          </cell>
          <cell r="G1731">
            <v>0.83925000000000005</v>
          </cell>
          <cell r="H1731">
            <v>0.91093999999999997</v>
          </cell>
          <cell r="I1731" t="str">
            <v>no</v>
          </cell>
          <cell r="J1731" t="str">
            <v>CDS</v>
          </cell>
          <cell r="L1731" t="str">
            <v>WP_005135190.1</v>
          </cell>
          <cell r="M1731" t="str">
            <v>beta-ketoadipyl-CoA thiolase</v>
          </cell>
        </row>
        <row r="1732">
          <cell r="A1732" t="str">
            <v>ACX60_RS08580</v>
          </cell>
          <cell r="B1732" t="str">
            <v>NZ_CP012004.1:1822868-1823519</v>
          </cell>
          <cell r="C1732" t="str">
            <v>OK</v>
          </cell>
          <cell r="D1732">
            <v>9.2572600000000005</v>
          </cell>
          <cell r="E1732">
            <v>7.9887499999999996</v>
          </cell>
          <cell r="F1732">
            <v>-0.212615</v>
          </cell>
          <cell r="G1732">
            <v>0.39684999999999998</v>
          </cell>
          <cell r="H1732">
            <v>0.57019799999999998</v>
          </cell>
          <cell r="I1732" t="str">
            <v>no</v>
          </cell>
          <cell r="J1732" t="str">
            <v>CDS</v>
          </cell>
          <cell r="L1732" t="str">
            <v>WP_005135192.1</v>
          </cell>
          <cell r="M1732" t="str">
            <v>3-oxoadipate CoA-transferase subunit B</v>
          </cell>
        </row>
        <row r="1733">
          <cell r="A1733" t="str">
            <v>ACX60_RS08585</v>
          </cell>
          <cell r="B1733" t="str">
            <v>NZ_CP012004.1:1823537-1824209</v>
          </cell>
          <cell r="C1733" t="str">
            <v>OK</v>
          </cell>
          <cell r="D1733">
            <v>8.73733</v>
          </cell>
          <cell r="E1733">
            <v>6.19597</v>
          </cell>
          <cell r="F1733">
            <v>-0.495861</v>
          </cell>
          <cell r="G1733">
            <v>4.895E-2</v>
          </cell>
          <cell r="H1733">
            <v>0.10963000000000001</v>
          </cell>
          <cell r="I1733" t="str">
            <v>no</v>
          </cell>
          <cell r="J1733" t="str">
            <v>CDS</v>
          </cell>
          <cell r="L1733" t="str">
            <v>WP_000566012.1</v>
          </cell>
          <cell r="M1733" t="str">
            <v>3-oxoadipate CoA-transferase subunit A</v>
          </cell>
        </row>
        <row r="1734">
          <cell r="A1734" t="str">
            <v>ACX60_RS08590</v>
          </cell>
          <cell r="B1734" t="str">
            <v>NZ_CP012004.1:1824343-1825264</v>
          </cell>
          <cell r="C1734" t="str">
            <v>OK</v>
          </cell>
          <cell r="D1734">
            <v>33.614199999999997</v>
          </cell>
          <cell r="E1734">
            <v>48.582999999999998</v>
          </cell>
          <cell r="F1734">
            <v>0.53138300000000005</v>
          </cell>
          <cell r="G1734">
            <v>2.7E-2</v>
          </cell>
          <cell r="H1734">
            <v>6.6674899999999995E-2</v>
          </cell>
          <cell r="I1734" t="str">
            <v>no</v>
          </cell>
          <cell r="J1734" t="str">
            <v>CDS</v>
          </cell>
          <cell r="L1734" t="str">
            <v>WP_001081619.1</v>
          </cell>
          <cell r="M1734" t="str">
            <v>catechol 1,2-dioxygenase</v>
          </cell>
        </row>
        <row r="1735">
          <cell r="A1735" t="str">
            <v>ACX60_RS08595</v>
          </cell>
          <cell r="B1735" t="str">
            <v>NZ_CP012004.1:1825425-1825716</v>
          </cell>
          <cell r="C1735" t="str">
            <v>OK</v>
          </cell>
          <cell r="D1735">
            <v>17.027699999999999</v>
          </cell>
          <cell r="E1735">
            <v>25.978999999999999</v>
          </cell>
          <cell r="F1735">
            <v>0.60945800000000006</v>
          </cell>
          <cell r="G1735">
            <v>2.895E-2</v>
          </cell>
          <cell r="H1735">
            <v>7.0682700000000001E-2</v>
          </cell>
          <cell r="I1735" t="str">
            <v>no</v>
          </cell>
          <cell r="J1735" t="str">
            <v>CDS</v>
          </cell>
          <cell r="L1735" t="str">
            <v>WP_000897235.1</v>
          </cell>
          <cell r="M1735" t="str">
            <v>muconolactone delta-isomerase</v>
          </cell>
        </row>
        <row r="1736">
          <cell r="A1736" t="str">
            <v>ACX60_RS08600</v>
          </cell>
          <cell r="B1736" t="str">
            <v>NZ_CP012004.1:1825739-1826846</v>
          </cell>
          <cell r="C1736" t="str">
            <v>OK</v>
          </cell>
          <cell r="D1736">
            <v>7.9357699999999998</v>
          </cell>
          <cell r="E1736">
            <v>13.1991</v>
          </cell>
          <cell r="F1736">
            <v>0.73399300000000001</v>
          </cell>
          <cell r="G1736">
            <v>2.2000000000000001E-3</v>
          </cell>
          <cell r="H1736">
            <v>7.6073900000000003E-3</v>
          </cell>
          <cell r="I1736" t="str">
            <v>yes</v>
          </cell>
          <cell r="J1736" t="str">
            <v>CDS</v>
          </cell>
          <cell r="L1736" t="str">
            <v>WP_001986121.1</v>
          </cell>
          <cell r="M1736" t="str">
            <v>muconate cycloisomerase</v>
          </cell>
        </row>
        <row r="1737">
          <cell r="A1737" t="str">
            <v>ACX60_RS08605</v>
          </cell>
          <cell r="B1737" t="str">
            <v>NZ_CP012004.1:1826946-1827861</v>
          </cell>
          <cell r="C1737" t="str">
            <v>OK</v>
          </cell>
          <cell r="D1737">
            <v>56.297499999999999</v>
          </cell>
          <cell r="E1737">
            <v>81.851900000000001</v>
          </cell>
          <cell r="F1737">
            <v>0.53994500000000001</v>
          </cell>
          <cell r="G1737">
            <v>2.775E-2</v>
          </cell>
          <cell r="H1737">
            <v>6.8171499999999996E-2</v>
          </cell>
          <cell r="I1737" t="str">
            <v>no</v>
          </cell>
          <cell r="J1737" t="str">
            <v>CDS</v>
          </cell>
          <cell r="L1737" t="str">
            <v>WP_000423293.1</v>
          </cell>
          <cell r="M1737" t="str">
            <v>LysR family transcriptional regulator</v>
          </cell>
        </row>
        <row r="1738">
          <cell r="A1738" t="str">
            <v>ACX60_RS08610</v>
          </cell>
          <cell r="B1738" t="str">
            <v>NZ_CP012004.1:1827942-1828737</v>
          </cell>
          <cell r="C1738" t="str">
            <v>OK</v>
          </cell>
          <cell r="D1738">
            <v>72.770799999999994</v>
          </cell>
          <cell r="E1738">
            <v>69.774100000000004</v>
          </cell>
          <cell r="F1738">
            <v>-6.06685E-2</v>
          </cell>
          <cell r="G1738">
            <v>0.79969999999999997</v>
          </cell>
          <cell r="H1738">
            <v>0.88712999999999997</v>
          </cell>
          <cell r="I1738" t="str">
            <v>no</v>
          </cell>
          <cell r="J1738" t="str">
            <v>CDS</v>
          </cell>
          <cell r="L1738" t="str">
            <v>WP_001226550.1</v>
          </cell>
          <cell r="M1738" t="str">
            <v>hypothetical protein</v>
          </cell>
        </row>
        <row r="1739">
          <cell r="A1739" t="str">
            <v>ACX60_RS08615</v>
          </cell>
          <cell r="B1739" t="str">
            <v>NZ_CP012004.1:1828804-1829521</v>
          </cell>
          <cell r="C1739" t="str">
            <v>OK</v>
          </cell>
          <cell r="D1739">
            <v>196.47499999999999</v>
          </cell>
          <cell r="E1739">
            <v>238.15899999999999</v>
          </cell>
          <cell r="F1739">
            <v>0.277582</v>
          </cell>
          <cell r="G1739">
            <v>0.25064999999999998</v>
          </cell>
          <cell r="H1739">
            <v>0.407914</v>
          </cell>
          <cell r="I1739" t="str">
            <v>no</v>
          </cell>
          <cell r="J1739" t="str">
            <v>CDS</v>
          </cell>
          <cell r="L1739" t="str">
            <v>WP_000029961.1</v>
          </cell>
          <cell r="M1739" t="str">
            <v>GntR family transcriptional regulator</v>
          </cell>
        </row>
        <row r="1740">
          <cell r="A1740" t="str">
            <v>ACX60_RS08620</v>
          </cell>
          <cell r="B1740" t="str">
            <v>NZ_CP012004.1:1829604-1831338</v>
          </cell>
          <cell r="C1740" t="str">
            <v>OK</v>
          </cell>
          <cell r="D1740">
            <v>2.3574199999999998</v>
          </cell>
          <cell r="E1740">
            <v>4.00997</v>
          </cell>
          <cell r="F1740">
            <v>0.76638399999999995</v>
          </cell>
          <cell r="G1740">
            <v>2.0999999999999999E-3</v>
          </cell>
          <cell r="H1740">
            <v>7.2967400000000003E-3</v>
          </cell>
          <cell r="I1740" t="str">
            <v>yes</v>
          </cell>
          <cell r="J1740" t="str">
            <v>CDS</v>
          </cell>
          <cell r="L1740" t="str">
            <v>WP_001060808.1</v>
          </cell>
          <cell r="M1740" t="str">
            <v>dihydroxy-acid dehydratase</v>
          </cell>
        </row>
        <row r="1741">
          <cell r="A1741" t="str">
            <v>ACX60_RS08625</v>
          </cell>
          <cell r="B1741" t="str">
            <v>NZ_CP012004.1:1831507-1832812</v>
          </cell>
          <cell r="C1741" t="str">
            <v>OK</v>
          </cell>
          <cell r="D1741">
            <v>2.9922599999999999</v>
          </cell>
          <cell r="E1741">
            <v>9.1448099999999997</v>
          </cell>
          <cell r="F1741">
            <v>1.61172</v>
          </cell>
          <cell r="G1741">
            <v>5.0000000000000002E-5</v>
          </cell>
          <cell r="H1741">
            <v>2.50416E-4</v>
          </cell>
          <cell r="I1741" t="str">
            <v>yes</v>
          </cell>
          <cell r="J1741" t="str">
            <v>CDS</v>
          </cell>
          <cell r="L1741" t="str">
            <v>WP_000345069.1</v>
          </cell>
          <cell r="M1741" t="str">
            <v>MFS transporter</v>
          </cell>
        </row>
        <row r="1742">
          <cell r="A1742" t="str">
            <v>ACX60_RS08630</v>
          </cell>
          <cell r="B1742" t="str">
            <v>NZ_CP012004.1:1832822-1833821</v>
          </cell>
          <cell r="C1742" t="str">
            <v>OK</v>
          </cell>
          <cell r="D1742">
            <v>7.1105400000000003</v>
          </cell>
          <cell r="E1742">
            <v>11.7692</v>
          </cell>
          <cell r="F1742">
            <v>0.72697999999999996</v>
          </cell>
          <cell r="G1742">
            <v>2.8500000000000001E-3</v>
          </cell>
          <cell r="H1742">
            <v>9.5336899999999992E-3</v>
          </cell>
          <cell r="I1742" t="str">
            <v>yes</v>
          </cell>
          <cell r="J1742" t="str">
            <v>CDS</v>
          </cell>
          <cell r="L1742" t="str">
            <v>WP_001165788.1</v>
          </cell>
          <cell r="M1742" t="str">
            <v>GguC protein</v>
          </cell>
        </row>
        <row r="1743">
          <cell r="A1743" t="str">
            <v>ACX60_RS08635</v>
          </cell>
          <cell r="B1743" t="str">
            <v>NZ_CP012004.1:1833832-1835407</v>
          </cell>
          <cell r="C1743" t="str">
            <v>OK</v>
          </cell>
          <cell r="D1743">
            <v>8.9817499999999999</v>
          </cell>
          <cell r="E1743">
            <v>13.4511</v>
          </cell>
          <cell r="F1743">
            <v>0.58265100000000003</v>
          </cell>
          <cell r="G1743">
            <v>1.37E-2</v>
          </cell>
          <cell r="H1743">
            <v>3.72848E-2</v>
          </cell>
          <cell r="I1743" t="str">
            <v>yes</v>
          </cell>
          <cell r="J1743" t="str">
            <v>CDS</v>
          </cell>
          <cell r="L1743" t="str">
            <v>WP_000234449.1</v>
          </cell>
          <cell r="M1743" t="str">
            <v>2,5-dioxovalerate dehydrogenase/2-oxoglutarate semialdehyde dehydrogenase</v>
          </cell>
        </row>
        <row r="1744">
          <cell r="A1744" t="str">
            <v>ACX60_RS08640</v>
          </cell>
          <cell r="B1744" t="str">
            <v>NZ_CP012004.1:1835458-1836355</v>
          </cell>
          <cell r="C1744" t="str">
            <v>OK</v>
          </cell>
          <cell r="D1744">
            <v>7.8790800000000001</v>
          </cell>
          <cell r="E1744">
            <v>19.322099999999999</v>
          </cell>
          <cell r="F1744">
            <v>1.2941499999999999</v>
          </cell>
          <cell r="G1744">
            <v>5.0000000000000002E-5</v>
          </cell>
          <cell r="H1744">
            <v>2.50416E-4</v>
          </cell>
          <cell r="I1744" t="str">
            <v>yes</v>
          </cell>
          <cell r="J1744" t="str">
            <v>CDS</v>
          </cell>
          <cell r="L1744" t="str">
            <v>WP_000351947.1</v>
          </cell>
          <cell r="M1744" t="str">
            <v>hypothetical protein</v>
          </cell>
        </row>
        <row r="1745">
          <cell r="A1745" t="str">
            <v>ACX60_RS08645</v>
          </cell>
          <cell r="B1745" t="str">
            <v>NZ_CP012004.1:1836684-1837515</v>
          </cell>
          <cell r="C1745" t="str">
            <v>OK</v>
          </cell>
          <cell r="D1745">
            <v>105.16800000000001</v>
          </cell>
          <cell r="E1745">
            <v>105.11499999999999</v>
          </cell>
          <cell r="F1745">
            <v>-7.2869299999999998E-4</v>
          </cell>
          <cell r="G1745">
            <v>0.99755000000000005</v>
          </cell>
          <cell r="H1745">
            <v>0.99876100000000001</v>
          </cell>
          <cell r="I1745" t="str">
            <v>no</v>
          </cell>
          <cell r="J1745" t="str">
            <v>CDS</v>
          </cell>
          <cell r="L1745" t="str">
            <v>WP_000542605.1</v>
          </cell>
          <cell r="M1745" t="str">
            <v>alpha/beta hydrolase</v>
          </cell>
        </row>
        <row r="1746">
          <cell r="A1746" t="str">
            <v>ACX60_RS08650</v>
          </cell>
          <cell r="B1746" t="str">
            <v>NZ_CP012004.1:1837676-1838915</v>
          </cell>
          <cell r="C1746" t="str">
            <v>OK</v>
          </cell>
          <cell r="D1746">
            <v>4.22966</v>
          </cell>
          <cell r="E1746">
            <v>11.1267</v>
          </cell>
          <cell r="F1746">
            <v>1.39541</v>
          </cell>
          <cell r="G1746">
            <v>5.0000000000000002E-5</v>
          </cell>
          <cell r="H1746">
            <v>2.50416E-4</v>
          </cell>
          <cell r="I1746" t="str">
            <v>yes</v>
          </cell>
          <cell r="J1746" t="str">
            <v>CDS</v>
          </cell>
          <cell r="L1746" t="str">
            <v>WP_000862295.1</v>
          </cell>
          <cell r="M1746" t="str">
            <v>2,4-dienoyl-CoA reductase</v>
          </cell>
        </row>
        <row r="1747">
          <cell r="A1747" t="str">
            <v>ACX60_RS08655</v>
          </cell>
          <cell r="B1747" t="str">
            <v>NZ_CP012004.1:1838930-1839998</v>
          </cell>
          <cell r="C1747" t="str">
            <v>OK</v>
          </cell>
          <cell r="D1747">
            <v>10.6892</v>
          </cell>
          <cell r="E1747">
            <v>19.3064</v>
          </cell>
          <cell r="F1747">
            <v>0.85292000000000001</v>
          </cell>
          <cell r="G1747">
            <v>1E-4</v>
          </cell>
          <cell r="H1747">
            <v>4.75785E-4</v>
          </cell>
          <cell r="I1747" t="str">
            <v>yes</v>
          </cell>
          <cell r="J1747" t="str">
            <v>CDS</v>
          </cell>
          <cell r="L1747" t="str">
            <v>WP_000180172.1</v>
          </cell>
          <cell r="M1747" t="str">
            <v>membrane protein</v>
          </cell>
        </row>
        <row r="1748">
          <cell r="A1748" t="str">
            <v>ACX60_RS08660</v>
          </cell>
          <cell r="B1748" t="str">
            <v>NZ_CP012004.1:1840207-1840783</v>
          </cell>
          <cell r="C1748" t="str">
            <v>OK</v>
          </cell>
          <cell r="D1748">
            <v>28.912299999999998</v>
          </cell>
          <cell r="E1748">
            <v>46.084099999999999</v>
          </cell>
          <cell r="F1748">
            <v>0.67258499999999999</v>
          </cell>
          <cell r="G1748">
            <v>5.45E-3</v>
          </cell>
          <cell r="H1748">
            <v>1.6827700000000001E-2</v>
          </cell>
          <cell r="I1748" t="str">
            <v>yes</v>
          </cell>
          <cell r="J1748" t="str">
            <v>CDS</v>
          </cell>
          <cell r="L1748" t="str">
            <v>WP_001228605.1</v>
          </cell>
          <cell r="M1748" t="str">
            <v>dihydrofolate reductase</v>
          </cell>
        </row>
        <row r="1749">
          <cell r="A1749" t="str">
            <v>ACX60_RS08665</v>
          </cell>
          <cell r="B1749" t="str">
            <v>NZ_CP012004.1:1840850-1841657</v>
          </cell>
          <cell r="C1749" t="str">
            <v>OK</v>
          </cell>
          <cell r="D1749">
            <v>9.6129200000000008</v>
          </cell>
          <cell r="E1749">
            <v>16.397200000000002</v>
          </cell>
          <cell r="F1749">
            <v>0.77040600000000004</v>
          </cell>
          <cell r="G1749">
            <v>1.3500000000000001E-3</v>
          </cell>
          <cell r="H1749">
            <v>4.9397900000000003E-3</v>
          </cell>
          <cell r="I1749" t="str">
            <v>yes</v>
          </cell>
          <cell r="J1749" t="str">
            <v>CDS</v>
          </cell>
          <cell r="L1749" t="str">
            <v>WP_000477543.1</v>
          </cell>
          <cell r="M1749" t="str">
            <v>dimethyl sulfoxide reductase subunit C</v>
          </cell>
        </row>
        <row r="1750">
          <cell r="A1750" t="str">
            <v>ACX60_RS08670</v>
          </cell>
          <cell r="B1750" t="str">
            <v>NZ_CP012004.1:1841732-1842149</v>
          </cell>
          <cell r="C1750" t="str">
            <v>OK</v>
          </cell>
          <cell r="D1750">
            <v>60.436900000000001</v>
          </cell>
          <cell r="E1750">
            <v>119.538</v>
          </cell>
          <cell r="F1750">
            <v>0.98396899999999998</v>
          </cell>
          <cell r="G1750">
            <v>5.0000000000000002E-5</v>
          </cell>
          <cell r="H1750">
            <v>2.50416E-4</v>
          </cell>
          <cell r="I1750" t="str">
            <v>yes</v>
          </cell>
          <cell r="J1750" t="str">
            <v>CDS</v>
          </cell>
          <cell r="L1750" t="str">
            <v>WP_001026795.1</v>
          </cell>
          <cell r="M1750" t="str">
            <v>MerR family transcriptional regulator</v>
          </cell>
        </row>
        <row r="1751">
          <cell r="A1751" t="str">
            <v>ACX60_RS08675</v>
          </cell>
          <cell r="B1751" t="str">
            <v>NZ_CP012004.1:1842304-1842997</v>
          </cell>
          <cell r="C1751" t="str">
            <v>OK</v>
          </cell>
          <cell r="D1751">
            <v>16.036300000000001</v>
          </cell>
          <cell r="E1751">
            <v>61.283999999999999</v>
          </cell>
          <cell r="F1751">
            <v>1.9341699999999999</v>
          </cell>
          <cell r="G1751">
            <v>5.0000000000000002E-5</v>
          </cell>
          <cell r="H1751">
            <v>2.50416E-4</v>
          </cell>
          <cell r="I1751" t="str">
            <v>yes</v>
          </cell>
          <cell r="J1751" t="str">
            <v>CDS</v>
          </cell>
          <cell r="L1751" t="str">
            <v>WP_000044219.1</v>
          </cell>
          <cell r="M1751" t="str">
            <v>hypothetical protein</v>
          </cell>
        </row>
        <row r="1752">
          <cell r="A1752" t="str">
            <v>ACX60_RS08680</v>
          </cell>
          <cell r="B1752" t="str">
            <v>NZ_CP012004.1:1843088-1844294</v>
          </cell>
          <cell r="C1752" t="str">
            <v>OK</v>
          </cell>
          <cell r="D1752">
            <v>37.447899999999997</v>
          </cell>
          <cell r="E1752">
            <v>23.604299999999999</v>
          </cell>
          <cell r="F1752">
            <v>-0.66583400000000004</v>
          </cell>
          <cell r="G1752">
            <v>5.1500000000000001E-3</v>
          </cell>
          <cell r="H1752">
            <v>1.6034900000000001E-2</v>
          </cell>
          <cell r="I1752" t="str">
            <v>yes</v>
          </cell>
          <cell r="J1752" t="str">
            <v>CDS</v>
          </cell>
          <cell r="L1752" t="str">
            <v>WP_000044138.1</v>
          </cell>
          <cell r="M1752" t="str">
            <v>pyridine nucleotide-disulfide oxidoreductase</v>
          </cell>
        </row>
        <row r="1753">
          <cell r="A1753" t="str">
            <v>ACX60_RS08685</v>
          </cell>
          <cell r="B1753" t="str">
            <v>NZ_CP012004.1:1844452-1845001</v>
          </cell>
          <cell r="C1753" t="str">
            <v>OK</v>
          </cell>
          <cell r="D1753">
            <v>52.359699999999997</v>
          </cell>
          <cell r="E1753">
            <v>49.599400000000003</v>
          </cell>
          <cell r="F1753">
            <v>-7.8135499999999997E-2</v>
          </cell>
          <cell r="G1753">
            <v>0.73499999999999999</v>
          </cell>
          <cell r="H1753">
            <v>0.84683600000000003</v>
          </cell>
          <cell r="I1753" t="str">
            <v>no</v>
          </cell>
          <cell r="J1753" t="str">
            <v>CDS</v>
          </cell>
          <cell r="L1753" t="str">
            <v>WP_000323486.1</v>
          </cell>
          <cell r="M1753" t="str">
            <v>transcriptional regulator</v>
          </cell>
        </row>
        <row r="1754">
          <cell r="A1754" t="str">
            <v>ACX60_RS08690</v>
          </cell>
          <cell r="B1754" t="str">
            <v>NZ_CP012004.1:1845199-1846219</v>
          </cell>
          <cell r="C1754" t="str">
            <v>OK</v>
          </cell>
          <cell r="D1754">
            <v>33.659300000000002</v>
          </cell>
          <cell r="E1754">
            <v>57.830300000000001</v>
          </cell>
          <cell r="F1754">
            <v>0.78081800000000001</v>
          </cell>
          <cell r="G1754">
            <v>1.75E-3</v>
          </cell>
          <cell r="H1754">
            <v>6.2194299999999998E-3</v>
          </cell>
          <cell r="I1754" t="str">
            <v>yes</v>
          </cell>
          <cell r="J1754" t="str">
            <v>CDS</v>
          </cell>
          <cell r="L1754" t="str">
            <v>WP_000155962.1</v>
          </cell>
          <cell r="M1754" t="str">
            <v>hydrolase</v>
          </cell>
        </row>
        <row r="1755">
          <cell r="A1755" t="str">
            <v>ACX60_RS08695</v>
          </cell>
          <cell r="B1755" t="str">
            <v>NZ_CP012004.1:1846357-1846927</v>
          </cell>
          <cell r="C1755" t="str">
            <v>OK</v>
          </cell>
          <cell r="D1755">
            <v>41.205500000000001</v>
          </cell>
          <cell r="E1755">
            <v>42.442700000000002</v>
          </cell>
          <cell r="F1755">
            <v>4.2679099999999998E-2</v>
          </cell>
          <cell r="G1755">
            <v>0.85929999999999995</v>
          </cell>
          <cell r="H1755">
            <v>0.92432099999999995</v>
          </cell>
          <cell r="I1755" t="str">
            <v>no</v>
          </cell>
          <cell r="J1755" t="str">
            <v>CDS</v>
          </cell>
          <cell r="L1755" t="str">
            <v>WP_000113714.1</v>
          </cell>
          <cell r="M1755" t="str">
            <v>TetR family transcriptional regulator</v>
          </cell>
        </row>
        <row r="1756">
          <cell r="A1756" t="str">
            <v>ACX60_RS08700</v>
          </cell>
          <cell r="B1756" t="str">
            <v>NZ_CP012004.1:1847020-1847956</v>
          </cell>
          <cell r="C1756" t="str">
            <v>OK</v>
          </cell>
          <cell r="D1756">
            <v>30.334</v>
          </cell>
          <cell r="E1756">
            <v>34.228400000000001</v>
          </cell>
          <cell r="F1756">
            <v>0.17425499999999999</v>
          </cell>
          <cell r="G1756">
            <v>0.44424999999999998</v>
          </cell>
          <cell r="H1756">
            <v>0.616923</v>
          </cell>
          <cell r="I1756" t="str">
            <v>no</v>
          </cell>
          <cell r="J1756" t="str">
            <v>CDS</v>
          </cell>
          <cell r="L1756" t="str">
            <v>WP_001004589.1</v>
          </cell>
          <cell r="M1756" t="str">
            <v>transcriptional regulator</v>
          </cell>
        </row>
        <row r="1757">
          <cell r="A1757" t="str">
            <v>ACX60_RS08705</v>
          </cell>
          <cell r="B1757" t="str">
            <v>NZ_CP012004.1:1848135-1848900</v>
          </cell>
          <cell r="C1757" t="str">
            <v>OK</v>
          </cell>
          <cell r="D1757">
            <v>9.0901499999999995</v>
          </cell>
          <cell r="E1757">
            <v>17.3764</v>
          </cell>
          <cell r="F1757">
            <v>0.93474800000000002</v>
          </cell>
          <cell r="G1757">
            <v>5.0000000000000002E-5</v>
          </cell>
          <cell r="H1757">
            <v>2.50416E-4</v>
          </cell>
          <cell r="I1757" t="str">
            <v>yes</v>
          </cell>
          <cell r="J1757" t="str">
            <v>CDS</v>
          </cell>
          <cell r="L1757" t="str">
            <v>WP_000190709.1</v>
          </cell>
          <cell r="M1757" t="str">
            <v>short-chain dehydrogenase</v>
          </cell>
        </row>
        <row r="1758">
          <cell r="A1758" t="str">
            <v>ACX60_RS08710</v>
          </cell>
          <cell r="B1758" t="str">
            <v>NZ_CP012004.1:1848912-1849668</v>
          </cell>
          <cell r="C1758" t="str">
            <v>OK</v>
          </cell>
          <cell r="D1758">
            <v>17.653600000000001</v>
          </cell>
          <cell r="E1758">
            <v>25.999300000000002</v>
          </cell>
          <cell r="F1758">
            <v>0.55850999999999995</v>
          </cell>
          <cell r="G1758">
            <v>1.61E-2</v>
          </cell>
          <cell r="H1758">
            <v>4.2847400000000001E-2</v>
          </cell>
          <cell r="I1758" t="str">
            <v>yes</v>
          </cell>
          <cell r="J1758" t="str">
            <v>CDS</v>
          </cell>
          <cell r="L1758" t="str">
            <v>WP_000272926.1</v>
          </cell>
          <cell r="M1758" t="str">
            <v>3-oxoacyl-ACP reductase</v>
          </cell>
        </row>
        <row r="1759">
          <cell r="A1759" t="str">
            <v>ACX60_RS08715</v>
          </cell>
          <cell r="B1759" t="str">
            <v>NZ_CP012004.1:1849712-1850624</v>
          </cell>
          <cell r="C1759" t="str">
            <v>OK</v>
          </cell>
          <cell r="D1759">
            <v>25.8537</v>
          </cell>
          <cell r="E1759">
            <v>26.0642</v>
          </cell>
          <cell r="F1759">
            <v>1.1700199999999999E-2</v>
          </cell>
          <cell r="G1759">
            <v>0.95960000000000001</v>
          </cell>
          <cell r="H1759">
            <v>0.97836599999999996</v>
          </cell>
          <cell r="I1759" t="str">
            <v>no</v>
          </cell>
          <cell r="J1759" t="str">
            <v>CDS</v>
          </cell>
          <cell r="L1759" t="str">
            <v>WP_000154574.1</v>
          </cell>
          <cell r="M1759" t="str">
            <v>3-hydroxyacyl-CoA dehydrogenase</v>
          </cell>
        </row>
        <row r="1760">
          <cell r="A1760" t="str">
            <v>ACX60_RS08720</v>
          </cell>
          <cell r="B1760" t="str">
            <v>NZ_CP012004.1:1850626-1851088</v>
          </cell>
          <cell r="C1760" t="str">
            <v>OK</v>
          </cell>
          <cell r="D1760">
            <v>30.9649</v>
          </cell>
          <cell r="E1760">
            <v>33.710999999999999</v>
          </cell>
          <cell r="F1760">
            <v>0.122586</v>
          </cell>
          <cell r="G1760">
            <v>0.60560000000000003</v>
          </cell>
          <cell r="H1760">
            <v>0.75524400000000003</v>
          </cell>
          <cell r="I1760" t="str">
            <v>no</v>
          </cell>
          <cell r="J1760" t="str">
            <v>CDS</v>
          </cell>
          <cell r="L1760" t="str">
            <v>WP_000164987.1</v>
          </cell>
          <cell r="M1760" t="str">
            <v>Nodulation protein N</v>
          </cell>
        </row>
        <row r="1761">
          <cell r="A1761" t="str">
            <v>ACX60_RS08725</v>
          </cell>
          <cell r="B1761" t="str">
            <v>NZ_CP012004.1:1851097-1852921</v>
          </cell>
          <cell r="C1761" t="str">
            <v>OK</v>
          </cell>
          <cell r="D1761">
            <v>38.793500000000002</v>
          </cell>
          <cell r="E1761">
            <v>34.451099999999997</v>
          </cell>
          <cell r="F1761">
            <v>-0.171265</v>
          </cell>
          <cell r="G1761">
            <v>0.48135</v>
          </cell>
          <cell r="H1761">
            <v>0.65169500000000002</v>
          </cell>
          <cell r="I1761" t="str">
            <v>no</v>
          </cell>
          <cell r="J1761" t="str">
            <v>CDS</v>
          </cell>
          <cell r="L1761" t="str">
            <v>WP_000064139.1</v>
          </cell>
          <cell r="M1761" t="str">
            <v>acyl-CoA dehydrogenase</v>
          </cell>
        </row>
        <row r="1762">
          <cell r="A1762" t="str">
            <v>ACX60_RS08730</v>
          </cell>
          <cell r="B1762" t="str">
            <v>NZ_CP012004.1:1853078-1854452</v>
          </cell>
          <cell r="C1762" t="str">
            <v>OK</v>
          </cell>
          <cell r="D1762">
            <v>8.4916699999999992</v>
          </cell>
          <cell r="E1762">
            <v>11.6722</v>
          </cell>
          <cell r="F1762">
            <v>0.45895200000000003</v>
          </cell>
          <cell r="G1762">
            <v>5.7049999999999997E-2</v>
          </cell>
          <cell r="H1762">
            <v>0.12497999999999999</v>
          </cell>
          <cell r="I1762" t="str">
            <v>no</v>
          </cell>
          <cell r="J1762" t="str">
            <v>CDS</v>
          </cell>
          <cell r="L1762" t="str">
            <v>WP_005135203.1</v>
          </cell>
          <cell r="M1762" t="str">
            <v>hypothetical protein</v>
          </cell>
        </row>
        <row r="1763">
          <cell r="A1763" t="str">
            <v>ACX60_RS08735</v>
          </cell>
          <cell r="B1763" t="str">
            <v>NZ_CP012004.1:1854589-1856230</v>
          </cell>
          <cell r="C1763" t="str">
            <v>OK</v>
          </cell>
          <cell r="D1763">
            <v>8.1866699999999994</v>
          </cell>
          <cell r="E1763">
            <v>12.706799999999999</v>
          </cell>
          <cell r="F1763">
            <v>0.63424800000000003</v>
          </cell>
          <cell r="G1763">
            <v>5.8500000000000002E-3</v>
          </cell>
          <cell r="H1763">
            <v>1.7898899999999999E-2</v>
          </cell>
          <cell r="I1763" t="str">
            <v>yes</v>
          </cell>
          <cell r="J1763" t="str">
            <v>CDS</v>
          </cell>
          <cell r="L1763" t="str">
            <v>WP_000166092.1</v>
          </cell>
          <cell r="M1763" t="str">
            <v>long-chain-fatty-acid--CoA ligase</v>
          </cell>
        </row>
        <row r="1764">
          <cell r="A1764" t="str">
            <v>ACX60_RS08740</v>
          </cell>
          <cell r="B1764" t="str">
            <v>NZ_CP012004.1:1856304-1857207</v>
          </cell>
          <cell r="C1764" t="str">
            <v>OK</v>
          </cell>
          <cell r="D1764">
            <v>5.8518299999999996</v>
          </cell>
          <cell r="E1764">
            <v>9.6284500000000008</v>
          </cell>
          <cell r="F1764">
            <v>0.71841600000000005</v>
          </cell>
          <cell r="G1764">
            <v>4.0000000000000001E-3</v>
          </cell>
          <cell r="H1764">
            <v>1.29018E-2</v>
          </cell>
          <cell r="I1764" t="str">
            <v>yes</v>
          </cell>
          <cell r="J1764" t="str">
            <v>CDS</v>
          </cell>
          <cell r="L1764" t="str">
            <v>WP_005135204.1</v>
          </cell>
          <cell r="M1764" t="str">
            <v>hypothetical protein</v>
          </cell>
        </row>
        <row r="1765">
          <cell r="A1765" t="str">
            <v>ACX60_RS08745</v>
          </cell>
          <cell r="B1765" t="str">
            <v>NZ_CP012004.1:1857442-1857679</v>
          </cell>
          <cell r="C1765" t="str">
            <v>OK</v>
          </cell>
          <cell r="D1765">
            <v>232.506</v>
          </cell>
          <cell r="E1765">
            <v>391.91899999999998</v>
          </cell>
          <cell r="F1765">
            <v>0.75329100000000004</v>
          </cell>
          <cell r="G1765">
            <v>8.0000000000000004E-4</v>
          </cell>
          <cell r="H1765">
            <v>3.10218E-3</v>
          </cell>
          <cell r="I1765" t="str">
            <v>yes</v>
          </cell>
          <cell r="J1765" t="str">
            <v>CDS</v>
          </cell>
          <cell r="L1765" t="str">
            <v>WP_000225300.1</v>
          </cell>
          <cell r="M1765" t="str">
            <v>hypothetical protein</v>
          </cell>
        </row>
        <row r="1766">
          <cell r="A1766" t="str">
            <v>ACX60_RS08750</v>
          </cell>
          <cell r="B1766" t="str">
            <v>NZ_CP012004.1:1857971-1858550</v>
          </cell>
          <cell r="C1766" t="str">
            <v>OK</v>
          </cell>
          <cell r="D1766">
            <v>3.0779700000000001</v>
          </cell>
          <cell r="E1766">
            <v>6.2788000000000004</v>
          </cell>
          <cell r="F1766">
            <v>1.02851</v>
          </cell>
          <cell r="G1766">
            <v>1.5499999999999999E-3</v>
          </cell>
          <cell r="H1766">
            <v>5.5880299999999999E-3</v>
          </cell>
          <cell r="I1766" t="str">
            <v>yes</v>
          </cell>
          <cell r="J1766" t="str">
            <v>CDS</v>
          </cell>
          <cell r="L1766" t="str">
            <v>WP_001180450.1</v>
          </cell>
          <cell r="M1766" t="str">
            <v>TetR family transcriptional regulator</v>
          </cell>
        </row>
        <row r="1767">
          <cell r="A1767" t="str">
            <v>ACX60_RS08755</v>
          </cell>
          <cell r="B1767" t="str">
            <v>NZ_CP012004.1:1858629-1859145</v>
          </cell>
          <cell r="C1767" t="str">
            <v>OK</v>
          </cell>
          <cell r="D1767">
            <v>101.839</v>
          </cell>
          <cell r="E1767">
            <v>163.57499999999999</v>
          </cell>
          <cell r="F1767">
            <v>0.68365699999999996</v>
          </cell>
          <cell r="G1767">
            <v>6.0000000000000001E-3</v>
          </cell>
          <cell r="H1767">
            <v>1.8284999999999999E-2</v>
          </cell>
          <cell r="I1767" t="str">
            <v>yes</v>
          </cell>
          <cell r="J1767" t="str">
            <v>CDS</v>
          </cell>
          <cell r="L1767" t="str">
            <v>WP_001179599.1</v>
          </cell>
          <cell r="M1767" t="str">
            <v>hypothetical protein</v>
          </cell>
        </row>
        <row r="1768">
          <cell r="A1768" t="str">
            <v>ACX60_RS08760</v>
          </cell>
          <cell r="B1768" t="str">
            <v>NZ_CP012004.1:1859204-1859909</v>
          </cell>
          <cell r="C1768" t="str">
            <v>OK</v>
          </cell>
          <cell r="D1768">
            <v>21.462199999999999</v>
          </cell>
          <cell r="E1768">
            <v>27.2956</v>
          </cell>
          <cell r="F1768">
            <v>0.34687400000000002</v>
          </cell>
          <cell r="G1768">
            <v>0.14560000000000001</v>
          </cell>
          <cell r="H1768">
            <v>0.26708500000000002</v>
          </cell>
          <cell r="I1768" t="str">
            <v>no</v>
          </cell>
          <cell r="J1768" t="str">
            <v>CDS</v>
          </cell>
          <cell r="L1768" t="str">
            <v>WP_000543946.1</v>
          </cell>
          <cell r="M1768" t="str">
            <v>hypothetical protein</v>
          </cell>
        </row>
        <row r="1769">
          <cell r="A1769" t="str">
            <v>ACX60_RS08765</v>
          </cell>
          <cell r="B1769" t="str">
            <v>NZ_CP012004.1:1859934-1860414</v>
          </cell>
          <cell r="C1769" t="str">
            <v>OK</v>
          </cell>
          <cell r="D1769">
            <v>94.221100000000007</v>
          </cell>
          <cell r="E1769">
            <v>101.425</v>
          </cell>
          <cell r="F1769">
            <v>0.10628600000000001</v>
          </cell>
          <cell r="G1769">
            <v>0.65369999999999995</v>
          </cell>
          <cell r="H1769">
            <v>0.79073400000000005</v>
          </cell>
          <cell r="I1769" t="str">
            <v>no</v>
          </cell>
          <cell r="J1769" t="str">
            <v>CDS</v>
          </cell>
          <cell r="L1769" t="str">
            <v>WP_001257128.1</v>
          </cell>
          <cell r="M1769" t="str">
            <v>hypothetical protein</v>
          </cell>
        </row>
        <row r="1770">
          <cell r="A1770" t="str">
            <v>ACX60_RS08770</v>
          </cell>
          <cell r="B1770" t="str">
            <v>NZ_CP012004.1:1860513-1861020</v>
          </cell>
          <cell r="C1770" t="str">
            <v>OK</v>
          </cell>
          <cell r="D1770">
            <v>92.425899999999999</v>
          </cell>
          <cell r="E1770">
            <v>94.343100000000007</v>
          </cell>
          <cell r="F1770">
            <v>2.962E-2</v>
          </cell>
          <cell r="G1770">
            <v>0.89610000000000001</v>
          </cell>
          <cell r="H1770">
            <v>0.94401800000000002</v>
          </cell>
          <cell r="I1770" t="str">
            <v>no</v>
          </cell>
          <cell r="J1770" t="str">
            <v>CDS</v>
          </cell>
          <cell r="L1770" t="str">
            <v>WP_001055428.1</v>
          </cell>
          <cell r="M1770" t="str">
            <v>hypothetical protein</v>
          </cell>
        </row>
        <row r="1771">
          <cell r="A1771" t="str">
            <v>ACX60_RS08775</v>
          </cell>
          <cell r="B1771" t="str">
            <v>NZ_CP012004.1:1861086-1861566</v>
          </cell>
          <cell r="C1771" t="str">
            <v>OK</v>
          </cell>
          <cell r="D1771">
            <v>180.52799999999999</v>
          </cell>
          <cell r="E1771">
            <v>187.88</v>
          </cell>
          <cell r="F1771">
            <v>5.7590000000000002E-2</v>
          </cell>
          <cell r="G1771">
            <v>0.82120000000000004</v>
          </cell>
          <cell r="H1771">
            <v>0.89985999999999999</v>
          </cell>
          <cell r="I1771" t="str">
            <v>no</v>
          </cell>
          <cell r="J1771" t="str">
            <v>CDS</v>
          </cell>
          <cell r="L1771" t="str">
            <v>WP_000938695.1</v>
          </cell>
          <cell r="M1771" t="str">
            <v>hypothetical protein</v>
          </cell>
        </row>
        <row r="1772">
          <cell r="A1772" t="str">
            <v>ACX60_RS08780</v>
          </cell>
          <cell r="B1772" t="str">
            <v>NZ_CP012004.1:1861684-1862146</v>
          </cell>
          <cell r="C1772" t="str">
            <v>OK</v>
          </cell>
          <cell r="D1772">
            <v>188.14599999999999</v>
          </cell>
          <cell r="E1772">
            <v>166.10499999999999</v>
          </cell>
          <cell r="F1772">
            <v>-0.179756</v>
          </cell>
          <cell r="G1772">
            <v>0.47365000000000002</v>
          </cell>
          <cell r="H1772">
            <v>0.64483800000000002</v>
          </cell>
          <cell r="I1772" t="str">
            <v>no</v>
          </cell>
          <cell r="J1772" t="str">
            <v>CDS</v>
          </cell>
          <cell r="L1772" t="str">
            <v>WP_000605044.1</v>
          </cell>
          <cell r="M1772" t="str">
            <v>hypothetical protein</v>
          </cell>
        </row>
        <row r="1773">
          <cell r="A1773" t="str">
            <v>ACX60_RS08785</v>
          </cell>
          <cell r="B1773" t="str">
            <v>NZ_CP012004.1:1862212-1863070</v>
          </cell>
          <cell r="C1773" t="str">
            <v>OK</v>
          </cell>
          <cell r="D1773">
            <v>70.088099999999997</v>
          </cell>
          <cell r="E1773">
            <v>61.989100000000001</v>
          </cell>
          <cell r="F1773">
            <v>-0.177153</v>
          </cell>
          <cell r="G1773">
            <v>0.46329999999999999</v>
          </cell>
          <cell r="H1773">
            <v>0.63537100000000002</v>
          </cell>
          <cell r="I1773" t="str">
            <v>no</v>
          </cell>
          <cell r="J1773" t="str">
            <v>CDS</v>
          </cell>
          <cell r="L1773" t="str">
            <v>WP_001084622.1</v>
          </cell>
          <cell r="M1773" t="str">
            <v>hypothetical protein</v>
          </cell>
        </row>
        <row r="1774">
          <cell r="A1774" t="str">
            <v>ACX60_RS08790</v>
          </cell>
          <cell r="B1774" t="str">
            <v>NZ_CP012004.1:1863272-1863413</v>
          </cell>
          <cell r="C1774" t="str">
            <v>OK</v>
          </cell>
          <cell r="D1774">
            <v>104.967</v>
          </cell>
          <cell r="E1774">
            <v>121.429</v>
          </cell>
          <cell r="F1774">
            <v>0.21017</v>
          </cell>
          <cell r="G1774">
            <v>0.54984999999999995</v>
          </cell>
          <cell r="H1774">
            <v>0.71121699999999999</v>
          </cell>
          <cell r="I1774" t="str">
            <v>no</v>
          </cell>
          <cell r="J1774" t="str">
            <v>CDS</v>
          </cell>
          <cell r="L1774" t="str">
            <v>WP_000770264.1</v>
          </cell>
          <cell r="M1774" t="str">
            <v>hypothetical protein</v>
          </cell>
        </row>
        <row r="1775">
          <cell r="A1775" t="str">
            <v>ACX60_RS08795</v>
          </cell>
          <cell r="B1775" t="str">
            <v>NZ_CP012004.1:1863559-1863871</v>
          </cell>
          <cell r="C1775" t="str">
            <v>OK</v>
          </cell>
          <cell r="D1775">
            <v>401.904</v>
          </cell>
          <cell r="E1775">
            <v>315.59300000000002</v>
          </cell>
          <cell r="F1775">
            <v>-0.34878799999999999</v>
          </cell>
          <cell r="G1775">
            <v>0.16284999999999999</v>
          </cell>
          <cell r="H1775">
            <v>0.29173300000000002</v>
          </cell>
          <cell r="I1775" t="str">
            <v>no</v>
          </cell>
          <cell r="J1775" t="str">
            <v>CDS</v>
          </cell>
          <cell r="L1775" t="str">
            <v>WP_025470163.1</v>
          </cell>
          <cell r="M1775" t="str">
            <v>hypothetical protein</v>
          </cell>
        </row>
        <row r="1776">
          <cell r="A1776" t="str">
            <v>ACX60_RS08800</v>
          </cell>
          <cell r="B1776" t="str">
            <v>NZ_CP012004.1:1864078-1864825</v>
          </cell>
          <cell r="C1776" t="str">
            <v>OK</v>
          </cell>
          <cell r="D1776">
            <v>170.18199999999999</v>
          </cell>
          <cell r="E1776">
            <v>139.07300000000001</v>
          </cell>
          <cell r="F1776">
            <v>-0.291238</v>
          </cell>
          <cell r="G1776">
            <v>0.25490000000000002</v>
          </cell>
          <cell r="H1776">
            <v>0.41326800000000002</v>
          </cell>
          <cell r="I1776" t="str">
            <v>no</v>
          </cell>
          <cell r="J1776" t="str">
            <v>CDS</v>
          </cell>
          <cell r="L1776" t="str">
            <v>WP_001038396.1</v>
          </cell>
          <cell r="M1776" t="str">
            <v>hypothetical protein</v>
          </cell>
        </row>
        <row r="1777">
          <cell r="A1777" t="str">
            <v>ACX60_RS08805</v>
          </cell>
          <cell r="B1777" t="str">
            <v>NZ_CP012004.1:1864939-1866280</v>
          </cell>
          <cell r="C1777" t="str">
            <v>OK</v>
          </cell>
          <cell r="D1777">
            <v>21.361999999999998</v>
          </cell>
          <cell r="E1777">
            <v>26.1845</v>
          </cell>
          <cell r="F1777">
            <v>0.29366700000000001</v>
          </cell>
          <cell r="G1777">
            <v>0.20710000000000001</v>
          </cell>
          <cell r="H1777">
            <v>0.351997</v>
          </cell>
          <cell r="I1777" t="str">
            <v>no</v>
          </cell>
          <cell r="J1777" t="str">
            <v>CDS</v>
          </cell>
          <cell r="L1777" t="str">
            <v>WP_000786785.1</v>
          </cell>
          <cell r="M1777" t="str">
            <v>membrane protein</v>
          </cell>
        </row>
        <row r="1778">
          <cell r="A1778" t="str">
            <v>ACX60_RS08810</v>
          </cell>
          <cell r="B1778" t="str">
            <v>NZ_CP012004.1:1866289-1867102</v>
          </cell>
          <cell r="C1778" t="str">
            <v>OK</v>
          </cell>
          <cell r="D1778">
            <v>6.12195</v>
          </cell>
          <cell r="E1778">
            <v>9.6707699999999992</v>
          </cell>
          <cell r="F1778">
            <v>0.65964</v>
          </cell>
          <cell r="G1778">
            <v>9.2999999999999992E-3</v>
          </cell>
          <cell r="H1778">
            <v>2.6800899999999999E-2</v>
          </cell>
          <cell r="I1778" t="str">
            <v>yes</v>
          </cell>
          <cell r="J1778" t="str">
            <v>CDS</v>
          </cell>
          <cell r="L1778" t="str">
            <v>WP_000995636.1</v>
          </cell>
          <cell r="M1778" t="str">
            <v>hydrolase</v>
          </cell>
        </row>
        <row r="1779">
          <cell r="A1779" t="str">
            <v>ACX60_RS08815</v>
          </cell>
          <cell r="B1779" t="str">
            <v>NZ_CP012004.1:1867109-1868399</v>
          </cell>
          <cell r="C1779" t="str">
            <v>OK</v>
          </cell>
          <cell r="D1779">
            <v>3.0794999999999999</v>
          </cell>
          <cell r="E1779">
            <v>4.3717800000000002</v>
          </cell>
          <cell r="F1779">
            <v>0.50552299999999994</v>
          </cell>
          <cell r="G1779">
            <v>4.3999999999999997E-2</v>
          </cell>
          <cell r="H1779">
            <v>0.100434</v>
          </cell>
          <cell r="I1779" t="str">
            <v>no</v>
          </cell>
          <cell r="J1779" t="str">
            <v>CDS</v>
          </cell>
          <cell r="L1779" t="str">
            <v>WP_000126041.1</v>
          </cell>
          <cell r="M1779" t="str">
            <v>hypothetical protein</v>
          </cell>
        </row>
        <row r="1780">
          <cell r="A1780" t="str">
            <v>ACX60_RS08820</v>
          </cell>
          <cell r="B1780" t="str">
            <v>NZ_CP012004.1:1868510-1869242</v>
          </cell>
          <cell r="C1780" t="str">
            <v>OK</v>
          </cell>
          <cell r="D1780">
            <v>91.074100000000001</v>
          </cell>
          <cell r="E1780">
            <v>111.217</v>
          </cell>
          <cell r="F1780">
            <v>0.28825899999999999</v>
          </cell>
          <cell r="G1780">
            <v>0.23524999999999999</v>
          </cell>
          <cell r="H1780">
            <v>0.38882899999999998</v>
          </cell>
          <cell r="I1780" t="str">
            <v>no</v>
          </cell>
          <cell r="J1780" t="str">
            <v>CDS</v>
          </cell>
          <cell r="L1780" t="str">
            <v>WP_000883496.1</v>
          </cell>
          <cell r="M1780" t="str">
            <v>GntR family transcriptional regulator</v>
          </cell>
        </row>
        <row r="1781">
          <cell r="A1781" t="str">
            <v>ACX60_RS08825</v>
          </cell>
          <cell r="B1781" t="str">
            <v>NZ_CP012004.1:1869335-1870214</v>
          </cell>
          <cell r="C1781" t="str">
            <v>OK</v>
          </cell>
          <cell r="D1781">
            <v>18.1419</v>
          </cell>
          <cell r="E1781">
            <v>29.028600000000001</v>
          </cell>
          <cell r="F1781">
            <v>0.678145</v>
          </cell>
          <cell r="G1781">
            <v>3.5500000000000002E-3</v>
          </cell>
          <cell r="H1781">
            <v>1.15999E-2</v>
          </cell>
          <cell r="I1781" t="str">
            <v>yes</v>
          </cell>
          <cell r="J1781" t="str">
            <v>CDS</v>
          </cell>
          <cell r="L1781" t="str">
            <v>WP_000404158.1</v>
          </cell>
          <cell r="M1781" t="str">
            <v>calcium-binding protein</v>
          </cell>
        </row>
        <row r="1782">
          <cell r="A1782" t="str">
            <v>ACX60_RS08830</v>
          </cell>
          <cell r="B1782" t="str">
            <v>NZ_CP012004.1:1870510-1871854</v>
          </cell>
          <cell r="C1782" t="str">
            <v>OK</v>
          </cell>
          <cell r="D1782">
            <v>4.8737500000000002</v>
          </cell>
          <cell r="E1782">
            <v>10.027100000000001</v>
          </cell>
          <cell r="F1782">
            <v>1.0407900000000001</v>
          </cell>
          <cell r="G1782">
            <v>5.0000000000000002E-5</v>
          </cell>
          <cell r="H1782">
            <v>2.50416E-4</v>
          </cell>
          <cell r="I1782" t="str">
            <v>yes</v>
          </cell>
          <cell r="J1782" t="str">
            <v>CDS</v>
          </cell>
          <cell r="L1782" t="str">
            <v>WP_000053789.1</v>
          </cell>
          <cell r="M1782" t="str">
            <v>MFS transporter</v>
          </cell>
        </row>
        <row r="1783">
          <cell r="A1783" t="str">
            <v>ACX60_RS08835</v>
          </cell>
          <cell r="B1783" t="str">
            <v>NZ_CP012004.1:1871955-1872888</v>
          </cell>
          <cell r="C1783" t="str">
            <v>OK</v>
          </cell>
          <cell r="D1783">
            <v>18.179400000000001</v>
          </cell>
          <cell r="E1783">
            <v>24.417300000000001</v>
          </cell>
          <cell r="F1783">
            <v>0.42560100000000001</v>
          </cell>
          <cell r="G1783">
            <v>6.2199999999999998E-2</v>
          </cell>
          <cell r="H1783">
            <v>0.133826</v>
          </cell>
          <cell r="I1783" t="str">
            <v>no</v>
          </cell>
          <cell r="J1783" t="str">
            <v>CDS</v>
          </cell>
          <cell r="L1783" t="str">
            <v>WP_001054781.1</v>
          </cell>
          <cell r="M1783" t="str">
            <v>LysR family transcriptional regulator</v>
          </cell>
        </row>
        <row r="1784">
          <cell r="A1784" t="str">
            <v>ACX60_RS08840</v>
          </cell>
          <cell r="B1784" t="str">
            <v>NZ_CP012004.1:1872987-1873422</v>
          </cell>
          <cell r="C1784" t="str">
            <v>OK</v>
          </cell>
          <cell r="D1784">
            <v>5.7260099999999996</v>
          </cell>
          <cell r="E1784">
            <v>11.4194</v>
          </cell>
          <cell r="F1784">
            <v>0.99588699999999997</v>
          </cell>
          <cell r="G1784">
            <v>1.0499999999999999E-3</v>
          </cell>
          <cell r="H1784">
            <v>3.9592000000000004E-3</v>
          </cell>
          <cell r="I1784" t="str">
            <v>yes</v>
          </cell>
          <cell r="J1784" t="str">
            <v>CDS</v>
          </cell>
          <cell r="L1784" t="str">
            <v>WP_001166494.1</v>
          </cell>
          <cell r="M1784" t="str">
            <v>hypothetical protein</v>
          </cell>
        </row>
        <row r="1785">
          <cell r="A1785" t="str">
            <v>ACX60_RS08845</v>
          </cell>
          <cell r="B1785" t="str">
            <v>NZ_CP012004.1:1873431-1873890</v>
          </cell>
          <cell r="C1785" t="str">
            <v>OK</v>
          </cell>
          <cell r="D1785">
            <v>6.4147999999999996</v>
          </cell>
          <cell r="E1785">
            <v>14.765499999999999</v>
          </cell>
          <cell r="F1785">
            <v>1.2027600000000001</v>
          </cell>
          <cell r="G1785">
            <v>1.4999999999999999E-4</v>
          </cell>
          <cell r="H1785">
            <v>6.9165299999999997E-4</v>
          </cell>
          <cell r="I1785" t="str">
            <v>yes</v>
          </cell>
          <cell r="J1785" t="str">
            <v>CDS</v>
          </cell>
          <cell r="L1785" t="str">
            <v>WP_000153882.1</v>
          </cell>
          <cell r="M1785" t="str">
            <v>membrane protein</v>
          </cell>
        </row>
        <row r="1786">
          <cell r="A1786" t="str">
            <v>ACX60_RS08850</v>
          </cell>
          <cell r="B1786" t="str">
            <v>NZ_CP012004.1:1873989-1876649</v>
          </cell>
          <cell r="C1786" t="str">
            <v>OK</v>
          </cell>
          <cell r="D1786">
            <v>34.001199999999997</v>
          </cell>
          <cell r="E1786">
            <v>36.980800000000002</v>
          </cell>
          <cell r="F1786">
            <v>0.121188</v>
          </cell>
          <cell r="G1786">
            <v>0.70704999999999996</v>
          </cell>
          <cell r="H1786">
            <v>0.82931200000000005</v>
          </cell>
          <cell r="I1786" t="str">
            <v>no</v>
          </cell>
          <cell r="J1786" t="str">
            <v>CDS</v>
          </cell>
          <cell r="L1786" t="str">
            <v>WP_000105395.1</v>
          </cell>
          <cell r="M1786" t="str">
            <v>hemolysin D</v>
          </cell>
        </row>
        <row r="1787">
          <cell r="A1787" t="str">
            <v>ACX60_RS08855</v>
          </cell>
          <cell r="B1787" t="str">
            <v>NZ_CP012004.1:1873989-1876649</v>
          </cell>
          <cell r="C1787" t="str">
            <v>OK</v>
          </cell>
          <cell r="D1787">
            <v>15.085699999999999</v>
          </cell>
          <cell r="E1787">
            <v>16.950099999999999</v>
          </cell>
          <cell r="F1787">
            <v>0.16811599999999999</v>
          </cell>
          <cell r="G1787">
            <v>0.64905000000000002</v>
          </cell>
          <cell r="H1787">
            <v>0.78746300000000002</v>
          </cell>
          <cell r="I1787" t="str">
            <v>no</v>
          </cell>
          <cell r="J1787" t="str">
            <v>CDS</v>
          </cell>
          <cell r="L1787" t="str">
            <v>WP_001026281.1</v>
          </cell>
          <cell r="M1787" t="str">
            <v>MFS transporter</v>
          </cell>
        </row>
        <row r="1788">
          <cell r="A1788" t="str">
            <v>ACX60_RS08860</v>
          </cell>
          <cell r="B1788" t="str">
            <v>NZ_CP012004.1:1876815-1877436</v>
          </cell>
          <cell r="C1788" t="str">
            <v>OK</v>
          </cell>
          <cell r="D1788">
            <v>70.510800000000003</v>
          </cell>
          <cell r="E1788">
            <v>124.881</v>
          </cell>
          <cell r="F1788">
            <v>0.82463500000000001</v>
          </cell>
          <cell r="G1788">
            <v>8.9999999999999998E-4</v>
          </cell>
          <cell r="H1788">
            <v>3.44554E-3</v>
          </cell>
          <cell r="I1788" t="str">
            <v>yes</v>
          </cell>
          <cell r="J1788" t="str">
            <v>CDS</v>
          </cell>
          <cell r="L1788" t="str">
            <v>WP_001278389.1</v>
          </cell>
          <cell r="M1788" t="str">
            <v>TetR family transcriptional regulator</v>
          </cell>
        </row>
        <row r="1789">
          <cell r="A1789" t="str">
            <v>ACX60_RS08865</v>
          </cell>
          <cell r="B1789" t="str">
            <v>NZ_CP012004.1:1877514-1879092</v>
          </cell>
          <cell r="C1789" t="str">
            <v>OK</v>
          </cell>
          <cell r="D1789">
            <v>8.6116799999999998</v>
          </cell>
          <cell r="E1789">
            <v>14.140700000000001</v>
          </cell>
          <cell r="F1789">
            <v>0.71549099999999999</v>
          </cell>
          <cell r="G1789">
            <v>2.7000000000000001E-3</v>
          </cell>
          <cell r="H1789">
            <v>9.0878999999999995E-3</v>
          </cell>
          <cell r="I1789" t="str">
            <v>yes</v>
          </cell>
          <cell r="J1789" t="str">
            <v>CDS</v>
          </cell>
          <cell r="L1789" t="str">
            <v>WP_005135215.1</v>
          </cell>
          <cell r="M1789" t="str">
            <v>hypothetical protein</v>
          </cell>
        </row>
        <row r="1790">
          <cell r="A1790" t="str">
            <v>ACX60_RS08870</v>
          </cell>
          <cell r="B1790" t="str">
            <v>NZ_CP012004.1:1879108-1880896</v>
          </cell>
          <cell r="C1790" t="str">
            <v>OK</v>
          </cell>
          <cell r="D1790">
            <v>10.7813</v>
          </cell>
          <cell r="E1790">
            <v>13.7826</v>
          </cell>
          <cell r="F1790">
            <v>0.35431099999999999</v>
          </cell>
          <cell r="G1790">
            <v>0.13295000000000001</v>
          </cell>
          <cell r="H1790">
            <v>0.24848700000000001</v>
          </cell>
          <cell r="I1790" t="str">
            <v>no</v>
          </cell>
          <cell r="J1790" t="str">
            <v>CDS</v>
          </cell>
          <cell r="L1790" t="str">
            <v>WP_000999636.1</v>
          </cell>
          <cell r="M1790" t="str">
            <v>dihydroxy-acid dehydratase</v>
          </cell>
        </row>
        <row r="1791">
          <cell r="A1791" t="str">
            <v>ACX60_RS08875</v>
          </cell>
          <cell r="B1791" t="str">
            <v>NZ_CP012004.1:1880983-1882159</v>
          </cell>
          <cell r="C1791" t="str">
            <v>OK</v>
          </cell>
          <cell r="D1791">
            <v>2.9453200000000002</v>
          </cell>
          <cell r="E1791">
            <v>4.4341100000000004</v>
          </cell>
          <cell r="F1791">
            <v>0.59021999999999997</v>
          </cell>
          <cell r="G1791">
            <v>2.1700000000000001E-2</v>
          </cell>
          <cell r="H1791">
            <v>5.5374300000000001E-2</v>
          </cell>
          <cell r="I1791" t="str">
            <v>no</v>
          </cell>
          <cell r="J1791" t="str">
            <v>CDS</v>
          </cell>
          <cell r="L1791" t="str">
            <v>WP_001011893.1</v>
          </cell>
          <cell r="M1791" t="str">
            <v>fumarylacetoacetate hydrolase</v>
          </cell>
        </row>
        <row r="1792">
          <cell r="A1792" t="str">
            <v>ACX60_RS08880</v>
          </cell>
          <cell r="B1792" t="str">
            <v>NZ_CP012004.1:1882270-1883206</v>
          </cell>
          <cell r="C1792" t="str">
            <v>OK</v>
          </cell>
          <cell r="D1792">
            <v>16.854900000000001</v>
          </cell>
          <cell r="E1792">
            <v>18.672799999999999</v>
          </cell>
          <cell r="F1792">
            <v>0.14776800000000001</v>
          </cell>
          <cell r="G1792">
            <v>0.52264999999999995</v>
          </cell>
          <cell r="H1792">
            <v>0.68709299999999995</v>
          </cell>
          <cell r="I1792" t="str">
            <v>no</v>
          </cell>
          <cell r="J1792" t="str">
            <v>CDS</v>
          </cell>
          <cell r="L1792" t="str">
            <v>WP_000774594.1</v>
          </cell>
          <cell r="M1792" t="str">
            <v>LysR family transcriptional regulator</v>
          </cell>
        </row>
        <row r="1793">
          <cell r="A1793" t="str">
            <v>ACX60_RS08885</v>
          </cell>
          <cell r="B1793" t="str">
            <v>NZ_CP012004.1:1883417-1884389</v>
          </cell>
          <cell r="C1793" t="str">
            <v>OK</v>
          </cell>
          <cell r="D1793">
            <v>2.2867299999999999</v>
          </cell>
          <cell r="E1793">
            <v>5.2595700000000001</v>
          </cell>
          <cell r="F1793">
            <v>1.20166</v>
          </cell>
          <cell r="G1793">
            <v>5.0000000000000002E-5</v>
          </cell>
          <cell r="H1793">
            <v>2.50416E-4</v>
          </cell>
          <cell r="I1793" t="str">
            <v>yes</v>
          </cell>
          <cell r="J1793" t="str">
            <v>CDS</v>
          </cell>
          <cell r="L1793" t="str">
            <v>WP_001101634.1</v>
          </cell>
          <cell r="M1793" t="str">
            <v>hypothetical protein</v>
          </cell>
        </row>
        <row r="1794">
          <cell r="A1794" t="str">
            <v>ACX60_RS08890</v>
          </cell>
          <cell r="B1794" t="str">
            <v>NZ_CP012004.1:1884422-1886671</v>
          </cell>
          <cell r="C1794" t="str">
            <v>OK</v>
          </cell>
          <cell r="D1794">
            <v>3.2602899999999999</v>
          </cell>
          <cell r="E1794">
            <v>5.2420900000000001</v>
          </cell>
          <cell r="F1794">
            <v>0.68514200000000003</v>
          </cell>
          <cell r="G1794">
            <v>8.0649999999999999E-2</v>
          </cell>
          <cell r="H1794">
            <v>0.16608999999999999</v>
          </cell>
          <cell r="I1794" t="str">
            <v>no</v>
          </cell>
          <cell r="J1794" t="str">
            <v>CDS</v>
          </cell>
          <cell r="L1794" t="str">
            <v>WP_000389457.1</v>
          </cell>
          <cell r="M1794" t="str">
            <v>MFS transporter</v>
          </cell>
        </row>
        <row r="1795">
          <cell r="A1795" t="str">
            <v>ACX60_RS08895</v>
          </cell>
          <cell r="B1795" t="str">
            <v>NZ_CP012004.1:1884422-1886671</v>
          </cell>
          <cell r="C1795" t="str">
            <v>OK</v>
          </cell>
          <cell r="D1795">
            <v>5.8234399999999997</v>
          </cell>
          <cell r="E1795">
            <v>11.290800000000001</v>
          </cell>
          <cell r="F1795">
            <v>0.95520300000000002</v>
          </cell>
          <cell r="G1795">
            <v>1.04E-2</v>
          </cell>
          <cell r="H1795">
            <v>2.9459800000000001E-2</v>
          </cell>
          <cell r="I1795" t="str">
            <v>yes</v>
          </cell>
          <cell r="J1795" t="str">
            <v>CDS</v>
          </cell>
          <cell r="L1795" t="str">
            <v>WP_000190902.1</v>
          </cell>
          <cell r="M1795" t="str">
            <v>2-hydroxy-3-oxopropionate reductase</v>
          </cell>
        </row>
        <row r="1796">
          <cell r="A1796" t="str">
            <v>ACX60_RS08900</v>
          </cell>
          <cell r="B1796" t="str">
            <v>NZ_CP012004.1:1886766-1887651</v>
          </cell>
          <cell r="C1796" t="str">
            <v>OK</v>
          </cell>
          <cell r="D1796">
            <v>17.131499999999999</v>
          </cell>
          <cell r="E1796">
            <v>40.660600000000002</v>
          </cell>
          <cell r="F1796">
            <v>1.24698</v>
          </cell>
          <cell r="G1796">
            <v>5.0000000000000002E-5</v>
          </cell>
          <cell r="H1796">
            <v>2.50416E-4</v>
          </cell>
          <cell r="I1796" t="str">
            <v>yes</v>
          </cell>
          <cell r="J1796" t="str">
            <v>CDS</v>
          </cell>
          <cell r="L1796" t="str">
            <v>WP_000013631.1</v>
          </cell>
          <cell r="M1796" t="str">
            <v>AraC family transcriptional regulator</v>
          </cell>
        </row>
        <row r="1797">
          <cell r="A1797" t="str">
            <v>ACX60_RS08905</v>
          </cell>
          <cell r="B1797" t="str">
            <v>NZ_CP012004.1:1887936-1888989</v>
          </cell>
          <cell r="C1797" t="str">
            <v>OK</v>
          </cell>
          <cell r="D1797">
            <v>8.8959799999999998</v>
          </cell>
          <cell r="E1797">
            <v>13.7569</v>
          </cell>
          <cell r="F1797">
            <v>0.62893100000000002</v>
          </cell>
          <cell r="G1797">
            <v>8.4499999999999992E-3</v>
          </cell>
          <cell r="H1797">
            <v>2.46707E-2</v>
          </cell>
          <cell r="I1797" t="str">
            <v>yes</v>
          </cell>
          <cell r="J1797" t="str">
            <v>CDS</v>
          </cell>
          <cell r="L1797" t="str">
            <v>WP_000206303.1</v>
          </cell>
          <cell r="M1797" t="str">
            <v>hydroxyacid dehydrogenase</v>
          </cell>
        </row>
        <row r="1798">
          <cell r="A1798" t="str">
            <v>ACX60_RS08910</v>
          </cell>
          <cell r="B1798" t="str">
            <v>NZ_CP012004.1:1889418-1893483</v>
          </cell>
          <cell r="C1798" t="str">
            <v>OK</v>
          </cell>
          <cell r="D1798">
            <v>9.3152500000000007</v>
          </cell>
          <cell r="E1798">
            <v>7.4873099999999999</v>
          </cell>
          <cell r="F1798">
            <v>-0.31514700000000001</v>
          </cell>
          <cell r="G1798">
            <v>0.59955000000000003</v>
          </cell>
          <cell r="H1798">
            <v>0.75112299999999999</v>
          </cell>
          <cell r="I1798" t="str">
            <v>no</v>
          </cell>
          <cell r="J1798" t="str">
            <v>CDS</v>
          </cell>
          <cell r="L1798" t="str">
            <v>WP_000770283.1</v>
          </cell>
          <cell r="M1798" t="str">
            <v>iron transporter</v>
          </cell>
        </row>
        <row r="1799">
          <cell r="A1799" t="str">
            <v>ACX60_RS08915</v>
          </cell>
          <cell r="B1799" t="str">
            <v>NZ_CP012004.1:1889418-1893483</v>
          </cell>
          <cell r="C1799" t="str">
            <v>OK</v>
          </cell>
          <cell r="D1799">
            <v>13.696999999999999</v>
          </cell>
          <cell r="E1799">
            <v>11.483599999999999</v>
          </cell>
          <cell r="F1799">
            <v>-0.25428099999999998</v>
          </cell>
          <cell r="G1799">
            <v>0.61280000000000001</v>
          </cell>
          <cell r="H1799">
            <v>0.76064399999999999</v>
          </cell>
          <cell r="I1799" t="str">
            <v>no</v>
          </cell>
          <cell r="J1799" t="str">
            <v>CDS</v>
          </cell>
          <cell r="L1799" t="str">
            <v>WP_001055690.1</v>
          </cell>
          <cell r="M1799" t="str">
            <v>iron transporter</v>
          </cell>
        </row>
        <row r="1800">
          <cell r="A1800" t="str">
            <v>ACX60_RS08920</v>
          </cell>
          <cell r="B1800" t="str">
            <v>NZ_CP012004.1:1889418-1893483</v>
          </cell>
          <cell r="C1800" t="str">
            <v>OK</v>
          </cell>
          <cell r="D1800">
            <v>20.367599999999999</v>
          </cell>
          <cell r="E1800">
            <v>23.746700000000001</v>
          </cell>
          <cell r="F1800">
            <v>0.22145200000000001</v>
          </cell>
          <cell r="G1800">
            <v>0.61555000000000004</v>
          </cell>
          <cell r="H1800">
            <v>0.76252699999999995</v>
          </cell>
          <cell r="I1800" t="str">
            <v>no</v>
          </cell>
          <cell r="J1800" t="str">
            <v>CDS</v>
          </cell>
          <cell r="L1800" t="str">
            <v>WP_000614427.1</v>
          </cell>
          <cell r="M1800" t="str">
            <v>iron transporter</v>
          </cell>
        </row>
        <row r="1801">
          <cell r="A1801" t="str">
            <v>ACX60_RS08925</v>
          </cell>
          <cell r="B1801" t="str">
            <v>NZ_CP012004.1:1889418-1893483</v>
          </cell>
          <cell r="C1801" t="str">
            <v>OK</v>
          </cell>
          <cell r="D1801">
            <v>17.1267</v>
          </cell>
          <cell r="E1801">
            <v>14.2675</v>
          </cell>
          <cell r="F1801">
            <v>-0.26351599999999997</v>
          </cell>
          <cell r="G1801">
            <v>0.72294999999999998</v>
          </cell>
          <cell r="H1801">
            <v>0.83977599999999997</v>
          </cell>
          <cell r="I1801" t="str">
            <v>no</v>
          </cell>
          <cell r="J1801" t="str">
            <v>CDS</v>
          </cell>
          <cell r="L1801" t="str">
            <v>WP_005135219.1</v>
          </cell>
          <cell r="M1801" t="str">
            <v>GNAT family N-acetyltransferase</v>
          </cell>
        </row>
        <row r="1802">
          <cell r="A1802" t="str">
            <v>ACX60_RS08930</v>
          </cell>
          <cell r="B1802" t="str">
            <v>NZ_CP012004.1:1889418-1893483</v>
          </cell>
          <cell r="C1802" t="str">
            <v>OK</v>
          </cell>
          <cell r="D1802">
            <v>10.117800000000001</v>
          </cell>
          <cell r="E1802">
            <v>12.966200000000001</v>
          </cell>
          <cell r="F1802">
            <v>0.35785499999999998</v>
          </cell>
          <cell r="G1802">
            <v>0.57235000000000003</v>
          </cell>
          <cell r="H1802">
            <v>0.72951200000000005</v>
          </cell>
          <cell r="I1802" t="str">
            <v>no</v>
          </cell>
          <cell r="J1802" t="str">
            <v>CDS</v>
          </cell>
          <cell r="L1802" t="str">
            <v>WP_001244444.1</v>
          </cell>
          <cell r="M1802" t="str">
            <v>AraC family transcriptional regulator</v>
          </cell>
        </row>
        <row r="1803">
          <cell r="A1803" t="str">
            <v>ACX60_RS08935</v>
          </cell>
          <cell r="B1803" t="str">
            <v>NZ_CP012004.1:1893581-1894385</v>
          </cell>
          <cell r="C1803" t="str">
            <v>OK</v>
          </cell>
          <cell r="D1803">
            <v>3.2869299999999999</v>
          </cell>
          <cell r="E1803">
            <v>6.1779700000000002</v>
          </cell>
          <cell r="F1803">
            <v>0.91039000000000003</v>
          </cell>
          <cell r="G1803">
            <v>1.1000000000000001E-3</v>
          </cell>
          <cell r="H1803">
            <v>4.1274600000000003E-3</v>
          </cell>
          <cell r="I1803" t="str">
            <v>yes</v>
          </cell>
          <cell r="J1803" t="str">
            <v>CDS</v>
          </cell>
          <cell r="L1803" t="str">
            <v>WP_000965122.1</v>
          </cell>
          <cell r="M1803" t="str">
            <v>hypothetical protein</v>
          </cell>
        </row>
        <row r="1804">
          <cell r="A1804" t="str">
            <v>ACX60_RS08940</v>
          </cell>
          <cell r="B1804" t="str">
            <v>NZ_CP012004.1:1894566-1895451</v>
          </cell>
          <cell r="C1804" t="str">
            <v>OK</v>
          </cell>
          <cell r="D1804">
            <v>14.3428</v>
          </cell>
          <cell r="E1804">
            <v>36.168100000000003</v>
          </cell>
          <cell r="F1804">
            <v>1.33439</v>
          </cell>
          <cell r="G1804">
            <v>5.0000000000000002E-5</v>
          </cell>
          <cell r="H1804">
            <v>2.50416E-4</v>
          </cell>
          <cell r="I1804" t="str">
            <v>yes</v>
          </cell>
          <cell r="J1804" t="str">
            <v>CDS</v>
          </cell>
          <cell r="L1804" t="str">
            <v>WP_001007519.1</v>
          </cell>
          <cell r="M1804" t="str">
            <v>hypothetical protein</v>
          </cell>
        </row>
        <row r="1805">
          <cell r="A1805" t="str">
            <v>ACX60_RS08945</v>
          </cell>
          <cell r="B1805" t="str">
            <v>NZ_CP012004.1:1895462-1896956</v>
          </cell>
          <cell r="C1805" t="str">
            <v>OK</v>
          </cell>
          <cell r="D1805">
            <v>33.765900000000002</v>
          </cell>
          <cell r="E1805">
            <v>60.015799999999999</v>
          </cell>
          <cell r="F1805">
            <v>0.82977599999999996</v>
          </cell>
          <cell r="G1805">
            <v>4.0000000000000002E-4</v>
          </cell>
          <cell r="H1805">
            <v>1.67352E-3</v>
          </cell>
          <cell r="I1805" t="str">
            <v>yes</v>
          </cell>
          <cell r="J1805" t="str">
            <v>CDS</v>
          </cell>
          <cell r="L1805" t="str">
            <v>WP_000152970.1</v>
          </cell>
          <cell r="M1805" t="str">
            <v>nicotinate phosphoribosyltransferase</v>
          </cell>
        </row>
        <row r="1806">
          <cell r="A1806" t="str">
            <v>ACX60_RS08950</v>
          </cell>
          <cell r="B1806" t="str">
            <v>NZ_CP012004.1:1897016-1897784</v>
          </cell>
          <cell r="C1806" t="str">
            <v>OK</v>
          </cell>
          <cell r="D1806">
            <v>36.000700000000002</v>
          </cell>
          <cell r="E1806">
            <v>45.8078</v>
          </cell>
          <cell r="F1806">
            <v>0.34756700000000001</v>
          </cell>
          <cell r="G1806">
            <v>0.13714999999999999</v>
          </cell>
          <cell r="H1806">
            <v>0.25467000000000001</v>
          </cell>
          <cell r="I1806" t="str">
            <v>no</v>
          </cell>
          <cell r="J1806" t="str">
            <v>CDS</v>
          </cell>
          <cell r="L1806" t="str">
            <v>WP_000155310.1</v>
          </cell>
          <cell r="M1806" t="str">
            <v>NUDIX hydrolase</v>
          </cell>
        </row>
        <row r="1807">
          <cell r="A1807" t="str">
            <v>ACX60_RS08955</v>
          </cell>
          <cell r="B1807" t="str">
            <v>NZ_CP012004.1:1897857-1899252</v>
          </cell>
          <cell r="C1807" t="str">
            <v>OK</v>
          </cell>
          <cell r="D1807">
            <v>24.658000000000001</v>
          </cell>
          <cell r="E1807">
            <v>10.527900000000001</v>
          </cell>
          <cell r="F1807">
            <v>-1.22784</v>
          </cell>
          <cell r="G1807">
            <v>5.0000000000000002E-5</v>
          </cell>
          <cell r="H1807">
            <v>2.50416E-4</v>
          </cell>
          <cell r="I1807" t="str">
            <v>yes</v>
          </cell>
          <cell r="J1807" t="str">
            <v>CDS</v>
          </cell>
          <cell r="L1807" t="str">
            <v>WP_049594829.1</v>
          </cell>
          <cell r="M1807" t="str">
            <v>methylenetetrahydrofolate reductase</v>
          </cell>
        </row>
        <row r="1808">
          <cell r="A1808" t="str">
            <v>ACX60_RS08960</v>
          </cell>
          <cell r="B1808" t="str">
            <v>NZ_CP012004.1:1899701-1900163</v>
          </cell>
          <cell r="C1808" t="str">
            <v>OK</v>
          </cell>
          <cell r="D1808">
            <v>32.264400000000002</v>
          </cell>
          <cell r="E1808">
            <v>43.452199999999998</v>
          </cell>
          <cell r="F1808">
            <v>0.42948700000000001</v>
          </cell>
          <cell r="G1808">
            <v>6.5299999999999997E-2</v>
          </cell>
          <cell r="H1808">
            <v>0.13919100000000001</v>
          </cell>
          <cell r="I1808" t="str">
            <v>no</v>
          </cell>
          <cell r="J1808" t="str">
            <v>CDS</v>
          </cell>
          <cell r="L1808" t="str">
            <v>WP_001033313.1</v>
          </cell>
          <cell r="M1808" t="str">
            <v>hypothetical protein</v>
          </cell>
        </row>
        <row r="1809">
          <cell r="A1809" t="str">
            <v>ACX60_RS08965</v>
          </cell>
          <cell r="B1809" t="str">
            <v>NZ_CP012004.1:1900449-1900788</v>
          </cell>
          <cell r="C1809" t="str">
            <v>OK</v>
          </cell>
          <cell r="D1809">
            <v>39.591799999999999</v>
          </cell>
          <cell r="E1809">
            <v>111.986</v>
          </cell>
          <cell r="F1809">
            <v>1.5000500000000001</v>
          </cell>
          <cell r="G1809">
            <v>5.0000000000000002E-5</v>
          </cell>
          <cell r="H1809">
            <v>2.50416E-4</v>
          </cell>
          <cell r="I1809" t="str">
            <v>yes</v>
          </cell>
          <cell r="J1809" t="str">
            <v>CDS</v>
          </cell>
          <cell r="L1809" t="str">
            <v>WP_031945438.1</v>
          </cell>
          <cell r="M1809" t="str">
            <v>hypothetical protein</v>
          </cell>
        </row>
        <row r="1810">
          <cell r="A1810" t="str">
            <v>ACX60_RS08970</v>
          </cell>
          <cell r="B1810" t="str">
            <v>NZ_CP012004.1:1901015-1901444</v>
          </cell>
          <cell r="C1810" t="str">
            <v>OK</v>
          </cell>
          <cell r="D1810">
            <v>57.731900000000003</v>
          </cell>
          <cell r="E1810">
            <v>106.869</v>
          </cell>
          <cell r="F1810">
            <v>0.88840399999999997</v>
          </cell>
          <cell r="G1810">
            <v>2.9999999999999997E-4</v>
          </cell>
          <cell r="H1810">
            <v>1.2940499999999999E-3</v>
          </cell>
          <cell r="I1810" t="str">
            <v>yes</v>
          </cell>
          <cell r="J1810" t="str">
            <v>CDS</v>
          </cell>
          <cell r="L1810" t="str">
            <v>WP_000532659.1</v>
          </cell>
          <cell r="M1810" t="str">
            <v>hypothetical protein</v>
          </cell>
        </row>
        <row r="1811">
          <cell r="A1811" t="str">
            <v>ACX60_RS08975</v>
          </cell>
          <cell r="B1811" t="str">
            <v>NZ_CP012004.1:1901643-1902363</v>
          </cell>
          <cell r="C1811" t="str">
            <v>OK</v>
          </cell>
          <cell r="D1811">
            <v>10.8111</v>
          </cell>
          <cell r="E1811">
            <v>22.638200000000001</v>
          </cell>
          <cell r="F1811">
            <v>1.0662400000000001</v>
          </cell>
          <cell r="G1811">
            <v>5.0000000000000002E-5</v>
          </cell>
          <cell r="H1811">
            <v>2.50416E-4</v>
          </cell>
          <cell r="I1811" t="str">
            <v>yes</v>
          </cell>
          <cell r="J1811" t="str">
            <v>CDS</v>
          </cell>
          <cell r="L1811" t="str">
            <v>WP_005135226.1</v>
          </cell>
          <cell r="M1811" t="str">
            <v>helix-turn-helix transcriptional regulator</v>
          </cell>
        </row>
        <row r="1812">
          <cell r="A1812" t="str">
            <v>ACX60_RS08980</v>
          </cell>
          <cell r="B1812" t="str">
            <v>NZ_CP012004.1:1902454-1903915</v>
          </cell>
          <cell r="C1812" t="str">
            <v>OK</v>
          </cell>
          <cell r="D1812">
            <v>10.9655</v>
          </cell>
          <cell r="E1812">
            <v>48.92</v>
          </cell>
          <cell r="F1812">
            <v>2.1574499999999999</v>
          </cell>
          <cell r="G1812">
            <v>5.0000000000000002E-5</v>
          </cell>
          <cell r="H1812">
            <v>2.50416E-4</v>
          </cell>
          <cell r="I1812" t="str">
            <v>yes</v>
          </cell>
          <cell r="J1812" t="str">
            <v>CDS</v>
          </cell>
          <cell r="L1812" t="str">
            <v>WP_000063668.1</v>
          </cell>
          <cell r="M1812" t="str">
            <v>indole acetimide hydrolase</v>
          </cell>
        </row>
        <row r="1813">
          <cell r="A1813" t="str">
            <v>ACX60_RS08985</v>
          </cell>
          <cell r="B1813" t="str">
            <v>NZ_CP012004.1:1904610-1905672</v>
          </cell>
          <cell r="C1813" t="str">
            <v>OK</v>
          </cell>
          <cell r="D1813">
            <v>24.3415</v>
          </cell>
          <cell r="E1813">
            <v>137.99</v>
          </cell>
          <cell r="F1813">
            <v>2.5030800000000002</v>
          </cell>
          <cell r="G1813">
            <v>5.0000000000000002E-5</v>
          </cell>
          <cell r="H1813">
            <v>2.50416E-4</v>
          </cell>
          <cell r="I1813" t="str">
            <v>yes</v>
          </cell>
          <cell r="J1813" t="str">
            <v>CDS</v>
          </cell>
          <cell r="M1813" t="str">
            <v>RND transporter</v>
          </cell>
        </row>
        <row r="1814">
          <cell r="A1814" t="str">
            <v>ACX60_RS08990</v>
          </cell>
          <cell r="B1814" t="str">
            <v>NZ_CP012004.1:1905696-1907244</v>
          </cell>
          <cell r="C1814" t="str">
            <v>OK</v>
          </cell>
          <cell r="D1814">
            <v>3.7758099999999999</v>
          </cell>
          <cell r="E1814">
            <v>16.588000000000001</v>
          </cell>
          <cell r="F1814">
            <v>2.1352799999999998</v>
          </cell>
          <cell r="G1814">
            <v>5.0000000000000002E-5</v>
          </cell>
          <cell r="H1814">
            <v>2.50416E-4</v>
          </cell>
          <cell r="I1814" t="str">
            <v>yes</v>
          </cell>
          <cell r="J1814" t="str">
            <v>CDS</v>
          </cell>
          <cell r="L1814" t="str">
            <v>WP_005135229.1</v>
          </cell>
          <cell r="M1814" t="str">
            <v>hypothetical protein</v>
          </cell>
        </row>
        <row r="1815">
          <cell r="A1815" t="str">
            <v>ACX60_RS08995</v>
          </cell>
          <cell r="B1815" t="str">
            <v>NZ_CP012004.1:1907398-1912281</v>
          </cell>
          <cell r="C1815" t="str">
            <v>OK</v>
          </cell>
          <cell r="D1815">
            <v>42.890799999999999</v>
          </cell>
          <cell r="E1815">
            <v>42.413499999999999</v>
          </cell>
          <cell r="F1815">
            <v>-1.6143899999999999E-2</v>
          </cell>
          <cell r="G1815">
            <v>0.97729999999999995</v>
          </cell>
          <cell r="H1815">
            <v>0.98835499999999998</v>
          </cell>
          <cell r="I1815" t="str">
            <v>no</v>
          </cell>
          <cell r="J1815" t="str">
            <v>CDS</v>
          </cell>
          <cell r="L1815" t="str">
            <v>WP_000611202.1</v>
          </cell>
          <cell r="M1815" t="str">
            <v>hypothetical protein</v>
          </cell>
        </row>
        <row r="1816">
          <cell r="A1816" t="str">
            <v>ACX60_RS09000</v>
          </cell>
          <cell r="B1816" t="str">
            <v>NZ_CP012004.1:1907398-1912281</v>
          </cell>
          <cell r="C1816" t="str">
            <v>OK</v>
          </cell>
          <cell r="D1816">
            <v>27.250499999999999</v>
          </cell>
          <cell r="E1816">
            <v>24.762799999999999</v>
          </cell>
          <cell r="F1816">
            <v>-0.13810600000000001</v>
          </cell>
          <cell r="G1816">
            <v>0.77359999999999995</v>
          </cell>
          <cell r="H1816">
            <v>0.87137600000000004</v>
          </cell>
          <cell r="I1816" t="str">
            <v>no</v>
          </cell>
          <cell r="J1816" t="str">
            <v>CDS</v>
          </cell>
          <cell r="L1816" t="str">
            <v>WP_000841515.1</v>
          </cell>
          <cell r="M1816" t="str">
            <v>hypothetical protein</v>
          </cell>
        </row>
        <row r="1817">
          <cell r="A1817" t="str">
            <v>ACX60_RS09005</v>
          </cell>
          <cell r="B1817" t="str">
            <v>NZ_CP012004.1:1907398-1912281</v>
          </cell>
          <cell r="C1817" t="str">
            <v>OK</v>
          </cell>
          <cell r="D1817">
            <v>36.993000000000002</v>
          </cell>
          <cell r="E1817">
            <v>22.3782</v>
          </cell>
          <cell r="F1817">
            <v>-0.725159</v>
          </cell>
          <cell r="G1817">
            <v>0.18375</v>
          </cell>
          <cell r="H1817">
            <v>0.32101099999999999</v>
          </cell>
          <cell r="I1817" t="str">
            <v>no</v>
          </cell>
          <cell r="J1817" t="str">
            <v>CDS</v>
          </cell>
          <cell r="L1817" t="str">
            <v>WP_000677746.1</v>
          </cell>
          <cell r="M1817" t="str">
            <v>RND transporter</v>
          </cell>
        </row>
        <row r="1818">
          <cell r="A1818" t="str">
            <v>ACX60_RS09010</v>
          </cell>
          <cell r="B1818" t="str">
            <v>NZ_CP012004.1:1907398-1912281</v>
          </cell>
          <cell r="C1818" t="str">
            <v>OK</v>
          </cell>
          <cell r="D1818">
            <v>24.131799999999998</v>
          </cell>
          <cell r="E1818">
            <v>24.219000000000001</v>
          </cell>
          <cell r="F1818">
            <v>5.2043799999999998E-3</v>
          </cell>
          <cell r="G1818">
            <v>0.99304999999999999</v>
          </cell>
          <cell r="H1818">
            <v>0.99713099999999999</v>
          </cell>
          <cell r="I1818" t="str">
            <v>no</v>
          </cell>
          <cell r="J1818" t="str">
            <v>CDS</v>
          </cell>
          <cell r="L1818" t="str">
            <v>WP_001044492.1</v>
          </cell>
          <cell r="M1818" t="str">
            <v>hypothetical protein</v>
          </cell>
        </row>
        <row r="1819">
          <cell r="A1819" t="str">
            <v>ACX60_RS09015</v>
          </cell>
          <cell r="B1819" t="str">
            <v>NZ_CP012004.1:1912410-1913379</v>
          </cell>
          <cell r="C1819" t="str">
            <v>OK</v>
          </cell>
          <cell r="D1819">
            <v>4.6555799999999996</v>
          </cell>
          <cell r="E1819">
            <v>9.3124699999999994</v>
          </cell>
          <cell r="F1819">
            <v>1.0002</v>
          </cell>
          <cell r="G1819">
            <v>5.0000000000000002E-5</v>
          </cell>
          <cell r="H1819">
            <v>2.50416E-4</v>
          </cell>
          <cell r="I1819" t="str">
            <v>yes</v>
          </cell>
          <cell r="J1819" t="str">
            <v>CDS</v>
          </cell>
          <cell r="L1819" t="str">
            <v>WP_000749244.1</v>
          </cell>
          <cell r="M1819" t="str">
            <v>acid phosphatase</v>
          </cell>
        </row>
        <row r="1820">
          <cell r="A1820" t="str">
            <v>ACX60_RS09020</v>
          </cell>
          <cell r="B1820" t="str">
            <v>NZ_CP012004.1:1913390-1914035</v>
          </cell>
          <cell r="C1820" t="str">
            <v>OK</v>
          </cell>
          <cell r="D1820">
            <v>12.874700000000001</v>
          </cell>
          <cell r="E1820">
            <v>15.9292</v>
          </cell>
          <cell r="F1820">
            <v>0.307139</v>
          </cell>
          <cell r="G1820">
            <v>0.19334999999999999</v>
          </cell>
          <cell r="H1820">
            <v>0.334034</v>
          </cell>
          <cell r="I1820" t="str">
            <v>no</v>
          </cell>
          <cell r="J1820" t="str">
            <v>CDS</v>
          </cell>
          <cell r="L1820" t="str">
            <v>WP_000817301.1</v>
          </cell>
          <cell r="M1820" t="str">
            <v>hypothetical protein</v>
          </cell>
        </row>
        <row r="1821">
          <cell r="A1821" t="str">
            <v>ACX60_RS09025</v>
          </cell>
          <cell r="B1821" t="str">
            <v>NZ_CP012004.1:1914069-1914510</v>
          </cell>
          <cell r="C1821" t="str">
            <v>OK</v>
          </cell>
          <cell r="D1821">
            <v>55.648000000000003</v>
          </cell>
          <cell r="E1821">
            <v>61.717599999999997</v>
          </cell>
          <cell r="F1821">
            <v>0.14935399999999999</v>
          </cell>
          <cell r="G1821">
            <v>0.51049999999999995</v>
          </cell>
          <cell r="H1821">
            <v>0.67760299999999996</v>
          </cell>
          <cell r="I1821" t="str">
            <v>no</v>
          </cell>
          <cell r="J1821" t="str">
            <v>CDS</v>
          </cell>
          <cell r="L1821" t="str">
            <v>WP_000193135.1</v>
          </cell>
          <cell r="M1821" t="str">
            <v>hypothetical protein</v>
          </cell>
        </row>
        <row r="1822">
          <cell r="A1822" t="str">
            <v>ACX60_RS09030</v>
          </cell>
          <cell r="B1822" t="str">
            <v>NZ_CP012004.1:1914805-1916442</v>
          </cell>
          <cell r="C1822" t="str">
            <v>OK</v>
          </cell>
          <cell r="D1822">
            <v>9.1264299999999992</v>
          </cell>
          <cell r="E1822">
            <v>20.486699999999999</v>
          </cell>
          <cell r="F1822">
            <v>1.1665700000000001</v>
          </cell>
          <cell r="G1822">
            <v>5.0000000000000002E-5</v>
          </cell>
          <cell r="H1822">
            <v>2.50416E-4</v>
          </cell>
          <cell r="I1822" t="str">
            <v>yes</v>
          </cell>
          <cell r="J1822" t="str">
            <v>CDS</v>
          </cell>
          <cell r="L1822" t="str">
            <v>WP_000737056.1</v>
          </cell>
          <cell r="M1822" t="str">
            <v>toxin HipA</v>
          </cell>
        </row>
        <row r="1823">
          <cell r="A1823" t="str">
            <v>ACX60_RS09035</v>
          </cell>
          <cell r="B1823" t="str">
            <v>NZ_CP012004.1:1914805-1916442</v>
          </cell>
          <cell r="C1823" t="str">
            <v>OK</v>
          </cell>
          <cell r="D1823">
            <v>27.208400000000001</v>
          </cell>
          <cell r="E1823">
            <v>71.036100000000005</v>
          </cell>
          <cell r="F1823">
            <v>1.3845000000000001</v>
          </cell>
          <cell r="G1823">
            <v>8.2000000000000007E-3</v>
          </cell>
          <cell r="H1823">
            <v>2.4038500000000001E-2</v>
          </cell>
          <cell r="I1823" t="str">
            <v>yes</v>
          </cell>
          <cell r="J1823" t="str">
            <v>CDS</v>
          </cell>
          <cell r="L1823" t="str">
            <v>WP_001101308.1</v>
          </cell>
          <cell r="M1823" t="str">
            <v>transcriptional regulator</v>
          </cell>
        </row>
        <row r="1824">
          <cell r="A1824" t="str">
            <v>ACX60_RS09040</v>
          </cell>
          <cell r="B1824" t="str">
            <v>NZ_CP012004.1:1917167-1917719</v>
          </cell>
          <cell r="C1824" t="str">
            <v>OK</v>
          </cell>
          <cell r="D1824">
            <v>6.9813400000000003</v>
          </cell>
          <cell r="E1824">
            <v>7.9862299999999999</v>
          </cell>
          <cell r="F1824">
            <v>0.19400999999999999</v>
          </cell>
          <cell r="G1824">
            <v>0.46360000000000001</v>
          </cell>
          <cell r="H1824">
            <v>0.635656</v>
          </cell>
          <cell r="I1824" t="str">
            <v>no</v>
          </cell>
          <cell r="J1824" t="str">
            <v>CDS</v>
          </cell>
          <cell r="L1824" t="str">
            <v>WP_049594830.1</v>
          </cell>
          <cell r="M1824" t="str">
            <v>TetR family transcriptional regulator</v>
          </cell>
        </row>
        <row r="1825">
          <cell r="A1825" t="str">
            <v>ACX60_RS09045</v>
          </cell>
          <cell r="B1825" t="str">
            <v>NZ_CP012004.1:1917934-1918555</v>
          </cell>
          <cell r="C1825" t="str">
            <v>OK</v>
          </cell>
          <cell r="D1825">
            <v>60.675699999999999</v>
          </cell>
          <cell r="E1825">
            <v>233.47499999999999</v>
          </cell>
          <cell r="F1825">
            <v>1.94408</v>
          </cell>
          <cell r="G1825">
            <v>5.0000000000000002E-5</v>
          </cell>
          <cell r="H1825">
            <v>2.50416E-4</v>
          </cell>
          <cell r="I1825" t="str">
            <v>yes</v>
          </cell>
          <cell r="J1825" t="str">
            <v>CDS</v>
          </cell>
          <cell r="L1825" t="str">
            <v>WP_000658761.1</v>
          </cell>
          <cell r="M1825" t="str">
            <v>hypothetical protein</v>
          </cell>
        </row>
        <row r="1826">
          <cell r="A1826" t="str">
            <v>ACX60_RS09050</v>
          </cell>
          <cell r="B1826" t="str">
            <v>NZ_CP012004.1:1918572-1919655</v>
          </cell>
          <cell r="C1826" t="str">
            <v>OK</v>
          </cell>
          <cell r="D1826">
            <v>132.64400000000001</v>
          </cell>
          <cell r="E1826">
            <v>205.41800000000001</v>
          </cell>
          <cell r="F1826">
            <v>0.63100299999999998</v>
          </cell>
          <cell r="G1826">
            <v>8.5500000000000003E-3</v>
          </cell>
          <cell r="H1826">
            <v>2.4923399999999998E-2</v>
          </cell>
          <cell r="I1826" t="str">
            <v>yes</v>
          </cell>
          <cell r="J1826" t="str">
            <v>CDS</v>
          </cell>
          <cell r="L1826" t="str">
            <v>WP_001095788.1</v>
          </cell>
          <cell r="M1826" t="str">
            <v>hypothetical protein</v>
          </cell>
        </row>
        <row r="1827">
          <cell r="A1827" t="str">
            <v>ACX60_RS09055</v>
          </cell>
          <cell r="B1827" t="str">
            <v>NZ_CP012004.1:1919696-1920212</v>
          </cell>
          <cell r="C1827" t="str">
            <v>OK</v>
          </cell>
          <cell r="D1827">
            <v>1.1571800000000001</v>
          </cell>
          <cell r="E1827">
            <v>2.5615700000000001</v>
          </cell>
          <cell r="F1827">
            <v>1.14642</v>
          </cell>
          <cell r="G1827">
            <v>1.61E-2</v>
          </cell>
          <cell r="H1827">
            <v>4.2847400000000001E-2</v>
          </cell>
          <cell r="I1827" t="str">
            <v>yes</v>
          </cell>
          <cell r="J1827" t="str">
            <v>CDS</v>
          </cell>
          <cell r="L1827" t="str">
            <v>WP_000914805.1</v>
          </cell>
          <cell r="M1827" t="str">
            <v>hypothetical protein</v>
          </cell>
        </row>
        <row r="1828">
          <cell r="A1828" t="str">
            <v>ACX60_RS09060</v>
          </cell>
          <cell r="B1828" t="str">
            <v>NZ_CP012004.1:1920359-1920878</v>
          </cell>
          <cell r="C1828" t="str">
            <v>OK</v>
          </cell>
          <cell r="D1828">
            <v>57.810499999999998</v>
          </cell>
          <cell r="E1828">
            <v>54.017899999999997</v>
          </cell>
          <cell r="F1828">
            <v>-9.7892000000000007E-2</v>
          </cell>
          <cell r="G1828">
            <v>0.67805000000000004</v>
          </cell>
          <cell r="H1828">
            <v>0.80832999999999999</v>
          </cell>
          <cell r="I1828" t="str">
            <v>no</v>
          </cell>
          <cell r="J1828" t="str">
            <v>CDS</v>
          </cell>
          <cell r="L1828" t="str">
            <v>WP_000651611.1</v>
          </cell>
          <cell r="M1828" t="str">
            <v>GCN5 family N-acetyltransferase</v>
          </cell>
        </row>
        <row r="1829">
          <cell r="A1829" t="str">
            <v>ACX60_RS09065</v>
          </cell>
          <cell r="B1829" t="str">
            <v>NZ_CP012004.1:1921066-1921741</v>
          </cell>
          <cell r="C1829" t="str">
            <v>OK</v>
          </cell>
          <cell r="D1829">
            <v>249.334</v>
          </cell>
          <cell r="E1829">
            <v>20.217600000000001</v>
          </cell>
          <cell r="F1829">
            <v>-3.6244000000000001</v>
          </cell>
          <cell r="G1829">
            <v>5.0000000000000002E-5</v>
          </cell>
          <cell r="H1829">
            <v>2.50416E-4</v>
          </cell>
          <cell r="I1829" t="str">
            <v>yes</v>
          </cell>
          <cell r="J1829" t="str">
            <v>CDS</v>
          </cell>
          <cell r="L1829" t="str">
            <v>WP_001037849.1</v>
          </cell>
          <cell r="M1829" t="str">
            <v>hypothetical protein</v>
          </cell>
        </row>
        <row r="1830">
          <cell r="A1830" t="str">
            <v>ACX60_RS09070</v>
          </cell>
          <cell r="B1830" t="str">
            <v>NZ_CP012004.1:1921747-1922563</v>
          </cell>
          <cell r="C1830" t="str">
            <v>OK</v>
          </cell>
          <cell r="D1830">
            <v>155.52199999999999</v>
          </cell>
          <cell r="E1830">
            <v>11.7706</v>
          </cell>
          <cell r="F1830">
            <v>-3.7238600000000002</v>
          </cell>
          <cell r="G1830">
            <v>5.0000000000000002E-5</v>
          </cell>
          <cell r="H1830">
            <v>2.50416E-4</v>
          </cell>
          <cell r="I1830" t="str">
            <v>yes</v>
          </cell>
          <cell r="J1830" t="str">
            <v>CDS</v>
          </cell>
          <cell r="L1830" t="str">
            <v>WP_000235279.1</v>
          </cell>
          <cell r="M1830" t="str">
            <v>hypothetical protein</v>
          </cell>
        </row>
        <row r="1831">
          <cell r="A1831" t="str">
            <v>ACX60_RS09075</v>
          </cell>
          <cell r="B1831" t="str">
            <v>NZ_CP012004.1:1922738-1923724</v>
          </cell>
          <cell r="C1831" t="str">
            <v>OK</v>
          </cell>
          <cell r="D1831">
            <v>16.4238</v>
          </cell>
          <cell r="E1831">
            <v>23.1997</v>
          </cell>
          <cell r="F1831">
            <v>0.49831799999999998</v>
          </cell>
          <cell r="G1831">
            <v>8.9950000000000002E-2</v>
          </cell>
          <cell r="H1831">
            <v>0.182059</v>
          </cell>
          <cell r="I1831" t="str">
            <v>no</v>
          </cell>
          <cell r="J1831" t="str">
            <v>CDS</v>
          </cell>
          <cell r="L1831" t="str">
            <v>WP_001080411.1</v>
          </cell>
          <cell r="M1831" t="str">
            <v>hypothetical protein</v>
          </cell>
        </row>
        <row r="1832">
          <cell r="A1832" t="str">
            <v>ACX60_RS09080</v>
          </cell>
          <cell r="B1832" t="str">
            <v>NZ_CP012004.1:1922738-1923724</v>
          </cell>
          <cell r="C1832" t="str">
            <v>OK</v>
          </cell>
          <cell r="D1832">
            <v>55.018700000000003</v>
          </cell>
          <cell r="E1832">
            <v>63.534500000000001</v>
          </cell>
          <cell r="F1832">
            <v>0.207617</v>
          </cell>
          <cell r="G1832">
            <v>0.59824999999999995</v>
          </cell>
          <cell r="H1832">
            <v>0.75066200000000005</v>
          </cell>
          <cell r="I1832" t="str">
            <v>no</v>
          </cell>
          <cell r="J1832" t="str">
            <v>CDS</v>
          </cell>
          <cell r="M1832" t="str">
            <v>hypothetical protein</v>
          </cell>
        </row>
        <row r="1833">
          <cell r="A1833" t="str">
            <v>ACX60_RS09085</v>
          </cell>
          <cell r="B1833" t="str">
            <v>NZ_CP012004.1:1923734-1924577</v>
          </cell>
          <cell r="C1833" t="str">
            <v>OK</v>
          </cell>
          <cell r="D1833">
            <v>10.277100000000001</v>
          </cell>
          <cell r="E1833">
            <v>20.424499999999998</v>
          </cell>
          <cell r="F1833">
            <v>0.99086399999999997</v>
          </cell>
          <cell r="G1833">
            <v>5.0000000000000002E-5</v>
          </cell>
          <cell r="H1833">
            <v>2.50416E-4</v>
          </cell>
          <cell r="I1833" t="str">
            <v>yes</v>
          </cell>
          <cell r="J1833" t="str">
            <v>CDS</v>
          </cell>
          <cell r="L1833" t="str">
            <v>WP_000049716.1</v>
          </cell>
          <cell r="M1833" t="str">
            <v>short-chain dehydrogenase</v>
          </cell>
        </row>
        <row r="1834">
          <cell r="A1834" t="str">
            <v>ACX60_RS09090</v>
          </cell>
          <cell r="B1834" t="str">
            <v>NZ_CP012004.1:1924622-1925477</v>
          </cell>
          <cell r="C1834" t="str">
            <v>OK</v>
          </cell>
          <cell r="D1834">
            <v>2.6606900000000002</v>
          </cell>
          <cell r="E1834">
            <v>5.3849400000000003</v>
          </cell>
          <cell r="F1834">
            <v>1.0171300000000001</v>
          </cell>
          <cell r="G1834">
            <v>5.5000000000000003E-4</v>
          </cell>
          <cell r="H1834">
            <v>2.2233700000000001E-3</v>
          </cell>
          <cell r="I1834" t="str">
            <v>yes</v>
          </cell>
          <cell r="J1834" t="str">
            <v>CDS</v>
          </cell>
          <cell r="L1834" t="str">
            <v>WP_000872849.1</v>
          </cell>
          <cell r="M1834" t="str">
            <v>short-chain dehydrogenase</v>
          </cell>
        </row>
        <row r="1835">
          <cell r="A1835" t="str">
            <v>ACX60_RS09095</v>
          </cell>
          <cell r="B1835" t="str">
            <v>NZ_CP012004.1:1925507-1926422</v>
          </cell>
          <cell r="C1835" t="str">
            <v>OK</v>
          </cell>
          <cell r="D1835">
            <v>2.70628</v>
          </cell>
          <cell r="E1835">
            <v>6.9596900000000002</v>
          </cell>
          <cell r="F1835">
            <v>1.3627100000000001</v>
          </cell>
          <cell r="G1835">
            <v>5.0000000000000002E-5</v>
          </cell>
          <cell r="H1835">
            <v>2.50416E-4</v>
          </cell>
          <cell r="I1835" t="str">
            <v>yes</v>
          </cell>
          <cell r="J1835" t="str">
            <v>CDS</v>
          </cell>
          <cell r="L1835" t="str">
            <v>WP_000520422.1</v>
          </cell>
          <cell r="M1835" t="str">
            <v>alpha/beta hydrolase</v>
          </cell>
        </row>
        <row r="1836">
          <cell r="A1836" t="str">
            <v>ACX60_RS09100</v>
          </cell>
          <cell r="B1836" t="str">
            <v>NZ_CP012004.1:1926613-1927639</v>
          </cell>
          <cell r="C1836" t="str">
            <v>OK</v>
          </cell>
          <cell r="D1836">
            <v>27.152799999999999</v>
          </cell>
          <cell r="E1836">
            <v>32.068899999999999</v>
          </cell>
          <cell r="F1836">
            <v>0.24007200000000001</v>
          </cell>
          <cell r="G1836">
            <v>0.30209999999999998</v>
          </cell>
          <cell r="H1836">
            <v>0.469385</v>
          </cell>
          <cell r="I1836" t="str">
            <v>no</v>
          </cell>
          <cell r="J1836" t="str">
            <v>CDS</v>
          </cell>
          <cell r="L1836" t="str">
            <v>WP_001013805.1</v>
          </cell>
          <cell r="M1836" t="str">
            <v>AraC family transcriptional regulator</v>
          </cell>
        </row>
        <row r="1837">
          <cell r="A1837" t="str">
            <v>ACX60_RS09105</v>
          </cell>
          <cell r="B1837" t="str">
            <v>NZ_CP012004.1:1927714-1928710</v>
          </cell>
          <cell r="C1837" t="str">
            <v>OK</v>
          </cell>
          <cell r="D1837">
            <v>4.0701000000000001</v>
          </cell>
          <cell r="E1837">
            <v>9.4188700000000001</v>
          </cell>
          <cell r="F1837">
            <v>1.2104900000000001</v>
          </cell>
          <cell r="G1837">
            <v>5.0000000000000002E-5</v>
          </cell>
          <cell r="H1837">
            <v>2.50416E-4</v>
          </cell>
          <cell r="I1837" t="str">
            <v>yes</v>
          </cell>
          <cell r="J1837" t="str">
            <v>CDS</v>
          </cell>
          <cell r="L1837" t="str">
            <v>WP_000373595.1</v>
          </cell>
          <cell r="M1837" t="str">
            <v>hypothetical protein</v>
          </cell>
        </row>
        <row r="1838">
          <cell r="A1838" t="str">
            <v>ACX60_RS09110</v>
          </cell>
          <cell r="B1838" t="str">
            <v>NZ_CP012004.1:1928941-1929355</v>
          </cell>
          <cell r="C1838" t="str">
            <v>OK</v>
          </cell>
          <cell r="D1838">
            <v>25.664899999999999</v>
          </cell>
          <cell r="E1838">
            <v>71.115200000000002</v>
          </cell>
          <cell r="F1838">
            <v>1.4703599999999999</v>
          </cell>
          <cell r="G1838">
            <v>5.0000000000000002E-5</v>
          </cell>
          <cell r="H1838">
            <v>2.50416E-4</v>
          </cell>
          <cell r="I1838" t="str">
            <v>yes</v>
          </cell>
          <cell r="J1838" t="str">
            <v>CDS</v>
          </cell>
          <cell r="L1838" t="str">
            <v>WP_000742421.1</v>
          </cell>
          <cell r="M1838" t="str">
            <v>hypothetical protein</v>
          </cell>
        </row>
        <row r="1839">
          <cell r="A1839" t="str">
            <v>ACX60_RS09115</v>
          </cell>
          <cell r="B1839" t="str">
            <v>NZ_CP012004.1:1929380-1930466</v>
          </cell>
          <cell r="C1839" t="str">
            <v>OK</v>
          </cell>
          <cell r="D1839">
            <v>13.3919</v>
          </cell>
          <cell r="E1839">
            <v>27.4282</v>
          </cell>
          <cell r="F1839">
            <v>1.0343</v>
          </cell>
          <cell r="G1839">
            <v>5.0000000000000002E-5</v>
          </cell>
          <cell r="H1839">
            <v>2.50416E-4</v>
          </cell>
          <cell r="I1839" t="str">
            <v>yes</v>
          </cell>
          <cell r="J1839" t="str">
            <v>CDS</v>
          </cell>
          <cell r="L1839" t="str">
            <v>WP_000837456.1</v>
          </cell>
          <cell r="M1839" t="str">
            <v>two-component sensor histidine kinase</v>
          </cell>
        </row>
        <row r="1840">
          <cell r="A1840" t="str">
            <v>ACX60_RS09120</v>
          </cell>
          <cell r="B1840" t="str">
            <v>NZ_CP012004.1:1930497-1931241</v>
          </cell>
          <cell r="C1840" t="str">
            <v>OK</v>
          </cell>
          <cell r="D1840">
            <v>33.186399999999999</v>
          </cell>
          <cell r="E1840">
            <v>52.697400000000002</v>
          </cell>
          <cell r="F1840">
            <v>0.66713999999999996</v>
          </cell>
          <cell r="G1840">
            <v>3.15E-3</v>
          </cell>
          <cell r="H1840">
            <v>1.04198E-2</v>
          </cell>
          <cell r="I1840" t="str">
            <v>yes</v>
          </cell>
          <cell r="J1840" t="str">
            <v>CDS</v>
          </cell>
          <cell r="L1840" t="str">
            <v>WP_000459546.1</v>
          </cell>
          <cell r="M1840" t="str">
            <v>DNA-binding response regulator</v>
          </cell>
        </row>
        <row r="1841">
          <cell r="A1841" t="str">
            <v>ACX60_RS09125</v>
          </cell>
          <cell r="B1841" t="str">
            <v>NZ_CP012004.1:1931386-1935684</v>
          </cell>
          <cell r="C1841" t="str">
            <v>OK</v>
          </cell>
          <cell r="D1841">
            <v>6.1928200000000002</v>
          </cell>
          <cell r="E1841">
            <v>10.3994</v>
          </cell>
          <cell r="F1841">
            <v>0.74783200000000005</v>
          </cell>
          <cell r="G1841">
            <v>0.17815</v>
          </cell>
          <cell r="H1841">
            <v>0.31354100000000001</v>
          </cell>
          <cell r="I1841" t="str">
            <v>no</v>
          </cell>
          <cell r="J1841" t="str">
            <v>CDS</v>
          </cell>
          <cell r="L1841" t="str">
            <v>WP_005135238.1</v>
          </cell>
          <cell r="M1841" t="str">
            <v>AdeA/AdeI family multidrug efflux RND transporter periplasmic adaptor subunit</v>
          </cell>
        </row>
        <row r="1842">
          <cell r="A1842" t="str">
            <v>ACX60_RS09130</v>
          </cell>
          <cell r="B1842" t="str">
            <v>NZ_CP012004.1:1931386-1935684</v>
          </cell>
          <cell r="C1842" t="str">
            <v>OK</v>
          </cell>
          <cell r="D1842">
            <v>6.2721799999999996</v>
          </cell>
          <cell r="E1842">
            <v>13.963900000000001</v>
          </cell>
          <cell r="F1842">
            <v>1.1546700000000001</v>
          </cell>
          <cell r="G1842">
            <v>5.0000000000000002E-5</v>
          </cell>
          <cell r="H1842">
            <v>2.50416E-4</v>
          </cell>
          <cell r="I1842" t="str">
            <v>yes</v>
          </cell>
          <cell r="J1842" t="str">
            <v>CDS</v>
          </cell>
          <cell r="L1842" t="str">
            <v>WP_000987595.1</v>
          </cell>
          <cell r="M1842" t="str">
            <v>AdeB family multidrug efflux RND transporter permease subunit</v>
          </cell>
        </row>
        <row r="1843">
          <cell r="A1843" t="str">
            <v>ACX60_RS09135</v>
          </cell>
          <cell r="B1843" t="str">
            <v>NZ_CP012004.1:1935831-1938093</v>
          </cell>
          <cell r="C1843" t="str">
            <v>OK</v>
          </cell>
          <cell r="D1843">
            <v>13.2882</v>
          </cell>
          <cell r="E1843">
            <v>12.561400000000001</v>
          </cell>
          <cell r="F1843">
            <v>-8.1153500000000003E-2</v>
          </cell>
          <cell r="G1843">
            <v>0.73250000000000004</v>
          </cell>
          <cell r="H1843">
            <v>0.84509299999999998</v>
          </cell>
          <cell r="I1843" t="str">
            <v>no</v>
          </cell>
          <cell r="J1843" t="str">
            <v>CDS</v>
          </cell>
          <cell r="L1843" t="str">
            <v>WP_000166992.1</v>
          </cell>
          <cell r="M1843" t="str">
            <v>thiamine ABC transporter permease</v>
          </cell>
        </row>
        <row r="1844">
          <cell r="A1844" t="str">
            <v>ACX60_RS09140</v>
          </cell>
          <cell r="B1844" t="str">
            <v>NZ_CP012004.1:1938551-1938854</v>
          </cell>
          <cell r="C1844" t="str">
            <v>OK</v>
          </cell>
          <cell r="D1844">
            <v>28.3977</v>
          </cell>
          <cell r="E1844">
            <v>60.271299999999997</v>
          </cell>
          <cell r="F1844">
            <v>1.0857000000000001</v>
          </cell>
          <cell r="G1844">
            <v>5.0000000000000002E-5</v>
          </cell>
          <cell r="H1844">
            <v>2.50416E-4</v>
          </cell>
          <cell r="I1844" t="str">
            <v>yes</v>
          </cell>
          <cell r="J1844" t="str">
            <v>CDS</v>
          </cell>
          <cell r="L1844" t="str">
            <v>WP_001177166.1</v>
          </cell>
          <cell r="M1844" t="str">
            <v>hypothetical protein</v>
          </cell>
        </row>
        <row r="1845">
          <cell r="A1845" t="str">
            <v>ACX60_RS09145</v>
          </cell>
          <cell r="B1845" t="str">
            <v>NZ_CP012004.1:1938869-1939463</v>
          </cell>
          <cell r="C1845" t="str">
            <v>OK</v>
          </cell>
          <cell r="D1845">
            <v>3.32978</v>
          </cell>
          <cell r="E1845">
            <v>12.789400000000001</v>
          </cell>
          <cell r="F1845">
            <v>1.9414499999999999</v>
          </cell>
          <cell r="G1845">
            <v>5.0000000000000002E-5</v>
          </cell>
          <cell r="H1845">
            <v>2.50416E-4</v>
          </cell>
          <cell r="I1845" t="str">
            <v>yes</v>
          </cell>
          <cell r="J1845" t="str">
            <v>CDS</v>
          </cell>
          <cell r="L1845" t="str">
            <v>WP_053100969.1</v>
          </cell>
          <cell r="M1845" t="str">
            <v>hypothetical protein</v>
          </cell>
        </row>
        <row r="1846">
          <cell r="A1846" t="str">
            <v>ACX60_RS09150</v>
          </cell>
          <cell r="B1846" t="str">
            <v>NZ_CP012004.1:1939470-1939839</v>
          </cell>
          <cell r="C1846" t="str">
            <v>OK</v>
          </cell>
          <cell r="D1846">
            <v>20.522400000000001</v>
          </cell>
          <cell r="E1846">
            <v>41.371299999999998</v>
          </cell>
          <cell r="F1846">
            <v>1.0114300000000001</v>
          </cell>
          <cell r="G1846">
            <v>5.0000000000000002E-5</v>
          </cell>
          <cell r="H1846">
            <v>2.50416E-4</v>
          </cell>
          <cell r="I1846" t="str">
            <v>yes</v>
          </cell>
          <cell r="J1846" t="str">
            <v>CDS</v>
          </cell>
          <cell r="K1846" t="str">
            <v>antC</v>
          </cell>
          <cell r="M1846" t="str">
            <v>anthranilate dioxygenase reductase</v>
          </cell>
        </row>
        <row r="1847">
          <cell r="A1847" t="str">
            <v>ACX60_RS09155</v>
          </cell>
          <cell r="B1847" t="str">
            <v>NZ_CP012004.1:1940288-1941347</v>
          </cell>
          <cell r="C1847" t="str">
            <v>OK</v>
          </cell>
          <cell r="D1847">
            <v>7.68</v>
          </cell>
          <cell r="E1847">
            <v>28.0898</v>
          </cell>
          <cell r="F1847">
            <v>1.87087</v>
          </cell>
          <cell r="G1847">
            <v>5.0000000000000002E-5</v>
          </cell>
          <cell r="H1847">
            <v>2.50416E-4</v>
          </cell>
          <cell r="I1847" t="str">
            <v>yes</v>
          </cell>
          <cell r="J1847" t="str">
            <v>CDS</v>
          </cell>
          <cell r="L1847" t="str">
            <v>WP_001070647.1</v>
          </cell>
          <cell r="M1847" t="str">
            <v>AraC family transcriptional regulator</v>
          </cell>
        </row>
        <row r="1848">
          <cell r="A1848" t="str">
            <v>ACX60_RS09160</v>
          </cell>
          <cell r="B1848" t="str">
            <v>NZ_CP012004.1:1941403-1942351</v>
          </cell>
          <cell r="C1848" t="str">
            <v>OK</v>
          </cell>
          <cell r="D1848">
            <v>3.4919699999999998</v>
          </cell>
          <cell r="E1848">
            <v>7.6368900000000002</v>
          </cell>
          <cell r="F1848">
            <v>1.1289400000000001</v>
          </cell>
          <cell r="G1848">
            <v>5.0000000000000002E-5</v>
          </cell>
          <cell r="H1848">
            <v>2.50416E-4</v>
          </cell>
          <cell r="I1848" t="str">
            <v>yes</v>
          </cell>
          <cell r="J1848" t="str">
            <v>CDS</v>
          </cell>
          <cell r="L1848" t="str">
            <v>WP_000843236.1</v>
          </cell>
          <cell r="M1848" t="str">
            <v>hypothetical protein</v>
          </cell>
        </row>
        <row r="1849">
          <cell r="A1849" t="str">
            <v>ACX60_RS09165</v>
          </cell>
          <cell r="B1849" t="str">
            <v>NZ_CP012004.1:1942404-1942935</v>
          </cell>
          <cell r="C1849" t="str">
            <v>OK</v>
          </cell>
          <cell r="D1849">
            <v>3.0888800000000001</v>
          </cell>
          <cell r="E1849">
            <v>4.2557200000000002</v>
          </cell>
          <cell r="F1849">
            <v>0.46232000000000001</v>
          </cell>
          <cell r="G1849">
            <v>0.15210000000000001</v>
          </cell>
          <cell r="H1849">
            <v>0.27636699999999997</v>
          </cell>
          <cell r="I1849" t="str">
            <v>no</v>
          </cell>
          <cell r="J1849" t="str">
            <v>CDS</v>
          </cell>
          <cell r="L1849" t="str">
            <v>WP_000379602.1</v>
          </cell>
          <cell r="M1849" t="str">
            <v>flavin reductase</v>
          </cell>
        </row>
        <row r="1850">
          <cell r="A1850" t="str">
            <v>ACX60_RS09170</v>
          </cell>
          <cell r="B1850" t="str">
            <v>NZ_CP012004.1:1942963-1944202</v>
          </cell>
          <cell r="C1850" t="str">
            <v>OK</v>
          </cell>
          <cell r="D1850">
            <v>1.2082299999999999</v>
          </cell>
          <cell r="E1850">
            <v>2.3043</v>
          </cell>
          <cell r="F1850">
            <v>0.93144099999999996</v>
          </cell>
          <cell r="G1850">
            <v>2.5000000000000001E-3</v>
          </cell>
          <cell r="H1850">
            <v>8.4891700000000007E-3</v>
          </cell>
          <cell r="I1850" t="str">
            <v>yes</v>
          </cell>
          <cell r="J1850" t="str">
            <v>CDS</v>
          </cell>
          <cell r="L1850" t="str">
            <v>WP_001252592.1</v>
          </cell>
          <cell r="M1850" t="str">
            <v>alanine-phosphoribitol ligase</v>
          </cell>
        </row>
        <row r="1851">
          <cell r="A1851" t="str">
            <v>ACX60_RS09175</v>
          </cell>
          <cell r="B1851" t="str">
            <v>NZ_CP012004.1:1944245-1945031</v>
          </cell>
          <cell r="C1851" t="str">
            <v>OK</v>
          </cell>
          <cell r="D1851">
            <v>1.2397800000000001</v>
          </cell>
          <cell r="E1851">
            <v>3.29982</v>
          </cell>
          <cell r="F1851">
            <v>1.4123000000000001</v>
          </cell>
          <cell r="G1851">
            <v>4.4999999999999999E-4</v>
          </cell>
          <cell r="H1851">
            <v>1.8592999999999999E-3</v>
          </cell>
          <cell r="I1851" t="str">
            <v>yes</v>
          </cell>
          <cell r="J1851" t="str">
            <v>CDS</v>
          </cell>
          <cell r="L1851" t="str">
            <v>WP_001017890.1</v>
          </cell>
          <cell r="M1851" t="str">
            <v>short-chain dehydrogenase</v>
          </cell>
        </row>
        <row r="1852">
          <cell r="A1852" t="str">
            <v>ACX60_RS09180</v>
          </cell>
          <cell r="B1852" t="str">
            <v>NZ_CP012004.1:1945043-1946294</v>
          </cell>
          <cell r="C1852" t="str">
            <v>OK</v>
          </cell>
          <cell r="D1852">
            <v>0.64335500000000001</v>
          </cell>
          <cell r="E1852">
            <v>1.23445</v>
          </cell>
          <cell r="F1852">
            <v>0.94018000000000002</v>
          </cell>
          <cell r="G1852">
            <v>9.4500000000000001E-3</v>
          </cell>
          <cell r="H1852">
            <v>2.7173300000000001E-2</v>
          </cell>
          <cell r="I1852" t="str">
            <v>yes</v>
          </cell>
          <cell r="J1852" t="str">
            <v>CDS</v>
          </cell>
          <cell r="L1852" t="str">
            <v>WP_000918651.1</v>
          </cell>
          <cell r="M1852" t="str">
            <v>carboxymethylenebutenolidase</v>
          </cell>
        </row>
        <row r="1853">
          <cell r="A1853" t="str">
            <v>ACX60_RS09185</v>
          </cell>
          <cell r="B1853" t="str">
            <v>NZ_CP012004.1:1946623-1947967</v>
          </cell>
          <cell r="C1853" t="str">
            <v>OK</v>
          </cell>
          <cell r="D1853">
            <v>4.4298000000000002</v>
          </cell>
          <cell r="E1853">
            <v>9.1605799999999995</v>
          </cell>
          <cell r="F1853">
            <v>1.0482</v>
          </cell>
          <cell r="G1853">
            <v>5.0000000000000002E-5</v>
          </cell>
          <cell r="H1853">
            <v>2.50416E-4</v>
          </cell>
          <cell r="I1853" t="str">
            <v>yes</v>
          </cell>
          <cell r="J1853" t="str">
            <v>CDS</v>
          </cell>
          <cell r="L1853" t="str">
            <v>WP_049594831.1</v>
          </cell>
          <cell r="M1853" t="str">
            <v>MFS transporter permease</v>
          </cell>
        </row>
        <row r="1854">
          <cell r="A1854" t="str">
            <v>ACX60_RS09190</v>
          </cell>
          <cell r="B1854" t="str">
            <v>NZ_CP012004.1:1948034-1949021</v>
          </cell>
          <cell r="C1854" t="str">
            <v>OK</v>
          </cell>
          <cell r="D1854">
            <v>20.061299999999999</v>
          </cell>
          <cell r="E1854">
            <v>61.237499999999997</v>
          </cell>
          <cell r="F1854">
            <v>1.61</v>
          </cell>
          <cell r="G1854">
            <v>5.0000000000000002E-5</v>
          </cell>
          <cell r="H1854">
            <v>2.50416E-4</v>
          </cell>
          <cell r="I1854" t="str">
            <v>yes</v>
          </cell>
          <cell r="J1854" t="str">
            <v>CDS</v>
          </cell>
          <cell r="L1854" t="str">
            <v>WP_005135290.1</v>
          </cell>
          <cell r="M1854" t="str">
            <v>hypothetical protein</v>
          </cell>
        </row>
        <row r="1855">
          <cell r="A1855" t="str">
            <v>ACX60_RS09195</v>
          </cell>
          <cell r="B1855" t="str">
            <v>NZ_CP012004.1:1949351-1950137</v>
          </cell>
          <cell r="C1855" t="str">
            <v>OK</v>
          </cell>
          <cell r="D1855">
            <v>34.180100000000003</v>
          </cell>
          <cell r="E1855">
            <v>386.94299999999998</v>
          </cell>
          <cell r="F1855">
            <v>3.5008900000000001</v>
          </cell>
          <cell r="G1855">
            <v>5.0000000000000002E-5</v>
          </cell>
          <cell r="H1855">
            <v>2.50416E-4</v>
          </cell>
          <cell r="I1855" t="str">
            <v>yes</v>
          </cell>
          <cell r="J1855" t="str">
            <v>CDS</v>
          </cell>
          <cell r="L1855" t="str">
            <v>WP_000163845.1</v>
          </cell>
          <cell r="M1855" t="str">
            <v>3-hydroxybutyrate dehydrogenase</v>
          </cell>
        </row>
        <row r="1856">
          <cell r="A1856" t="str">
            <v>ACX60_RS09200</v>
          </cell>
          <cell r="B1856" t="str">
            <v>NZ_CP012004.1:1950170-1951592</v>
          </cell>
          <cell r="C1856" t="str">
            <v>OK</v>
          </cell>
          <cell r="D1856">
            <v>14.0823</v>
          </cell>
          <cell r="E1856">
            <v>189.375</v>
          </cell>
          <cell r="F1856">
            <v>3.7492899999999998</v>
          </cell>
          <cell r="G1856">
            <v>5.0000000000000002E-5</v>
          </cell>
          <cell r="H1856">
            <v>2.50416E-4</v>
          </cell>
          <cell r="I1856" t="str">
            <v>yes</v>
          </cell>
          <cell r="J1856" t="str">
            <v>CDS</v>
          </cell>
          <cell r="L1856" t="str">
            <v>WP_000263725.1</v>
          </cell>
          <cell r="M1856" t="str">
            <v>transporter</v>
          </cell>
        </row>
        <row r="1857">
          <cell r="A1857" t="str">
            <v>ACX60_RS09205</v>
          </cell>
          <cell r="B1857" t="str">
            <v>NZ_CP012004.1:1952058-1952475</v>
          </cell>
          <cell r="C1857" t="str">
            <v>OK</v>
          </cell>
          <cell r="D1857">
            <v>77.825900000000004</v>
          </cell>
          <cell r="E1857">
            <v>93.290899999999993</v>
          </cell>
          <cell r="F1857">
            <v>0.26148700000000002</v>
          </cell>
          <cell r="G1857">
            <v>0.24909999999999999</v>
          </cell>
          <cell r="H1857">
            <v>0.40602300000000002</v>
          </cell>
          <cell r="I1857" t="str">
            <v>no</v>
          </cell>
          <cell r="J1857" t="str">
            <v>CDS</v>
          </cell>
          <cell r="L1857" t="str">
            <v>WP_000739329.1</v>
          </cell>
          <cell r="M1857" t="str">
            <v>hypothetical protein</v>
          </cell>
        </row>
        <row r="1858">
          <cell r="A1858" t="str">
            <v>ACX60_RS09210</v>
          </cell>
          <cell r="B1858" t="str">
            <v>NZ_CP012004.1:1952576-1953191</v>
          </cell>
          <cell r="C1858" t="str">
            <v>OK</v>
          </cell>
          <cell r="D1858">
            <v>58.8187</v>
          </cell>
          <cell r="E1858">
            <v>69.520600000000002</v>
          </cell>
          <cell r="F1858">
            <v>0.24116399999999999</v>
          </cell>
          <cell r="G1858">
            <v>0.30295</v>
          </cell>
          <cell r="H1858">
            <v>0.47037800000000002</v>
          </cell>
          <cell r="I1858" t="str">
            <v>no</v>
          </cell>
          <cell r="J1858" t="str">
            <v>CDS</v>
          </cell>
          <cell r="L1858" t="str">
            <v>WP_000622631.1</v>
          </cell>
          <cell r="M1858" t="str">
            <v>transcriptional regulator</v>
          </cell>
        </row>
        <row r="1859">
          <cell r="A1859" t="str">
            <v>ACX60_RS09215</v>
          </cell>
          <cell r="B1859" t="str">
            <v>NZ_CP012004.1:1953300-1953701</v>
          </cell>
          <cell r="C1859" t="str">
            <v>OK</v>
          </cell>
          <cell r="D1859">
            <v>16.855699999999999</v>
          </cell>
          <cell r="E1859">
            <v>52.180199999999999</v>
          </cell>
          <cell r="F1859">
            <v>1.63026</v>
          </cell>
          <cell r="G1859">
            <v>5.0000000000000002E-5</v>
          </cell>
          <cell r="H1859">
            <v>2.50416E-4</v>
          </cell>
          <cell r="I1859" t="str">
            <v>yes</v>
          </cell>
          <cell r="J1859" t="str">
            <v>CDS</v>
          </cell>
          <cell r="M1859" t="str">
            <v>hypothetical protein</v>
          </cell>
        </row>
        <row r="1860">
          <cell r="A1860" t="str">
            <v>ACX60_RS09220</v>
          </cell>
          <cell r="B1860" t="str">
            <v>NZ_CP012004.1:1953903-1954731</v>
          </cell>
          <cell r="C1860" t="str">
            <v>OK</v>
          </cell>
          <cell r="D1860">
            <v>40.787300000000002</v>
          </cell>
          <cell r="E1860">
            <v>56.026400000000002</v>
          </cell>
          <cell r="F1860">
            <v>0.45798699999999998</v>
          </cell>
          <cell r="G1860">
            <v>5.2549999999999999E-2</v>
          </cell>
          <cell r="H1860">
            <v>0.116428</v>
          </cell>
          <cell r="I1860" t="str">
            <v>no</v>
          </cell>
          <cell r="J1860" t="str">
            <v>CDS</v>
          </cell>
          <cell r="L1860" t="str">
            <v>WP_001044074.1</v>
          </cell>
          <cell r="M1860" t="str">
            <v>hypothetical protein</v>
          </cell>
        </row>
        <row r="1861">
          <cell r="A1861" t="str">
            <v>ACX60_RS09225</v>
          </cell>
          <cell r="B1861" t="str">
            <v>NZ_CP012004.1:1954928-1955318</v>
          </cell>
          <cell r="C1861" t="str">
            <v>OK</v>
          </cell>
          <cell r="D1861">
            <v>76.153000000000006</v>
          </cell>
          <cell r="E1861">
            <v>145.255</v>
          </cell>
          <cell r="F1861">
            <v>0.93161799999999995</v>
          </cell>
          <cell r="G1861">
            <v>2.9999999999999997E-4</v>
          </cell>
          <cell r="H1861">
            <v>1.2940499999999999E-3</v>
          </cell>
          <cell r="I1861" t="str">
            <v>yes</v>
          </cell>
          <cell r="J1861" t="str">
            <v>CDS</v>
          </cell>
          <cell r="L1861" t="str">
            <v>WP_005135299.1</v>
          </cell>
          <cell r="M1861" t="str">
            <v>hypothetical protein</v>
          </cell>
        </row>
        <row r="1862">
          <cell r="A1862" t="str">
            <v>ACX60_RS09230</v>
          </cell>
          <cell r="B1862" t="str">
            <v>NZ_CP012004.1:1955465-1956347</v>
          </cell>
          <cell r="C1862" t="str">
            <v>OK</v>
          </cell>
          <cell r="D1862">
            <v>58.725200000000001</v>
          </cell>
          <cell r="E1862">
            <v>100.578</v>
          </cell>
          <cell r="F1862">
            <v>0.77626300000000004</v>
          </cell>
          <cell r="G1862">
            <v>1.9499999999999999E-3</v>
          </cell>
          <cell r="H1862">
            <v>6.8417499999999997E-3</v>
          </cell>
          <cell r="I1862" t="str">
            <v>yes</v>
          </cell>
          <cell r="J1862" t="str">
            <v>CDS</v>
          </cell>
          <cell r="L1862" t="str">
            <v>WP_000172956.1</v>
          </cell>
          <cell r="M1862" t="str">
            <v>LysR family transcriptional regulator</v>
          </cell>
        </row>
        <row r="1863">
          <cell r="A1863" t="str">
            <v>ACX60_RS09235</v>
          </cell>
          <cell r="B1863" t="str">
            <v>NZ_CP012004.1:1956592-1957297</v>
          </cell>
          <cell r="C1863" t="str">
            <v>OK</v>
          </cell>
          <cell r="D1863">
            <v>53.399799999999999</v>
          </cell>
          <cell r="E1863">
            <v>1268.97</v>
          </cell>
          <cell r="F1863">
            <v>4.5706800000000003</v>
          </cell>
          <cell r="G1863">
            <v>5.0000000000000002E-5</v>
          </cell>
          <cell r="H1863">
            <v>2.50416E-4</v>
          </cell>
          <cell r="I1863" t="str">
            <v>yes</v>
          </cell>
          <cell r="J1863" t="str">
            <v>CDS</v>
          </cell>
          <cell r="L1863" t="str">
            <v>WP_001045563.1</v>
          </cell>
          <cell r="M1863" t="str">
            <v>succinyl-CoA--3-ketoacid-CoA transferase</v>
          </cell>
        </row>
        <row r="1864">
          <cell r="A1864" t="str">
            <v>ACX60_RS09240</v>
          </cell>
          <cell r="B1864" t="str">
            <v>NZ_CP012004.1:1957298-1957940</v>
          </cell>
          <cell r="C1864" t="str">
            <v>OK</v>
          </cell>
          <cell r="D1864">
            <v>32.523299999999999</v>
          </cell>
          <cell r="E1864">
            <v>760.68600000000004</v>
          </cell>
          <cell r="F1864">
            <v>4.5477600000000002</v>
          </cell>
          <cell r="G1864">
            <v>5.0000000000000002E-5</v>
          </cell>
          <cell r="H1864">
            <v>2.50416E-4</v>
          </cell>
          <cell r="I1864" t="str">
            <v>yes</v>
          </cell>
          <cell r="J1864" t="str">
            <v>CDS</v>
          </cell>
          <cell r="L1864" t="str">
            <v>WP_000312584.1</v>
          </cell>
          <cell r="M1864" t="str">
            <v>succinyl-CoA--3-ketoacid-CoA transferase</v>
          </cell>
        </row>
        <row r="1865">
          <cell r="A1865" t="str">
            <v>ACX60_RS09245</v>
          </cell>
          <cell r="B1865" t="str">
            <v>NZ_CP012004.1:1958056-1959466</v>
          </cell>
          <cell r="C1865" t="str">
            <v>OK</v>
          </cell>
          <cell r="D1865">
            <v>19.9282</v>
          </cell>
          <cell r="E1865">
            <v>257.35199999999998</v>
          </cell>
          <cell r="F1865">
            <v>3.6908599999999998</v>
          </cell>
          <cell r="G1865">
            <v>5.0000000000000002E-5</v>
          </cell>
          <cell r="H1865">
            <v>2.50416E-4</v>
          </cell>
          <cell r="I1865" t="str">
            <v>yes</v>
          </cell>
          <cell r="J1865" t="str">
            <v>CDS</v>
          </cell>
          <cell r="L1865" t="str">
            <v>WP_000414929.1</v>
          </cell>
          <cell r="M1865" t="str">
            <v>hypothetical protein</v>
          </cell>
        </row>
        <row r="1866">
          <cell r="A1866" t="str">
            <v>ACX60_RS09250</v>
          </cell>
          <cell r="B1866" t="str">
            <v>NZ_CP012004.1:1959531-1960704</v>
          </cell>
          <cell r="C1866" t="str">
            <v>OK</v>
          </cell>
          <cell r="D1866">
            <v>81.282499999999999</v>
          </cell>
          <cell r="E1866">
            <v>979.49599999999998</v>
          </cell>
          <cell r="F1866">
            <v>3.5910199999999999</v>
          </cell>
          <cell r="G1866">
            <v>5.0000000000000002E-5</v>
          </cell>
          <cell r="H1866">
            <v>2.50416E-4</v>
          </cell>
          <cell r="I1866" t="str">
            <v>yes</v>
          </cell>
          <cell r="J1866" t="str">
            <v>CDS</v>
          </cell>
          <cell r="L1866" t="str">
            <v>WP_000095308.1</v>
          </cell>
          <cell r="M1866" t="str">
            <v>acetyl-CoA acetyltransferase</v>
          </cell>
        </row>
        <row r="1867">
          <cell r="A1867" t="str">
            <v>ACX60_RS09255</v>
          </cell>
          <cell r="B1867" t="str">
            <v>NZ_CP012004.1:1960764-1961661</v>
          </cell>
          <cell r="C1867" t="str">
            <v>OK</v>
          </cell>
          <cell r="D1867">
            <v>178.154</v>
          </cell>
          <cell r="E1867">
            <v>183.685</v>
          </cell>
          <cell r="F1867">
            <v>4.4107399999999998E-2</v>
          </cell>
          <cell r="G1867">
            <v>0.85260000000000002</v>
          </cell>
          <cell r="H1867">
            <v>0.91986900000000005</v>
          </cell>
          <cell r="I1867" t="str">
            <v>no</v>
          </cell>
          <cell r="J1867" t="str">
            <v>CDS</v>
          </cell>
          <cell r="L1867" t="str">
            <v>WP_001983834.1</v>
          </cell>
          <cell r="M1867" t="str">
            <v>LysR family transcriptional regulator</v>
          </cell>
        </row>
        <row r="1868">
          <cell r="A1868" t="str">
            <v>ACX60_RS09260</v>
          </cell>
          <cell r="B1868" t="str">
            <v>NZ_CP012004.1:1961898-1962795</v>
          </cell>
          <cell r="C1868" t="str">
            <v>OK</v>
          </cell>
          <cell r="D1868">
            <v>102.944</v>
          </cell>
          <cell r="E1868">
            <v>138.982</v>
          </cell>
          <cell r="F1868">
            <v>0.43303700000000001</v>
          </cell>
          <cell r="G1868">
            <v>7.9149999999999998E-2</v>
          </cell>
          <cell r="H1868">
            <v>0.16353000000000001</v>
          </cell>
          <cell r="I1868" t="str">
            <v>no</v>
          </cell>
          <cell r="J1868" t="str">
            <v>CDS</v>
          </cell>
          <cell r="L1868" t="str">
            <v>WP_001047843.1</v>
          </cell>
          <cell r="M1868" t="str">
            <v>LysR family transcriptional regulator</v>
          </cell>
        </row>
        <row r="1869">
          <cell r="A1869" t="str">
            <v>ACX60_RS09265</v>
          </cell>
          <cell r="B1869" t="str">
            <v>NZ_CP012004.1:1963572-1963800</v>
          </cell>
          <cell r="C1869" t="str">
            <v>OK</v>
          </cell>
          <cell r="D1869">
            <v>228.55</v>
          </cell>
          <cell r="E1869">
            <v>49.199300000000001</v>
          </cell>
          <cell r="F1869">
            <v>-2.2158000000000002</v>
          </cell>
          <cell r="G1869">
            <v>5.0000000000000002E-5</v>
          </cell>
          <cell r="H1869">
            <v>2.50416E-4</v>
          </cell>
          <cell r="I1869" t="str">
            <v>yes</v>
          </cell>
          <cell r="J1869" t="str">
            <v>CDS</v>
          </cell>
          <cell r="L1869" t="str">
            <v>WP_001242388.1</v>
          </cell>
          <cell r="M1869" t="str">
            <v>hypothetical protein</v>
          </cell>
        </row>
        <row r="1870">
          <cell r="A1870" t="str">
            <v>ACX60_RS09270</v>
          </cell>
          <cell r="B1870" t="str">
            <v>NZ_CP012004.1:1963885-1964071</v>
          </cell>
          <cell r="C1870" t="str">
            <v>OK</v>
          </cell>
          <cell r="D1870">
            <v>766.20899999999995</v>
          </cell>
          <cell r="E1870">
            <v>141.61699999999999</v>
          </cell>
          <cell r="F1870">
            <v>-2.43574</v>
          </cell>
          <cell r="G1870">
            <v>5.0000000000000002E-5</v>
          </cell>
          <cell r="H1870">
            <v>2.50416E-4</v>
          </cell>
          <cell r="I1870" t="str">
            <v>yes</v>
          </cell>
          <cell r="J1870" t="str">
            <v>CDS</v>
          </cell>
          <cell r="L1870" t="str">
            <v>WP_000922092.1</v>
          </cell>
          <cell r="M1870" t="str">
            <v>hypothetical protein</v>
          </cell>
        </row>
        <row r="1871">
          <cell r="A1871" t="str">
            <v>ACX60_RS09275</v>
          </cell>
          <cell r="B1871" t="str">
            <v>NZ_CP012004.1:1964487-1965903</v>
          </cell>
          <cell r="C1871" t="str">
            <v>OK</v>
          </cell>
          <cell r="D1871">
            <v>210.78</v>
          </cell>
          <cell r="E1871">
            <v>232.69499999999999</v>
          </cell>
          <cell r="F1871">
            <v>0.142702</v>
          </cell>
          <cell r="G1871">
            <v>0.57240000000000002</v>
          </cell>
          <cell r="H1871">
            <v>0.72953400000000002</v>
          </cell>
          <cell r="I1871" t="str">
            <v>no</v>
          </cell>
          <cell r="J1871" t="str">
            <v>CDS</v>
          </cell>
          <cell r="K1871" t="str">
            <v>aspA</v>
          </cell>
          <cell r="L1871" t="str">
            <v>WP_000990632.1</v>
          </cell>
          <cell r="M1871" t="str">
            <v>aspartate ammonia-lyase</v>
          </cell>
        </row>
        <row r="1872">
          <cell r="A1872" t="str">
            <v>ACX60_RS09280</v>
          </cell>
          <cell r="B1872" t="str">
            <v>NZ_CP012004.1:1965959-1968170</v>
          </cell>
          <cell r="C1872" t="str">
            <v>OK</v>
          </cell>
          <cell r="D1872">
            <v>50.040900000000001</v>
          </cell>
          <cell r="E1872">
            <v>30.206299999999999</v>
          </cell>
          <cell r="F1872">
            <v>-0.72825799999999996</v>
          </cell>
          <cell r="G1872">
            <v>3.0000000000000001E-3</v>
          </cell>
          <cell r="H1872">
            <v>9.9665699999999992E-3</v>
          </cell>
          <cell r="I1872" t="str">
            <v>yes</v>
          </cell>
          <cell r="J1872" t="str">
            <v>CDS</v>
          </cell>
          <cell r="L1872" t="str">
            <v>WP_000546106.1</v>
          </cell>
          <cell r="M1872" t="str">
            <v>TonB-dependent receptor</v>
          </cell>
        </row>
        <row r="1873">
          <cell r="A1873" t="str">
            <v>ACX60_RS09285</v>
          </cell>
          <cell r="B1873" t="str">
            <v>NZ_CP012004.1:1968688-1969975</v>
          </cell>
          <cell r="C1873" t="str">
            <v>OK</v>
          </cell>
          <cell r="D1873">
            <v>13.7707</v>
          </cell>
          <cell r="E1873">
            <v>23.600899999999999</v>
          </cell>
          <cell r="F1873">
            <v>0.77723699999999996</v>
          </cell>
          <cell r="G1873">
            <v>6.4999999999999997E-4</v>
          </cell>
          <cell r="H1873">
            <v>2.57938E-3</v>
          </cell>
          <cell r="I1873" t="str">
            <v>yes</v>
          </cell>
          <cell r="J1873" t="str">
            <v>CDS</v>
          </cell>
          <cell r="L1873" t="str">
            <v>WP_000222730.1</v>
          </cell>
          <cell r="M1873" t="str">
            <v>membrane protein</v>
          </cell>
        </row>
        <row r="1874">
          <cell r="A1874" t="str">
            <v>ACX60_RS09290</v>
          </cell>
          <cell r="B1874" t="str">
            <v>NZ_CP012004.1:1970014-1972114</v>
          </cell>
          <cell r="C1874" t="str">
            <v>OK</v>
          </cell>
          <cell r="D1874">
            <v>25.771000000000001</v>
          </cell>
          <cell r="E1874">
            <v>30.552099999999999</v>
          </cell>
          <cell r="F1874">
            <v>0.24552399999999999</v>
          </cell>
          <cell r="G1874">
            <v>0.74880000000000002</v>
          </cell>
          <cell r="H1874">
            <v>0.85635399999999995</v>
          </cell>
          <cell r="I1874" t="str">
            <v>no</v>
          </cell>
          <cell r="J1874" t="str">
            <v>CDS</v>
          </cell>
          <cell r="L1874" t="str">
            <v>WP_001167096.1</v>
          </cell>
          <cell r="M1874" t="str">
            <v>hypothetical protein</v>
          </cell>
        </row>
        <row r="1875">
          <cell r="A1875" t="str">
            <v>ACX60_RS09295</v>
          </cell>
          <cell r="B1875" t="str">
            <v>NZ_CP012004.1:1970014-1972114</v>
          </cell>
          <cell r="C1875" t="str">
            <v>OK</v>
          </cell>
          <cell r="D1875">
            <v>11.194800000000001</v>
          </cell>
          <cell r="E1875">
            <v>13.6608</v>
          </cell>
          <cell r="F1875">
            <v>0.28721600000000003</v>
          </cell>
          <cell r="G1875">
            <v>0.40365000000000001</v>
          </cell>
          <cell r="H1875">
            <v>0.57732499999999998</v>
          </cell>
          <cell r="I1875" t="str">
            <v>no</v>
          </cell>
          <cell r="J1875" t="str">
            <v>CDS</v>
          </cell>
          <cell r="L1875" t="str">
            <v>WP_000011846.1</v>
          </cell>
          <cell r="M1875" t="str">
            <v>photosystem I reaction center subunit VIII</v>
          </cell>
        </row>
        <row r="1876">
          <cell r="A1876" t="str">
            <v>ACX60_RS09300</v>
          </cell>
          <cell r="B1876" t="str">
            <v>NZ_CP012004.1:1970014-1972114</v>
          </cell>
          <cell r="C1876" t="str">
            <v>OK</v>
          </cell>
          <cell r="D1876">
            <v>13.012499999999999</v>
          </cell>
          <cell r="E1876">
            <v>16.9496</v>
          </cell>
          <cell r="F1876">
            <v>0.38134699999999999</v>
          </cell>
          <cell r="G1876">
            <v>0.28255000000000002</v>
          </cell>
          <cell r="H1876">
            <v>0.44680599999999998</v>
          </cell>
          <cell r="I1876" t="str">
            <v>no</v>
          </cell>
          <cell r="J1876" t="str">
            <v>CDS</v>
          </cell>
          <cell r="L1876" t="str">
            <v>WP_000028994.1</v>
          </cell>
          <cell r="M1876" t="str">
            <v>sulfonate ABC transporter ATP-binding lipoprotein</v>
          </cell>
        </row>
        <row r="1877">
          <cell r="A1877" t="str">
            <v>ACX60_RS09305</v>
          </cell>
          <cell r="B1877" t="str">
            <v>NZ_CP012004.1:1972115-1972970</v>
          </cell>
          <cell r="C1877" t="str">
            <v>OK</v>
          </cell>
          <cell r="D1877">
            <v>10.9396</v>
          </cell>
          <cell r="E1877">
            <v>13.417999999999999</v>
          </cell>
          <cell r="F1877">
            <v>0.29460999999999998</v>
          </cell>
          <cell r="G1877">
            <v>0.21035000000000001</v>
          </cell>
          <cell r="H1877">
            <v>0.35618899999999998</v>
          </cell>
          <cell r="I1877" t="str">
            <v>no</v>
          </cell>
          <cell r="J1877" t="str">
            <v>CDS</v>
          </cell>
          <cell r="L1877" t="str">
            <v>WP_000096316.1</v>
          </cell>
          <cell r="M1877" t="str">
            <v>ABC transporter permease</v>
          </cell>
        </row>
        <row r="1878">
          <cell r="A1878" t="str">
            <v>ACX60_RS09310</v>
          </cell>
          <cell r="B1878" t="str">
            <v>NZ_CP012004.1:1973004-1974435</v>
          </cell>
          <cell r="C1878" t="str">
            <v>OK</v>
          </cell>
          <cell r="D1878">
            <v>13.6846</v>
          </cell>
          <cell r="E1878">
            <v>8.8399300000000007</v>
          </cell>
          <cell r="F1878">
            <v>-0.63044999999999995</v>
          </cell>
          <cell r="G1878">
            <v>5.8999999999999999E-3</v>
          </cell>
          <cell r="H1878">
            <v>1.80371E-2</v>
          </cell>
          <cell r="I1878" t="str">
            <v>yes</v>
          </cell>
          <cell r="J1878" t="str">
            <v>CDS</v>
          </cell>
          <cell r="L1878" t="str">
            <v>WP_001249623.1</v>
          </cell>
          <cell r="M1878" t="str">
            <v>hypothetical protein</v>
          </cell>
        </row>
        <row r="1879">
          <cell r="A1879" t="str">
            <v>ACX60_RS09315</v>
          </cell>
          <cell r="B1879" t="str">
            <v>NZ_CP012004.1:1974454-1974700</v>
          </cell>
          <cell r="C1879" t="str">
            <v>OK</v>
          </cell>
          <cell r="D1879">
            <v>37.079500000000003</v>
          </cell>
          <cell r="E1879">
            <v>19.9071</v>
          </cell>
          <cell r="F1879">
            <v>-0.897343</v>
          </cell>
          <cell r="G1879">
            <v>4.4000000000000003E-3</v>
          </cell>
          <cell r="H1879">
            <v>1.3997300000000001E-2</v>
          </cell>
          <cell r="I1879" t="str">
            <v>yes</v>
          </cell>
          <cell r="J1879" t="str">
            <v>CDS</v>
          </cell>
          <cell r="L1879" t="str">
            <v>WP_000864076.1</v>
          </cell>
          <cell r="M1879" t="str">
            <v>4Fe-4S ferredoxin</v>
          </cell>
        </row>
        <row r="1880">
          <cell r="A1880" t="str">
            <v>ACX60_RS09320</v>
          </cell>
          <cell r="B1880" t="str">
            <v>NZ_CP012004.1:1974720-1976454</v>
          </cell>
          <cell r="C1880" t="str">
            <v>OK</v>
          </cell>
          <cell r="D1880">
            <v>9.8873999999999995</v>
          </cell>
          <cell r="E1880">
            <v>7.8402000000000003</v>
          </cell>
          <cell r="F1880">
            <v>-0.33470100000000003</v>
          </cell>
          <cell r="G1880">
            <v>0.14749999999999999</v>
          </cell>
          <cell r="H1880">
            <v>0.26999200000000001</v>
          </cell>
          <cell r="I1880" t="str">
            <v>no</v>
          </cell>
          <cell r="J1880" t="str">
            <v>CDS</v>
          </cell>
          <cell r="L1880" t="str">
            <v>WP_000428990.1</v>
          </cell>
          <cell r="M1880" t="str">
            <v>oxidoreductase</v>
          </cell>
        </row>
        <row r="1881">
          <cell r="A1881" t="str">
            <v>ACX60_RS09325</v>
          </cell>
          <cell r="B1881" t="str">
            <v>NZ_CP012004.1:1976482-1977226</v>
          </cell>
          <cell r="C1881" t="str">
            <v>OK</v>
          </cell>
          <cell r="D1881">
            <v>7.5745699999999996</v>
          </cell>
          <cell r="E1881">
            <v>7.0586399999999996</v>
          </cell>
          <cell r="F1881">
            <v>-0.101775</v>
          </cell>
          <cell r="G1881">
            <v>0.68510000000000004</v>
          </cell>
          <cell r="H1881">
            <v>0.81333699999999998</v>
          </cell>
          <cell r="I1881" t="str">
            <v>no</v>
          </cell>
          <cell r="J1881" t="str">
            <v>CDS</v>
          </cell>
          <cell r="L1881" t="str">
            <v>WP_000080816.1</v>
          </cell>
          <cell r="M1881" t="str">
            <v>GntR family transcriptional regulator</v>
          </cell>
        </row>
        <row r="1882">
          <cell r="A1882" t="str">
            <v>ACX60_RS09330</v>
          </cell>
          <cell r="B1882" t="str">
            <v>NZ_CP012004.1:1977467-1978817</v>
          </cell>
          <cell r="C1882" t="str">
            <v>OK</v>
          </cell>
          <cell r="D1882">
            <v>15.239000000000001</v>
          </cell>
          <cell r="E1882">
            <v>39.464100000000002</v>
          </cell>
          <cell r="F1882">
            <v>1.37277</v>
          </cell>
          <cell r="G1882">
            <v>5.0000000000000002E-5</v>
          </cell>
          <cell r="H1882">
            <v>2.50416E-4</v>
          </cell>
          <cell r="I1882" t="str">
            <v>yes</v>
          </cell>
          <cell r="J1882" t="str">
            <v>CDS</v>
          </cell>
          <cell r="L1882" t="str">
            <v>WP_001186397.1</v>
          </cell>
          <cell r="M1882" t="str">
            <v>chromate transporter</v>
          </cell>
        </row>
        <row r="1883">
          <cell r="A1883" t="str">
            <v>ACX60_RS09335</v>
          </cell>
          <cell r="B1883" t="str">
            <v>NZ_CP012004.1:1978900-1979509</v>
          </cell>
          <cell r="C1883" t="str">
            <v>OK</v>
          </cell>
          <cell r="D1883">
            <v>55.596400000000003</v>
          </cell>
          <cell r="E1883">
            <v>83.765900000000002</v>
          </cell>
          <cell r="F1883">
            <v>0.59137099999999998</v>
          </cell>
          <cell r="G1883">
            <v>1.685E-2</v>
          </cell>
          <cell r="H1883">
            <v>4.4561000000000003E-2</v>
          </cell>
          <cell r="I1883" t="str">
            <v>yes</v>
          </cell>
          <cell r="J1883" t="str">
            <v>CDS</v>
          </cell>
          <cell r="L1883" t="str">
            <v>WP_000771640.1</v>
          </cell>
          <cell r="M1883" t="str">
            <v>FMN-dependent NADH-azoreductase</v>
          </cell>
        </row>
        <row r="1884">
          <cell r="A1884" t="str">
            <v>ACX60_RS09340</v>
          </cell>
          <cell r="B1884" t="str">
            <v>NZ_CP012004.1:1979772-1980851</v>
          </cell>
          <cell r="C1884" t="str">
            <v>OK</v>
          </cell>
          <cell r="D1884">
            <v>125.03700000000001</v>
          </cell>
          <cell r="E1884">
            <v>169.23</v>
          </cell>
          <cell r="F1884">
            <v>0.43663600000000002</v>
          </cell>
          <cell r="G1884">
            <v>0.59730000000000005</v>
          </cell>
          <cell r="H1884">
            <v>0.74985000000000002</v>
          </cell>
          <cell r="I1884" t="str">
            <v>no</v>
          </cell>
          <cell r="J1884" t="str">
            <v>CDS</v>
          </cell>
          <cell r="L1884" t="str">
            <v>WP_000956550.1</v>
          </cell>
          <cell r="M1884" t="str">
            <v>transcriptional regulator</v>
          </cell>
        </row>
        <row r="1885">
          <cell r="A1885" t="str">
            <v>ACX60_RS09345</v>
          </cell>
          <cell r="B1885" t="str">
            <v>NZ_CP012004.1:1979772-1980851</v>
          </cell>
          <cell r="C1885" t="str">
            <v>OK</v>
          </cell>
          <cell r="D1885">
            <v>56.972999999999999</v>
          </cell>
          <cell r="E1885">
            <v>131.732</v>
          </cell>
          <cell r="F1885">
            <v>1.20926</v>
          </cell>
          <cell r="G1885">
            <v>5.0000000000000002E-5</v>
          </cell>
          <cell r="H1885">
            <v>2.50416E-4</v>
          </cell>
          <cell r="I1885" t="str">
            <v>yes</v>
          </cell>
          <cell r="J1885" t="str">
            <v>CDS</v>
          </cell>
          <cell r="L1885" t="str">
            <v>WP_000331400.1</v>
          </cell>
          <cell r="M1885" t="str">
            <v>AraC family transcriptional regulator</v>
          </cell>
        </row>
        <row r="1886">
          <cell r="A1886" t="str">
            <v>ACX60_RS09350</v>
          </cell>
          <cell r="B1886" t="str">
            <v>NZ_CP012004.1:1981017-1981935</v>
          </cell>
          <cell r="C1886" t="str">
            <v>OK</v>
          </cell>
          <cell r="D1886">
            <v>4.4470499999999999</v>
          </cell>
          <cell r="E1886">
            <v>11.8232</v>
          </cell>
          <cell r="F1886">
            <v>1.4107000000000001</v>
          </cell>
          <cell r="G1886">
            <v>5.0000000000000002E-5</v>
          </cell>
          <cell r="H1886">
            <v>2.50416E-4</v>
          </cell>
          <cell r="I1886" t="str">
            <v>yes</v>
          </cell>
          <cell r="J1886" t="str">
            <v>CDS</v>
          </cell>
          <cell r="L1886" t="str">
            <v>WP_001023738.1</v>
          </cell>
          <cell r="M1886" t="str">
            <v>DMT transporter permease</v>
          </cell>
        </row>
        <row r="1887">
          <cell r="A1887" t="str">
            <v>ACX60_RS09355</v>
          </cell>
          <cell r="B1887" t="str">
            <v>NZ_CP012004.1:1981967-1982972</v>
          </cell>
          <cell r="C1887" t="str">
            <v>OK</v>
          </cell>
          <cell r="D1887">
            <v>17.447299999999998</v>
          </cell>
          <cell r="E1887">
            <v>24.2515</v>
          </cell>
          <cell r="F1887">
            <v>0.47507199999999999</v>
          </cell>
          <cell r="G1887">
            <v>3.6949999999999997E-2</v>
          </cell>
          <cell r="H1887">
            <v>8.6642200000000003E-2</v>
          </cell>
          <cell r="I1887" t="str">
            <v>no</v>
          </cell>
          <cell r="J1887" t="str">
            <v>CDS</v>
          </cell>
          <cell r="L1887" t="str">
            <v>WP_000822383.1</v>
          </cell>
          <cell r="M1887" t="str">
            <v>homoserine dehydrogenase</v>
          </cell>
        </row>
        <row r="1888">
          <cell r="A1888" t="str">
            <v>ACX60_RS09360</v>
          </cell>
          <cell r="B1888" t="str">
            <v>NZ_CP012004.1:1983081-1983873</v>
          </cell>
          <cell r="C1888" t="str">
            <v>OK</v>
          </cell>
          <cell r="D1888">
            <v>7.40259</v>
          </cell>
          <cell r="E1888">
            <v>23.6495</v>
          </cell>
          <cell r="F1888">
            <v>1.67571</v>
          </cell>
          <cell r="G1888">
            <v>5.0000000000000002E-5</v>
          </cell>
          <cell r="H1888">
            <v>2.50416E-4</v>
          </cell>
          <cell r="I1888" t="str">
            <v>yes</v>
          </cell>
          <cell r="J1888" t="str">
            <v>CDS</v>
          </cell>
          <cell r="L1888" t="str">
            <v>WP_000925658.1</v>
          </cell>
          <cell r="M1888" t="str">
            <v>hypothetical protein</v>
          </cell>
        </row>
        <row r="1889">
          <cell r="A1889" t="str">
            <v>ACX60_RS09365</v>
          </cell>
          <cell r="B1889" t="str">
            <v>NZ_CP012004.1:1984048-1985704</v>
          </cell>
          <cell r="C1889" t="str">
            <v>OK</v>
          </cell>
          <cell r="D1889">
            <v>5.6159100000000004</v>
          </cell>
          <cell r="E1889">
            <v>23.475200000000001</v>
          </cell>
          <cell r="F1889">
            <v>2.0635400000000002</v>
          </cell>
          <cell r="G1889">
            <v>5.0000000000000002E-5</v>
          </cell>
          <cell r="H1889">
            <v>2.50416E-4</v>
          </cell>
          <cell r="I1889" t="str">
            <v>yes</v>
          </cell>
          <cell r="J1889" t="str">
            <v>CDS</v>
          </cell>
          <cell r="L1889" t="str">
            <v>WP_000421173.1</v>
          </cell>
          <cell r="M1889" t="str">
            <v>NAD(FAD)-dependent dehydrogenase</v>
          </cell>
        </row>
        <row r="1890">
          <cell r="A1890" t="str">
            <v>ACX60_RS09370</v>
          </cell>
          <cell r="B1890" t="str">
            <v>NZ_CP012004.1:1985713-1986409</v>
          </cell>
          <cell r="C1890" t="str">
            <v>OK</v>
          </cell>
          <cell r="D1890">
            <v>6.5528300000000002</v>
          </cell>
          <cell r="E1890">
            <v>26.648499999999999</v>
          </cell>
          <cell r="F1890">
            <v>2.02386</v>
          </cell>
          <cell r="G1890">
            <v>5.0000000000000002E-5</v>
          </cell>
          <cell r="H1890">
            <v>2.50416E-4</v>
          </cell>
          <cell r="I1890" t="str">
            <v>yes</v>
          </cell>
          <cell r="J1890" t="str">
            <v>CDS</v>
          </cell>
          <cell r="L1890" t="str">
            <v>WP_000465448.1</v>
          </cell>
          <cell r="M1890" t="str">
            <v>Zn-dependent hydrolase</v>
          </cell>
        </row>
        <row r="1891">
          <cell r="A1891" t="str">
            <v>ACX60_RS09375</v>
          </cell>
          <cell r="B1891" t="str">
            <v>NZ_CP012004.1:1986601-1987873</v>
          </cell>
          <cell r="C1891" t="str">
            <v>OK</v>
          </cell>
          <cell r="D1891">
            <v>58.749299999999998</v>
          </cell>
          <cell r="E1891">
            <v>51.83</v>
          </cell>
          <cell r="F1891">
            <v>-0.180783</v>
          </cell>
          <cell r="G1891">
            <v>0.45590000000000003</v>
          </cell>
          <cell r="H1891">
            <v>0.62828099999999998</v>
          </cell>
          <cell r="I1891" t="str">
            <v>no</v>
          </cell>
          <cell r="J1891" t="str">
            <v>CDS</v>
          </cell>
          <cell r="L1891" t="str">
            <v>WP_001096437.1</v>
          </cell>
          <cell r="M1891" t="str">
            <v>Fis family transcriptional regulator</v>
          </cell>
        </row>
        <row r="1892">
          <cell r="A1892" t="str">
            <v>ACX60_RS09380</v>
          </cell>
          <cell r="B1892" t="str">
            <v>NZ_CP012004.1:1987942-1988854</v>
          </cell>
          <cell r="C1892" t="str">
            <v>OK</v>
          </cell>
          <cell r="D1892">
            <v>41.173999999999999</v>
          </cell>
          <cell r="E1892">
            <v>29.816800000000001</v>
          </cell>
          <cell r="F1892">
            <v>-0.46560800000000002</v>
          </cell>
          <cell r="G1892">
            <v>4.9250000000000002E-2</v>
          </cell>
          <cell r="H1892">
            <v>0.11020199999999999</v>
          </cell>
          <cell r="I1892" t="str">
            <v>no</v>
          </cell>
          <cell r="J1892" t="str">
            <v>CDS</v>
          </cell>
          <cell r="L1892" t="str">
            <v>WP_005135313.1</v>
          </cell>
          <cell r="M1892" t="str">
            <v>hypothetical protein</v>
          </cell>
        </row>
        <row r="1893">
          <cell r="A1893" t="str">
            <v>ACX60_RS09385</v>
          </cell>
          <cell r="B1893" t="str">
            <v>NZ_CP012004.1:1988901-1989960</v>
          </cell>
          <cell r="C1893" t="str">
            <v>OK</v>
          </cell>
          <cell r="D1893">
            <v>35.616300000000003</v>
          </cell>
          <cell r="E1893">
            <v>120.672</v>
          </cell>
          <cell r="F1893">
            <v>1.7604900000000001</v>
          </cell>
          <cell r="G1893">
            <v>5.0000000000000002E-5</v>
          </cell>
          <cell r="H1893">
            <v>2.50416E-4</v>
          </cell>
          <cell r="I1893" t="str">
            <v>yes</v>
          </cell>
          <cell r="J1893" t="str">
            <v>CDS</v>
          </cell>
          <cell r="L1893" t="str">
            <v>WP_000642313.1</v>
          </cell>
          <cell r="M1893" t="str">
            <v>2,3-butanediol dehydrogenase</v>
          </cell>
        </row>
        <row r="1894">
          <cell r="A1894" t="str">
            <v>ACX60_RS09390</v>
          </cell>
          <cell r="B1894" t="str">
            <v>NZ_CP012004.1:1989989-1990775</v>
          </cell>
          <cell r="C1894" t="str">
            <v>OK</v>
          </cell>
          <cell r="D1894">
            <v>12.731400000000001</v>
          </cell>
          <cell r="E1894">
            <v>37.727200000000003</v>
          </cell>
          <cell r="F1894">
            <v>1.56721</v>
          </cell>
          <cell r="G1894">
            <v>5.0000000000000002E-5</v>
          </cell>
          <cell r="H1894">
            <v>2.50416E-4</v>
          </cell>
          <cell r="I1894" t="str">
            <v>yes</v>
          </cell>
          <cell r="J1894" t="str">
            <v>CDS</v>
          </cell>
          <cell r="L1894" t="str">
            <v>WP_000238445.1</v>
          </cell>
          <cell r="M1894" t="str">
            <v>diacetyl reductase</v>
          </cell>
        </row>
        <row r="1895">
          <cell r="A1895" t="str">
            <v>ACX60_RS09395</v>
          </cell>
          <cell r="B1895" t="str">
            <v>NZ_CP012004.1:1990801-1992205</v>
          </cell>
          <cell r="C1895" t="str">
            <v>OK</v>
          </cell>
          <cell r="D1895">
            <v>12.430999999999999</v>
          </cell>
          <cell r="E1895">
            <v>56.047600000000003</v>
          </cell>
          <cell r="F1895">
            <v>2.1727099999999999</v>
          </cell>
          <cell r="G1895">
            <v>5.0000000000000002E-5</v>
          </cell>
          <cell r="H1895">
            <v>2.50416E-4</v>
          </cell>
          <cell r="I1895" t="str">
            <v>yes</v>
          </cell>
          <cell r="J1895" t="str">
            <v>CDS</v>
          </cell>
          <cell r="L1895" t="str">
            <v>WP_005135314.1</v>
          </cell>
          <cell r="M1895" t="str">
            <v>dihydrolipoyl dehydrogenase</v>
          </cell>
        </row>
        <row r="1896">
          <cell r="A1896" t="str">
            <v>ACX60_RS09400</v>
          </cell>
          <cell r="B1896" t="str">
            <v>NZ_CP012004.1:1992215-1993751</v>
          </cell>
          <cell r="C1896" t="str">
            <v>OK</v>
          </cell>
          <cell r="D1896">
            <v>15.116899999999999</v>
          </cell>
          <cell r="E1896">
            <v>97.114099999999993</v>
          </cell>
          <cell r="F1896">
            <v>2.6835200000000001</v>
          </cell>
          <cell r="G1896">
            <v>5.0000000000000002E-5</v>
          </cell>
          <cell r="H1896">
            <v>2.50416E-4</v>
          </cell>
          <cell r="I1896" t="str">
            <v>yes</v>
          </cell>
          <cell r="J1896" t="str">
            <v>CDS</v>
          </cell>
          <cell r="L1896" t="str">
            <v>WP_005135315.1</v>
          </cell>
          <cell r="M1896" t="str">
            <v>pyruvate dehydrogenase complex dihydrolipoamide acetyltransferase</v>
          </cell>
        </row>
        <row r="1897">
          <cell r="A1897" t="str">
            <v>ACX60_RS09405</v>
          </cell>
          <cell r="B1897" t="str">
            <v>NZ_CP012004.1:1993752-1994772</v>
          </cell>
          <cell r="C1897" t="str">
            <v>OK</v>
          </cell>
          <cell r="D1897">
            <v>10.262</v>
          </cell>
          <cell r="E1897">
            <v>76.3352</v>
          </cell>
          <cell r="F1897">
            <v>2.8950300000000002</v>
          </cell>
          <cell r="G1897">
            <v>5.0000000000000002E-5</v>
          </cell>
          <cell r="H1897">
            <v>2.50416E-4</v>
          </cell>
          <cell r="I1897" t="str">
            <v>yes</v>
          </cell>
          <cell r="J1897" t="str">
            <v>CDS</v>
          </cell>
          <cell r="L1897" t="str">
            <v>WP_001133053.1</v>
          </cell>
          <cell r="M1897" t="str">
            <v>pyruvate dehydrogenase subunit beta</v>
          </cell>
        </row>
        <row r="1898">
          <cell r="A1898" t="str">
            <v>ACX60_RS09410</v>
          </cell>
          <cell r="B1898" t="str">
            <v>NZ_CP012004.1:1994785-1995748</v>
          </cell>
          <cell r="C1898" t="str">
            <v>OK</v>
          </cell>
          <cell r="D1898">
            <v>13.1593</v>
          </cell>
          <cell r="E1898">
            <v>117.158</v>
          </cell>
          <cell r="F1898">
            <v>3.1543000000000001</v>
          </cell>
          <cell r="G1898">
            <v>5.0000000000000002E-5</v>
          </cell>
          <cell r="H1898">
            <v>2.50416E-4</v>
          </cell>
          <cell r="I1898" t="str">
            <v>yes</v>
          </cell>
          <cell r="J1898" t="str">
            <v>CDS</v>
          </cell>
          <cell r="L1898" t="str">
            <v>WP_001177517.1</v>
          </cell>
          <cell r="M1898" t="str">
            <v>ABC transporter substrate-binding protein</v>
          </cell>
        </row>
        <row r="1899">
          <cell r="A1899" t="str">
            <v>ACX60_RS09415</v>
          </cell>
          <cell r="B1899" t="str">
            <v>NZ_CP012004.1:1996112-1997099</v>
          </cell>
          <cell r="C1899" t="str">
            <v>OK</v>
          </cell>
          <cell r="D1899">
            <v>22.769600000000001</v>
          </cell>
          <cell r="E1899">
            <v>49.683500000000002</v>
          </cell>
          <cell r="F1899">
            <v>1.1256600000000001</v>
          </cell>
          <cell r="G1899">
            <v>5.0000000000000002E-5</v>
          </cell>
          <cell r="H1899">
            <v>2.50416E-4</v>
          </cell>
          <cell r="I1899" t="str">
            <v>yes</v>
          </cell>
          <cell r="J1899" t="str">
            <v>CDS</v>
          </cell>
          <cell r="L1899" t="str">
            <v>WP_000364555.1</v>
          </cell>
          <cell r="M1899" t="str">
            <v>lipoyl synthase</v>
          </cell>
        </row>
        <row r="1900">
          <cell r="A1900" t="str">
            <v>ACX60_RS09420</v>
          </cell>
          <cell r="B1900" t="str">
            <v>NZ_CP012004.1:1997256-1998396</v>
          </cell>
          <cell r="C1900" t="str">
            <v>OK</v>
          </cell>
          <cell r="D1900">
            <v>27.574400000000001</v>
          </cell>
          <cell r="E1900">
            <v>33.176600000000001</v>
          </cell>
          <cell r="F1900">
            <v>0.26683600000000002</v>
          </cell>
          <cell r="G1900">
            <v>0.26374999999999998</v>
          </cell>
          <cell r="H1900">
            <v>0.42372799999999999</v>
          </cell>
          <cell r="I1900" t="str">
            <v>no</v>
          </cell>
          <cell r="J1900" t="str">
            <v>CDS</v>
          </cell>
          <cell r="L1900" t="str">
            <v>WP_005135316.1</v>
          </cell>
          <cell r="M1900" t="str">
            <v>hypothetical protein</v>
          </cell>
        </row>
        <row r="1901">
          <cell r="A1901" t="str">
            <v>ACX60_RS09425</v>
          </cell>
          <cell r="B1901" t="str">
            <v>NZ_CP012004.1:1998442-1999195</v>
          </cell>
          <cell r="C1901" t="str">
            <v>OK</v>
          </cell>
          <cell r="D1901">
            <v>138.85400000000001</v>
          </cell>
          <cell r="E1901">
            <v>133.03</v>
          </cell>
          <cell r="F1901">
            <v>-6.1817499999999997E-2</v>
          </cell>
          <cell r="G1901">
            <v>0.79900000000000004</v>
          </cell>
          <cell r="H1901">
            <v>0.88653000000000004</v>
          </cell>
          <cell r="I1901" t="str">
            <v>no</v>
          </cell>
          <cell r="J1901" t="str">
            <v>CDS</v>
          </cell>
          <cell r="L1901" t="str">
            <v>WP_000126118.1</v>
          </cell>
          <cell r="M1901" t="str">
            <v>hypothetical protein</v>
          </cell>
        </row>
        <row r="1902">
          <cell r="A1902" t="str">
            <v>ACX60_RS09430</v>
          </cell>
          <cell r="B1902" t="str">
            <v>NZ_CP012004.1:1999515-2000745</v>
          </cell>
          <cell r="C1902" t="str">
            <v>OK</v>
          </cell>
          <cell r="D1902">
            <v>15.026300000000001</v>
          </cell>
          <cell r="E1902">
            <v>42.332099999999997</v>
          </cell>
          <cell r="F1902">
            <v>1.4942599999999999</v>
          </cell>
          <cell r="G1902">
            <v>5.0000000000000002E-5</v>
          </cell>
          <cell r="H1902">
            <v>2.50416E-4</v>
          </cell>
          <cell r="I1902" t="str">
            <v>yes</v>
          </cell>
          <cell r="J1902" t="str">
            <v>CDS</v>
          </cell>
          <cell r="L1902" t="str">
            <v>WP_000775755.1</v>
          </cell>
          <cell r="M1902" t="str">
            <v>diguanylate cyclase</v>
          </cell>
        </row>
        <row r="1903">
          <cell r="A1903" t="str">
            <v>ACX60_RS09435</v>
          </cell>
          <cell r="B1903" t="str">
            <v>NZ_CP012004.1:2000841-2001933</v>
          </cell>
          <cell r="C1903" t="str">
            <v>OK</v>
          </cell>
          <cell r="D1903">
            <v>303.35700000000003</v>
          </cell>
          <cell r="E1903">
            <v>189.81800000000001</v>
          </cell>
          <cell r="F1903">
            <v>-0.67639700000000003</v>
          </cell>
          <cell r="G1903">
            <v>6.5500000000000003E-3</v>
          </cell>
          <cell r="H1903">
            <v>1.97342E-2</v>
          </cell>
          <cell r="I1903" t="str">
            <v>yes</v>
          </cell>
          <cell r="J1903" t="str">
            <v>CDS</v>
          </cell>
          <cell r="L1903" t="str">
            <v>WP_000918444.1</v>
          </cell>
          <cell r="M1903" t="str">
            <v>chorismate synthase</v>
          </cell>
        </row>
        <row r="1904">
          <cell r="A1904" t="str">
            <v>ACX60_RS09440</v>
          </cell>
          <cell r="B1904" t="str">
            <v>NZ_CP012004.1:2001945-2002950</v>
          </cell>
          <cell r="C1904" t="str">
            <v>OK</v>
          </cell>
          <cell r="D1904">
            <v>255.72</v>
          </cell>
          <cell r="E1904">
            <v>88.912199999999999</v>
          </cell>
          <cell r="F1904">
            <v>-1.5241100000000001</v>
          </cell>
          <cell r="G1904">
            <v>5.0000000000000002E-5</v>
          </cell>
          <cell r="H1904">
            <v>2.50416E-4</v>
          </cell>
          <cell r="I1904" t="str">
            <v>yes</v>
          </cell>
          <cell r="J1904" t="str">
            <v>CDS</v>
          </cell>
          <cell r="K1904" t="str">
            <v>pmrB</v>
          </cell>
          <cell r="L1904" t="str">
            <v>WP_000441015.1</v>
          </cell>
          <cell r="M1904" t="str">
            <v>N5-glutamine S-adenosyl-L-methionine-dependent methyltransferase</v>
          </cell>
        </row>
        <row r="1905">
          <cell r="A1905" t="str">
            <v>ACX60_RS09445</v>
          </cell>
          <cell r="B1905" t="str">
            <v>NZ_CP012004.1:2003186-2004392</v>
          </cell>
          <cell r="C1905" t="str">
            <v>OK</v>
          </cell>
          <cell r="D1905">
            <v>173.24199999999999</v>
          </cell>
          <cell r="E1905">
            <v>126.205</v>
          </cell>
          <cell r="F1905">
            <v>-0.45701700000000001</v>
          </cell>
          <cell r="G1905">
            <v>6.13E-2</v>
          </cell>
          <cell r="H1905">
            <v>0.13225999999999999</v>
          </cell>
          <cell r="I1905" t="str">
            <v>no</v>
          </cell>
          <cell r="J1905" t="str">
            <v>CDS</v>
          </cell>
          <cell r="L1905" t="str">
            <v>WP_001164648.1</v>
          </cell>
          <cell r="M1905" t="str">
            <v>tryptophan synthase subunit beta</v>
          </cell>
        </row>
        <row r="1906">
          <cell r="A1906" t="str">
            <v>ACX60_RS09450</v>
          </cell>
          <cell r="B1906" t="str">
            <v>NZ_CP012004.1:2004428-2005616</v>
          </cell>
          <cell r="C1906" t="str">
            <v>OK</v>
          </cell>
          <cell r="D1906">
            <v>181.16200000000001</v>
          </cell>
          <cell r="E1906">
            <v>95.164100000000005</v>
          </cell>
          <cell r="F1906">
            <v>-0.92878899999999998</v>
          </cell>
          <cell r="G1906">
            <v>2.0000000000000001E-4</v>
          </cell>
          <cell r="H1906">
            <v>9.0001999999999997E-4</v>
          </cell>
          <cell r="I1906" t="str">
            <v>yes</v>
          </cell>
          <cell r="J1906" t="str">
            <v>CDS</v>
          </cell>
          <cell r="L1906" t="str">
            <v>WP_000498050.1</v>
          </cell>
          <cell r="M1906" t="str">
            <v>hypothetical protein</v>
          </cell>
        </row>
        <row r="1907">
          <cell r="A1907" t="str">
            <v>ACX60_RS09455</v>
          </cell>
          <cell r="B1907" t="str">
            <v>NZ_CP012004.1:2005631-2006483</v>
          </cell>
          <cell r="C1907" t="str">
            <v>OK</v>
          </cell>
          <cell r="D1907">
            <v>350.56</v>
          </cell>
          <cell r="E1907">
            <v>190.827</v>
          </cell>
          <cell r="F1907">
            <v>-0.87739400000000001</v>
          </cell>
          <cell r="G1907">
            <v>5.0000000000000001E-4</v>
          </cell>
          <cell r="H1907">
            <v>2.0416399999999999E-3</v>
          </cell>
          <cell r="I1907" t="str">
            <v>yes</v>
          </cell>
          <cell r="J1907" t="str">
            <v>CDS</v>
          </cell>
          <cell r="L1907" t="str">
            <v>WP_001271631.1</v>
          </cell>
          <cell r="M1907" t="str">
            <v>ATPase AAA</v>
          </cell>
        </row>
        <row r="1908">
          <cell r="A1908" t="str">
            <v>ACX60_RS09460</v>
          </cell>
          <cell r="B1908" t="str">
            <v>NZ_CP012004.1:2006512-2007197</v>
          </cell>
          <cell r="C1908" t="str">
            <v>OK</v>
          </cell>
          <cell r="D1908">
            <v>549.34699999999998</v>
          </cell>
          <cell r="E1908">
            <v>394.78199999999998</v>
          </cell>
          <cell r="F1908">
            <v>-0.476661</v>
          </cell>
          <cell r="G1908">
            <v>0.20039999999999999</v>
          </cell>
          <cell r="H1908">
            <v>0.34315099999999998</v>
          </cell>
          <cell r="I1908" t="str">
            <v>no</v>
          </cell>
          <cell r="J1908" t="str">
            <v>CDS</v>
          </cell>
          <cell r="L1908" t="str">
            <v>WP_001176697.1</v>
          </cell>
          <cell r="M1908" t="str">
            <v>membrane protein</v>
          </cell>
        </row>
        <row r="1909">
          <cell r="A1909" t="str">
            <v>ACX60_RS09465</v>
          </cell>
          <cell r="B1909" t="str">
            <v>NZ_CP012004.1:2006512-2007197</v>
          </cell>
          <cell r="C1909" t="str">
            <v>OK</v>
          </cell>
          <cell r="D1909">
            <v>1268.01</v>
          </cell>
          <cell r="E1909">
            <v>1000.41</v>
          </cell>
          <cell r="F1909">
            <v>-0.34198499999999998</v>
          </cell>
          <cell r="G1909">
            <v>0.3054</v>
          </cell>
          <cell r="H1909">
            <v>0.47322399999999998</v>
          </cell>
          <cell r="I1909" t="str">
            <v>no</v>
          </cell>
          <cell r="J1909" t="str">
            <v>CDS</v>
          </cell>
          <cell r="L1909" t="str">
            <v>WP_000543500.1</v>
          </cell>
          <cell r="M1909" t="str">
            <v>hypothetical protein</v>
          </cell>
        </row>
        <row r="1910">
          <cell r="A1910" t="str">
            <v>ACX60_RS09470</v>
          </cell>
          <cell r="B1910" t="str">
            <v>NZ_CP012004.1:2007639-2007804</v>
          </cell>
          <cell r="C1910" t="str">
            <v>OK</v>
          </cell>
          <cell r="D1910">
            <v>204.822</v>
          </cell>
          <cell r="E1910">
            <v>562.63400000000001</v>
          </cell>
          <cell r="F1910">
            <v>1.45783</v>
          </cell>
          <cell r="G1910">
            <v>5.0000000000000002E-5</v>
          </cell>
          <cell r="H1910">
            <v>2.50416E-4</v>
          </cell>
          <cell r="I1910" t="str">
            <v>yes</v>
          </cell>
          <cell r="J1910" t="str">
            <v>CDS</v>
          </cell>
          <cell r="L1910" t="str">
            <v>WP_000086293.1</v>
          </cell>
          <cell r="M1910" t="str">
            <v>transcriptional regulator</v>
          </cell>
        </row>
        <row r="1911">
          <cell r="A1911" t="str">
            <v>ACX60_RS09475</v>
          </cell>
          <cell r="B1911" t="str">
            <v>NZ_CP012004.1:2007874-2008216</v>
          </cell>
          <cell r="C1911" t="str">
            <v>OK</v>
          </cell>
          <cell r="D1911">
            <v>212.56299999999999</v>
          </cell>
          <cell r="E1911">
            <v>475.91300000000001</v>
          </cell>
          <cell r="F1911">
            <v>1.1628099999999999</v>
          </cell>
          <cell r="G1911">
            <v>5.0000000000000002E-5</v>
          </cell>
          <cell r="H1911">
            <v>2.50416E-4</v>
          </cell>
          <cell r="I1911" t="str">
            <v>yes</v>
          </cell>
          <cell r="J1911" t="str">
            <v>CDS</v>
          </cell>
          <cell r="L1911" t="str">
            <v>WP_000367435.1</v>
          </cell>
          <cell r="M1911" t="str">
            <v>hypothetical protein</v>
          </cell>
        </row>
        <row r="1912">
          <cell r="A1912" t="str">
            <v>ACX60_RS09480</v>
          </cell>
          <cell r="B1912" t="str">
            <v>NZ_CP012004.1:2008346-2008613</v>
          </cell>
          <cell r="C1912" t="str">
            <v>OK</v>
          </cell>
          <cell r="D1912">
            <v>904.14599999999996</v>
          </cell>
          <cell r="E1912">
            <v>2215.64</v>
          </cell>
          <cell r="F1912">
            <v>1.2930999999999999</v>
          </cell>
          <cell r="G1912">
            <v>5.0000000000000002E-5</v>
          </cell>
          <cell r="H1912">
            <v>2.50416E-4</v>
          </cell>
          <cell r="I1912" t="str">
            <v>yes</v>
          </cell>
          <cell r="J1912" t="str">
            <v>CDS</v>
          </cell>
          <cell r="L1912" t="str">
            <v>WP_000183704.1</v>
          </cell>
          <cell r="M1912" t="str">
            <v>hypothetical protein</v>
          </cell>
        </row>
        <row r="1913">
          <cell r="A1913" t="str">
            <v>ACX60_RS09485</v>
          </cell>
          <cell r="B1913" t="str">
            <v>NZ_CP012004.1:2009115-2010240</v>
          </cell>
          <cell r="C1913" t="str">
            <v>OK</v>
          </cell>
          <cell r="D1913">
            <v>218.19300000000001</v>
          </cell>
          <cell r="E1913">
            <v>142.03399999999999</v>
          </cell>
          <cell r="F1913">
            <v>-0.619371</v>
          </cell>
          <cell r="G1913">
            <v>1.405E-2</v>
          </cell>
          <cell r="H1913">
            <v>3.8120800000000003E-2</v>
          </cell>
          <cell r="I1913" t="str">
            <v>yes</v>
          </cell>
          <cell r="J1913" t="str">
            <v>CDS</v>
          </cell>
          <cell r="L1913" t="str">
            <v>WP_000486122.1</v>
          </cell>
          <cell r="M1913" t="str">
            <v>ribonuclease D</v>
          </cell>
        </row>
        <row r="1914">
          <cell r="A1914" t="str">
            <v>ACX60_RS09490</v>
          </cell>
          <cell r="B1914" t="str">
            <v>NZ_CP012004.1:2010545-2011142</v>
          </cell>
          <cell r="C1914" t="str">
            <v>OK</v>
          </cell>
          <cell r="D1914">
            <v>633.33100000000002</v>
          </cell>
          <cell r="E1914">
            <v>355.64400000000001</v>
          </cell>
          <cell r="F1914">
            <v>-0.83252400000000004</v>
          </cell>
          <cell r="G1914">
            <v>9.5E-4</v>
          </cell>
          <cell r="H1914">
            <v>3.6213899999999999E-3</v>
          </cell>
          <cell r="I1914" t="str">
            <v>yes</v>
          </cell>
          <cell r="J1914" t="str">
            <v>CDS</v>
          </cell>
          <cell r="K1914" t="str">
            <v>recR</v>
          </cell>
          <cell r="L1914" t="str">
            <v>WP_000490551.1</v>
          </cell>
          <cell r="M1914" t="str">
            <v>recombinase RecR</v>
          </cell>
        </row>
        <row r="1915">
          <cell r="A1915" t="str">
            <v>ACX60_RS09495</v>
          </cell>
          <cell r="B1915" t="str">
            <v>NZ_CP012004.1:2011151-2011481</v>
          </cell>
          <cell r="C1915" t="str">
            <v>OK</v>
          </cell>
          <cell r="D1915">
            <v>1535.77</v>
          </cell>
          <cell r="E1915">
            <v>1374.09</v>
          </cell>
          <cell r="F1915">
            <v>-0.16048899999999999</v>
          </cell>
          <cell r="G1915">
            <v>0.50980000000000003</v>
          </cell>
          <cell r="H1915">
            <v>0.677037</v>
          </cell>
          <cell r="I1915" t="str">
            <v>no</v>
          </cell>
          <cell r="J1915" t="str">
            <v>CDS</v>
          </cell>
          <cell r="L1915" t="str">
            <v>WP_001024697.1</v>
          </cell>
          <cell r="M1915" t="str">
            <v>hypothetical protein</v>
          </cell>
        </row>
        <row r="1916">
          <cell r="A1916" t="str">
            <v>ACX60_RS09500</v>
          </cell>
          <cell r="B1916" t="str">
            <v>NZ_CP012004.1:2011746-2011983</v>
          </cell>
          <cell r="C1916" t="str">
            <v>OK</v>
          </cell>
          <cell r="D1916">
            <v>84.479200000000006</v>
          </cell>
          <cell r="E1916">
            <v>61.521500000000003</v>
          </cell>
          <cell r="F1916">
            <v>-0.45750600000000002</v>
          </cell>
          <cell r="G1916">
            <v>7.2450000000000001E-2</v>
          </cell>
          <cell r="H1916">
            <v>0.15191499999999999</v>
          </cell>
          <cell r="I1916" t="str">
            <v>no</v>
          </cell>
          <cell r="J1916" t="str">
            <v>CDS</v>
          </cell>
          <cell r="L1916" t="str">
            <v>WP_000917295.1</v>
          </cell>
          <cell r="M1916" t="str">
            <v>hypothetical protein</v>
          </cell>
        </row>
        <row r="1917">
          <cell r="A1917" t="str">
            <v>ACX60_RS09505</v>
          </cell>
          <cell r="B1917" t="str">
            <v>NZ_CP012004.1:2012160-2013348</v>
          </cell>
          <cell r="C1917" t="str">
            <v>OK</v>
          </cell>
          <cell r="D1917">
            <v>189.21600000000001</v>
          </cell>
          <cell r="E1917">
            <v>168.79900000000001</v>
          </cell>
          <cell r="F1917">
            <v>-0.16472700000000001</v>
          </cell>
          <cell r="G1917">
            <v>0.4859</v>
          </cell>
          <cell r="H1917">
            <v>0.65586</v>
          </cell>
          <cell r="I1917" t="str">
            <v>no</v>
          </cell>
          <cell r="J1917" t="str">
            <v>CDS</v>
          </cell>
          <cell r="L1917" t="str">
            <v>WP_005135319.1</v>
          </cell>
          <cell r="M1917" t="str">
            <v>O-succinylhomoserine sulfhydrylase</v>
          </cell>
        </row>
        <row r="1918">
          <cell r="A1918" t="str">
            <v>ACX60_RS09510</v>
          </cell>
          <cell r="B1918" t="str">
            <v>NZ_CP012004.1:2013481-2014567</v>
          </cell>
          <cell r="C1918" t="str">
            <v>OK</v>
          </cell>
          <cell r="D1918">
            <v>19.007300000000001</v>
          </cell>
          <cell r="E1918">
            <v>34.517200000000003</v>
          </cell>
          <cell r="F1918">
            <v>0.86075800000000002</v>
          </cell>
          <cell r="G1918">
            <v>2.0000000000000001E-4</v>
          </cell>
          <cell r="H1918">
            <v>9.0001999999999997E-4</v>
          </cell>
          <cell r="I1918" t="str">
            <v>yes</v>
          </cell>
          <cell r="J1918" t="str">
            <v>CDS</v>
          </cell>
          <cell r="L1918" t="str">
            <v>WP_000825826.1</v>
          </cell>
          <cell r="M1918" t="str">
            <v>poly(R)-hydroxyalkanoic acid synthase</v>
          </cell>
        </row>
        <row r="1919">
          <cell r="A1919" t="str">
            <v>ACX60_RS09515</v>
          </cell>
          <cell r="B1919" t="str">
            <v>NZ_CP012004.1:2014647-2015415</v>
          </cell>
          <cell r="C1919" t="str">
            <v>OK</v>
          </cell>
          <cell r="D1919">
            <v>3.92361</v>
          </cell>
          <cell r="E1919">
            <v>10.0839</v>
          </cell>
          <cell r="F1919">
            <v>1.36181</v>
          </cell>
          <cell r="G1919">
            <v>5.0000000000000002E-5</v>
          </cell>
          <cell r="H1919">
            <v>2.50416E-4</v>
          </cell>
          <cell r="I1919" t="str">
            <v>yes</v>
          </cell>
          <cell r="J1919" t="str">
            <v>CDS</v>
          </cell>
          <cell r="L1919" t="str">
            <v>WP_000934176.1</v>
          </cell>
          <cell r="M1919" t="str">
            <v>methyltransferase</v>
          </cell>
        </row>
        <row r="1920">
          <cell r="A1920" t="str">
            <v>ACX60_RS09520</v>
          </cell>
          <cell r="B1920" t="str">
            <v>NZ_CP012004.1:2015589-2015964</v>
          </cell>
          <cell r="C1920" t="str">
            <v>OK</v>
          </cell>
          <cell r="D1920">
            <v>232.81399999999999</v>
          </cell>
          <cell r="E1920">
            <v>274.22699999999998</v>
          </cell>
          <cell r="F1920">
            <v>0.23619100000000001</v>
          </cell>
          <cell r="G1920">
            <v>0.34639999999999999</v>
          </cell>
          <cell r="H1920">
            <v>0.51706799999999997</v>
          </cell>
          <cell r="I1920" t="str">
            <v>no</v>
          </cell>
          <cell r="J1920" t="str">
            <v>CDS</v>
          </cell>
          <cell r="L1920" t="str">
            <v>WP_000800035.1</v>
          </cell>
          <cell r="M1920" t="str">
            <v>energy transducer TonB</v>
          </cell>
        </row>
        <row r="1921">
          <cell r="A1921" t="str">
            <v>ACX60_RS09525</v>
          </cell>
          <cell r="B1921" t="str">
            <v>NZ_CP012004.1:2016142-2016367</v>
          </cell>
          <cell r="C1921" t="str">
            <v>OK</v>
          </cell>
          <cell r="D1921">
            <v>254.37</v>
          </cell>
          <cell r="E1921">
            <v>284.47300000000001</v>
          </cell>
          <cell r="F1921">
            <v>0.16136</v>
          </cell>
          <cell r="G1921">
            <v>0.52054999999999996</v>
          </cell>
          <cell r="H1921">
            <v>0.68514200000000003</v>
          </cell>
          <cell r="I1921" t="str">
            <v>no</v>
          </cell>
          <cell r="J1921" t="str">
            <v>CDS</v>
          </cell>
          <cell r="L1921" t="str">
            <v>WP_000826149.1</v>
          </cell>
          <cell r="M1921" t="str">
            <v>hypothetical protein</v>
          </cell>
        </row>
        <row r="1922">
          <cell r="A1922" t="str">
            <v>ACX60_RS09530</v>
          </cell>
          <cell r="B1922" t="str">
            <v>NZ_CP012004.1:2016866-2017067</v>
          </cell>
          <cell r="C1922" t="str">
            <v>OK</v>
          </cell>
          <cell r="D1922">
            <v>245.40199999999999</v>
          </cell>
          <cell r="E1922">
            <v>266.18200000000002</v>
          </cell>
          <cell r="F1922">
            <v>0.117266</v>
          </cell>
          <cell r="G1922">
            <v>0.61660000000000004</v>
          </cell>
          <cell r="H1922">
            <v>0.76314800000000005</v>
          </cell>
          <cell r="I1922" t="str">
            <v>no</v>
          </cell>
          <cell r="J1922" t="str">
            <v>CDS</v>
          </cell>
          <cell r="L1922" t="str">
            <v>WP_000564581.1</v>
          </cell>
          <cell r="M1922" t="str">
            <v>hypothetical protein</v>
          </cell>
        </row>
        <row r="1923">
          <cell r="A1923" t="str">
            <v>ACX60_RS09535</v>
          </cell>
          <cell r="B1923" t="str">
            <v>NZ_CP012004.1:2017197-2017623</v>
          </cell>
          <cell r="C1923" t="str">
            <v>OK</v>
          </cell>
          <cell r="D1923">
            <v>65.145899999999997</v>
          </cell>
          <cell r="E1923">
            <v>105.224</v>
          </cell>
          <cell r="F1923">
            <v>0.69171899999999997</v>
          </cell>
          <cell r="G1923">
            <v>2.8999999999999998E-3</v>
          </cell>
          <cell r="H1923">
            <v>9.6805799999999994E-3</v>
          </cell>
          <cell r="I1923" t="str">
            <v>yes</v>
          </cell>
          <cell r="J1923" t="str">
            <v>CDS</v>
          </cell>
          <cell r="L1923" t="str">
            <v>WP_000065219.1</v>
          </cell>
          <cell r="M1923" t="str">
            <v>S-(hydroxymethyl)glutathione synthase</v>
          </cell>
        </row>
        <row r="1924">
          <cell r="A1924" t="str">
            <v>ACX60_RS09540</v>
          </cell>
          <cell r="B1924" t="str">
            <v>NZ_CP012004.1:2017887-2018157</v>
          </cell>
          <cell r="C1924" t="str">
            <v>OK</v>
          </cell>
          <cell r="D1924">
            <v>1049.8499999999999</v>
          </cell>
          <cell r="E1924">
            <v>1246.1500000000001</v>
          </cell>
          <cell r="F1924">
            <v>0.24729899999999999</v>
          </cell>
          <cell r="G1924">
            <v>0.30985000000000001</v>
          </cell>
          <cell r="H1924">
            <v>0.478024</v>
          </cell>
          <cell r="I1924" t="str">
            <v>no</v>
          </cell>
          <cell r="J1924" t="str">
            <v>CDS</v>
          </cell>
          <cell r="L1924" t="str">
            <v>WP_001037927.1</v>
          </cell>
          <cell r="M1924" t="str">
            <v>YARHG domain-containing protein</v>
          </cell>
        </row>
        <row r="1925">
          <cell r="A1925" t="str">
            <v>ACX60_RS09545</v>
          </cell>
          <cell r="B1925" t="str">
            <v>NZ_CP012004.1:2018175-2018589</v>
          </cell>
          <cell r="C1925" t="str">
            <v>OK</v>
          </cell>
          <cell r="D1925">
            <v>1004.9</v>
          </cell>
          <cell r="E1925">
            <v>989.18200000000002</v>
          </cell>
          <cell r="F1925">
            <v>-2.27441E-2</v>
          </cell>
          <cell r="G1925">
            <v>0.92359999999999998</v>
          </cell>
          <cell r="H1925">
            <v>0.95879400000000004</v>
          </cell>
          <cell r="I1925" t="str">
            <v>no</v>
          </cell>
          <cell r="J1925" t="str">
            <v>CDS</v>
          </cell>
          <cell r="L1925" t="str">
            <v>WP_000312749.1</v>
          </cell>
          <cell r="M1925" t="str">
            <v>hydrolase</v>
          </cell>
        </row>
        <row r="1926">
          <cell r="A1926" t="str">
            <v>ACX60_RS09550</v>
          </cell>
          <cell r="B1926" t="str">
            <v>NZ_CP012004.1:2018843-2019950</v>
          </cell>
          <cell r="C1926" t="str">
            <v>OK</v>
          </cell>
          <cell r="D1926">
            <v>15.4514</v>
          </cell>
          <cell r="E1926">
            <v>14.0167</v>
          </cell>
          <cell r="F1926">
            <v>-0.14059199999999999</v>
          </cell>
          <cell r="G1926">
            <v>0.53925000000000001</v>
          </cell>
          <cell r="H1926">
            <v>0.70195200000000002</v>
          </cell>
          <cell r="I1926" t="str">
            <v>no</v>
          </cell>
          <cell r="J1926" t="str">
            <v>CDS</v>
          </cell>
          <cell r="L1926" t="str">
            <v>WP_000734921.1</v>
          </cell>
          <cell r="M1926" t="str">
            <v>porin</v>
          </cell>
        </row>
        <row r="1927">
          <cell r="A1927" t="str">
            <v>ACX60_RS09555</v>
          </cell>
          <cell r="B1927" t="str">
            <v>NZ_CP012004.1:2020058-2020649</v>
          </cell>
          <cell r="C1927" t="str">
            <v>OK</v>
          </cell>
          <cell r="D1927">
            <v>384.30200000000002</v>
          </cell>
          <cell r="E1927">
            <v>84.810900000000004</v>
          </cell>
          <cell r="F1927">
            <v>-2.1799200000000001</v>
          </cell>
          <cell r="G1927">
            <v>5.0000000000000002E-5</v>
          </cell>
          <cell r="H1927">
            <v>2.50416E-4</v>
          </cell>
          <cell r="I1927" t="str">
            <v>yes</v>
          </cell>
          <cell r="J1927" t="str">
            <v>CDS</v>
          </cell>
          <cell r="L1927" t="str">
            <v>WP_000183456.1</v>
          </cell>
          <cell r="M1927" t="str">
            <v>hypothetical protein</v>
          </cell>
        </row>
        <row r="1928">
          <cell r="A1928" t="str">
            <v>ACX60_RS09560</v>
          </cell>
          <cell r="B1928" t="str">
            <v>NZ_CP012004.1:2020748-2021210</v>
          </cell>
          <cell r="C1928" t="str">
            <v>OK</v>
          </cell>
          <cell r="D1928">
            <v>44.5747</v>
          </cell>
          <cell r="E1928">
            <v>41.610900000000001</v>
          </cell>
          <cell r="F1928">
            <v>-9.9263699999999996E-2</v>
          </cell>
          <cell r="G1928">
            <v>0.66759999999999997</v>
          </cell>
          <cell r="H1928">
            <v>0.80024300000000004</v>
          </cell>
          <cell r="I1928" t="str">
            <v>no</v>
          </cell>
          <cell r="J1928" t="str">
            <v>CDS</v>
          </cell>
          <cell r="L1928" t="str">
            <v>WP_000840537.1</v>
          </cell>
          <cell r="M1928" t="str">
            <v>hypothetical protein</v>
          </cell>
        </row>
        <row r="1929">
          <cell r="A1929" t="str">
            <v>ACX60_RS09565</v>
          </cell>
          <cell r="B1929" t="str">
            <v>NZ_CP012004.1:2021249-2022119</v>
          </cell>
          <cell r="C1929" t="str">
            <v>OK</v>
          </cell>
          <cell r="D1929">
            <v>292.32499999999999</v>
          </cell>
          <cell r="E1929">
            <v>175.565</v>
          </cell>
          <cell r="F1929">
            <v>-0.73556600000000005</v>
          </cell>
          <cell r="G1929">
            <v>2.7000000000000001E-3</v>
          </cell>
          <cell r="H1929">
            <v>9.0878999999999995E-3</v>
          </cell>
          <cell r="I1929" t="str">
            <v>yes</v>
          </cell>
          <cell r="J1929" t="str">
            <v>CDS</v>
          </cell>
          <cell r="L1929" t="str">
            <v>WP_000422841.1</v>
          </cell>
          <cell r="M1929" t="str">
            <v>hypothetical protein</v>
          </cell>
        </row>
        <row r="1930">
          <cell r="A1930" t="str">
            <v>ACX60_RS09570</v>
          </cell>
          <cell r="B1930" t="str">
            <v>NZ_CP012004.1:2022168-2023287</v>
          </cell>
          <cell r="C1930" t="str">
            <v>OK</v>
          </cell>
          <cell r="D1930">
            <v>14.1449</v>
          </cell>
          <cell r="E1930">
            <v>27.634499999999999</v>
          </cell>
          <cell r="F1930">
            <v>0.96618800000000005</v>
          </cell>
          <cell r="G1930">
            <v>5.0000000000000002E-5</v>
          </cell>
          <cell r="H1930">
            <v>2.50416E-4</v>
          </cell>
          <cell r="I1930" t="str">
            <v>yes</v>
          </cell>
          <cell r="J1930" t="str">
            <v>CDS</v>
          </cell>
          <cell r="L1930" t="str">
            <v>WP_000267848.1</v>
          </cell>
          <cell r="M1930" t="str">
            <v>antibiotic ABC transporter permease</v>
          </cell>
        </row>
        <row r="1931">
          <cell r="A1931" t="str">
            <v>ACX60_RS09575</v>
          </cell>
          <cell r="B1931" t="str">
            <v>NZ_CP012004.1:2023291-2024416</v>
          </cell>
          <cell r="C1931" t="str">
            <v>OK</v>
          </cell>
          <cell r="D1931">
            <v>11.7531</v>
          </cell>
          <cell r="E1931">
            <v>31.3248</v>
          </cell>
          <cell r="F1931">
            <v>1.4142600000000001</v>
          </cell>
          <cell r="G1931">
            <v>5.0000000000000002E-5</v>
          </cell>
          <cell r="H1931">
            <v>2.50416E-4</v>
          </cell>
          <cell r="I1931" t="str">
            <v>yes</v>
          </cell>
          <cell r="J1931" t="str">
            <v>CDS</v>
          </cell>
          <cell r="L1931" t="str">
            <v>WP_000006389.1</v>
          </cell>
          <cell r="M1931" t="str">
            <v>hypothetical protein</v>
          </cell>
        </row>
        <row r="1932">
          <cell r="A1932" t="str">
            <v>ACX60_RS09580</v>
          </cell>
          <cell r="B1932" t="str">
            <v>NZ_CP012004.1:2024426-2027199</v>
          </cell>
          <cell r="C1932" t="str">
            <v>OK</v>
          </cell>
          <cell r="D1932">
            <v>9.8136700000000001</v>
          </cell>
          <cell r="E1932">
            <v>48.151499999999999</v>
          </cell>
          <cell r="F1932">
            <v>2.2947199999999999</v>
          </cell>
          <cell r="G1932">
            <v>5.0000000000000002E-5</v>
          </cell>
          <cell r="H1932">
            <v>2.50416E-4</v>
          </cell>
          <cell r="I1932" t="str">
            <v>yes</v>
          </cell>
          <cell r="J1932" t="str">
            <v>CDS</v>
          </cell>
          <cell r="L1932" t="str">
            <v>WP_000567294.1</v>
          </cell>
          <cell r="M1932" t="str">
            <v>ABC transporter ATP-binding protein</v>
          </cell>
        </row>
        <row r="1933">
          <cell r="A1933" t="str">
            <v>ACX60_RS09585</v>
          </cell>
          <cell r="B1933" t="str">
            <v>NZ_CP012004.1:2024426-2027199</v>
          </cell>
          <cell r="C1933" t="str">
            <v>OK</v>
          </cell>
          <cell r="D1933">
            <v>8.0797799999999995</v>
          </cell>
          <cell r="E1933">
            <v>73.231800000000007</v>
          </cell>
          <cell r="F1933">
            <v>3.1800799999999998</v>
          </cell>
          <cell r="G1933">
            <v>5.0000000000000002E-5</v>
          </cell>
          <cell r="H1933">
            <v>2.50416E-4</v>
          </cell>
          <cell r="I1933" t="str">
            <v>yes</v>
          </cell>
          <cell r="J1933" t="str">
            <v>CDS</v>
          </cell>
          <cell r="L1933" t="str">
            <v>WP_001036885.1</v>
          </cell>
          <cell r="M1933" t="str">
            <v>membrane protein</v>
          </cell>
        </row>
        <row r="1934">
          <cell r="A1934" t="str">
            <v>ACX60_RS09590</v>
          </cell>
          <cell r="B1934" t="str">
            <v>NZ_CP012004.1:2027317-2029137</v>
          </cell>
          <cell r="C1934" t="str">
            <v>OK</v>
          </cell>
          <cell r="D1934">
            <v>57.977499999999999</v>
          </cell>
          <cell r="E1934">
            <v>100.13500000000001</v>
          </cell>
          <cell r="F1934">
            <v>0.78838200000000003</v>
          </cell>
          <cell r="G1934">
            <v>6.1150000000000003E-2</v>
          </cell>
          <cell r="H1934">
            <v>0.13198799999999999</v>
          </cell>
          <cell r="I1934" t="str">
            <v>no</v>
          </cell>
          <cell r="J1934" t="str">
            <v>CDS</v>
          </cell>
          <cell r="L1934" t="str">
            <v>WP_000091623.1</v>
          </cell>
          <cell r="M1934" t="str">
            <v>TetR family transcriptional regulator</v>
          </cell>
        </row>
        <row r="1935">
          <cell r="A1935" t="str">
            <v>ACX60_RS09595</v>
          </cell>
          <cell r="B1935" t="str">
            <v>NZ_CP012004.1:2027317-2029137</v>
          </cell>
          <cell r="C1935" t="str">
            <v>OK</v>
          </cell>
          <cell r="D1935">
            <v>60.968899999999998</v>
          </cell>
          <cell r="E1935">
            <v>42.045499999999997</v>
          </cell>
          <cell r="F1935">
            <v>-0.53612300000000002</v>
          </cell>
          <cell r="G1935">
            <v>0.1181</v>
          </cell>
          <cell r="H1935">
            <v>0.22608500000000001</v>
          </cell>
          <cell r="I1935" t="str">
            <v>no</v>
          </cell>
          <cell r="J1935" t="str">
            <v>CDS</v>
          </cell>
          <cell r="L1935" t="str">
            <v>WP_000013434.1</v>
          </cell>
          <cell r="M1935" t="str">
            <v>lipid-A-disaccharide synthase</v>
          </cell>
        </row>
        <row r="1936">
          <cell r="A1936" t="str">
            <v>ACX60_RS09600</v>
          </cell>
          <cell r="B1936" t="str">
            <v>NZ_CP012004.1:2029358-2031494</v>
          </cell>
          <cell r="C1936" t="str">
            <v>OK</v>
          </cell>
          <cell r="D1936">
            <v>21.688199999999998</v>
          </cell>
          <cell r="E1936">
            <v>38.091299999999997</v>
          </cell>
          <cell r="F1936">
            <v>0.81254599999999999</v>
          </cell>
          <cell r="G1936">
            <v>8.4999999999999995E-4</v>
          </cell>
          <cell r="H1936">
            <v>3.2760900000000002E-3</v>
          </cell>
          <cell r="I1936" t="str">
            <v>yes</v>
          </cell>
          <cell r="J1936" t="str">
            <v>CDS</v>
          </cell>
          <cell r="L1936" t="str">
            <v>WP_001025115.1</v>
          </cell>
          <cell r="M1936" t="str">
            <v>ligand-gated channel protein</v>
          </cell>
        </row>
        <row r="1937">
          <cell r="A1937" t="str">
            <v>ACX60_RS09605</v>
          </cell>
          <cell r="B1937" t="str">
            <v>NZ_CP012004.1:2031580-2033704</v>
          </cell>
          <cell r="C1937" t="str">
            <v>OK</v>
          </cell>
          <cell r="D1937">
            <v>22.217099999999999</v>
          </cell>
          <cell r="E1937">
            <v>36.7166</v>
          </cell>
          <cell r="F1937">
            <v>0.72476700000000005</v>
          </cell>
          <cell r="G1937">
            <v>0.3987</v>
          </cell>
          <cell r="H1937">
            <v>0.57223000000000002</v>
          </cell>
          <cell r="I1937" t="str">
            <v>no</v>
          </cell>
          <cell r="J1937" t="str">
            <v>CDS</v>
          </cell>
          <cell r="L1937" t="str">
            <v>WP_000966876.1</v>
          </cell>
          <cell r="M1937" t="str">
            <v>hypothetical protein</v>
          </cell>
        </row>
        <row r="1938">
          <cell r="A1938" t="str">
            <v>ACX60_RS09610</v>
          </cell>
          <cell r="B1938" t="str">
            <v>NZ_CP012004.1:2031580-2033704</v>
          </cell>
          <cell r="C1938" t="str">
            <v>OK</v>
          </cell>
          <cell r="D1938">
            <v>13.0656</v>
          </cell>
          <cell r="E1938">
            <v>17.190899999999999</v>
          </cell>
          <cell r="F1938">
            <v>0.39586500000000002</v>
          </cell>
          <cell r="G1938">
            <v>0.15204999999999999</v>
          </cell>
          <cell r="H1938">
            <v>0.27634399999999998</v>
          </cell>
          <cell r="I1938" t="str">
            <v>no</v>
          </cell>
          <cell r="J1938" t="str">
            <v>CDS</v>
          </cell>
          <cell r="L1938" t="str">
            <v>WP_000548743.1</v>
          </cell>
          <cell r="M1938" t="str">
            <v>hypothetical protein</v>
          </cell>
        </row>
        <row r="1939">
          <cell r="A1939" t="str">
            <v>ACX60_RS09615</v>
          </cell>
          <cell r="B1939" t="str">
            <v>NZ_CP012004.1:2031580-2033704</v>
          </cell>
          <cell r="C1939" t="str">
            <v>OK</v>
          </cell>
          <cell r="D1939">
            <v>34.284599999999998</v>
          </cell>
          <cell r="E1939">
            <v>38.767899999999997</v>
          </cell>
          <cell r="F1939">
            <v>0.17730199999999999</v>
          </cell>
          <cell r="G1939">
            <v>0.77869999999999995</v>
          </cell>
          <cell r="H1939">
            <v>0.87464299999999995</v>
          </cell>
          <cell r="I1939" t="str">
            <v>no</v>
          </cell>
          <cell r="J1939" t="str">
            <v>CDS</v>
          </cell>
          <cell r="L1939" t="str">
            <v>WP_000971114.1</v>
          </cell>
          <cell r="M1939" t="str">
            <v>hypothetical protein</v>
          </cell>
        </row>
        <row r="1940">
          <cell r="A1940" t="str">
            <v>ACX60_RS09620</v>
          </cell>
          <cell r="B1940" t="str">
            <v>NZ_CP012004.1:2033836-2034724</v>
          </cell>
          <cell r="C1940" t="str">
            <v>OK</v>
          </cell>
          <cell r="D1940">
            <v>129.89699999999999</v>
          </cell>
          <cell r="E1940">
            <v>57.3399</v>
          </cell>
          <cell r="F1940">
            <v>-1.1797599999999999</v>
          </cell>
          <cell r="G1940">
            <v>5.0000000000000002E-5</v>
          </cell>
          <cell r="H1940">
            <v>2.50416E-4</v>
          </cell>
          <cell r="I1940" t="str">
            <v>yes</v>
          </cell>
          <cell r="J1940" t="str">
            <v>CDS</v>
          </cell>
          <cell r="L1940" t="str">
            <v>WP_000011876.1</v>
          </cell>
          <cell r="M1940" t="str">
            <v>hypothetical protein</v>
          </cell>
        </row>
        <row r="1941">
          <cell r="A1941" t="str">
            <v>ACX60_RS09625</v>
          </cell>
          <cell r="B1941" t="str">
            <v>NZ_CP012004.1:2034841-2035930</v>
          </cell>
          <cell r="C1941" t="str">
            <v>OK</v>
          </cell>
          <cell r="D1941">
            <v>735.7</v>
          </cell>
          <cell r="E1941">
            <v>565.55999999999995</v>
          </cell>
          <cell r="F1941">
            <v>-0.37943700000000002</v>
          </cell>
          <cell r="G1941">
            <v>0.13055</v>
          </cell>
          <cell r="H1941">
            <v>0.24482400000000001</v>
          </cell>
          <cell r="I1941" t="str">
            <v>no</v>
          </cell>
          <cell r="J1941" t="str">
            <v>CDS</v>
          </cell>
          <cell r="L1941" t="str">
            <v>WP_005128744.1</v>
          </cell>
          <cell r="M1941" t="str">
            <v>3-deoxy-7-phosphoheptulonate synthase</v>
          </cell>
        </row>
        <row r="1942">
          <cell r="A1942" t="str">
            <v>ACX60_RS09630</v>
          </cell>
          <cell r="B1942" t="str">
            <v>NZ_CP012004.1:2036006-2036750</v>
          </cell>
          <cell r="C1942" t="str">
            <v>OK</v>
          </cell>
          <cell r="D1942">
            <v>15.8124</v>
          </cell>
          <cell r="E1942">
            <v>25.022099999999998</v>
          </cell>
          <cell r="F1942">
            <v>0.66214200000000001</v>
          </cell>
          <cell r="G1942">
            <v>5.1500000000000001E-3</v>
          </cell>
          <cell r="H1942">
            <v>1.6034900000000001E-2</v>
          </cell>
          <cell r="I1942" t="str">
            <v>yes</v>
          </cell>
          <cell r="J1942" t="str">
            <v>CDS</v>
          </cell>
          <cell r="L1942" t="str">
            <v>WP_000187500.1</v>
          </cell>
          <cell r="M1942" t="str">
            <v>cobalamin synthase</v>
          </cell>
        </row>
        <row r="1943">
          <cell r="A1943" t="str">
            <v>ACX60_RS09635</v>
          </cell>
          <cell r="B1943" t="str">
            <v>NZ_CP012004.1:2036856-2038425</v>
          </cell>
          <cell r="C1943" t="str">
            <v>OK</v>
          </cell>
          <cell r="D1943">
            <v>15.890700000000001</v>
          </cell>
          <cell r="E1943">
            <v>15.0037</v>
          </cell>
          <cell r="F1943">
            <v>-8.2861000000000004E-2</v>
          </cell>
          <cell r="G1943">
            <v>0.72440000000000004</v>
          </cell>
          <cell r="H1943">
            <v>0.84075900000000003</v>
          </cell>
          <cell r="I1943" t="str">
            <v>no</v>
          </cell>
          <cell r="J1943" t="str">
            <v>CDS</v>
          </cell>
          <cell r="L1943" t="str">
            <v>WP_001023037.1</v>
          </cell>
          <cell r="M1943" t="str">
            <v>hypothetical protein</v>
          </cell>
        </row>
        <row r="1944">
          <cell r="A1944" t="str">
            <v>ACX60_RS09640</v>
          </cell>
          <cell r="B1944" t="str">
            <v>NZ_CP012004.1:2038549-2040197</v>
          </cell>
          <cell r="C1944" t="str">
            <v>OK</v>
          </cell>
          <cell r="D1944">
            <v>56.125</v>
          </cell>
          <cell r="E1944">
            <v>62.285699999999999</v>
          </cell>
          <cell r="F1944">
            <v>0.150257</v>
          </cell>
          <cell r="G1944">
            <v>0.79110000000000003</v>
          </cell>
          <cell r="H1944">
            <v>0.882019</v>
          </cell>
          <cell r="I1944" t="str">
            <v>no</v>
          </cell>
          <cell r="J1944" t="str">
            <v>CDS</v>
          </cell>
          <cell r="L1944" t="str">
            <v>WP_001051580.1</v>
          </cell>
          <cell r="M1944" t="str">
            <v>fructose 2,6-bisphosphatase</v>
          </cell>
        </row>
        <row r="1945">
          <cell r="A1945" t="str">
            <v>ACX60_RS09645</v>
          </cell>
          <cell r="B1945" t="str">
            <v>NZ_CP012004.1:2038549-2040197</v>
          </cell>
          <cell r="C1945" t="str">
            <v>OK</v>
          </cell>
          <cell r="D1945">
            <v>101.117</v>
          </cell>
          <cell r="E1945">
            <v>136.00299999999999</v>
          </cell>
          <cell r="F1945">
            <v>0.42761500000000002</v>
          </cell>
          <cell r="G1945">
            <v>0.112</v>
          </cell>
          <cell r="H1945">
            <v>0.21662400000000001</v>
          </cell>
          <cell r="I1945" t="str">
            <v>no</v>
          </cell>
          <cell r="J1945" t="str">
            <v>CDS</v>
          </cell>
          <cell r="L1945" t="str">
            <v>WP_001104726.1</v>
          </cell>
          <cell r="M1945" t="str">
            <v>nicotinate-nucleotide--dimethylbenzimidazole phosphoribosyltransferase</v>
          </cell>
        </row>
        <row r="1946">
          <cell r="A1946" t="str">
            <v>ACX60_RS09650</v>
          </cell>
          <cell r="B1946" t="str">
            <v>NZ_CP012004.1:2040198-2041331</v>
          </cell>
          <cell r="C1946" t="str">
            <v>OK</v>
          </cell>
          <cell r="D1946">
            <v>52.015300000000003</v>
          </cell>
          <cell r="E1946">
            <v>57.755400000000002</v>
          </cell>
          <cell r="F1946">
            <v>0.15101999999999999</v>
          </cell>
          <cell r="G1946">
            <v>0.61990000000000001</v>
          </cell>
          <cell r="H1946">
            <v>0.76574299999999995</v>
          </cell>
          <cell r="I1946" t="str">
            <v>no</v>
          </cell>
          <cell r="J1946" t="str">
            <v>CDS</v>
          </cell>
          <cell r="L1946" t="str">
            <v>WP_000939714.1</v>
          </cell>
          <cell r="M1946" t="str">
            <v>adenosylcobinamide kinase</v>
          </cell>
        </row>
        <row r="1947">
          <cell r="A1947" t="str">
            <v>ACX60_RS09655</v>
          </cell>
          <cell r="B1947" t="str">
            <v>NZ_CP012004.1:2040198-2041331</v>
          </cell>
          <cell r="C1947" t="str">
            <v>OK</v>
          </cell>
          <cell r="D1947">
            <v>21.037500000000001</v>
          </cell>
          <cell r="E1947">
            <v>21.162400000000002</v>
          </cell>
          <cell r="F1947">
            <v>8.5398899999999996E-3</v>
          </cell>
          <cell r="G1947">
            <v>0.98450000000000004</v>
          </cell>
          <cell r="H1947">
            <v>0.99248000000000003</v>
          </cell>
          <cell r="I1947" t="str">
            <v>no</v>
          </cell>
          <cell r="J1947" t="str">
            <v>CDS</v>
          </cell>
          <cell r="L1947" t="str">
            <v>WP_000249280.1</v>
          </cell>
          <cell r="M1947" t="str">
            <v>hypothetical protein</v>
          </cell>
        </row>
        <row r="1948">
          <cell r="A1948" t="str">
            <v>ACX60_RS09660</v>
          </cell>
          <cell r="B1948" t="str">
            <v>NZ_CP012004.1:2041435-2043583</v>
          </cell>
          <cell r="C1948" t="str">
            <v>OK</v>
          </cell>
          <cell r="D1948">
            <v>56.323999999999998</v>
          </cell>
          <cell r="E1948">
            <v>80.146500000000003</v>
          </cell>
          <cell r="F1948">
            <v>0.50888800000000001</v>
          </cell>
          <cell r="G1948">
            <v>5.4350000000000002E-2</v>
          </cell>
          <cell r="H1948">
            <v>0.119808</v>
          </cell>
          <cell r="I1948" t="str">
            <v>no</v>
          </cell>
          <cell r="J1948" t="str">
            <v>CDS</v>
          </cell>
          <cell r="L1948" t="str">
            <v>WP_000904464.1</v>
          </cell>
          <cell r="M1948" t="str">
            <v>haloacid dehalogenase</v>
          </cell>
        </row>
        <row r="1949">
          <cell r="A1949" t="str">
            <v>ACX60_RS09665</v>
          </cell>
          <cell r="B1949" t="str">
            <v>NZ_CP012004.1:2043913-2044534</v>
          </cell>
          <cell r="C1949" t="str">
            <v>OK</v>
          </cell>
          <cell r="D1949">
            <v>51.115900000000003</v>
          </cell>
          <cell r="E1949">
            <v>84.692099999999996</v>
          </cell>
          <cell r="F1949">
            <v>0.72845499999999996</v>
          </cell>
          <cell r="G1949">
            <v>1.1950000000000001E-2</v>
          </cell>
          <cell r="H1949">
            <v>3.32123E-2</v>
          </cell>
          <cell r="I1949" t="str">
            <v>yes</v>
          </cell>
          <cell r="J1949" t="str">
            <v>CDS</v>
          </cell>
          <cell r="L1949" t="str">
            <v>WP_000956973.1</v>
          </cell>
          <cell r="M1949" t="str">
            <v>siderophore biosynthesis protein</v>
          </cell>
        </row>
        <row r="1950">
          <cell r="A1950" t="str">
            <v>ACX60_RS09670</v>
          </cell>
          <cell r="B1950" t="str">
            <v>NZ_CP012004.1:2044669-2046528</v>
          </cell>
          <cell r="C1950" t="str">
            <v>OK</v>
          </cell>
          <cell r="D1950">
            <v>19.087399999999999</v>
          </cell>
          <cell r="E1950">
            <v>39.7498</v>
          </cell>
          <cell r="F1950">
            <v>1.0583199999999999</v>
          </cell>
          <cell r="G1950">
            <v>0.51390000000000002</v>
          </cell>
          <cell r="H1950">
            <v>0.67964400000000003</v>
          </cell>
          <cell r="I1950" t="str">
            <v>no</v>
          </cell>
          <cell r="J1950" t="str">
            <v>CDS</v>
          </cell>
          <cell r="L1950" t="str">
            <v>WP_000006595.1</v>
          </cell>
          <cell r="M1950" t="str">
            <v>hypothetical protein</v>
          </cell>
        </row>
        <row r="1951">
          <cell r="A1951" t="str">
            <v>ACX60_RS09675</v>
          </cell>
          <cell r="B1951" t="str">
            <v>NZ_CP012004.1:2044669-2046528</v>
          </cell>
          <cell r="C1951" t="str">
            <v>OK</v>
          </cell>
          <cell r="D1951">
            <v>29.791599999999999</v>
          </cell>
          <cell r="E1951">
            <v>77.109399999999994</v>
          </cell>
          <cell r="F1951">
            <v>1.3720000000000001</v>
          </cell>
          <cell r="G1951">
            <v>5.0000000000000002E-5</v>
          </cell>
          <cell r="H1951">
            <v>2.50416E-4</v>
          </cell>
          <cell r="I1951" t="str">
            <v>yes</v>
          </cell>
          <cell r="J1951" t="str">
            <v>CDS</v>
          </cell>
          <cell r="L1951" t="str">
            <v>WP_001011364.1</v>
          </cell>
          <cell r="M1951" t="str">
            <v>hypothetical protein</v>
          </cell>
        </row>
        <row r="1952">
          <cell r="A1952" t="str">
            <v>ACX60_RS09680</v>
          </cell>
          <cell r="B1952" t="str">
            <v>NZ_CP012004.1:2046528-2046822</v>
          </cell>
          <cell r="C1952" t="str">
            <v>OK</v>
          </cell>
          <cell r="D1952">
            <v>36.449100000000001</v>
          </cell>
          <cell r="E1952">
            <v>95.064800000000005</v>
          </cell>
          <cell r="F1952">
            <v>1.38303</v>
          </cell>
          <cell r="G1952">
            <v>5.0000000000000002E-5</v>
          </cell>
          <cell r="H1952">
            <v>2.50416E-4</v>
          </cell>
          <cell r="I1952" t="str">
            <v>yes</v>
          </cell>
          <cell r="J1952" t="str">
            <v>CDS</v>
          </cell>
          <cell r="L1952" t="str">
            <v>WP_000018791.1</v>
          </cell>
          <cell r="M1952" t="str">
            <v>hypothetical protein</v>
          </cell>
        </row>
        <row r="1953">
          <cell r="A1953" t="str">
            <v>ACX60_RS09685</v>
          </cell>
          <cell r="B1953" t="str">
            <v>NZ_CP012004.1:2046906-2049225</v>
          </cell>
          <cell r="C1953" t="str">
            <v>OK</v>
          </cell>
          <cell r="D1953">
            <v>96.888800000000003</v>
          </cell>
          <cell r="E1953">
            <v>499.69200000000001</v>
          </cell>
          <cell r="F1953">
            <v>2.3666399999999999</v>
          </cell>
          <cell r="G1953">
            <v>5.0000000000000002E-5</v>
          </cell>
          <cell r="H1953">
            <v>2.50416E-4</v>
          </cell>
          <cell r="I1953" t="str">
            <v>yes</v>
          </cell>
          <cell r="J1953" t="str">
            <v>CDS</v>
          </cell>
          <cell r="L1953" t="str">
            <v>WP_000413989.1</v>
          </cell>
          <cell r="M1953" t="str">
            <v>ligand-gated channel protein</v>
          </cell>
        </row>
        <row r="1954">
          <cell r="A1954" t="str">
            <v>ACX60_RS09690</v>
          </cell>
          <cell r="B1954" t="str">
            <v>NZ_CP012004.1:2049310-2050685</v>
          </cell>
          <cell r="C1954" t="str">
            <v>OK</v>
          </cell>
          <cell r="D1954">
            <v>44.048499999999997</v>
          </cell>
          <cell r="E1954">
            <v>41.852400000000003</v>
          </cell>
          <cell r="F1954">
            <v>-7.3784000000000002E-2</v>
          </cell>
          <cell r="G1954">
            <v>0.78764999999999996</v>
          </cell>
          <cell r="H1954">
            <v>0.87968000000000002</v>
          </cell>
          <cell r="I1954" t="str">
            <v>no</v>
          </cell>
          <cell r="J1954" t="str">
            <v>CDS</v>
          </cell>
          <cell r="L1954" t="str">
            <v>WP_001071707.1</v>
          </cell>
          <cell r="M1954" t="str">
            <v>hypothetical protein</v>
          </cell>
        </row>
        <row r="1955">
          <cell r="A1955" t="str">
            <v>ACX60_RS09695</v>
          </cell>
          <cell r="B1955" t="str">
            <v>NZ_CP012004.1:2049310-2050685</v>
          </cell>
          <cell r="C1955" t="str">
            <v>OK</v>
          </cell>
          <cell r="D1955">
            <v>12.6432</v>
          </cell>
          <cell r="E1955">
            <v>14.134499999999999</v>
          </cell>
          <cell r="F1955">
            <v>0.16086</v>
          </cell>
          <cell r="G1955">
            <v>0.71165</v>
          </cell>
          <cell r="H1955">
            <v>0.83247099999999996</v>
          </cell>
          <cell r="I1955" t="str">
            <v>no</v>
          </cell>
          <cell r="J1955" t="str">
            <v>CDS</v>
          </cell>
          <cell r="L1955" t="str">
            <v>WP_049594832.1</v>
          </cell>
          <cell r="M1955" t="str">
            <v>(2Fe-2S)-binding protein</v>
          </cell>
        </row>
        <row r="1956">
          <cell r="A1956" t="str">
            <v>ACX60_RS09700</v>
          </cell>
          <cell r="B1956" t="str">
            <v>NZ_CP012004.1:2050697-2052608</v>
          </cell>
          <cell r="C1956" t="str">
            <v>OK</v>
          </cell>
          <cell r="D1956">
            <v>25.956099999999999</v>
          </cell>
          <cell r="E1956">
            <v>49.798299999999998</v>
          </cell>
          <cell r="F1956">
            <v>0.94002600000000003</v>
          </cell>
          <cell r="G1956">
            <v>4.0000000000000002E-4</v>
          </cell>
          <cell r="H1956">
            <v>1.67352E-3</v>
          </cell>
          <cell r="I1956" t="str">
            <v>yes</v>
          </cell>
          <cell r="J1956" t="str">
            <v>CDS</v>
          </cell>
          <cell r="L1956" t="str">
            <v>WP_000993051.1</v>
          </cell>
          <cell r="M1956" t="str">
            <v>hypothetical protein</v>
          </cell>
        </row>
        <row r="1957">
          <cell r="A1957" t="str">
            <v>ACX60_RS09705</v>
          </cell>
          <cell r="B1957" t="str">
            <v>NZ_CP012004.1:2052617-2054459</v>
          </cell>
          <cell r="C1957" t="str">
            <v>OK</v>
          </cell>
          <cell r="D1957">
            <v>22.816199999999998</v>
          </cell>
          <cell r="E1957">
            <v>64.336699999999993</v>
          </cell>
          <cell r="F1957">
            <v>1.4955799999999999</v>
          </cell>
          <cell r="G1957">
            <v>5.0000000000000002E-5</v>
          </cell>
          <cell r="H1957">
            <v>2.50416E-4</v>
          </cell>
          <cell r="I1957" t="str">
            <v>yes</v>
          </cell>
          <cell r="J1957" t="str">
            <v>CDS</v>
          </cell>
          <cell r="L1957" t="str">
            <v>WP_005135333.1</v>
          </cell>
          <cell r="M1957" t="str">
            <v>hypothetical protein</v>
          </cell>
        </row>
        <row r="1958">
          <cell r="A1958" t="str">
            <v>ACX60_RS09710</v>
          </cell>
          <cell r="B1958" t="str">
            <v>NZ_CP012004.1:2054470-2055910</v>
          </cell>
          <cell r="C1958" t="str">
            <v>OK</v>
          </cell>
          <cell r="D1958">
            <v>6.3246799999999999</v>
          </cell>
          <cell r="E1958">
            <v>36.454700000000003</v>
          </cell>
          <cell r="F1958">
            <v>2.52704</v>
          </cell>
          <cell r="G1958">
            <v>5.0000000000000002E-5</v>
          </cell>
          <cell r="H1958">
            <v>2.50416E-4</v>
          </cell>
          <cell r="I1958" t="str">
            <v>yes</v>
          </cell>
          <cell r="J1958" t="str">
            <v>CDS</v>
          </cell>
          <cell r="L1958" t="str">
            <v>WP_000442381.1</v>
          </cell>
          <cell r="M1958" t="str">
            <v>RND transporter</v>
          </cell>
        </row>
        <row r="1959">
          <cell r="A1959" t="str">
            <v>ACX60_RS09715</v>
          </cell>
          <cell r="B1959" t="str">
            <v>NZ_CP012004.1:2055930-2059141</v>
          </cell>
          <cell r="C1959" t="str">
            <v>OK</v>
          </cell>
          <cell r="D1959">
            <v>8.1157800000000009</v>
          </cell>
          <cell r="E1959">
            <v>47.9574</v>
          </cell>
          <cell r="F1959">
            <v>2.5629499999999998</v>
          </cell>
          <cell r="G1959">
            <v>5.0000000000000002E-5</v>
          </cell>
          <cell r="H1959">
            <v>2.50416E-4</v>
          </cell>
          <cell r="I1959" t="str">
            <v>yes</v>
          </cell>
          <cell r="J1959" t="str">
            <v>CDS</v>
          </cell>
          <cell r="L1959" t="str">
            <v>WP_000883686.1</v>
          </cell>
          <cell r="M1959" t="str">
            <v>lysine/ornithine N-monooxygenase</v>
          </cell>
        </row>
        <row r="1960">
          <cell r="A1960" t="str">
            <v>ACX60_RS09720</v>
          </cell>
          <cell r="B1960" t="str">
            <v>NZ_CP012004.1:2055930-2059141</v>
          </cell>
          <cell r="C1960" t="str">
            <v>OK</v>
          </cell>
          <cell r="D1960">
            <v>9.6905300000000008</v>
          </cell>
          <cell r="E1960">
            <v>43.112099999999998</v>
          </cell>
          <cell r="F1960">
            <v>2.1534399999999998</v>
          </cell>
          <cell r="G1960">
            <v>5.0000000000000002E-5</v>
          </cell>
          <cell r="H1960">
            <v>2.50416E-4</v>
          </cell>
          <cell r="I1960" t="str">
            <v>yes</v>
          </cell>
          <cell r="J1960" t="str">
            <v>CDS</v>
          </cell>
          <cell r="L1960" t="str">
            <v>WP_001156882.1</v>
          </cell>
          <cell r="M1960" t="str">
            <v>siderophore biosynthesis protein</v>
          </cell>
        </row>
        <row r="1961">
          <cell r="A1961" t="str">
            <v>ACX60_RS09725</v>
          </cell>
          <cell r="B1961" t="str">
            <v>NZ_CP012004.1:2059514-2059979</v>
          </cell>
          <cell r="C1961" t="str">
            <v>OK</v>
          </cell>
          <cell r="D1961">
            <v>161.96600000000001</v>
          </cell>
          <cell r="E1961">
            <v>122.771</v>
          </cell>
          <cell r="F1961">
            <v>-0.399725</v>
          </cell>
          <cell r="G1961">
            <v>9.5449999999999993E-2</v>
          </cell>
          <cell r="H1961">
            <v>0.19057499999999999</v>
          </cell>
          <cell r="I1961" t="str">
            <v>no</v>
          </cell>
          <cell r="J1961" t="str">
            <v>CDS</v>
          </cell>
          <cell r="L1961" t="str">
            <v>WP_000186520.1</v>
          </cell>
          <cell r="M1961" t="str">
            <v>aminoacyl-tRNA deacylase</v>
          </cell>
        </row>
        <row r="1962">
          <cell r="A1962" t="str">
            <v>ACX60_RS09730</v>
          </cell>
          <cell r="B1962" t="str">
            <v>NZ_CP012004.1:2060169-2060472</v>
          </cell>
          <cell r="C1962" t="str">
            <v>OK</v>
          </cell>
          <cell r="D1962">
            <v>67.623900000000006</v>
          </cell>
          <cell r="E1962">
            <v>131.43899999999999</v>
          </cell>
          <cell r="F1962">
            <v>0.95878699999999994</v>
          </cell>
          <cell r="G1962">
            <v>1E-4</v>
          </cell>
          <cell r="H1962">
            <v>4.75785E-4</v>
          </cell>
          <cell r="I1962" t="str">
            <v>yes</v>
          </cell>
          <cell r="J1962" t="str">
            <v>CDS</v>
          </cell>
          <cell r="L1962" t="str">
            <v>WP_005135335.1</v>
          </cell>
          <cell r="M1962" t="str">
            <v>hypothetical protein</v>
          </cell>
        </row>
        <row r="1963">
          <cell r="A1963" t="str">
            <v>ACX60_RS09735</v>
          </cell>
          <cell r="B1963" t="str">
            <v>NZ_CP012004.1:2060708-2062082</v>
          </cell>
          <cell r="C1963" t="str">
            <v>OK</v>
          </cell>
          <cell r="D1963">
            <v>139.636</v>
          </cell>
          <cell r="E1963">
            <v>95.363100000000003</v>
          </cell>
          <cell r="F1963">
            <v>-0.55016500000000002</v>
          </cell>
          <cell r="G1963">
            <v>2.5499999999999998E-2</v>
          </cell>
          <cell r="H1963">
            <v>6.3491900000000004E-2</v>
          </cell>
          <cell r="I1963" t="str">
            <v>no</v>
          </cell>
          <cell r="J1963" t="str">
            <v>CDS</v>
          </cell>
          <cell r="L1963" t="str">
            <v>WP_000070800.1</v>
          </cell>
          <cell r="M1963" t="str">
            <v>hypothetical protein</v>
          </cell>
        </row>
        <row r="1964">
          <cell r="A1964" t="str">
            <v>ACX60_RS09740</v>
          </cell>
          <cell r="B1964" t="str">
            <v>NZ_CP012004.1:2062302-2063595</v>
          </cell>
          <cell r="C1964" t="str">
            <v>OK</v>
          </cell>
          <cell r="D1964">
            <v>8.8134499999999996</v>
          </cell>
          <cell r="E1964">
            <v>17.6828</v>
          </cell>
          <cell r="F1964">
            <v>1.00457</v>
          </cell>
          <cell r="G1964">
            <v>5.0000000000000002E-5</v>
          </cell>
          <cell r="H1964">
            <v>2.50416E-4</v>
          </cell>
          <cell r="I1964" t="str">
            <v>yes</v>
          </cell>
          <cell r="J1964" t="str">
            <v>CDS</v>
          </cell>
          <cell r="L1964" t="str">
            <v>WP_000183565.1</v>
          </cell>
          <cell r="M1964" t="str">
            <v>acyl-CoA dehydrogenase</v>
          </cell>
        </row>
        <row r="1965">
          <cell r="A1965" t="str">
            <v>ACX60_RS09745</v>
          </cell>
          <cell r="B1965" t="str">
            <v>NZ_CP012004.1:2063616-2064822</v>
          </cell>
          <cell r="C1965" t="str">
            <v>OK</v>
          </cell>
          <cell r="D1965">
            <v>10.3466</v>
          </cell>
          <cell r="E1965">
            <v>21.880099999999999</v>
          </cell>
          <cell r="F1965">
            <v>1.08046</v>
          </cell>
          <cell r="G1965">
            <v>5.0000000000000002E-5</v>
          </cell>
          <cell r="H1965">
            <v>2.50416E-4</v>
          </cell>
          <cell r="I1965" t="str">
            <v>yes</v>
          </cell>
          <cell r="J1965" t="str">
            <v>CDS</v>
          </cell>
          <cell r="L1965" t="str">
            <v>WP_001053243.1</v>
          </cell>
          <cell r="M1965" t="str">
            <v>acyl-CoA dehydrogenase</v>
          </cell>
        </row>
        <row r="1966">
          <cell r="A1966" t="str">
            <v>ACX60_RS09750</v>
          </cell>
          <cell r="B1966" t="str">
            <v>NZ_CP012004.1:2064937-2066161</v>
          </cell>
          <cell r="C1966" t="str">
            <v>OK</v>
          </cell>
          <cell r="D1966">
            <v>22.686399999999999</v>
          </cell>
          <cell r="E1966">
            <v>32.223300000000002</v>
          </cell>
          <cell r="F1966">
            <v>0.50628099999999998</v>
          </cell>
          <cell r="G1966">
            <v>3.0499999999999999E-2</v>
          </cell>
          <cell r="H1966">
            <v>7.3795299999999994E-2</v>
          </cell>
          <cell r="I1966" t="str">
            <v>no</v>
          </cell>
          <cell r="J1966" t="str">
            <v>CDS</v>
          </cell>
          <cell r="L1966" t="str">
            <v>WP_000993544.1</v>
          </cell>
          <cell r="M1966" t="str">
            <v>alkane 1-monooxygenase</v>
          </cell>
        </row>
        <row r="1967">
          <cell r="A1967" t="str">
            <v>ACX60_RS09755</v>
          </cell>
          <cell r="B1967" t="str">
            <v>NZ_CP012004.1:2066350-2067298</v>
          </cell>
          <cell r="C1967" t="str">
            <v>OK</v>
          </cell>
          <cell r="D1967">
            <v>65.720399999999998</v>
          </cell>
          <cell r="E1967">
            <v>87.320800000000006</v>
          </cell>
          <cell r="F1967">
            <v>0.40998400000000002</v>
          </cell>
          <cell r="G1967">
            <v>9.0149999999999994E-2</v>
          </cell>
          <cell r="H1967">
            <v>0.182281</v>
          </cell>
          <cell r="I1967" t="str">
            <v>no</v>
          </cell>
          <cell r="J1967" t="str">
            <v>CDS</v>
          </cell>
          <cell r="L1967" t="str">
            <v>WP_000339571.1</v>
          </cell>
          <cell r="M1967" t="str">
            <v>AraC family transcriptional regulator</v>
          </cell>
        </row>
        <row r="1968">
          <cell r="A1968" t="str">
            <v>ACX60_RS09760</v>
          </cell>
          <cell r="B1968" t="str">
            <v>NZ_CP012004.1:2067336-2069202</v>
          </cell>
          <cell r="C1968" t="str">
            <v>OK</v>
          </cell>
          <cell r="D1968">
            <v>449.166</v>
          </cell>
          <cell r="E1968">
            <v>345.60700000000003</v>
          </cell>
          <cell r="F1968">
            <v>-0.37811600000000001</v>
          </cell>
          <cell r="G1968">
            <v>0.13364999999999999</v>
          </cell>
          <cell r="H1968">
            <v>0.24946099999999999</v>
          </cell>
          <cell r="I1968" t="str">
            <v>no</v>
          </cell>
          <cell r="J1968" t="str">
            <v>CDS</v>
          </cell>
          <cell r="M1968" t="str">
            <v>peptidylprolyl isomerase</v>
          </cell>
        </row>
        <row r="1969">
          <cell r="A1969" t="str">
            <v>ACX60_RS09765</v>
          </cell>
          <cell r="B1969" t="str">
            <v>NZ_CP012004.1:2069333-2069606</v>
          </cell>
          <cell r="C1969" t="str">
            <v>OK</v>
          </cell>
          <cell r="D1969">
            <v>13583.1</v>
          </cell>
          <cell r="E1969">
            <v>14198</v>
          </cell>
          <cell r="F1969">
            <v>6.3873100000000002E-2</v>
          </cell>
          <cell r="G1969">
            <v>0.80520000000000003</v>
          </cell>
          <cell r="H1969">
            <v>0.89058000000000004</v>
          </cell>
          <cell r="I1969" t="str">
            <v>no</v>
          </cell>
          <cell r="J1969" t="str">
            <v>CDS</v>
          </cell>
          <cell r="L1969" t="str">
            <v>WP_001043034.1</v>
          </cell>
          <cell r="M1969" t="str">
            <v>DNA-binding protein HU-beta</v>
          </cell>
        </row>
        <row r="1970">
          <cell r="A1970" t="str">
            <v>ACX60_RS09770</v>
          </cell>
          <cell r="B1970" t="str">
            <v>NZ_CP012004.1:2069775-2070231</v>
          </cell>
          <cell r="C1970" t="str">
            <v>OK</v>
          </cell>
          <cell r="D1970">
            <v>451.42</v>
          </cell>
          <cell r="E1970">
            <v>423.988</v>
          </cell>
          <cell r="F1970">
            <v>-9.0446799999999994E-2</v>
          </cell>
          <cell r="G1970">
            <v>0.71525000000000005</v>
          </cell>
          <cell r="H1970">
            <v>0.83501499999999995</v>
          </cell>
          <cell r="I1970" t="str">
            <v>no</v>
          </cell>
          <cell r="J1970" t="str">
            <v>CDS</v>
          </cell>
          <cell r="L1970" t="str">
            <v>WP_000368000.1</v>
          </cell>
          <cell r="M1970" t="str">
            <v>poly(hydroxyalcanoate) granule associated protein</v>
          </cell>
        </row>
        <row r="1971">
          <cell r="A1971" t="str">
            <v>ACX60_RS09775</v>
          </cell>
          <cell r="B1971" t="str">
            <v>NZ_CP012004.1:2070441-2071089</v>
          </cell>
          <cell r="C1971" t="str">
            <v>OK</v>
          </cell>
          <cell r="D1971">
            <v>172.33500000000001</v>
          </cell>
          <cell r="E1971">
            <v>243.36500000000001</v>
          </cell>
          <cell r="F1971">
            <v>0.49790600000000002</v>
          </cell>
          <cell r="G1971">
            <v>4.9799999999999997E-2</v>
          </cell>
          <cell r="H1971">
            <v>0.11114300000000001</v>
          </cell>
          <cell r="I1971" t="str">
            <v>no</v>
          </cell>
          <cell r="J1971" t="str">
            <v>CDS</v>
          </cell>
          <cell r="L1971" t="str">
            <v>WP_000005343.1</v>
          </cell>
          <cell r="M1971" t="str">
            <v>hypothetical protein</v>
          </cell>
        </row>
        <row r="1972">
          <cell r="A1972" t="str">
            <v>ACX60_RS09780</v>
          </cell>
          <cell r="B1972" t="str">
            <v>NZ_CP012004.1:2071199-2071673</v>
          </cell>
          <cell r="C1972" t="str">
            <v>OK</v>
          </cell>
          <cell r="D1972">
            <v>994.01599999999996</v>
          </cell>
          <cell r="E1972">
            <v>807.34699999999998</v>
          </cell>
          <cell r="F1972">
            <v>-0.30008099999999999</v>
          </cell>
          <cell r="G1972">
            <v>0.2082</v>
          </cell>
          <cell r="H1972">
            <v>0.353462</v>
          </cell>
          <cell r="I1972" t="str">
            <v>no</v>
          </cell>
          <cell r="J1972" t="str">
            <v>CDS</v>
          </cell>
          <cell r="L1972" t="str">
            <v>WP_001241480.1</v>
          </cell>
          <cell r="M1972" t="str">
            <v>transcriptional regulator</v>
          </cell>
        </row>
        <row r="1973">
          <cell r="A1973" t="str">
            <v>ACX60_RS09785</v>
          </cell>
          <cell r="B1973" t="str">
            <v>NZ_CP012004.1:2071674-2072892</v>
          </cell>
          <cell r="C1973" t="str">
            <v>OK</v>
          </cell>
          <cell r="D1973">
            <v>481.17899999999997</v>
          </cell>
          <cell r="E1973">
            <v>445.197</v>
          </cell>
          <cell r="F1973">
            <v>-0.11212999999999999</v>
          </cell>
          <cell r="G1973">
            <v>0.64295000000000002</v>
          </cell>
          <cell r="H1973">
            <v>0.78322000000000003</v>
          </cell>
          <cell r="I1973" t="str">
            <v>no</v>
          </cell>
          <cell r="J1973" t="str">
            <v>CDS</v>
          </cell>
          <cell r="L1973" t="str">
            <v>WP_000828390.1</v>
          </cell>
          <cell r="M1973" t="str">
            <v>cysteine desulfurase</v>
          </cell>
        </row>
        <row r="1974">
          <cell r="A1974" t="str">
            <v>ACX60_RS09790</v>
          </cell>
          <cell r="B1974" t="str">
            <v>NZ_CP012004.1:2072958-2073345</v>
          </cell>
          <cell r="C1974" t="str">
            <v>OK</v>
          </cell>
          <cell r="D1974">
            <v>690.971</v>
          </cell>
          <cell r="E1974">
            <v>1070.71</v>
          </cell>
          <cell r="F1974">
            <v>0.63187099999999996</v>
          </cell>
          <cell r="G1974">
            <v>1.04E-2</v>
          </cell>
          <cell r="H1974">
            <v>2.9459800000000001E-2</v>
          </cell>
          <cell r="I1974" t="str">
            <v>yes</v>
          </cell>
          <cell r="J1974" t="str">
            <v>CDS</v>
          </cell>
          <cell r="L1974" t="str">
            <v>WP_000331712.1</v>
          </cell>
          <cell r="M1974" t="str">
            <v>iron-sulfur cluster scaffold-like protein</v>
          </cell>
        </row>
        <row r="1975">
          <cell r="A1975" t="str">
            <v>ACX60_RS09795</v>
          </cell>
          <cell r="B1975" t="str">
            <v>NZ_CP012004.1:2073375-2073696</v>
          </cell>
          <cell r="C1975" t="str">
            <v>OK</v>
          </cell>
          <cell r="D1975">
            <v>647.98599999999999</v>
          </cell>
          <cell r="E1975">
            <v>965.30100000000004</v>
          </cell>
          <cell r="F1975">
            <v>0.57501599999999997</v>
          </cell>
          <cell r="G1975">
            <v>2.06E-2</v>
          </cell>
          <cell r="H1975">
            <v>5.2986400000000003E-2</v>
          </cell>
          <cell r="I1975" t="str">
            <v>no</v>
          </cell>
          <cell r="J1975" t="str">
            <v>CDS</v>
          </cell>
          <cell r="K1975" t="str">
            <v>iscA</v>
          </cell>
          <cell r="L1975" t="str">
            <v>WP_000581597.1</v>
          </cell>
          <cell r="M1975" t="str">
            <v>FeS assembly scaffold SufA</v>
          </cell>
        </row>
        <row r="1976">
          <cell r="A1976" t="str">
            <v>ACX60_RS09800</v>
          </cell>
          <cell r="B1976" t="str">
            <v>NZ_CP012004.1:2073781-2074300</v>
          </cell>
          <cell r="C1976" t="str">
            <v>OK</v>
          </cell>
          <cell r="D1976">
            <v>380.5</v>
          </cell>
          <cell r="E1976">
            <v>283.69400000000002</v>
          </cell>
          <cell r="F1976">
            <v>-0.42356199999999999</v>
          </cell>
          <cell r="G1976">
            <v>8.4000000000000005E-2</v>
          </cell>
          <cell r="H1976">
            <v>0.171907</v>
          </cell>
          <cell r="I1976" t="str">
            <v>no</v>
          </cell>
          <cell r="J1976" t="str">
            <v>CDS</v>
          </cell>
          <cell r="L1976" t="str">
            <v>WP_001015254.1</v>
          </cell>
          <cell r="M1976" t="str">
            <v>Co-chaperone protein HscB homolog</v>
          </cell>
        </row>
        <row r="1977">
          <cell r="A1977" t="str">
            <v>ACX60_RS09805</v>
          </cell>
          <cell r="B1977" t="str">
            <v>NZ_CP012004.1:2074338-2076198</v>
          </cell>
          <cell r="C1977" t="str">
            <v>OK</v>
          </cell>
          <cell r="D1977">
            <v>307.08800000000002</v>
          </cell>
          <cell r="E1977">
            <v>199.94499999999999</v>
          </cell>
          <cell r="F1977">
            <v>-0.61904800000000004</v>
          </cell>
          <cell r="G1977">
            <v>1.0449999999999999E-2</v>
          </cell>
          <cell r="H1977">
            <v>2.95751E-2</v>
          </cell>
          <cell r="I1977" t="str">
            <v>yes</v>
          </cell>
          <cell r="J1977" t="str">
            <v>CDS</v>
          </cell>
          <cell r="K1977" t="str">
            <v>hscA</v>
          </cell>
          <cell r="L1977" t="str">
            <v>WP_001196570.1</v>
          </cell>
          <cell r="M1977" t="str">
            <v>molecular chaperone HscA</v>
          </cell>
        </row>
        <row r="1978">
          <cell r="A1978" t="str">
            <v>ACX60_RS09810</v>
          </cell>
          <cell r="B1978" t="str">
            <v>NZ_CP012004.1:2076216-2076555</v>
          </cell>
          <cell r="C1978" t="str">
            <v>OK</v>
          </cell>
          <cell r="D1978">
            <v>454.09300000000002</v>
          </cell>
          <cell r="E1978">
            <v>300.72699999999998</v>
          </cell>
          <cell r="F1978">
            <v>-0.59453400000000001</v>
          </cell>
          <cell r="G1978">
            <v>1.61E-2</v>
          </cell>
          <cell r="H1978">
            <v>4.2847400000000001E-2</v>
          </cell>
          <cell r="I1978" t="str">
            <v>yes</v>
          </cell>
          <cell r="J1978" t="str">
            <v>CDS</v>
          </cell>
          <cell r="L1978" t="str">
            <v>WP_001137383.1</v>
          </cell>
          <cell r="M1978" t="str">
            <v>hypothetical protein</v>
          </cell>
        </row>
        <row r="1979">
          <cell r="A1979" t="str">
            <v>ACX60_RS09815</v>
          </cell>
          <cell r="B1979" t="str">
            <v>NZ_CP012004.1:2076601-2078071</v>
          </cell>
          <cell r="C1979" t="str">
            <v>OK</v>
          </cell>
          <cell r="D1979">
            <v>128.83600000000001</v>
          </cell>
          <cell r="E1979">
            <v>133.53899999999999</v>
          </cell>
          <cell r="F1979">
            <v>5.1730900000000003E-2</v>
          </cell>
          <cell r="G1979">
            <v>0.83109999999999995</v>
          </cell>
          <cell r="H1979">
            <v>0.905671</v>
          </cell>
          <cell r="I1979" t="str">
            <v>no</v>
          </cell>
          <cell r="J1979" t="str">
            <v>CDS</v>
          </cell>
          <cell r="L1979" t="str">
            <v>WP_001175670.1</v>
          </cell>
          <cell r="M1979" t="str">
            <v>guanylate cyclase</v>
          </cell>
        </row>
        <row r="1980">
          <cell r="A1980" t="str">
            <v>ACX60_RS09820</v>
          </cell>
          <cell r="B1980" t="str">
            <v>NZ_CP012004.1:2078123-2078558</v>
          </cell>
          <cell r="C1980" t="str">
            <v>OK</v>
          </cell>
          <cell r="D1980">
            <v>542.87400000000002</v>
          </cell>
          <cell r="E1980">
            <v>448.46</v>
          </cell>
          <cell r="F1980">
            <v>-0.27564</v>
          </cell>
          <cell r="G1980">
            <v>0.25659999999999999</v>
          </cell>
          <cell r="H1980">
            <v>0.41538900000000001</v>
          </cell>
          <cell r="I1980" t="str">
            <v>no</v>
          </cell>
          <cell r="J1980" t="str">
            <v>CDS</v>
          </cell>
          <cell r="L1980" t="str">
            <v>WP_000492048.1</v>
          </cell>
          <cell r="M1980" t="str">
            <v>HIT domain-containing protein</v>
          </cell>
        </row>
        <row r="1981">
          <cell r="A1981" t="str">
            <v>ACX60_RS09825</v>
          </cell>
          <cell r="B1981" t="str">
            <v>NZ_CP012004.1:2078758-2082220</v>
          </cell>
          <cell r="C1981" t="str">
            <v>OK</v>
          </cell>
          <cell r="D1981">
            <v>84.145200000000003</v>
          </cell>
          <cell r="E1981">
            <v>78.013800000000003</v>
          </cell>
          <cell r="F1981">
            <v>-0.109151</v>
          </cell>
          <cell r="G1981">
            <v>0.65125</v>
          </cell>
          <cell r="H1981">
            <v>0.78896299999999997</v>
          </cell>
          <cell r="I1981" t="str">
            <v>no</v>
          </cell>
          <cell r="J1981" t="str">
            <v>CDS</v>
          </cell>
          <cell r="L1981" t="str">
            <v>WP_000487583.1</v>
          </cell>
          <cell r="M1981" t="str">
            <v>transcription-repair coupling factor</v>
          </cell>
        </row>
        <row r="1982">
          <cell r="A1982" t="str">
            <v>ACX60_RS09830</v>
          </cell>
          <cell r="B1982" t="str">
            <v>NZ_CP012004.1:2082354-2082711</v>
          </cell>
          <cell r="C1982" t="str">
            <v>OK</v>
          </cell>
          <cell r="D1982">
            <v>185.82599999999999</v>
          </cell>
          <cell r="E1982">
            <v>163.316</v>
          </cell>
          <cell r="F1982">
            <v>-0.18628400000000001</v>
          </cell>
          <cell r="G1982">
            <v>0.41909999999999997</v>
          </cell>
          <cell r="H1982">
            <v>0.59290399999999999</v>
          </cell>
          <cell r="I1982" t="str">
            <v>no</v>
          </cell>
          <cell r="J1982" t="str">
            <v>CDS</v>
          </cell>
          <cell r="L1982" t="str">
            <v>WP_000473797.1</v>
          </cell>
          <cell r="M1982" t="str">
            <v>hypothetical protein</v>
          </cell>
        </row>
        <row r="1983">
          <cell r="A1983" t="str">
            <v>ACX60_RS09835</v>
          </cell>
          <cell r="B1983" t="str">
            <v>NZ_CP012004.1:2082790-2083732</v>
          </cell>
          <cell r="C1983" t="str">
            <v>OK</v>
          </cell>
          <cell r="D1983">
            <v>151.25200000000001</v>
          </cell>
          <cell r="E1983">
            <v>136.505</v>
          </cell>
          <cell r="F1983">
            <v>-0.148009</v>
          </cell>
          <cell r="G1983">
            <v>0.53685000000000005</v>
          </cell>
          <cell r="H1983">
            <v>0.699851</v>
          </cell>
          <cell r="I1983" t="str">
            <v>no</v>
          </cell>
          <cell r="J1983" t="str">
            <v>CDS</v>
          </cell>
          <cell r="L1983" t="str">
            <v>WP_005135346.1</v>
          </cell>
          <cell r="M1983" t="str">
            <v>hypothetical protein</v>
          </cell>
        </row>
        <row r="1984">
          <cell r="A1984" t="str">
            <v>ACX60_RS09840</v>
          </cell>
          <cell r="B1984" t="str">
            <v>NZ_CP012004.1:2083868-2084648</v>
          </cell>
          <cell r="C1984" t="str">
            <v>OK</v>
          </cell>
          <cell r="D1984">
            <v>51.4497</v>
          </cell>
          <cell r="E1984">
            <v>90.816800000000001</v>
          </cell>
          <cell r="F1984">
            <v>0.819797</v>
          </cell>
          <cell r="G1984">
            <v>4.0000000000000002E-4</v>
          </cell>
          <cell r="H1984">
            <v>1.67352E-3</v>
          </cell>
          <cell r="I1984" t="str">
            <v>yes</v>
          </cell>
          <cell r="J1984" t="str">
            <v>CDS</v>
          </cell>
          <cell r="L1984" t="str">
            <v>WP_000247141.1</v>
          </cell>
          <cell r="M1984" t="str">
            <v>hypothetical protein</v>
          </cell>
        </row>
        <row r="1985">
          <cell r="A1985" t="str">
            <v>ACX60_RS09845</v>
          </cell>
          <cell r="B1985" t="str">
            <v>NZ_CP012004.1:2084675-2085182</v>
          </cell>
          <cell r="C1985" t="str">
            <v>OK</v>
          </cell>
          <cell r="D1985">
            <v>265.99099999999999</v>
          </cell>
          <cell r="E1985">
            <v>431.62</v>
          </cell>
          <cell r="F1985">
            <v>0.69838599999999995</v>
          </cell>
          <cell r="G1985">
            <v>5.7999999999999996E-3</v>
          </cell>
          <cell r="H1985">
            <v>1.7772799999999998E-2</v>
          </cell>
          <cell r="I1985" t="str">
            <v>yes</v>
          </cell>
          <cell r="J1985" t="str">
            <v>CDS</v>
          </cell>
          <cell r="L1985" t="str">
            <v>WP_000108826.1</v>
          </cell>
          <cell r="M1985" t="str">
            <v>ribonuclease</v>
          </cell>
        </row>
        <row r="1986">
          <cell r="A1986" t="str">
            <v>ACX60_RS09850</v>
          </cell>
          <cell r="B1986" t="str">
            <v>NZ_CP012004.1:2085194-2085860</v>
          </cell>
          <cell r="C1986" t="str">
            <v>OK</v>
          </cell>
          <cell r="D1986">
            <v>19.421199999999999</v>
          </cell>
          <cell r="E1986">
            <v>45.327500000000001</v>
          </cell>
          <cell r="F1986">
            <v>1.2227600000000001</v>
          </cell>
          <cell r="G1986">
            <v>5.0000000000000002E-5</v>
          </cell>
          <cell r="H1986">
            <v>2.50416E-4</v>
          </cell>
          <cell r="I1986" t="str">
            <v>yes</v>
          </cell>
          <cell r="J1986" t="str">
            <v>CDS</v>
          </cell>
          <cell r="L1986" t="str">
            <v>WP_000156076.1</v>
          </cell>
          <cell r="M1986" t="str">
            <v>nucleoside-diphosphate sugar epimerase</v>
          </cell>
        </row>
        <row r="1987">
          <cell r="A1987" t="str">
            <v>ACX60_RS09855</v>
          </cell>
          <cell r="B1987" t="str">
            <v>NZ_CP012004.1:2086072-2086339</v>
          </cell>
          <cell r="C1987" t="str">
            <v>OK</v>
          </cell>
          <cell r="D1987">
            <v>10427</v>
          </cell>
          <cell r="E1987">
            <v>3561.67</v>
          </cell>
          <cell r="F1987">
            <v>-1.5497000000000001</v>
          </cell>
          <cell r="G1987">
            <v>5.0000000000000002E-5</v>
          </cell>
          <cell r="H1987">
            <v>2.50416E-4</v>
          </cell>
          <cell r="I1987" t="str">
            <v>yes</v>
          </cell>
          <cell r="J1987" t="str">
            <v>CDS</v>
          </cell>
          <cell r="L1987" t="str">
            <v>WP_000013652.1</v>
          </cell>
          <cell r="M1987" t="str">
            <v>30S ribosomal protein S20</v>
          </cell>
        </row>
        <row r="1988">
          <cell r="A1988" t="str">
            <v>ACX60_RS09860</v>
          </cell>
          <cell r="B1988" t="str">
            <v>NZ_CP012004.1:2086395-2087130</v>
          </cell>
          <cell r="C1988" t="str">
            <v>OK</v>
          </cell>
          <cell r="D1988">
            <v>158.32900000000001</v>
          </cell>
          <cell r="E1988">
            <v>168.01900000000001</v>
          </cell>
          <cell r="F1988">
            <v>8.5701799999999995E-2</v>
          </cell>
          <cell r="G1988">
            <v>0.71924999999999994</v>
          </cell>
          <cell r="H1988">
            <v>0.83783799999999997</v>
          </cell>
          <cell r="I1988" t="str">
            <v>no</v>
          </cell>
          <cell r="J1988" t="str">
            <v>CDS</v>
          </cell>
          <cell r="L1988" t="str">
            <v>WP_001162376.1</v>
          </cell>
          <cell r="M1988" t="str">
            <v>phosphoglycerate mutase</v>
          </cell>
        </row>
        <row r="1989">
          <cell r="A1989" t="str">
            <v>ACX60_RS09865</v>
          </cell>
          <cell r="B1989" t="str">
            <v>NZ_CP012004.1:2087187-2088045</v>
          </cell>
          <cell r="C1989" t="str">
            <v>OK</v>
          </cell>
          <cell r="D1989">
            <v>183.98400000000001</v>
          </cell>
          <cell r="E1989">
            <v>183.864</v>
          </cell>
          <cell r="F1989">
            <v>-9.4151300000000005E-4</v>
          </cell>
          <cell r="G1989">
            <v>0.99685000000000001</v>
          </cell>
          <cell r="H1989">
            <v>0.99855400000000005</v>
          </cell>
          <cell r="I1989" t="str">
            <v>no</v>
          </cell>
          <cell r="J1989" t="str">
            <v>CDS</v>
          </cell>
          <cell r="L1989" t="str">
            <v>WP_000471051.1</v>
          </cell>
          <cell r="M1989" t="str">
            <v>3'(2'),5'-bisphosphate nucleotidase CysQ</v>
          </cell>
        </row>
        <row r="1990">
          <cell r="A1990" t="str">
            <v>ACX60_RS09870</v>
          </cell>
          <cell r="B1990" t="str">
            <v>NZ_CP012004.1:2088354-2088723</v>
          </cell>
          <cell r="C1990" t="str">
            <v>OK</v>
          </cell>
          <cell r="D1990">
            <v>112.208</v>
          </cell>
          <cell r="E1990">
            <v>259.09699999999998</v>
          </cell>
          <cell r="F1990">
            <v>1.2073100000000001</v>
          </cell>
          <cell r="G1990">
            <v>5.0000000000000002E-5</v>
          </cell>
          <cell r="H1990">
            <v>2.50416E-4</v>
          </cell>
          <cell r="I1990" t="str">
            <v>yes</v>
          </cell>
          <cell r="J1990" t="str">
            <v>CDS</v>
          </cell>
          <cell r="L1990" t="str">
            <v>WP_000979740.1</v>
          </cell>
          <cell r="M1990" t="str">
            <v>hypothetical protein</v>
          </cell>
        </row>
        <row r="1991">
          <cell r="A1991" t="str">
            <v>ACX60_RS09875</v>
          </cell>
          <cell r="B1991" t="str">
            <v>NZ_CP012004.1:2088776-2089436</v>
          </cell>
          <cell r="C1991" t="str">
            <v>OK</v>
          </cell>
          <cell r="D1991">
            <v>71.178399999999996</v>
          </cell>
          <cell r="E1991">
            <v>133.96799999999999</v>
          </cell>
          <cell r="F1991">
            <v>0.91237500000000005</v>
          </cell>
          <cell r="G1991">
            <v>1.4999999999999999E-4</v>
          </cell>
          <cell r="H1991">
            <v>6.9165299999999997E-4</v>
          </cell>
          <cell r="I1991" t="str">
            <v>yes</v>
          </cell>
          <cell r="J1991" t="str">
            <v>CDS</v>
          </cell>
          <cell r="L1991" t="str">
            <v>WP_000332552.1</v>
          </cell>
          <cell r="M1991" t="str">
            <v>hypothetical protein</v>
          </cell>
        </row>
        <row r="1992">
          <cell r="A1992" t="str">
            <v>ACX60_RS09880</v>
          </cell>
          <cell r="B1992" t="str">
            <v>NZ_CP012004.1:2089543-2091274</v>
          </cell>
          <cell r="C1992" t="str">
            <v>OK</v>
          </cell>
          <cell r="D1992">
            <v>63.674300000000002</v>
          </cell>
          <cell r="E1992">
            <v>141.77099999999999</v>
          </cell>
          <cell r="F1992">
            <v>1.1547700000000001</v>
          </cell>
          <cell r="G1992">
            <v>5.0000000000000002E-5</v>
          </cell>
          <cell r="H1992">
            <v>2.50416E-4</v>
          </cell>
          <cell r="I1992" t="str">
            <v>yes</v>
          </cell>
          <cell r="J1992" t="str">
            <v>CDS</v>
          </cell>
          <cell r="L1992" t="str">
            <v>WP_000138946.1</v>
          </cell>
          <cell r="M1992" t="str">
            <v>ABC transporter ATP-binding protein</v>
          </cell>
        </row>
        <row r="1993">
          <cell r="A1993" t="str">
            <v>ACX60_RS09885</v>
          </cell>
          <cell r="B1993" t="str">
            <v>NZ_CP012004.1:2091286-2092429</v>
          </cell>
          <cell r="C1993" t="str">
            <v>OK</v>
          </cell>
          <cell r="D1993">
            <v>96.936499999999995</v>
          </cell>
          <cell r="E1993">
            <v>200.97499999999999</v>
          </cell>
          <cell r="F1993">
            <v>1.0519000000000001</v>
          </cell>
          <cell r="G1993">
            <v>5.0000000000000002E-5</v>
          </cell>
          <cell r="H1993">
            <v>2.50416E-4</v>
          </cell>
          <cell r="I1993" t="str">
            <v>yes</v>
          </cell>
          <cell r="J1993" t="str">
            <v>CDS</v>
          </cell>
          <cell r="L1993" t="str">
            <v>WP_000953834.1</v>
          </cell>
          <cell r="M1993" t="str">
            <v>peptide ABC transporter permease</v>
          </cell>
        </row>
        <row r="1994">
          <cell r="A1994" t="str">
            <v>ACX60_RS09890</v>
          </cell>
          <cell r="B1994" t="str">
            <v>NZ_CP012004.1:2092436-2093375</v>
          </cell>
          <cell r="C1994" t="str">
            <v>OK</v>
          </cell>
          <cell r="D1994">
            <v>104.831</v>
          </cell>
          <cell r="E1994">
            <v>183.72200000000001</v>
          </cell>
          <cell r="F1994">
            <v>0.80945500000000004</v>
          </cell>
          <cell r="G1994">
            <v>1.1999999999999999E-3</v>
          </cell>
          <cell r="H1994">
            <v>4.4575999999999999E-3</v>
          </cell>
          <cell r="I1994" t="str">
            <v>yes</v>
          </cell>
          <cell r="J1994" t="str">
            <v>CDS</v>
          </cell>
          <cell r="L1994" t="str">
            <v>WP_000881926.1</v>
          </cell>
          <cell r="M1994" t="str">
            <v>peptide ABC transporter permease</v>
          </cell>
        </row>
        <row r="1995">
          <cell r="A1995" t="str">
            <v>ACX60_RS09895</v>
          </cell>
          <cell r="B1995" t="str">
            <v>NZ_CP012004.1:2093387-2095400</v>
          </cell>
          <cell r="C1995" t="str">
            <v>OK</v>
          </cell>
          <cell r="D1995">
            <v>134.19999999999999</v>
          </cell>
          <cell r="E1995">
            <v>205.066</v>
          </cell>
          <cell r="F1995">
            <v>0.61170400000000003</v>
          </cell>
          <cell r="G1995">
            <v>1.255E-2</v>
          </cell>
          <cell r="H1995">
            <v>3.4607699999999998E-2</v>
          </cell>
          <cell r="I1995" t="str">
            <v>yes</v>
          </cell>
          <cell r="J1995" t="str">
            <v>CDS</v>
          </cell>
          <cell r="L1995" t="str">
            <v>WP_005135353.1</v>
          </cell>
          <cell r="M1995" t="str">
            <v>hypothetical protein</v>
          </cell>
        </row>
        <row r="1996">
          <cell r="A1996" t="str">
            <v>ACX60_RS09900</v>
          </cell>
          <cell r="B1996" t="str">
            <v>NZ_CP012004.1:2095421-2097242</v>
          </cell>
          <cell r="C1996" t="str">
            <v>OK</v>
          </cell>
          <cell r="D1996">
            <v>94.165300000000002</v>
          </cell>
          <cell r="E1996">
            <v>110.012</v>
          </cell>
          <cell r="F1996">
            <v>0.22439500000000001</v>
          </cell>
          <cell r="G1996">
            <v>0.35339999999999999</v>
          </cell>
          <cell r="H1996">
            <v>0.52452799999999999</v>
          </cell>
          <cell r="I1996" t="str">
            <v>no</v>
          </cell>
          <cell r="J1996" t="str">
            <v>CDS</v>
          </cell>
          <cell r="L1996" t="str">
            <v>WP_000138431.1</v>
          </cell>
          <cell r="M1996" t="str">
            <v>heme-binding protein A</v>
          </cell>
        </row>
        <row r="1997">
          <cell r="A1997" t="str">
            <v>ACX60_RS09905</v>
          </cell>
          <cell r="B1997" t="str">
            <v>NZ_CP012004.1:2097260-2099045</v>
          </cell>
          <cell r="C1997" t="str">
            <v>OK</v>
          </cell>
          <cell r="D1997">
            <v>65.045500000000004</v>
          </cell>
          <cell r="E1997">
            <v>96.397199999999998</v>
          </cell>
          <cell r="F1997">
            <v>0.56754099999999996</v>
          </cell>
          <cell r="G1997">
            <v>1.8499999999999999E-2</v>
          </cell>
          <cell r="H1997">
            <v>4.83332E-2</v>
          </cell>
          <cell r="I1997" t="str">
            <v>yes</v>
          </cell>
          <cell r="J1997" t="str">
            <v>CDS</v>
          </cell>
          <cell r="L1997" t="str">
            <v>WP_001049744.1</v>
          </cell>
          <cell r="M1997" t="str">
            <v>heme-binding protein A</v>
          </cell>
        </row>
        <row r="1998">
          <cell r="A1998" t="str">
            <v>ACX60_RS09910</v>
          </cell>
          <cell r="B1998" t="str">
            <v>NZ_CP012004.1:2099826-2102526</v>
          </cell>
          <cell r="C1998" t="str">
            <v>OK</v>
          </cell>
          <cell r="D1998">
            <v>9.9827300000000001</v>
          </cell>
          <cell r="E1998">
            <v>19.023299999999999</v>
          </cell>
          <cell r="F1998">
            <v>0.93025899999999995</v>
          </cell>
          <cell r="G1998">
            <v>5.0000000000000002E-5</v>
          </cell>
          <cell r="H1998">
            <v>2.50416E-4</v>
          </cell>
          <cell r="I1998" t="str">
            <v>yes</v>
          </cell>
          <cell r="J1998" t="str">
            <v>CDS</v>
          </cell>
          <cell r="L1998" t="str">
            <v>WP_005135355.1</v>
          </cell>
          <cell r="M1998" t="str">
            <v>hypothetical protein</v>
          </cell>
        </row>
        <row r="1999">
          <cell r="A1999" t="str">
            <v>ACX60_RS09915</v>
          </cell>
          <cell r="B1999" t="str">
            <v>NZ_CP012004.1:2102634-2103351</v>
          </cell>
          <cell r="C1999" t="str">
            <v>OK</v>
          </cell>
          <cell r="D1999">
            <v>13.268599999999999</v>
          </cell>
          <cell r="E1999">
            <v>22.670300000000001</v>
          </cell>
          <cell r="F1999">
            <v>0.772783</v>
          </cell>
          <cell r="G1999">
            <v>1E-3</v>
          </cell>
          <cell r="H1999">
            <v>3.7867E-3</v>
          </cell>
          <cell r="I1999" t="str">
            <v>yes</v>
          </cell>
          <cell r="J1999" t="str">
            <v>CDS</v>
          </cell>
          <cell r="L1999" t="str">
            <v>WP_000525879.1</v>
          </cell>
          <cell r="M1999" t="str">
            <v>biopolymer transporter TonB</v>
          </cell>
        </row>
        <row r="2000">
          <cell r="A2000" t="str">
            <v>ACX60_RS09920</v>
          </cell>
          <cell r="B2000" t="str">
            <v>NZ_CP012004.1:2103391-2104273</v>
          </cell>
          <cell r="C2000" t="str">
            <v>OK</v>
          </cell>
          <cell r="D2000">
            <v>30.934799999999999</v>
          </cell>
          <cell r="E2000">
            <v>40.842799999999997</v>
          </cell>
          <cell r="F2000">
            <v>0.40085399999999999</v>
          </cell>
          <cell r="G2000">
            <v>8.9700000000000002E-2</v>
          </cell>
          <cell r="H2000">
            <v>0.18163599999999999</v>
          </cell>
          <cell r="I2000" t="str">
            <v>no</v>
          </cell>
          <cell r="J2000" t="str">
            <v>CDS</v>
          </cell>
          <cell r="L2000" t="str">
            <v>WP_002009183.1</v>
          </cell>
          <cell r="M2000" t="str">
            <v>biopolymer transporter ExbB</v>
          </cell>
        </row>
        <row r="2001">
          <cell r="A2001" t="str">
            <v>ACX60_RS09925</v>
          </cell>
          <cell r="B2001" t="str">
            <v>NZ_CP012004.1:2104288-2104711</v>
          </cell>
          <cell r="C2001" t="str">
            <v>OK</v>
          </cell>
          <cell r="D2001">
            <v>38.5593</v>
          </cell>
          <cell r="E2001">
            <v>42.7224</v>
          </cell>
          <cell r="F2001">
            <v>0.14791499999999999</v>
          </cell>
          <cell r="G2001">
            <v>0.52939999999999998</v>
          </cell>
          <cell r="H2001">
            <v>0.69316699999999998</v>
          </cell>
          <cell r="I2001" t="str">
            <v>no</v>
          </cell>
          <cell r="J2001" t="str">
            <v>CDS</v>
          </cell>
          <cell r="L2001" t="str">
            <v>WP_000525865.1</v>
          </cell>
          <cell r="M2001" t="str">
            <v>biopolymer transporter ExbD</v>
          </cell>
        </row>
        <row r="2002">
          <cell r="A2002" t="str">
            <v>ACX60_RS09930</v>
          </cell>
          <cell r="B2002" t="str">
            <v>NZ_CP012004.1:2104730-2105144</v>
          </cell>
          <cell r="C2002" t="str">
            <v>OK</v>
          </cell>
          <cell r="D2002">
            <v>57.856400000000001</v>
          </cell>
          <cell r="E2002">
            <v>82.036900000000003</v>
          </cell>
          <cell r="F2002">
            <v>0.50379600000000002</v>
          </cell>
          <cell r="G2002">
            <v>2.7150000000000001E-2</v>
          </cell>
          <cell r="H2002">
            <v>6.6956199999999993E-2</v>
          </cell>
          <cell r="I2002" t="str">
            <v>no</v>
          </cell>
          <cell r="J2002" t="str">
            <v>CDS</v>
          </cell>
          <cell r="L2002" t="str">
            <v>WP_000525670.1</v>
          </cell>
          <cell r="M2002" t="str">
            <v>biopolymer transporter ExbD</v>
          </cell>
        </row>
        <row r="2003">
          <cell r="A2003" t="str">
            <v>ACX60_RS09935</v>
          </cell>
          <cell r="B2003" t="str">
            <v>NZ_CP012004.1:2105210-2105660</v>
          </cell>
          <cell r="C2003" t="str">
            <v>OK</v>
          </cell>
          <cell r="D2003">
            <v>18.672699999999999</v>
          </cell>
          <cell r="E2003">
            <v>20.6996</v>
          </cell>
          <cell r="F2003">
            <v>0.14866799999999999</v>
          </cell>
          <cell r="G2003">
            <v>0.54715000000000003</v>
          </cell>
          <cell r="H2003">
            <v>0.70863100000000001</v>
          </cell>
          <cell r="I2003" t="str">
            <v>no</v>
          </cell>
          <cell r="J2003" t="str">
            <v>CDS</v>
          </cell>
          <cell r="L2003" t="str">
            <v>WP_000609131.1</v>
          </cell>
          <cell r="M2003" t="str">
            <v>GNAT family N-acetyltransferase</v>
          </cell>
        </row>
        <row r="2004">
          <cell r="A2004" t="str">
            <v>ACX60_RS09940</v>
          </cell>
          <cell r="B2004" t="str">
            <v>NZ_CP012004.1:2105762-2107928</v>
          </cell>
          <cell r="C2004" t="str">
            <v>OK</v>
          </cell>
          <cell r="D2004">
            <v>361.16300000000001</v>
          </cell>
          <cell r="E2004">
            <v>517.31100000000004</v>
          </cell>
          <cell r="F2004">
            <v>0.51838099999999998</v>
          </cell>
          <cell r="G2004">
            <v>5.04E-2</v>
          </cell>
          <cell r="H2004">
            <v>0.112347</v>
          </cell>
          <cell r="I2004" t="str">
            <v>no</v>
          </cell>
          <cell r="J2004" t="str">
            <v>CDS</v>
          </cell>
          <cell r="L2004" t="str">
            <v>WP_000126961.1</v>
          </cell>
          <cell r="M2004" t="str">
            <v>malate synthase G</v>
          </cell>
        </row>
        <row r="2005">
          <cell r="A2005" t="str">
            <v>ACX60_RS09945</v>
          </cell>
          <cell r="B2005" t="str">
            <v>NZ_CP012004.1:2108389-2108587</v>
          </cell>
          <cell r="C2005" t="str">
            <v>OK</v>
          </cell>
          <cell r="D2005">
            <v>64.234999999999999</v>
          </cell>
          <cell r="E2005">
            <v>89.085499999999996</v>
          </cell>
          <cell r="F2005">
            <v>0.471833</v>
          </cell>
          <cell r="G2005">
            <v>9.5000000000000001E-2</v>
          </cell>
          <cell r="H2005">
            <v>0.18993199999999999</v>
          </cell>
          <cell r="I2005" t="str">
            <v>no</v>
          </cell>
          <cell r="J2005" t="str">
            <v>CDS</v>
          </cell>
          <cell r="L2005" t="str">
            <v>WP_001186632.1</v>
          </cell>
          <cell r="M2005" t="str">
            <v>hypothetical protein</v>
          </cell>
        </row>
        <row r="2006">
          <cell r="A2006" t="str">
            <v>ACX60_RS09950</v>
          </cell>
          <cell r="B2006" t="str">
            <v>NZ_CP012004.1:2108822-2109953</v>
          </cell>
          <cell r="C2006" t="str">
            <v>OK</v>
          </cell>
          <cell r="D2006">
            <v>1.5094799999999999</v>
          </cell>
          <cell r="E2006">
            <v>3.40299</v>
          </cell>
          <cell r="F2006">
            <v>1.17275</v>
          </cell>
          <cell r="G2006">
            <v>0.23465</v>
          </cell>
          <cell r="H2006">
            <v>0.388154</v>
          </cell>
          <cell r="I2006" t="str">
            <v>no</v>
          </cell>
          <cell r="J2006" t="str">
            <v>CDS</v>
          </cell>
          <cell r="L2006" t="str">
            <v>WP_000219866.1</v>
          </cell>
          <cell r="M2006" t="str">
            <v>hypothetical protein</v>
          </cell>
        </row>
        <row r="2007">
          <cell r="A2007" t="str">
            <v>ACX60_RS09955</v>
          </cell>
          <cell r="B2007" t="str">
            <v>NZ_CP012004.1:2108822-2109953</v>
          </cell>
          <cell r="C2007" t="str">
            <v>OK</v>
          </cell>
          <cell r="D2007">
            <v>3.8346</v>
          </cell>
          <cell r="E2007">
            <v>3.20566</v>
          </cell>
          <cell r="F2007">
            <v>-0.25845499999999999</v>
          </cell>
          <cell r="G2007">
            <v>0.56574999999999998</v>
          </cell>
          <cell r="H2007">
            <v>0.72412600000000005</v>
          </cell>
          <cell r="I2007" t="str">
            <v>no</v>
          </cell>
          <cell r="J2007" t="str">
            <v>CDS</v>
          </cell>
          <cell r="L2007" t="str">
            <v>WP_000182699.1</v>
          </cell>
          <cell r="M2007" t="str">
            <v>lysozyme</v>
          </cell>
        </row>
        <row r="2008">
          <cell r="A2008" t="str">
            <v>ACX60_RS09960</v>
          </cell>
          <cell r="B2008" t="str">
            <v>NZ_CP012004.1:2108822-2109953</v>
          </cell>
          <cell r="C2008" t="str">
            <v>OK</v>
          </cell>
          <cell r="D2008">
            <v>26.097100000000001</v>
          </cell>
          <cell r="E2008">
            <v>44.3611</v>
          </cell>
          <cell r="F2008">
            <v>0.76540399999999997</v>
          </cell>
          <cell r="G2008">
            <v>7.0849999999999996E-2</v>
          </cell>
          <cell r="H2008">
            <v>0.149037</v>
          </cell>
          <cell r="I2008" t="str">
            <v>no</v>
          </cell>
          <cell r="J2008" t="str">
            <v>CDS</v>
          </cell>
          <cell r="L2008" t="str">
            <v>WP_002054644.1</v>
          </cell>
          <cell r="M2008" t="str">
            <v>hypothetical protein</v>
          </cell>
        </row>
        <row r="2009">
          <cell r="A2009" t="str">
            <v>ACX60_RS09965</v>
          </cell>
          <cell r="B2009" t="str">
            <v>NZ_CP012004.1:2110005-2110785</v>
          </cell>
          <cell r="C2009" t="str">
            <v>OK</v>
          </cell>
          <cell r="D2009">
            <v>9.1880900000000008</v>
          </cell>
          <cell r="E2009">
            <v>18.077400000000001</v>
          </cell>
          <cell r="F2009">
            <v>0.97634699999999996</v>
          </cell>
          <cell r="G2009">
            <v>5.0000000000000002E-5</v>
          </cell>
          <cell r="H2009">
            <v>2.50416E-4</v>
          </cell>
          <cell r="I2009" t="str">
            <v>yes</v>
          </cell>
          <cell r="J2009" t="str">
            <v>CDS</v>
          </cell>
          <cell r="L2009" t="str">
            <v>WP_000192609.1</v>
          </cell>
          <cell r="M2009" t="str">
            <v>hypothetical protein</v>
          </cell>
        </row>
        <row r="2010">
          <cell r="A2010" t="str">
            <v>ACX60_RS09970</v>
          </cell>
          <cell r="B2010" t="str">
            <v>NZ_CP012004.1:2110787-2112530</v>
          </cell>
          <cell r="C2010" t="str">
            <v>OK</v>
          </cell>
          <cell r="D2010">
            <v>5.3295300000000001</v>
          </cell>
          <cell r="E2010">
            <v>9.8462700000000005</v>
          </cell>
          <cell r="F2010">
            <v>0.88556800000000002</v>
          </cell>
          <cell r="G2010">
            <v>2.5000000000000001E-4</v>
          </cell>
          <cell r="H2010">
            <v>1.09665E-3</v>
          </cell>
          <cell r="I2010" t="str">
            <v>yes</v>
          </cell>
          <cell r="J2010" t="str">
            <v>CDS</v>
          </cell>
          <cell r="L2010" t="str">
            <v>WP_011859165.1</v>
          </cell>
          <cell r="M2010" t="str">
            <v>hypothetical protein</v>
          </cell>
        </row>
        <row r="2011">
          <cell r="A2011" t="str">
            <v>ACX60_RS09975</v>
          </cell>
          <cell r="B2011" t="str">
            <v>NZ_CP012004.1:2112704-2116858</v>
          </cell>
          <cell r="C2011" t="str">
            <v>OK</v>
          </cell>
          <cell r="D2011">
            <v>9.2848600000000001</v>
          </cell>
          <cell r="E2011">
            <v>19.198799999999999</v>
          </cell>
          <cell r="F2011">
            <v>1.04806</v>
          </cell>
          <cell r="G2011">
            <v>1.9E-3</v>
          </cell>
          <cell r="H2011">
            <v>6.68529E-3</v>
          </cell>
          <cell r="I2011" t="str">
            <v>yes</v>
          </cell>
          <cell r="J2011" t="str">
            <v>CDS</v>
          </cell>
          <cell r="L2011" t="str">
            <v>WP_000054088.1</v>
          </cell>
          <cell r="M2011" t="str">
            <v>hypothetical protein</v>
          </cell>
        </row>
        <row r="2012">
          <cell r="A2012" t="str">
            <v>ACX60_RS09980</v>
          </cell>
          <cell r="B2012" t="str">
            <v>NZ_CP012004.1:2112704-2116858</v>
          </cell>
          <cell r="C2012" t="str">
            <v>OK</v>
          </cell>
          <cell r="D2012">
            <v>46.281100000000002</v>
          </cell>
          <cell r="E2012">
            <v>80.184600000000003</v>
          </cell>
          <cell r="F2012">
            <v>0.79290099999999997</v>
          </cell>
          <cell r="G2012">
            <v>0.33589999999999998</v>
          </cell>
          <cell r="H2012">
            <v>0.50553000000000003</v>
          </cell>
          <cell r="I2012" t="str">
            <v>no</v>
          </cell>
          <cell r="J2012" t="str">
            <v>CDS</v>
          </cell>
          <cell r="L2012" t="str">
            <v>WP_001024530.1</v>
          </cell>
          <cell r="M2012" t="str">
            <v>hypothetical protein</v>
          </cell>
        </row>
        <row r="2013">
          <cell r="A2013" t="str">
            <v>ACX60_RS09985</v>
          </cell>
          <cell r="B2013" t="str">
            <v>NZ_CP012004.1:2112704-2116858</v>
          </cell>
          <cell r="C2013" t="str">
            <v>OK</v>
          </cell>
          <cell r="D2013">
            <v>16.278600000000001</v>
          </cell>
          <cell r="E2013">
            <v>33.774099999999997</v>
          </cell>
          <cell r="F2013">
            <v>1.0529500000000001</v>
          </cell>
          <cell r="G2013">
            <v>0.18459999999999999</v>
          </cell>
          <cell r="H2013">
            <v>0.32216699999999998</v>
          </cell>
          <cell r="I2013" t="str">
            <v>no</v>
          </cell>
          <cell r="J2013" t="str">
            <v>CDS</v>
          </cell>
          <cell r="L2013" t="str">
            <v>WP_000133292.1</v>
          </cell>
          <cell r="M2013" t="str">
            <v>hypothetical protein</v>
          </cell>
        </row>
        <row r="2014">
          <cell r="A2014" t="str">
            <v>ACX60_RS09990</v>
          </cell>
          <cell r="B2014" t="str">
            <v>NZ_CP012004.1:2112704-2116858</v>
          </cell>
          <cell r="C2014" t="str">
            <v>OK</v>
          </cell>
          <cell r="D2014">
            <v>27.586500000000001</v>
          </cell>
          <cell r="E2014">
            <v>49.972900000000003</v>
          </cell>
          <cell r="F2014">
            <v>0.85718499999999997</v>
          </cell>
          <cell r="G2014">
            <v>0.17435</v>
          </cell>
          <cell r="H2014">
            <v>0.30782599999999999</v>
          </cell>
          <cell r="I2014" t="str">
            <v>no</v>
          </cell>
          <cell r="J2014" t="str">
            <v>CDS</v>
          </cell>
          <cell r="L2014" t="str">
            <v>WP_033502836.1</v>
          </cell>
          <cell r="M2014" t="str">
            <v>hypothetical protein</v>
          </cell>
        </row>
        <row r="2015">
          <cell r="A2015" t="str">
            <v>ACX60_RS09995</v>
          </cell>
          <cell r="B2015" t="str">
            <v>NZ_CP012004.1:2116865-2120453</v>
          </cell>
          <cell r="C2015" t="str">
            <v>OK</v>
          </cell>
          <cell r="D2015">
            <v>9.3814200000000003</v>
          </cell>
          <cell r="E2015">
            <v>17.443200000000001</v>
          </cell>
          <cell r="F2015">
            <v>0.89478999999999997</v>
          </cell>
          <cell r="G2015">
            <v>4.4999999999999999E-4</v>
          </cell>
          <cell r="H2015">
            <v>1.8592999999999999E-3</v>
          </cell>
          <cell r="I2015" t="str">
            <v>yes</v>
          </cell>
          <cell r="J2015" t="str">
            <v>CDS</v>
          </cell>
          <cell r="L2015" t="str">
            <v>WP_049594833.1</v>
          </cell>
          <cell r="M2015" t="str">
            <v>hypothetical protein</v>
          </cell>
        </row>
        <row r="2016">
          <cell r="A2016" t="str">
            <v>ACX60_RS10000</v>
          </cell>
          <cell r="B2016" t="str">
            <v>NZ_CP012004.1:2120512-2120896</v>
          </cell>
          <cell r="C2016" t="str">
            <v>OK</v>
          </cell>
          <cell r="D2016">
            <v>67.853899999999996</v>
          </cell>
          <cell r="E2016">
            <v>89.001400000000004</v>
          </cell>
          <cell r="F2016">
            <v>0.39139800000000002</v>
          </cell>
          <cell r="G2016">
            <v>9.3899999999999997E-2</v>
          </cell>
          <cell r="H2016">
            <v>0.188308</v>
          </cell>
          <cell r="I2016" t="str">
            <v>no</v>
          </cell>
          <cell r="J2016" t="str">
            <v>CDS</v>
          </cell>
          <cell r="L2016" t="str">
            <v>WP_032061919.1</v>
          </cell>
          <cell r="M2016" t="str">
            <v>lipoprotein</v>
          </cell>
        </row>
        <row r="2017">
          <cell r="A2017" t="str">
            <v>ACX60_RS10005</v>
          </cell>
          <cell r="B2017" t="str">
            <v>NZ_CP012004.1:2120934-2121150</v>
          </cell>
          <cell r="C2017" t="str">
            <v>OK</v>
          </cell>
          <cell r="D2017">
            <v>9.8883600000000005</v>
          </cell>
          <cell r="E2017">
            <v>22.7013</v>
          </cell>
          <cell r="F2017">
            <v>1.1989700000000001</v>
          </cell>
          <cell r="G2017">
            <v>1.44E-2</v>
          </cell>
          <cell r="H2017">
            <v>3.8918599999999998E-2</v>
          </cell>
          <cell r="I2017" t="str">
            <v>yes</v>
          </cell>
          <cell r="J2017" t="str">
            <v>CDS</v>
          </cell>
          <cell r="L2017" t="str">
            <v>WP_000638276.1</v>
          </cell>
          <cell r="M2017" t="str">
            <v>hypothetical protein</v>
          </cell>
        </row>
        <row r="2018">
          <cell r="A2018" t="str">
            <v>ACX60_RS10010</v>
          </cell>
          <cell r="B2018" t="str">
            <v>NZ_CP012004.1:2121185-2122081</v>
          </cell>
          <cell r="C2018" t="str">
            <v>OK</v>
          </cell>
          <cell r="D2018">
            <v>4.5183099999999996</v>
          </cell>
          <cell r="E2018">
            <v>10.681699999999999</v>
          </cell>
          <cell r="F2018">
            <v>1.24129</v>
          </cell>
          <cell r="G2018">
            <v>6.8999999999999999E-3</v>
          </cell>
          <cell r="H2018">
            <v>2.0660100000000001E-2</v>
          </cell>
          <cell r="I2018" t="str">
            <v>yes</v>
          </cell>
          <cell r="J2018" t="str">
            <v>CDS</v>
          </cell>
          <cell r="L2018" t="str">
            <v>WP_000113359.1</v>
          </cell>
          <cell r="M2018" t="str">
            <v>hypothetical protein</v>
          </cell>
        </row>
        <row r="2019">
          <cell r="A2019" t="str">
            <v>ACX60_RS10015</v>
          </cell>
          <cell r="B2019" t="str">
            <v>NZ_CP012004.1:2121185-2122081</v>
          </cell>
          <cell r="C2019" t="str">
            <v>OK</v>
          </cell>
          <cell r="D2019">
            <v>4.1841699999999999</v>
          </cell>
          <cell r="E2019">
            <v>14.9861</v>
          </cell>
          <cell r="F2019">
            <v>1.8406100000000001</v>
          </cell>
          <cell r="G2019">
            <v>5.0000000000000002E-5</v>
          </cell>
          <cell r="H2019">
            <v>2.50416E-4</v>
          </cell>
          <cell r="I2019" t="str">
            <v>yes</v>
          </cell>
          <cell r="J2019" t="str">
            <v>CDS</v>
          </cell>
          <cell r="L2019" t="str">
            <v>WP_001062225.1</v>
          </cell>
          <cell r="M2019" t="str">
            <v>hypothetical protein</v>
          </cell>
        </row>
        <row r="2020">
          <cell r="A2020" t="str">
            <v>ACX60_RS10020</v>
          </cell>
          <cell r="B2020" t="str">
            <v>NZ_CP012004.1:2122150-2123010</v>
          </cell>
          <cell r="C2020" t="str">
            <v>OK</v>
          </cell>
          <cell r="D2020">
            <v>5.0607499999999996</v>
          </cell>
          <cell r="E2020">
            <v>10.417899999999999</v>
          </cell>
          <cell r="F2020">
            <v>1.0416300000000001</v>
          </cell>
          <cell r="G2020">
            <v>1.7899999999999999E-2</v>
          </cell>
          <cell r="H2020">
            <v>4.6963999999999999E-2</v>
          </cell>
          <cell r="I2020" t="str">
            <v>yes</v>
          </cell>
          <cell r="J2020" t="str">
            <v>CDS</v>
          </cell>
          <cell r="L2020" t="str">
            <v>WP_000598738.1</v>
          </cell>
          <cell r="M2020" t="str">
            <v>hypothetical protein</v>
          </cell>
        </row>
        <row r="2021">
          <cell r="A2021" t="str">
            <v>ACX60_RS10025</v>
          </cell>
          <cell r="B2021" t="str">
            <v>NZ_CP012004.1:2122150-2123010</v>
          </cell>
          <cell r="C2021" t="str">
            <v>OK</v>
          </cell>
          <cell r="D2021">
            <v>2.4729700000000001</v>
          </cell>
          <cell r="E2021">
            <v>3.9718</v>
          </cell>
          <cell r="F2021">
            <v>0.68354899999999996</v>
          </cell>
          <cell r="G2021">
            <v>0.1822</v>
          </cell>
          <cell r="H2021">
            <v>0.31887900000000002</v>
          </cell>
          <cell r="I2021" t="str">
            <v>no</v>
          </cell>
          <cell r="J2021" t="str">
            <v>CDS</v>
          </cell>
          <cell r="L2021" t="str">
            <v>WP_000426677.1</v>
          </cell>
          <cell r="M2021" t="str">
            <v>hypothetical protein</v>
          </cell>
        </row>
        <row r="2022">
          <cell r="A2022" t="str">
            <v>ACX60_RS10030</v>
          </cell>
          <cell r="B2022" t="str">
            <v>NZ_CP012004.1:2123013-2123370</v>
          </cell>
          <cell r="C2022" t="str">
            <v>OK</v>
          </cell>
          <cell r="D2022">
            <v>4.5414300000000001</v>
          </cell>
          <cell r="E2022">
            <v>6.7501600000000002</v>
          </cell>
          <cell r="F2022">
            <v>0.57177299999999998</v>
          </cell>
          <cell r="G2022">
            <v>0.11135</v>
          </cell>
          <cell r="H2022">
            <v>0.21557299999999999</v>
          </cell>
          <cell r="I2022" t="str">
            <v>no</v>
          </cell>
          <cell r="J2022" t="str">
            <v>CDS</v>
          </cell>
          <cell r="L2022" t="str">
            <v>WP_001139339.1</v>
          </cell>
          <cell r="M2022" t="str">
            <v>head-tail adaptor protein</v>
          </cell>
        </row>
        <row r="2023">
          <cell r="A2023" t="str">
            <v>ACX60_RS10035</v>
          </cell>
          <cell r="B2023" t="str">
            <v>NZ_CP012004.1:2123371-2123659</v>
          </cell>
          <cell r="C2023" t="str">
            <v>OK</v>
          </cell>
          <cell r="D2023">
            <v>8.09375</v>
          </cell>
          <cell r="E2023">
            <v>8.5148799999999998</v>
          </cell>
          <cell r="F2023">
            <v>7.3178599999999996E-2</v>
          </cell>
          <cell r="G2023">
            <v>0.85</v>
          </cell>
          <cell r="H2023">
            <v>0.91835500000000003</v>
          </cell>
          <cell r="I2023" t="str">
            <v>no</v>
          </cell>
          <cell r="J2023" t="str">
            <v>CDS</v>
          </cell>
          <cell r="L2023" t="str">
            <v>WP_000631203.1</v>
          </cell>
          <cell r="M2023" t="str">
            <v>hypothetical protein</v>
          </cell>
        </row>
        <row r="2024">
          <cell r="A2024" t="str">
            <v>ACX60_RS10040</v>
          </cell>
          <cell r="B2024" t="str">
            <v>NZ_CP012004.1:2123879-2128623</v>
          </cell>
          <cell r="C2024" t="str">
            <v>OK</v>
          </cell>
          <cell r="D2024">
            <v>1.3654999999999999</v>
          </cell>
          <cell r="E2024">
            <v>2.5285899999999999</v>
          </cell>
          <cell r="F2024">
            <v>0.888903</v>
          </cell>
          <cell r="G2024">
            <v>9.7449999999999995E-2</v>
          </cell>
          <cell r="H2024">
            <v>0.19375100000000001</v>
          </cell>
          <cell r="I2024" t="str">
            <v>no</v>
          </cell>
          <cell r="J2024" t="str">
            <v>CDS</v>
          </cell>
          <cell r="L2024" t="str">
            <v>WP_000137064.1</v>
          </cell>
          <cell r="M2024" t="str">
            <v>phage capsid protein</v>
          </cell>
        </row>
        <row r="2025">
          <cell r="A2025" t="str">
            <v>ACX60_RS10045</v>
          </cell>
          <cell r="B2025" t="str">
            <v>NZ_CP012004.1:2123879-2128623</v>
          </cell>
          <cell r="C2025" t="str">
            <v>OK</v>
          </cell>
          <cell r="D2025">
            <v>1.0484100000000001</v>
          </cell>
          <cell r="E2025">
            <v>2.3767200000000002</v>
          </cell>
          <cell r="F2025">
            <v>1.18076</v>
          </cell>
          <cell r="G2025">
            <v>0.20974999999999999</v>
          </cell>
          <cell r="H2025">
            <v>0.35541600000000001</v>
          </cell>
          <cell r="I2025" t="str">
            <v>no</v>
          </cell>
          <cell r="J2025" t="str">
            <v>CDS</v>
          </cell>
          <cell r="L2025" t="str">
            <v>WP_000375470.1</v>
          </cell>
          <cell r="M2025" t="str">
            <v>peptidase U35</v>
          </cell>
        </row>
        <row r="2026">
          <cell r="A2026" t="str">
            <v>ACX60_RS10050</v>
          </cell>
          <cell r="B2026" t="str">
            <v>NZ_CP012004.1:2123879-2128623</v>
          </cell>
          <cell r="C2026" t="str">
            <v>OK</v>
          </cell>
          <cell r="D2026">
            <v>1.8812599999999999</v>
          </cell>
          <cell r="E2026">
            <v>5.6204999999999998</v>
          </cell>
          <cell r="F2026">
            <v>1.579</v>
          </cell>
          <cell r="G2026">
            <v>2.5000000000000001E-4</v>
          </cell>
          <cell r="H2026">
            <v>1.09665E-3</v>
          </cell>
          <cell r="I2026" t="str">
            <v>yes</v>
          </cell>
          <cell r="J2026" t="str">
            <v>CDS</v>
          </cell>
          <cell r="L2026" t="str">
            <v>WP_000108390.1</v>
          </cell>
          <cell r="M2026" t="str">
            <v>phage portal protein</v>
          </cell>
        </row>
        <row r="2027">
          <cell r="A2027" t="str">
            <v>ACX60_RS10055</v>
          </cell>
          <cell r="B2027" t="str">
            <v>NZ_CP012004.1:2123879-2128623</v>
          </cell>
          <cell r="C2027" t="str">
            <v>OK</v>
          </cell>
          <cell r="D2027">
            <v>0.89961800000000003</v>
          </cell>
          <cell r="E2027">
            <v>1.5497099999999999</v>
          </cell>
          <cell r="F2027">
            <v>0.784613</v>
          </cell>
          <cell r="G2027">
            <v>0.1484</v>
          </cell>
          <cell r="H2027">
            <v>0.27130500000000002</v>
          </cell>
          <cell r="I2027" t="str">
            <v>no</v>
          </cell>
          <cell r="J2027" t="str">
            <v>CDS</v>
          </cell>
          <cell r="L2027" t="str">
            <v>WP_049594834.1</v>
          </cell>
          <cell r="M2027" t="str">
            <v>terminase</v>
          </cell>
        </row>
        <row r="2028">
          <cell r="A2028" t="str">
            <v>ACX60_RS10060</v>
          </cell>
          <cell r="B2028" t="str">
            <v>NZ_CP012004.1:2128745-2128940</v>
          </cell>
          <cell r="C2028" t="str">
            <v>OK</v>
          </cell>
          <cell r="D2028">
            <v>12.234999999999999</v>
          </cell>
          <cell r="E2028">
            <v>49.421799999999998</v>
          </cell>
          <cell r="F2028">
            <v>2.0141300000000002</v>
          </cell>
          <cell r="G2028">
            <v>4.0000000000000002E-4</v>
          </cell>
          <cell r="H2028">
            <v>1.67352E-3</v>
          </cell>
          <cell r="I2028" t="str">
            <v>yes</v>
          </cell>
          <cell r="J2028" t="str">
            <v>CDS</v>
          </cell>
          <cell r="L2028" t="str">
            <v>WP_000467659.1</v>
          </cell>
          <cell r="M2028" t="str">
            <v>hypothetical protein</v>
          </cell>
        </row>
        <row r="2029">
          <cell r="A2029" t="str">
            <v>ACX60_RS10065</v>
          </cell>
          <cell r="B2029" t="str">
            <v>NZ_CP012004.1:2128949-2129432</v>
          </cell>
          <cell r="C2029" t="str">
            <v>OK</v>
          </cell>
          <cell r="D2029">
            <v>2.75962</v>
          </cell>
          <cell r="E2029">
            <v>6.5014200000000004</v>
          </cell>
          <cell r="F2029">
            <v>1.23628</v>
          </cell>
          <cell r="G2029">
            <v>8.0000000000000004E-4</v>
          </cell>
          <cell r="H2029">
            <v>3.10218E-3</v>
          </cell>
          <cell r="I2029" t="str">
            <v>yes</v>
          </cell>
          <cell r="J2029" t="str">
            <v>CDS</v>
          </cell>
          <cell r="L2029" t="str">
            <v>WP_001219091.1</v>
          </cell>
          <cell r="M2029" t="str">
            <v>hypothetical protein</v>
          </cell>
        </row>
        <row r="2030">
          <cell r="A2030" t="str">
            <v>ACX60_RS10070</v>
          </cell>
          <cell r="B2030" t="str">
            <v>NZ_CP012004.1:2129466-2129826</v>
          </cell>
          <cell r="C2030" t="str">
            <v>OK</v>
          </cell>
          <cell r="D2030">
            <v>2.4595500000000001</v>
          </cell>
          <cell r="E2030">
            <v>8.5184200000000008</v>
          </cell>
          <cell r="F2030">
            <v>1.7921899999999999</v>
          </cell>
          <cell r="G2030">
            <v>1.1999999999999999E-3</v>
          </cell>
          <cell r="H2030">
            <v>4.4575999999999999E-3</v>
          </cell>
          <cell r="I2030" t="str">
            <v>yes</v>
          </cell>
          <cell r="J2030" t="str">
            <v>CDS</v>
          </cell>
          <cell r="L2030" t="str">
            <v>WP_011859153.1</v>
          </cell>
          <cell r="M2030" t="str">
            <v>hypothetical protein</v>
          </cell>
        </row>
        <row r="2031">
          <cell r="A2031" t="str">
            <v>ACX60_RS10075</v>
          </cell>
          <cell r="B2031" t="str">
            <v>NZ_CP012004.1:2130050-2131009</v>
          </cell>
          <cell r="C2031" t="str">
            <v>OK</v>
          </cell>
          <cell r="D2031">
            <v>4.5078800000000001</v>
          </cell>
          <cell r="E2031">
            <v>7.3694499999999996</v>
          </cell>
          <cell r="F2031">
            <v>0.70910799999999996</v>
          </cell>
          <cell r="G2031">
            <v>0.24729999999999999</v>
          </cell>
          <cell r="H2031">
            <v>0.40385799999999999</v>
          </cell>
          <cell r="I2031" t="str">
            <v>no</v>
          </cell>
          <cell r="J2031" t="str">
            <v>CDS</v>
          </cell>
          <cell r="L2031" t="str">
            <v>WP_000503076.1</v>
          </cell>
          <cell r="M2031" t="str">
            <v>hypothetical protein</v>
          </cell>
        </row>
        <row r="2032">
          <cell r="A2032" t="str">
            <v>ACX60_RS10080</v>
          </cell>
          <cell r="B2032" t="str">
            <v>NZ_CP012004.1:2130050-2131009</v>
          </cell>
          <cell r="C2032" t="str">
            <v>OK</v>
          </cell>
          <cell r="D2032">
            <v>7.1036999999999999</v>
          </cell>
          <cell r="E2032">
            <v>9.4812899999999996</v>
          </cell>
          <cell r="F2032">
            <v>0.41651300000000002</v>
          </cell>
          <cell r="G2032">
            <v>0.69255</v>
          </cell>
          <cell r="H2032">
            <v>0.81925400000000004</v>
          </cell>
          <cell r="I2032" t="str">
            <v>no</v>
          </cell>
          <cell r="J2032" t="str">
            <v>CDS</v>
          </cell>
          <cell r="L2032" t="str">
            <v>WP_000093655.1</v>
          </cell>
          <cell r="M2032" t="str">
            <v>hypothetical protein</v>
          </cell>
        </row>
        <row r="2033">
          <cell r="A2033" t="str">
            <v>ACX60_RS10085</v>
          </cell>
          <cell r="B2033" t="str">
            <v>NZ_CP012004.1:2130050-2131009</v>
          </cell>
          <cell r="C2033" t="str">
            <v>OK</v>
          </cell>
          <cell r="D2033">
            <v>1.10358</v>
          </cell>
          <cell r="E2033">
            <v>2.9382600000000001</v>
          </cell>
          <cell r="F2033">
            <v>1.4127700000000001</v>
          </cell>
          <cell r="G2033">
            <v>9.2999999999999992E-3</v>
          </cell>
          <cell r="H2033">
            <v>2.6800899999999999E-2</v>
          </cell>
          <cell r="I2033" t="str">
            <v>yes</v>
          </cell>
          <cell r="J2033" t="str">
            <v>CDS</v>
          </cell>
          <cell r="L2033" t="str">
            <v>WP_000433061.1</v>
          </cell>
          <cell r="M2033" t="str">
            <v>hypothetical protein</v>
          </cell>
        </row>
        <row r="2034">
          <cell r="A2034" t="str">
            <v>ACX60_RS10090</v>
          </cell>
          <cell r="B2034" t="str">
            <v>NZ_CP012004.1:2131024-2131423</v>
          </cell>
          <cell r="C2034" t="str">
            <v>OK</v>
          </cell>
          <cell r="D2034">
            <v>1.3560000000000001</v>
          </cell>
          <cell r="E2034">
            <v>1.5220800000000001</v>
          </cell>
          <cell r="F2034">
            <v>0.166685</v>
          </cell>
          <cell r="G2034">
            <v>0.80030000000000001</v>
          </cell>
          <cell r="H2034">
            <v>0.88739699999999999</v>
          </cell>
          <cell r="I2034" t="str">
            <v>no</v>
          </cell>
          <cell r="J2034" t="str">
            <v>CDS</v>
          </cell>
          <cell r="L2034" t="str">
            <v>WP_000856321.1</v>
          </cell>
          <cell r="M2034" t="str">
            <v>hypothetical protein</v>
          </cell>
        </row>
        <row r="2035">
          <cell r="A2035" t="str">
            <v>ACX60_RS10095</v>
          </cell>
          <cell r="B2035" t="str">
            <v>NZ_CP012004.1:2131506-2131935</v>
          </cell>
          <cell r="C2035" t="str">
            <v>OK</v>
          </cell>
          <cell r="D2035">
            <v>112.086</v>
          </cell>
          <cell r="E2035">
            <v>120.786</v>
          </cell>
          <cell r="F2035">
            <v>0.107847</v>
          </cell>
          <cell r="G2035">
            <v>0.64610000000000001</v>
          </cell>
          <cell r="H2035">
            <v>0.78548499999999999</v>
          </cell>
          <cell r="I2035" t="str">
            <v>no</v>
          </cell>
          <cell r="J2035" t="str">
            <v>CDS</v>
          </cell>
          <cell r="L2035" t="str">
            <v>WP_000152595.1</v>
          </cell>
          <cell r="M2035" t="str">
            <v>hypothetical protein</v>
          </cell>
        </row>
        <row r="2036">
          <cell r="A2036" t="str">
            <v>ACX60_RS10100</v>
          </cell>
          <cell r="B2036" t="str">
            <v>NZ_CP012004.1:2132447-2132810</v>
          </cell>
          <cell r="C2036" t="str">
            <v>OK</v>
          </cell>
          <cell r="D2036">
            <v>94.024900000000002</v>
          </cell>
          <cell r="E2036">
            <v>94.418099999999995</v>
          </cell>
          <cell r="F2036">
            <v>6.0203499999999998E-3</v>
          </cell>
          <cell r="G2036">
            <v>0.97865000000000002</v>
          </cell>
          <cell r="H2036">
            <v>0.98895599999999995</v>
          </cell>
          <cell r="I2036" t="str">
            <v>no</v>
          </cell>
          <cell r="J2036" t="str">
            <v>CDS</v>
          </cell>
          <cell r="L2036" t="str">
            <v>WP_000910071.1</v>
          </cell>
          <cell r="M2036" t="str">
            <v>hypothetical protein</v>
          </cell>
        </row>
        <row r="2037">
          <cell r="A2037" t="str">
            <v>ACX60_RS10105</v>
          </cell>
          <cell r="B2037" t="str">
            <v>NZ_CP012004.1:2132835-2133552</v>
          </cell>
          <cell r="C2037" t="str">
            <v>OK</v>
          </cell>
          <cell r="D2037">
            <v>208.97499999999999</v>
          </cell>
          <cell r="E2037">
            <v>154.14500000000001</v>
          </cell>
          <cell r="F2037">
            <v>-0.43903900000000001</v>
          </cell>
          <cell r="G2037">
            <v>7.3800000000000004E-2</v>
          </cell>
          <cell r="H2037">
            <v>0.15431</v>
          </cell>
          <cell r="I2037" t="str">
            <v>no</v>
          </cell>
          <cell r="J2037" t="str">
            <v>CDS</v>
          </cell>
          <cell r="L2037" t="str">
            <v>WP_000344040.1</v>
          </cell>
          <cell r="M2037" t="str">
            <v>hypothetical protein</v>
          </cell>
        </row>
        <row r="2038">
          <cell r="A2038" t="str">
            <v>ACX60_RS10110</v>
          </cell>
          <cell r="B2038" t="str">
            <v>NZ_CP012004.1:2133642-2134140</v>
          </cell>
          <cell r="C2038" t="str">
            <v>OK</v>
          </cell>
          <cell r="D2038">
            <v>15.298999999999999</v>
          </cell>
          <cell r="E2038">
            <v>23.456199999999999</v>
          </cell>
          <cell r="F2038">
            <v>0.61653100000000005</v>
          </cell>
          <cell r="G2038">
            <v>1.3299999999999999E-2</v>
          </cell>
          <cell r="H2038">
            <v>3.63874E-2</v>
          </cell>
          <cell r="I2038" t="str">
            <v>yes</v>
          </cell>
          <cell r="J2038" t="str">
            <v>CDS</v>
          </cell>
          <cell r="L2038" t="str">
            <v>WP_001060708.1</v>
          </cell>
          <cell r="M2038" t="str">
            <v>antitermination protein</v>
          </cell>
        </row>
        <row r="2039">
          <cell r="A2039" t="str">
            <v>ACX60_RS10115</v>
          </cell>
          <cell r="B2039" t="str">
            <v>NZ_CP012004.1:2134306-2137692</v>
          </cell>
          <cell r="C2039" t="str">
            <v>OK</v>
          </cell>
          <cell r="D2039">
            <v>4.1003600000000002</v>
          </cell>
          <cell r="E2039">
            <v>5.6678899999999999</v>
          </cell>
          <cell r="F2039">
            <v>0.46706199999999998</v>
          </cell>
          <cell r="G2039">
            <v>0.39710000000000001</v>
          </cell>
          <cell r="H2039">
            <v>0.57044799999999996</v>
          </cell>
          <cell r="I2039" t="str">
            <v>no</v>
          </cell>
          <cell r="J2039" t="str">
            <v>CDS</v>
          </cell>
          <cell r="L2039" t="str">
            <v>WP_000801885.1</v>
          </cell>
          <cell r="M2039" t="str">
            <v>hypothetical protein</v>
          </cell>
        </row>
        <row r="2040">
          <cell r="A2040" t="str">
            <v>ACX60_RS10120</v>
          </cell>
          <cell r="B2040" t="str">
            <v>NZ_CP012004.1:2134306-2137692</v>
          </cell>
          <cell r="C2040" t="str">
            <v>OK</v>
          </cell>
          <cell r="D2040">
            <v>5.9026800000000001</v>
          </cell>
          <cell r="E2040">
            <v>8.8903199999999991</v>
          </cell>
          <cell r="F2040">
            <v>0.590866</v>
          </cell>
          <cell r="G2040">
            <v>0.60934999999999995</v>
          </cell>
          <cell r="H2040">
            <v>0.75809199999999999</v>
          </cell>
          <cell r="I2040" t="str">
            <v>no</v>
          </cell>
          <cell r="J2040" t="str">
            <v>CDS</v>
          </cell>
          <cell r="L2040" t="str">
            <v>WP_000846967.1</v>
          </cell>
          <cell r="M2040" t="str">
            <v>hypothetical protein</v>
          </cell>
        </row>
        <row r="2041">
          <cell r="A2041" t="str">
            <v>ACX60_RS10125</v>
          </cell>
          <cell r="B2041" t="str">
            <v>NZ_CP012004.1:2134306-2137692</v>
          </cell>
          <cell r="C2041" t="str">
            <v>OK</v>
          </cell>
          <cell r="D2041">
            <v>1.37862</v>
          </cell>
          <cell r="E2041">
            <v>3.7803800000000001</v>
          </cell>
          <cell r="F2041">
            <v>1.4553100000000001</v>
          </cell>
          <cell r="G2041">
            <v>1.15E-3</v>
          </cell>
          <cell r="H2041">
            <v>4.2976799999999999E-3</v>
          </cell>
          <cell r="I2041" t="str">
            <v>yes</v>
          </cell>
          <cell r="J2041" t="str">
            <v>CDS</v>
          </cell>
          <cell r="L2041" t="str">
            <v>WP_031978502.1</v>
          </cell>
          <cell r="M2041" t="str">
            <v>DNA helicase</v>
          </cell>
        </row>
        <row r="2042">
          <cell r="A2042" t="str">
            <v>ACX60_RS10130</v>
          </cell>
          <cell r="B2042" t="str">
            <v>NZ_CP012004.1:2134306-2137692</v>
          </cell>
          <cell r="C2042" t="str">
            <v>OK</v>
          </cell>
          <cell r="D2042">
            <v>2.0489799999999998</v>
          </cell>
          <cell r="E2042">
            <v>5.9340599999999997</v>
          </cell>
          <cell r="F2042">
            <v>1.5341100000000001</v>
          </cell>
          <cell r="G2042">
            <v>3.3500000000000001E-3</v>
          </cell>
          <cell r="H2042">
            <v>1.10175E-2</v>
          </cell>
          <cell r="I2042" t="str">
            <v>yes</v>
          </cell>
          <cell r="J2042" t="str">
            <v>CDS</v>
          </cell>
          <cell r="L2042" t="str">
            <v>WP_049594835.1</v>
          </cell>
          <cell r="M2042" t="str">
            <v>hypothetical protein</v>
          </cell>
        </row>
        <row r="2043">
          <cell r="A2043" t="str">
            <v>ACX60_RS10135</v>
          </cell>
          <cell r="B2043" t="str">
            <v>NZ_CP012004.1:2134306-2137692</v>
          </cell>
          <cell r="C2043" t="str">
            <v>OK</v>
          </cell>
          <cell r="D2043">
            <v>2.7252299999999998</v>
          </cell>
          <cell r="E2043">
            <v>9.4276599999999995</v>
          </cell>
          <cell r="F2043">
            <v>1.7905199999999999</v>
          </cell>
          <cell r="G2043">
            <v>8.4250000000000005E-2</v>
          </cell>
          <cell r="H2043">
            <v>0.17235600000000001</v>
          </cell>
          <cell r="I2043" t="str">
            <v>no</v>
          </cell>
          <cell r="J2043" t="str">
            <v>CDS</v>
          </cell>
          <cell r="L2043" t="str">
            <v>WP_001005276.1</v>
          </cell>
          <cell r="M2043" t="str">
            <v>hypothetical protein</v>
          </cell>
        </row>
        <row r="2044">
          <cell r="A2044" t="str">
            <v>ACX60_RS10140</v>
          </cell>
          <cell r="B2044" t="str">
            <v>NZ_CP012004.1:2137750-2137948</v>
          </cell>
          <cell r="C2044" t="str">
            <v>OK</v>
          </cell>
          <cell r="D2044">
            <v>13.381</v>
          </cell>
          <cell r="E2044">
            <v>51.062600000000003</v>
          </cell>
          <cell r="F2044">
            <v>1.93208</v>
          </cell>
          <cell r="G2044">
            <v>1.5499999999999999E-3</v>
          </cell>
          <cell r="H2044">
            <v>5.5880299999999999E-3</v>
          </cell>
          <cell r="I2044" t="str">
            <v>yes</v>
          </cell>
          <cell r="J2044" t="str">
            <v>CDS</v>
          </cell>
          <cell r="L2044" t="str">
            <v>WP_000215179.1</v>
          </cell>
          <cell r="M2044" t="str">
            <v>hypothetical protein</v>
          </cell>
        </row>
        <row r="2045">
          <cell r="A2045" t="str">
            <v>ACX60_RS10145</v>
          </cell>
          <cell r="B2045" t="str">
            <v>NZ_CP012004.1:2138096-2138729</v>
          </cell>
          <cell r="C2045" t="str">
            <v>OK</v>
          </cell>
          <cell r="D2045">
            <v>435.77</v>
          </cell>
          <cell r="E2045">
            <v>294.45</v>
          </cell>
          <cell r="F2045">
            <v>-0.56554700000000002</v>
          </cell>
          <cell r="G2045">
            <v>2.3650000000000001E-2</v>
          </cell>
          <cell r="H2045">
            <v>5.9565100000000003E-2</v>
          </cell>
          <cell r="I2045" t="str">
            <v>no</v>
          </cell>
          <cell r="J2045" t="str">
            <v>CDS</v>
          </cell>
          <cell r="L2045" t="str">
            <v>WP_049594836.1</v>
          </cell>
          <cell r="M2045" t="str">
            <v>Cro/Cl family transcriptional regulator</v>
          </cell>
        </row>
        <row r="2046">
          <cell r="A2046" t="str">
            <v>ACX60_RS10150</v>
          </cell>
          <cell r="B2046" t="str">
            <v>NZ_CP012004.1:2138983-2139686</v>
          </cell>
          <cell r="C2046" t="str">
            <v>OK</v>
          </cell>
          <cell r="D2046">
            <v>2.9815900000000002</v>
          </cell>
          <cell r="E2046">
            <v>16.858000000000001</v>
          </cell>
          <cell r="F2046">
            <v>2.4992800000000002</v>
          </cell>
          <cell r="G2046">
            <v>5.0000000000000002E-5</v>
          </cell>
          <cell r="H2046">
            <v>2.50416E-4</v>
          </cell>
          <cell r="I2046" t="str">
            <v>yes</v>
          </cell>
          <cell r="J2046" t="str">
            <v>CDS</v>
          </cell>
          <cell r="L2046" t="str">
            <v>WP_001071965.1</v>
          </cell>
          <cell r="M2046" t="str">
            <v>hypothetical protein</v>
          </cell>
        </row>
        <row r="2047">
          <cell r="A2047" t="str">
            <v>ACX60_RS10155</v>
          </cell>
          <cell r="B2047" t="str">
            <v>NZ_CP012004.1:2138983-2139686</v>
          </cell>
          <cell r="C2047" t="str">
            <v>OK</v>
          </cell>
          <cell r="D2047">
            <v>7.5386699999999998</v>
          </cell>
          <cell r="E2047">
            <v>27.122199999999999</v>
          </cell>
          <cell r="F2047">
            <v>1.8471</v>
          </cell>
          <cell r="G2047">
            <v>2.5000000000000001E-4</v>
          </cell>
          <cell r="H2047">
            <v>1.09665E-3</v>
          </cell>
          <cell r="I2047" t="str">
            <v>yes</v>
          </cell>
          <cell r="J2047" t="str">
            <v>CDS</v>
          </cell>
          <cell r="L2047" t="str">
            <v>WP_001284990.1</v>
          </cell>
          <cell r="M2047" t="str">
            <v>hypothetical protein</v>
          </cell>
        </row>
        <row r="2048">
          <cell r="A2048" t="str">
            <v>ACX60_RS10160</v>
          </cell>
          <cell r="B2048" t="str">
            <v>NZ_CP012004.1:2139688-2140084</v>
          </cell>
          <cell r="C2048" t="str">
            <v>OK</v>
          </cell>
          <cell r="D2048">
            <v>5.76389</v>
          </cell>
          <cell r="E2048">
            <v>21.019500000000001</v>
          </cell>
          <cell r="F2048">
            <v>1.8666100000000001</v>
          </cell>
          <cell r="G2048">
            <v>5.0000000000000002E-5</v>
          </cell>
          <cell r="H2048">
            <v>2.50416E-4</v>
          </cell>
          <cell r="I2048" t="str">
            <v>yes</v>
          </cell>
          <cell r="J2048" t="str">
            <v>CDS</v>
          </cell>
          <cell r="M2048" t="str">
            <v>hypothetical protein</v>
          </cell>
        </row>
        <row r="2049">
          <cell r="A2049" t="str">
            <v>ACX60_RS10165</v>
          </cell>
          <cell r="B2049" t="str">
            <v>NZ_CP012004.1:2140304-2140541</v>
          </cell>
          <cell r="C2049" t="str">
            <v>OK</v>
          </cell>
          <cell r="D2049">
            <v>51.474699999999999</v>
          </cell>
          <cell r="E2049">
            <v>52.074800000000003</v>
          </cell>
          <cell r="F2049">
            <v>1.67215E-2</v>
          </cell>
          <cell r="G2049">
            <v>0.94364999999999999</v>
          </cell>
          <cell r="H2049">
            <v>0.970051</v>
          </cell>
          <cell r="I2049" t="str">
            <v>no</v>
          </cell>
          <cell r="J2049" t="str">
            <v>CDS</v>
          </cell>
          <cell r="L2049" t="str">
            <v>WP_000129433.1</v>
          </cell>
          <cell r="M2049" t="str">
            <v>hypothetical protein</v>
          </cell>
        </row>
        <row r="2050">
          <cell r="A2050" t="str">
            <v>ACX60_RS10170</v>
          </cell>
          <cell r="B2050" t="str">
            <v>NZ_CP012004.1:2140543-2140807</v>
          </cell>
          <cell r="C2050" t="str">
            <v>OK</v>
          </cell>
          <cell r="D2050">
            <v>59.673000000000002</v>
          </cell>
          <cell r="E2050">
            <v>69.787599999999998</v>
          </cell>
          <cell r="F2050">
            <v>0.22589400000000001</v>
          </cell>
          <cell r="G2050">
            <v>0.36530000000000001</v>
          </cell>
          <cell r="H2050">
            <v>0.53731799999999996</v>
          </cell>
          <cell r="I2050" t="str">
            <v>no</v>
          </cell>
          <cell r="J2050" t="str">
            <v>CDS</v>
          </cell>
          <cell r="L2050" t="str">
            <v>WP_000717853.1</v>
          </cell>
          <cell r="M2050" t="str">
            <v>hypothetical protein</v>
          </cell>
        </row>
        <row r="2051">
          <cell r="A2051" t="str">
            <v>ACX60_RS10175</v>
          </cell>
          <cell r="B2051" t="str">
            <v>NZ_CP012004.1:2140818-2141349</v>
          </cell>
          <cell r="C2051" t="str">
            <v>OK</v>
          </cell>
          <cell r="D2051">
            <v>19.058299999999999</v>
          </cell>
          <cell r="E2051">
            <v>29.211200000000002</v>
          </cell>
          <cell r="F2051">
            <v>0.61610299999999996</v>
          </cell>
          <cell r="G2051">
            <v>1.115E-2</v>
          </cell>
          <cell r="H2051">
            <v>3.1293700000000001E-2</v>
          </cell>
          <cell r="I2051" t="str">
            <v>yes</v>
          </cell>
          <cell r="J2051" t="str">
            <v>CDS</v>
          </cell>
          <cell r="L2051" t="str">
            <v>WP_000130778.1</v>
          </cell>
          <cell r="M2051" t="str">
            <v>hypothetical protein</v>
          </cell>
        </row>
        <row r="2052">
          <cell r="A2052" t="str">
            <v>ACX60_RS10180</v>
          </cell>
          <cell r="B2052" t="str">
            <v>NZ_CP012004.1:2141352-2143270</v>
          </cell>
          <cell r="C2052" t="str">
            <v>OK</v>
          </cell>
          <cell r="D2052">
            <v>10.9476</v>
          </cell>
          <cell r="E2052">
            <v>19.442</v>
          </cell>
          <cell r="F2052">
            <v>0.82855800000000002</v>
          </cell>
          <cell r="G2052">
            <v>0.30880000000000002</v>
          </cell>
          <cell r="H2052">
            <v>0.47663499999999998</v>
          </cell>
          <cell r="I2052" t="str">
            <v>no</v>
          </cell>
          <cell r="J2052" t="str">
            <v>CDS</v>
          </cell>
          <cell r="L2052" t="str">
            <v>WP_000992057.1</v>
          </cell>
          <cell r="M2052" t="str">
            <v>hypothetical protein</v>
          </cell>
        </row>
        <row r="2053">
          <cell r="A2053" t="str">
            <v>ACX60_RS10185</v>
          </cell>
          <cell r="B2053" t="str">
            <v>NZ_CP012004.1:2141352-2143270</v>
          </cell>
          <cell r="C2053" t="str">
            <v>OK</v>
          </cell>
          <cell r="D2053">
            <v>112.95399999999999</v>
          </cell>
          <cell r="E2053">
            <v>157.50200000000001</v>
          </cell>
          <cell r="F2053">
            <v>0.47964299999999999</v>
          </cell>
          <cell r="G2053">
            <v>0.32545000000000002</v>
          </cell>
          <cell r="H2053">
            <v>0.49451699999999998</v>
          </cell>
          <cell r="I2053" t="str">
            <v>no</v>
          </cell>
          <cell r="J2053" t="str">
            <v>CDS</v>
          </cell>
          <cell r="L2053" t="str">
            <v>WP_000005654.1</v>
          </cell>
          <cell r="M2053" t="str">
            <v>hypothetical protein</v>
          </cell>
        </row>
        <row r="2054">
          <cell r="A2054" t="str">
            <v>ACX60_RS10190</v>
          </cell>
          <cell r="B2054" t="str">
            <v>NZ_CP012004.1:2141352-2143270</v>
          </cell>
          <cell r="C2054" t="str">
            <v>OK</v>
          </cell>
          <cell r="D2054">
            <v>70.359700000000004</v>
          </cell>
          <cell r="E2054">
            <v>91.136300000000006</v>
          </cell>
          <cell r="F2054">
            <v>0.373276</v>
          </cell>
          <cell r="G2054">
            <v>0.62085000000000001</v>
          </cell>
          <cell r="H2054">
            <v>0.76653300000000002</v>
          </cell>
          <cell r="I2054" t="str">
            <v>no</v>
          </cell>
          <cell r="J2054" t="str">
            <v>CDS</v>
          </cell>
          <cell r="L2054" t="str">
            <v>WP_000141160.1</v>
          </cell>
          <cell r="M2054" t="str">
            <v>hypothetical protein</v>
          </cell>
        </row>
        <row r="2055">
          <cell r="A2055" t="str">
            <v>ACX60_RS10195</v>
          </cell>
          <cell r="B2055" t="str">
            <v>NZ_CP012004.1:2141352-2143270</v>
          </cell>
          <cell r="C2055" t="str">
            <v>OK</v>
          </cell>
          <cell r="D2055">
            <v>25.580100000000002</v>
          </cell>
          <cell r="E2055">
            <v>25.867100000000001</v>
          </cell>
          <cell r="F2055">
            <v>1.60924E-2</v>
          </cell>
          <cell r="G2055">
            <v>0.96179999999999999</v>
          </cell>
          <cell r="H2055">
            <v>0.97926299999999999</v>
          </cell>
          <cell r="I2055" t="str">
            <v>no</v>
          </cell>
          <cell r="J2055" t="str">
            <v>CDS</v>
          </cell>
          <cell r="L2055" t="str">
            <v>WP_000190203.1</v>
          </cell>
          <cell r="M2055" t="str">
            <v>integrase</v>
          </cell>
        </row>
        <row r="2056">
          <cell r="A2056" t="str">
            <v>ACX60_RS10200</v>
          </cell>
          <cell r="B2056" t="str">
            <v>NZ_CP012004.1:2143446-2144589</v>
          </cell>
          <cell r="C2056" t="str">
            <v>OK</v>
          </cell>
          <cell r="D2056">
            <v>557.51400000000001</v>
          </cell>
          <cell r="E2056">
            <v>380.52300000000002</v>
          </cell>
          <cell r="F2056">
            <v>-0.55102499999999999</v>
          </cell>
          <cell r="G2056">
            <v>2.86E-2</v>
          </cell>
          <cell r="H2056">
            <v>6.9927900000000001E-2</v>
          </cell>
          <cell r="I2056" t="str">
            <v>no</v>
          </cell>
          <cell r="J2056" t="str">
            <v>CDS</v>
          </cell>
          <cell r="L2056" t="str">
            <v>WP_000933387.1</v>
          </cell>
          <cell r="M2056" t="str">
            <v>hypothetical protein</v>
          </cell>
        </row>
        <row r="2057">
          <cell r="A2057" t="str">
            <v>ACX60_RS10205</v>
          </cell>
          <cell r="B2057" t="str">
            <v>NZ_CP012004.1:2144672-2145692</v>
          </cell>
          <cell r="C2057" t="str">
            <v>OK</v>
          </cell>
          <cell r="D2057">
            <v>46.808500000000002</v>
          </cell>
          <cell r="E2057">
            <v>71.2697</v>
          </cell>
          <cell r="F2057">
            <v>0.60651900000000003</v>
          </cell>
          <cell r="G2057">
            <v>1.3050000000000001E-2</v>
          </cell>
          <cell r="H2057">
            <v>3.5782599999999998E-2</v>
          </cell>
          <cell r="I2057" t="str">
            <v>yes</v>
          </cell>
          <cell r="J2057" t="str">
            <v>CDS</v>
          </cell>
          <cell r="L2057" t="str">
            <v>WP_000830354.1</v>
          </cell>
          <cell r="M2057" t="str">
            <v>AraC family transcriptional regulator</v>
          </cell>
        </row>
        <row r="2058">
          <cell r="A2058" t="str">
            <v>ACX60_RS10210</v>
          </cell>
          <cell r="B2058" t="str">
            <v>NZ_CP012004.1:2145852-2147361</v>
          </cell>
          <cell r="C2058" t="str">
            <v>OK</v>
          </cell>
          <cell r="D2058">
            <v>10.119899999999999</v>
          </cell>
          <cell r="E2058">
            <v>19.551600000000001</v>
          </cell>
          <cell r="F2058">
            <v>0.95008899999999996</v>
          </cell>
          <cell r="G2058">
            <v>1.4999999999999999E-4</v>
          </cell>
          <cell r="H2058">
            <v>6.9165299999999997E-4</v>
          </cell>
          <cell r="I2058" t="str">
            <v>yes</v>
          </cell>
          <cell r="J2058" t="str">
            <v>CDS</v>
          </cell>
          <cell r="L2058" t="str">
            <v>WP_000930606.1</v>
          </cell>
          <cell r="M2058" t="str">
            <v>4-hydroxyacetophenone monooxygenase</v>
          </cell>
        </row>
        <row r="2059">
          <cell r="A2059" t="str">
            <v>ACX60_RS10215</v>
          </cell>
          <cell r="B2059" t="str">
            <v>NZ_CP012004.1:2147410-2149017</v>
          </cell>
          <cell r="C2059" t="str">
            <v>OK</v>
          </cell>
          <cell r="D2059">
            <v>112.10599999999999</v>
          </cell>
          <cell r="E2059">
            <v>75.247100000000003</v>
          </cell>
          <cell r="F2059">
            <v>-0.57516</v>
          </cell>
          <cell r="G2059">
            <v>0.19905</v>
          </cell>
          <cell r="H2059">
            <v>0.34120699999999998</v>
          </cell>
          <cell r="I2059" t="str">
            <v>no</v>
          </cell>
          <cell r="J2059" t="str">
            <v>CDS</v>
          </cell>
          <cell r="L2059" t="str">
            <v>WP_001190745.1</v>
          </cell>
          <cell r="M2059" t="str">
            <v>membrane protein</v>
          </cell>
        </row>
        <row r="2060">
          <cell r="A2060" t="str">
            <v>ACX60_RS10220</v>
          </cell>
          <cell r="B2060" t="str">
            <v>NZ_CP012004.1:2147410-2149017</v>
          </cell>
          <cell r="C2060" t="str">
            <v>OK</v>
          </cell>
          <cell r="D2060">
            <v>398.04899999999998</v>
          </cell>
          <cell r="E2060">
            <v>154.16300000000001</v>
          </cell>
          <cell r="F2060">
            <v>-1.36849</v>
          </cell>
          <cell r="G2060">
            <v>5.0000000000000002E-5</v>
          </cell>
          <cell r="H2060">
            <v>2.50416E-4</v>
          </cell>
          <cell r="I2060" t="str">
            <v>yes</v>
          </cell>
          <cell r="J2060" t="str">
            <v>CDS</v>
          </cell>
          <cell r="L2060" t="str">
            <v>WP_000392928.1</v>
          </cell>
          <cell r="M2060" t="str">
            <v>orotidine 5'-phosphate decarboxylase</v>
          </cell>
        </row>
        <row r="2061">
          <cell r="A2061" t="str">
            <v>ACX60_RS10225</v>
          </cell>
          <cell r="B2061" t="str">
            <v>NZ_CP012004.1:2149182-2149548</v>
          </cell>
          <cell r="C2061" t="str">
            <v>OK</v>
          </cell>
          <cell r="D2061">
            <v>2444.71</v>
          </cell>
          <cell r="E2061">
            <v>1015.76</v>
          </cell>
          <cell r="F2061">
            <v>-1.2670999999999999</v>
          </cell>
          <cell r="G2061">
            <v>5.0000000000000002E-5</v>
          </cell>
          <cell r="H2061">
            <v>2.50416E-4</v>
          </cell>
          <cell r="I2061" t="str">
            <v>yes</v>
          </cell>
          <cell r="J2061" t="str">
            <v>CDS</v>
          </cell>
          <cell r="L2061" t="str">
            <v>WP_001269278.1</v>
          </cell>
          <cell r="M2061" t="str">
            <v>membrane protein</v>
          </cell>
        </row>
        <row r="2062">
          <cell r="A2062" t="str">
            <v>ACX60_RS10230</v>
          </cell>
          <cell r="B2062" t="str">
            <v>NZ_CP012004.1:2149572-2149875</v>
          </cell>
          <cell r="C2062" t="str">
            <v>OK</v>
          </cell>
          <cell r="D2062">
            <v>4082.91</v>
          </cell>
          <cell r="E2062">
            <v>1591.75</v>
          </cell>
          <cell r="F2062">
            <v>-1.3589800000000001</v>
          </cell>
          <cell r="G2062">
            <v>5.0000000000000002E-5</v>
          </cell>
          <cell r="H2062">
            <v>2.50416E-4</v>
          </cell>
          <cell r="I2062" t="str">
            <v>yes</v>
          </cell>
          <cell r="J2062" t="str">
            <v>CDS</v>
          </cell>
          <cell r="L2062" t="str">
            <v>WP_000205997.1</v>
          </cell>
          <cell r="M2062" t="str">
            <v>integration host factor subunit beta</v>
          </cell>
        </row>
        <row r="2063">
          <cell r="A2063" t="str">
            <v>ACX60_RS10235</v>
          </cell>
          <cell r="B2063" t="str">
            <v>NZ_CP012004.1:2150031-2151705</v>
          </cell>
          <cell r="C2063" t="str">
            <v>OK</v>
          </cell>
          <cell r="D2063">
            <v>7691.8</v>
          </cell>
          <cell r="E2063">
            <v>5269.04</v>
          </cell>
          <cell r="F2063">
            <v>-0.54578199999999999</v>
          </cell>
          <cell r="G2063">
            <v>5.5350000000000003E-2</v>
          </cell>
          <cell r="H2063">
            <v>0.12174699999999999</v>
          </cell>
          <cell r="I2063" t="str">
            <v>no</v>
          </cell>
          <cell r="J2063" t="str">
            <v>CDS</v>
          </cell>
          <cell r="K2063" t="str">
            <v>rpsA</v>
          </cell>
          <cell r="L2063" t="str">
            <v>WP_000140309.1</v>
          </cell>
          <cell r="M2063" t="str">
            <v>30S ribosomal protein S1</v>
          </cell>
        </row>
        <row r="2064">
          <cell r="A2064" t="str">
            <v>ACX60_RS10240</v>
          </cell>
          <cell r="B2064" t="str">
            <v>NZ_CP012004.1:2151809-2152496</v>
          </cell>
          <cell r="C2064" t="str">
            <v>OK</v>
          </cell>
          <cell r="D2064">
            <v>523.71699999999998</v>
          </cell>
          <cell r="E2064">
            <v>300.25799999999998</v>
          </cell>
          <cell r="F2064">
            <v>-0.80258700000000005</v>
          </cell>
          <cell r="G2064">
            <v>1.9E-3</v>
          </cell>
          <cell r="H2064">
            <v>6.68529E-3</v>
          </cell>
          <cell r="I2064" t="str">
            <v>yes</v>
          </cell>
          <cell r="J2064" t="str">
            <v>CDS</v>
          </cell>
          <cell r="L2064" t="str">
            <v>WP_000218018.1</v>
          </cell>
          <cell r="M2064" t="str">
            <v>cytidylate kinase</v>
          </cell>
        </row>
        <row r="2065">
          <cell r="A2065" t="str">
            <v>ACX60_RS10245</v>
          </cell>
          <cell r="B2065" t="str">
            <v>NZ_CP012004.1:2152503-2152947</v>
          </cell>
          <cell r="C2065" t="str">
            <v>OK</v>
          </cell>
          <cell r="D2065">
            <v>99.447999999999993</v>
          </cell>
          <cell r="E2065">
            <v>63.980699999999999</v>
          </cell>
          <cell r="F2065">
            <v>-0.63630600000000004</v>
          </cell>
          <cell r="G2065">
            <v>5.7000000000000002E-3</v>
          </cell>
          <cell r="H2065">
            <v>1.7507399999999999E-2</v>
          </cell>
          <cell r="I2065" t="str">
            <v>yes</v>
          </cell>
          <cell r="J2065" t="str">
            <v>CDS</v>
          </cell>
          <cell r="L2065" t="str">
            <v>WP_001246675.1</v>
          </cell>
          <cell r="M2065" t="str">
            <v>polyketide cyclase</v>
          </cell>
        </row>
        <row r="2066">
          <cell r="A2066" t="str">
            <v>ACX60_RS10250</v>
          </cell>
          <cell r="B2066" t="str">
            <v>NZ_CP012004.1:2153016-2153520</v>
          </cell>
          <cell r="C2066" t="str">
            <v>OK</v>
          </cell>
          <cell r="D2066">
            <v>483.89800000000002</v>
          </cell>
          <cell r="E2066">
            <v>342.995</v>
          </cell>
          <cell r="F2066">
            <v>-0.49651699999999999</v>
          </cell>
          <cell r="G2066">
            <v>4.0550000000000003E-2</v>
          </cell>
          <cell r="H2066">
            <v>9.3799300000000002E-2</v>
          </cell>
          <cell r="I2066" t="str">
            <v>no</v>
          </cell>
          <cell r="J2066" t="str">
            <v>CDS</v>
          </cell>
          <cell r="L2066" t="str">
            <v>WP_000033177.1</v>
          </cell>
          <cell r="M2066" t="str">
            <v>tRNA-specific adenosine deaminase</v>
          </cell>
        </row>
        <row r="2067">
          <cell r="A2067" t="str">
            <v>ACX60_RS10255</v>
          </cell>
          <cell r="B2067" t="str">
            <v>NZ_CP012004.1:2153526-2155361</v>
          </cell>
          <cell r="C2067" t="str">
            <v>OK</v>
          </cell>
          <cell r="D2067">
            <v>639.57899999999995</v>
          </cell>
          <cell r="E2067">
            <v>426.089</v>
          </cell>
          <cell r="F2067">
            <v>-0.58596999999999999</v>
          </cell>
          <cell r="G2067">
            <v>6.6199999999999995E-2</v>
          </cell>
          <cell r="H2067">
            <v>0.14066500000000001</v>
          </cell>
          <cell r="I2067" t="str">
            <v>no</v>
          </cell>
          <cell r="J2067" t="str">
            <v>CDS</v>
          </cell>
          <cell r="L2067" t="str">
            <v>WP_005135357.1</v>
          </cell>
          <cell r="M2067" t="str">
            <v>hypothetical protein</v>
          </cell>
        </row>
        <row r="2068">
          <cell r="A2068" t="str">
            <v>ACX60_RS10260</v>
          </cell>
          <cell r="B2068" t="str">
            <v>NZ_CP012004.1:2153526-2155361</v>
          </cell>
          <cell r="C2068" t="str">
            <v>OK</v>
          </cell>
          <cell r="D2068">
            <v>562.71400000000006</v>
          </cell>
          <cell r="E2068">
            <v>486.00400000000002</v>
          </cell>
          <cell r="F2068">
            <v>-0.21143600000000001</v>
          </cell>
          <cell r="G2068">
            <v>0.64200000000000002</v>
          </cell>
          <cell r="H2068">
            <v>0.78240600000000005</v>
          </cell>
          <cell r="I2068" t="str">
            <v>no</v>
          </cell>
          <cell r="J2068" t="str">
            <v>CDS</v>
          </cell>
          <cell r="L2068" t="str">
            <v>WP_001177528.1</v>
          </cell>
          <cell r="M2068" t="str">
            <v>uracil-DNA glycosylase</v>
          </cell>
        </row>
        <row r="2069">
          <cell r="A2069" t="str">
            <v>ACX60_RS10265</v>
          </cell>
          <cell r="B2069" t="str">
            <v>NZ_CP012004.1:2155411-2156008</v>
          </cell>
          <cell r="C2069" t="str">
            <v>OK</v>
          </cell>
          <cell r="D2069">
            <v>268.23</v>
          </cell>
          <cell r="E2069">
            <v>262.346</v>
          </cell>
          <cell r="F2069">
            <v>-3.1995099999999999E-2</v>
          </cell>
          <cell r="G2069">
            <v>0.89115</v>
          </cell>
          <cell r="H2069">
            <v>0.94147599999999998</v>
          </cell>
          <cell r="I2069" t="str">
            <v>no</v>
          </cell>
          <cell r="J2069" t="str">
            <v>CDS</v>
          </cell>
          <cell r="L2069" t="str">
            <v>WP_000908453.1</v>
          </cell>
          <cell r="M2069" t="str">
            <v>6-carboxy-5,6,7,8-tetrahydropterin synthase</v>
          </cell>
        </row>
        <row r="2070">
          <cell r="A2070" t="str">
            <v>ACX60_RS10270</v>
          </cell>
          <cell r="B2070" t="str">
            <v>NZ_CP012004.1:2156237-2158822</v>
          </cell>
          <cell r="C2070" t="str">
            <v>OK</v>
          </cell>
          <cell r="D2070">
            <v>135.63999999999999</v>
          </cell>
          <cell r="E2070">
            <v>117.07599999999999</v>
          </cell>
          <cell r="F2070">
            <v>-0.212339</v>
          </cell>
          <cell r="G2070">
            <v>0.54020000000000001</v>
          </cell>
          <cell r="H2070">
            <v>0.70244899999999999</v>
          </cell>
          <cell r="I2070" t="str">
            <v>no</v>
          </cell>
          <cell r="J2070" t="str">
            <v>CDS</v>
          </cell>
          <cell r="L2070" t="str">
            <v>WP_000301478.1</v>
          </cell>
          <cell r="M2070" t="str">
            <v>general secretion pathway protein GspK</v>
          </cell>
        </row>
        <row r="2071">
          <cell r="A2071" t="str">
            <v>ACX60_RS10275</v>
          </cell>
          <cell r="B2071" t="str">
            <v>NZ_CP012004.1:2156237-2158822</v>
          </cell>
          <cell r="C2071" t="str">
            <v>OK</v>
          </cell>
          <cell r="D2071">
            <v>105.82899999999999</v>
          </cell>
          <cell r="E2071">
            <v>79.380899999999997</v>
          </cell>
          <cell r="F2071">
            <v>-0.41486800000000001</v>
          </cell>
          <cell r="G2071">
            <v>0.39340000000000003</v>
          </cell>
          <cell r="H2071">
            <v>0.56692600000000004</v>
          </cell>
          <cell r="I2071" t="str">
            <v>no</v>
          </cell>
          <cell r="J2071" t="str">
            <v>CDS</v>
          </cell>
          <cell r="L2071" t="str">
            <v>WP_000594584.1</v>
          </cell>
          <cell r="M2071" t="str">
            <v>type II secretion system protein GspJ</v>
          </cell>
        </row>
        <row r="2072">
          <cell r="A2072" t="str">
            <v>ACX60_RS10280</v>
          </cell>
          <cell r="B2072" t="str">
            <v>NZ_CP012004.1:2156237-2158822</v>
          </cell>
          <cell r="C2072" t="str">
            <v>OK</v>
          </cell>
          <cell r="D2072">
            <v>51.720199999999998</v>
          </cell>
          <cell r="E2072">
            <v>55.566299999999998</v>
          </cell>
          <cell r="F2072">
            <v>0.10348300000000001</v>
          </cell>
          <cell r="G2072">
            <v>0.93145</v>
          </cell>
          <cell r="H2072">
            <v>0.96240300000000001</v>
          </cell>
          <cell r="I2072" t="str">
            <v>no</v>
          </cell>
          <cell r="J2072" t="str">
            <v>CDS</v>
          </cell>
          <cell r="L2072" t="str">
            <v>WP_000836915.1</v>
          </cell>
          <cell r="M2072" t="str">
            <v>type II secretion system protein GspI</v>
          </cell>
        </row>
        <row r="2073">
          <cell r="A2073" t="str">
            <v>ACX60_RS10285</v>
          </cell>
          <cell r="B2073" t="str">
            <v>NZ_CP012004.1:2156237-2158822</v>
          </cell>
          <cell r="C2073" t="str">
            <v>OK</v>
          </cell>
          <cell r="D2073">
            <v>90.401799999999994</v>
          </cell>
          <cell r="E2073">
            <v>81.9983</v>
          </cell>
          <cell r="F2073">
            <v>-0.14075799999999999</v>
          </cell>
          <cell r="G2073">
            <v>0.82565</v>
          </cell>
          <cell r="H2073">
            <v>0.90238200000000002</v>
          </cell>
          <cell r="I2073" t="str">
            <v>no</v>
          </cell>
          <cell r="J2073" t="str">
            <v>CDS</v>
          </cell>
          <cell r="L2073" t="str">
            <v>WP_000841375.1</v>
          </cell>
          <cell r="M2073" t="str">
            <v>general secretion pathway protein G</v>
          </cell>
        </row>
        <row r="2074">
          <cell r="A2074" t="str">
            <v>ACX60_RS10290</v>
          </cell>
          <cell r="B2074" t="str">
            <v>NZ_CP012004.1:2158831-2159440</v>
          </cell>
          <cell r="C2074" t="str">
            <v>OK</v>
          </cell>
          <cell r="D2074">
            <v>190.84</v>
          </cell>
          <cell r="E2074">
            <v>173.93199999999999</v>
          </cell>
          <cell r="F2074">
            <v>-0.13383600000000001</v>
          </cell>
          <cell r="G2074">
            <v>0.58235000000000003</v>
          </cell>
          <cell r="H2074">
            <v>0.73811599999999999</v>
          </cell>
          <cell r="I2074" t="str">
            <v>no</v>
          </cell>
          <cell r="J2074" t="str">
            <v>CDS</v>
          </cell>
          <cell r="L2074" t="str">
            <v>WP_000375838.1</v>
          </cell>
          <cell r="M2074" t="str">
            <v>TetR family transcriptional regulator</v>
          </cell>
        </row>
        <row r="2075">
          <cell r="A2075" t="str">
            <v>ACX60_RS10295</v>
          </cell>
          <cell r="B2075" t="str">
            <v>NZ_CP012004.1:2159477-2160251</v>
          </cell>
          <cell r="C2075" t="str">
            <v>OK</v>
          </cell>
          <cell r="D2075">
            <v>283.42899999999997</v>
          </cell>
          <cell r="E2075">
            <v>266.17500000000001</v>
          </cell>
          <cell r="F2075">
            <v>-9.0614399999999998E-2</v>
          </cell>
          <cell r="G2075">
            <v>0.70809999999999995</v>
          </cell>
          <cell r="H2075">
            <v>0.83019399999999999</v>
          </cell>
          <cell r="I2075" t="str">
            <v>no</v>
          </cell>
          <cell r="J2075" t="str">
            <v>CDS</v>
          </cell>
          <cell r="L2075" t="str">
            <v>WP_000497298.1</v>
          </cell>
          <cell r="M2075" t="str">
            <v>deoxyribonuclease</v>
          </cell>
        </row>
        <row r="2076">
          <cell r="A2076" t="str">
            <v>ACX60_RS10300</v>
          </cell>
          <cell r="B2076" t="str">
            <v>NZ_CP012004.1:2160268-2160610</v>
          </cell>
          <cell r="C2076" t="str">
            <v>OK</v>
          </cell>
          <cell r="D2076">
            <v>519.154</v>
          </cell>
          <cell r="E2076">
            <v>659.83699999999999</v>
          </cell>
          <cell r="F2076">
            <v>0.345947</v>
          </cell>
          <cell r="G2076">
            <v>0.14995</v>
          </cell>
          <cell r="H2076">
            <v>0.27350999999999998</v>
          </cell>
          <cell r="I2076" t="str">
            <v>no</v>
          </cell>
          <cell r="J2076" t="str">
            <v>CDS</v>
          </cell>
          <cell r="L2076" t="str">
            <v>WP_001183025.1</v>
          </cell>
          <cell r="M2076" t="str">
            <v>type 4 fimbrial biogenesis protein</v>
          </cell>
        </row>
        <row r="2077">
          <cell r="A2077" t="str">
            <v>ACX60_RS10305</v>
          </cell>
          <cell r="B2077" t="str">
            <v>NZ_CP012004.1:2160621-2161602</v>
          </cell>
          <cell r="C2077" t="str">
            <v>OK</v>
          </cell>
          <cell r="D2077">
            <v>145.45599999999999</v>
          </cell>
          <cell r="E2077">
            <v>75.673100000000005</v>
          </cell>
          <cell r="F2077">
            <v>-0.94272800000000001</v>
          </cell>
          <cell r="G2077">
            <v>1E-4</v>
          </cell>
          <cell r="H2077">
            <v>4.75785E-4</v>
          </cell>
          <cell r="I2077" t="str">
            <v>yes</v>
          </cell>
          <cell r="J2077" t="str">
            <v>CDS</v>
          </cell>
          <cell r="L2077" t="str">
            <v>WP_001075412.1</v>
          </cell>
          <cell r="M2077" t="str">
            <v>DNA polymerase III subunit delta'</v>
          </cell>
        </row>
        <row r="2078">
          <cell r="A2078" t="str">
            <v>ACX60_RS10310</v>
          </cell>
          <cell r="B2078" t="str">
            <v>NZ_CP012004.1:2161613-2162375</v>
          </cell>
          <cell r="C2078" t="str">
            <v>OK</v>
          </cell>
          <cell r="D2078">
            <v>349.64</v>
          </cell>
          <cell r="E2078">
            <v>194.77799999999999</v>
          </cell>
          <cell r="F2078">
            <v>-0.84404100000000004</v>
          </cell>
          <cell r="G2078">
            <v>5.0000000000000001E-4</v>
          </cell>
          <cell r="H2078">
            <v>2.0416399999999999E-3</v>
          </cell>
          <cell r="I2078" t="str">
            <v>yes</v>
          </cell>
          <cell r="J2078" t="str">
            <v>CDS</v>
          </cell>
          <cell r="L2078" t="str">
            <v>WP_000680696.1</v>
          </cell>
          <cell r="M2078" t="str">
            <v>3-deoxy-manno-octulosonate cytidylyltransferase</v>
          </cell>
        </row>
        <row r="2079">
          <cell r="A2079" t="str">
            <v>ACX60_RS10315</v>
          </cell>
          <cell r="B2079" t="str">
            <v>NZ_CP012004.1:2162384-2163395</v>
          </cell>
          <cell r="C2079" t="str">
            <v>OK</v>
          </cell>
          <cell r="D2079">
            <v>196.78100000000001</v>
          </cell>
          <cell r="E2079">
            <v>98.849599999999995</v>
          </cell>
          <cell r="F2079">
            <v>-0.99328300000000003</v>
          </cell>
          <cell r="G2079">
            <v>5.0000000000000002E-5</v>
          </cell>
          <cell r="H2079">
            <v>2.50416E-4</v>
          </cell>
          <cell r="I2079" t="str">
            <v>yes</v>
          </cell>
          <cell r="J2079" t="str">
            <v>CDS</v>
          </cell>
          <cell r="L2079" t="str">
            <v>WP_000050458.1</v>
          </cell>
          <cell r="M2079" t="str">
            <v>tetraacyldisaccharide 4'-kinase</v>
          </cell>
        </row>
        <row r="2080">
          <cell r="A2080" t="str">
            <v>ACX60_RS10320</v>
          </cell>
          <cell r="B2080" t="str">
            <v>NZ_CP012004.1:2163397-2165550</v>
          </cell>
          <cell r="C2080" t="str">
            <v>OK</v>
          </cell>
          <cell r="D2080">
            <v>260.31</v>
          </cell>
          <cell r="E2080">
            <v>129.49799999999999</v>
          </cell>
          <cell r="F2080">
            <v>-1.0073000000000001</v>
          </cell>
          <cell r="G2080">
            <v>2.0000000000000001E-4</v>
          </cell>
          <cell r="H2080">
            <v>9.0001999999999997E-4</v>
          </cell>
          <cell r="I2080" t="str">
            <v>yes</v>
          </cell>
          <cell r="J2080" t="str">
            <v>CDS</v>
          </cell>
          <cell r="L2080" t="str">
            <v>WP_001070732.1</v>
          </cell>
          <cell r="M2080" t="str">
            <v>lipid transporter ATP-binding/permease protein</v>
          </cell>
        </row>
        <row r="2081">
          <cell r="A2081" t="str">
            <v>ACX60_RS10325</v>
          </cell>
          <cell r="B2081" t="str">
            <v>NZ_CP012004.1:2163397-2165550</v>
          </cell>
          <cell r="C2081" t="str">
            <v>OK</v>
          </cell>
          <cell r="D2081">
            <v>283.54399999999998</v>
          </cell>
          <cell r="E2081">
            <v>112.19</v>
          </cell>
          <cell r="F2081">
            <v>-1.33762</v>
          </cell>
          <cell r="G2081">
            <v>8.8700000000000001E-2</v>
          </cell>
          <cell r="H2081">
            <v>0.17988899999999999</v>
          </cell>
          <cell r="I2081" t="str">
            <v>no</v>
          </cell>
          <cell r="J2081" t="str">
            <v>CDS</v>
          </cell>
          <cell r="L2081" t="str">
            <v>WP_000669684.1</v>
          </cell>
          <cell r="M2081" t="str">
            <v>biopolymer transporter ExbD</v>
          </cell>
        </row>
        <row r="2082">
          <cell r="A2082" t="str">
            <v>ACX60_RS10330</v>
          </cell>
          <cell r="B2082" t="str">
            <v>NZ_CP012004.1:2165565-2166201</v>
          </cell>
          <cell r="C2082" t="str">
            <v>OK</v>
          </cell>
          <cell r="D2082">
            <v>211.8</v>
          </cell>
          <cell r="E2082">
            <v>85.371899999999997</v>
          </cell>
          <cell r="F2082">
            <v>-1.31087</v>
          </cell>
          <cell r="G2082">
            <v>5.0000000000000002E-5</v>
          </cell>
          <cell r="H2082">
            <v>2.50416E-4</v>
          </cell>
          <cell r="I2082" t="str">
            <v>yes</v>
          </cell>
          <cell r="J2082" t="str">
            <v>CDS</v>
          </cell>
          <cell r="L2082" t="str">
            <v>WP_000264037.1</v>
          </cell>
          <cell r="M2082" t="str">
            <v>biopolymer transporter ExbB</v>
          </cell>
        </row>
        <row r="2083">
          <cell r="A2083" t="str">
            <v>ACX60_RS10335</v>
          </cell>
          <cell r="B2083" t="str">
            <v>NZ_CP012004.1:2166250-2167917</v>
          </cell>
          <cell r="C2083" t="str">
            <v>OK</v>
          </cell>
          <cell r="D2083">
            <v>340.87900000000002</v>
          </cell>
          <cell r="E2083">
            <v>148.874</v>
          </cell>
          <cell r="F2083">
            <v>-1.1951700000000001</v>
          </cell>
          <cell r="G2083">
            <v>6.9999999999999999E-4</v>
          </cell>
          <cell r="H2083">
            <v>2.7542199999999999E-3</v>
          </cell>
          <cell r="I2083" t="str">
            <v>yes</v>
          </cell>
          <cell r="J2083" t="str">
            <v>CDS</v>
          </cell>
          <cell r="L2083" t="str">
            <v>WP_000023426.1</v>
          </cell>
          <cell r="M2083" t="str">
            <v>chromosome partitioning protein</v>
          </cell>
        </row>
        <row r="2084">
          <cell r="A2084" t="str">
            <v>ACX60_RS10340</v>
          </cell>
          <cell r="B2084" t="str">
            <v>NZ_CP012004.1:2166250-2167917</v>
          </cell>
          <cell r="C2084" t="str">
            <v>OK</v>
          </cell>
          <cell r="D2084">
            <v>367.57100000000003</v>
          </cell>
          <cell r="E2084">
            <v>165.08799999999999</v>
          </cell>
          <cell r="F2084">
            <v>-1.15479</v>
          </cell>
          <cell r="G2084">
            <v>1.8E-3</v>
          </cell>
          <cell r="H2084">
            <v>6.3787999999999996E-3</v>
          </cell>
          <cell r="I2084" t="str">
            <v>yes</v>
          </cell>
          <cell r="J2084" t="str">
            <v>CDS</v>
          </cell>
          <cell r="L2084" t="str">
            <v>WP_000057212.1</v>
          </cell>
          <cell r="M2084" t="str">
            <v>cobyric acid synthase CobQ</v>
          </cell>
        </row>
        <row r="2085">
          <cell r="A2085" t="str">
            <v>ACX60_RS10345</v>
          </cell>
          <cell r="B2085" t="str">
            <v>NZ_CP012004.1:2167938-2168571</v>
          </cell>
          <cell r="C2085" t="str">
            <v>OK</v>
          </cell>
          <cell r="D2085">
            <v>372.37900000000002</v>
          </cell>
          <cell r="E2085">
            <v>169.06700000000001</v>
          </cell>
          <cell r="F2085">
            <v>-1.1391800000000001</v>
          </cell>
          <cell r="G2085">
            <v>5.0000000000000002E-5</v>
          </cell>
          <cell r="H2085">
            <v>2.50416E-4</v>
          </cell>
          <cell r="I2085" t="str">
            <v>yes</v>
          </cell>
          <cell r="J2085" t="str">
            <v>CDS</v>
          </cell>
          <cell r="L2085" t="str">
            <v>WP_000553193.1</v>
          </cell>
          <cell r="M2085" t="str">
            <v>ribosomal RNA small subunit methyltransferase G</v>
          </cell>
        </row>
        <row r="2086">
          <cell r="A2086" t="str">
            <v>ACX60_RS10350</v>
          </cell>
          <cell r="B2086" t="str">
            <v>NZ_CP012004.1:2168658-2170361</v>
          </cell>
          <cell r="C2086" t="str">
            <v>OK</v>
          </cell>
          <cell r="D2086">
            <v>281.154</v>
          </cell>
          <cell r="E2086">
            <v>141.41900000000001</v>
          </cell>
          <cell r="F2086">
            <v>-0.99138800000000005</v>
          </cell>
          <cell r="G2086">
            <v>6.1999999999999998E-3</v>
          </cell>
          <cell r="H2086">
            <v>1.88224E-2</v>
          </cell>
          <cell r="I2086" t="str">
            <v>yes</v>
          </cell>
          <cell r="J2086" t="str">
            <v>CDS</v>
          </cell>
          <cell r="L2086" t="str">
            <v>WP_000646456.1</v>
          </cell>
          <cell r="M2086" t="str">
            <v>nucleotidyl transferase</v>
          </cell>
        </row>
        <row r="2087">
          <cell r="A2087" t="str">
            <v>ACX60_RS10355</v>
          </cell>
          <cell r="B2087" t="str">
            <v>NZ_CP012004.1:2168658-2170361</v>
          </cell>
          <cell r="C2087" t="str">
            <v>OK</v>
          </cell>
          <cell r="D2087">
            <v>173.63300000000001</v>
          </cell>
          <cell r="E2087">
            <v>86.495500000000007</v>
          </cell>
          <cell r="F2087">
            <v>-1.00535</v>
          </cell>
          <cell r="G2087">
            <v>5.1999999999999998E-3</v>
          </cell>
          <cell r="H2087">
            <v>1.6167899999999999E-2</v>
          </cell>
          <cell r="I2087" t="str">
            <v>yes</v>
          </cell>
          <cell r="J2087" t="str">
            <v>CDS</v>
          </cell>
          <cell r="L2087" t="str">
            <v>WP_001096106.1</v>
          </cell>
          <cell r="M2087" t="str">
            <v>phosphotransferase</v>
          </cell>
        </row>
        <row r="2088">
          <cell r="A2088" t="str">
            <v>ACX60_RS10360</v>
          </cell>
          <cell r="B2088" t="str">
            <v>NZ_CP012004.1:2170481-2174230</v>
          </cell>
          <cell r="C2088" t="str">
            <v>OK</v>
          </cell>
          <cell r="D2088">
            <v>287.04899999999998</v>
          </cell>
          <cell r="E2088">
            <v>199.386</v>
          </cell>
          <cell r="F2088">
            <v>-0.52573000000000003</v>
          </cell>
          <cell r="G2088">
            <v>0.12045</v>
          </cell>
          <cell r="H2088">
            <v>0.22967499999999999</v>
          </cell>
          <cell r="I2088" t="str">
            <v>no</v>
          </cell>
          <cell r="J2088" t="str">
            <v>CDS</v>
          </cell>
          <cell r="L2088" t="str">
            <v>WP_049594837.1</v>
          </cell>
          <cell r="M2088" t="str">
            <v>LPS biosynthesis protein</v>
          </cell>
        </row>
        <row r="2089">
          <cell r="A2089" t="str">
            <v>ACX60_RS10365</v>
          </cell>
          <cell r="B2089" t="str">
            <v>NZ_CP012004.1:2170481-2174230</v>
          </cell>
          <cell r="C2089" t="str">
            <v>OK</v>
          </cell>
          <cell r="D2089">
            <v>449.77600000000001</v>
          </cell>
          <cell r="E2089">
            <v>281.19099999999997</v>
          </cell>
          <cell r="F2089">
            <v>-0.67765399999999998</v>
          </cell>
          <cell r="G2089">
            <v>9.4700000000000006E-2</v>
          </cell>
          <cell r="H2089">
            <v>0.189468</v>
          </cell>
          <cell r="I2089" t="str">
            <v>no</v>
          </cell>
          <cell r="J2089" t="str">
            <v>CDS</v>
          </cell>
          <cell r="L2089" t="str">
            <v>WP_000850091.1</v>
          </cell>
          <cell r="M2089" t="str">
            <v>peptidylprolyl isomerase</v>
          </cell>
        </row>
        <row r="2090">
          <cell r="A2090" t="str">
            <v>ACX60_RS10370</v>
          </cell>
          <cell r="B2090" t="str">
            <v>NZ_CP012004.1:2174348-2175386</v>
          </cell>
          <cell r="C2090" t="str">
            <v>OK</v>
          </cell>
          <cell r="D2090">
            <v>1883.67</v>
          </cell>
          <cell r="E2090">
            <v>826.72299999999996</v>
          </cell>
          <cell r="F2090">
            <v>-1.18807</v>
          </cell>
          <cell r="G2090">
            <v>5.0000000000000002E-5</v>
          </cell>
          <cell r="H2090">
            <v>2.50416E-4</v>
          </cell>
          <cell r="I2090" t="str">
            <v>yes</v>
          </cell>
          <cell r="J2090" t="str">
            <v>CDS</v>
          </cell>
          <cell r="L2090" t="str">
            <v>WP_001174011.1</v>
          </cell>
          <cell r="M2090" t="str">
            <v>fructose-bisphosphate aldolase</v>
          </cell>
        </row>
        <row r="2091">
          <cell r="A2091" t="str">
            <v>ACX60_RS10375</v>
          </cell>
          <cell r="B2091" t="str">
            <v>NZ_CP012004.1:2175507-2175750</v>
          </cell>
          <cell r="C2091" t="str">
            <v>OK</v>
          </cell>
          <cell r="D2091">
            <v>698.3</v>
          </cell>
          <cell r="E2091">
            <v>578.88900000000001</v>
          </cell>
          <cell r="F2091">
            <v>-0.27055899999999999</v>
          </cell>
          <cell r="G2091">
            <v>0.26434999999999997</v>
          </cell>
          <cell r="H2091">
            <v>0.42438599999999999</v>
          </cell>
          <cell r="I2091" t="str">
            <v>no</v>
          </cell>
          <cell r="J2091" t="str">
            <v>CDS</v>
          </cell>
          <cell r="L2091" t="str">
            <v>WP_001049817.1</v>
          </cell>
          <cell r="M2091" t="str">
            <v>hypothetical protein</v>
          </cell>
        </row>
        <row r="2092">
          <cell r="A2092" t="str">
            <v>ACX60_RS10380</v>
          </cell>
          <cell r="B2092" t="str">
            <v>NZ_CP012004.1:2175874-2177062</v>
          </cell>
          <cell r="C2092" t="str">
            <v>OK</v>
          </cell>
          <cell r="D2092">
            <v>575.31399999999996</v>
          </cell>
          <cell r="E2092">
            <v>346.87900000000002</v>
          </cell>
          <cell r="F2092">
            <v>-0.72991700000000004</v>
          </cell>
          <cell r="G2092">
            <v>4.8500000000000001E-3</v>
          </cell>
          <cell r="H2092">
            <v>1.52243E-2</v>
          </cell>
          <cell r="I2092" t="str">
            <v>yes</v>
          </cell>
          <cell r="J2092" t="str">
            <v>CDS</v>
          </cell>
          <cell r="L2092" t="str">
            <v>WP_001011091.1</v>
          </cell>
          <cell r="M2092" t="str">
            <v>phosphoglycerate kinase</v>
          </cell>
        </row>
        <row r="2093">
          <cell r="A2093" t="str">
            <v>ACX60_RS10385</v>
          </cell>
          <cell r="B2093" t="str">
            <v>NZ_CP012004.1:2177200-2178177</v>
          </cell>
          <cell r="C2093" t="str">
            <v>OK</v>
          </cell>
          <cell r="D2093">
            <v>212.62100000000001</v>
          </cell>
          <cell r="E2093">
            <v>220.053</v>
          </cell>
          <cell r="F2093">
            <v>4.9563099999999999E-2</v>
          </cell>
          <cell r="G2093">
            <v>0.89970000000000006</v>
          </cell>
          <cell r="H2093">
            <v>0.945662</v>
          </cell>
          <cell r="I2093" t="str">
            <v>no</v>
          </cell>
          <cell r="J2093" t="str">
            <v>CDS</v>
          </cell>
          <cell r="L2093" t="str">
            <v>WP_000022187.1</v>
          </cell>
          <cell r="M2093" t="str">
            <v>hypothetical protein</v>
          </cell>
        </row>
        <row r="2094">
          <cell r="A2094" t="str">
            <v>ACX60_RS10390</v>
          </cell>
          <cell r="B2094" t="str">
            <v>NZ_CP012004.1:2177200-2178177</v>
          </cell>
          <cell r="C2094" t="str">
            <v>OK</v>
          </cell>
          <cell r="D2094">
            <v>146.54499999999999</v>
          </cell>
          <cell r="E2094">
            <v>89.897300000000001</v>
          </cell>
          <cell r="F2094">
            <v>-0.70499599999999996</v>
          </cell>
          <cell r="G2094">
            <v>8.2199999999999995E-2</v>
          </cell>
          <cell r="H2094">
            <v>0.168767</v>
          </cell>
          <cell r="I2094" t="str">
            <v>no</v>
          </cell>
          <cell r="J2094" t="str">
            <v>CDS</v>
          </cell>
          <cell r="L2094" t="str">
            <v>WP_000812869.1</v>
          </cell>
          <cell r="M2094" t="str">
            <v>septum formation inhibitor Maf</v>
          </cell>
        </row>
        <row r="2095">
          <cell r="A2095" t="str">
            <v>ACX60_RS10395</v>
          </cell>
          <cell r="B2095" t="str">
            <v>NZ_CP012004.1:2178207-2179371</v>
          </cell>
          <cell r="C2095" t="str">
            <v>OK</v>
          </cell>
          <cell r="D2095">
            <v>317.36799999999999</v>
          </cell>
          <cell r="E2095">
            <v>130.04300000000001</v>
          </cell>
          <cell r="F2095">
            <v>-1.2871699999999999</v>
          </cell>
          <cell r="G2095">
            <v>5.0000000000000002E-5</v>
          </cell>
          <cell r="H2095">
            <v>2.50416E-4</v>
          </cell>
          <cell r="I2095" t="str">
            <v>yes</v>
          </cell>
          <cell r="J2095" t="str">
            <v>CDS</v>
          </cell>
          <cell r="L2095" t="str">
            <v>WP_000133509.1</v>
          </cell>
          <cell r="M2095" t="str">
            <v>hypothetical protein</v>
          </cell>
        </row>
        <row r="2096">
          <cell r="A2096" t="str">
            <v>ACX60_RS10400</v>
          </cell>
          <cell r="B2096" t="str">
            <v>NZ_CP012004.1:2179708-2180275</v>
          </cell>
          <cell r="C2096" t="str">
            <v>OK</v>
          </cell>
          <cell r="D2096">
            <v>207.03</v>
          </cell>
          <cell r="E2096">
            <v>165.12</v>
          </cell>
          <cell r="F2096">
            <v>-0.32632800000000001</v>
          </cell>
          <cell r="G2096">
            <v>0.18745000000000001</v>
          </cell>
          <cell r="H2096">
            <v>0.32596599999999998</v>
          </cell>
          <cell r="I2096" t="str">
            <v>no</v>
          </cell>
          <cell r="J2096" t="str">
            <v>CDS</v>
          </cell>
          <cell r="L2096" t="str">
            <v>WP_000037059.1</v>
          </cell>
          <cell r="M2096" t="str">
            <v>TetR family transcriptional regulator</v>
          </cell>
        </row>
        <row r="2097">
          <cell r="A2097" t="str">
            <v>ACX60_RS10405</v>
          </cell>
          <cell r="B2097" t="str">
            <v>NZ_CP012004.1:2180749-2181058</v>
          </cell>
          <cell r="C2097" t="str">
            <v>OK</v>
          </cell>
          <cell r="D2097">
            <v>1006.01</v>
          </cell>
          <cell r="E2097">
            <v>85.068399999999997</v>
          </cell>
          <cell r="F2097">
            <v>-3.5638800000000002</v>
          </cell>
          <cell r="G2097">
            <v>5.0000000000000002E-5</v>
          </cell>
          <cell r="H2097">
            <v>2.50416E-4</v>
          </cell>
          <cell r="I2097" t="str">
            <v>yes</v>
          </cell>
          <cell r="J2097" t="str">
            <v>CDS</v>
          </cell>
          <cell r="L2097" t="str">
            <v>WP_000651464.1</v>
          </cell>
          <cell r="M2097" t="str">
            <v>transcriptional regulator</v>
          </cell>
        </row>
        <row r="2098">
          <cell r="A2098" t="str">
            <v>ACX60_RS10410</v>
          </cell>
          <cell r="B2098" t="str">
            <v>NZ_CP012004.1:2181480-2182683</v>
          </cell>
          <cell r="C2098" t="str">
            <v>OK</v>
          </cell>
          <cell r="D2098">
            <v>287.31299999999999</v>
          </cell>
          <cell r="E2098">
            <v>157.68799999999999</v>
          </cell>
          <cell r="F2098">
            <v>-0.86554399999999998</v>
          </cell>
          <cell r="G2098">
            <v>8.4999999999999995E-4</v>
          </cell>
          <cell r="H2098">
            <v>3.2760900000000002E-3</v>
          </cell>
          <cell r="I2098" t="str">
            <v>yes</v>
          </cell>
          <cell r="J2098" t="str">
            <v>CDS</v>
          </cell>
          <cell r="L2098" t="str">
            <v>WP_000889007.1</v>
          </cell>
          <cell r="M2098" t="str">
            <v>serine/threonine transporter SstT</v>
          </cell>
        </row>
        <row r="2099">
          <cell r="A2099" t="str">
            <v>ACX60_RS10415</v>
          </cell>
          <cell r="B2099" t="str">
            <v>NZ_CP012004.1:2182688-2183369</v>
          </cell>
          <cell r="C2099" t="str">
            <v>OK</v>
          </cell>
          <cell r="D2099">
            <v>152.499</v>
          </cell>
          <cell r="E2099">
            <v>93.011700000000005</v>
          </cell>
          <cell r="F2099">
            <v>-0.71331800000000001</v>
          </cell>
          <cell r="G2099">
            <v>4.0000000000000001E-3</v>
          </cell>
          <cell r="H2099">
            <v>1.29018E-2</v>
          </cell>
          <cell r="I2099" t="str">
            <v>yes</v>
          </cell>
          <cell r="J2099" t="str">
            <v>CDS</v>
          </cell>
          <cell r="L2099" t="str">
            <v>WP_001116530.1</v>
          </cell>
          <cell r="M2099" t="str">
            <v>hypothetical protein</v>
          </cell>
        </row>
        <row r="2100">
          <cell r="A2100" t="str">
            <v>ACX60_RS10420</v>
          </cell>
          <cell r="B2100" t="str">
            <v>NZ_CP012004.1:2183372-2183909</v>
          </cell>
          <cell r="C2100" t="str">
            <v>OK</v>
          </cell>
          <cell r="D2100">
            <v>370.97699999999998</v>
          </cell>
          <cell r="E2100">
            <v>224.166</v>
          </cell>
          <cell r="F2100">
            <v>-0.72676499999999999</v>
          </cell>
          <cell r="G2100">
            <v>5.4000000000000003E-3</v>
          </cell>
          <cell r="H2100">
            <v>1.67011E-2</v>
          </cell>
          <cell r="I2100" t="str">
            <v>yes</v>
          </cell>
          <cell r="J2100" t="str">
            <v>CDS</v>
          </cell>
          <cell r="L2100" t="str">
            <v>WP_000240312.1</v>
          </cell>
          <cell r="M2100" t="str">
            <v>hypothetical protein</v>
          </cell>
        </row>
        <row r="2101">
          <cell r="A2101" t="str">
            <v>ACX60_RS10425</v>
          </cell>
          <cell r="B2101" t="str">
            <v>NZ_CP012004.1:2184283-2186571</v>
          </cell>
          <cell r="C2101" t="str">
            <v>OK</v>
          </cell>
          <cell r="D2101">
            <v>48.053600000000003</v>
          </cell>
          <cell r="E2101">
            <v>66.384</v>
          </cell>
          <cell r="F2101">
            <v>0.46619100000000002</v>
          </cell>
          <cell r="G2101">
            <v>0.10804999999999999</v>
          </cell>
          <cell r="H2101">
            <v>0.21046500000000001</v>
          </cell>
          <cell r="I2101" t="str">
            <v>no</v>
          </cell>
          <cell r="J2101" t="str">
            <v>CDS</v>
          </cell>
          <cell r="L2101" t="str">
            <v>WP_000922240.1</v>
          </cell>
          <cell r="M2101" t="str">
            <v>multidrug ABC transporter ATP-binding protein</v>
          </cell>
        </row>
        <row r="2102">
          <cell r="A2102" t="str">
            <v>ACX60_RS10430</v>
          </cell>
          <cell r="B2102" t="str">
            <v>NZ_CP012004.1:2184283-2186571</v>
          </cell>
          <cell r="C2102" t="str">
            <v>OK</v>
          </cell>
          <cell r="D2102">
            <v>137.74299999999999</v>
          </cell>
          <cell r="E2102">
            <v>137.011</v>
          </cell>
          <cell r="F2102">
            <v>-7.6842300000000002E-3</v>
          </cell>
          <cell r="G2102">
            <v>0.98645000000000005</v>
          </cell>
          <cell r="H2102">
            <v>0.99341100000000004</v>
          </cell>
          <cell r="I2102" t="str">
            <v>no</v>
          </cell>
          <cell r="J2102" t="str">
            <v>CDS</v>
          </cell>
          <cell r="L2102" t="str">
            <v>WP_000966086.1</v>
          </cell>
          <cell r="M2102" t="str">
            <v>dehydratase</v>
          </cell>
        </row>
        <row r="2103">
          <cell r="A2103" t="str">
            <v>ACX60_RS10435</v>
          </cell>
          <cell r="B2103" t="str">
            <v>NZ_CP012004.1:2186679-2187705</v>
          </cell>
          <cell r="C2103" t="str">
            <v>OK</v>
          </cell>
          <cell r="D2103">
            <v>158.16399999999999</v>
          </cell>
          <cell r="E2103">
            <v>134.78200000000001</v>
          </cell>
          <cell r="F2103">
            <v>-0.230792</v>
          </cell>
          <cell r="G2103">
            <v>0.34784999999999999</v>
          </cell>
          <cell r="H2103">
            <v>0.51878100000000005</v>
          </cell>
          <cell r="I2103" t="str">
            <v>no</v>
          </cell>
          <cell r="J2103" t="str">
            <v>CDS</v>
          </cell>
          <cell r="L2103" t="str">
            <v>WP_000705530.1</v>
          </cell>
          <cell r="M2103" t="str">
            <v>AraC family transcriptional regulator</v>
          </cell>
        </row>
        <row r="2104">
          <cell r="A2104" t="str">
            <v>ACX60_RS10440</v>
          </cell>
          <cell r="B2104" t="str">
            <v>NZ_CP012004.1:2187743-2188118</v>
          </cell>
          <cell r="C2104" t="str">
            <v>OK</v>
          </cell>
          <cell r="D2104">
            <v>687.36699999999996</v>
          </cell>
          <cell r="E2104">
            <v>552.61699999999996</v>
          </cell>
          <cell r="F2104">
            <v>-0.31480000000000002</v>
          </cell>
          <cell r="G2104">
            <v>0.19889999999999999</v>
          </cell>
          <cell r="H2104">
            <v>0.34108100000000002</v>
          </cell>
          <cell r="I2104" t="str">
            <v>no</v>
          </cell>
          <cell r="J2104" t="str">
            <v>CDS</v>
          </cell>
          <cell r="L2104" t="str">
            <v>WP_001016343.1</v>
          </cell>
          <cell r="M2104" t="str">
            <v>glycine cleavage system protein H</v>
          </cell>
        </row>
        <row r="2105">
          <cell r="A2105" t="str">
            <v>ACX60_RS10445</v>
          </cell>
          <cell r="B2105" t="str">
            <v>NZ_CP012004.1:2188220-2188919</v>
          </cell>
          <cell r="C2105" t="str">
            <v>OK</v>
          </cell>
          <cell r="D2105">
            <v>77.2166</v>
          </cell>
          <cell r="E2105">
            <v>59.249699999999997</v>
          </cell>
          <cell r="F2105">
            <v>-0.38210300000000003</v>
          </cell>
          <cell r="G2105">
            <v>0.1084</v>
          </cell>
          <cell r="H2105">
            <v>0.21099899999999999</v>
          </cell>
          <cell r="I2105" t="str">
            <v>no</v>
          </cell>
          <cell r="J2105" t="str">
            <v>CDS</v>
          </cell>
          <cell r="L2105" t="str">
            <v>WP_000164264.1</v>
          </cell>
          <cell r="M2105" t="str">
            <v>NAD-dependent deacetylase</v>
          </cell>
        </row>
        <row r="2106">
          <cell r="A2106" t="str">
            <v>ACX60_RS10450</v>
          </cell>
          <cell r="B2106" t="str">
            <v>NZ_CP012004.1:2189325-2190816</v>
          </cell>
          <cell r="C2106" t="str">
            <v>OK</v>
          </cell>
          <cell r="D2106">
            <v>677.64700000000005</v>
          </cell>
          <cell r="E2106">
            <v>194.053</v>
          </cell>
          <cell r="F2106">
            <v>-1.8040799999999999</v>
          </cell>
          <cell r="G2106">
            <v>5.0000000000000002E-5</v>
          </cell>
          <cell r="H2106">
            <v>2.50416E-4</v>
          </cell>
          <cell r="I2106" t="str">
            <v>yes</v>
          </cell>
          <cell r="J2106" t="str">
            <v>CDS</v>
          </cell>
          <cell r="L2106" t="str">
            <v>WP_002057420.1</v>
          </cell>
          <cell r="M2106" t="str">
            <v>sodium:proline symporter</v>
          </cell>
        </row>
        <row r="2107">
          <cell r="A2107" t="str">
            <v>ACX60_RS10455</v>
          </cell>
          <cell r="B2107" t="str">
            <v>NZ_CP012004.1:2190849-2191338</v>
          </cell>
          <cell r="C2107" t="str">
            <v>OK</v>
          </cell>
          <cell r="D2107">
            <v>23.385000000000002</v>
          </cell>
          <cell r="E2107">
            <v>29.644100000000002</v>
          </cell>
          <cell r="F2107">
            <v>0.34216099999999999</v>
          </cell>
          <cell r="G2107">
            <v>0.15490000000000001</v>
          </cell>
          <cell r="H2107">
            <v>0.28035599999999999</v>
          </cell>
          <cell r="I2107" t="str">
            <v>no</v>
          </cell>
          <cell r="J2107" t="str">
            <v>CDS</v>
          </cell>
          <cell r="L2107" t="str">
            <v>WP_001014235.1</v>
          </cell>
          <cell r="M2107" t="str">
            <v>hypothetical protein</v>
          </cell>
        </row>
        <row r="2108">
          <cell r="A2108" t="str">
            <v>ACX60_RS10460</v>
          </cell>
          <cell r="B2108" t="str">
            <v>NZ_CP012004.1:2191462-2195215</v>
          </cell>
          <cell r="C2108" t="str">
            <v>OK</v>
          </cell>
          <cell r="D2108">
            <v>657.08600000000001</v>
          </cell>
          <cell r="E2108">
            <v>234.58199999999999</v>
          </cell>
          <cell r="F2108">
            <v>-1.4859899999999999</v>
          </cell>
          <cell r="G2108">
            <v>5.0000000000000002E-5</v>
          </cell>
          <cell r="H2108">
            <v>2.50416E-4</v>
          </cell>
          <cell r="I2108" t="str">
            <v>yes</v>
          </cell>
          <cell r="J2108" t="str">
            <v>CDS</v>
          </cell>
          <cell r="K2108" t="str">
            <v>putA</v>
          </cell>
          <cell r="L2108" t="str">
            <v>WP_001094956.1</v>
          </cell>
          <cell r="M2108" t="str">
            <v>bifunctional proline dehydrogenase/pyrroline-5-carboxylate dehydrogenase</v>
          </cell>
        </row>
        <row r="2109">
          <cell r="A2109" t="str">
            <v>ACX60_RS10465</v>
          </cell>
          <cell r="B2109" t="str">
            <v>NZ_CP012004.1:2195320-2195794</v>
          </cell>
          <cell r="C2109" t="str">
            <v>OK</v>
          </cell>
          <cell r="D2109">
            <v>45.270800000000001</v>
          </cell>
          <cell r="E2109">
            <v>36.540700000000001</v>
          </cell>
          <cell r="F2109">
            <v>-0.30907899999999999</v>
          </cell>
          <cell r="G2109">
            <v>0.18559999999999999</v>
          </cell>
          <cell r="H2109">
            <v>0.32350699999999999</v>
          </cell>
          <cell r="I2109" t="str">
            <v>no</v>
          </cell>
          <cell r="J2109" t="str">
            <v>CDS</v>
          </cell>
          <cell r="L2109" t="str">
            <v>WP_000575820.1</v>
          </cell>
          <cell r="M2109" t="str">
            <v>hypothetical protein</v>
          </cell>
        </row>
        <row r="2110">
          <cell r="A2110" t="str">
            <v>ACX60_RS10470</v>
          </cell>
          <cell r="B2110" t="str">
            <v>NZ_CP012004.1:2195897-2196983</v>
          </cell>
          <cell r="C2110" t="str">
            <v>OK</v>
          </cell>
          <cell r="D2110">
            <v>240.251</v>
          </cell>
          <cell r="E2110">
            <v>72.291399999999996</v>
          </cell>
          <cell r="F2110">
            <v>-1.73265</v>
          </cell>
          <cell r="G2110">
            <v>5.0000000000000002E-5</v>
          </cell>
          <cell r="H2110">
            <v>2.50416E-4</v>
          </cell>
          <cell r="I2110" t="str">
            <v>yes</v>
          </cell>
          <cell r="J2110" t="str">
            <v>CDS</v>
          </cell>
          <cell r="L2110" t="str">
            <v>WP_000204683.1</v>
          </cell>
          <cell r="M2110" t="str">
            <v>tRNA (uracil-5-)-methyltransferase</v>
          </cell>
        </row>
        <row r="2111">
          <cell r="A2111" t="str">
            <v>ACX60_RS10475</v>
          </cell>
          <cell r="B2111" t="str">
            <v>NZ_CP012004.1:2197231-2197462</v>
          </cell>
          <cell r="C2111" t="str">
            <v>OK</v>
          </cell>
          <cell r="D2111">
            <v>635.24900000000002</v>
          </cell>
          <cell r="E2111">
            <v>334.28500000000003</v>
          </cell>
          <cell r="F2111">
            <v>-0.92624399999999996</v>
          </cell>
          <cell r="G2111">
            <v>5.0000000000000002E-5</v>
          </cell>
          <cell r="H2111">
            <v>2.50416E-4</v>
          </cell>
          <cell r="I2111" t="str">
            <v>yes</v>
          </cell>
          <cell r="J2111" t="str">
            <v>CDS</v>
          </cell>
          <cell r="L2111" t="str">
            <v>WP_000011679.1</v>
          </cell>
          <cell r="M2111" t="str">
            <v>hypothetical protein</v>
          </cell>
        </row>
        <row r="2112">
          <cell r="A2112" t="str">
            <v>ACX60_RS10480</v>
          </cell>
          <cell r="B2112" t="str">
            <v>NZ_CP012004.1:2197497-2198244</v>
          </cell>
          <cell r="C2112" t="str">
            <v>OK</v>
          </cell>
          <cell r="D2112">
            <v>35.126800000000003</v>
          </cell>
          <cell r="E2112">
            <v>37.371200000000002</v>
          </cell>
          <cell r="F2112">
            <v>8.93539E-2</v>
          </cell>
          <cell r="G2112">
            <v>0.69430000000000003</v>
          </cell>
          <cell r="H2112">
            <v>0.82067000000000001</v>
          </cell>
          <cell r="I2112" t="str">
            <v>no</v>
          </cell>
          <cell r="J2112" t="str">
            <v>CDS</v>
          </cell>
          <cell r="L2112" t="str">
            <v>WP_000699307.1</v>
          </cell>
          <cell r="M2112" t="str">
            <v>hypothetical protein</v>
          </cell>
        </row>
        <row r="2113">
          <cell r="A2113" t="str">
            <v>ACX60_RS10485</v>
          </cell>
          <cell r="B2113" t="str">
            <v>NZ_CP012004.1:2198430-2199021</v>
          </cell>
          <cell r="C2113" t="str">
            <v>OK</v>
          </cell>
          <cell r="D2113">
            <v>105.063</v>
          </cell>
          <cell r="E2113">
            <v>81.249700000000004</v>
          </cell>
          <cell r="F2113">
            <v>-0.37082100000000001</v>
          </cell>
          <cell r="G2113">
            <v>0.12964999999999999</v>
          </cell>
          <cell r="H2113">
            <v>0.24340300000000001</v>
          </cell>
          <cell r="I2113" t="str">
            <v>no</v>
          </cell>
          <cell r="J2113" t="str">
            <v>CDS</v>
          </cell>
          <cell r="L2113" t="str">
            <v>WP_001187976.1</v>
          </cell>
          <cell r="M2113" t="str">
            <v>hypothetical protein</v>
          </cell>
        </row>
        <row r="2114">
          <cell r="A2114" t="str">
            <v>ACX60_RS10490</v>
          </cell>
          <cell r="B2114" t="str">
            <v>NZ_CP012004.1:2199066-2199657</v>
          </cell>
          <cell r="C2114" t="str">
            <v>OK</v>
          </cell>
          <cell r="D2114">
            <v>431.37400000000002</v>
          </cell>
          <cell r="E2114">
            <v>439.142</v>
          </cell>
          <cell r="F2114">
            <v>2.57492E-2</v>
          </cell>
          <cell r="G2114">
            <v>0.91639999999999999</v>
          </cell>
          <cell r="H2114">
            <v>0.95522499999999999</v>
          </cell>
          <cell r="I2114" t="str">
            <v>no</v>
          </cell>
          <cell r="J2114" t="str">
            <v>CDS</v>
          </cell>
          <cell r="L2114" t="str">
            <v>WP_000550328.1</v>
          </cell>
          <cell r="M2114" t="str">
            <v>hypothetical protein</v>
          </cell>
        </row>
        <row r="2115">
          <cell r="A2115" t="str">
            <v>ACX60_RS10495</v>
          </cell>
          <cell r="B2115" t="str">
            <v>NZ_CP012004.1:2199872-2200280</v>
          </cell>
          <cell r="C2115" t="str">
            <v>OK</v>
          </cell>
          <cell r="D2115">
            <v>168.18899999999999</v>
          </cell>
          <cell r="E2115">
            <v>163.541</v>
          </cell>
          <cell r="F2115">
            <v>-4.0432200000000001E-2</v>
          </cell>
          <cell r="G2115">
            <v>0.86185</v>
          </cell>
          <cell r="H2115">
            <v>0.92564100000000005</v>
          </cell>
          <cell r="I2115" t="str">
            <v>no</v>
          </cell>
          <cell r="J2115" t="str">
            <v>CDS</v>
          </cell>
          <cell r="L2115" t="str">
            <v>WP_000248287.1</v>
          </cell>
          <cell r="M2115" t="str">
            <v>peroxiredoxin</v>
          </cell>
        </row>
        <row r="2116">
          <cell r="A2116" t="str">
            <v>ACX60_RS10500</v>
          </cell>
          <cell r="B2116" t="str">
            <v>NZ_CP012004.1:2200334-2202323</v>
          </cell>
          <cell r="C2116" t="str">
            <v>OK</v>
          </cell>
          <cell r="D2116">
            <v>890.38900000000001</v>
          </cell>
          <cell r="E2116">
            <v>342.02300000000002</v>
          </cell>
          <cell r="F2116">
            <v>-1.3803399999999999</v>
          </cell>
          <cell r="G2116">
            <v>5.0000000000000002E-5</v>
          </cell>
          <cell r="H2116">
            <v>2.50416E-4</v>
          </cell>
          <cell r="I2116" t="str">
            <v>yes</v>
          </cell>
          <cell r="J2116" t="str">
            <v>CDS</v>
          </cell>
          <cell r="L2116" t="str">
            <v>WP_000211068.1</v>
          </cell>
          <cell r="M2116" t="str">
            <v>transketolase</v>
          </cell>
        </row>
        <row r="2117">
          <cell r="A2117" t="str">
            <v>ACX60_RS10505</v>
          </cell>
          <cell r="B2117" t="str">
            <v>NZ_CP012004.1:2202847-2204014</v>
          </cell>
          <cell r="C2117" t="str">
            <v>OK</v>
          </cell>
          <cell r="D2117">
            <v>736.95</v>
          </cell>
          <cell r="E2117">
            <v>350.90300000000002</v>
          </cell>
          <cell r="F2117">
            <v>-1.0704899999999999</v>
          </cell>
          <cell r="G2117">
            <v>5.0000000000000002E-5</v>
          </cell>
          <cell r="H2117">
            <v>2.50416E-4</v>
          </cell>
          <cell r="I2117" t="str">
            <v>yes</v>
          </cell>
          <cell r="J2117" t="str">
            <v>CDS</v>
          </cell>
          <cell r="L2117" t="str">
            <v>WP_001209544.1</v>
          </cell>
          <cell r="M2117" t="str">
            <v>S-adenosylmethionine synthase</v>
          </cell>
        </row>
        <row r="2118">
          <cell r="A2118" t="str">
            <v>ACX60_RS10510</v>
          </cell>
          <cell r="B2118" t="str">
            <v>NZ_CP012004.1:2204137-2204386</v>
          </cell>
          <cell r="C2118" t="str">
            <v>OK</v>
          </cell>
          <cell r="D2118">
            <v>289.69200000000001</v>
          </cell>
          <cell r="E2118">
            <v>637.71600000000001</v>
          </cell>
          <cell r="F2118">
            <v>1.13839</v>
          </cell>
          <cell r="G2118">
            <v>5.0000000000000002E-5</v>
          </cell>
          <cell r="H2118">
            <v>2.50416E-4</v>
          </cell>
          <cell r="I2118" t="str">
            <v>yes</v>
          </cell>
          <cell r="J2118" t="str">
            <v>CDS</v>
          </cell>
          <cell r="L2118" t="str">
            <v>WP_000966850.1</v>
          </cell>
          <cell r="M2118" t="str">
            <v>hypothetical protein</v>
          </cell>
        </row>
        <row r="2119">
          <cell r="A2119" t="str">
            <v>ACX60_RS10515</v>
          </cell>
          <cell r="B2119" t="str">
            <v>NZ_CP012004.1:2204644-2204830</v>
          </cell>
          <cell r="C2119" t="str">
            <v>OK</v>
          </cell>
          <cell r="D2119">
            <v>1026.4000000000001</v>
          </cell>
          <cell r="E2119">
            <v>1649.5</v>
          </cell>
          <cell r="F2119">
            <v>0.68443500000000002</v>
          </cell>
          <cell r="G2119">
            <v>6.6499999999999997E-3</v>
          </cell>
          <cell r="H2119">
            <v>1.9994899999999999E-2</v>
          </cell>
          <cell r="I2119" t="str">
            <v>yes</v>
          </cell>
          <cell r="J2119" t="str">
            <v>CDS</v>
          </cell>
          <cell r="L2119" t="str">
            <v>WP_000192624.1</v>
          </cell>
          <cell r="M2119" t="str">
            <v>hypothetical protein</v>
          </cell>
        </row>
        <row r="2120">
          <cell r="A2120" t="str">
            <v>ACX60_RS10520</v>
          </cell>
          <cell r="B2120" t="str">
            <v>NZ_CP012004.1:2204892-2205453</v>
          </cell>
          <cell r="C2120" t="str">
            <v>OK</v>
          </cell>
          <cell r="D2120">
            <v>770.20399999999995</v>
          </cell>
          <cell r="E2120">
            <v>674.33500000000004</v>
          </cell>
          <cell r="F2120">
            <v>-0.191775</v>
          </cell>
          <cell r="G2120">
            <v>0.44024999999999997</v>
          </cell>
          <cell r="H2120">
            <v>0.61297400000000002</v>
          </cell>
          <cell r="I2120" t="str">
            <v>no</v>
          </cell>
          <cell r="J2120" t="str">
            <v>CDS</v>
          </cell>
          <cell r="L2120" t="str">
            <v>WP_001050729.1</v>
          </cell>
          <cell r="M2120" t="str">
            <v>FxsA cytoplasmic membrane protein</v>
          </cell>
        </row>
        <row r="2121">
          <cell r="A2121" t="str">
            <v>ACX60_RS10525</v>
          </cell>
          <cell r="B2121" t="str">
            <v>NZ_CP012004.1:2205851-2206676</v>
          </cell>
          <cell r="C2121" t="str">
            <v>OK</v>
          </cell>
          <cell r="D2121">
            <v>99.236000000000004</v>
          </cell>
          <cell r="E2121">
            <v>34.334899999999998</v>
          </cell>
          <cell r="F2121">
            <v>-1.5311900000000001</v>
          </cell>
          <cell r="G2121">
            <v>5.0000000000000002E-5</v>
          </cell>
          <cell r="H2121">
            <v>2.50416E-4</v>
          </cell>
          <cell r="I2121" t="str">
            <v>yes</v>
          </cell>
          <cell r="J2121" t="str">
            <v>CDS</v>
          </cell>
          <cell r="K2121" t="str">
            <v>oxa51</v>
          </cell>
          <cell r="L2121" t="str">
            <v>WP_001021784.1</v>
          </cell>
          <cell r="M2121" t="str">
            <v>carbapenem-hydrolyzing class D beta-lactamase OXA-259</v>
          </cell>
        </row>
        <row r="2122">
          <cell r="A2122" t="str">
            <v>ACX60_RS10530</v>
          </cell>
          <cell r="B2122" t="str">
            <v>NZ_CP012004.1:2206747-2207883</v>
          </cell>
          <cell r="C2122" t="str">
            <v>OK</v>
          </cell>
          <cell r="D2122">
            <v>67.178299999999993</v>
          </cell>
          <cell r="E2122">
            <v>56.266300000000001</v>
          </cell>
          <cell r="F2122">
            <v>-0.25572400000000001</v>
          </cell>
          <cell r="G2122">
            <v>0.43359999999999999</v>
          </cell>
          <cell r="H2122">
            <v>0.60640799999999995</v>
          </cell>
          <cell r="I2122" t="str">
            <v>no</v>
          </cell>
          <cell r="J2122" t="str">
            <v>CDS</v>
          </cell>
          <cell r="L2122" t="str">
            <v>WP_001109738.1</v>
          </cell>
          <cell r="M2122" t="str">
            <v>N-acetyltransferase</v>
          </cell>
        </row>
        <row r="2123">
          <cell r="A2123" t="str">
            <v>ACX60_RS10535</v>
          </cell>
          <cell r="B2123" t="str">
            <v>NZ_CP012004.1:2206747-2207883</v>
          </cell>
          <cell r="C2123" t="str">
            <v>OK</v>
          </cell>
          <cell r="D2123">
            <v>50.460700000000003</v>
          </cell>
          <cell r="E2123">
            <v>39.294199999999996</v>
          </cell>
          <cell r="F2123">
            <v>-0.360846</v>
          </cell>
          <cell r="G2123">
            <v>0.31254999999999999</v>
          </cell>
          <cell r="H2123">
            <v>0.480823</v>
          </cell>
          <cell r="I2123" t="str">
            <v>no</v>
          </cell>
          <cell r="J2123" t="str">
            <v>CDS</v>
          </cell>
          <cell r="L2123" t="str">
            <v>WP_000340963.1</v>
          </cell>
          <cell r="M2123" t="str">
            <v>DNA-binding protein</v>
          </cell>
        </row>
        <row r="2124">
          <cell r="A2124" t="str">
            <v>ACX60_RS10540</v>
          </cell>
          <cell r="B2124" t="str">
            <v>NZ_CP012004.1:2208112-2208658</v>
          </cell>
          <cell r="C2124" t="str">
            <v>OK</v>
          </cell>
          <cell r="D2124">
            <v>75.408000000000001</v>
          </cell>
          <cell r="E2124">
            <v>77.135099999999994</v>
          </cell>
          <cell r="F2124">
            <v>3.2670100000000001E-2</v>
          </cell>
          <cell r="G2124">
            <v>0.89100000000000001</v>
          </cell>
          <cell r="H2124">
            <v>0.94147599999999998</v>
          </cell>
          <cell r="I2124" t="str">
            <v>no</v>
          </cell>
          <cell r="J2124" t="str">
            <v>CDS</v>
          </cell>
          <cell r="L2124" t="str">
            <v>WP_001128330.1</v>
          </cell>
          <cell r="M2124" t="str">
            <v>crossover junction endodeoxyribonuclease RuvC</v>
          </cell>
        </row>
        <row r="2125">
          <cell r="A2125" t="str">
            <v>ACX60_RS10545</v>
          </cell>
          <cell r="B2125" t="str">
            <v>NZ_CP012004.1:2208662-2210123</v>
          </cell>
          <cell r="C2125" t="str">
            <v>OK</v>
          </cell>
          <cell r="D2125">
            <v>28.8916</v>
          </cell>
          <cell r="E2125">
            <v>51.0944</v>
          </cell>
          <cell r="F2125">
            <v>0.82251399999999997</v>
          </cell>
          <cell r="G2125">
            <v>6.4999999999999997E-4</v>
          </cell>
          <cell r="H2125">
            <v>2.57938E-3</v>
          </cell>
          <cell r="I2125" t="str">
            <v>yes</v>
          </cell>
          <cell r="J2125" t="str">
            <v>CDS</v>
          </cell>
          <cell r="L2125" t="str">
            <v>WP_001149482.1</v>
          </cell>
          <cell r="M2125" t="str">
            <v>hypothetical protein</v>
          </cell>
        </row>
        <row r="2126">
          <cell r="A2126" t="str">
            <v>ACX60_RS10550</v>
          </cell>
          <cell r="B2126" t="str">
            <v>NZ_CP012004.1:2210151-2211240</v>
          </cell>
          <cell r="C2126" t="str">
            <v>OK</v>
          </cell>
          <cell r="D2126">
            <v>43.347299999999997</v>
          </cell>
          <cell r="E2126">
            <v>26.0136</v>
          </cell>
          <cell r="F2126">
            <v>-0.73667499999999997</v>
          </cell>
          <cell r="G2126">
            <v>2.2000000000000001E-3</v>
          </cell>
          <cell r="H2126">
            <v>7.6073900000000003E-3</v>
          </cell>
          <cell r="I2126" t="str">
            <v>yes</v>
          </cell>
          <cell r="J2126" t="str">
            <v>CDS</v>
          </cell>
          <cell r="L2126" t="str">
            <v>WP_000204466.1</v>
          </cell>
          <cell r="M2126" t="str">
            <v>epoxyqueuosine reductase</v>
          </cell>
        </row>
        <row r="2127">
          <cell r="A2127" t="str">
            <v>ACX60_RS10555</v>
          </cell>
          <cell r="B2127" t="str">
            <v>NZ_CP012004.1:2211339-2212329</v>
          </cell>
          <cell r="C2127" t="str">
            <v>OK</v>
          </cell>
          <cell r="D2127">
            <v>941.92600000000004</v>
          </cell>
          <cell r="E2127">
            <v>539.06600000000003</v>
          </cell>
          <cell r="F2127">
            <v>-0.80515199999999998</v>
          </cell>
          <cell r="G2127">
            <v>2.3500000000000001E-3</v>
          </cell>
          <cell r="H2127">
            <v>8.0411500000000004E-3</v>
          </cell>
          <cell r="I2127" t="str">
            <v>yes</v>
          </cell>
          <cell r="J2127" t="str">
            <v>CDS</v>
          </cell>
          <cell r="L2127" t="str">
            <v>WP_000175360.1</v>
          </cell>
          <cell r="M2127" t="str">
            <v>biotin synthase</v>
          </cell>
        </row>
        <row r="2128">
          <cell r="A2128" t="str">
            <v>ACX60_RS10560</v>
          </cell>
          <cell r="B2128" t="str">
            <v>NZ_CP012004.1:2212374-2212587</v>
          </cell>
          <cell r="C2128" t="str">
            <v>OK</v>
          </cell>
          <cell r="D2128">
            <v>229.845</v>
          </cell>
          <cell r="E2128">
            <v>173.648</v>
          </cell>
          <cell r="F2128">
            <v>-0.404497</v>
          </cell>
          <cell r="G2128">
            <v>8.7849999999999998E-2</v>
          </cell>
          <cell r="H2128">
            <v>0.178539</v>
          </cell>
          <cell r="I2128" t="str">
            <v>no</v>
          </cell>
          <cell r="J2128" t="str">
            <v>CDS</v>
          </cell>
          <cell r="L2128" t="str">
            <v>WP_000030991.1</v>
          </cell>
          <cell r="M2128" t="str">
            <v>hypothetical protein</v>
          </cell>
        </row>
        <row r="2129">
          <cell r="A2129" t="str">
            <v>ACX60_RS10565</v>
          </cell>
          <cell r="B2129" t="str">
            <v>NZ_CP012004.1:2212650-2213001</v>
          </cell>
          <cell r="C2129" t="str">
            <v>OK</v>
          </cell>
          <cell r="D2129">
            <v>13.845800000000001</v>
          </cell>
          <cell r="E2129">
            <v>32.448799999999999</v>
          </cell>
          <cell r="F2129">
            <v>1.22872</v>
          </cell>
          <cell r="G2129">
            <v>5.0000000000000002E-5</v>
          </cell>
          <cell r="H2129">
            <v>2.50416E-4</v>
          </cell>
          <cell r="I2129" t="str">
            <v>yes</v>
          </cell>
          <cell r="J2129" t="str">
            <v>CDS</v>
          </cell>
          <cell r="L2129" t="str">
            <v>WP_001061891.1</v>
          </cell>
          <cell r="M2129" t="str">
            <v>hypothetical protein</v>
          </cell>
        </row>
        <row r="2130">
          <cell r="A2130" t="str">
            <v>ACX60_RS10570</v>
          </cell>
          <cell r="B2130" t="str">
            <v>NZ_CP012004.1:2213446-2213983</v>
          </cell>
          <cell r="C2130" t="str">
            <v>OK</v>
          </cell>
          <cell r="D2130">
            <v>300.61900000000003</v>
          </cell>
          <cell r="E2130">
            <v>1059.8900000000001</v>
          </cell>
          <cell r="F2130">
            <v>1.8179000000000001</v>
          </cell>
          <cell r="G2130">
            <v>5.0000000000000002E-5</v>
          </cell>
          <cell r="H2130">
            <v>2.50416E-4</v>
          </cell>
          <cell r="I2130" t="str">
            <v>yes</v>
          </cell>
          <cell r="J2130" t="str">
            <v>CDS</v>
          </cell>
          <cell r="L2130" t="str">
            <v>WP_005132160.1</v>
          </cell>
          <cell r="M2130" t="str">
            <v>hypothetical protein</v>
          </cell>
        </row>
        <row r="2131">
          <cell r="A2131" t="str">
            <v>ACX60_RS10575</v>
          </cell>
          <cell r="B2131" t="str">
            <v>NZ_CP012004.1:2214053-2214794</v>
          </cell>
          <cell r="C2131" t="str">
            <v>OK</v>
          </cell>
          <cell r="D2131">
            <v>69.786100000000005</v>
          </cell>
          <cell r="E2131">
            <v>113.38800000000001</v>
          </cell>
          <cell r="F2131">
            <v>0.70025800000000005</v>
          </cell>
          <cell r="G2131">
            <v>4.0000000000000001E-3</v>
          </cell>
          <cell r="H2131">
            <v>1.29018E-2</v>
          </cell>
          <cell r="I2131" t="str">
            <v>yes</v>
          </cell>
          <cell r="J2131" t="str">
            <v>CDS</v>
          </cell>
          <cell r="L2131" t="str">
            <v>WP_000898893.1</v>
          </cell>
          <cell r="M2131" t="str">
            <v>pilus assembly protein</v>
          </cell>
        </row>
        <row r="2132">
          <cell r="A2132" t="str">
            <v>ACX60_RS10580</v>
          </cell>
          <cell r="B2132" t="str">
            <v>NZ_CP012004.1:2214845-2218399</v>
          </cell>
          <cell r="C2132" t="str">
            <v>OK</v>
          </cell>
          <cell r="D2132">
            <v>15.7141</v>
          </cell>
          <cell r="E2132">
            <v>45.888800000000003</v>
          </cell>
          <cell r="F2132">
            <v>1.5460799999999999</v>
          </cell>
          <cell r="G2132">
            <v>5.0000000000000002E-5</v>
          </cell>
          <cell r="H2132">
            <v>2.50416E-4</v>
          </cell>
          <cell r="I2132" t="str">
            <v>yes</v>
          </cell>
          <cell r="J2132" t="str">
            <v>CDS</v>
          </cell>
          <cell r="L2132" t="str">
            <v>WP_005135373.1</v>
          </cell>
          <cell r="M2132" t="str">
            <v>hypothetical protein</v>
          </cell>
        </row>
        <row r="2133">
          <cell r="A2133" t="str">
            <v>ACX60_RS10585</v>
          </cell>
          <cell r="B2133" t="str">
            <v>NZ_CP012004.1:2214845-2218399</v>
          </cell>
          <cell r="C2133" t="str">
            <v>OK</v>
          </cell>
          <cell r="D2133">
            <v>28.979299999999999</v>
          </cell>
          <cell r="E2133">
            <v>103.886</v>
          </cell>
          <cell r="F2133">
            <v>1.8419099999999999</v>
          </cell>
          <cell r="G2133">
            <v>5.0000000000000002E-5</v>
          </cell>
          <cell r="H2133">
            <v>2.50416E-4</v>
          </cell>
          <cell r="I2133" t="str">
            <v>yes</v>
          </cell>
          <cell r="J2133" t="str">
            <v>CDS</v>
          </cell>
          <cell r="L2133" t="str">
            <v>WP_000738467.1</v>
          </cell>
          <cell r="M2133" t="str">
            <v>fimbrial protein</v>
          </cell>
        </row>
        <row r="2134">
          <cell r="A2134" t="str">
            <v>ACX60_RS10590</v>
          </cell>
          <cell r="B2134" t="str">
            <v>NZ_CP012004.1:2218975-2219155</v>
          </cell>
          <cell r="C2134" t="str">
            <v>OK</v>
          </cell>
          <cell r="D2134">
            <v>23.893000000000001</v>
          </cell>
          <cell r="E2134">
            <v>17.031700000000001</v>
          </cell>
          <cell r="F2134">
            <v>-0.48836000000000002</v>
          </cell>
          <cell r="G2134">
            <v>0.32734999999999997</v>
          </cell>
          <cell r="H2134">
            <v>0.496421</v>
          </cell>
          <cell r="I2134" t="str">
            <v>no</v>
          </cell>
          <cell r="J2134" t="str">
            <v>CDS</v>
          </cell>
          <cell r="L2134" t="str">
            <v>WP_000905609.1</v>
          </cell>
          <cell r="M2134" t="str">
            <v>hypothetical protein</v>
          </cell>
        </row>
        <row r="2135">
          <cell r="A2135" t="str">
            <v>ACX60_RS10595</v>
          </cell>
          <cell r="B2135" t="str">
            <v>NZ_CP012004.1:2219194-2220046</v>
          </cell>
          <cell r="C2135" t="str">
            <v>OK</v>
          </cell>
          <cell r="D2135">
            <v>24.570699999999999</v>
          </cell>
          <cell r="E2135">
            <v>18.036300000000001</v>
          </cell>
          <cell r="F2135">
            <v>-0.44603700000000002</v>
          </cell>
          <cell r="G2135">
            <v>4.9700000000000001E-2</v>
          </cell>
          <cell r="H2135">
            <v>0.110942</v>
          </cell>
          <cell r="I2135" t="str">
            <v>no</v>
          </cell>
          <cell r="J2135" t="str">
            <v>CDS</v>
          </cell>
          <cell r="L2135" t="str">
            <v>WP_000568093.1</v>
          </cell>
          <cell r="M2135" t="str">
            <v>LysR family transcriptional regulator</v>
          </cell>
        </row>
        <row r="2136">
          <cell r="A2136" t="str">
            <v>ACX60_RS10600</v>
          </cell>
          <cell r="B2136" t="str">
            <v>NZ_CP012004.1:2220140-2221070</v>
          </cell>
          <cell r="C2136" t="str">
            <v>OK</v>
          </cell>
          <cell r="D2136">
            <v>10.271599999999999</v>
          </cell>
          <cell r="E2136">
            <v>38.769199999999998</v>
          </cell>
          <cell r="F2136">
            <v>1.91625</v>
          </cell>
          <cell r="G2136">
            <v>5.0000000000000002E-5</v>
          </cell>
          <cell r="H2136">
            <v>2.50416E-4</v>
          </cell>
          <cell r="I2136" t="str">
            <v>yes</v>
          </cell>
          <cell r="J2136" t="str">
            <v>CDS</v>
          </cell>
          <cell r="L2136" t="str">
            <v>WP_001043464.1</v>
          </cell>
          <cell r="M2136" t="str">
            <v>membrane protein</v>
          </cell>
        </row>
        <row r="2137">
          <cell r="A2137" t="str">
            <v>ACX60_RS10605</v>
          </cell>
          <cell r="B2137" t="str">
            <v>NZ_CP012004.1:2221182-2221647</v>
          </cell>
          <cell r="C2137" t="str">
            <v>OK</v>
          </cell>
          <cell r="D2137">
            <v>45.7256</v>
          </cell>
          <cell r="E2137">
            <v>119.997</v>
          </cell>
          <cell r="F2137">
            <v>1.39192</v>
          </cell>
          <cell r="G2137">
            <v>5.0000000000000002E-5</v>
          </cell>
          <cell r="H2137">
            <v>2.50416E-4</v>
          </cell>
          <cell r="I2137" t="str">
            <v>yes</v>
          </cell>
          <cell r="J2137" t="str">
            <v>CDS</v>
          </cell>
          <cell r="L2137" t="str">
            <v>WP_001046935.1</v>
          </cell>
          <cell r="M2137" t="str">
            <v>hypothetical protein</v>
          </cell>
        </row>
        <row r="2138">
          <cell r="A2138" t="str">
            <v>ACX60_RS10610</v>
          </cell>
          <cell r="B2138" t="str">
            <v>NZ_CP012004.1:2221899-2223315</v>
          </cell>
          <cell r="C2138" t="str">
            <v>OK</v>
          </cell>
          <cell r="D2138">
            <v>20.838999999999999</v>
          </cell>
          <cell r="E2138">
            <v>41.933599999999998</v>
          </cell>
          <cell r="F2138">
            <v>1.0088200000000001</v>
          </cell>
          <cell r="G2138">
            <v>5.0000000000000002E-5</v>
          </cell>
          <cell r="H2138">
            <v>2.50416E-4</v>
          </cell>
          <cell r="I2138" t="str">
            <v>yes</v>
          </cell>
          <cell r="J2138" t="str">
            <v>CDS</v>
          </cell>
          <cell r="L2138" t="str">
            <v>WP_000378383.1</v>
          </cell>
          <cell r="M2138" t="str">
            <v>sulfonate ABC transporter substrate-binding protein</v>
          </cell>
        </row>
        <row r="2139">
          <cell r="A2139" t="str">
            <v>ACX60_RS10615</v>
          </cell>
          <cell r="B2139" t="str">
            <v>NZ_CP012004.1:2223372-2223810</v>
          </cell>
          <cell r="C2139" t="str">
            <v>OK</v>
          </cell>
          <cell r="D2139">
            <v>63.647799999999997</v>
          </cell>
          <cell r="E2139">
            <v>508.649</v>
          </cell>
          <cell r="F2139">
            <v>2.9984899999999999</v>
          </cell>
          <cell r="G2139">
            <v>5.0000000000000002E-5</v>
          </cell>
          <cell r="H2139">
            <v>2.50416E-4</v>
          </cell>
          <cell r="I2139" t="str">
            <v>yes</v>
          </cell>
          <cell r="J2139" t="str">
            <v>CDS</v>
          </cell>
          <cell r="L2139" t="str">
            <v>WP_001161758.1</v>
          </cell>
          <cell r="M2139" t="str">
            <v>membrane protein</v>
          </cell>
        </row>
        <row r="2140">
          <cell r="A2140" t="str">
            <v>ACX60_RS10620</v>
          </cell>
          <cell r="B2140" t="str">
            <v>NZ_CP012004.1:2223899-2224799</v>
          </cell>
          <cell r="C2140" t="str">
            <v>OK</v>
          </cell>
          <cell r="D2140">
            <v>16.102399999999999</v>
          </cell>
          <cell r="E2140">
            <v>17.7944</v>
          </cell>
          <cell r="F2140">
            <v>0.14415</v>
          </cell>
          <cell r="G2140">
            <v>0.53505000000000003</v>
          </cell>
          <cell r="H2140">
            <v>0.698322</v>
          </cell>
          <cell r="I2140" t="str">
            <v>no</v>
          </cell>
          <cell r="J2140" t="str">
            <v>CDS</v>
          </cell>
          <cell r="L2140" t="str">
            <v>WP_001010557.1</v>
          </cell>
          <cell r="M2140" t="str">
            <v>LysR family transcriptional regulator</v>
          </cell>
        </row>
        <row r="2141">
          <cell r="A2141" t="str">
            <v>ACX60_RS10625</v>
          </cell>
          <cell r="B2141" t="str">
            <v>NZ_CP012004.1:2225378-2226611</v>
          </cell>
          <cell r="C2141" t="str">
            <v>OK</v>
          </cell>
          <cell r="D2141">
            <v>16.8993</v>
          </cell>
          <cell r="E2141">
            <v>48.534799999999997</v>
          </cell>
          <cell r="F2141">
            <v>1.52206</v>
          </cell>
          <cell r="G2141">
            <v>5.0000000000000002E-5</v>
          </cell>
          <cell r="H2141">
            <v>2.50416E-4</v>
          </cell>
          <cell r="I2141" t="str">
            <v>yes</v>
          </cell>
          <cell r="J2141" t="str">
            <v>CDS</v>
          </cell>
          <cell r="L2141" t="str">
            <v>WP_005135377.1</v>
          </cell>
          <cell r="M2141" t="str">
            <v>hypothetical protein</v>
          </cell>
        </row>
        <row r="2142">
          <cell r="A2142" t="str">
            <v>ACX60_RS10630</v>
          </cell>
          <cell r="B2142" t="str">
            <v>NZ_CP012004.1:2226768-2226845</v>
          </cell>
          <cell r="C2142" t="str">
            <v>OK</v>
          </cell>
          <cell r="D2142">
            <v>409.23500000000001</v>
          </cell>
          <cell r="E2142">
            <v>157.28700000000001</v>
          </cell>
          <cell r="F2142">
            <v>-1.3795299999999999</v>
          </cell>
          <cell r="G2142">
            <v>0.1047</v>
          </cell>
          <cell r="H2142">
            <v>0.20525099999999999</v>
          </cell>
          <cell r="I2142" t="str">
            <v>no</v>
          </cell>
          <cell r="J2142" t="str">
            <v>tRNA</v>
          </cell>
          <cell r="M2142" t="str">
            <v>tRNA-Met</v>
          </cell>
        </row>
        <row r="2143">
          <cell r="A2143" t="str">
            <v>ACX60_RS10635</v>
          </cell>
          <cell r="B2143" t="str">
            <v>NZ_CP012004.1:2227042-2227906</v>
          </cell>
          <cell r="C2143" t="str">
            <v>OK</v>
          </cell>
          <cell r="D2143">
            <v>42.748199999999997</v>
          </cell>
          <cell r="E2143">
            <v>167.13499999999999</v>
          </cell>
          <cell r="F2143">
            <v>1.9670799999999999</v>
          </cell>
          <cell r="G2143">
            <v>5.0000000000000002E-5</v>
          </cell>
          <cell r="H2143">
            <v>2.50416E-4</v>
          </cell>
          <cell r="I2143" t="str">
            <v>yes</v>
          </cell>
          <cell r="J2143" t="str">
            <v>CDS</v>
          </cell>
          <cell r="L2143" t="str">
            <v>WP_001124719.1</v>
          </cell>
          <cell r="M2143" t="str">
            <v>hypothetical protein</v>
          </cell>
        </row>
        <row r="2144">
          <cell r="A2144" t="str">
            <v>ACX60_RS10640</v>
          </cell>
          <cell r="B2144" t="str">
            <v>NZ_CP012004.1:2228181-2228742</v>
          </cell>
          <cell r="C2144" t="str">
            <v>OK</v>
          </cell>
          <cell r="D2144">
            <v>184.512</v>
          </cell>
          <cell r="E2144">
            <v>364.05099999999999</v>
          </cell>
          <cell r="F2144">
            <v>0.98042300000000004</v>
          </cell>
          <cell r="G2144">
            <v>5.0000000000000002E-5</v>
          </cell>
          <cell r="H2144">
            <v>2.50416E-4</v>
          </cell>
          <cell r="I2144" t="str">
            <v>yes</v>
          </cell>
          <cell r="J2144" t="str">
            <v>CDS</v>
          </cell>
          <cell r="L2144" t="str">
            <v>WP_000037173.1</v>
          </cell>
          <cell r="M2144" t="str">
            <v>TetR family transcriptional regulator</v>
          </cell>
        </row>
        <row r="2145">
          <cell r="A2145" t="str">
            <v>ACX60_RS10645</v>
          </cell>
          <cell r="B2145" t="str">
            <v>NZ_CP012004.1:2228927-2229473</v>
          </cell>
          <cell r="C2145" t="str">
            <v>OK</v>
          </cell>
          <cell r="D2145">
            <v>80.685699999999997</v>
          </cell>
          <cell r="E2145">
            <v>34.176600000000001</v>
          </cell>
          <cell r="F2145">
            <v>-1.2393000000000001</v>
          </cell>
          <cell r="G2145">
            <v>5.0000000000000002E-5</v>
          </cell>
          <cell r="H2145">
            <v>2.50416E-4</v>
          </cell>
          <cell r="I2145" t="str">
            <v>yes</v>
          </cell>
          <cell r="J2145" t="str">
            <v>CDS</v>
          </cell>
          <cell r="L2145" t="str">
            <v>WP_000713973.1</v>
          </cell>
          <cell r="M2145" t="str">
            <v>acyltransferase</v>
          </cell>
        </row>
        <row r="2146">
          <cell r="A2146" t="str">
            <v>ACX60_RS10650</v>
          </cell>
          <cell r="B2146" t="str">
            <v>NZ_CP012004.1:2229635-2230385</v>
          </cell>
          <cell r="C2146" t="str">
            <v>OK</v>
          </cell>
          <cell r="D2146">
            <v>803.71199999999999</v>
          </cell>
          <cell r="E2146">
            <v>490.495</v>
          </cell>
          <cell r="F2146">
            <v>-0.71243900000000004</v>
          </cell>
          <cell r="G2146">
            <v>4.45E-3</v>
          </cell>
          <cell r="H2146">
            <v>1.41402E-2</v>
          </cell>
          <cell r="I2146" t="str">
            <v>yes</v>
          </cell>
          <cell r="J2146" t="str">
            <v>CDS</v>
          </cell>
          <cell r="L2146" t="str">
            <v>WP_000907229.1</v>
          </cell>
          <cell r="M2146" t="str">
            <v>transcriptional regulator</v>
          </cell>
        </row>
        <row r="2147">
          <cell r="A2147" t="str">
            <v>ACX60_RS10655</v>
          </cell>
          <cell r="B2147" t="str">
            <v>NZ_CP012004.1:2230415-2230886</v>
          </cell>
          <cell r="C2147" t="str">
            <v>OK</v>
          </cell>
          <cell r="D2147">
            <v>201.26400000000001</v>
          </cell>
          <cell r="E2147">
            <v>234.60499999999999</v>
          </cell>
          <cell r="F2147">
            <v>0.22114400000000001</v>
          </cell>
          <cell r="G2147">
            <v>0.37240000000000001</v>
          </cell>
          <cell r="H2147">
            <v>0.54505999999999999</v>
          </cell>
          <cell r="I2147" t="str">
            <v>no</v>
          </cell>
          <cell r="J2147" t="str">
            <v>CDS</v>
          </cell>
          <cell r="L2147" t="str">
            <v>WP_000418050.1</v>
          </cell>
          <cell r="M2147" t="str">
            <v>transcriptional regulator</v>
          </cell>
        </row>
        <row r="2148">
          <cell r="A2148" t="str">
            <v>ACX60_RS10660</v>
          </cell>
          <cell r="B2148" t="str">
            <v>NZ_CP012004.1:2231216-2232548</v>
          </cell>
          <cell r="C2148" t="str">
            <v>OK</v>
          </cell>
          <cell r="D2148">
            <v>2.4739100000000001</v>
          </cell>
          <cell r="E2148">
            <v>4.6462599999999998</v>
          </cell>
          <cell r="F2148">
            <v>0.90927999999999998</v>
          </cell>
          <cell r="G2148">
            <v>4.4999999999999999E-4</v>
          </cell>
          <cell r="H2148">
            <v>1.8592999999999999E-3</v>
          </cell>
          <cell r="I2148" t="str">
            <v>yes</v>
          </cell>
          <cell r="J2148" t="str">
            <v>CDS</v>
          </cell>
          <cell r="L2148" t="str">
            <v>WP_000264531.1</v>
          </cell>
          <cell r="M2148" t="str">
            <v>hypothetical protein</v>
          </cell>
        </row>
        <row r="2149">
          <cell r="A2149" t="str">
            <v>ACX60_RS10665</v>
          </cell>
          <cell r="B2149" t="str">
            <v>NZ_CP012004.1:2232598-2233342</v>
          </cell>
          <cell r="C2149" t="str">
            <v>OK</v>
          </cell>
          <cell r="D2149">
            <v>153.86699999999999</v>
          </cell>
          <cell r="E2149">
            <v>310.733</v>
          </cell>
          <cell r="F2149">
            <v>1.0139899999999999</v>
          </cell>
          <cell r="G2149">
            <v>5.0000000000000002E-5</v>
          </cell>
          <cell r="H2149">
            <v>2.50416E-4</v>
          </cell>
          <cell r="I2149" t="str">
            <v>yes</v>
          </cell>
          <cell r="J2149" t="str">
            <v>CDS</v>
          </cell>
          <cell r="L2149" t="str">
            <v>WP_001132006.1</v>
          </cell>
          <cell r="M2149" t="str">
            <v>amino acid ABC transporter ATP-binding protein</v>
          </cell>
        </row>
        <row r="2150">
          <cell r="A2150" t="str">
            <v>ACX60_RS10670</v>
          </cell>
          <cell r="B2150" t="str">
            <v>NZ_CP012004.1:2233355-2234033</v>
          </cell>
          <cell r="C2150" t="str">
            <v>OK</v>
          </cell>
          <cell r="D2150">
            <v>142.786</v>
          </cell>
          <cell r="E2150">
            <v>308.30200000000002</v>
          </cell>
          <cell r="F2150">
            <v>1.11049</v>
          </cell>
          <cell r="G2150">
            <v>5.0000000000000002E-5</v>
          </cell>
          <cell r="H2150">
            <v>2.50416E-4</v>
          </cell>
          <cell r="I2150" t="str">
            <v>yes</v>
          </cell>
          <cell r="J2150" t="str">
            <v>CDS</v>
          </cell>
          <cell r="L2150" t="str">
            <v>WP_000347804.1</v>
          </cell>
          <cell r="M2150" t="str">
            <v>glutamate/aspartate transporter permease GltK</v>
          </cell>
        </row>
        <row r="2151">
          <cell r="A2151" t="str">
            <v>ACX60_RS10675</v>
          </cell>
          <cell r="B2151" t="str">
            <v>NZ_CP012004.1:2234035-2234878</v>
          </cell>
          <cell r="C2151" t="str">
            <v>OK</v>
          </cell>
          <cell r="D2151">
            <v>108.578</v>
          </cell>
          <cell r="E2151">
            <v>230.273</v>
          </cell>
          <cell r="F2151">
            <v>1.0846100000000001</v>
          </cell>
          <cell r="G2151">
            <v>5.0000000000000002E-5</v>
          </cell>
          <cell r="H2151">
            <v>2.50416E-4</v>
          </cell>
          <cell r="I2151" t="str">
            <v>yes</v>
          </cell>
          <cell r="J2151" t="str">
            <v>CDS</v>
          </cell>
          <cell r="L2151" t="str">
            <v>WP_000110649.1</v>
          </cell>
          <cell r="M2151" t="str">
            <v>amino acid transporter</v>
          </cell>
        </row>
        <row r="2152">
          <cell r="A2152" t="str">
            <v>ACX60_RS10680</v>
          </cell>
          <cell r="B2152" t="str">
            <v>NZ_CP012004.1:2234972-2235866</v>
          </cell>
          <cell r="C2152" t="str">
            <v>OK</v>
          </cell>
          <cell r="D2152">
            <v>358.36500000000001</v>
          </cell>
          <cell r="E2152">
            <v>875.471</v>
          </cell>
          <cell r="F2152">
            <v>1.2886299999999999</v>
          </cell>
          <cell r="G2152">
            <v>5.0000000000000002E-5</v>
          </cell>
          <cell r="H2152">
            <v>2.50416E-4</v>
          </cell>
          <cell r="I2152" t="str">
            <v>yes</v>
          </cell>
          <cell r="J2152" t="str">
            <v>CDS</v>
          </cell>
          <cell r="L2152" t="str">
            <v>WP_000830363.1</v>
          </cell>
          <cell r="M2152" t="str">
            <v>ABC transporter substrate-binding protein</v>
          </cell>
        </row>
        <row r="2153">
          <cell r="A2153" t="str">
            <v>ACX60_RS10685</v>
          </cell>
          <cell r="B2153" t="str">
            <v>NZ_CP012004.1:2236402-2237167</v>
          </cell>
          <cell r="C2153" t="str">
            <v>OK</v>
          </cell>
          <cell r="D2153">
            <v>351.601</v>
          </cell>
          <cell r="E2153">
            <v>296.84399999999999</v>
          </cell>
          <cell r="F2153">
            <v>-0.24423300000000001</v>
          </cell>
          <cell r="G2153">
            <v>0.30995</v>
          </cell>
          <cell r="H2153">
            <v>0.478045</v>
          </cell>
          <cell r="I2153" t="str">
            <v>no</v>
          </cell>
          <cell r="J2153" t="str">
            <v>CDS</v>
          </cell>
          <cell r="L2153" t="str">
            <v>WP_001265503.1</v>
          </cell>
          <cell r="M2153" t="str">
            <v>glutathione S-transferase</v>
          </cell>
        </row>
        <row r="2154">
          <cell r="A2154" t="str">
            <v>ACX60_RS10690</v>
          </cell>
          <cell r="B2154" t="str">
            <v>NZ_CP012004.1:2237536-2238748</v>
          </cell>
          <cell r="C2154" t="str">
            <v>OK</v>
          </cell>
          <cell r="D2154">
            <v>8.8774200000000008</v>
          </cell>
          <cell r="E2154">
            <v>8.8840699999999995</v>
          </cell>
          <cell r="F2154">
            <v>1.08014E-3</v>
          </cell>
          <cell r="G2154">
            <v>0.99539999999999995</v>
          </cell>
          <cell r="H2154">
            <v>0.99790999999999996</v>
          </cell>
          <cell r="I2154" t="str">
            <v>no</v>
          </cell>
          <cell r="J2154" t="str">
            <v>CDS</v>
          </cell>
          <cell r="L2154" t="str">
            <v>WP_000071756.1</v>
          </cell>
          <cell r="M2154" t="str">
            <v>SfnB family sulfur acquisition oxidoreductase</v>
          </cell>
        </row>
        <row r="2155">
          <cell r="A2155" t="str">
            <v>ACX60_RS10695</v>
          </cell>
          <cell r="B2155" t="str">
            <v>NZ_CP012004.1:2238760-2241396</v>
          </cell>
          <cell r="C2155" t="str">
            <v>OK</v>
          </cell>
          <cell r="D2155">
            <v>13.1358</v>
          </cell>
          <cell r="E2155">
            <v>9.3718500000000002</v>
          </cell>
          <cell r="F2155">
            <v>-0.48710100000000001</v>
          </cell>
          <cell r="G2155">
            <v>0.13089999999999999</v>
          </cell>
          <cell r="H2155">
            <v>0.245253</v>
          </cell>
          <cell r="I2155" t="str">
            <v>no</v>
          </cell>
          <cell r="J2155" t="str">
            <v>CDS</v>
          </cell>
          <cell r="L2155" t="str">
            <v>WP_000205200.1</v>
          </cell>
          <cell r="M2155" t="str">
            <v>SfnB family sulfur acquisition oxidoreductase</v>
          </cell>
        </row>
        <row r="2156">
          <cell r="A2156" t="str">
            <v>ACX60_RS10700</v>
          </cell>
          <cell r="B2156" t="str">
            <v>NZ_CP012004.1:2238760-2241396</v>
          </cell>
          <cell r="C2156" t="str">
            <v>OK</v>
          </cell>
          <cell r="D2156">
            <v>10.226900000000001</v>
          </cell>
          <cell r="E2156">
            <v>6.5258399999999996</v>
          </cell>
          <cell r="F2156">
            <v>-0.64812800000000004</v>
          </cell>
          <cell r="G2156">
            <v>6.0199999999999997E-2</v>
          </cell>
          <cell r="H2156">
            <v>0.13039200000000001</v>
          </cell>
          <cell r="I2156" t="str">
            <v>no</v>
          </cell>
          <cell r="J2156" t="str">
            <v>CDS</v>
          </cell>
          <cell r="L2156" t="str">
            <v>WP_000753091.1</v>
          </cell>
          <cell r="M2156" t="str">
            <v>monooxygenase</v>
          </cell>
        </row>
        <row r="2157">
          <cell r="A2157" t="str">
            <v>ACX60_RS10705</v>
          </cell>
          <cell r="B2157" t="str">
            <v>NZ_CP012004.1:2241410-2242241</v>
          </cell>
          <cell r="C2157" t="str">
            <v>OK</v>
          </cell>
          <cell r="D2157">
            <v>11.932399999999999</v>
          </cell>
          <cell r="E2157">
            <v>7.9175899999999997</v>
          </cell>
          <cell r="F2157">
            <v>-0.59175100000000003</v>
          </cell>
          <cell r="G2157">
            <v>1.4E-2</v>
          </cell>
          <cell r="H2157">
            <v>3.8008300000000002E-2</v>
          </cell>
          <cell r="I2157" t="str">
            <v>yes</v>
          </cell>
          <cell r="J2157" t="str">
            <v>CDS</v>
          </cell>
          <cell r="L2157" t="str">
            <v>WP_000079409.1</v>
          </cell>
          <cell r="M2157" t="str">
            <v>methionine transporter</v>
          </cell>
        </row>
        <row r="2158">
          <cell r="A2158" t="str">
            <v>ACX60_RS10710</v>
          </cell>
          <cell r="B2158" t="str">
            <v>NZ_CP012004.1:2242254-2243088</v>
          </cell>
          <cell r="C2158" t="str">
            <v>OK</v>
          </cell>
          <cell r="D2158">
            <v>17.8309</v>
          </cell>
          <cell r="E2158">
            <v>17.904</v>
          </cell>
          <cell r="F2158">
            <v>5.9076099999999998E-3</v>
          </cell>
          <cell r="G2158">
            <v>0.97629999999999995</v>
          </cell>
          <cell r="H2158">
            <v>0.98765700000000001</v>
          </cell>
          <cell r="I2158" t="str">
            <v>no</v>
          </cell>
          <cell r="J2158" t="str">
            <v>CDS</v>
          </cell>
          <cell r="L2158" t="str">
            <v>WP_000974337.1</v>
          </cell>
          <cell r="M2158" t="str">
            <v>D-methionine transporter</v>
          </cell>
        </row>
        <row r="2159">
          <cell r="A2159" t="str">
            <v>ACX60_RS10715</v>
          </cell>
          <cell r="B2159" t="str">
            <v>NZ_CP012004.1:2243099-2244810</v>
          </cell>
          <cell r="C2159" t="str">
            <v>OK</v>
          </cell>
          <cell r="D2159">
            <v>14.98</v>
          </cell>
          <cell r="E2159">
            <v>17.273399999999999</v>
          </cell>
          <cell r="F2159">
            <v>0.205516</v>
          </cell>
          <cell r="G2159">
            <v>0.44130000000000003</v>
          </cell>
          <cell r="H2159">
            <v>0.61409100000000005</v>
          </cell>
          <cell r="I2159" t="str">
            <v>no</v>
          </cell>
          <cell r="J2159" t="str">
            <v>CDS</v>
          </cell>
          <cell r="L2159" t="str">
            <v>WP_000253317.1</v>
          </cell>
          <cell r="M2159" t="str">
            <v>hypothetical protein</v>
          </cell>
        </row>
        <row r="2160">
          <cell r="A2160" t="str">
            <v>ACX60_RS10720</v>
          </cell>
          <cell r="B2160" t="str">
            <v>NZ_CP012004.1:2243099-2244810</v>
          </cell>
          <cell r="C2160" t="str">
            <v>OK</v>
          </cell>
          <cell r="D2160">
            <v>9.5491899999999994</v>
          </cell>
          <cell r="E2160">
            <v>9.8626500000000004</v>
          </cell>
          <cell r="F2160">
            <v>4.6596600000000002E-2</v>
          </cell>
          <cell r="G2160">
            <v>0.92505000000000004</v>
          </cell>
          <cell r="H2160">
            <v>0.95930800000000005</v>
          </cell>
          <cell r="I2160" t="str">
            <v>no</v>
          </cell>
          <cell r="J2160" t="str">
            <v>CDS</v>
          </cell>
          <cell r="L2160" t="str">
            <v>WP_001153960.1</v>
          </cell>
          <cell r="M2160" t="str">
            <v>metal ABC transporter permease</v>
          </cell>
        </row>
        <row r="2161">
          <cell r="A2161" t="str">
            <v>ACX60_RS10725</v>
          </cell>
          <cell r="B2161" t="str">
            <v>NZ_CP012004.1:2244903-2245995</v>
          </cell>
          <cell r="C2161" t="str">
            <v>OK</v>
          </cell>
          <cell r="D2161">
            <v>774.072</v>
          </cell>
          <cell r="E2161">
            <v>190.74100000000001</v>
          </cell>
          <cell r="F2161">
            <v>-2.0208599999999999</v>
          </cell>
          <cell r="G2161">
            <v>5.0000000000000002E-5</v>
          </cell>
          <cell r="H2161">
            <v>2.50416E-4</v>
          </cell>
          <cell r="I2161" t="str">
            <v>yes</v>
          </cell>
          <cell r="J2161" t="str">
            <v>CDS</v>
          </cell>
          <cell r="K2161" t="str">
            <v>ychF</v>
          </cell>
          <cell r="L2161" t="str">
            <v>WP_000506572.1</v>
          </cell>
          <cell r="M2161" t="str">
            <v>GTP-binding protein YchF</v>
          </cell>
        </row>
        <row r="2162">
          <cell r="A2162" t="str">
            <v>ACX60_RS10730</v>
          </cell>
          <cell r="B2162" t="str">
            <v>NZ_CP012004.1:2246040-2246562</v>
          </cell>
          <cell r="C2162" t="str">
            <v>OK</v>
          </cell>
          <cell r="D2162">
            <v>13.389799999999999</v>
          </cell>
          <cell r="E2162">
            <v>22.488900000000001</v>
          </cell>
          <cell r="F2162">
            <v>0.74807699999999999</v>
          </cell>
          <cell r="G2162">
            <v>2.9499999999999999E-3</v>
          </cell>
          <cell r="H2162">
            <v>9.8268599999999998E-3</v>
          </cell>
          <cell r="I2162" t="str">
            <v>yes</v>
          </cell>
          <cell r="J2162" t="str">
            <v>CDS</v>
          </cell>
          <cell r="L2162" t="str">
            <v>WP_000067185.1</v>
          </cell>
          <cell r="M2162" t="str">
            <v>hypothetical protein</v>
          </cell>
        </row>
        <row r="2163">
          <cell r="A2163" t="str">
            <v>ACX60_RS10735</v>
          </cell>
          <cell r="B2163" t="str">
            <v>NZ_CP012004.1:2246669-2247362</v>
          </cell>
          <cell r="C2163" t="str">
            <v>OK</v>
          </cell>
          <cell r="D2163">
            <v>15.9354</v>
          </cell>
          <cell r="E2163">
            <v>21.258099999999999</v>
          </cell>
          <cell r="F2163">
            <v>0.41577999999999998</v>
          </cell>
          <cell r="G2163">
            <v>7.5800000000000006E-2</v>
          </cell>
          <cell r="H2163">
            <v>0.15779499999999999</v>
          </cell>
          <cell r="I2163" t="str">
            <v>no</v>
          </cell>
          <cell r="J2163" t="str">
            <v>CDS</v>
          </cell>
          <cell r="L2163" t="str">
            <v>WP_000364350.1</v>
          </cell>
          <cell r="M2163" t="str">
            <v>hypothetical protein</v>
          </cell>
        </row>
        <row r="2164">
          <cell r="A2164" t="str">
            <v>ACX60_RS10740</v>
          </cell>
          <cell r="B2164" t="str">
            <v>NZ_CP012004.1:2247534-2247870</v>
          </cell>
          <cell r="C2164" t="str">
            <v>OK</v>
          </cell>
          <cell r="D2164">
            <v>463.23200000000003</v>
          </cell>
          <cell r="E2164">
            <v>715.33799999999997</v>
          </cell>
          <cell r="F2164">
            <v>0.62688999999999995</v>
          </cell>
          <cell r="G2164">
            <v>1.265E-2</v>
          </cell>
          <cell r="H2164">
            <v>3.4827400000000001E-2</v>
          </cell>
          <cell r="I2164" t="str">
            <v>yes</v>
          </cell>
          <cell r="J2164" t="str">
            <v>CDS</v>
          </cell>
          <cell r="L2164" t="str">
            <v>WP_000736700.1</v>
          </cell>
          <cell r="M2164" t="str">
            <v>hypothetical protein</v>
          </cell>
        </row>
        <row r="2165">
          <cell r="A2165" t="str">
            <v>ACX60_RS10745</v>
          </cell>
          <cell r="B2165" t="str">
            <v>NZ_CP012004.1:2247942-2248413</v>
          </cell>
          <cell r="C2165" t="str">
            <v>OK</v>
          </cell>
          <cell r="D2165">
            <v>201.22300000000001</v>
          </cell>
          <cell r="E2165">
            <v>101.31</v>
          </cell>
          <cell r="F2165">
            <v>-0.99002199999999996</v>
          </cell>
          <cell r="G2165">
            <v>1E-4</v>
          </cell>
          <cell r="H2165">
            <v>4.75785E-4</v>
          </cell>
          <cell r="I2165" t="str">
            <v>yes</v>
          </cell>
          <cell r="J2165" t="str">
            <v>CDS</v>
          </cell>
          <cell r="L2165" t="str">
            <v>WP_000477056.1</v>
          </cell>
          <cell r="M2165" t="str">
            <v>hypothetical protein</v>
          </cell>
        </row>
        <row r="2166">
          <cell r="A2166" t="str">
            <v>ACX60_RS10750</v>
          </cell>
          <cell r="B2166" t="str">
            <v>NZ_CP012004.1:2248514-2249255</v>
          </cell>
          <cell r="C2166" t="str">
            <v>OK</v>
          </cell>
          <cell r="D2166">
            <v>53.165999999999997</v>
          </cell>
          <cell r="E2166">
            <v>44.764400000000002</v>
          </cell>
          <cell r="F2166">
            <v>-0.24815200000000001</v>
          </cell>
          <cell r="G2166">
            <v>0.29925000000000002</v>
          </cell>
          <cell r="H2166">
            <v>0.466389</v>
          </cell>
          <cell r="I2166" t="str">
            <v>no</v>
          </cell>
          <cell r="J2166" t="str">
            <v>CDS</v>
          </cell>
          <cell r="L2166" t="str">
            <v>WP_000070906.1</v>
          </cell>
          <cell r="M2166" t="str">
            <v>amino acid transporter</v>
          </cell>
        </row>
        <row r="2167">
          <cell r="A2167" t="str">
            <v>ACX60_RS10755</v>
          </cell>
          <cell r="B2167" t="str">
            <v>NZ_CP012004.1:2249256-2249598</v>
          </cell>
          <cell r="C2167" t="str">
            <v>OK</v>
          </cell>
          <cell r="D2167">
            <v>129.113</v>
          </cell>
          <cell r="E2167">
            <v>103.5</v>
          </cell>
          <cell r="F2167">
            <v>-0.31900400000000001</v>
          </cell>
          <cell r="G2167">
            <v>0.17269999999999999</v>
          </cell>
          <cell r="H2167">
            <v>0.30542200000000003</v>
          </cell>
          <cell r="I2167" t="str">
            <v>no</v>
          </cell>
          <cell r="J2167" t="str">
            <v>CDS</v>
          </cell>
          <cell r="L2167" t="str">
            <v>WP_001047284.1</v>
          </cell>
          <cell r="M2167" t="str">
            <v>branched-chain amino acid transporter</v>
          </cell>
        </row>
        <row r="2168">
          <cell r="A2168" t="str">
            <v>ACX60_RS10760</v>
          </cell>
          <cell r="B2168" t="str">
            <v>NZ_CP012004.1:2249726-2250116</v>
          </cell>
          <cell r="C2168" t="str">
            <v>OK</v>
          </cell>
          <cell r="D2168">
            <v>1064.1099999999999</v>
          </cell>
          <cell r="E2168">
            <v>1893.56</v>
          </cell>
          <cell r="F2168">
            <v>0.83145100000000005</v>
          </cell>
          <cell r="G2168">
            <v>5.5000000000000003E-4</v>
          </cell>
          <cell r="H2168">
            <v>2.2233700000000001E-3</v>
          </cell>
          <cell r="I2168" t="str">
            <v>yes</v>
          </cell>
          <cell r="J2168" t="str">
            <v>CDS</v>
          </cell>
          <cell r="L2168" t="str">
            <v>WP_000084511.1</v>
          </cell>
          <cell r="M2168" t="str">
            <v>hypothetical protein</v>
          </cell>
        </row>
        <row r="2169">
          <cell r="A2169" t="str">
            <v>ACX60_RS10765</v>
          </cell>
          <cell r="B2169" t="str">
            <v>NZ_CP012004.1:2250227-2251436</v>
          </cell>
          <cell r="C2169" t="str">
            <v>OK</v>
          </cell>
          <cell r="D2169">
            <v>254.51499999999999</v>
          </cell>
          <cell r="E2169">
            <v>235.09299999999999</v>
          </cell>
          <cell r="F2169">
            <v>-0.11451699999999999</v>
          </cell>
          <cell r="G2169">
            <v>0.63895000000000002</v>
          </cell>
          <cell r="H2169">
            <v>0.78048300000000004</v>
          </cell>
          <cell r="I2169" t="str">
            <v>no</v>
          </cell>
          <cell r="J2169" t="str">
            <v>CDS</v>
          </cell>
          <cell r="L2169" t="str">
            <v>WP_000117342.1</v>
          </cell>
          <cell r="M2169" t="str">
            <v>phosphoribosylglycinamide formyltransferase 2</v>
          </cell>
        </row>
        <row r="2170">
          <cell r="A2170" t="str">
            <v>ACX60_RS10770</v>
          </cell>
          <cell r="B2170" t="str">
            <v>NZ_CP012004.1:2251463-2254127</v>
          </cell>
          <cell r="C2170" t="str">
            <v>OK</v>
          </cell>
          <cell r="D2170">
            <v>130.435</v>
          </cell>
          <cell r="E2170">
            <v>140.86000000000001</v>
          </cell>
          <cell r="F2170">
            <v>0.11093</v>
          </cell>
          <cell r="G2170">
            <v>0.64015</v>
          </cell>
          <cell r="H2170">
            <v>0.78130599999999994</v>
          </cell>
          <cell r="I2170" t="str">
            <v>no</v>
          </cell>
          <cell r="J2170" t="str">
            <v>CDS</v>
          </cell>
          <cell r="L2170" t="str">
            <v>WP_000611177.1</v>
          </cell>
          <cell r="M2170" t="str">
            <v>bifunctional uridylyltransferase/uridylyl-removing protein</v>
          </cell>
        </row>
        <row r="2171">
          <cell r="A2171" t="str">
            <v>ACX60_RS10775</v>
          </cell>
          <cell r="B2171" t="str">
            <v>NZ_CP012004.1:2254152-2255322</v>
          </cell>
          <cell r="C2171" t="str">
            <v>OK</v>
          </cell>
          <cell r="D2171">
            <v>495.45800000000003</v>
          </cell>
          <cell r="E2171">
            <v>252.369</v>
          </cell>
          <cell r="F2171">
            <v>-0.97322600000000004</v>
          </cell>
          <cell r="G2171">
            <v>5.0000000000000002E-5</v>
          </cell>
          <cell r="H2171">
            <v>2.50416E-4</v>
          </cell>
          <cell r="I2171" t="str">
            <v>yes</v>
          </cell>
          <cell r="J2171" t="str">
            <v>CDS</v>
          </cell>
          <cell r="L2171" t="str">
            <v>WP_001983957.1</v>
          </cell>
          <cell r="M2171" t="str">
            <v>succinyldiaminopimelate transaminase</v>
          </cell>
        </row>
        <row r="2172">
          <cell r="A2172" t="str">
            <v>ACX60_RS10780</v>
          </cell>
          <cell r="B2172" t="str">
            <v>NZ_CP012004.1:2255382-2256015</v>
          </cell>
          <cell r="C2172" t="str">
            <v>OK</v>
          </cell>
          <cell r="D2172">
            <v>12.1119</v>
          </cell>
          <cell r="E2172">
            <v>12.516400000000001</v>
          </cell>
          <cell r="F2172">
            <v>4.7387800000000001E-2</v>
          </cell>
          <cell r="G2172">
            <v>0.84294999999999998</v>
          </cell>
          <cell r="H2172">
            <v>0.91361999999999999</v>
          </cell>
          <cell r="I2172" t="str">
            <v>no</v>
          </cell>
          <cell r="J2172" t="str">
            <v>CDS</v>
          </cell>
          <cell r="L2172" t="str">
            <v>WP_000451668.1</v>
          </cell>
          <cell r="M2172" t="str">
            <v>amino acid transporter</v>
          </cell>
        </row>
        <row r="2173">
          <cell r="A2173" t="str">
            <v>ACX60_RS10785</v>
          </cell>
          <cell r="B2173" t="str">
            <v>NZ_CP012004.1:2256079-2257826</v>
          </cell>
          <cell r="C2173" t="str">
            <v>OK</v>
          </cell>
          <cell r="D2173">
            <v>69.736099999999993</v>
          </cell>
          <cell r="E2173">
            <v>105.687</v>
          </cell>
          <cell r="F2173">
            <v>0.59982500000000005</v>
          </cell>
          <cell r="G2173">
            <v>0.3387</v>
          </cell>
          <cell r="H2173">
            <v>0.50881600000000005</v>
          </cell>
          <cell r="I2173" t="str">
            <v>no</v>
          </cell>
          <cell r="J2173" t="str">
            <v>CDS</v>
          </cell>
          <cell r="L2173" t="str">
            <v>WP_005135379.1</v>
          </cell>
          <cell r="M2173" t="str">
            <v>hypothetical protein</v>
          </cell>
        </row>
        <row r="2174">
          <cell r="A2174" t="str">
            <v>ACX60_RS10790</v>
          </cell>
          <cell r="B2174" t="str">
            <v>NZ_CP012004.1:2256079-2257826</v>
          </cell>
          <cell r="C2174" t="str">
            <v>OK</v>
          </cell>
          <cell r="D2174">
            <v>417.63099999999997</v>
          </cell>
          <cell r="E2174">
            <v>694.09199999999998</v>
          </cell>
          <cell r="F2174">
            <v>0.73289700000000002</v>
          </cell>
          <cell r="G2174">
            <v>6.6000000000000003E-2</v>
          </cell>
          <cell r="H2174">
            <v>0.14036000000000001</v>
          </cell>
          <cell r="I2174" t="str">
            <v>no</v>
          </cell>
          <cell r="J2174" t="str">
            <v>CDS</v>
          </cell>
          <cell r="L2174" t="str">
            <v>WP_000066032.1</v>
          </cell>
          <cell r="M2174" t="str">
            <v>glutathione peroxidase</v>
          </cell>
        </row>
        <row r="2175">
          <cell r="A2175" t="str">
            <v>ACX60_RS10795</v>
          </cell>
          <cell r="B2175" t="str">
            <v>NZ_CP012004.1:2256079-2257826</v>
          </cell>
          <cell r="C2175" t="str">
            <v>OK</v>
          </cell>
          <cell r="D2175">
            <v>387.66699999999997</v>
          </cell>
          <cell r="E2175">
            <v>750.404</v>
          </cell>
          <cell r="F2175">
            <v>0.95284899999999995</v>
          </cell>
          <cell r="G2175">
            <v>3.015E-2</v>
          </cell>
          <cell r="H2175">
            <v>7.3091500000000004E-2</v>
          </cell>
          <cell r="I2175" t="str">
            <v>no</v>
          </cell>
          <cell r="J2175" t="str">
            <v>CDS</v>
          </cell>
          <cell r="L2175" t="str">
            <v>WP_000521160.1</v>
          </cell>
          <cell r="M2175" t="str">
            <v>peptide-methionine (R)-S-oxide reductase</v>
          </cell>
        </row>
        <row r="2176">
          <cell r="A2176" t="str">
            <v>ACX60_RS10800</v>
          </cell>
          <cell r="B2176" t="str">
            <v>NZ_CP012004.1:2258066-2259497</v>
          </cell>
          <cell r="C2176" t="str">
            <v>OK</v>
          </cell>
          <cell r="D2176">
            <v>123.861</v>
          </cell>
          <cell r="E2176">
            <v>88.153700000000001</v>
          </cell>
          <cell r="F2176">
            <v>-0.49062699999999998</v>
          </cell>
          <cell r="G2176">
            <v>4.4150000000000002E-2</v>
          </cell>
          <cell r="H2176">
            <v>0.10072399999999999</v>
          </cell>
          <cell r="I2176" t="str">
            <v>no</v>
          </cell>
          <cell r="J2176" t="str">
            <v>CDS</v>
          </cell>
          <cell r="L2176" t="str">
            <v>WP_000078703.1</v>
          </cell>
          <cell r="M2176" t="str">
            <v>aminotransferase AlaT</v>
          </cell>
        </row>
        <row r="2177">
          <cell r="A2177" t="str">
            <v>ACX60_RS10805</v>
          </cell>
          <cell r="B2177" t="str">
            <v>NZ_CP012004.1:2259962-2261270</v>
          </cell>
          <cell r="C2177" t="str">
            <v>OK</v>
          </cell>
          <cell r="D2177">
            <v>207.33099999999999</v>
          </cell>
          <cell r="E2177">
            <v>245.01499999999999</v>
          </cell>
          <cell r="F2177">
            <v>0.24093600000000001</v>
          </cell>
          <cell r="G2177">
            <v>0.36904999999999999</v>
          </cell>
          <cell r="H2177">
            <v>0.54133200000000004</v>
          </cell>
          <cell r="I2177" t="str">
            <v>no</v>
          </cell>
          <cell r="J2177" t="str">
            <v>CDS</v>
          </cell>
          <cell r="L2177" t="str">
            <v>WP_005135381.1</v>
          </cell>
          <cell r="M2177" t="str">
            <v>hypothetical protein</v>
          </cell>
        </row>
        <row r="2178">
          <cell r="A2178" t="str">
            <v>ACX60_RS10810</v>
          </cell>
          <cell r="B2178" t="str">
            <v>NZ_CP012004.1:2261954-2263022</v>
          </cell>
          <cell r="C2178" t="str">
            <v>OK</v>
          </cell>
          <cell r="D2178">
            <v>405.33699999999999</v>
          </cell>
          <cell r="E2178">
            <v>818.30499999999995</v>
          </cell>
          <cell r="F2178">
            <v>1.01352</v>
          </cell>
          <cell r="G2178">
            <v>2.9999999999999997E-4</v>
          </cell>
          <cell r="H2178">
            <v>1.2940499999999999E-3</v>
          </cell>
          <cell r="I2178" t="str">
            <v>yes</v>
          </cell>
          <cell r="J2178" t="str">
            <v>CDS</v>
          </cell>
          <cell r="L2178" t="str">
            <v>WP_000956445.1</v>
          </cell>
          <cell r="M2178" t="str">
            <v>L-asparaginase</v>
          </cell>
        </row>
        <row r="2179">
          <cell r="A2179" t="str">
            <v>ACX60_RS10815</v>
          </cell>
          <cell r="B2179" t="str">
            <v>NZ_CP012004.1:2263236-2266800</v>
          </cell>
          <cell r="C2179" t="str">
            <v>OK</v>
          </cell>
          <cell r="D2179">
            <v>132.04300000000001</v>
          </cell>
          <cell r="E2179">
            <v>80.400599999999997</v>
          </cell>
          <cell r="F2179">
            <v>-0.71573299999999995</v>
          </cell>
          <cell r="G2179">
            <v>2.8500000000000001E-3</v>
          </cell>
          <cell r="H2179">
            <v>9.5336899999999992E-3</v>
          </cell>
          <cell r="I2179" t="str">
            <v>yes</v>
          </cell>
          <cell r="J2179" t="str">
            <v>CDS</v>
          </cell>
          <cell r="L2179" t="str">
            <v>WP_001160984.1</v>
          </cell>
          <cell r="M2179" t="str">
            <v>DNA polymerase III subunit alpha</v>
          </cell>
        </row>
        <row r="2180">
          <cell r="A2180" t="str">
            <v>ACX60_RS10820</v>
          </cell>
          <cell r="B2180" t="str">
            <v>NZ_CP012004.1:2266814-2268462</v>
          </cell>
          <cell r="C2180" t="str">
            <v>OK</v>
          </cell>
          <cell r="D2180">
            <v>263.3</v>
          </cell>
          <cell r="E2180">
            <v>95.221800000000002</v>
          </cell>
          <cell r="F2180">
            <v>-1.4673400000000001</v>
          </cell>
          <cell r="G2180">
            <v>1.1000000000000001E-3</v>
          </cell>
          <cell r="H2180">
            <v>4.1274600000000003E-3</v>
          </cell>
          <cell r="I2180" t="str">
            <v>yes</v>
          </cell>
          <cell r="J2180" t="str">
            <v>CDS</v>
          </cell>
          <cell r="L2180" t="str">
            <v>WP_000051401.1</v>
          </cell>
          <cell r="M2180" t="str">
            <v>RNA methyltransferase</v>
          </cell>
        </row>
        <row r="2181">
          <cell r="A2181" t="str">
            <v>ACX60_RS10825</v>
          </cell>
          <cell r="B2181" t="str">
            <v>NZ_CP012004.1:2266814-2268462</v>
          </cell>
          <cell r="C2181" t="str">
            <v>OK</v>
          </cell>
          <cell r="D2181">
            <v>334.58600000000001</v>
          </cell>
          <cell r="E2181">
            <v>180.46</v>
          </cell>
          <cell r="F2181">
            <v>-0.89070000000000005</v>
          </cell>
          <cell r="G2181">
            <v>5.7999999999999996E-3</v>
          </cell>
          <cell r="H2181">
            <v>1.7772799999999998E-2</v>
          </cell>
          <cell r="I2181" t="str">
            <v>yes</v>
          </cell>
          <cell r="J2181" t="str">
            <v>CDS</v>
          </cell>
          <cell r="L2181" t="str">
            <v>WP_000917698.1</v>
          </cell>
          <cell r="M2181" t="str">
            <v>serine acetyltransferase</v>
          </cell>
        </row>
        <row r="2182">
          <cell r="A2182" t="str">
            <v>ACX60_RS10830</v>
          </cell>
          <cell r="B2182" t="str">
            <v>NZ_CP012004.1:2268565-2269507</v>
          </cell>
          <cell r="C2182" t="str">
            <v>OK</v>
          </cell>
          <cell r="D2182">
            <v>1163.5999999999999</v>
          </cell>
          <cell r="E2182">
            <v>526.04899999999998</v>
          </cell>
          <cell r="F2182">
            <v>-1.14533</v>
          </cell>
          <cell r="G2182">
            <v>5.0000000000000002E-5</v>
          </cell>
          <cell r="H2182">
            <v>2.50416E-4</v>
          </cell>
          <cell r="I2182" t="str">
            <v>yes</v>
          </cell>
          <cell r="J2182" t="str">
            <v>CDS</v>
          </cell>
          <cell r="L2182" t="str">
            <v>WP_001009738.1</v>
          </cell>
          <cell r="M2182" t="str">
            <v>hypothetical protein</v>
          </cell>
        </row>
        <row r="2183">
          <cell r="A2183" t="str">
            <v>ACX60_RS10835</v>
          </cell>
          <cell r="B2183" t="str">
            <v>NZ_CP012004.1:2269623-2271630</v>
          </cell>
          <cell r="C2183" t="str">
            <v>OK</v>
          </cell>
          <cell r="D2183">
            <v>34.214500000000001</v>
          </cell>
          <cell r="E2183">
            <v>40.484999999999999</v>
          </cell>
          <cell r="F2183">
            <v>0.242782</v>
          </cell>
          <cell r="G2183">
            <v>0.32450000000000001</v>
          </cell>
          <cell r="H2183">
            <v>0.49361300000000002</v>
          </cell>
          <cell r="I2183" t="str">
            <v>no</v>
          </cell>
          <cell r="J2183" t="str">
            <v>CDS</v>
          </cell>
          <cell r="L2183" t="str">
            <v>WP_000498041.1</v>
          </cell>
          <cell r="M2183" t="str">
            <v>hypothetical protein</v>
          </cell>
        </row>
        <row r="2184">
          <cell r="A2184" t="str">
            <v>ACX60_RS10840</v>
          </cell>
          <cell r="B2184" t="str">
            <v>NZ_CP012004.1:2271683-2273249</v>
          </cell>
          <cell r="C2184" t="str">
            <v>OK</v>
          </cell>
          <cell r="D2184">
            <v>50.628700000000002</v>
          </cell>
          <cell r="E2184">
            <v>48.789499999999997</v>
          </cell>
          <cell r="F2184">
            <v>-5.33842E-2</v>
          </cell>
          <cell r="G2184">
            <v>0.82825000000000004</v>
          </cell>
          <cell r="H2184">
            <v>0.90389200000000003</v>
          </cell>
          <cell r="I2184" t="str">
            <v>no</v>
          </cell>
          <cell r="J2184" t="str">
            <v>CDS</v>
          </cell>
          <cell r="L2184" t="str">
            <v>WP_049594838.1</v>
          </cell>
          <cell r="M2184" t="str">
            <v>alkyl hydroperoxide reductase subunit F</v>
          </cell>
        </row>
        <row r="2185">
          <cell r="A2185" t="str">
            <v>ACX60_RS10845</v>
          </cell>
          <cell r="B2185" t="str">
            <v>NZ_CP012004.1:2273426-2274508</v>
          </cell>
          <cell r="C2185" t="str">
            <v>OK</v>
          </cell>
          <cell r="D2185">
            <v>6.5817500000000004</v>
          </cell>
          <cell r="E2185">
            <v>15.6272</v>
          </cell>
          <cell r="F2185">
            <v>1.24752</v>
          </cell>
          <cell r="G2185">
            <v>9.5E-4</v>
          </cell>
          <cell r="H2185">
            <v>3.6213899999999999E-3</v>
          </cell>
          <cell r="I2185" t="str">
            <v>yes</v>
          </cell>
          <cell r="J2185" t="str">
            <v>CDS</v>
          </cell>
          <cell r="L2185" t="str">
            <v>WP_000501457.1</v>
          </cell>
          <cell r="M2185" t="str">
            <v>chromate transporter</v>
          </cell>
        </row>
        <row r="2186">
          <cell r="A2186" t="str">
            <v>ACX60_RS10850</v>
          </cell>
          <cell r="B2186" t="str">
            <v>NZ_CP012004.1:2273426-2274508</v>
          </cell>
          <cell r="C2186" t="str">
            <v>OK</v>
          </cell>
          <cell r="D2186">
            <v>7.8164699999999998</v>
          </cell>
          <cell r="E2186">
            <v>11.326499999999999</v>
          </cell>
          <cell r="F2186">
            <v>0.53510899999999995</v>
          </cell>
          <cell r="G2186">
            <v>0.1588</v>
          </cell>
          <cell r="H2186">
            <v>0.28602</v>
          </cell>
          <cell r="I2186" t="str">
            <v>no</v>
          </cell>
          <cell r="J2186" t="str">
            <v>CDS</v>
          </cell>
          <cell r="L2186" t="str">
            <v>WP_001017018.1</v>
          </cell>
          <cell r="M2186" t="str">
            <v>chromate transporter</v>
          </cell>
        </row>
        <row r="2187">
          <cell r="A2187" t="str">
            <v>ACX60_RS10855</v>
          </cell>
          <cell r="B2187" t="str">
            <v>NZ_CP012004.1:2274609-2275512</v>
          </cell>
          <cell r="C2187" t="str">
            <v>OK</v>
          </cell>
          <cell r="D2187">
            <v>19.856999999999999</v>
          </cell>
          <cell r="E2187">
            <v>51.130400000000002</v>
          </cell>
          <cell r="F2187">
            <v>1.3645400000000001</v>
          </cell>
          <cell r="G2187">
            <v>5.0000000000000002E-5</v>
          </cell>
          <cell r="H2187">
            <v>2.50416E-4</v>
          </cell>
          <cell r="I2187" t="str">
            <v>yes</v>
          </cell>
          <cell r="J2187" t="str">
            <v>CDS</v>
          </cell>
          <cell r="L2187" t="str">
            <v>WP_000886385.1</v>
          </cell>
          <cell r="M2187" t="str">
            <v>LysR family transcriptional regulator</v>
          </cell>
        </row>
        <row r="2188">
          <cell r="A2188" t="str">
            <v>ACX60_RS10860</v>
          </cell>
          <cell r="B2188" t="str">
            <v>NZ_CP012004.1:2275603-2276638</v>
          </cell>
          <cell r="C2188" t="str">
            <v>OK</v>
          </cell>
          <cell r="D2188">
            <v>9.6929800000000004</v>
          </cell>
          <cell r="E2188">
            <v>12.9732</v>
          </cell>
          <cell r="F2188">
            <v>0.42052800000000001</v>
          </cell>
          <cell r="G2188">
            <v>7.2050000000000003E-2</v>
          </cell>
          <cell r="H2188">
            <v>0.15118999999999999</v>
          </cell>
          <cell r="I2188" t="str">
            <v>no</v>
          </cell>
          <cell r="J2188" t="str">
            <v>CDS</v>
          </cell>
          <cell r="L2188" t="str">
            <v>WP_000166030.1</v>
          </cell>
          <cell r="M2188" t="str">
            <v>Arsenite resistance protein ArsB</v>
          </cell>
        </row>
        <row r="2189">
          <cell r="A2189" t="str">
            <v>ACX60_RS10865</v>
          </cell>
          <cell r="B2189" t="str">
            <v>NZ_CP012004.1:2276742-2277072</v>
          </cell>
          <cell r="C2189" t="str">
            <v>OK</v>
          </cell>
          <cell r="D2189">
            <v>34.524900000000002</v>
          </cell>
          <cell r="E2189">
            <v>37.737699999999997</v>
          </cell>
          <cell r="F2189">
            <v>0.12837000000000001</v>
          </cell>
          <cell r="G2189">
            <v>0.62444999999999995</v>
          </cell>
          <cell r="H2189">
            <v>0.76931400000000005</v>
          </cell>
          <cell r="I2189" t="str">
            <v>no</v>
          </cell>
          <cell r="J2189" t="str">
            <v>CDS</v>
          </cell>
          <cell r="L2189" t="str">
            <v>WP_000610147.1</v>
          </cell>
          <cell r="M2189" t="str">
            <v>transcriptional regulator</v>
          </cell>
        </row>
        <row r="2190">
          <cell r="A2190" t="str">
            <v>ACX60_RS10870</v>
          </cell>
          <cell r="B2190" t="str">
            <v>NZ_CP012004.1:2277156-2277585</v>
          </cell>
          <cell r="C2190" t="str">
            <v>OK</v>
          </cell>
          <cell r="D2190">
            <v>10.9068</v>
          </cell>
          <cell r="E2190">
            <v>11.169</v>
          </cell>
          <cell r="F2190">
            <v>3.4266699999999997E-2</v>
          </cell>
          <cell r="G2190">
            <v>0.90239999999999998</v>
          </cell>
          <cell r="H2190">
            <v>0.94724799999999998</v>
          </cell>
          <cell r="I2190" t="str">
            <v>no</v>
          </cell>
          <cell r="J2190" t="str">
            <v>CDS</v>
          </cell>
          <cell r="L2190" t="str">
            <v>WP_000138015.1</v>
          </cell>
          <cell r="M2190" t="str">
            <v>arsenate reductase</v>
          </cell>
        </row>
        <row r="2191">
          <cell r="A2191" t="str">
            <v>ACX60_RS10875</v>
          </cell>
          <cell r="B2191" t="str">
            <v>NZ_CP012004.1:2277653-2277815</v>
          </cell>
          <cell r="C2191" t="str">
            <v>OK</v>
          </cell>
          <cell r="D2191">
            <v>85.584000000000003</v>
          </cell>
          <cell r="E2191">
            <v>134.881</v>
          </cell>
          <cell r="F2191">
            <v>0.65627999999999997</v>
          </cell>
          <cell r="G2191">
            <v>3.6999999999999998E-2</v>
          </cell>
          <cell r="H2191">
            <v>8.6750300000000002E-2</v>
          </cell>
          <cell r="I2191" t="str">
            <v>no</v>
          </cell>
          <cell r="J2191" t="str">
            <v>CDS</v>
          </cell>
          <cell r="L2191" t="str">
            <v>WP_000784879.1</v>
          </cell>
          <cell r="M2191" t="str">
            <v>hypothetical protein</v>
          </cell>
        </row>
        <row r="2192">
          <cell r="A2192" t="str">
            <v>ACX60_RS10880</v>
          </cell>
          <cell r="B2192" t="str">
            <v>NZ_CP012004.1:2277872-2279747</v>
          </cell>
          <cell r="C2192" t="str">
            <v>OK</v>
          </cell>
          <cell r="D2192">
            <v>20.886199999999999</v>
          </cell>
          <cell r="E2192">
            <v>48.259500000000003</v>
          </cell>
          <cell r="F2192">
            <v>1.2082599999999999</v>
          </cell>
          <cell r="G2192">
            <v>5.0000000000000002E-5</v>
          </cell>
          <cell r="H2192">
            <v>2.50416E-4</v>
          </cell>
          <cell r="I2192" t="str">
            <v>yes</v>
          </cell>
          <cell r="J2192" t="str">
            <v>CDS</v>
          </cell>
          <cell r="L2192" t="str">
            <v>WP_000136117.1</v>
          </cell>
          <cell r="M2192" t="str">
            <v>hypothetical protein</v>
          </cell>
        </row>
        <row r="2193">
          <cell r="A2193" t="str">
            <v>ACX60_RS10885</v>
          </cell>
          <cell r="B2193" t="str">
            <v>NZ_CP012004.1:2280077-2280764</v>
          </cell>
          <cell r="C2193" t="str">
            <v>OK</v>
          </cell>
          <cell r="D2193">
            <v>24.959199999999999</v>
          </cell>
          <cell r="E2193">
            <v>34.764800000000001</v>
          </cell>
          <cell r="F2193">
            <v>0.47805399999999998</v>
          </cell>
          <cell r="G2193">
            <v>4.4200000000000003E-2</v>
          </cell>
          <cell r="H2193">
            <v>0.100828</v>
          </cell>
          <cell r="I2193" t="str">
            <v>no</v>
          </cell>
          <cell r="J2193" t="str">
            <v>CDS</v>
          </cell>
          <cell r="L2193" t="str">
            <v>WP_001043284.1</v>
          </cell>
          <cell r="M2193" t="str">
            <v>hydrolase</v>
          </cell>
        </row>
        <row r="2194">
          <cell r="A2194" t="str">
            <v>ACX60_RS10890</v>
          </cell>
          <cell r="B2194" t="str">
            <v>NZ_CP012004.1:2280959-2281850</v>
          </cell>
          <cell r="C2194" t="str">
            <v>OK</v>
          </cell>
          <cell r="D2194">
            <v>38.653799999999997</v>
          </cell>
          <cell r="E2194">
            <v>79.848500000000001</v>
          </cell>
          <cell r="F2194">
            <v>1.0466500000000001</v>
          </cell>
          <cell r="G2194">
            <v>5.0000000000000002E-5</v>
          </cell>
          <cell r="H2194">
            <v>2.50416E-4</v>
          </cell>
          <cell r="I2194" t="str">
            <v>yes</v>
          </cell>
          <cell r="J2194" t="str">
            <v>CDS</v>
          </cell>
          <cell r="L2194" t="str">
            <v>WP_000375410.1</v>
          </cell>
          <cell r="M2194" t="str">
            <v>transcriptional regulator</v>
          </cell>
        </row>
        <row r="2195">
          <cell r="A2195" t="str">
            <v>ACX60_RS10895</v>
          </cell>
          <cell r="B2195" t="str">
            <v>NZ_CP012004.1:2281888-2282626</v>
          </cell>
          <cell r="C2195" t="str">
            <v>OK</v>
          </cell>
          <cell r="D2195">
            <v>52.699800000000003</v>
          </cell>
          <cell r="E2195">
            <v>55.646999999999998</v>
          </cell>
          <cell r="F2195">
            <v>7.8505000000000005E-2</v>
          </cell>
          <cell r="G2195">
            <v>0.73914999999999997</v>
          </cell>
          <cell r="H2195">
            <v>0.84955099999999995</v>
          </cell>
          <cell r="I2195" t="str">
            <v>no</v>
          </cell>
          <cell r="J2195" t="str">
            <v>CDS</v>
          </cell>
          <cell r="L2195" t="str">
            <v>WP_001139772.1</v>
          </cell>
          <cell r="M2195" t="str">
            <v>GntR family transcriptional regulator</v>
          </cell>
        </row>
        <row r="2196">
          <cell r="A2196" t="str">
            <v>ACX60_RS10900</v>
          </cell>
          <cell r="B2196" t="str">
            <v>NZ_CP012004.1:2283033-2285234</v>
          </cell>
          <cell r="C2196" t="str">
            <v>OK</v>
          </cell>
          <cell r="D2196">
            <v>4.3699000000000003</v>
          </cell>
          <cell r="E2196">
            <v>8.6404999999999994</v>
          </cell>
          <cell r="F2196">
            <v>0.983514</v>
          </cell>
          <cell r="G2196">
            <v>2.64E-2</v>
          </cell>
          <cell r="H2196">
            <v>6.5345399999999998E-2</v>
          </cell>
          <cell r="I2196" t="str">
            <v>no</v>
          </cell>
          <cell r="J2196" t="str">
            <v>CDS</v>
          </cell>
          <cell r="L2196" t="str">
            <v>WP_001066275.1</v>
          </cell>
          <cell r="M2196" t="str">
            <v>NCS1 family APC transporter</v>
          </cell>
        </row>
        <row r="2197">
          <cell r="A2197" t="str">
            <v>ACX60_RS10905</v>
          </cell>
          <cell r="B2197" t="str">
            <v>NZ_CP012004.1:2283033-2285234</v>
          </cell>
          <cell r="C2197" t="str">
            <v>OK</v>
          </cell>
          <cell r="D2197">
            <v>30.315000000000001</v>
          </cell>
          <cell r="E2197">
            <v>12.6089</v>
          </cell>
          <cell r="F2197">
            <v>-1.26559</v>
          </cell>
          <cell r="G2197">
            <v>9.5E-4</v>
          </cell>
          <cell r="H2197">
            <v>3.6213899999999999E-3</v>
          </cell>
          <cell r="I2197" t="str">
            <v>yes</v>
          </cell>
          <cell r="J2197" t="str">
            <v>CDS</v>
          </cell>
          <cell r="L2197" t="str">
            <v>WP_000694028.1</v>
          </cell>
          <cell r="M2197" t="str">
            <v>Asp/Glu/hydantoin racemase</v>
          </cell>
        </row>
        <row r="2198">
          <cell r="A2198" t="str">
            <v>ACX60_RS10910</v>
          </cell>
          <cell r="B2198" t="str">
            <v>NZ_CP012004.1:2285304-2286186</v>
          </cell>
          <cell r="C2198" t="str">
            <v>OK</v>
          </cell>
          <cell r="D2198">
            <v>353.63799999999998</v>
          </cell>
          <cell r="E2198">
            <v>58.622999999999998</v>
          </cell>
          <cell r="F2198">
            <v>-2.59273</v>
          </cell>
          <cell r="G2198">
            <v>5.0000000000000002E-5</v>
          </cell>
          <cell r="H2198">
            <v>2.50416E-4</v>
          </cell>
          <cell r="I2198" t="str">
            <v>yes</v>
          </cell>
          <cell r="J2198" t="str">
            <v>CDS</v>
          </cell>
          <cell r="L2198" t="str">
            <v>WP_001099243.1</v>
          </cell>
          <cell r="M2198" t="str">
            <v>taurine dioxygenase</v>
          </cell>
        </row>
        <row r="2199">
          <cell r="A2199" t="str">
            <v>ACX60_RS10915</v>
          </cell>
          <cell r="B2199" t="str">
            <v>NZ_CP012004.1:2286194-2287855</v>
          </cell>
          <cell r="C2199" t="str">
            <v>OK</v>
          </cell>
          <cell r="D2199">
            <v>229.167</v>
          </cell>
          <cell r="E2199">
            <v>40.203299999999999</v>
          </cell>
          <cell r="F2199">
            <v>-2.5110100000000002</v>
          </cell>
          <cell r="G2199">
            <v>5.0000000000000002E-5</v>
          </cell>
          <cell r="H2199">
            <v>2.50416E-4</v>
          </cell>
          <cell r="I2199" t="str">
            <v>yes</v>
          </cell>
          <cell r="J2199" t="str">
            <v>CDS</v>
          </cell>
          <cell r="L2199" t="str">
            <v>WP_001092658.1</v>
          </cell>
          <cell r="M2199" t="str">
            <v>taurine ABC transporter permease</v>
          </cell>
        </row>
        <row r="2200">
          <cell r="A2200" t="str">
            <v>ACX60_RS10920</v>
          </cell>
          <cell r="B2200" t="str">
            <v>NZ_CP012004.1:2286194-2287855</v>
          </cell>
          <cell r="C2200" t="str">
            <v>OK</v>
          </cell>
          <cell r="D2200">
            <v>259.57</v>
          </cell>
          <cell r="E2200">
            <v>70.516000000000005</v>
          </cell>
          <cell r="F2200">
            <v>-1.8801000000000001</v>
          </cell>
          <cell r="G2200">
            <v>5.0000000000000002E-5</v>
          </cell>
          <cell r="H2200">
            <v>2.50416E-4</v>
          </cell>
          <cell r="I2200" t="str">
            <v>yes</v>
          </cell>
          <cell r="J2200" t="str">
            <v>CDS</v>
          </cell>
          <cell r="K2200" t="str">
            <v>tauB</v>
          </cell>
          <cell r="L2200" t="str">
            <v>WP_000114468.1</v>
          </cell>
          <cell r="M2200" t="str">
            <v>taurine ABC transporter ATP-binding protein</v>
          </cell>
        </row>
        <row r="2201">
          <cell r="A2201" t="str">
            <v>ACX60_RS10925</v>
          </cell>
          <cell r="B2201" t="str">
            <v>NZ_CP012004.1:2287864-2288887</v>
          </cell>
          <cell r="C2201" t="str">
            <v>OK</v>
          </cell>
          <cell r="D2201">
            <v>166.03800000000001</v>
          </cell>
          <cell r="E2201">
            <v>81.662199999999999</v>
          </cell>
          <cell r="F2201">
            <v>-1.0237799999999999</v>
          </cell>
          <cell r="G2201">
            <v>5.0000000000000002E-5</v>
          </cell>
          <cell r="H2201">
            <v>2.50416E-4</v>
          </cell>
          <cell r="I2201" t="str">
            <v>yes</v>
          </cell>
          <cell r="J2201" t="str">
            <v>CDS</v>
          </cell>
          <cell r="K2201" t="str">
            <v>tauA</v>
          </cell>
          <cell r="L2201" t="str">
            <v>WP_000105187.1</v>
          </cell>
          <cell r="M2201" t="str">
            <v>taurine ABC transporter substrate-binding protein</v>
          </cell>
        </row>
        <row r="2202">
          <cell r="A2202" t="str">
            <v>ACX60_RS10930</v>
          </cell>
          <cell r="B2202" t="str">
            <v>NZ_CP012004.1:2289347-2290532</v>
          </cell>
          <cell r="C2202" t="str">
            <v>OK</v>
          </cell>
          <cell r="D2202">
            <v>72.722099999999998</v>
          </cell>
          <cell r="E2202">
            <v>35.223700000000001</v>
          </cell>
          <cell r="F2202">
            <v>-1.0458499999999999</v>
          </cell>
          <cell r="G2202">
            <v>5.0000000000000002E-5</v>
          </cell>
          <cell r="H2202">
            <v>2.50416E-4</v>
          </cell>
          <cell r="I2202" t="str">
            <v>yes</v>
          </cell>
          <cell r="J2202" t="str">
            <v>CDS</v>
          </cell>
          <cell r="L2202" t="str">
            <v>WP_000472502.1</v>
          </cell>
          <cell r="M2202" t="str">
            <v>hypothetical protein</v>
          </cell>
        </row>
        <row r="2203">
          <cell r="A2203" t="str">
            <v>ACX60_RS10935</v>
          </cell>
          <cell r="B2203" t="str">
            <v>NZ_CP012004.1:2290593-2292060</v>
          </cell>
          <cell r="C2203" t="str">
            <v>OK</v>
          </cell>
          <cell r="D2203">
            <v>5.2185300000000003</v>
          </cell>
          <cell r="E2203">
            <v>8.3597099999999998</v>
          </cell>
          <cell r="F2203">
            <v>0.679809</v>
          </cell>
          <cell r="G2203">
            <v>4.15E-3</v>
          </cell>
          <cell r="H2203">
            <v>1.332E-2</v>
          </cell>
          <cell r="I2203" t="str">
            <v>yes</v>
          </cell>
          <cell r="J2203" t="str">
            <v>CDS</v>
          </cell>
          <cell r="L2203" t="str">
            <v>WP_000107058.1</v>
          </cell>
          <cell r="M2203" t="str">
            <v>MFS transporter</v>
          </cell>
        </row>
        <row r="2204">
          <cell r="A2204" t="str">
            <v>ACX60_RS10940</v>
          </cell>
          <cell r="B2204" t="str">
            <v>NZ_CP012004.1:2292255-2293647</v>
          </cell>
          <cell r="C2204" t="str">
            <v>OK</v>
          </cell>
          <cell r="D2204">
            <v>7.3084199999999999</v>
          </cell>
          <cell r="E2204">
            <v>15.705</v>
          </cell>
          <cell r="F2204">
            <v>1.1035999999999999</v>
          </cell>
          <cell r="G2204">
            <v>5.0000000000000002E-5</v>
          </cell>
          <cell r="H2204">
            <v>2.50416E-4</v>
          </cell>
          <cell r="I2204" t="str">
            <v>yes</v>
          </cell>
          <cell r="J2204" t="str">
            <v>CDS</v>
          </cell>
          <cell r="L2204" t="str">
            <v>WP_005135384.1</v>
          </cell>
          <cell r="M2204" t="str">
            <v>hypothetical protein</v>
          </cell>
        </row>
        <row r="2205">
          <cell r="A2205" t="str">
            <v>ACX60_RS10945</v>
          </cell>
          <cell r="B2205" t="str">
            <v>NZ_CP012004.1:2293823-2295119</v>
          </cell>
          <cell r="C2205" t="str">
            <v>OK</v>
          </cell>
          <cell r="D2205">
            <v>32.994999999999997</v>
          </cell>
          <cell r="E2205">
            <v>37.419899999999998</v>
          </cell>
          <cell r="F2205">
            <v>0.181561</v>
          </cell>
          <cell r="G2205">
            <v>0.44705</v>
          </cell>
          <cell r="H2205">
            <v>0.61976799999999999</v>
          </cell>
          <cell r="I2205" t="str">
            <v>no</v>
          </cell>
          <cell r="J2205" t="str">
            <v>CDS</v>
          </cell>
          <cell r="L2205" t="str">
            <v>WP_005135388.1</v>
          </cell>
          <cell r="M2205" t="str">
            <v>hypothetical protein</v>
          </cell>
        </row>
        <row r="2206">
          <cell r="A2206" t="str">
            <v>ACX60_RS10950</v>
          </cell>
          <cell r="B2206" t="str">
            <v>NZ_CP012004.1:2295237-2296056</v>
          </cell>
          <cell r="C2206" t="str">
            <v>OK</v>
          </cell>
          <cell r="D2206">
            <v>79.9636</v>
          </cell>
          <cell r="E2206">
            <v>97.428100000000001</v>
          </cell>
          <cell r="F2206">
            <v>0.284995</v>
          </cell>
          <cell r="G2206">
            <v>0.2465</v>
          </cell>
          <cell r="H2206">
            <v>0.40287699999999999</v>
          </cell>
          <cell r="I2206" t="str">
            <v>no</v>
          </cell>
          <cell r="J2206" t="str">
            <v>CDS</v>
          </cell>
          <cell r="L2206" t="str">
            <v>WP_005135389.1</v>
          </cell>
          <cell r="M2206" t="str">
            <v>hypothetical protein</v>
          </cell>
        </row>
        <row r="2207">
          <cell r="A2207" t="str">
            <v>ACX60_RS10955</v>
          </cell>
          <cell r="B2207" t="str">
            <v>NZ_CP012004.1:2296709-2299152</v>
          </cell>
          <cell r="C2207" t="str">
            <v>OK</v>
          </cell>
          <cell r="D2207">
            <v>73.391400000000004</v>
          </cell>
          <cell r="E2207">
            <v>71.0381</v>
          </cell>
          <cell r="F2207">
            <v>-4.7019100000000001E-2</v>
          </cell>
          <cell r="G2207">
            <v>0.88290000000000002</v>
          </cell>
          <cell r="H2207">
            <v>0.93744000000000005</v>
          </cell>
          <cell r="I2207" t="str">
            <v>no</v>
          </cell>
          <cell r="J2207" t="str">
            <v>CDS</v>
          </cell>
          <cell r="L2207" t="str">
            <v>WP_000052003.1</v>
          </cell>
          <cell r="M2207" t="str">
            <v>cytochrome D ubiquinol oxidase subunit I</v>
          </cell>
        </row>
        <row r="2208">
          <cell r="A2208" t="str">
            <v>ACX60_RS10960</v>
          </cell>
          <cell r="B2208" t="str">
            <v>NZ_CP012004.1:2296709-2299152</v>
          </cell>
          <cell r="C2208" t="str">
            <v>OK</v>
          </cell>
          <cell r="D2208">
            <v>84.803100000000001</v>
          </cell>
          <cell r="E2208">
            <v>81.078199999999995</v>
          </cell>
          <cell r="F2208">
            <v>-6.4801999999999998E-2</v>
          </cell>
          <cell r="G2208">
            <v>0.86645000000000005</v>
          </cell>
          <cell r="H2208">
            <v>0.92815499999999995</v>
          </cell>
          <cell r="I2208" t="str">
            <v>no</v>
          </cell>
          <cell r="J2208" t="str">
            <v>CDS</v>
          </cell>
          <cell r="L2208" t="str">
            <v>WP_000566431.1</v>
          </cell>
          <cell r="M2208" t="str">
            <v>ubiquinol oxidase subunit II, cyanide insensitive</v>
          </cell>
        </row>
        <row r="2209">
          <cell r="A2209" t="str">
            <v>ACX60_RS10965</v>
          </cell>
          <cell r="B2209" t="str">
            <v>NZ_CP012004.1:2299165-2299300</v>
          </cell>
          <cell r="C2209" t="str">
            <v>OK</v>
          </cell>
          <cell r="D2209">
            <v>457.21499999999997</v>
          </cell>
          <cell r="E2209">
            <v>452.37200000000001</v>
          </cell>
          <cell r="F2209">
            <v>-1.53609E-2</v>
          </cell>
          <cell r="G2209">
            <v>0.95374999999999999</v>
          </cell>
          <cell r="H2209">
            <v>0.97516999999999998</v>
          </cell>
          <cell r="I2209" t="str">
            <v>no</v>
          </cell>
          <cell r="J2209" t="str">
            <v>CDS</v>
          </cell>
          <cell r="L2209" t="str">
            <v>WP_000749814.1</v>
          </cell>
          <cell r="M2209" t="str">
            <v>hypothetical protein</v>
          </cell>
        </row>
        <row r="2210">
          <cell r="A2210" t="str">
            <v>ACX60_RS10970</v>
          </cell>
          <cell r="B2210" t="str">
            <v>NZ_CP012004.1:2299398-2300817</v>
          </cell>
          <cell r="C2210" t="str">
            <v>OK</v>
          </cell>
          <cell r="D2210">
            <v>25.081499999999998</v>
          </cell>
          <cell r="E2210">
            <v>26.682600000000001</v>
          </cell>
          <cell r="F2210">
            <v>8.92762E-2</v>
          </cell>
          <cell r="G2210">
            <v>0.70504999999999995</v>
          </cell>
          <cell r="H2210">
            <v>0.82796999999999998</v>
          </cell>
          <cell r="I2210" t="str">
            <v>no</v>
          </cell>
          <cell r="J2210" t="str">
            <v>CDS</v>
          </cell>
          <cell r="L2210" t="str">
            <v>WP_000278262.1</v>
          </cell>
          <cell r="M2210" t="str">
            <v>transcriptional regulator</v>
          </cell>
        </row>
        <row r="2211">
          <cell r="A2211" t="str">
            <v>ACX60_RS10975</v>
          </cell>
          <cell r="B2211" t="str">
            <v>NZ_CP012004.1:2300914-2301832</v>
          </cell>
          <cell r="C2211" t="str">
            <v>OK</v>
          </cell>
          <cell r="D2211">
            <v>20.043900000000001</v>
          </cell>
          <cell r="E2211">
            <v>31.586300000000001</v>
          </cell>
          <cell r="F2211">
            <v>0.65613999999999995</v>
          </cell>
          <cell r="G2211">
            <v>5.5999999999999999E-3</v>
          </cell>
          <cell r="H2211">
            <v>1.72287E-2</v>
          </cell>
          <cell r="I2211" t="str">
            <v>yes</v>
          </cell>
          <cell r="J2211" t="str">
            <v>CDS</v>
          </cell>
          <cell r="L2211" t="str">
            <v>WP_000401807.1</v>
          </cell>
          <cell r="M2211" t="str">
            <v>LysR family transcriptional regulator</v>
          </cell>
        </row>
        <row r="2212">
          <cell r="A2212" t="str">
            <v>ACX60_RS10980</v>
          </cell>
          <cell r="B2212" t="str">
            <v>NZ_CP012004.1:2301881-2303055</v>
          </cell>
          <cell r="C2212" t="str">
            <v>OK</v>
          </cell>
          <cell r="D2212">
            <v>28.8142</v>
          </cell>
          <cell r="E2212">
            <v>32.972200000000001</v>
          </cell>
          <cell r="F2212">
            <v>0.194467</v>
          </cell>
          <cell r="G2212">
            <v>0.47835</v>
          </cell>
          <cell r="H2212">
            <v>0.64885599999999999</v>
          </cell>
          <cell r="I2212" t="str">
            <v>no</v>
          </cell>
          <cell r="J2212" t="str">
            <v>CDS</v>
          </cell>
          <cell r="L2212" t="str">
            <v>WP_000229914.1</v>
          </cell>
          <cell r="M2212" t="str">
            <v>malonate transporter</v>
          </cell>
        </row>
        <row r="2213">
          <cell r="A2213" t="str">
            <v>ACX60_RS10985</v>
          </cell>
          <cell r="B2213" t="str">
            <v>NZ_CP012004.1:2301881-2303055</v>
          </cell>
          <cell r="C2213" t="str">
            <v>OK</v>
          </cell>
          <cell r="D2213">
            <v>31.401700000000002</v>
          </cell>
          <cell r="E2213">
            <v>28.718699999999998</v>
          </cell>
          <cell r="F2213">
            <v>-0.12885199999999999</v>
          </cell>
          <cell r="G2213">
            <v>0.77244999999999997</v>
          </cell>
          <cell r="H2213">
            <v>0.87074200000000002</v>
          </cell>
          <cell r="I2213" t="str">
            <v>no</v>
          </cell>
          <cell r="J2213" t="str">
            <v>CDS</v>
          </cell>
          <cell r="L2213" t="str">
            <v>WP_000587904.1</v>
          </cell>
          <cell r="M2213" t="str">
            <v>malonate transporter</v>
          </cell>
        </row>
        <row r="2214">
          <cell r="A2214" t="str">
            <v>ACX60_RS10990</v>
          </cell>
          <cell r="B2214" t="str">
            <v>NZ_CP012004.1:2303103-2304042</v>
          </cell>
          <cell r="C2214" t="str">
            <v>OK</v>
          </cell>
          <cell r="D2214">
            <v>12.2723</v>
          </cell>
          <cell r="E2214">
            <v>9.2801100000000005</v>
          </cell>
          <cell r="F2214">
            <v>-0.40318599999999999</v>
          </cell>
          <cell r="G2214">
            <v>8.5650000000000004E-2</v>
          </cell>
          <cell r="H2214">
            <v>0.17475399999999999</v>
          </cell>
          <cell r="I2214" t="str">
            <v>no</v>
          </cell>
          <cell r="J2214" t="str">
            <v>CDS</v>
          </cell>
          <cell r="L2214" t="str">
            <v>WP_000146923.1</v>
          </cell>
          <cell r="M2214" t="str">
            <v>malonate decarboxylase subunit epsilon</v>
          </cell>
        </row>
        <row r="2215">
          <cell r="A2215" t="str">
            <v>ACX60_RS10995</v>
          </cell>
          <cell r="B2215" t="str">
            <v>NZ_CP012004.1:2304054-2306621</v>
          </cell>
          <cell r="C2215" t="str">
            <v>OK</v>
          </cell>
          <cell r="D2215">
            <v>19.290500000000002</v>
          </cell>
          <cell r="E2215">
            <v>20.177700000000002</v>
          </cell>
          <cell r="F2215">
            <v>6.4874100000000004E-2</v>
          </cell>
          <cell r="G2215">
            <v>0.8821</v>
          </cell>
          <cell r="H2215">
            <v>0.93698400000000004</v>
          </cell>
          <cell r="I2215" t="str">
            <v>no</v>
          </cell>
          <cell r="J2215" t="str">
            <v>CDS</v>
          </cell>
          <cell r="L2215" t="str">
            <v>WP_000768919.1</v>
          </cell>
          <cell r="M2215" t="str">
            <v>phosphoribosyl-dephospho-CoA transferase</v>
          </cell>
        </row>
        <row r="2216">
          <cell r="A2216" t="str">
            <v>ACX60_RS11000</v>
          </cell>
          <cell r="B2216" t="str">
            <v>NZ_CP012004.1:2304054-2306621</v>
          </cell>
          <cell r="C2216" t="str">
            <v>OK</v>
          </cell>
          <cell r="D2216">
            <v>10.5245</v>
          </cell>
          <cell r="E2216">
            <v>10.758599999999999</v>
          </cell>
          <cell r="F2216">
            <v>3.1735899999999997E-2</v>
          </cell>
          <cell r="G2216">
            <v>0.94879999999999998</v>
          </cell>
          <cell r="H2216">
            <v>0.97279000000000004</v>
          </cell>
          <cell r="I2216" t="str">
            <v>no</v>
          </cell>
          <cell r="J2216" t="str">
            <v>CDS</v>
          </cell>
          <cell r="L2216" t="str">
            <v>WP_001017572.1</v>
          </cell>
          <cell r="M2216" t="str">
            <v>malonate decarboxylase subunit gamma</v>
          </cell>
        </row>
        <row r="2217">
          <cell r="A2217" t="str">
            <v>ACX60_RS11005</v>
          </cell>
          <cell r="B2217" t="str">
            <v>NZ_CP012004.1:2304054-2306621</v>
          </cell>
          <cell r="C2217" t="str">
            <v>OK</v>
          </cell>
          <cell r="D2217">
            <v>16.702999999999999</v>
          </cell>
          <cell r="E2217">
            <v>20.073399999999999</v>
          </cell>
          <cell r="F2217">
            <v>0.26517400000000002</v>
          </cell>
          <cell r="G2217">
            <v>0.47785</v>
          </cell>
          <cell r="H2217">
            <v>0.64852200000000004</v>
          </cell>
          <cell r="I2217" t="str">
            <v>no</v>
          </cell>
          <cell r="J2217" t="str">
            <v>CDS</v>
          </cell>
          <cell r="L2217" t="str">
            <v>WP_000129863.1</v>
          </cell>
          <cell r="M2217" t="str">
            <v>malonate decarboxylase subunit beta</v>
          </cell>
        </row>
        <row r="2218">
          <cell r="A2218" t="str">
            <v>ACX60_RS11010</v>
          </cell>
          <cell r="B2218" t="str">
            <v>NZ_CP012004.1:2304054-2306621</v>
          </cell>
          <cell r="C2218" t="str">
            <v>OK</v>
          </cell>
          <cell r="D2218">
            <v>13.992000000000001</v>
          </cell>
          <cell r="E2218">
            <v>19.2805</v>
          </cell>
          <cell r="F2218">
            <v>0.462534</v>
          </cell>
          <cell r="G2218">
            <v>0.71319999999999995</v>
          </cell>
          <cell r="H2218">
            <v>0.83358299999999996</v>
          </cell>
          <cell r="I2218" t="str">
            <v>no</v>
          </cell>
          <cell r="J2218" t="str">
            <v>CDS</v>
          </cell>
          <cell r="L2218" t="str">
            <v>WP_000448949.1</v>
          </cell>
          <cell r="M2218" t="str">
            <v>malonate decarboxylase subunit delta</v>
          </cell>
        </row>
        <row r="2219">
          <cell r="A2219" t="str">
            <v>ACX60_RS11015</v>
          </cell>
          <cell r="B2219" t="str">
            <v>NZ_CP012004.1:2306623-2309187</v>
          </cell>
          <cell r="C2219" t="str">
            <v>OK</v>
          </cell>
          <cell r="D2219">
            <v>2.2957100000000001</v>
          </cell>
          <cell r="E2219">
            <v>3.8617699999999999</v>
          </cell>
          <cell r="F2219">
            <v>0.75032299999999996</v>
          </cell>
          <cell r="G2219">
            <v>0.22005</v>
          </cell>
          <cell r="H2219">
            <v>0.36924299999999999</v>
          </cell>
          <cell r="I2219" t="str">
            <v>no</v>
          </cell>
          <cell r="J2219" t="str">
            <v>CDS</v>
          </cell>
          <cell r="L2219" t="str">
            <v>WP_000968295.1</v>
          </cell>
          <cell r="M2219" t="str">
            <v>triphosphoribosyl-dephospho-CoA synthase</v>
          </cell>
        </row>
        <row r="2220">
          <cell r="A2220" t="str">
            <v>ACX60_RS11020</v>
          </cell>
          <cell r="B2220" t="str">
            <v>NZ_CP012004.1:2306623-2309187</v>
          </cell>
          <cell r="C2220" t="str">
            <v>OK</v>
          </cell>
          <cell r="D2220">
            <v>5.0349199999999996</v>
          </cell>
          <cell r="E2220">
            <v>9.00197</v>
          </cell>
          <cell r="F2220">
            <v>0.83827200000000002</v>
          </cell>
          <cell r="G2220">
            <v>8.9999999999999998E-4</v>
          </cell>
          <cell r="H2220">
            <v>3.44554E-3</v>
          </cell>
          <cell r="I2220" t="str">
            <v>yes</v>
          </cell>
          <cell r="J2220" t="str">
            <v>CDS</v>
          </cell>
          <cell r="L2220" t="str">
            <v>WP_000399244.1</v>
          </cell>
          <cell r="M2220" t="str">
            <v>malonate decarboxylase subunit alpha</v>
          </cell>
        </row>
        <row r="2221">
          <cell r="A2221" t="str">
            <v>ACX60_RS11025</v>
          </cell>
          <cell r="B2221" t="str">
            <v>NZ_CP012004.1:2309296-2310211</v>
          </cell>
          <cell r="C2221" t="str">
            <v>OK</v>
          </cell>
          <cell r="D2221">
            <v>7.7816400000000003</v>
          </cell>
          <cell r="E2221">
            <v>15.9483</v>
          </cell>
          <cell r="F2221">
            <v>1.03525</v>
          </cell>
          <cell r="G2221">
            <v>5.0000000000000002E-5</v>
          </cell>
          <cell r="H2221">
            <v>2.50416E-4</v>
          </cell>
          <cell r="I2221" t="str">
            <v>yes</v>
          </cell>
          <cell r="J2221" t="str">
            <v>CDS</v>
          </cell>
          <cell r="L2221" t="str">
            <v>WP_001087997.1</v>
          </cell>
          <cell r="M2221" t="str">
            <v>LysR family transcriptional regulator</v>
          </cell>
        </row>
        <row r="2222">
          <cell r="A2222" t="str">
            <v>ACX60_RS11030</v>
          </cell>
          <cell r="B2222" t="str">
            <v>NZ_CP012004.1:2310396-2311071</v>
          </cell>
          <cell r="C2222" t="str">
            <v>OK</v>
          </cell>
          <cell r="D2222">
            <v>35.234099999999998</v>
          </cell>
          <cell r="E2222">
            <v>61.284599999999998</v>
          </cell>
          <cell r="F2222">
            <v>0.79854999999999998</v>
          </cell>
          <cell r="G2222">
            <v>8.0000000000000004E-4</v>
          </cell>
          <cell r="H2222">
            <v>3.10218E-3</v>
          </cell>
          <cell r="I2222" t="str">
            <v>yes</v>
          </cell>
          <cell r="J2222" t="str">
            <v>CDS</v>
          </cell>
          <cell r="L2222" t="str">
            <v>WP_000905129.1</v>
          </cell>
          <cell r="M2222" t="str">
            <v>hypothetical protein</v>
          </cell>
        </row>
        <row r="2223">
          <cell r="A2223" t="str">
            <v>ACX60_RS11035</v>
          </cell>
          <cell r="B2223" t="str">
            <v>NZ_CP012004.1:2311080-2312268</v>
          </cell>
          <cell r="C2223" t="str">
            <v>OK</v>
          </cell>
          <cell r="D2223">
            <v>30.821899999999999</v>
          </cell>
          <cell r="E2223">
            <v>42.111800000000002</v>
          </cell>
          <cell r="F2223">
            <v>0.45027099999999998</v>
          </cell>
          <cell r="G2223">
            <v>5.7299999999999997E-2</v>
          </cell>
          <cell r="H2223">
            <v>0.125392</v>
          </cell>
          <cell r="I2223" t="str">
            <v>no</v>
          </cell>
          <cell r="J2223" t="str">
            <v>CDS</v>
          </cell>
          <cell r="L2223" t="str">
            <v>WP_000941175.1</v>
          </cell>
          <cell r="M2223" t="str">
            <v>hypothetical protein</v>
          </cell>
        </row>
        <row r="2224">
          <cell r="A2224" t="str">
            <v>ACX60_RS11040</v>
          </cell>
          <cell r="B2224" t="str">
            <v>NZ_CP012004.1:2312276-2312870</v>
          </cell>
          <cell r="C2224" t="str">
            <v>OK</v>
          </cell>
          <cell r="D2224">
            <v>30.347100000000001</v>
          </cell>
          <cell r="E2224">
            <v>29.572900000000001</v>
          </cell>
          <cell r="F2224">
            <v>-3.7286100000000003E-2</v>
          </cell>
          <cell r="G2224">
            <v>0.87339999999999995</v>
          </cell>
          <cell r="H2224">
            <v>0.93201199999999995</v>
          </cell>
          <cell r="I2224" t="str">
            <v>no</v>
          </cell>
          <cell r="J2224" t="str">
            <v>CDS</v>
          </cell>
          <cell r="L2224" t="str">
            <v>WP_000060343.1</v>
          </cell>
          <cell r="M2224" t="str">
            <v>amino acid acetyltransferase</v>
          </cell>
        </row>
        <row r="2225">
          <cell r="A2225" t="str">
            <v>ACX60_RS11045</v>
          </cell>
          <cell r="B2225" t="str">
            <v>NZ_CP012004.1:2312912-2313548</v>
          </cell>
          <cell r="C2225" t="str">
            <v>OK</v>
          </cell>
          <cell r="D2225">
            <v>11.971500000000001</v>
          </cell>
          <cell r="E2225">
            <v>14.2913</v>
          </cell>
          <cell r="F2225">
            <v>0.25553599999999999</v>
          </cell>
          <cell r="G2225">
            <v>0.28260000000000002</v>
          </cell>
          <cell r="H2225">
            <v>0.44682100000000002</v>
          </cell>
          <cell r="I2225" t="str">
            <v>no</v>
          </cell>
          <cell r="J2225" t="str">
            <v>CDS</v>
          </cell>
          <cell r="L2225" t="str">
            <v>WP_000275757.1</v>
          </cell>
          <cell r="M2225" t="str">
            <v>negative transcriptional regulator</v>
          </cell>
        </row>
        <row r="2226">
          <cell r="A2226" t="str">
            <v>ACX60_RS11050</v>
          </cell>
          <cell r="B2226" t="str">
            <v>NZ_CP012004.1:2313663-2315154</v>
          </cell>
          <cell r="C2226" t="str">
            <v>OK</v>
          </cell>
          <cell r="D2226">
            <v>7.7739200000000004</v>
          </cell>
          <cell r="E2226">
            <v>26.830100000000002</v>
          </cell>
          <cell r="F2226">
            <v>1.78714</v>
          </cell>
          <cell r="G2226">
            <v>5.0000000000000002E-5</v>
          </cell>
          <cell r="H2226">
            <v>2.50416E-4</v>
          </cell>
          <cell r="I2226" t="str">
            <v>yes</v>
          </cell>
          <cell r="J2226" t="str">
            <v>CDS</v>
          </cell>
          <cell r="L2226" t="str">
            <v>WP_000113419.1</v>
          </cell>
          <cell r="M2226" t="str">
            <v>transcriptional regulator</v>
          </cell>
        </row>
        <row r="2227">
          <cell r="A2227" t="str">
            <v>ACX60_RS11055</v>
          </cell>
          <cell r="B2227" t="str">
            <v>NZ_CP012004.1:2315161-2315851</v>
          </cell>
          <cell r="C2227" t="str">
            <v>OK</v>
          </cell>
          <cell r="D2227">
            <v>6.3848799999999999</v>
          </cell>
          <cell r="E2227">
            <v>12.447900000000001</v>
          </cell>
          <cell r="F2227">
            <v>0.96316900000000005</v>
          </cell>
          <cell r="G2227">
            <v>2.0000000000000001E-4</v>
          </cell>
          <cell r="H2227">
            <v>9.0001999999999997E-4</v>
          </cell>
          <cell r="I2227" t="str">
            <v>yes</v>
          </cell>
          <cell r="J2227" t="str">
            <v>CDS</v>
          </cell>
          <cell r="L2227" t="str">
            <v>WP_001028706.1</v>
          </cell>
          <cell r="M2227" t="str">
            <v>membrane protein</v>
          </cell>
        </row>
        <row r="2228">
          <cell r="A2228" t="str">
            <v>ACX60_RS11060</v>
          </cell>
          <cell r="B2228" t="str">
            <v>NZ_CP012004.1:2315864-2316296</v>
          </cell>
          <cell r="C2228" t="str">
            <v>OK</v>
          </cell>
          <cell r="D2228">
            <v>4.0108100000000002</v>
          </cell>
          <cell r="E2228">
            <v>5.7456699999999996</v>
          </cell>
          <cell r="F2228">
            <v>0.51858300000000002</v>
          </cell>
          <cell r="G2228">
            <v>0.1201</v>
          </cell>
          <cell r="H2228">
            <v>0.22914499999999999</v>
          </cell>
          <cell r="I2228" t="str">
            <v>no</v>
          </cell>
          <cell r="J2228" t="str">
            <v>CDS</v>
          </cell>
          <cell r="L2228" t="str">
            <v>WP_000102769.1</v>
          </cell>
          <cell r="M2228" t="str">
            <v>hypothetical protein</v>
          </cell>
        </row>
        <row r="2229">
          <cell r="A2229" t="str">
            <v>ACX60_RS11065</v>
          </cell>
          <cell r="B2229" t="str">
            <v>NZ_CP012004.1:2316406-2317312</v>
          </cell>
          <cell r="C2229" t="str">
            <v>OK</v>
          </cell>
          <cell r="D2229">
            <v>19.082100000000001</v>
          </cell>
          <cell r="E2229">
            <v>16.927</v>
          </cell>
          <cell r="F2229">
            <v>-0.17289299999999999</v>
          </cell>
          <cell r="G2229">
            <v>0.45419999999999999</v>
          </cell>
          <cell r="H2229">
            <v>0.62679099999999999</v>
          </cell>
          <cell r="I2229" t="str">
            <v>no</v>
          </cell>
          <cell r="J2229" t="str">
            <v>CDS</v>
          </cell>
          <cell r="L2229" t="str">
            <v>WP_000949918.1</v>
          </cell>
          <cell r="M2229" t="str">
            <v>hypothetical protein</v>
          </cell>
        </row>
        <row r="2230">
          <cell r="A2230" t="str">
            <v>ACX60_RS11070</v>
          </cell>
          <cell r="B2230" t="str">
            <v>NZ_CP012004.1:2317431-2318058</v>
          </cell>
          <cell r="C2230" t="str">
            <v>OK</v>
          </cell>
          <cell r="D2230">
            <v>118.121</v>
          </cell>
          <cell r="E2230">
            <v>120.378</v>
          </cell>
          <cell r="F2230">
            <v>2.7305699999999999E-2</v>
          </cell>
          <cell r="G2230">
            <v>0.91144999999999998</v>
          </cell>
          <cell r="H2230">
            <v>0.952928</v>
          </cell>
          <cell r="I2230" t="str">
            <v>no</v>
          </cell>
          <cell r="J2230" t="str">
            <v>CDS</v>
          </cell>
          <cell r="K2230" t="str">
            <v>yfcF/gst</v>
          </cell>
          <cell r="L2230" t="str">
            <v>WP_001058364.1</v>
          </cell>
          <cell r="M2230" t="str">
            <v>glutathione S-transferase</v>
          </cell>
        </row>
        <row r="2231">
          <cell r="A2231" t="str">
            <v>ACX60_RS11075</v>
          </cell>
          <cell r="B2231" t="str">
            <v>NZ_CP012004.1:2318091-2318952</v>
          </cell>
          <cell r="C2231" t="str">
            <v>OK</v>
          </cell>
          <cell r="D2231">
            <v>119.94499999999999</v>
          </cell>
          <cell r="E2231">
            <v>113.319</v>
          </cell>
          <cell r="F2231">
            <v>-8.1980200000000003E-2</v>
          </cell>
          <cell r="G2231">
            <v>0.73714999999999997</v>
          </cell>
          <cell r="H2231">
            <v>0.84808399999999995</v>
          </cell>
          <cell r="I2231" t="str">
            <v>no</v>
          </cell>
          <cell r="J2231" t="str">
            <v>CDS</v>
          </cell>
          <cell r="K2231" t="str">
            <v>yghU</v>
          </cell>
          <cell r="L2231" t="str">
            <v>WP_001285227.1</v>
          </cell>
          <cell r="M2231" t="str">
            <v>thiol:disulfide oxidoreductase</v>
          </cell>
        </row>
        <row r="2232">
          <cell r="A2232" t="str">
            <v>ACX60_RS11080</v>
          </cell>
          <cell r="B2232" t="str">
            <v>NZ_CP012004.1:2318989-2319910</v>
          </cell>
          <cell r="C2232" t="str">
            <v>OK</v>
          </cell>
          <cell r="D2232">
            <v>15.9336</v>
          </cell>
          <cell r="E2232">
            <v>33.825899999999997</v>
          </cell>
          <cell r="F2232">
            <v>1.08606</v>
          </cell>
          <cell r="G2232">
            <v>5.0000000000000002E-5</v>
          </cell>
          <cell r="H2232">
            <v>2.50416E-4</v>
          </cell>
          <cell r="I2232" t="str">
            <v>yes</v>
          </cell>
          <cell r="J2232" t="str">
            <v>CDS</v>
          </cell>
          <cell r="L2232" t="str">
            <v>WP_000357064.1</v>
          </cell>
          <cell r="M2232" t="str">
            <v>LysR family transcriptional regulator</v>
          </cell>
        </row>
        <row r="2233">
          <cell r="A2233" t="str">
            <v>ACX60_RS11085</v>
          </cell>
          <cell r="B2233" t="str">
            <v>NZ_CP012004.1:2320035-2320773</v>
          </cell>
          <cell r="C2233" t="str">
            <v>OK</v>
          </cell>
          <cell r="D2233">
            <v>4.9097499999999998</v>
          </cell>
          <cell r="E2233">
            <v>7.9921899999999999</v>
          </cell>
          <cell r="F2233">
            <v>0.70294199999999996</v>
          </cell>
          <cell r="G2233">
            <v>5.3499999999999997E-3</v>
          </cell>
          <cell r="H2233">
            <v>1.6558E-2</v>
          </cell>
          <cell r="I2233" t="str">
            <v>yes</v>
          </cell>
          <cell r="J2233" t="str">
            <v>CDS</v>
          </cell>
          <cell r="L2233" t="str">
            <v>WP_001027437.1</v>
          </cell>
          <cell r="M2233" t="str">
            <v>SDR family oxidoreductase</v>
          </cell>
        </row>
        <row r="2234">
          <cell r="A2234" t="str">
            <v>ACX60_RS11090</v>
          </cell>
          <cell r="B2234" t="str">
            <v>NZ_CP012004.1:2321011-2321521</v>
          </cell>
          <cell r="C2234" t="str">
            <v>OK</v>
          </cell>
          <cell r="D2234">
            <v>2.4362900000000001</v>
          </cell>
          <cell r="E2234">
            <v>6.2963300000000002</v>
          </cell>
          <cell r="F2234">
            <v>1.3698300000000001</v>
          </cell>
          <cell r="G2234">
            <v>2.9999999999999997E-4</v>
          </cell>
          <cell r="H2234">
            <v>1.2940499999999999E-3</v>
          </cell>
          <cell r="I2234" t="str">
            <v>yes</v>
          </cell>
          <cell r="J2234" t="str">
            <v>CDS</v>
          </cell>
          <cell r="L2234" t="str">
            <v>WP_000992239.1</v>
          </cell>
          <cell r="M2234" t="str">
            <v>rhodanese</v>
          </cell>
        </row>
        <row r="2235">
          <cell r="A2235" t="str">
            <v>ACX60_RS11095</v>
          </cell>
          <cell r="B2235" t="str">
            <v>NZ_CP012004.1:2321557-2322481</v>
          </cell>
          <cell r="C2235" t="str">
            <v>OK</v>
          </cell>
          <cell r="D2235">
            <v>4.4093600000000004</v>
          </cell>
          <cell r="E2235">
            <v>7.6928900000000002</v>
          </cell>
          <cell r="F2235">
            <v>0.802956</v>
          </cell>
          <cell r="G2235">
            <v>1.9E-3</v>
          </cell>
          <cell r="H2235">
            <v>6.68529E-3</v>
          </cell>
          <cell r="I2235" t="str">
            <v>yes</v>
          </cell>
          <cell r="J2235" t="str">
            <v>CDS</v>
          </cell>
          <cell r="L2235" t="str">
            <v>WP_000195641.1</v>
          </cell>
          <cell r="M2235" t="str">
            <v>serine acetyltransferase</v>
          </cell>
        </row>
        <row r="2236">
          <cell r="A2236" t="str">
            <v>ACX60_RS11100</v>
          </cell>
          <cell r="B2236" t="str">
            <v>NZ_CP012004.1:2322721-2325590</v>
          </cell>
          <cell r="C2236" t="str">
            <v>OK</v>
          </cell>
          <cell r="D2236">
            <v>13.4618</v>
          </cell>
          <cell r="E2236">
            <v>17.8645</v>
          </cell>
          <cell r="F2236">
            <v>0.408219</v>
          </cell>
          <cell r="G2236">
            <v>0.2611</v>
          </cell>
          <cell r="H2236">
            <v>0.42083799999999999</v>
          </cell>
          <cell r="I2236" t="str">
            <v>no</v>
          </cell>
          <cell r="J2236" t="str">
            <v>CDS</v>
          </cell>
          <cell r="L2236" t="str">
            <v>WP_001107594.1</v>
          </cell>
          <cell r="M2236" t="str">
            <v>membrane protein</v>
          </cell>
        </row>
        <row r="2237">
          <cell r="A2237" t="str">
            <v>ACX60_RS11105</v>
          </cell>
          <cell r="B2237" t="str">
            <v>NZ_CP012004.1:2322721-2325590</v>
          </cell>
          <cell r="C2237" t="str">
            <v>OK</v>
          </cell>
          <cell r="D2237">
            <v>8.2763299999999997</v>
          </cell>
          <cell r="E2237">
            <v>11.1694</v>
          </cell>
          <cell r="F2237">
            <v>0.43248199999999998</v>
          </cell>
          <cell r="G2237">
            <v>0.1583</v>
          </cell>
          <cell r="H2237">
            <v>0.285304</v>
          </cell>
          <cell r="I2237" t="str">
            <v>no</v>
          </cell>
          <cell r="J2237" t="str">
            <v>CDS</v>
          </cell>
          <cell r="L2237" t="str">
            <v>WP_005135400.1</v>
          </cell>
          <cell r="M2237" t="str">
            <v>hypothetical protein</v>
          </cell>
        </row>
        <row r="2238">
          <cell r="A2238" t="str">
            <v>ACX60_RS11110</v>
          </cell>
          <cell r="B2238" t="str">
            <v>NZ_CP012004.1:2326195-2326834</v>
          </cell>
          <cell r="C2238" t="str">
            <v>OK</v>
          </cell>
          <cell r="D2238">
            <v>11.392899999999999</v>
          </cell>
          <cell r="E2238">
            <v>17.769400000000001</v>
          </cell>
          <cell r="F2238">
            <v>0.64125900000000002</v>
          </cell>
          <cell r="G2238">
            <v>8.5500000000000003E-3</v>
          </cell>
          <cell r="H2238">
            <v>2.4923399999999998E-2</v>
          </cell>
          <cell r="I2238" t="str">
            <v>yes</v>
          </cell>
          <cell r="J2238" t="str">
            <v>CDS</v>
          </cell>
          <cell r="L2238" t="str">
            <v>WP_000267759.1</v>
          </cell>
          <cell r="M2238" t="str">
            <v>LysE family translocator protein</v>
          </cell>
        </row>
        <row r="2239">
          <cell r="A2239" t="str">
            <v>ACX60_RS11115</v>
          </cell>
          <cell r="B2239" t="str">
            <v>NZ_CP012004.1:2326925-2327861</v>
          </cell>
          <cell r="C2239" t="str">
            <v>OK</v>
          </cell>
          <cell r="D2239">
            <v>28.130299999999998</v>
          </cell>
          <cell r="E2239">
            <v>19.858899999999998</v>
          </cell>
          <cell r="F2239">
            <v>-0.50234299999999998</v>
          </cell>
          <cell r="G2239">
            <v>3.2300000000000002E-2</v>
          </cell>
          <cell r="H2239">
            <v>7.7418500000000001E-2</v>
          </cell>
          <cell r="I2239" t="str">
            <v>no</v>
          </cell>
          <cell r="J2239" t="str">
            <v>CDS</v>
          </cell>
          <cell r="L2239" t="str">
            <v>WP_005135402.1</v>
          </cell>
          <cell r="M2239" t="str">
            <v>hypothetical protein</v>
          </cell>
        </row>
        <row r="2240">
          <cell r="A2240" t="str">
            <v>ACX60_RS11120</v>
          </cell>
          <cell r="B2240" t="str">
            <v>NZ_CP012004.1:2328107-2328974</v>
          </cell>
          <cell r="C2240" t="str">
            <v>OK</v>
          </cell>
          <cell r="D2240">
            <v>114.276</v>
          </cell>
          <cell r="E2240">
            <v>51.413899999999998</v>
          </cell>
          <cell r="F2240">
            <v>-1.15229</v>
          </cell>
          <cell r="G2240">
            <v>5.0000000000000002E-5</v>
          </cell>
          <cell r="H2240">
            <v>2.50416E-4</v>
          </cell>
          <cell r="I2240" t="str">
            <v>yes</v>
          </cell>
          <cell r="J2240" t="str">
            <v>CDS</v>
          </cell>
          <cell r="L2240" t="str">
            <v>WP_005135404.1</v>
          </cell>
          <cell r="M2240" t="str">
            <v>hypothetical protein</v>
          </cell>
        </row>
        <row r="2241">
          <cell r="A2241" t="str">
            <v>ACX60_RS11125</v>
          </cell>
          <cell r="B2241" t="str">
            <v>NZ_CP012004.1:2329056-2329917</v>
          </cell>
          <cell r="C2241" t="str">
            <v>OK</v>
          </cell>
          <cell r="D2241">
            <v>190.553</v>
          </cell>
          <cell r="E2241">
            <v>52.866100000000003</v>
          </cell>
          <cell r="F2241">
            <v>-1.84978</v>
          </cell>
          <cell r="G2241">
            <v>5.0000000000000002E-5</v>
          </cell>
          <cell r="H2241">
            <v>2.50416E-4</v>
          </cell>
          <cell r="I2241" t="str">
            <v>yes</v>
          </cell>
          <cell r="J2241" t="str">
            <v>CDS</v>
          </cell>
          <cell r="L2241" t="str">
            <v>WP_000476790.1</v>
          </cell>
          <cell r="M2241" t="str">
            <v>ArtI protein</v>
          </cell>
        </row>
        <row r="2242">
          <cell r="A2242" t="str">
            <v>ACX60_RS11130</v>
          </cell>
          <cell r="B2242" t="str">
            <v>NZ_CP012004.1:2329947-2330679</v>
          </cell>
          <cell r="C2242" t="str">
            <v>OK</v>
          </cell>
          <cell r="D2242">
            <v>126.471</v>
          </cell>
          <cell r="E2242">
            <v>23.882300000000001</v>
          </cell>
          <cell r="F2242">
            <v>-2.4047900000000002</v>
          </cell>
          <cell r="G2242">
            <v>5.0000000000000002E-5</v>
          </cell>
          <cell r="H2242">
            <v>2.50416E-4</v>
          </cell>
          <cell r="I2242" t="str">
            <v>yes</v>
          </cell>
          <cell r="J2242" t="str">
            <v>CDS</v>
          </cell>
          <cell r="L2242" t="str">
            <v>WP_001130360.1</v>
          </cell>
          <cell r="M2242" t="str">
            <v>glutamine ABC transporter ATP-binding protein</v>
          </cell>
        </row>
        <row r="2243">
          <cell r="A2243" t="str">
            <v>ACX60_RS11135</v>
          </cell>
          <cell r="B2243" t="str">
            <v>NZ_CP012004.1:2330681-2331996</v>
          </cell>
          <cell r="C2243" t="str">
            <v>OK</v>
          </cell>
          <cell r="D2243">
            <v>61.702300000000001</v>
          </cell>
          <cell r="E2243">
            <v>20.4682</v>
          </cell>
          <cell r="F2243">
            <v>-1.5919399999999999</v>
          </cell>
          <cell r="G2243">
            <v>5.0000000000000002E-5</v>
          </cell>
          <cell r="H2243">
            <v>2.50416E-4</v>
          </cell>
          <cell r="I2243" t="str">
            <v>yes</v>
          </cell>
          <cell r="J2243" t="str">
            <v>CDS</v>
          </cell>
          <cell r="L2243" t="str">
            <v>WP_000418066.1</v>
          </cell>
          <cell r="M2243" t="str">
            <v>amino acid ABC transporter permease</v>
          </cell>
        </row>
        <row r="2244">
          <cell r="A2244" t="str">
            <v>ACX60_RS11140</v>
          </cell>
          <cell r="B2244" t="str">
            <v>NZ_CP012004.1:2330681-2331996</v>
          </cell>
          <cell r="C2244" t="str">
            <v>OK</v>
          </cell>
          <cell r="D2244">
            <v>55.0122</v>
          </cell>
          <cell r="E2244">
            <v>24.523700000000002</v>
          </cell>
          <cell r="F2244">
            <v>-1.1655800000000001</v>
          </cell>
          <cell r="G2244">
            <v>1.3500000000000001E-3</v>
          </cell>
          <cell r="H2244">
            <v>4.9397900000000003E-3</v>
          </cell>
          <cell r="I2244" t="str">
            <v>yes</v>
          </cell>
          <cell r="J2244" t="str">
            <v>CDS</v>
          </cell>
          <cell r="L2244" t="str">
            <v>WP_001104464.1</v>
          </cell>
          <cell r="M2244" t="str">
            <v>amino acid ABC transporter</v>
          </cell>
        </row>
        <row r="2245">
          <cell r="A2245" t="str">
            <v>ACX60_RS11145</v>
          </cell>
          <cell r="B2245" t="str">
            <v>NZ_CP012004.1:2332280-2332565</v>
          </cell>
          <cell r="C2245" t="str">
            <v>OK</v>
          </cell>
          <cell r="D2245">
            <v>406.29300000000001</v>
          </cell>
          <cell r="E2245">
            <v>124.54</v>
          </cell>
          <cell r="F2245">
            <v>-1.70591</v>
          </cell>
          <cell r="G2245">
            <v>5.0000000000000002E-5</v>
          </cell>
          <cell r="H2245">
            <v>2.50416E-4</v>
          </cell>
          <cell r="I2245" t="str">
            <v>yes</v>
          </cell>
          <cell r="J2245" t="str">
            <v>CDS</v>
          </cell>
          <cell r="L2245" t="str">
            <v>WP_001025680.1</v>
          </cell>
          <cell r="M2245" t="str">
            <v>GNAT family acetyltransferase</v>
          </cell>
        </row>
        <row r="2246">
          <cell r="A2246" t="str">
            <v>ACX60_RS11150</v>
          </cell>
          <cell r="B2246" t="str">
            <v>NZ_CP012004.1:2332708-2337129</v>
          </cell>
          <cell r="C2246" t="str">
            <v>OK</v>
          </cell>
          <cell r="D2246">
            <v>15.753500000000001</v>
          </cell>
          <cell r="E2246">
            <v>8.2392800000000008</v>
          </cell>
          <cell r="F2246">
            <v>-0.93507899999999999</v>
          </cell>
          <cell r="G2246">
            <v>3.5150000000000001E-2</v>
          </cell>
          <cell r="H2246">
            <v>8.3281099999999997E-2</v>
          </cell>
          <cell r="I2246" t="str">
            <v>no</v>
          </cell>
          <cell r="J2246" t="str">
            <v>CDS</v>
          </cell>
          <cell r="L2246" t="str">
            <v>WP_000107131.1</v>
          </cell>
          <cell r="M2246" t="str">
            <v>DNA-binding response regulator</v>
          </cell>
        </row>
        <row r="2247">
          <cell r="A2247" t="str">
            <v>ACX60_RS11155</v>
          </cell>
          <cell r="B2247" t="str">
            <v>NZ_CP012004.1:2332708-2337129</v>
          </cell>
          <cell r="C2247" t="str">
            <v>OK</v>
          </cell>
          <cell r="D2247">
            <v>6.3509399999999996</v>
          </cell>
          <cell r="E2247">
            <v>4.6649099999999999</v>
          </cell>
          <cell r="F2247">
            <v>-0.44512299999999999</v>
          </cell>
          <cell r="G2247">
            <v>0.13900000000000001</v>
          </cell>
          <cell r="H2247">
            <v>0.257461</v>
          </cell>
          <cell r="I2247" t="str">
            <v>no</v>
          </cell>
          <cell r="J2247" t="str">
            <v>CDS</v>
          </cell>
          <cell r="L2247" t="str">
            <v>WP_000115402.1</v>
          </cell>
          <cell r="M2247" t="str">
            <v>hybrid sensor histidine kinase/response regulator</v>
          </cell>
        </row>
        <row r="2248">
          <cell r="A2248" t="str">
            <v>ACX60_RS11160</v>
          </cell>
          <cell r="B2248" t="str">
            <v>NZ_CP012004.1:2337324-2338941</v>
          </cell>
          <cell r="C2248" t="str">
            <v>OK</v>
          </cell>
          <cell r="D2248">
            <v>2.50223</v>
          </cell>
          <cell r="E2248">
            <v>6.1792400000000001</v>
          </cell>
          <cell r="F2248">
            <v>1.3042199999999999</v>
          </cell>
          <cell r="G2248">
            <v>5.0000000000000002E-5</v>
          </cell>
          <cell r="H2248">
            <v>2.50416E-4</v>
          </cell>
          <cell r="I2248" t="str">
            <v>yes</v>
          </cell>
          <cell r="J2248" t="str">
            <v>CDS</v>
          </cell>
          <cell r="L2248" t="str">
            <v>WP_000116431.1</v>
          </cell>
          <cell r="M2248" t="str">
            <v>allantoin permease</v>
          </cell>
        </row>
        <row r="2249">
          <cell r="A2249" t="str">
            <v>ACX60_RS11165</v>
          </cell>
          <cell r="B2249" t="str">
            <v>NZ_CP012004.1:2338998-2339454</v>
          </cell>
          <cell r="C2249" t="str">
            <v>OK</v>
          </cell>
          <cell r="D2249">
            <v>13.6518</v>
          </cell>
          <cell r="E2249">
            <v>29.478899999999999</v>
          </cell>
          <cell r="F2249">
            <v>1.11059</v>
          </cell>
          <cell r="G2249">
            <v>1.4999999999999999E-4</v>
          </cell>
          <cell r="H2249">
            <v>6.9165299999999997E-4</v>
          </cell>
          <cell r="I2249" t="str">
            <v>yes</v>
          </cell>
          <cell r="J2249" t="str">
            <v>CDS</v>
          </cell>
          <cell r="L2249" t="str">
            <v>WP_000373858.1</v>
          </cell>
          <cell r="M2249" t="str">
            <v>AsnC family transcriptional regulator</v>
          </cell>
        </row>
        <row r="2250">
          <cell r="A2250" t="str">
            <v>ACX60_RS11170</v>
          </cell>
          <cell r="B2250" t="str">
            <v>NZ_CP012004.1:2339610-2340222</v>
          </cell>
          <cell r="C2250" t="str">
            <v>OK</v>
          </cell>
          <cell r="D2250">
            <v>65.8048</v>
          </cell>
          <cell r="E2250">
            <v>210.09200000000001</v>
          </cell>
          <cell r="F2250">
            <v>1.67476</v>
          </cell>
          <cell r="G2250">
            <v>5.0000000000000002E-5</v>
          </cell>
          <cell r="H2250">
            <v>2.50416E-4</v>
          </cell>
          <cell r="I2250" t="str">
            <v>yes</v>
          </cell>
          <cell r="J2250" t="str">
            <v>CDS</v>
          </cell>
          <cell r="L2250" t="str">
            <v>WP_000885233.1</v>
          </cell>
          <cell r="M2250" t="str">
            <v>lysine transporter LysE</v>
          </cell>
        </row>
        <row r="2251">
          <cell r="A2251" t="str">
            <v>ACX60_RS11175</v>
          </cell>
          <cell r="B2251" t="str">
            <v>NZ_CP012004.1:2340292-2340904</v>
          </cell>
          <cell r="C2251" t="str">
            <v>OK</v>
          </cell>
          <cell r="D2251">
            <v>73.293700000000001</v>
          </cell>
          <cell r="E2251">
            <v>170.995</v>
          </cell>
          <cell r="F2251">
            <v>1.2221900000000001</v>
          </cell>
          <cell r="G2251">
            <v>5.0000000000000002E-5</v>
          </cell>
          <cell r="H2251">
            <v>2.50416E-4</v>
          </cell>
          <cell r="I2251" t="str">
            <v>yes</v>
          </cell>
          <cell r="J2251" t="str">
            <v>CDS</v>
          </cell>
          <cell r="L2251" t="str">
            <v>WP_001124844.1</v>
          </cell>
          <cell r="M2251" t="str">
            <v>DNA polymerase V</v>
          </cell>
        </row>
        <row r="2252">
          <cell r="A2252" t="str">
            <v>ACX60_RS11180</v>
          </cell>
          <cell r="B2252" t="str">
            <v>NZ_CP012004.1:2341186-2341423</v>
          </cell>
          <cell r="C2252" t="str">
            <v>OK</v>
          </cell>
          <cell r="D2252">
            <v>176.68100000000001</v>
          </cell>
          <cell r="E2252">
            <v>775.77200000000005</v>
          </cell>
          <cell r="F2252">
            <v>2.13449</v>
          </cell>
          <cell r="G2252">
            <v>5.0000000000000002E-5</v>
          </cell>
          <cell r="H2252">
            <v>2.50416E-4</v>
          </cell>
          <cell r="I2252" t="str">
            <v>yes</v>
          </cell>
          <cell r="J2252" t="str">
            <v>CDS</v>
          </cell>
          <cell r="L2252" t="str">
            <v>WP_000795915.1</v>
          </cell>
          <cell r="M2252" t="str">
            <v>hypothetical protein</v>
          </cell>
        </row>
        <row r="2253">
          <cell r="A2253" t="str">
            <v>ACX60_RS11185</v>
          </cell>
          <cell r="B2253" t="str">
            <v>NZ_CP012004.1:2341483-2342719</v>
          </cell>
          <cell r="C2253" t="str">
            <v>OK</v>
          </cell>
          <cell r="D2253">
            <v>5.36022</v>
          </cell>
          <cell r="E2253">
            <v>15.658899999999999</v>
          </cell>
          <cell r="F2253">
            <v>1.5466200000000001</v>
          </cell>
          <cell r="G2253">
            <v>5.0000000000000002E-5</v>
          </cell>
          <cell r="H2253">
            <v>2.50416E-4</v>
          </cell>
          <cell r="I2253" t="str">
            <v>yes</v>
          </cell>
          <cell r="J2253" t="str">
            <v>CDS</v>
          </cell>
          <cell r="L2253" t="str">
            <v>WP_049594839.1</v>
          </cell>
          <cell r="M2253" t="str">
            <v>stress-induced protein</v>
          </cell>
        </row>
        <row r="2254">
          <cell r="A2254" t="str">
            <v>ACX60_RS11190</v>
          </cell>
          <cell r="B2254" t="str">
            <v>NZ_CP012004.1:2343203-2343617</v>
          </cell>
          <cell r="C2254" t="str">
            <v>OK</v>
          </cell>
          <cell r="D2254">
            <v>4.6986100000000004</v>
          </cell>
          <cell r="E2254">
            <v>2.2455699999999998</v>
          </cell>
          <cell r="F2254">
            <v>-1.06515</v>
          </cell>
          <cell r="G2254">
            <v>1.37E-2</v>
          </cell>
          <cell r="H2254">
            <v>3.72848E-2</v>
          </cell>
          <cell r="I2254" t="str">
            <v>yes</v>
          </cell>
          <cell r="J2254" t="str">
            <v>CDS</v>
          </cell>
          <cell r="L2254" t="str">
            <v>WP_000983539.1</v>
          </cell>
          <cell r="M2254" t="str">
            <v>hypothetical protein</v>
          </cell>
        </row>
        <row r="2255">
          <cell r="A2255" t="str">
            <v>ACX60_RS11195</v>
          </cell>
          <cell r="B2255" t="str">
            <v>NZ_CP012004.1:2343758-2344637</v>
          </cell>
          <cell r="C2255" t="str">
            <v>OK</v>
          </cell>
          <cell r="D2255">
            <v>4.84727</v>
          </cell>
          <cell r="E2255">
            <v>9.4847900000000003</v>
          </cell>
          <cell r="F2255">
            <v>0.96844399999999997</v>
          </cell>
          <cell r="G2255">
            <v>5.0000000000000002E-5</v>
          </cell>
          <cell r="H2255">
            <v>2.50416E-4</v>
          </cell>
          <cell r="I2255" t="str">
            <v>yes</v>
          </cell>
          <cell r="J2255" t="str">
            <v>CDS</v>
          </cell>
          <cell r="L2255" t="str">
            <v>WP_000432325.1</v>
          </cell>
          <cell r="M2255" t="str">
            <v>NAD(P)-dependent oxidoreductase</v>
          </cell>
        </row>
        <row r="2256">
          <cell r="A2256" t="str">
            <v>ACX60_RS11200</v>
          </cell>
          <cell r="B2256" t="str">
            <v>NZ_CP012004.1:2344692-2346831</v>
          </cell>
          <cell r="C2256" t="str">
            <v>OK</v>
          </cell>
          <cell r="D2256">
            <v>149.21100000000001</v>
          </cell>
          <cell r="E2256">
            <v>58.950800000000001</v>
          </cell>
          <cell r="F2256">
            <v>-1.3397699999999999</v>
          </cell>
          <cell r="G2256">
            <v>5.0000000000000002E-5</v>
          </cell>
          <cell r="H2256">
            <v>2.50416E-4</v>
          </cell>
          <cell r="I2256" t="str">
            <v>yes</v>
          </cell>
          <cell r="J2256" t="str">
            <v>CDS</v>
          </cell>
          <cell r="K2256" t="str">
            <v>katE</v>
          </cell>
          <cell r="L2256" t="str">
            <v>WP_000999439.1</v>
          </cell>
          <cell r="M2256" t="str">
            <v>hydroperoxidase II</v>
          </cell>
        </row>
        <row r="2257">
          <cell r="A2257" t="str">
            <v>ACX60_RS11205</v>
          </cell>
          <cell r="B2257" t="str">
            <v>NZ_CP012004.1:2346891-2348301</v>
          </cell>
          <cell r="C2257" t="str">
            <v>OK</v>
          </cell>
          <cell r="D2257">
            <v>17.971699999999998</v>
          </cell>
          <cell r="E2257">
            <v>7.5145900000000001</v>
          </cell>
          <cell r="F2257">
            <v>-1.25796</v>
          </cell>
          <cell r="G2257">
            <v>5.0000000000000002E-5</v>
          </cell>
          <cell r="H2257">
            <v>2.50416E-4</v>
          </cell>
          <cell r="I2257" t="str">
            <v>yes</v>
          </cell>
          <cell r="J2257" t="str">
            <v>CDS</v>
          </cell>
          <cell r="L2257" t="str">
            <v>WP_001145691.1</v>
          </cell>
          <cell r="M2257" t="str">
            <v>hypothetical protein</v>
          </cell>
        </row>
        <row r="2258">
          <cell r="A2258" t="str">
            <v>ACX60_RS11210</v>
          </cell>
          <cell r="B2258" t="str">
            <v>NZ_CP012004.1:2348616-2349096</v>
          </cell>
          <cell r="C2258" t="str">
            <v>OK</v>
          </cell>
          <cell r="D2258">
            <v>0.61010500000000001</v>
          </cell>
          <cell r="E2258">
            <v>1.1580699999999999</v>
          </cell>
          <cell r="F2258">
            <v>0.92459400000000003</v>
          </cell>
          <cell r="G2258">
            <v>0.24349999999999999</v>
          </cell>
          <cell r="H2258">
            <v>0.39911600000000003</v>
          </cell>
          <cell r="I2258" t="str">
            <v>no</v>
          </cell>
          <cell r="J2258" t="str">
            <v>CDS</v>
          </cell>
          <cell r="L2258" t="str">
            <v>WP_000482091.1</v>
          </cell>
          <cell r="M2258" t="str">
            <v>damage-inducible protein CinA</v>
          </cell>
        </row>
        <row r="2259">
          <cell r="A2259" t="str">
            <v>ACX60_RS11215</v>
          </cell>
          <cell r="B2259" t="str">
            <v>NZ_CP012004.1:2349380-2349602</v>
          </cell>
          <cell r="C2259" t="str">
            <v>OK</v>
          </cell>
          <cell r="D2259">
            <v>354.52600000000001</v>
          </cell>
          <cell r="E2259">
            <v>516.46299999999997</v>
          </cell>
          <cell r="F2259">
            <v>0.54277299999999995</v>
          </cell>
          <cell r="G2259">
            <v>1.9699999999999999E-2</v>
          </cell>
          <cell r="H2259">
            <v>5.1072699999999999E-2</v>
          </cell>
          <cell r="I2259" t="str">
            <v>no</v>
          </cell>
          <cell r="J2259" t="str">
            <v>CDS</v>
          </cell>
          <cell r="L2259" t="str">
            <v>WP_000108365.1</v>
          </cell>
          <cell r="M2259" t="str">
            <v>hypothetical protein</v>
          </cell>
        </row>
        <row r="2260">
          <cell r="A2260" t="str">
            <v>ACX60_RS11220</v>
          </cell>
          <cell r="B2260" t="str">
            <v>NZ_CP012004.1:2349707-2350025</v>
          </cell>
          <cell r="C2260" t="str">
            <v>OK</v>
          </cell>
          <cell r="D2260">
            <v>51.7697</v>
          </cell>
          <cell r="E2260">
            <v>58.81</v>
          </cell>
          <cell r="F2260">
            <v>0.18395300000000001</v>
          </cell>
          <cell r="G2260">
            <v>0.4456</v>
          </cell>
          <cell r="H2260">
            <v>0.61837299999999995</v>
          </cell>
          <cell r="I2260" t="str">
            <v>no</v>
          </cell>
          <cell r="J2260" t="str">
            <v>CDS</v>
          </cell>
          <cell r="L2260" t="str">
            <v>WP_000132045.1</v>
          </cell>
          <cell r="M2260" t="str">
            <v>hypothetical protein</v>
          </cell>
        </row>
        <row r="2261">
          <cell r="A2261" t="str">
            <v>ACX60_RS11225</v>
          </cell>
          <cell r="B2261" t="str">
            <v>NZ_CP012004.1:2350069-2350330</v>
          </cell>
          <cell r="C2261" t="str">
            <v>OK</v>
          </cell>
          <cell r="D2261">
            <v>35.543399999999998</v>
          </cell>
          <cell r="E2261">
            <v>47.125799999999998</v>
          </cell>
          <cell r="F2261">
            <v>0.40693600000000002</v>
          </cell>
          <cell r="G2261">
            <v>0.1197</v>
          </cell>
          <cell r="H2261">
            <v>0.22855800000000001</v>
          </cell>
          <cell r="I2261" t="str">
            <v>no</v>
          </cell>
          <cell r="J2261" t="str">
            <v>CDS</v>
          </cell>
          <cell r="L2261" t="str">
            <v>WP_000498478.1</v>
          </cell>
          <cell r="M2261" t="str">
            <v>hypothetical protein</v>
          </cell>
        </row>
        <row r="2262">
          <cell r="A2262" t="str">
            <v>ACX60_RS11230</v>
          </cell>
          <cell r="B2262" t="str">
            <v>NZ_CP012004.1:2350417-2350846</v>
          </cell>
          <cell r="C2262" t="str">
            <v>OK</v>
          </cell>
          <cell r="D2262">
            <v>13.1532</v>
          </cell>
          <cell r="E2262">
            <v>14.5991</v>
          </cell>
          <cell r="F2262">
            <v>0.15046300000000001</v>
          </cell>
          <cell r="G2262">
            <v>0.55610000000000004</v>
          </cell>
          <cell r="H2262">
            <v>0.71696899999999997</v>
          </cell>
          <cell r="I2262" t="str">
            <v>no</v>
          </cell>
          <cell r="J2262" t="str">
            <v>CDS</v>
          </cell>
          <cell r="L2262" t="str">
            <v>WP_001136759.1</v>
          </cell>
          <cell r="M2262" t="str">
            <v>hypothetical protein</v>
          </cell>
        </row>
        <row r="2263">
          <cell r="A2263" t="str">
            <v>ACX60_RS11235</v>
          </cell>
          <cell r="B2263" t="str">
            <v>NZ_CP012004.1:2351115-2351259</v>
          </cell>
          <cell r="C2263" t="str">
            <v>OK</v>
          </cell>
          <cell r="D2263">
            <v>43.9101</v>
          </cell>
          <cell r="E2263">
            <v>98.591200000000001</v>
          </cell>
          <cell r="F2263">
            <v>1.1669099999999999</v>
          </cell>
          <cell r="G2263">
            <v>3.09E-2</v>
          </cell>
          <cell r="H2263">
            <v>7.4576699999999996E-2</v>
          </cell>
          <cell r="I2263" t="str">
            <v>no</v>
          </cell>
          <cell r="J2263" t="str">
            <v>CDS</v>
          </cell>
          <cell r="L2263" t="str">
            <v>WP_000251637.1</v>
          </cell>
          <cell r="M2263" t="str">
            <v>hypothetical protein</v>
          </cell>
        </row>
        <row r="2264">
          <cell r="A2264" t="str">
            <v>ACX60_RS11240</v>
          </cell>
          <cell r="B2264" t="str">
            <v>NZ_CP012004.1:2352302-2352518</v>
          </cell>
          <cell r="C2264" t="str">
            <v>OK</v>
          </cell>
          <cell r="D2264">
            <v>161.71600000000001</v>
          </cell>
          <cell r="E2264">
            <v>182.10499999999999</v>
          </cell>
          <cell r="F2264">
            <v>0.17130500000000001</v>
          </cell>
          <cell r="G2264">
            <v>0.48139999999999999</v>
          </cell>
          <cell r="H2264">
            <v>0.65172300000000005</v>
          </cell>
          <cell r="I2264" t="str">
            <v>no</v>
          </cell>
          <cell r="J2264" t="str">
            <v>CDS</v>
          </cell>
          <cell r="L2264" t="str">
            <v>WP_000041623.1</v>
          </cell>
          <cell r="M2264" t="str">
            <v>hypothetical protein</v>
          </cell>
        </row>
        <row r="2265">
          <cell r="A2265" t="str">
            <v>ACX60_RS11245</v>
          </cell>
          <cell r="B2265" t="str">
            <v>NZ_CP012004.1:2352519-2353425</v>
          </cell>
          <cell r="C2265" t="str">
            <v>OK</v>
          </cell>
          <cell r="D2265">
            <v>34.9848</v>
          </cell>
          <cell r="E2265">
            <v>49.029000000000003</v>
          </cell>
          <cell r="F2265">
            <v>0.48690899999999998</v>
          </cell>
          <cell r="G2265">
            <v>4.0550000000000003E-2</v>
          </cell>
          <cell r="H2265">
            <v>9.3799300000000002E-2</v>
          </cell>
          <cell r="I2265" t="str">
            <v>no</v>
          </cell>
          <cell r="J2265" t="str">
            <v>CDS</v>
          </cell>
          <cell r="L2265" t="str">
            <v>WP_000119792.1</v>
          </cell>
          <cell r="M2265" t="str">
            <v>transcriptional regulator</v>
          </cell>
        </row>
        <row r="2266">
          <cell r="A2266" t="str">
            <v>ACX60_RS11250</v>
          </cell>
          <cell r="B2266" t="str">
            <v>NZ_CP012004.1:2353536-2354775</v>
          </cell>
          <cell r="C2266" t="str">
            <v>OK</v>
          </cell>
          <cell r="D2266">
            <v>10.341699999999999</v>
          </cell>
          <cell r="E2266">
            <v>39.430999999999997</v>
          </cell>
          <cell r="F2266">
            <v>1.93086</v>
          </cell>
          <cell r="G2266">
            <v>5.0000000000000002E-5</v>
          </cell>
          <cell r="H2266">
            <v>2.50416E-4</v>
          </cell>
          <cell r="I2266" t="str">
            <v>yes</v>
          </cell>
          <cell r="J2266" t="str">
            <v>CDS</v>
          </cell>
          <cell r="L2266" t="str">
            <v>WP_000781114.1</v>
          </cell>
          <cell r="M2266" t="str">
            <v>lipase</v>
          </cell>
        </row>
        <row r="2267">
          <cell r="A2267" t="str">
            <v>ACX60_RS11255</v>
          </cell>
          <cell r="B2267" t="str">
            <v>NZ_CP012004.1:2354820-2356107</v>
          </cell>
          <cell r="C2267" t="str">
            <v>OK</v>
          </cell>
          <cell r="D2267">
            <v>29.0748</v>
          </cell>
          <cell r="E2267">
            <v>93.857799999999997</v>
          </cell>
          <cell r="F2267">
            <v>1.6907099999999999</v>
          </cell>
          <cell r="G2267">
            <v>5.0000000000000002E-5</v>
          </cell>
          <cell r="H2267">
            <v>2.50416E-4</v>
          </cell>
          <cell r="I2267" t="str">
            <v>yes</v>
          </cell>
          <cell r="J2267" t="str">
            <v>CDS</v>
          </cell>
          <cell r="L2267" t="str">
            <v>WP_000975781.1</v>
          </cell>
          <cell r="M2267" t="str">
            <v>porin</v>
          </cell>
        </row>
        <row r="2268">
          <cell r="A2268" t="str">
            <v>ACX60_RS11260</v>
          </cell>
          <cell r="B2268" t="str">
            <v>NZ_CP012004.1:2356347-2357019</v>
          </cell>
          <cell r="C2268" t="str">
            <v>OK</v>
          </cell>
          <cell r="D2268">
            <v>29.302800000000001</v>
          </cell>
          <cell r="E2268">
            <v>351.72699999999998</v>
          </cell>
          <cell r="F2268">
            <v>3.58534</v>
          </cell>
          <cell r="G2268">
            <v>5.0000000000000002E-5</v>
          </cell>
          <cell r="H2268">
            <v>2.50416E-4</v>
          </cell>
          <cell r="I2268" t="str">
            <v>yes</v>
          </cell>
          <cell r="J2268" t="str">
            <v>CDS</v>
          </cell>
          <cell r="L2268" t="str">
            <v>WP_001029888.1</v>
          </cell>
          <cell r="M2268" t="str">
            <v>hypothetical protein</v>
          </cell>
        </row>
        <row r="2269">
          <cell r="A2269" t="str">
            <v>ACX60_RS11265</v>
          </cell>
          <cell r="B2269" t="str">
            <v>NZ_CP012004.1:2357089-2358784</v>
          </cell>
          <cell r="C2269" t="str">
            <v>OK</v>
          </cell>
          <cell r="D2269">
            <v>39.365099999999998</v>
          </cell>
          <cell r="E2269">
            <v>574.54899999999998</v>
          </cell>
          <cell r="F2269">
            <v>3.8674400000000002</v>
          </cell>
          <cell r="G2269">
            <v>5.0000000000000002E-5</v>
          </cell>
          <cell r="H2269">
            <v>2.50416E-4</v>
          </cell>
          <cell r="I2269" t="str">
            <v>yes</v>
          </cell>
          <cell r="J2269" t="str">
            <v>CDS</v>
          </cell>
          <cell r="L2269" t="str">
            <v>WP_001183739.1</v>
          </cell>
          <cell r="M2269" t="str">
            <v>fatty acid--CoA ligase</v>
          </cell>
        </row>
        <row r="2270">
          <cell r="A2270" t="str">
            <v>ACX60_RS11270</v>
          </cell>
          <cell r="B2270" t="str">
            <v>NZ_CP012004.1:2358894-2359512</v>
          </cell>
          <cell r="C2270" t="str">
            <v>OK</v>
          </cell>
          <cell r="D2270">
            <v>90.139499999999998</v>
          </cell>
          <cell r="E2270">
            <v>1251.25</v>
          </cell>
          <cell r="F2270">
            <v>3.7950599999999999</v>
          </cell>
          <cell r="G2270">
            <v>5.0000000000000002E-5</v>
          </cell>
          <cell r="H2270">
            <v>2.50416E-4</v>
          </cell>
          <cell r="I2270" t="str">
            <v>yes</v>
          </cell>
          <cell r="J2270" t="str">
            <v>CDS</v>
          </cell>
          <cell r="L2270" t="str">
            <v>WP_000120687.1</v>
          </cell>
          <cell r="M2270" t="str">
            <v>TetR family transcriptional regulator</v>
          </cell>
        </row>
        <row r="2271">
          <cell r="A2271" t="str">
            <v>ACX60_RS11275</v>
          </cell>
          <cell r="B2271" t="str">
            <v>NZ_CP012004.1:2359656-2360829</v>
          </cell>
          <cell r="C2271" t="str">
            <v>OK</v>
          </cell>
          <cell r="D2271">
            <v>78.941999999999993</v>
          </cell>
          <cell r="E2271">
            <v>581.62199999999996</v>
          </cell>
          <cell r="F2271">
            <v>2.8812199999999999</v>
          </cell>
          <cell r="G2271">
            <v>5.0000000000000002E-5</v>
          </cell>
          <cell r="H2271">
            <v>2.50416E-4</v>
          </cell>
          <cell r="I2271" t="str">
            <v>yes</v>
          </cell>
          <cell r="J2271" t="str">
            <v>CDS</v>
          </cell>
          <cell r="L2271" t="str">
            <v>WP_001053639.1</v>
          </cell>
          <cell r="M2271" t="str">
            <v>isovaleryl-CoA dehydrogenase</v>
          </cell>
        </row>
        <row r="2272">
          <cell r="A2272" t="str">
            <v>ACX60_RS11280</v>
          </cell>
          <cell r="B2272" t="str">
            <v>NZ_CP012004.1:2360853-2362455</v>
          </cell>
          <cell r="C2272" t="str">
            <v>OK</v>
          </cell>
          <cell r="D2272">
            <v>78.734700000000004</v>
          </cell>
          <cell r="E2272">
            <v>768.86099999999999</v>
          </cell>
          <cell r="F2272">
            <v>3.2876500000000002</v>
          </cell>
          <cell r="G2272">
            <v>5.0000000000000002E-5</v>
          </cell>
          <cell r="H2272">
            <v>2.50416E-4</v>
          </cell>
          <cell r="I2272" t="str">
            <v>yes</v>
          </cell>
          <cell r="J2272" t="str">
            <v>CDS</v>
          </cell>
          <cell r="L2272" t="str">
            <v>WP_001072765.1</v>
          </cell>
          <cell r="M2272" t="str">
            <v>methylcrotonoyl-CoA carboxylase subunit beta</v>
          </cell>
        </row>
        <row r="2273">
          <cell r="A2273" t="str">
            <v>ACX60_RS11285</v>
          </cell>
          <cell r="B2273" t="str">
            <v>NZ_CP012004.1:2362464-2363268</v>
          </cell>
          <cell r="C2273" t="str">
            <v>OK</v>
          </cell>
          <cell r="D2273">
            <v>81.706000000000003</v>
          </cell>
          <cell r="E2273">
            <v>829.26099999999997</v>
          </cell>
          <cell r="F2273">
            <v>3.3433099999999998</v>
          </cell>
          <cell r="G2273">
            <v>5.0000000000000002E-5</v>
          </cell>
          <cell r="H2273">
            <v>2.50416E-4</v>
          </cell>
          <cell r="I2273" t="str">
            <v>yes</v>
          </cell>
          <cell r="J2273" t="str">
            <v>CDS</v>
          </cell>
          <cell r="L2273" t="str">
            <v>WP_000121725.1</v>
          </cell>
          <cell r="M2273" t="str">
            <v>enoyl-CoA hydratase</v>
          </cell>
        </row>
        <row r="2274">
          <cell r="A2274" t="str">
            <v>ACX60_RS11290</v>
          </cell>
          <cell r="B2274" t="str">
            <v>NZ_CP012004.1:2363279-2366170</v>
          </cell>
          <cell r="C2274" t="str">
            <v>OK</v>
          </cell>
          <cell r="D2274">
            <v>79.797200000000004</v>
          </cell>
          <cell r="E2274">
            <v>766.38699999999994</v>
          </cell>
          <cell r="F2274">
            <v>3.2636599999999998</v>
          </cell>
          <cell r="G2274">
            <v>5.0000000000000002E-5</v>
          </cell>
          <cell r="H2274">
            <v>2.50416E-4</v>
          </cell>
          <cell r="I2274" t="str">
            <v>yes</v>
          </cell>
          <cell r="J2274" t="str">
            <v>CDS</v>
          </cell>
          <cell r="L2274" t="str">
            <v>WP_000461795.1</v>
          </cell>
          <cell r="M2274" t="str">
            <v>3-methylcrotonyl-CoA carboxylase subunit alpha</v>
          </cell>
        </row>
        <row r="2275">
          <cell r="A2275" t="str">
            <v>ACX60_RS11295</v>
          </cell>
          <cell r="B2275" t="str">
            <v>NZ_CP012004.1:2363279-2366170</v>
          </cell>
          <cell r="C2275" t="str">
            <v>OK</v>
          </cell>
          <cell r="D2275">
            <v>70.304599999999994</v>
          </cell>
          <cell r="E2275">
            <v>889.00400000000002</v>
          </cell>
          <cell r="F2275">
            <v>3.6604999999999999</v>
          </cell>
          <cell r="G2275">
            <v>5.0000000000000002E-5</v>
          </cell>
          <cell r="H2275">
            <v>2.50416E-4</v>
          </cell>
          <cell r="I2275" t="str">
            <v>yes</v>
          </cell>
          <cell r="J2275" t="str">
            <v>CDS</v>
          </cell>
          <cell r="L2275" t="str">
            <v>WP_001288904.1</v>
          </cell>
          <cell r="M2275" t="str">
            <v>hydroxymethylglutaryl-CoA lyase</v>
          </cell>
        </row>
        <row r="2276">
          <cell r="A2276" t="str">
            <v>ACX60_RS11300</v>
          </cell>
          <cell r="B2276" t="str">
            <v>NZ_CP012004.1:2366419-2367361</v>
          </cell>
          <cell r="C2276" t="str">
            <v>OK</v>
          </cell>
          <cell r="D2276">
            <v>86.239699999999999</v>
          </cell>
          <cell r="E2276">
            <v>90.469800000000006</v>
          </cell>
          <cell r="F2276">
            <v>6.9083599999999995E-2</v>
          </cell>
          <cell r="G2276">
            <v>0.78220000000000001</v>
          </cell>
          <cell r="H2276">
            <v>0.87640700000000005</v>
          </cell>
          <cell r="I2276" t="str">
            <v>no</v>
          </cell>
          <cell r="J2276" t="str">
            <v>CDS</v>
          </cell>
          <cell r="L2276" t="str">
            <v>WP_001230726.1</v>
          </cell>
          <cell r="M2276" t="str">
            <v>LysR family transcriptional regulator</v>
          </cell>
        </row>
        <row r="2277">
          <cell r="A2277" t="str">
            <v>ACX60_RS11305</v>
          </cell>
          <cell r="B2277" t="str">
            <v>NZ_CP012004.1:2367565-2371048</v>
          </cell>
          <cell r="C2277" t="str">
            <v>OK</v>
          </cell>
          <cell r="D2277">
            <v>76.340100000000007</v>
          </cell>
          <cell r="E2277">
            <v>584.36</v>
          </cell>
          <cell r="F2277">
            <v>2.93634</v>
          </cell>
          <cell r="G2277">
            <v>5.0000000000000002E-5</v>
          </cell>
          <cell r="H2277">
            <v>2.50416E-4</v>
          </cell>
          <cell r="I2277" t="str">
            <v>yes</v>
          </cell>
          <cell r="J2277" t="str">
            <v>CDS</v>
          </cell>
          <cell r="L2277" t="str">
            <v>WP_005135411.1</v>
          </cell>
          <cell r="M2277" t="str">
            <v>hypothetical protein</v>
          </cell>
        </row>
        <row r="2278">
          <cell r="A2278" t="str">
            <v>ACX60_RS11310</v>
          </cell>
          <cell r="B2278" t="str">
            <v>NZ_CP012004.1:2371109-2371913</v>
          </cell>
          <cell r="C2278" t="str">
            <v>OK</v>
          </cell>
          <cell r="D2278">
            <v>74.676000000000002</v>
          </cell>
          <cell r="E2278">
            <v>186.071</v>
          </cell>
          <cell r="F2278">
            <v>1.31714</v>
          </cell>
          <cell r="G2278">
            <v>5.0000000000000002E-5</v>
          </cell>
          <cell r="H2278">
            <v>2.50416E-4</v>
          </cell>
          <cell r="I2278" t="str">
            <v>yes</v>
          </cell>
          <cell r="J2278" t="str">
            <v>CDS</v>
          </cell>
          <cell r="L2278" t="str">
            <v>WP_049594840.1</v>
          </cell>
          <cell r="M2278" t="str">
            <v>thioesterase</v>
          </cell>
        </row>
        <row r="2279">
          <cell r="A2279" t="str">
            <v>ACX60_RS11315</v>
          </cell>
          <cell r="B2279" t="str">
            <v>NZ_CP012004.1:2372470-2373097</v>
          </cell>
          <cell r="C2279" t="str">
            <v>OK</v>
          </cell>
          <cell r="D2279">
            <v>7.4507199999999996</v>
          </cell>
          <cell r="E2279">
            <v>40.663800000000002</v>
          </cell>
          <cell r="F2279">
            <v>2.4482900000000001</v>
          </cell>
          <cell r="G2279">
            <v>5.0000000000000002E-5</v>
          </cell>
          <cell r="H2279">
            <v>2.50416E-4</v>
          </cell>
          <cell r="I2279" t="str">
            <v>yes</v>
          </cell>
          <cell r="J2279" t="str">
            <v>CDS</v>
          </cell>
          <cell r="L2279" t="str">
            <v>WP_000122247.1</v>
          </cell>
          <cell r="M2279" t="str">
            <v>homoserine lactone efflux protein RhtB</v>
          </cell>
        </row>
        <row r="2280">
          <cell r="A2280" t="str">
            <v>ACX60_RS11320</v>
          </cell>
          <cell r="B2280" t="str">
            <v>NZ_CP012004.1:2373325-2374141</v>
          </cell>
          <cell r="C2280" t="str">
            <v>OK</v>
          </cell>
          <cell r="D2280">
            <v>8.2154100000000003</v>
          </cell>
          <cell r="E2280">
            <v>9.7171299999999992</v>
          </cell>
          <cell r="F2280">
            <v>0.242198</v>
          </cell>
          <cell r="G2280">
            <v>0.32319999999999999</v>
          </cell>
          <cell r="H2280">
            <v>0.49224000000000001</v>
          </cell>
          <cell r="I2280" t="str">
            <v>no</v>
          </cell>
          <cell r="J2280" t="str">
            <v>CDS</v>
          </cell>
          <cell r="L2280" t="str">
            <v>WP_000210538.1</v>
          </cell>
          <cell r="M2280" t="str">
            <v>phosphonoacetaldehyde hydrolase</v>
          </cell>
        </row>
        <row r="2281">
          <cell r="A2281" t="str">
            <v>ACX60_RS11325</v>
          </cell>
          <cell r="B2281" t="str">
            <v>NZ_CP012004.1:2374177-2375326</v>
          </cell>
          <cell r="C2281" t="str">
            <v>OK</v>
          </cell>
          <cell r="D2281">
            <v>6.7949599999999997</v>
          </cell>
          <cell r="E2281">
            <v>8.4329400000000003</v>
          </cell>
          <cell r="F2281">
            <v>0.31157099999999999</v>
          </cell>
          <cell r="G2281">
            <v>0.18759999999999999</v>
          </cell>
          <cell r="H2281">
            <v>0.32615</v>
          </cell>
          <cell r="I2281" t="str">
            <v>no</v>
          </cell>
          <cell r="J2281" t="str">
            <v>CDS</v>
          </cell>
          <cell r="L2281" t="str">
            <v>WP_001057176.1</v>
          </cell>
          <cell r="M2281" t="str">
            <v>2-aminoethylphosphonate--pyruvate transaminase</v>
          </cell>
        </row>
        <row r="2282">
          <cell r="A2282" t="str">
            <v>ACX60_RS11330</v>
          </cell>
          <cell r="B2282" t="str">
            <v>NZ_CP012004.1:2375391-2376546</v>
          </cell>
          <cell r="C2282" t="str">
            <v>OK</v>
          </cell>
          <cell r="D2282">
            <v>1.8466400000000001</v>
          </cell>
          <cell r="E2282">
            <v>3.6021100000000001</v>
          </cell>
          <cell r="F2282">
            <v>0.96393399999999996</v>
          </cell>
          <cell r="G2282">
            <v>1.0499999999999999E-3</v>
          </cell>
          <cell r="H2282">
            <v>3.9592000000000004E-3</v>
          </cell>
          <cell r="I2282" t="str">
            <v>yes</v>
          </cell>
          <cell r="J2282" t="str">
            <v>CDS</v>
          </cell>
          <cell r="L2282" t="str">
            <v>WP_001057863.1</v>
          </cell>
          <cell r="M2282" t="str">
            <v>hypothetical protein</v>
          </cell>
        </row>
        <row r="2283">
          <cell r="A2283" t="str">
            <v>ACX60_RS11335</v>
          </cell>
          <cell r="B2283" t="str">
            <v>NZ_CP012004.1:2376647-2379553</v>
          </cell>
          <cell r="C2283" t="str">
            <v>OK</v>
          </cell>
          <cell r="D2283">
            <v>3.8479999999999999</v>
          </cell>
          <cell r="E2283">
            <v>7.6263800000000002</v>
          </cell>
          <cell r="F2283">
            <v>0.98689000000000004</v>
          </cell>
          <cell r="G2283">
            <v>1E-3</v>
          </cell>
          <cell r="H2283">
            <v>3.7867E-3</v>
          </cell>
          <cell r="I2283" t="str">
            <v>yes</v>
          </cell>
          <cell r="J2283" t="str">
            <v>CDS</v>
          </cell>
          <cell r="L2283" t="str">
            <v>WP_000930929.1</v>
          </cell>
          <cell r="M2283" t="str">
            <v>2-aminoethylphosphonate ABC transporter permease</v>
          </cell>
        </row>
        <row r="2284">
          <cell r="A2284" t="str">
            <v>ACX60_RS11340</v>
          </cell>
          <cell r="B2284" t="str">
            <v>NZ_CP012004.1:2376647-2379553</v>
          </cell>
          <cell r="C2284" t="str">
            <v>OK</v>
          </cell>
          <cell r="D2284">
            <v>2.4321799999999998</v>
          </cell>
          <cell r="E2284">
            <v>4.9230200000000002</v>
          </cell>
          <cell r="F2284">
            <v>1.0173000000000001</v>
          </cell>
          <cell r="G2284">
            <v>3.7900000000000003E-2</v>
          </cell>
          <cell r="H2284">
            <v>8.8515499999999997E-2</v>
          </cell>
          <cell r="I2284" t="str">
            <v>no</v>
          </cell>
          <cell r="J2284" t="str">
            <v>CDS</v>
          </cell>
          <cell r="L2284" t="str">
            <v>WP_005135416.1</v>
          </cell>
          <cell r="M2284" t="str">
            <v>hypothetical protein</v>
          </cell>
        </row>
        <row r="2285">
          <cell r="A2285" t="str">
            <v>ACX60_RS11345</v>
          </cell>
          <cell r="B2285" t="str">
            <v>NZ_CP012004.1:2379575-2380613</v>
          </cell>
          <cell r="C2285" t="str">
            <v>OK</v>
          </cell>
          <cell r="D2285">
            <v>5.0470899999999999</v>
          </cell>
          <cell r="E2285">
            <v>6.8051399999999997</v>
          </cell>
          <cell r="F2285">
            <v>0.43117499999999997</v>
          </cell>
          <cell r="G2285">
            <v>7.7200000000000005E-2</v>
          </cell>
          <cell r="H2285">
            <v>0.16009599999999999</v>
          </cell>
          <cell r="I2285" t="str">
            <v>no</v>
          </cell>
          <cell r="J2285" t="str">
            <v>CDS</v>
          </cell>
          <cell r="L2285" t="str">
            <v>WP_000816403.1</v>
          </cell>
          <cell r="M2285" t="str">
            <v>2-aminoethylphosphonate ABC transporter substrate-binding protein</v>
          </cell>
        </row>
        <row r="2286">
          <cell r="A2286" t="str">
            <v>ACX60_RS11350</v>
          </cell>
          <cell r="B2286" t="str">
            <v>NZ_CP012004.1:2380703-2381426</v>
          </cell>
          <cell r="C2286" t="str">
            <v>OK</v>
          </cell>
          <cell r="D2286">
            <v>48.807000000000002</v>
          </cell>
          <cell r="E2286">
            <v>67.889499999999998</v>
          </cell>
          <cell r="F2286">
            <v>0.47609899999999999</v>
          </cell>
          <cell r="G2286">
            <v>4.2750000000000003E-2</v>
          </cell>
          <cell r="H2286">
            <v>9.80124E-2</v>
          </cell>
          <cell r="I2286" t="str">
            <v>no</v>
          </cell>
          <cell r="J2286" t="str">
            <v>CDS</v>
          </cell>
          <cell r="L2286" t="str">
            <v>WP_000434321.1</v>
          </cell>
          <cell r="M2286" t="str">
            <v>hypothetical protein</v>
          </cell>
        </row>
        <row r="2287">
          <cell r="A2287" t="str">
            <v>ACX60_RS11355</v>
          </cell>
          <cell r="B2287" t="str">
            <v>NZ_CP012004.1:2382672-2383965</v>
          </cell>
          <cell r="C2287" t="str">
            <v>OK</v>
          </cell>
          <cell r="D2287">
            <v>30.219100000000001</v>
          </cell>
          <cell r="E2287">
            <v>59.555</v>
          </cell>
          <cell r="F2287">
            <v>0.97876300000000005</v>
          </cell>
          <cell r="G2287">
            <v>5.0000000000000002E-5</v>
          </cell>
          <cell r="H2287">
            <v>2.50416E-4</v>
          </cell>
          <cell r="I2287" t="str">
            <v>yes</v>
          </cell>
          <cell r="J2287" t="str">
            <v>CDS</v>
          </cell>
          <cell r="K2287" t="str">
            <v>dadX-2</v>
          </cell>
          <cell r="L2287" t="str">
            <v>WP_000769882.1</v>
          </cell>
          <cell r="M2287" t="str">
            <v>alanine racemase</v>
          </cell>
        </row>
        <row r="2288">
          <cell r="A2288" t="str">
            <v>ACX60_RS11360</v>
          </cell>
          <cell r="B2288" t="str">
            <v>NZ_CP012004.1:2384113-2385328</v>
          </cell>
          <cell r="C2288" t="str">
            <v>OK</v>
          </cell>
          <cell r="D2288">
            <v>8.2094299999999993</v>
          </cell>
          <cell r="E2288">
            <v>16.852699999999999</v>
          </cell>
          <cell r="F2288">
            <v>1.03762</v>
          </cell>
          <cell r="G2288">
            <v>5.0000000000000002E-5</v>
          </cell>
          <cell r="H2288">
            <v>2.50416E-4</v>
          </cell>
          <cell r="I2288" t="str">
            <v>yes</v>
          </cell>
          <cell r="J2288" t="str">
            <v>CDS</v>
          </cell>
          <cell r="L2288" t="str">
            <v>WP_000353517.1</v>
          </cell>
          <cell r="M2288" t="str">
            <v>4-hydroxybenzoate 3-monooxygenase</v>
          </cell>
        </row>
        <row r="2289">
          <cell r="A2289" t="str">
            <v>ACX60_RS11365</v>
          </cell>
          <cell r="B2289" t="str">
            <v>NZ_CP012004.1:2385469-2386285</v>
          </cell>
          <cell r="C2289" t="str">
            <v>OK</v>
          </cell>
          <cell r="D2289">
            <v>46.543900000000001</v>
          </cell>
          <cell r="E2289">
            <v>24.501100000000001</v>
          </cell>
          <cell r="F2289">
            <v>-0.92574699999999999</v>
          </cell>
          <cell r="G2289">
            <v>1E-4</v>
          </cell>
          <cell r="H2289">
            <v>4.75785E-4</v>
          </cell>
          <cell r="I2289" t="str">
            <v>yes</v>
          </cell>
          <cell r="J2289" t="str">
            <v>CDS</v>
          </cell>
          <cell r="L2289" t="str">
            <v>WP_001139493.1</v>
          </cell>
          <cell r="M2289" t="str">
            <v>IclR family transcriptional regulator</v>
          </cell>
        </row>
        <row r="2290">
          <cell r="A2290" t="str">
            <v>ACX60_RS11370</v>
          </cell>
          <cell r="B2290" t="str">
            <v>NZ_CP012004.1:2386340-2386937</v>
          </cell>
          <cell r="C2290" t="str">
            <v>OK</v>
          </cell>
          <cell r="D2290">
            <v>191.267</v>
          </cell>
          <cell r="E2290">
            <v>98.448999999999998</v>
          </cell>
          <cell r="F2290">
            <v>-0.95813899999999996</v>
          </cell>
          <cell r="G2290">
            <v>1.4999999999999999E-4</v>
          </cell>
          <cell r="H2290">
            <v>6.9165299999999997E-4</v>
          </cell>
          <cell r="I2290" t="str">
            <v>yes</v>
          </cell>
          <cell r="J2290" t="str">
            <v>CDS</v>
          </cell>
          <cell r="L2290" t="str">
            <v>WP_001062882.1</v>
          </cell>
          <cell r="M2290" t="str">
            <v>FMN-dependent NADH-azoreductase</v>
          </cell>
        </row>
        <row r="2291">
          <cell r="A2291" t="str">
            <v>ACX60_RS11375</v>
          </cell>
          <cell r="B2291" t="str">
            <v>NZ_CP012004.1:2387035-2387941</v>
          </cell>
          <cell r="C2291" t="str">
            <v>OK</v>
          </cell>
          <cell r="D2291">
            <v>16.068999999999999</v>
          </cell>
          <cell r="E2291">
            <v>28.431899999999999</v>
          </cell>
          <cell r="F2291">
            <v>0.82323000000000002</v>
          </cell>
          <cell r="G2291">
            <v>4.0000000000000002E-4</v>
          </cell>
          <cell r="H2291">
            <v>1.67352E-3</v>
          </cell>
          <cell r="I2291" t="str">
            <v>yes</v>
          </cell>
          <cell r="J2291" t="str">
            <v>CDS</v>
          </cell>
          <cell r="L2291" t="str">
            <v>WP_001163434.1</v>
          </cell>
          <cell r="M2291" t="str">
            <v>LysR family transcriptional regulator</v>
          </cell>
        </row>
        <row r="2292">
          <cell r="A2292" t="str">
            <v>ACX60_RS11380</v>
          </cell>
          <cell r="B2292" t="str">
            <v>NZ_CP012004.1:2388144-2388717</v>
          </cell>
          <cell r="C2292" t="str">
            <v>OK</v>
          </cell>
          <cell r="D2292">
            <v>26.988299999999999</v>
          </cell>
          <cell r="E2292">
            <v>42.650100000000002</v>
          </cell>
          <cell r="F2292">
            <v>0.66021399999999997</v>
          </cell>
          <cell r="G2292">
            <v>6.9499999999999996E-3</v>
          </cell>
          <cell r="H2292">
            <v>2.07846E-2</v>
          </cell>
          <cell r="I2292" t="str">
            <v>yes</v>
          </cell>
          <cell r="J2292" t="str">
            <v>CDS</v>
          </cell>
          <cell r="L2292" t="str">
            <v>WP_001180288.1</v>
          </cell>
          <cell r="M2292" t="str">
            <v>cytochrome B561</v>
          </cell>
        </row>
        <row r="2293">
          <cell r="A2293" t="str">
            <v>ACX60_RS11385</v>
          </cell>
          <cell r="B2293" t="str">
            <v>NZ_CP012004.1:2388729-2389794</v>
          </cell>
          <cell r="C2293" t="str">
            <v>OK</v>
          </cell>
          <cell r="D2293">
            <v>37.043100000000003</v>
          </cell>
          <cell r="E2293">
            <v>50.291499999999999</v>
          </cell>
          <cell r="F2293">
            <v>0.44110899999999997</v>
          </cell>
          <cell r="G2293">
            <v>7.0199999999999999E-2</v>
          </cell>
          <cell r="H2293">
            <v>0.14788000000000001</v>
          </cell>
          <cell r="I2293" t="str">
            <v>no</v>
          </cell>
          <cell r="J2293" t="str">
            <v>CDS</v>
          </cell>
          <cell r="L2293" t="str">
            <v>WP_001061469.1</v>
          </cell>
          <cell r="M2293" t="str">
            <v>catalase</v>
          </cell>
        </row>
        <row r="2294">
          <cell r="A2294" t="str">
            <v>ACX60_RS11390</v>
          </cell>
          <cell r="B2294" t="str">
            <v>NZ_CP012004.1:2389912-2390539</v>
          </cell>
          <cell r="C2294" t="str">
            <v>OK</v>
          </cell>
          <cell r="D2294">
            <v>19.0501</v>
          </cell>
          <cell r="E2294">
            <v>28.1599</v>
          </cell>
          <cell r="F2294">
            <v>0.56384500000000004</v>
          </cell>
          <cell r="G2294">
            <v>1.7100000000000001E-2</v>
          </cell>
          <cell r="H2294">
            <v>4.5115000000000002E-2</v>
          </cell>
          <cell r="I2294" t="str">
            <v>yes</v>
          </cell>
          <cell r="J2294" t="str">
            <v>CDS</v>
          </cell>
          <cell r="L2294" t="str">
            <v>WP_000670331.1</v>
          </cell>
          <cell r="M2294" t="str">
            <v>hypothetical protein</v>
          </cell>
        </row>
        <row r="2295">
          <cell r="A2295" t="str">
            <v>ACX60_RS11395</v>
          </cell>
          <cell r="B2295" t="str">
            <v>NZ_CP012004.1:2390740-2391343</v>
          </cell>
          <cell r="C2295" t="str">
            <v>OK</v>
          </cell>
          <cell r="D2295">
            <v>5.1248500000000003</v>
          </cell>
          <cell r="E2295">
            <v>8.5588200000000008</v>
          </cell>
          <cell r="F2295">
            <v>0.73990299999999998</v>
          </cell>
          <cell r="G2295">
            <v>6.2500000000000003E-3</v>
          </cell>
          <cell r="H2295">
            <v>1.8953500000000002E-2</v>
          </cell>
          <cell r="I2295" t="str">
            <v>yes</v>
          </cell>
          <cell r="J2295" t="str">
            <v>CDS</v>
          </cell>
          <cell r="L2295" t="str">
            <v>WP_001133272.1</v>
          </cell>
          <cell r="M2295" t="str">
            <v>transcriptional regulator</v>
          </cell>
        </row>
        <row r="2296">
          <cell r="A2296" t="str">
            <v>ACX60_RS11400</v>
          </cell>
          <cell r="B2296" t="str">
            <v>NZ_CP012004.1:2392424-2393621</v>
          </cell>
          <cell r="C2296" t="str">
            <v>OK</v>
          </cell>
          <cell r="D2296">
            <v>23.4206</v>
          </cell>
          <cell r="E2296">
            <v>21.060400000000001</v>
          </cell>
          <cell r="F2296">
            <v>-0.15324399999999999</v>
          </cell>
          <cell r="G2296">
            <v>0.52715000000000001</v>
          </cell>
          <cell r="H2296">
            <v>0.69084699999999999</v>
          </cell>
          <cell r="I2296" t="str">
            <v>no</v>
          </cell>
          <cell r="J2296" t="str">
            <v>CDS</v>
          </cell>
          <cell r="L2296" t="str">
            <v>WP_000899797.1</v>
          </cell>
          <cell r="M2296" t="str">
            <v>hypothetical protein</v>
          </cell>
        </row>
        <row r="2297">
          <cell r="A2297" t="str">
            <v>ACX60_RS11405</v>
          </cell>
          <cell r="B2297" t="str">
            <v>NZ_CP012004.1:2393673-2394994</v>
          </cell>
          <cell r="C2297" t="str">
            <v>OK</v>
          </cell>
          <cell r="D2297">
            <v>66.338999999999999</v>
          </cell>
          <cell r="E2297">
            <v>123.751</v>
          </cell>
          <cell r="F2297">
            <v>0.89950600000000003</v>
          </cell>
          <cell r="G2297">
            <v>8.7500000000000008E-3</v>
          </cell>
          <cell r="H2297">
            <v>2.5426500000000001E-2</v>
          </cell>
          <cell r="I2297" t="str">
            <v>yes</v>
          </cell>
          <cell r="J2297" t="str">
            <v>CDS</v>
          </cell>
          <cell r="L2297" t="str">
            <v>WP_005135424.1</v>
          </cell>
          <cell r="M2297" t="str">
            <v>hypothetical protein</v>
          </cell>
        </row>
        <row r="2298">
          <cell r="A2298" t="str">
            <v>ACX60_RS11410</v>
          </cell>
          <cell r="B2298" t="str">
            <v>NZ_CP012004.1:2393673-2394994</v>
          </cell>
          <cell r="C2298" t="str">
            <v>OK</v>
          </cell>
          <cell r="D2298">
            <v>117.85</v>
          </cell>
          <cell r="E2298">
            <v>265.7</v>
          </cell>
          <cell r="F2298">
            <v>1.1728499999999999</v>
          </cell>
          <cell r="G2298">
            <v>1.5499999999999999E-3</v>
          </cell>
          <cell r="H2298">
            <v>5.5880299999999999E-3</v>
          </cell>
          <cell r="I2298" t="str">
            <v>yes</v>
          </cell>
          <cell r="J2298" t="str">
            <v>CDS</v>
          </cell>
          <cell r="L2298" t="str">
            <v>WP_005135425.1</v>
          </cell>
          <cell r="M2298" t="str">
            <v>hypothetical protein</v>
          </cell>
        </row>
        <row r="2299">
          <cell r="A2299" t="str">
            <v>ACX60_RS11415</v>
          </cell>
          <cell r="B2299" t="str">
            <v>NZ_CP012004.1:2395172-2395556</v>
          </cell>
          <cell r="C2299" t="str">
            <v>OK</v>
          </cell>
          <cell r="D2299">
            <v>19.898700000000002</v>
          </cell>
          <cell r="E2299">
            <v>243.18799999999999</v>
          </cell>
          <cell r="F2299">
            <v>3.6113300000000002</v>
          </cell>
          <cell r="G2299">
            <v>5.0000000000000002E-5</v>
          </cell>
          <cell r="H2299">
            <v>2.50416E-4</v>
          </cell>
          <cell r="I2299" t="str">
            <v>yes</v>
          </cell>
          <cell r="J2299" t="str">
            <v>CDS</v>
          </cell>
          <cell r="L2299" t="str">
            <v>WP_005135427.1</v>
          </cell>
          <cell r="M2299" t="str">
            <v>phenylacetic acid degradation protein PaaD</v>
          </cell>
        </row>
        <row r="2300">
          <cell r="A2300" t="str">
            <v>ACX60_RS11420</v>
          </cell>
          <cell r="B2300" t="str">
            <v>NZ_CP012004.1:2395631-2397183</v>
          </cell>
          <cell r="C2300" t="str">
            <v>OK</v>
          </cell>
          <cell r="D2300">
            <v>55.047199999999997</v>
          </cell>
          <cell r="E2300">
            <v>759.89599999999996</v>
          </cell>
          <cell r="F2300">
            <v>3.7870599999999999</v>
          </cell>
          <cell r="G2300">
            <v>5.0000000000000002E-5</v>
          </cell>
          <cell r="H2300">
            <v>2.50416E-4</v>
          </cell>
          <cell r="I2300" t="str">
            <v>yes</v>
          </cell>
          <cell r="J2300" t="str">
            <v>CDS</v>
          </cell>
          <cell r="L2300" t="str">
            <v>WP_001112273.1</v>
          </cell>
          <cell r="M2300" t="str">
            <v>carbonic anhydrase</v>
          </cell>
        </row>
        <row r="2301">
          <cell r="A2301" t="str">
            <v>ACX60_RS11425</v>
          </cell>
          <cell r="B2301" t="str">
            <v>NZ_CP012004.1:2395631-2397183</v>
          </cell>
          <cell r="C2301" t="str">
            <v>OK</v>
          </cell>
          <cell r="D2301">
            <v>48.87</v>
          </cell>
          <cell r="E2301">
            <v>696.08199999999999</v>
          </cell>
          <cell r="F2301">
            <v>3.8322400000000001</v>
          </cell>
          <cell r="G2301">
            <v>5.0000000000000002E-5</v>
          </cell>
          <cell r="H2301">
            <v>2.50416E-4</v>
          </cell>
          <cell r="I2301" t="str">
            <v>yes</v>
          </cell>
          <cell r="J2301" t="str">
            <v>CDS</v>
          </cell>
          <cell r="L2301" t="str">
            <v>WP_001274725.1</v>
          </cell>
          <cell r="M2301" t="str">
            <v>PaaX family transcriptional regulator</v>
          </cell>
        </row>
        <row r="2302">
          <cell r="A2302" t="str">
            <v>ACX60_RS11430</v>
          </cell>
          <cell r="B2302" t="str">
            <v>NZ_CP012004.1:2397242-2398532</v>
          </cell>
          <cell r="C2302" t="str">
            <v>OK</v>
          </cell>
          <cell r="D2302">
            <v>38.314300000000003</v>
          </cell>
          <cell r="E2302">
            <v>879.44</v>
          </cell>
          <cell r="F2302">
            <v>4.5206299999999997</v>
          </cell>
          <cell r="G2302">
            <v>5.0000000000000002E-5</v>
          </cell>
          <cell r="H2302">
            <v>2.50416E-4</v>
          </cell>
          <cell r="I2302" t="str">
            <v>yes</v>
          </cell>
          <cell r="J2302" t="str">
            <v>CDS</v>
          </cell>
          <cell r="L2302" t="str">
            <v>WP_000377855.1</v>
          </cell>
          <cell r="M2302" t="str">
            <v>phenylacetate--CoA ligase</v>
          </cell>
        </row>
        <row r="2303">
          <cell r="A2303" t="str">
            <v>ACX60_RS11435</v>
          </cell>
          <cell r="B2303" t="str">
            <v>NZ_CP012004.1:2398572-2399781</v>
          </cell>
          <cell r="C2303" t="str">
            <v>OK</v>
          </cell>
          <cell r="D2303">
            <v>38.311700000000002</v>
          </cell>
          <cell r="E2303">
            <v>649.45299999999997</v>
          </cell>
          <cell r="F2303">
            <v>4.0833700000000004</v>
          </cell>
          <cell r="G2303">
            <v>5.0000000000000002E-5</v>
          </cell>
          <cell r="H2303">
            <v>2.50416E-4</v>
          </cell>
          <cell r="I2303" t="str">
            <v>yes</v>
          </cell>
          <cell r="J2303" t="str">
            <v>CDS</v>
          </cell>
          <cell r="L2303" t="str">
            <v>WP_000390395.1</v>
          </cell>
          <cell r="M2303" t="str">
            <v>acetyl-CoA acetyltransferase</v>
          </cell>
        </row>
        <row r="2304">
          <cell r="A2304" t="str">
            <v>ACX60_RS11440</v>
          </cell>
          <cell r="B2304" t="str">
            <v>NZ_CP012004.1:2399793-2401332</v>
          </cell>
          <cell r="C2304" t="str">
            <v>OK</v>
          </cell>
          <cell r="D2304">
            <v>37.941299999999998</v>
          </cell>
          <cell r="E2304">
            <v>483.15300000000002</v>
          </cell>
          <cell r="F2304">
            <v>3.6706400000000001</v>
          </cell>
          <cell r="G2304">
            <v>5.0000000000000002E-5</v>
          </cell>
          <cell r="H2304">
            <v>2.50416E-4</v>
          </cell>
          <cell r="I2304" t="str">
            <v>yes</v>
          </cell>
          <cell r="J2304" t="str">
            <v>CDS</v>
          </cell>
          <cell r="L2304" t="str">
            <v>WP_000130583.1</v>
          </cell>
          <cell r="M2304" t="str">
            <v>protein PaaC</v>
          </cell>
        </row>
        <row r="2305">
          <cell r="A2305" t="str">
            <v>ACX60_RS11445</v>
          </cell>
          <cell r="B2305" t="str">
            <v>NZ_CP012004.1:2401334-2402899</v>
          </cell>
          <cell r="C2305" t="str">
            <v>OK</v>
          </cell>
          <cell r="D2305">
            <v>49.38</v>
          </cell>
          <cell r="E2305">
            <v>662.17899999999997</v>
          </cell>
          <cell r="F2305">
            <v>3.7452200000000002</v>
          </cell>
          <cell r="G2305">
            <v>5.0000000000000002E-5</v>
          </cell>
          <cell r="H2305">
            <v>2.50416E-4</v>
          </cell>
          <cell r="I2305" t="str">
            <v>yes</v>
          </cell>
          <cell r="J2305" t="str">
            <v>CDS</v>
          </cell>
          <cell r="L2305" t="str">
            <v>WP_000386300.1</v>
          </cell>
          <cell r="M2305" t="str">
            <v>enoyl-CoA hydratase</v>
          </cell>
        </row>
        <row r="2306">
          <cell r="A2306" t="str">
            <v>ACX60_RS11450</v>
          </cell>
          <cell r="B2306" t="str">
            <v>NZ_CP012004.1:2401334-2402899</v>
          </cell>
          <cell r="C2306" t="str">
            <v>OK</v>
          </cell>
          <cell r="D2306">
            <v>18.432600000000001</v>
          </cell>
          <cell r="E2306">
            <v>446.86200000000002</v>
          </cell>
          <cell r="F2306">
            <v>4.5994999999999999</v>
          </cell>
          <cell r="G2306">
            <v>5.0000000000000002E-5</v>
          </cell>
          <cell r="H2306">
            <v>2.50416E-4</v>
          </cell>
          <cell r="I2306" t="str">
            <v>yes</v>
          </cell>
          <cell r="J2306" t="str">
            <v>CDS</v>
          </cell>
          <cell r="L2306" t="str">
            <v>WP_001154847.1</v>
          </cell>
          <cell r="M2306" t="str">
            <v>enoyl-CoA hydratase</v>
          </cell>
        </row>
        <row r="2307">
          <cell r="A2307" t="str">
            <v>ACX60_RS11455</v>
          </cell>
          <cell r="B2307" t="str">
            <v>NZ_CP012004.1:2402907-2403969</v>
          </cell>
          <cell r="C2307" t="str">
            <v>OK</v>
          </cell>
          <cell r="D2307">
            <v>17.287600000000001</v>
          </cell>
          <cell r="E2307">
            <v>783.54300000000001</v>
          </cell>
          <cell r="F2307">
            <v>5.5022000000000002</v>
          </cell>
          <cell r="G2307">
            <v>5.0000000000000002E-5</v>
          </cell>
          <cell r="H2307">
            <v>2.50416E-4</v>
          </cell>
          <cell r="I2307" t="str">
            <v>yes</v>
          </cell>
          <cell r="J2307" t="str">
            <v>CDS</v>
          </cell>
          <cell r="L2307" t="str">
            <v>WP_000077464.1</v>
          </cell>
          <cell r="M2307" t="str">
            <v>phenylacetic acid degradation protein</v>
          </cell>
        </row>
        <row r="2308">
          <cell r="A2308" t="str">
            <v>ACX60_RS11460</v>
          </cell>
          <cell r="B2308" t="str">
            <v>NZ_CP012004.1:2403992-2404493</v>
          </cell>
          <cell r="C2308" t="str">
            <v>OK</v>
          </cell>
          <cell r="D2308">
            <v>14.986800000000001</v>
          </cell>
          <cell r="E2308">
            <v>1222.27</v>
          </cell>
          <cell r="F2308">
            <v>6.3497300000000001</v>
          </cell>
          <cell r="G2308">
            <v>5.0000000000000002E-5</v>
          </cell>
          <cell r="H2308">
            <v>2.50416E-4</v>
          </cell>
          <cell r="I2308" t="str">
            <v>yes</v>
          </cell>
          <cell r="J2308" t="str">
            <v>CDS</v>
          </cell>
          <cell r="L2308" t="str">
            <v>WP_001177936.1</v>
          </cell>
          <cell r="M2308" t="str">
            <v>phenylacetate-CoA oxygenase subunit PaaJ</v>
          </cell>
        </row>
        <row r="2309">
          <cell r="A2309" t="str">
            <v>ACX60_RS11465</v>
          </cell>
          <cell r="B2309" t="str">
            <v>NZ_CP012004.1:2404509-2405265</v>
          </cell>
          <cell r="C2309" t="str">
            <v>OK</v>
          </cell>
          <cell r="D2309">
            <v>7.4073099999999998</v>
          </cell>
          <cell r="E2309">
            <v>948.87900000000002</v>
          </cell>
          <cell r="F2309">
            <v>7.0011299999999999</v>
          </cell>
          <cell r="G2309">
            <v>5.0000000000000002E-5</v>
          </cell>
          <cell r="H2309">
            <v>2.50416E-4</v>
          </cell>
          <cell r="I2309" t="str">
            <v>yes</v>
          </cell>
          <cell r="J2309" t="str">
            <v>CDS</v>
          </cell>
          <cell r="L2309" t="str">
            <v>WP_001016790.1</v>
          </cell>
          <cell r="M2309" t="str">
            <v>phenylacetic acid degradation protein</v>
          </cell>
        </row>
        <row r="2310">
          <cell r="A2310" t="str">
            <v>ACX60_RS11470</v>
          </cell>
          <cell r="B2310" t="str">
            <v>NZ_CP012004.1:2405277-2405568</v>
          </cell>
          <cell r="C2310" t="str">
            <v>OK</v>
          </cell>
          <cell r="D2310">
            <v>22.281700000000001</v>
          </cell>
          <cell r="E2310">
            <v>3599.23</v>
          </cell>
          <cell r="F2310">
            <v>7.33568</v>
          </cell>
          <cell r="G2310">
            <v>5.0000000000000002E-5</v>
          </cell>
          <cell r="H2310">
            <v>2.50416E-4</v>
          </cell>
          <cell r="I2310" t="str">
            <v>yes</v>
          </cell>
          <cell r="J2310" t="str">
            <v>CDS</v>
          </cell>
          <cell r="K2310" t="str">
            <v>paaB</v>
          </cell>
          <cell r="L2310" t="str">
            <v>WP_000389648.1</v>
          </cell>
          <cell r="M2310" t="str">
            <v>phenylacetate-CoA oxygenase subunit PaaB</v>
          </cell>
        </row>
        <row r="2311">
          <cell r="A2311" t="str">
            <v>ACX60_RS11475</v>
          </cell>
          <cell r="B2311" t="str">
            <v>NZ_CP012004.1:2405600-2406539</v>
          </cell>
          <cell r="C2311" t="str">
            <v>OK</v>
          </cell>
          <cell r="D2311">
            <v>15.876799999999999</v>
          </cell>
          <cell r="E2311">
            <v>3524.9</v>
          </cell>
          <cell r="F2311">
            <v>7.7945200000000003</v>
          </cell>
          <cell r="G2311">
            <v>5.0000000000000002E-5</v>
          </cell>
          <cell r="H2311">
            <v>2.50416E-4</v>
          </cell>
          <cell r="I2311" t="str">
            <v>yes</v>
          </cell>
          <cell r="J2311" t="str">
            <v>CDS</v>
          </cell>
          <cell r="K2311" t="str">
            <v>paaA</v>
          </cell>
          <cell r="L2311" t="str">
            <v>WP_000431131.1</v>
          </cell>
          <cell r="M2311" t="str">
            <v>phenylacetate-CoA oxygenase subunit PaaA</v>
          </cell>
        </row>
        <row r="2312">
          <cell r="A2312" t="str">
            <v>ACX60_RS11480</v>
          </cell>
          <cell r="B2312" t="str">
            <v>NZ_CP012004.1:2406804-2408907</v>
          </cell>
          <cell r="C2312" t="str">
            <v>OK</v>
          </cell>
          <cell r="D2312">
            <v>21.970800000000001</v>
          </cell>
          <cell r="E2312">
            <v>1419.07</v>
          </cell>
          <cell r="F2312">
            <v>6.0132199999999996</v>
          </cell>
          <cell r="G2312">
            <v>5.0000000000000002E-5</v>
          </cell>
          <cell r="H2312">
            <v>2.50416E-4</v>
          </cell>
          <cell r="I2312" t="str">
            <v>yes</v>
          </cell>
          <cell r="J2312" t="str">
            <v>CDS</v>
          </cell>
          <cell r="L2312" t="str">
            <v>WP_000892954.1</v>
          </cell>
          <cell r="M2312" t="str">
            <v>enoyl-CoA hydratase</v>
          </cell>
        </row>
        <row r="2313">
          <cell r="A2313" t="str">
            <v>ACX60_RS11485</v>
          </cell>
          <cell r="B2313" t="str">
            <v>NZ_CP012004.1:2408950-2410330</v>
          </cell>
          <cell r="C2313" t="str">
            <v>OK</v>
          </cell>
          <cell r="D2313">
            <v>57.127099999999999</v>
          </cell>
          <cell r="E2313">
            <v>103.989</v>
          </cell>
          <cell r="F2313">
            <v>0.86419000000000001</v>
          </cell>
          <cell r="G2313">
            <v>5.5000000000000003E-4</v>
          </cell>
          <cell r="H2313">
            <v>2.2233700000000001E-3</v>
          </cell>
          <cell r="I2313" t="str">
            <v>yes</v>
          </cell>
          <cell r="J2313" t="str">
            <v>CDS</v>
          </cell>
          <cell r="L2313" t="str">
            <v>WP_000470939.1</v>
          </cell>
          <cell r="M2313" t="str">
            <v>serine dehydratase</v>
          </cell>
        </row>
        <row r="2314">
          <cell r="A2314" t="str">
            <v>ACX60_RS11490</v>
          </cell>
          <cell r="B2314" t="str">
            <v>NZ_CP012004.1:2410779-2412351</v>
          </cell>
          <cell r="C2314" t="str">
            <v>OK</v>
          </cell>
          <cell r="D2314">
            <v>7.2433899999999998</v>
          </cell>
          <cell r="E2314">
            <v>14.9537</v>
          </cell>
          <cell r="F2314">
            <v>1.04576</v>
          </cell>
          <cell r="G2314">
            <v>5.0000000000000002E-5</v>
          </cell>
          <cell r="H2314">
            <v>2.50416E-4</v>
          </cell>
          <cell r="I2314" t="str">
            <v>yes</v>
          </cell>
          <cell r="J2314" t="str">
            <v>CDS</v>
          </cell>
          <cell r="L2314" t="str">
            <v>WP_000203775.1</v>
          </cell>
          <cell r="M2314" t="str">
            <v>aspartate:proton symporter</v>
          </cell>
        </row>
        <row r="2315">
          <cell r="A2315" t="str">
            <v>ACX60_RS11495</v>
          </cell>
          <cell r="B2315" t="str">
            <v>NZ_CP012004.1:2412503-2414084</v>
          </cell>
          <cell r="C2315" t="str">
            <v>OK</v>
          </cell>
          <cell r="D2315">
            <v>3.6496300000000002</v>
          </cell>
          <cell r="E2315">
            <v>7.7078499999999996</v>
          </cell>
          <cell r="F2315">
            <v>1.0785800000000001</v>
          </cell>
          <cell r="G2315">
            <v>5.0000000000000002E-5</v>
          </cell>
          <cell r="H2315">
            <v>2.50416E-4</v>
          </cell>
          <cell r="I2315" t="str">
            <v>yes</v>
          </cell>
          <cell r="J2315" t="str">
            <v>CDS</v>
          </cell>
          <cell r="L2315" t="str">
            <v>WP_000932297.1</v>
          </cell>
          <cell r="M2315" t="str">
            <v>2,5-dioxovalerate dehydrogenase/2-oxoglutarate semialdehyde dehydrogenase</v>
          </cell>
        </row>
        <row r="2316">
          <cell r="A2316" t="str">
            <v>ACX60_RS11500</v>
          </cell>
          <cell r="B2316" t="str">
            <v>NZ_CP012004.1:2414239-2415529</v>
          </cell>
          <cell r="C2316" t="str">
            <v>OK</v>
          </cell>
          <cell r="D2316">
            <v>4.5187299999999997</v>
          </cell>
          <cell r="E2316">
            <v>15.6837</v>
          </cell>
          <cell r="F2316">
            <v>1.79528</v>
          </cell>
          <cell r="G2316">
            <v>5.0000000000000002E-5</v>
          </cell>
          <cell r="H2316">
            <v>2.50416E-4</v>
          </cell>
          <cell r="I2316" t="str">
            <v>yes</v>
          </cell>
          <cell r="J2316" t="str">
            <v>CDS</v>
          </cell>
          <cell r="L2316" t="str">
            <v>WP_000214022.1</v>
          </cell>
          <cell r="M2316" t="str">
            <v>MFS transporter permease</v>
          </cell>
        </row>
        <row r="2317">
          <cell r="A2317" t="str">
            <v>ACX60_RS11505</v>
          </cell>
          <cell r="B2317" t="str">
            <v>NZ_CP012004.1:2415595-2416348</v>
          </cell>
          <cell r="C2317" t="str">
            <v>OK</v>
          </cell>
          <cell r="D2317">
            <v>23.002400000000002</v>
          </cell>
          <cell r="E2317">
            <v>29.9389</v>
          </cell>
          <cell r="F2317">
            <v>0.38023899999999999</v>
          </cell>
          <cell r="G2317">
            <v>0.11225</v>
          </cell>
          <cell r="H2317">
            <v>0.21695700000000001</v>
          </cell>
          <cell r="I2317" t="str">
            <v>no</v>
          </cell>
          <cell r="J2317" t="str">
            <v>CDS</v>
          </cell>
          <cell r="L2317" t="str">
            <v>WP_000177080.1</v>
          </cell>
          <cell r="M2317" t="str">
            <v>AraC family transcriptional regulator</v>
          </cell>
        </row>
        <row r="2318">
          <cell r="A2318" t="str">
            <v>ACX60_RS11510</v>
          </cell>
          <cell r="B2318" t="str">
            <v>NZ_CP012004.1:2416392-2417885</v>
          </cell>
          <cell r="C2318" t="str">
            <v>OK</v>
          </cell>
          <cell r="D2318">
            <v>5.0206200000000001</v>
          </cell>
          <cell r="E2318">
            <v>11.1921</v>
          </cell>
          <cell r="F2318">
            <v>1.1565399999999999</v>
          </cell>
          <cell r="G2318">
            <v>5.0000000000000002E-5</v>
          </cell>
          <cell r="H2318">
            <v>2.50416E-4</v>
          </cell>
          <cell r="I2318" t="str">
            <v>yes</v>
          </cell>
          <cell r="J2318" t="str">
            <v>CDS</v>
          </cell>
          <cell r="L2318" t="str">
            <v>WP_005135433.1</v>
          </cell>
          <cell r="M2318" t="str">
            <v>hypothetical protein</v>
          </cell>
        </row>
        <row r="2319">
          <cell r="A2319" t="str">
            <v>ACX60_RS11515</v>
          </cell>
          <cell r="B2319" t="str">
            <v>NZ_CP012004.1:2416392-2417885</v>
          </cell>
          <cell r="C2319" t="str">
            <v>OK</v>
          </cell>
          <cell r="D2319">
            <v>8.4371799999999997</v>
          </cell>
          <cell r="E2319">
            <v>25.981000000000002</v>
          </cell>
          <cell r="F2319">
            <v>1.62263</v>
          </cell>
          <cell r="G2319">
            <v>0.10375</v>
          </cell>
          <cell r="H2319">
            <v>0.20389099999999999</v>
          </cell>
          <cell r="I2319" t="str">
            <v>no</v>
          </cell>
          <cell r="J2319" t="str">
            <v>CDS</v>
          </cell>
          <cell r="L2319" t="str">
            <v>WP_000615329.1</v>
          </cell>
          <cell r="M2319" t="str">
            <v>hypothetical protein</v>
          </cell>
        </row>
        <row r="2320">
          <cell r="A2320" t="str">
            <v>ACX60_RS11520</v>
          </cell>
          <cell r="B2320" t="str">
            <v>NZ_CP012004.1:2417885-2419918</v>
          </cell>
          <cell r="C2320" t="str">
            <v>OK</v>
          </cell>
          <cell r="D2320">
            <v>2.0313400000000001</v>
          </cell>
          <cell r="E2320">
            <v>5.9669400000000001</v>
          </cell>
          <cell r="F2320">
            <v>1.5545599999999999</v>
          </cell>
          <cell r="G2320">
            <v>1E-3</v>
          </cell>
          <cell r="H2320">
            <v>3.7867E-3</v>
          </cell>
          <cell r="I2320" t="str">
            <v>yes</v>
          </cell>
          <cell r="J2320" t="str">
            <v>CDS</v>
          </cell>
          <cell r="L2320" t="str">
            <v>WP_001258347.1</v>
          </cell>
          <cell r="M2320" t="str">
            <v>D-amino-acid oxidase</v>
          </cell>
        </row>
        <row r="2321">
          <cell r="A2321" t="str">
            <v>ACX60_RS11525</v>
          </cell>
          <cell r="B2321" t="str">
            <v>NZ_CP012004.1:2417885-2419918</v>
          </cell>
          <cell r="C2321" t="str">
            <v>OK</v>
          </cell>
          <cell r="D2321">
            <v>4.1568300000000002</v>
          </cell>
          <cell r="E2321">
            <v>13.972200000000001</v>
          </cell>
          <cell r="F2321">
            <v>1.74901</v>
          </cell>
          <cell r="G2321">
            <v>5.0000000000000002E-5</v>
          </cell>
          <cell r="H2321">
            <v>2.50416E-4</v>
          </cell>
          <cell r="I2321" t="str">
            <v>yes</v>
          </cell>
          <cell r="J2321" t="str">
            <v>CDS</v>
          </cell>
          <cell r="L2321" t="str">
            <v>WP_000859581.1</v>
          </cell>
          <cell r="M2321" t="str">
            <v>4-hydroxyproline 2-epimerase</v>
          </cell>
        </row>
        <row r="2322">
          <cell r="A2322" t="str">
            <v>ACX60_RS11530</v>
          </cell>
          <cell r="B2322" t="str">
            <v>NZ_CP012004.1:2420086-2420770</v>
          </cell>
          <cell r="C2322" t="str">
            <v>OK</v>
          </cell>
          <cell r="D2322">
            <v>83.188500000000005</v>
          </cell>
          <cell r="E2322">
            <v>119.613</v>
          </cell>
          <cell r="F2322">
            <v>0.52391600000000005</v>
          </cell>
          <cell r="G2322">
            <v>3.0550000000000001E-2</v>
          </cell>
          <cell r="H2322">
            <v>7.3892200000000005E-2</v>
          </cell>
          <cell r="I2322" t="str">
            <v>no</v>
          </cell>
          <cell r="J2322" t="str">
            <v>CDS</v>
          </cell>
          <cell r="L2322" t="str">
            <v>WP_000174664.1</v>
          </cell>
          <cell r="M2322" t="str">
            <v>GntR family transcriptional regulator</v>
          </cell>
        </row>
        <row r="2323">
          <cell r="A2323" t="str">
            <v>ACX60_RS11535</v>
          </cell>
          <cell r="B2323" t="str">
            <v>NZ_CP012004.1:2421187-2422096</v>
          </cell>
          <cell r="C2323" t="str">
            <v>OK</v>
          </cell>
          <cell r="D2323">
            <v>8.0546500000000005</v>
          </cell>
          <cell r="E2323">
            <v>8.9757999999999996</v>
          </cell>
          <cell r="F2323">
            <v>0.15621699999999999</v>
          </cell>
          <cell r="G2323">
            <v>0.52329999999999999</v>
          </cell>
          <cell r="H2323">
            <v>0.68754199999999999</v>
          </cell>
          <cell r="I2323" t="str">
            <v>no</v>
          </cell>
          <cell r="J2323" t="str">
            <v>CDS</v>
          </cell>
          <cell r="L2323" t="str">
            <v>WP_000106979.1</v>
          </cell>
          <cell r="M2323" t="str">
            <v>transporter</v>
          </cell>
        </row>
        <row r="2324">
          <cell r="A2324" t="str">
            <v>ACX60_RS11540</v>
          </cell>
          <cell r="B2324" t="str">
            <v>NZ_CP012004.1:2422153-2423089</v>
          </cell>
          <cell r="C2324" t="str">
            <v>OK</v>
          </cell>
          <cell r="D2324">
            <v>18.698</v>
          </cell>
          <cell r="E2324">
            <v>34.299900000000001</v>
          </cell>
          <cell r="F2324">
            <v>0.87532299999999996</v>
          </cell>
          <cell r="G2324">
            <v>2.0000000000000001E-4</v>
          </cell>
          <cell r="H2324">
            <v>9.0001999999999997E-4</v>
          </cell>
          <cell r="I2324" t="str">
            <v>yes</v>
          </cell>
          <cell r="J2324" t="str">
            <v>CDS</v>
          </cell>
          <cell r="L2324" t="str">
            <v>WP_000065199.1</v>
          </cell>
          <cell r="M2324" t="str">
            <v>dihydrodipicolinate synthase family protein</v>
          </cell>
        </row>
        <row r="2325">
          <cell r="A2325" t="str">
            <v>ACX60_RS11545</v>
          </cell>
          <cell r="B2325" t="str">
            <v>NZ_CP012004.1:2423948-2424383</v>
          </cell>
          <cell r="C2325" t="str">
            <v>OK</v>
          </cell>
          <cell r="D2325">
            <v>571.11699999999996</v>
          </cell>
          <cell r="E2325">
            <v>101.065</v>
          </cell>
          <cell r="F2325">
            <v>-2.4984999999999999</v>
          </cell>
          <cell r="G2325">
            <v>5.0000000000000002E-5</v>
          </cell>
          <cell r="H2325">
            <v>2.50416E-4</v>
          </cell>
          <cell r="I2325" t="str">
            <v>yes</v>
          </cell>
          <cell r="J2325" t="str">
            <v>CDS</v>
          </cell>
          <cell r="L2325" t="str">
            <v>WP_000720060.1</v>
          </cell>
          <cell r="M2325" t="str">
            <v>hemolysin</v>
          </cell>
        </row>
        <row r="2326">
          <cell r="A2326" t="str">
            <v>ACX60_RS11550</v>
          </cell>
          <cell r="B2326" t="str">
            <v>NZ_CP012004.1:2424544-2424997</v>
          </cell>
          <cell r="C2326" t="str">
            <v>OK</v>
          </cell>
          <cell r="D2326">
            <v>73.347399999999993</v>
          </cell>
          <cell r="E2326">
            <v>64.921499999999995</v>
          </cell>
          <cell r="F2326">
            <v>-0.17605000000000001</v>
          </cell>
          <cell r="G2326">
            <v>0.45434999999999998</v>
          </cell>
          <cell r="H2326">
            <v>0.626834</v>
          </cell>
          <cell r="I2326" t="str">
            <v>no</v>
          </cell>
          <cell r="J2326" t="str">
            <v>CDS</v>
          </cell>
          <cell r="L2326" t="str">
            <v>WP_000004112.1</v>
          </cell>
          <cell r="M2326" t="str">
            <v>transcriptional regulator</v>
          </cell>
        </row>
        <row r="2327">
          <cell r="A2327" t="str">
            <v>ACX60_RS11555</v>
          </cell>
          <cell r="B2327" t="str">
            <v>NZ_CP012004.1:2425185-2425473</v>
          </cell>
          <cell r="C2327" t="str">
            <v>OK</v>
          </cell>
          <cell r="D2327">
            <v>60.956200000000003</v>
          </cell>
          <cell r="E2327">
            <v>100.693</v>
          </cell>
          <cell r="F2327">
            <v>0.72411800000000004</v>
          </cell>
          <cell r="G2327">
            <v>3.0500000000000002E-3</v>
          </cell>
          <cell r="H2327">
            <v>1.01236E-2</v>
          </cell>
          <cell r="I2327" t="str">
            <v>yes</v>
          </cell>
          <cell r="J2327" t="str">
            <v>CDS</v>
          </cell>
          <cell r="L2327" t="str">
            <v>WP_000342965.1</v>
          </cell>
          <cell r="M2327" t="str">
            <v>hypothetical protein</v>
          </cell>
        </row>
        <row r="2328">
          <cell r="A2328" t="str">
            <v>ACX60_RS11560</v>
          </cell>
          <cell r="B2328" t="str">
            <v>NZ_CP012004.1:2425989-2426559</v>
          </cell>
          <cell r="C2328" t="str">
            <v>OK</v>
          </cell>
          <cell r="D2328">
            <v>537.67499999999995</v>
          </cell>
          <cell r="E2328">
            <v>489.85500000000002</v>
          </cell>
          <cell r="F2328">
            <v>-0.134381</v>
          </cell>
          <cell r="G2328">
            <v>0.57694999999999996</v>
          </cell>
          <cell r="H2328">
            <v>0.73361100000000001</v>
          </cell>
          <cell r="I2328" t="str">
            <v>no</v>
          </cell>
          <cell r="J2328" t="str">
            <v>CDS</v>
          </cell>
          <cell r="L2328" t="str">
            <v>WP_000444631.1</v>
          </cell>
          <cell r="M2328" t="str">
            <v>hypothetical protein</v>
          </cell>
        </row>
        <row r="2329">
          <cell r="A2329" t="str">
            <v>ACX60_RS11565</v>
          </cell>
          <cell r="B2329" t="str">
            <v>NZ_CP012004.1:2426872-2427331</v>
          </cell>
          <cell r="C2329" t="str">
            <v>OK</v>
          </cell>
          <cell r="D2329">
            <v>326.91899999999998</v>
          </cell>
          <cell r="E2329">
            <v>476.63600000000002</v>
          </cell>
          <cell r="F2329">
            <v>0.54395800000000005</v>
          </cell>
          <cell r="G2329">
            <v>2.6100000000000002E-2</v>
          </cell>
          <cell r="H2329">
            <v>6.4754099999999995E-2</v>
          </cell>
          <cell r="I2329" t="str">
            <v>no</v>
          </cell>
          <cell r="J2329" t="str">
            <v>CDS</v>
          </cell>
          <cell r="L2329" t="str">
            <v>WP_000615571.1</v>
          </cell>
          <cell r="M2329" t="str">
            <v>GNAT family acetyltransferase</v>
          </cell>
        </row>
        <row r="2330">
          <cell r="A2330" t="str">
            <v>ACX60_RS11570</v>
          </cell>
          <cell r="B2330" t="str">
            <v>NZ_CP012004.1:2427410-2428568</v>
          </cell>
          <cell r="C2330" t="str">
            <v>OK</v>
          </cell>
          <cell r="D2330">
            <v>115.599</v>
          </cell>
          <cell r="E2330">
            <v>119.13500000000001</v>
          </cell>
          <cell r="F2330">
            <v>4.3463399999999999E-2</v>
          </cell>
          <cell r="G2330">
            <v>0.85785</v>
          </cell>
          <cell r="H2330">
            <v>0.92351899999999998</v>
          </cell>
          <cell r="I2330" t="str">
            <v>no</v>
          </cell>
          <cell r="J2330" t="str">
            <v>CDS</v>
          </cell>
          <cell r="L2330" t="str">
            <v>WP_000204287.1</v>
          </cell>
          <cell r="M2330" t="str">
            <v>hypothetical protein</v>
          </cell>
        </row>
        <row r="2331">
          <cell r="A2331" t="str">
            <v>ACX60_RS11575</v>
          </cell>
          <cell r="B2331" t="str">
            <v>NZ_CP012004.1:2428701-2430362</v>
          </cell>
          <cell r="C2331" t="str">
            <v>OK</v>
          </cell>
          <cell r="D2331">
            <v>8.8299900000000004</v>
          </cell>
          <cell r="E2331">
            <v>18.350200000000001</v>
          </cell>
          <cell r="F2331">
            <v>1.05531</v>
          </cell>
          <cell r="G2331">
            <v>5.0000000000000001E-4</v>
          </cell>
          <cell r="H2331">
            <v>2.0416399999999999E-3</v>
          </cell>
          <cell r="I2331" t="str">
            <v>yes</v>
          </cell>
          <cell r="J2331" t="str">
            <v>CDS</v>
          </cell>
          <cell r="L2331" t="str">
            <v>WP_000813819.1</v>
          </cell>
          <cell r="M2331" t="str">
            <v>major facilitator transporter</v>
          </cell>
        </row>
        <row r="2332">
          <cell r="A2332" t="str">
            <v>ACX60_RS11580</v>
          </cell>
          <cell r="B2332" t="str">
            <v>NZ_CP012004.1:2428701-2430362</v>
          </cell>
          <cell r="C2332" t="str">
            <v>OK</v>
          </cell>
          <cell r="D2332">
            <v>10.864599999999999</v>
          </cell>
          <cell r="E2332">
            <v>22.317900000000002</v>
          </cell>
          <cell r="F2332">
            <v>1.0385599999999999</v>
          </cell>
          <cell r="G2332">
            <v>5.135E-2</v>
          </cell>
          <cell r="H2332">
            <v>0.11411</v>
          </cell>
          <cell r="I2332" t="str">
            <v>no</v>
          </cell>
          <cell r="J2332" t="str">
            <v>CDS</v>
          </cell>
          <cell r="L2332" t="str">
            <v>WP_000646735.1</v>
          </cell>
          <cell r="M2332" t="str">
            <v>tRNA-specific adenosine deaminase</v>
          </cell>
        </row>
        <row r="2333">
          <cell r="A2333" t="str">
            <v>ACX60_RS11585</v>
          </cell>
          <cell r="B2333" t="str">
            <v>NZ_CP012004.1:2430377-2431046</v>
          </cell>
          <cell r="C2333" t="str">
            <v>OK</v>
          </cell>
          <cell r="D2333">
            <v>7.08711</v>
          </cell>
          <cell r="E2333">
            <v>11.603</v>
          </cell>
          <cell r="F2333">
            <v>0.71123099999999995</v>
          </cell>
          <cell r="G2333">
            <v>4.5500000000000002E-3</v>
          </cell>
          <cell r="H2333">
            <v>1.4412599999999999E-2</v>
          </cell>
          <cell r="I2333" t="str">
            <v>yes</v>
          </cell>
          <cell r="J2333" t="str">
            <v>CDS</v>
          </cell>
          <cell r="L2333" t="str">
            <v>WP_001232205.1</v>
          </cell>
          <cell r="M2333" t="str">
            <v>hypothetical protein</v>
          </cell>
        </row>
        <row r="2334">
          <cell r="A2334" t="str">
            <v>ACX60_RS11590</v>
          </cell>
          <cell r="B2334" t="str">
            <v>NZ_CP012004.1:2431197-2432049</v>
          </cell>
          <cell r="C2334" t="str">
            <v>OK</v>
          </cell>
          <cell r="D2334">
            <v>10.950799999999999</v>
          </cell>
          <cell r="E2334">
            <v>15.700200000000001</v>
          </cell>
          <cell r="F2334">
            <v>0.51974399999999998</v>
          </cell>
          <cell r="G2334">
            <v>2.86E-2</v>
          </cell>
          <cell r="H2334">
            <v>6.9927900000000001E-2</v>
          </cell>
          <cell r="I2334" t="str">
            <v>no</v>
          </cell>
          <cell r="J2334" t="str">
            <v>CDS</v>
          </cell>
          <cell r="L2334" t="str">
            <v>WP_000460184.1</v>
          </cell>
          <cell r="M2334" t="str">
            <v>LuxR family transcriptional regulator</v>
          </cell>
        </row>
        <row r="2335">
          <cell r="A2335" t="str">
            <v>ACX60_RS11595</v>
          </cell>
          <cell r="B2335" t="str">
            <v>NZ_CP012004.1:2432051-2433005</v>
          </cell>
          <cell r="C2335" t="str">
            <v>OK</v>
          </cell>
          <cell r="D2335">
            <v>14.8475</v>
          </cell>
          <cell r="E2335">
            <v>20.971499999999999</v>
          </cell>
          <cell r="F2335">
            <v>0.49821300000000002</v>
          </cell>
          <cell r="G2335">
            <v>3.005E-2</v>
          </cell>
          <cell r="H2335">
            <v>7.2896699999999995E-2</v>
          </cell>
          <cell r="I2335" t="str">
            <v>no</v>
          </cell>
          <cell r="J2335" t="str">
            <v>CDS</v>
          </cell>
          <cell r="L2335" t="str">
            <v>WP_000972583.1</v>
          </cell>
          <cell r="M2335" t="str">
            <v>D-Ala-D-Ala carboxypeptidase</v>
          </cell>
        </row>
        <row r="2336">
          <cell r="A2336" t="str">
            <v>ACX60_RS11600</v>
          </cell>
          <cell r="B2336" t="str">
            <v>NZ_CP012004.1:2433012-2433615</v>
          </cell>
          <cell r="C2336" t="str">
            <v>OK</v>
          </cell>
          <cell r="D2336">
            <v>31.104900000000001</v>
          </cell>
          <cell r="E2336">
            <v>50.375300000000003</v>
          </cell>
          <cell r="F2336">
            <v>0.69557599999999997</v>
          </cell>
          <cell r="G2336">
            <v>3.15E-3</v>
          </cell>
          <cell r="H2336">
            <v>1.04198E-2</v>
          </cell>
          <cell r="I2336" t="str">
            <v>yes</v>
          </cell>
          <cell r="J2336" t="str">
            <v>CDS</v>
          </cell>
          <cell r="L2336" t="str">
            <v>WP_000046446.1</v>
          </cell>
          <cell r="M2336" t="str">
            <v>hypothetical protein</v>
          </cell>
        </row>
        <row r="2337">
          <cell r="A2337" t="str">
            <v>ACX60_RS11605</v>
          </cell>
          <cell r="B2337" t="str">
            <v>NZ_CP012004.1:2433627-2434434</v>
          </cell>
          <cell r="C2337" t="str">
            <v>OK</v>
          </cell>
          <cell r="D2337">
            <v>16.515699999999999</v>
          </cell>
          <cell r="E2337">
            <v>28.843499999999999</v>
          </cell>
          <cell r="F2337">
            <v>0.80440599999999995</v>
          </cell>
          <cell r="G2337">
            <v>5.9999999999999995E-4</v>
          </cell>
          <cell r="H2337">
            <v>2.4010799999999999E-3</v>
          </cell>
          <cell r="I2337" t="str">
            <v>yes</v>
          </cell>
          <cell r="J2337" t="str">
            <v>CDS</v>
          </cell>
          <cell r="L2337" t="str">
            <v>WP_000083629.1</v>
          </cell>
          <cell r="M2337" t="str">
            <v>hypothetical protein</v>
          </cell>
        </row>
        <row r="2338">
          <cell r="A2338" t="str">
            <v>ACX60_RS11610</v>
          </cell>
          <cell r="B2338" t="str">
            <v>NZ_CP012004.1:2434451-2435816</v>
          </cell>
          <cell r="C2338" t="str">
            <v>OK</v>
          </cell>
          <cell r="D2338">
            <v>15.3924</v>
          </cell>
          <cell r="E2338">
            <v>21.9222</v>
          </cell>
          <cell r="F2338">
            <v>0.51017299999999999</v>
          </cell>
          <cell r="G2338">
            <v>2.81E-2</v>
          </cell>
          <cell r="H2338">
            <v>6.88642E-2</v>
          </cell>
          <cell r="I2338" t="str">
            <v>no</v>
          </cell>
          <cell r="J2338" t="str">
            <v>CDS</v>
          </cell>
          <cell r="L2338" t="str">
            <v>WP_000471450.1</v>
          </cell>
          <cell r="M2338" t="str">
            <v>type VI secretion protein</v>
          </cell>
        </row>
        <row r="2339">
          <cell r="A2339" t="str">
            <v>ACX60_RS11615</v>
          </cell>
          <cell r="B2339" t="str">
            <v>NZ_CP012004.1:2435832-2436930</v>
          </cell>
          <cell r="C2339" t="str">
            <v>OK</v>
          </cell>
          <cell r="D2339">
            <v>13.775</v>
          </cell>
          <cell r="E2339">
            <v>25.1495</v>
          </cell>
          <cell r="F2339">
            <v>0.868475</v>
          </cell>
          <cell r="G2339">
            <v>2.5000000000000001E-4</v>
          </cell>
          <cell r="H2339">
            <v>1.09665E-3</v>
          </cell>
          <cell r="I2339" t="str">
            <v>yes</v>
          </cell>
          <cell r="J2339" t="str">
            <v>CDS</v>
          </cell>
          <cell r="L2339" t="str">
            <v>WP_000020712.1</v>
          </cell>
          <cell r="M2339" t="str">
            <v>hypothetical protein</v>
          </cell>
        </row>
        <row r="2340">
          <cell r="A2340" t="str">
            <v>ACX60_RS11620</v>
          </cell>
          <cell r="B2340" t="str">
            <v>NZ_CP012004.1:2436953-2439632</v>
          </cell>
          <cell r="C2340" t="str">
            <v>OK</v>
          </cell>
          <cell r="D2340">
            <v>41.870199999999997</v>
          </cell>
          <cell r="E2340">
            <v>54.822099999999999</v>
          </cell>
          <cell r="F2340">
            <v>0.38883400000000001</v>
          </cell>
          <cell r="G2340">
            <v>0.10589999999999999</v>
          </cell>
          <cell r="H2340">
            <v>0.20711099999999999</v>
          </cell>
          <cell r="I2340" t="str">
            <v>no</v>
          </cell>
          <cell r="J2340" t="str">
            <v>CDS</v>
          </cell>
          <cell r="L2340" t="str">
            <v>WP_000096543.1</v>
          </cell>
          <cell r="M2340" t="str">
            <v>ATPase</v>
          </cell>
        </row>
        <row r="2341">
          <cell r="A2341" t="str">
            <v>ACX60_RS11625</v>
          </cell>
          <cell r="B2341" t="str">
            <v>NZ_CP012004.1:2439854-2440118</v>
          </cell>
          <cell r="C2341" t="str">
            <v>OK</v>
          </cell>
          <cell r="D2341">
            <v>154.74700000000001</v>
          </cell>
          <cell r="E2341">
            <v>189.67500000000001</v>
          </cell>
          <cell r="F2341">
            <v>0.29362500000000002</v>
          </cell>
          <cell r="G2341">
            <v>0.19950000000000001</v>
          </cell>
          <cell r="H2341">
            <v>0.34184599999999998</v>
          </cell>
          <cell r="I2341" t="str">
            <v>no</v>
          </cell>
          <cell r="J2341" t="str">
            <v>CDS</v>
          </cell>
          <cell r="L2341" t="str">
            <v>WP_000168111.1</v>
          </cell>
          <cell r="M2341" t="str">
            <v>hypothetical protein</v>
          </cell>
        </row>
        <row r="2342">
          <cell r="A2342" t="str">
            <v>ACX60_RS11630</v>
          </cell>
          <cell r="B2342" t="str">
            <v>NZ_CP012004.1:2440134-2440902</v>
          </cell>
          <cell r="C2342" t="str">
            <v>OK</v>
          </cell>
          <cell r="D2342">
            <v>39.618600000000001</v>
          </cell>
          <cell r="E2342">
            <v>53.841099999999997</v>
          </cell>
          <cell r="F2342">
            <v>0.44252900000000001</v>
          </cell>
          <cell r="G2342">
            <v>6.1650000000000003E-2</v>
          </cell>
          <cell r="H2342">
            <v>0.13286100000000001</v>
          </cell>
          <cell r="I2342" t="str">
            <v>no</v>
          </cell>
          <cell r="J2342" t="str">
            <v>CDS</v>
          </cell>
          <cell r="L2342" t="str">
            <v>WP_001072403.1</v>
          </cell>
          <cell r="M2342" t="str">
            <v>membrane protein</v>
          </cell>
        </row>
        <row r="2343">
          <cell r="A2343" t="str">
            <v>ACX60_RS11635</v>
          </cell>
          <cell r="B2343" t="str">
            <v>NZ_CP012004.1:2440904-2441864</v>
          </cell>
          <cell r="C2343" t="str">
            <v>OK</v>
          </cell>
          <cell r="D2343">
            <v>19.980499999999999</v>
          </cell>
          <cell r="E2343">
            <v>25.7728</v>
          </cell>
          <cell r="F2343">
            <v>0.367257</v>
          </cell>
          <cell r="G2343">
            <v>0.10885</v>
          </cell>
          <cell r="H2343">
            <v>0.21170900000000001</v>
          </cell>
          <cell r="I2343" t="str">
            <v>no</v>
          </cell>
          <cell r="J2343" t="str">
            <v>CDS</v>
          </cell>
          <cell r="L2343" t="str">
            <v>WP_000557241.1</v>
          </cell>
          <cell r="M2343" t="str">
            <v>type VI secretion protein</v>
          </cell>
        </row>
        <row r="2344">
          <cell r="A2344" t="str">
            <v>ACX60_RS11640</v>
          </cell>
          <cell r="B2344" t="str">
            <v>NZ_CP012004.1:2441901-2445726</v>
          </cell>
          <cell r="C2344" t="str">
            <v>OK</v>
          </cell>
          <cell r="D2344">
            <v>31.613700000000001</v>
          </cell>
          <cell r="E2344">
            <v>33.741900000000001</v>
          </cell>
          <cell r="F2344">
            <v>9.3994599999999998E-2</v>
          </cell>
          <cell r="G2344">
            <v>0.69574999999999998</v>
          </cell>
          <cell r="H2344">
            <v>0.82183300000000004</v>
          </cell>
          <cell r="I2344" t="str">
            <v>no</v>
          </cell>
          <cell r="J2344" t="str">
            <v>CDS</v>
          </cell>
          <cell r="L2344" t="str">
            <v>WP_049594841.1</v>
          </cell>
          <cell r="M2344" t="str">
            <v>type VI secretion protein</v>
          </cell>
        </row>
        <row r="2345">
          <cell r="A2345" t="str">
            <v>ACX60_RS11645</v>
          </cell>
          <cell r="B2345" t="str">
            <v>NZ_CP012004.1:2445756-2449939</v>
          </cell>
          <cell r="C2345" t="str">
            <v>OK</v>
          </cell>
          <cell r="D2345">
            <v>8.3945500000000006</v>
          </cell>
          <cell r="E2345">
            <v>13.079700000000001</v>
          </cell>
          <cell r="F2345">
            <v>0.63980199999999998</v>
          </cell>
          <cell r="G2345">
            <v>0.27584999999999998</v>
          </cell>
          <cell r="H2345">
            <v>0.43839</v>
          </cell>
          <cell r="I2345" t="str">
            <v>no</v>
          </cell>
          <cell r="J2345" t="str">
            <v>CDS</v>
          </cell>
          <cell r="L2345" t="str">
            <v>WP_000591878.1</v>
          </cell>
          <cell r="M2345" t="str">
            <v>hypothetical protein</v>
          </cell>
        </row>
        <row r="2346">
          <cell r="A2346" t="str">
            <v>ACX60_RS11650</v>
          </cell>
          <cell r="B2346" t="str">
            <v>NZ_CP012004.1:2445756-2449939</v>
          </cell>
          <cell r="C2346" t="str">
            <v>OK</v>
          </cell>
          <cell r="D2346">
            <v>12.042400000000001</v>
          </cell>
          <cell r="E2346">
            <v>27.3583</v>
          </cell>
          <cell r="F2346">
            <v>1.1838500000000001</v>
          </cell>
          <cell r="G2346">
            <v>2.98E-2</v>
          </cell>
          <cell r="H2346">
            <v>7.2384900000000002E-2</v>
          </cell>
          <cell r="I2346" t="str">
            <v>no</v>
          </cell>
          <cell r="J2346" t="str">
            <v>CDS</v>
          </cell>
          <cell r="L2346" t="str">
            <v>WP_000555491.1</v>
          </cell>
          <cell r="M2346" t="str">
            <v>hypothetical protein</v>
          </cell>
        </row>
        <row r="2347">
          <cell r="A2347" t="str">
            <v>ACX60_RS11655</v>
          </cell>
          <cell r="B2347" t="str">
            <v>NZ_CP012004.1:2445756-2449939</v>
          </cell>
          <cell r="C2347" t="str">
            <v>OK</v>
          </cell>
          <cell r="D2347">
            <v>18.1296</v>
          </cell>
          <cell r="E2347">
            <v>26.202999999999999</v>
          </cell>
          <cell r="F2347">
            <v>0.53138600000000002</v>
          </cell>
          <cell r="G2347">
            <v>0.10835</v>
          </cell>
          <cell r="H2347">
            <v>0.210921</v>
          </cell>
          <cell r="I2347" t="str">
            <v>no</v>
          </cell>
          <cell r="J2347" t="str">
            <v>CDS</v>
          </cell>
          <cell r="L2347" t="str">
            <v>WP_049594842.1</v>
          </cell>
          <cell r="M2347" t="str">
            <v>type VI secretion system protein ImpG</v>
          </cell>
        </row>
        <row r="2348">
          <cell r="A2348" t="str">
            <v>ACX60_RS11660</v>
          </cell>
          <cell r="B2348" t="str">
            <v>NZ_CP012004.1:2449955-2450432</v>
          </cell>
          <cell r="C2348" t="str">
            <v>OK</v>
          </cell>
          <cell r="D2348">
            <v>30.232800000000001</v>
          </cell>
          <cell r="E2348">
            <v>31.518999999999998</v>
          </cell>
          <cell r="F2348">
            <v>6.0106600000000003E-2</v>
          </cell>
          <cell r="G2348">
            <v>0.79844999999999999</v>
          </cell>
          <cell r="H2348">
            <v>0.886185</v>
          </cell>
          <cell r="I2348" t="str">
            <v>no</v>
          </cell>
          <cell r="J2348" t="str">
            <v>CDS</v>
          </cell>
          <cell r="L2348" t="str">
            <v>WP_001047031.1</v>
          </cell>
          <cell r="M2348" t="str">
            <v>type VI secretion protein</v>
          </cell>
        </row>
        <row r="2349">
          <cell r="A2349" t="str">
            <v>ACX60_RS11665</v>
          </cell>
          <cell r="B2349" t="str">
            <v>NZ_CP012004.1:2450511-2451015</v>
          </cell>
          <cell r="C2349" t="str">
            <v>OK</v>
          </cell>
          <cell r="D2349">
            <v>305.803</v>
          </cell>
          <cell r="E2349">
            <v>346.089</v>
          </cell>
          <cell r="F2349">
            <v>0.17854</v>
          </cell>
          <cell r="G2349">
            <v>0.46200000000000002</v>
          </cell>
          <cell r="H2349">
            <v>0.63421400000000006</v>
          </cell>
          <cell r="I2349" t="str">
            <v>no</v>
          </cell>
          <cell r="J2349" t="str">
            <v>CDS</v>
          </cell>
          <cell r="L2349" t="str">
            <v>WP_000653195.1</v>
          </cell>
          <cell r="M2349" t="str">
            <v>hypothetical protein</v>
          </cell>
        </row>
        <row r="2350">
          <cell r="A2350" t="str">
            <v>ACX60_RS11670</v>
          </cell>
          <cell r="B2350" t="str">
            <v>NZ_CP012004.1:2451064-2453042</v>
          </cell>
          <cell r="C2350" t="str">
            <v>OK</v>
          </cell>
          <cell r="D2350">
            <v>38.716099999999997</v>
          </cell>
          <cell r="E2350">
            <v>34.106499999999997</v>
          </cell>
          <cell r="F2350">
            <v>-0.182888</v>
          </cell>
          <cell r="G2350">
            <v>0.52229999999999999</v>
          </cell>
          <cell r="H2350">
            <v>0.686836</v>
          </cell>
          <cell r="I2350" t="str">
            <v>no</v>
          </cell>
          <cell r="J2350" t="str">
            <v>CDS</v>
          </cell>
          <cell r="L2350" t="str">
            <v>WP_001066525.1</v>
          </cell>
          <cell r="M2350" t="str">
            <v>EvpB family type VI secretion protein</v>
          </cell>
        </row>
        <row r="2351">
          <cell r="A2351" t="str">
            <v>ACX60_RS11675</v>
          </cell>
          <cell r="B2351" t="str">
            <v>NZ_CP012004.1:2451064-2453042</v>
          </cell>
          <cell r="C2351" t="str">
            <v>OK</v>
          </cell>
          <cell r="D2351">
            <v>72.107100000000003</v>
          </cell>
          <cell r="E2351">
            <v>45.521000000000001</v>
          </cell>
          <cell r="F2351">
            <v>-0.663609</v>
          </cell>
          <cell r="G2351">
            <v>0.19420000000000001</v>
          </cell>
          <cell r="H2351">
            <v>0.33534599999999998</v>
          </cell>
          <cell r="I2351" t="str">
            <v>no</v>
          </cell>
          <cell r="J2351" t="str">
            <v>CDS</v>
          </cell>
          <cell r="L2351" t="str">
            <v>WP_001119042.1</v>
          </cell>
          <cell r="M2351" t="str">
            <v>type VI secretion protein</v>
          </cell>
        </row>
        <row r="2352">
          <cell r="A2352" t="str">
            <v>ACX60_RS11680</v>
          </cell>
          <cell r="B2352" t="str">
            <v>NZ_CP012004.1:2453058-2453751</v>
          </cell>
          <cell r="C2352" t="str">
            <v>OK</v>
          </cell>
          <cell r="D2352">
            <v>48.847799999999999</v>
          </cell>
          <cell r="E2352">
            <v>11.548400000000001</v>
          </cell>
          <cell r="F2352">
            <v>-2.0806</v>
          </cell>
          <cell r="G2352">
            <v>5.0000000000000002E-5</v>
          </cell>
          <cell r="H2352">
            <v>2.50416E-4</v>
          </cell>
          <cell r="I2352" t="str">
            <v>yes</v>
          </cell>
          <cell r="J2352" t="str">
            <v>CDS</v>
          </cell>
          <cell r="L2352" t="str">
            <v>WP_000869709.1</v>
          </cell>
          <cell r="M2352" t="str">
            <v>hypothetical protein</v>
          </cell>
        </row>
        <row r="2353">
          <cell r="A2353" t="str">
            <v>ACX60_RS11685</v>
          </cell>
          <cell r="B2353" t="str">
            <v>NZ_CP012004.1:2454522-2455491</v>
          </cell>
          <cell r="C2353" t="str">
            <v>OK</v>
          </cell>
          <cell r="D2353">
            <v>274.49299999999999</v>
          </cell>
          <cell r="E2353">
            <v>78.899600000000007</v>
          </cell>
          <cell r="F2353">
            <v>-1.7986800000000001</v>
          </cell>
          <cell r="G2353">
            <v>5.0000000000000002E-5</v>
          </cell>
          <cell r="H2353">
            <v>2.50416E-4</v>
          </cell>
          <cell r="I2353" t="str">
            <v>yes</v>
          </cell>
          <cell r="J2353" t="str">
            <v>CDS</v>
          </cell>
          <cell r="L2353" t="str">
            <v>WP_032046197.1</v>
          </cell>
          <cell r="M2353" t="str">
            <v>sulfatase</v>
          </cell>
        </row>
        <row r="2354">
          <cell r="A2354" t="str">
            <v>ACX60_RS11690</v>
          </cell>
          <cell r="B2354" t="str">
            <v>NZ_CP012004.1:2455520-2458526</v>
          </cell>
          <cell r="C2354" t="str">
            <v>OK</v>
          </cell>
          <cell r="D2354">
            <v>47.349200000000003</v>
          </cell>
          <cell r="E2354">
            <v>73.917500000000004</v>
          </cell>
          <cell r="F2354">
            <v>0.64257600000000004</v>
          </cell>
          <cell r="G2354">
            <v>8.3999999999999995E-3</v>
          </cell>
          <cell r="H2354">
            <v>2.4547200000000002E-2</v>
          </cell>
          <cell r="I2354" t="str">
            <v>yes</v>
          </cell>
          <cell r="J2354" t="str">
            <v>CDS</v>
          </cell>
          <cell r="L2354" t="str">
            <v>WP_001070510.1</v>
          </cell>
          <cell r="M2354" t="str">
            <v>hypothetical protein</v>
          </cell>
        </row>
        <row r="2355">
          <cell r="A2355" t="str">
            <v>ACX60_RS11695</v>
          </cell>
          <cell r="B2355" t="str">
            <v>NZ_CP012004.1:2458533-2461317</v>
          </cell>
          <cell r="C2355" t="str">
            <v>OK</v>
          </cell>
          <cell r="D2355">
            <v>150.494</v>
          </cell>
          <cell r="E2355">
            <v>125.776</v>
          </cell>
          <cell r="F2355">
            <v>-0.258853</v>
          </cell>
          <cell r="G2355">
            <v>0.28175</v>
          </cell>
          <cell r="H2355">
            <v>0.44582500000000003</v>
          </cell>
          <cell r="I2355" t="str">
            <v>no</v>
          </cell>
          <cell r="J2355" t="str">
            <v>CDS</v>
          </cell>
          <cell r="L2355" t="str">
            <v>WP_049594843.1</v>
          </cell>
          <cell r="M2355" t="str">
            <v>type VI secretion system protein</v>
          </cell>
        </row>
        <row r="2356">
          <cell r="A2356" t="str">
            <v>ACX60_RS11700</v>
          </cell>
          <cell r="B2356" t="str">
            <v>NZ_CP012004.1:2461462-2461864</v>
          </cell>
          <cell r="C2356" t="str">
            <v>OK</v>
          </cell>
          <cell r="D2356">
            <v>57.3581</v>
          </cell>
          <cell r="E2356">
            <v>69.813599999999994</v>
          </cell>
          <cell r="F2356">
            <v>0.28350999999999998</v>
          </cell>
          <cell r="G2356">
            <v>0.20830000000000001</v>
          </cell>
          <cell r="H2356">
            <v>0.353578</v>
          </cell>
          <cell r="I2356" t="str">
            <v>no</v>
          </cell>
          <cell r="J2356" t="str">
            <v>CDS</v>
          </cell>
          <cell r="L2356" t="str">
            <v>WP_000043355.1</v>
          </cell>
          <cell r="M2356" t="str">
            <v>hypothetical protein</v>
          </cell>
        </row>
        <row r="2357">
          <cell r="A2357" t="str">
            <v>ACX60_RS11705</v>
          </cell>
          <cell r="B2357" t="str">
            <v>NZ_CP012004.1:2461959-2463785</v>
          </cell>
          <cell r="C2357" t="str">
            <v>OK</v>
          </cell>
          <cell r="D2357">
            <v>7.6915100000000001</v>
          </cell>
          <cell r="E2357">
            <v>11.659000000000001</v>
          </cell>
          <cell r="F2357">
            <v>0.60010300000000005</v>
          </cell>
          <cell r="G2357">
            <v>5.6099999999999997E-2</v>
          </cell>
          <cell r="H2357">
            <v>0.123226</v>
          </cell>
          <cell r="I2357" t="str">
            <v>no</v>
          </cell>
          <cell r="J2357" t="str">
            <v>CDS</v>
          </cell>
          <cell r="L2357" t="str">
            <v>WP_005135439.1</v>
          </cell>
          <cell r="M2357" t="str">
            <v>hypothetical protein</v>
          </cell>
        </row>
        <row r="2358">
          <cell r="A2358" t="str">
            <v>ACX60_RS11710</v>
          </cell>
          <cell r="B2358" t="str">
            <v>NZ_CP012004.1:2461959-2463785</v>
          </cell>
          <cell r="C2358" t="str">
            <v>OK</v>
          </cell>
          <cell r="D2358">
            <v>5.5347900000000001</v>
          </cell>
          <cell r="E2358">
            <v>7.0184600000000001</v>
          </cell>
          <cell r="F2358">
            <v>0.34262399999999998</v>
          </cell>
          <cell r="G2358">
            <v>0.41399999999999998</v>
          </cell>
          <cell r="H2358">
            <v>0.58732799999999996</v>
          </cell>
          <cell r="I2358" t="str">
            <v>no</v>
          </cell>
          <cell r="J2358" t="str">
            <v>CDS</v>
          </cell>
          <cell r="L2358" t="str">
            <v>WP_001000081.1</v>
          </cell>
          <cell r="M2358" t="str">
            <v>ABC transporter</v>
          </cell>
        </row>
        <row r="2359">
          <cell r="A2359" t="str">
            <v>ACX60_RS11715</v>
          </cell>
          <cell r="B2359" t="str">
            <v>NZ_CP012004.1:2463836-2466667</v>
          </cell>
          <cell r="C2359" t="str">
            <v>OK</v>
          </cell>
          <cell r="D2359">
            <v>9.8686399999999992</v>
          </cell>
          <cell r="E2359">
            <v>13.140700000000001</v>
          </cell>
          <cell r="F2359">
            <v>0.41311500000000001</v>
          </cell>
          <cell r="G2359">
            <v>0.21254999999999999</v>
          </cell>
          <cell r="H2359">
            <v>0.35936699999999999</v>
          </cell>
          <cell r="I2359" t="str">
            <v>no</v>
          </cell>
          <cell r="J2359" t="str">
            <v>CDS</v>
          </cell>
          <cell r="L2359" t="str">
            <v>WP_000591168.1</v>
          </cell>
          <cell r="M2359" t="str">
            <v>ABC transporter substrate-binding protein</v>
          </cell>
        </row>
        <row r="2360">
          <cell r="A2360" t="str">
            <v>ACX60_RS11720</v>
          </cell>
          <cell r="B2360" t="str">
            <v>NZ_CP012004.1:2463836-2466667</v>
          </cell>
          <cell r="C2360" t="str">
            <v>OK</v>
          </cell>
          <cell r="D2360">
            <v>5.4593400000000001</v>
          </cell>
          <cell r="E2360">
            <v>4.5990500000000001</v>
          </cell>
          <cell r="F2360">
            <v>-0.24739</v>
          </cell>
          <cell r="G2360">
            <v>0.47155000000000002</v>
          </cell>
          <cell r="H2360">
            <v>0.643038</v>
          </cell>
          <cell r="I2360" t="str">
            <v>no</v>
          </cell>
          <cell r="J2360" t="str">
            <v>CDS</v>
          </cell>
          <cell r="L2360" t="str">
            <v>WP_000916850.1</v>
          </cell>
          <cell r="M2360" t="str">
            <v>allophanate hydrolase</v>
          </cell>
        </row>
        <row r="2361">
          <cell r="A2361" t="str">
            <v>ACX60_RS11725</v>
          </cell>
          <cell r="B2361" t="str">
            <v>NZ_CP012004.1:2466679-2467114</v>
          </cell>
          <cell r="C2361" t="str">
            <v>OK</v>
          </cell>
          <cell r="D2361">
            <v>4.79047</v>
          </cell>
          <cell r="E2361">
            <v>4.7445500000000003</v>
          </cell>
          <cell r="F2361">
            <v>-1.3895599999999999E-2</v>
          </cell>
          <cell r="G2361">
            <v>0.9677</v>
          </cell>
          <cell r="H2361">
            <v>0.98228400000000005</v>
          </cell>
          <cell r="I2361" t="str">
            <v>no</v>
          </cell>
          <cell r="J2361" t="str">
            <v>CDS</v>
          </cell>
          <cell r="L2361" t="str">
            <v>WP_001118704.1</v>
          </cell>
          <cell r="M2361" t="str">
            <v>transcriptional regulator</v>
          </cell>
        </row>
        <row r="2362">
          <cell r="A2362" t="str">
            <v>ACX60_RS11730</v>
          </cell>
          <cell r="B2362" t="str">
            <v>NZ_CP012004.1:2467118-2467244</v>
          </cell>
          <cell r="C2362" t="str">
            <v>OK</v>
          </cell>
          <cell r="D2362">
            <v>59.935200000000002</v>
          </cell>
          <cell r="E2362">
            <v>76.026600000000002</v>
          </cell>
          <cell r="F2362">
            <v>0.34310099999999999</v>
          </cell>
          <cell r="G2362">
            <v>0.59084999999999999</v>
          </cell>
          <cell r="H2362">
            <v>0.74481900000000001</v>
          </cell>
          <cell r="I2362" t="str">
            <v>no</v>
          </cell>
          <cell r="J2362" t="str">
            <v>CDS</v>
          </cell>
          <cell r="L2362" t="str">
            <v>WP_001000629.1</v>
          </cell>
          <cell r="M2362" t="str">
            <v>hypothetical protein</v>
          </cell>
        </row>
        <row r="2363">
          <cell r="A2363" t="str">
            <v>ACX60_RS11740</v>
          </cell>
          <cell r="B2363" t="str">
            <v>NZ_CP012004.1:2470245-2470599</v>
          </cell>
          <cell r="C2363" t="str">
            <v>OK</v>
          </cell>
          <cell r="D2363">
            <v>46.961799999999997</v>
          </cell>
          <cell r="E2363">
            <v>44.703699999999998</v>
          </cell>
          <cell r="F2363">
            <v>-7.10948E-2</v>
          </cell>
          <cell r="G2363">
            <v>0.75985000000000003</v>
          </cell>
          <cell r="H2363">
            <v>0.86322600000000005</v>
          </cell>
          <cell r="I2363" t="str">
            <v>no</v>
          </cell>
          <cell r="J2363" t="str">
            <v>CDS</v>
          </cell>
          <cell r="L2363" t="str">
            <v>WP_000024055.1</v>
          </cell>
          <cell r="M2363" t="str">
            <v>transcriptional regulator</v>
          </cell>
        </row>
        <row r="2364">
          <cell r="A2364" t="str">
            <v>ACX60_RS11745</v>
          </cell>
          <cell r="B2364" t="str">
            <v>NZ_CP012004.1:2470692-2471229</v>
          </cell>
          <cell r="C2364" t="str">
            <v>OK</v>
          </cell>
          <cell r="D2364">
            <v>23.988399999999999</v>
          </cell>
          <cell r="E2364">
            <v>27.514099999999999</v>
          </cell>
          <cell r="F2364">
            <v>0.19783100000000001</v>
          </cell>
          <cell r="G2364">
            <v>0.40775</v>
          </cell>
          <cell r="H2364">
            <v>0.58154499999999998</v>
          </cell>
          <cell r="I2364" t="str">
            <v>no</v>
          </cell>
          <cell r="J2364" t="str">
            <v>CDS</v>
          </cell>
          <cell r="L2364" t="str">
            <v>WP_001196264.1</v>
          </cell>
          <cell r="M2364" t="str">
            <v>flavodoxin</v>
          </cell>
        </row>
        <row r="2365">
          <cell r="A2365" t="str">
            <v>ACX60_RS11750</v>
          </cell>
          <cell r="B2365" t="str">
            <v>NZ_CP012004.1:2471267-2474873</v>
          </cell>
          <cell r="C2365" t="str">
            <v>OK</v>
          </cell>
          <cell r="D2365">
            <v>5.1753799999999996</v>
          </cell>
          <cell r="E2365">
            <v>9.6220999999999997</v>
          </cell>
          <cell r="F2365">
            <v>0.89468800000000004</v>
          </cell>
          <cell r="G2365">
            <v>1E-4</v>
          </cell>
          <cell r="H2365">
            <v>4.75785E-4</v>
          </cell>
          <cell r="I2365" t="str">
            <v>yes</v>
          </cell>
          <cell r="J2365" t="str">
            <v>CDS</v>
          </cell>
          <cell r="L2365" t="str">
            <v>WP_000475267.1</v>
          </cell>
          <cell r="M2365" t="str">
            <v>urea carboxylase</v>
          </cell>
        </row>
        <row r="2366">
          <cell r="A2366" t="str">
            <v>ACX60_RS11755</v>
          </cell>
          <cell r="B2366" t="str">
            <v>NZ_CP012004.1:2474875-2475529</v>
          </cell>
          <cell r="C2366" t="str">
            <v>OK</v>
          </cell>
          <cell r="D2366">
            <v>1.3906000000000001</v>
          </cell>
          <cell r="E2366">
            <v>2.16343</v>
          </cell>
          <cell r="F2366">
            <v>0.63761599999999996</v>
          </cell>
          <cell r="G2366">
            <v>9.11E-2</v>
          </cell>
          <cell r="H2366">
            <v>0.18373500000000001</v>
          </cell>
          <cell r="I2366" t="str">
            <v>no</v>
          </cell>
          <cell r="J2366" t="str">
            <v>CDS</v>
          </cell>
          <cell r="L2366" t="str">
            <v>WP_000217385.1</v>
          </cell>
          <cell r="M2366" t="str">
            <v>urea carboxylase</v>
          </cell>
        </row>
        <row r="2367">
          <cell r="A2367" t="str">
            <v>ACX60_RS11760</v>
          </cell>
          <cell r="B2367" t="str">
            <v>NZ_CP012004.1:2475544-2476285</v>
          </cell>
          <cell r="C2367" t="str">
            <v>OK</v>
          </cell>
          <cell r="D2367">
            <v>0.89639999999999997</v>
          </cell>
          <cell r="E2367">
            <v>2.4342299999999999</v>
          </cell>
          <cell r="F2367">
            <v>1.4412499999999999</v>
          </cell>
          <cell r="G2367">
            <v>1E-3</v>
          </cell>
          <cell r="H2367">
            <v>3.7867E-3</v>
          </cell>
          <cell r="I2367" t="str">
            <v>yes</v>
          </cell>
          <cell r="J2367" t="str">
            <v>CDS</v>
          </cell>
          <cell r="L2367" t="str">
            <v>WP_001090539.1</v>
          </cell>
          <cell r="M2367" t="str">
            <v>hypothetical protein</v>
          </cell>
        </row>
        <row r="2368">
          <cell r="A2368" t="str">
            <v>ACX60_RS11765</v>
          </cell>
          <cell r="B2368" t="str">
            <v>NZ_CP012004.1:2476599-2477763</v>
          </cell>
          <cell r="C2368" t="str">
            <v>OK</v>
          </cell>
          <cell r="D2368">
            <v>3.05701</v>
          </cell>
          <cell r="E2368">
            <v>5.4466400000000004</v>
          </cell>
          <cell r="F2368">
            <v>0.83324699999999996</v>
          </cell>
          <cell r="G2368">
            <v>1.1999999999999999E-3</v>
          </cell>
          <cell r="H2368">
            <v>4.4575999999999999E-3</v>
          </cell>
          <cell r="I2368" t="str">
            <v>yes</v>
          </cell>
          <cell r="J2368" t="str">
            <v>CDS</v>
          </cell>
          <cell r="L2368" t="str">
            <v>WP_001202386.1</v>
          </cell>
          <cell r="M2368" t="str">
            <v>glutathione-dependent formaldehyde dehydrogenase</v>
          </cell>
        </row>
        <row r="2369">
          <cell r="A2369" t="str">
            <v>ACX60_RS11770</v>
          </cell>
          <cell r="B2369" t="str">
            <v>NZ_CP012004.1:2478015-2478447</v>
          </cell>
          <cell r="C2369" t="str">
            <v>OK</v>
          </cell>
          <cell r="D2369">
            <v>59.618499999999997</v>
          </cell>
          <cell r="E2369">
            <v>91.473299999999995</v>
          </cell>
          <cell r="F2369">
            <v>0.61758999999999997</v>
          </cell>
          <cell r="G2369">
            <v>8.2000000000000007E-3</v>
          </cell>
          <cell r="H2369">
            <v>2.4038500000000001E-2</v>
          </cell>
          <cell r="I2369" t="str">
            <v>yes</v>
          </cell>
          <cell r="J2369" t="str">
            <v>CDS</v>
          </cell>
          <cell r="L2369" t="str">
            <v>WP_000921226.1</v>
          </cell>
          <cell r="M2369" t="str">
            <v>polyketide cyclase</v>
          </cell>
        </row>
        <row r="2370">
          <cell r="A2370" t="str">
            <v>ACX60_RS11775</v>
          </cell>
          <cell r="B2370" t="str">
            <v>NZ_CP012004.1:2478507-2479068</v>
          </cell>
          <cell r="C2370" t="str">
            <v>OK</v>
          </cell>
          <cell r="D2370">
            <v>24.195</v>
          </cell>
          <cell r="E2370">
            <v>12.979799999999999</v>
          </cell>
          <cell r="F2370">
            <v>-0.89843899999999999</v>
          </cell>
          <cell r="G2370">
            <v>1.4999999999999999E-4</v>
          </cell>
          <cell r="H2370">
            <v>6.9165299999999997E-4</v>
          </cell>
          <cell r="I2370" t="str">
            <v>yes</v>
          </cell>
          <cell r="J2370" t="str">
            <v>CDS</v>
          </cell>
          <cell r="L2370" t="str">
            <v>WP_001133099.1</v>
          </cell>
          <cell r="M2370" t="str">
            <v>TetR family transcriptional regulator</v>
          </cell>
        </row>
        <row r="2371">
          <cell r="A2371" t="str">
            <v>ACX60_RS11780</v>
          </cell>
          <cell r="B2371" t="str">
            <v>NZ_CP012004.1:2480071-2481199</v>
          </cell>
          <cell r="C2371" t="str">
            <v>OK</v>
          </cell>
          <cell r="D2371">
            <v>32.015999999999998</v>
          </cell>
          <cell r="E2371">
            <v>99.315100000000001</v>
          </cell>
          <cell r="F2371">
            <v>1.6332199999999999</v>
          </cell>
          <cell r="G2371">
            <v>5.0000000000000002E-5</v>
          </cell>
          <cell r="H2371">
            <v>2.50416E-4</v>
          </cell>
          <cell r="I2371" t="str">
            <v>yes</v>
          </cell>
          <cell r="J2371" t="str">
            <v>CDS</v>
          </cell>
          <cell r="L2371" t="str">
            <v>WP_001091306.1</v>
          </cell>
          <cell r="M2371" t="str">
            <v>hypothetical protein</v>
          </cell>
        </row>
        <row r="2372">
          <cell r="A2372" t="str">
            <v>ACX60_RS11785</v>
          </cell>
          <cell r="B2372" t="str">
            <v>NZ_CP012004.1:2481449-2482670</v>
          </cell>
          <cell r="C2372" t="str">
            <v>OK</v>
          </cell>
          <cell r="D2372">
            <v>59.3142</v>
          </cell>
          <cell r="E2372">
            <v>58.833399999999997</v>
          </cell>
          <cell r="F2372">
            <v>-1.17421E-2</v>
          </cell>
          <cell r="G2372">
            <v>0.95930000000000004</v>
          </cell>
          <cell r="H2372">
            <v>0.97814900000000005</v>
          </cell>
          <cell r="I2372" t="str">
            <v>no</v>
          </cell>
          <cell r="J2372" t="str">
            <v>CDS</v>
          </cell>
          <cell r="L2372" t="str">
            <v>WP_000698637.1</v>
          </cell>
          <cell r="M2372" t="str">
            <v>hypothetical protein</v>
          </cell>
        </row>
        <row r="2373">
          <cell r="A2373" t="str">
            <v>ACX60_RS11790</v>
          </cell>
          <cell r="B2373" t="str">
            <v>NZ_CP012004.1:2482972-2486274</v>
          </cell>
          <cell r="C2373" t="str">
            <v>OK</v>
          </cell>
          <cell r="D2373">
            <v>154.761</v>
          </cell>
          <cell r="E2373">
            <v>501.14699999999999</v>
          </cell>
          <cell r="F2373">
            <v>1.6952</v>
          </cell>
          <cell r="G2373">
            <v>5.0000000000000002E-5</v>
          </cell>
          <cell r="H2373">
            <v>2.50416E-4</v>
          </cell>
          <cell r="I2373" t="str">
            <v>yes</v>
          </cell>
          <cell r="J2373" t="str">
            <v>CDS</v>
          </cell>
          <cell r="L2373" t="str">
            <v>WP_001090987.1</v>
          </cell>
          <cell r="M2373" t="str">
            <v>acetyl-CoA carboxylase</v>
          </cell>
        </row>
        <row r="2374">
          <cell r="A2374" t="str">
            <v>ACX60_RS11795</v>
          </cell>
          <cell r="B2374" t="str">
            <v>NZ_CP012004.1:2482972-2486274</v>
          </cell>
          <cell r="C2374" t="str">
            <v>OK</v>
          </cell>
          <cell r="D2374">
            <v>152.87</v>
          </cell>
          <cell r="E2374">
            <v>392.11599999999999</v>
          </cell>
          <cell r="F2374">
            <v>1.35897</v>
          </cell>
          <cell r="G2374">
            <v>4.7499999999999999E-3</v>
          </cell>
          <cell r="H2374">
            <v>1.4961E-2</v>
          </cell>
          <cell r="I2374" t="str">
            <v>yes</v>
          </cell>
          <cell r="J2374" t="str">
            <v>CDS</v>
          </cell>
          <cell r="L2374" t="str">
            <v>WP_001211804.1</v>
          </cell>
          <cell r="M2374" t="str">
            <v>allophanate hydrolase</v>
          </cell>
        </row>
        <row r="2375">
          <cell r="A2375" t="str">
            <v>ACX60_RS11800</v>
          </cell>
          <cell r="B2375" t="str">
            <v>NZ_CP012004.1:2486306-2487113</v>
          </cell>
          <cell r="C2375" t="str">
            <v>OK</v>
          </cell>
          <cell r="D2375">
            <v>138.81</v>
          </cell>
          <cell r="E2375">
            <v>563.78300000000002</v>
          </cell>
          <cell r="F2375">
            <v>2.02203</v>
          </cell>
          <cell r="G2375">
            <v>5.0000000000000002E-5</v>
          </cell>
          <cell r="H2375">
            <v>2.50416E-4</v>
          </cell>
          <cell r="I2375" t="str">
            <v>yes</v>
          </cell>
          <cell r="J2375" t="str">
            <v>CDS</v>
          </cell>
          <cell r="L2375" t="str">
            <v>WP_000276199.1</v>
          </cell>
          <cell r="M2375" t="str">
            <v>hypothetical protein</v>
          </cell>
        </row>
        <row r="2376">
          <cell r="A2376" t="str">
            <v>ACX60_RS11805</v>
          </cell>
          <cell r="B2376" t="str">
            <v>NZ_CP012004.1:2487124-2487889</v>
          </cell>
          <cell r="C2376" t="str">
            <v>OK</v>
          </cell>
          <cell r="D2376">
            <v>125.389</v>
          </cell>
          <cell r="E2376">
            <v>805.899</v>
          </cell>
          <cell r="F2376">
            <v>2.6841900000000001</v>
          </cell>
          <cell r="G2376">
            <v>5.0000000000000002E-5</v>
          </cell>
          <cell r="H2376">
            <v>2.50416E-4</v>
          </cell>
          <cell r="I2376" t="str">
            <v>yes</v>
          </cell>
          <cell r="J2376" t="str">
            <v>CDS</v>
          </cell>
          <cell r="L2376" t="str">
            <v>WP_000496075.1</v>
          </cell>
          <cell r="M2376" t="str">
            <v>hypothetical protein</v>
          </cell>
        </row>
        <row r="2377">
          <cell r="A2377" t="str">
            <v>ACX60_RS11810</v>
          </cell>
          <cell r="B2377" t="str">
            <v>NZ_CP012004.1:2487923-2489156</v>
          </cell>
          <cell r="C2377" t="str">
            <v>OK</v>
          </cell>
          <cell r="D2377">
            <v>78.497</v>
          </cell>
          <cell r="E2377">
            <v>847.35500000000002</v>
          </cell>
          <cell r="F2377">
            <v>3.4322599999999999</v>
          </cell>
          <cell r="G2377">
            <v>5.0000000000000002E-5</v>
          </cell>
          <cell r="H2377">
            <v>2.50416E-4</v>
          </cell>
          <cell r="I2377" t="str">
            <v>yes</v>
          </cell>
          <cell r="J2377" t="str">
            <v>CDS</v>
          </cell>
          <cell r="L2377" t="str">
            <v>WP_000054828.1</v>
          </cell>
          <cell r="M2377" t="str">
            <v>hypothetical protein</v>
          </cell>
        </row>
        <row r="2378">
          <cell r="A2378" t="str">
            <v>ACX60_RS11815</v>
          </cell>
          <cell r="B2378" t="str">
            <v>NZ_CP012004.1:2489523-2490435</v>
          </cell>
          <cell r="C2378" t="str">
            <v>OK</v>
          </cell>
          <cell r="D2378">
            <v>53.884799999999998</v>
          </cell>
          <cell r="E2378">
            <v>91.572599999999994</v>
          </cell>
          <cell r="F2378">
            <v>0.765038</v>
          </cell>
          <cell r="G2378">
            <v>1.6000000000000001E-3</v>
          </cell>
          <cell r="H2378">
            <v>5.74225E-3</v>
          </cell>
          <cell r="I2378" t="str">
            <v>yes</v>
          </cell>
          <cell r="J2378" t="str">
            <v>CDS</v>
          </cell>
          <cell r="L2378" t="str">
            <v>WP_001049889.1</v>
          </cell>
          <cell r="M2378" t="str">
            <v>LysR family transcriptional regulator</v>
          </cell>
        </row>
        <row r="2379">
          <cell r="A2379" t="str">
            <v>ACX60_RS11820</v>
          </cell>
          <cell r="B2379" t="str">
            <v>NZ_CP012004.1:2490718-2491036</v>
          </cell>
          <cell r="C2379" t="str">
            <v>OK</v>
          </cell>
          <cell r="D2379">
            <v>70.8005</v>
          </cell>
          <cell r="E2379">
            <v>76.037899999999993</v>
          </cell>
          <cell r="F2379">
            <v>0.10296</v>
          </cell>
          <cell r="G2379">
            <v>0.66305000000000003</v>
          </cell>
          <cell r="H2379">
            <v>0.796848</v>
          </cell>
          <cell r="I2379" t="str">
            <v>no</v>
          </cell>
          <cell r="J2379" t="str">
            <v>CDS</v>
          </cell>
          <cell r="L2379" t="str">
            <v>WP_001038419.1</v>
          </cell>
          <cell r="M2379" t="str">
            <v>hypothetical protein</v>
          </cell>
        </row>
        <row r="2380">
          <cell r="A2380" t="str">
            <v>ACX60_RS11825</v>
          </cell>
          <cell r="B2380" t="str">
            <v>NZ_CP012004.1:2491390-2492638</v>
          </cell>
          <cell r="C2380" t="str">
            <v>OK</v>
          </cell>
          <cell r="D2380">
            <v>30.637899999999998</v>
          </cell>
          <cell r="E2380">
            <v>63.9193</v>
          </cell>
          <cell r="F2380">
            <v>1.0609299999999999</v>
          </cell>
          <cell r="G2380">
            <v>5.0000000000000002E-5</v>
          </cell>
          <cell r="H2380">
            <v>2.50416E-4</v>
          </cell>
          <cell r="I2380" t="str">
            <v>yes</v>
          </cell>
          <cell r="J2380" t="str">
            <v>CDS</v>
          </cell>
          <cell r="L2380" t="str">
            <v>WP_005135450.1</v>
          </cell>
          <cell r="M2380" t="str">
            <v>hypothetical protein</v>
          </cell>
        </row>
        <row r="2381">
          <cell r="A2381" t="str">
            <v>ACX60_RS11830</v>
          </cell>
          <cell r="B2381" t="str">
            <v>NZ_CP012004.1:2492796-2493474</v>
          </cell>
          <cell r="C2381" t="str">
            <v>OK</v>
          </cell>
          <cell r="D2381">
            <v>22.023299999999999</v>
          </cell>
          <cell r="E2381">
            <v>34.677900000000001</v>
          </cell>
          <cell r="F2381">
            <v>0.65498800000000001</v>
          </cell>
          <cell r="G2381">
            <v>5.1000000000000004E-3</v>
          </cell>
          <cell r="H2381">
            <v>1.5925999999999999E-2</v>
          </cell>
          <cell r="I2381" t="str">
            <v>yes</v>
          </cell>
          <cell r="J2381" t="str">
            <v>CDS</v>
          </cell>
          <cell r="L2381" t="str">
            <v>WP_000756789.1</v>
          </cell>
          <cell r="M2381" t="str">
            <v>haloacid dehalogenase</v>
          </cell>
        </row>
        <row r="2382">
          <cell r="A2382" t="str">
            <v>ACX60_RS11835</v>
          </cell>
          <cell r="B2382" t="str">
            <v>NZ_CP012004.1:2493605-2494034</v>
          </cell>
          <cell r="C2382" t="str">
            <v>OK</v>
          </cell>
          <cell r="D2382">
            <v>29.947600000000001</v>
          </cell>
          <cell r="E2382">
            <v>45.469099999999997</v>
          </cell>
          <cell r="F2382">
            <v>0.60244699999999995</v>
          </cell>
          <cell r="G2382">
            <v>1.1900000000000001E-2</v>
          </cell>
          <cell r="H2382">
            <v>3.3102300000000001E-2</v>
          </cell>
          <cell r="I2382" t="str">
            <v>yes</v>
          </cell>
          <cell r="J2382" t="str">
            <v>CDS</v>
          </cell>
          <cell r="L2382" t="str">
            <v>WP_000406273.1</v>
          </cell>
          <cell r="M2382" t="str">
            <v>GCN5 family N-acetyltransferase</v>
          </cell>
        </row>
        <row r="2383">
          <cell r="A2383" t="str">
            <v>ACX60_RS11840</v>
          </cell>
          <cell r="B2383" t="str">
            <v>NZ_CP012004.1:2494128-2494587</v>
          </cell>
          <cell r="C2383" t="str">
            <v>OK</v>
          </cell>
          <cell r="D2383">
            <v>48.878100000000003</v>
          </cell>
          <cell r="E2383">
            <v>44.449300000000001</v>
          </cell>
          <cell r="F2383">
            <v>-0.13702900000000001</v>
          </cell>
          <cell r="G2383">
            <v>0.55574999999999997</v>
          </cell>
          <cell r="H2383">
            <v>0.71672499999999995</v>
          </cell>
          <cell r="I2383" t="str">
            <v>no</v>
          </cell>
          <cell r="J2383" t="str">
            <v>CDS</v>
          </cell>
          <cell r="L2383" t="str">
            <v>WP_001127331.1</v>
          </cell>
          <cell r="M2383" t="str">
            <v>hypothetical protein</v>
          </cell>
        </row>
        <row r="2384">
          <cell r="A2384" t="str">
            <v>ACX60_RS11845</v>
          </cell>
          <cell r="B2384" t="str">
            <v>NZ_CP012004.1:2495191-2496142</v>
          </cell>
          <cell r="C2384" t="str">
            <v>OK</v>
          </cell>
          <cell r="D2384">
            <v>49.468899999999998</v>
          </cell>
          <cell r="E2384">
            <v>88.2256</v>
          </cell>
          <cell r="F2384">
            <v>0.83467599999999997</v>
          </cell>
          <cell r="G2384">
            <v>9.5E-4</v>
          </cell>
          <cell r="H2384">
            <v>3.6213899999999999E-3</v>
          </cell>
          <cell r="I2384" t="str">
            <v>yes</v>
          </cell>
          <cell r="J2384" t="str">
            <v>CDS</v>
          </cell>
          <cell r="L2384" t="str">
            <v>WP_000398499.1</v>
          </cell>
          <cell r="M2384" t="str">
            <v>3-hydroxyacyl-CoA dehydrogenase</v>
          </cell>
        </row>
        <row r="2385">
          <cell r="A2385" t="str">
            <v>ACX60_RS11850</v>
          </cell>
          <cell r="B2385" t="str">
            <v>NZ_CP012004.1:2496392-2497091</v>
          </cell>
          <cell r="C2385" t="str">
            <v>OK</v>
          </cell>
          <cell r="D2385">
            <v>14.965999999999999</v>
          </cell>
          <cell r="E2385">
            <v>11.499000000000001</v>
          </cell>
          <cell r="F2385">
            <v>-0.38018800000000003</v>
          </cell>
          <cell r="G2385">
            <v>0.1241</v>
          </cell>
          <cell r="H2385">
            <v>0.234985</v>
          </cell>
          <cell r="I2385" t="str">
            <v>no</v>
          </cell>
          <cell r="J2385" t="str">
            <v>CDS</v>
          </cell>
          <cell r="L2385" t="str">
            <v>WP_005135453.1</v>
          </cell>
          <cell r="M2385" t="str">
            <v>hypothetical protein</v>
          </cell>
        </row>
        <row r="2386">
          <cell r="A2386" t="str">
            <v>ACX60_RS11855</v>
          </cell>
          <cell r="B2386" t="str">
            <v>NZ_CP012004.1:2497300-2498329</v>
          </cell>
          <cell r="C2386" t="str">
            <v>OK</v>
          </cell>
          <cell r="D2386">
            <v>21.514299999999999</v>
          </cell>
          <cell r="E2386">
            <v>20.506699999999999</v>
          </cell>
          <cell r="F2386">
            <v>-6.9201200000000004E-2</v>
          </cell>
          <cell r="G2386">
            <v>0.76195000000000002</v>
          </cell>
          <cell r="H2386">
            <v>0.864201</v>
          </cell>
          <cell r="I2386" t="str">
            <v>no</v>
          </cell>
          <cell r="J2386" t="str">
            <v>CDS</v>
          </cell>
          <cell r="L2386" t="str">
            <v>WP_000925261.1</v>
          </cell>
          <cell r="M2386" t="str">
            <v>MerR family transcriptional regulator</v>
          </cell>
        </row>
        <row r="2387">
          <cell r="A2387" t="str">
            <v>ACX60_RS11860</v>
          </cell>
          <cell r="B2387" t="str">
            <v>NZ_CP012004.1:2498665-2499103</v>
          </cell>
          <cell r="C2387" t="str">
            <v>OK</v>
          </cell>
          <cell r="D2387">
            <v>232.80799999999999</v>
          </cell>
          <cell r="E2387">
            <v>673.93299999999999</v>
          </cell>
          <cell r="F2387">
            <v>1.53346</v>
          </cell>
          <cell r="G2387">
            <v>5.0000000000000002E-5</v>
          </cell>
          <cell r="H2387">
            <v>2.50416E-4</v>
          </cell>
          <cell r="I2387" t="str">
            <v>yes</v>
          </cell>
          <cell r="J2387" t="str">
            <v>CDS</v>
          </cell>
          <cell r="L2387" t="str">
            <v>WP_000760330.1</v>
          </cell>
          <cell r="M2387" t="str">
            <v>hypothetical protein</v>
          </cell>
        </row>
        <row r="2388">
          <cell r="A2388" t="str">
            <v>ACX60_RS11865</v>
          </cell>
          <cell r="B2388" t="str">
            <v>NZ_CP012004.1:2499197-2500502</v>
          </cell>
          <cell r="C2388" t="str">
            <v>OK</v>
          </cell>
          <cell r="D2388">
            <v>11.3408</v>
          </cell>
          <cell r="E2388">
            <v>66.7547</v>
          </cell>
          <cell r="F2388">
            <v>2.55735</v>
          </cell>
          <cell r="G2388">
            <v>5.0000000000000002E-5</v>
          </cell>
          <cell r="H2388">
            <v>2.50416E-4</v>
          </cell>
          <cell r="I2388" t="str">
            <v>yes</v>
          </cell>
          <cell r="J2388" t="str">
            <v>CDS</v>
          </cell>
          <cell r="L2388" t="str">
            <v>WP_000659363.1</v>
          </cell>
          <cell r="M2388" t="str">
            <v>4-hydroxybenzoate transporter</v>
          </cell>
        </row>
        <row r="2389">
          <cell r="A2389" t="str">
            <v>ACX60_RS11870</v>
          </cell>
          <cell r="B2389" t="str">
            <v>NZ_CP012004.1:2500766-2501408</v>
          </cell>
          <cell r="C2389" t="str">
            <v>OK</v>
          </cell>
          <cell r="D2389">
            <v>9.3934200000000008</v>
          </cell>
          <cell r="E2389">
            <v>3.06</v>
          </cell>
          <cell r="F2389">
            <v>-1.61812</v>
          </cell>
          <cell r="G2389">
            <v>5.0000000000000002E-5</v>
          </cell>
          <cell r="H2389">
            <v>2.50416E-4</v>
          </cell>
          <cell r="I2389" t="str">
            <v>yes</v>
          </cell>
          <cell r="J2389" t="str">
            <v>CDS</v>
          </cell>
          <cell r="L2389" t="str">
            <v>WP_001143894.1</v>
          </cell>
          <cell r="M2389" t="str">
            <v>TetR family transcriptional regulator</v>
          </cell>
        </row>
        <row r="2390">
          <cell r="A2390" t="str">
            <v>ACX60_RS11875</v>
          </cell>
          <cell r="B2390" t="str">
            <v>NZ_CP012004.1:2501966-2502656</v>
          </cell>
          <cell r="C2390" t="str">
            <v>OK</v>
          </cell>
          <cell r="D2390">
            <v>21.478000000000002</v>
          </cell>
          <cell r="E2390">
            <v>41.408000000000001</v>
          </cell>
          <cell r="F2390">
            <v>0.947048</v>
          </cell>
          <cell r="G2390">
            <v>5.0000000000000002E-5</v>
          </cell>
          <cell r="H2390">
            <v>2.50416E-4</v>
          </cell>
          <cell r="I2390" t="str">
            <v>yes</v>
          </cell>
          <cell r="J2390" t="str">
            <v>CDS</v>
          </cell>
          <cell r="L2390" t="str">
            <v>WP_000157170.1</v>
          </cell>
          <cell r="M2390" t="str">
            <v>hypothetical protein</v>
          </cell>
        </row>
        <row r="2391">
          <cell r="A2391" t="str">
            <v>ACX60_RS11880</v>
          </cell>
          <cell r="B2391" t="str">
            <v>NZ_CP012004.1:2502862-2503225</v>
          </cell>
          <cell r="C2391" t="str">
            <v>OK</v>
          </cell>
          <cell r="D2391">
            <v>36.380899999999997</v>
          </cell>
          <cell r="E2391">
            <v>24.947399999999998</v>
          </cell>
          <cell r="F2391">
            <v>-0.54429499999999997</v>
          </cell>
          <cell r="G2391">
            <v>3.015E-2</v>
          </cell>
          <cell r="H2391">
            <v>7.3091500000000004E-2</v>
          </cell>
          <cell r="I2391" t="str">
            <v>no</v>
          </cell>
          <cell r="J2391" t="str">
            <v>CDS</v>
          </cell>
          <cell r="L2391" t="str">
            <v>WP_002005372.1</v>
          </cell>
          <cell r="M2391" t="str">
            <v>hypothetical protein</v>
          </cell>
        </row>
        <row r="2392">
          <cell r="A2392" t="str">
            <v>ACX60_RS11885</v>
          </cell>
          <cell r="B2392" t="str">
            <v>NZ_CP012004.1:2503500-2504433</v>
          </cell>
          <cell r="C2392" t="str">
            <v>OK</v>
          </cell>
          <cell r="D2392">
            <v>54.708199999999998</v>
          </cell>
          <cell r="E2392">
            <v>36.0672</v>
          </cell>
          <cell r="F2392">
            <v>-0.60106999999999999</v>
          </cell>
          <cell r="G2392">
            <v>0.02</v>
          </cell>
          <cell r="H2392">
            <v>5.1693900000000001E-2</v>
          </cell>
          <cell r="I2392" t="str">
            <v>no</v>
          </cell>
          <cell r="J2392" t="str">
            <v>CDS</v>
          </cell>
          <cell r="L2392" t="str">
            <v>WP_000165400.1</v>
          </cell>
          <cell r="M2392" t="str">
            <v>lauroyl acyltransferase</v>
          </cell>
        </row>
        <row r="2393">
          <cell r="A2393" t="str">
            <v>ACX60_RS11890</v>
          </cell>
          <cell r="B2393" t="str">
            <v>NZ_CP012004.1:2504563-2505769</v>
          </cell>
          <cell r="C2393" t="str">
            <v>OK</v>
          </cell>
          <cell r="D2393">
            <v>17.02</v>
          </cell>
          <cell r="E2393">
            <v>76.587800000000001</v>
          </cell>
          <cell r="F2393">
            <v>2.1698900000000001</v>
          </cell>
          <cell r="G2393">
            <v>5.0000000000000002E-5</v>
          </cell>
          <cell r="H2393">
            <v>2.50416E-4</v>
          </cell>
          <cell r="I2393" t="str">
            <v>yes</v>
          </cell>
          <cell r="J2393" t="str">
            <v>CDS</v>
          </cell>
          <cell r="L2393" t="str">
            <v>WP_005135456.1</v>
          </cell>
          <cell r="M2393" t="str">
            <v>cyclic diguanylate phosphodiesterase</v>
          </cell>
        </row>
        <row r="2394">
          <cell r="A2394" t="str">
            <v>ACX60_RS11895</v>
          </cell>
          <cell r="B2394" t="str">
            <v>NZ_CP012004.1:2506420-2507281</v>
          </cell>
          <cell r="C2394" t="str">
            <v>OK</v>
          </cell>
          <cell r="D2394">
            <v>9.5203100000000003</v>
          </cell>
          <cell r="E2394">
            <v>13.0738</v>
          </cell>
          <cell r="F2394">
            <v>0.45759499999999997</v>
          </cell>
          <cell r="G2394">
            <v>5.2499999999999998E-2</v>
          </cell>
          <cell r="H2394">
            <v>0.11637500000000001</v>
          </cell>
          <cell r="I2394" t="str">
            <v>no</v>
          </cell>
          <cell r="J2394" t="str">
            <v>CDS</v>
          </cell>
          <cell r="L2394" t="str">
            <v>WP_000972441.1</v>
          </cell>
          <cell r="M2394" t="str">
            <v>hypothetical protein</v>
          </cell>
        </row>
        <row r="2395">
          <cell r="A2395" t="str">
            <v>ACX60_RS11900</v>
          </cell>
          <cell r="B2395" t="str">
            <v>NZ_CP012004.1:2507399-2507867</v>
          </cell>
          <cell r="C2395" t="str">
            <v>OK</v>
          </cell>
          <cell r="D2395">
            <v>11.3002</v>
          </cell>
          <cell r="E2395">
            <v>17.471599999999999</v>
          </cell>
          <cell r="F2395">
            <v>0.62866100000000003</v>
          </cell>
          <cell r="G2395">
            <v>1.255E-2</v>
          </cell>
          <cell r="H2395">
            <v>3.4607699999999998E-2</v>
          </cell>
          <cell r="I2395" t="str">
            <v>yes</v>
          </cell>
          <cell r="J2395" t="str">
            <v>CDS</v>
          </cell>
          <cell r="L2395" t="str">
            <v>WP_001290075.1</v>
          </cell>
          <cell r="M2395" t="str">
            <v>AsnC family transcriptional regulator</v>
          </cell>
        </row>
        <row r="2396">
          <cell r="A2396" t="str">
            <v>ACX60_RS11905</v>
          </cell>
          <cell r="B2396" t="str">
            <v>NZ_CP012004.1:2508141-2510787</v>
          </cell>
          <cell r="C2396" t="str">
            <v>OK</v>
          </cell>
          <cell r="D2396">
            <v>103.43</v>
          </cell>
          <cell r="E2396">
            <v>80.283799999999999</v>
          </cell>
          <cell r="F2396">
            <v>-0.36547000000000002</v>
          </cell>
          <cell r="G2396">
            <v>0.12634999999999999</v>
          </cell>
          <cell r="H2396">
            <v>0.238313</v>
          </cell>
          <cell r="I2396" t="str">
            <v>no</v>
          </cell>
          <cell r="J2396" t="str">
            <v>CDS</v>
          </cell>
          <cell r="L2396" t="str">
            <v>WP_005135458.1</v>
          </cell>
          <cell r="M2396" t="str">
            <v>DNA mismatch repair protein MutS</v>
          </cell>
        </row>
        <row r="2397">
          <cell r="A2397" t="str">
            <v>ACX60_RS11910</v>
          </cell>
          <cell r="B2397" t="str">
            <v>NZ_CP012004.1:2510806-2511382</v>
          </cell>
          <cell r="C2397" t="str">
            <v>OK</v>
          </cell>
          <cell r="D2397">
            <v>405.20100000000002</v>
          </cell>
          <cell r="E2397">
            <v>286.60700000000003</v>
          </cell>
          <cell r="F2397">
            <v>-0.49956600000000001</v>
          </cell>
          <cell r="G2397">
            <v>4.4699999999999997E-2</v>
          </cell>
          <cell r="H2397">
            <v>0.10176</v>
          </cell>
          <cell r="I2397" t="str">
            <v>no</v>
          </cell>
          <cell r="J2397" t="str">
            <v>CDS</v>
          </cell>
          <cell r="L2397" t="str">
            <v>WP_000285569.1</v>
          </cell>
          <cell r="M2397" t="str">
            <v>GCN5 family N-acetyltransferase</v>
          </cell>
        </row>
        <row r="2398">
          <cell r="A2398" t="str">
            <v>ACX60_RS11915</v>
          </cell>
          <cell r="B2398" t="str">
            <v>NZ_CP012004.1:2511726-2512050</v>
          </cell>
          <cell r="C2398" t="str">
            <v>OK</v>
          </cell>
          <cell r="D2398">
            <v>1284.1199999999999</v>
          </cell>
          <cell r="E2398">
            <v>682.78800000000001</v>
          </cell>
          <cell r="F2398">
            <v>-0.91126700000000005</v>
          </cell>
          <cell r="G2398">
            <v>5.9999999999999995E-4</v>
          </cell>
          <cell r="H2398">
            <v>2.4010799999999999E-3</v>
          </cell>
          <cell r="I2398" t="str">
            <v>yes</v>
          </cell>
          <cell r="J2398" t="str">
            <v>CDS</v>
          </cell>
          <cell r="L2398" t="str">
            <v>WP_000144889.1</v>
          </cell>
          <cell r="M2398" t="str">
            <v>ferredoxin</v>
          </cell>
        </row>
        <row r="2399">
          <cell r="A2399" t="str">
            <v>ACX60_RS11920</v>
          </cell>
          <cell r="B2399" t="str">
            <v>NZ_CP012004.1:2512230-2512902</v>
          </cell>
          <cell r="C2399" t="str">
            <v>OK</v>
          </cell>
          <cell r="D2399">
            <v>634.81200000000001</v>
          </cell>
          <cell r="E2399">
            <v>135.24299999999999</v>
          </cell>
          <cell r="F2399">
            <v>-2.2307800000000002</v>
          </cell>
          <cell r="G2399">
            <v>5.0000000000000002E-5</v>
          </cell>
          <cell r="H2399">
            <v>2.50416E-4</v>
          </cell>
          <cell r="I2399" t="str">
            <v>yes</v>
          </cell>
          <cell r="J2399" t="str">
            <v>CDS</v>
          </cell>
          <cell r="L2399" t="str">
            <v>WP_000232555.1</v>
          </cell>
          <cell r="M2399" t="str">
            <v>hypothetical protein</v>
          </cell>
        </row>
        <row r="2400">
          <cell r="A2400" t="str">
            <v>ACX60_RS11925</v>
          </cell>
          <cell r="B2400" t="str">
            <v>NZ_CP012004.1:2513041-2513710</v>
          </cell>
          <cell r="C2400" t="str">
            <v>OK</v>
          </cell>
          <cell r="D2400">
            <v>224.773</v>
          </cell>
          <cell r="E2400">
            <v>128.50700000000001</v>
          </cell>
          <cell r="F2400">
            <v>-0.80661799999999995</v>
          </cell>
          <cell r="G2400">
            <v>8.0000000000000004E-4</v>
          </cell>
          <cell r="H2400">
            <v>3.10218E-3</v>
          </cell>
          <cell r="I2400" t="str">
            <v>yes</v>
          </cell>
          <cell r="J2400" t="str">
            <v>CDS</v>
          </cell>
          <cell r="L2400" t="str">
            <v>WP_001186837.1</v>
          </cell>
          <cell r="M2400" t="str">
            <v>O-methyltransferase</v>
          </cell>
        </row>
        <row r="2401">
          <cell r="A2401" t="str">
            <v>ACX60_RS11930</v>
          </cell>
          <cell r="B2401" t="str">
            <v>NZ_CP012004.1:2513826-2514669</v>
          </cell>
          <cell r="C2401" t="str">
            <v>OK</v>
          </cell>
          <cell r="D2401">
            <v>269.83499999999998</v>
          </cell>
          <cell r="E2401">
            <v>907.51099999999997</v>
          </cell>
          <cell r="F2401">
            <v>1.7498400000000001</v>
          </cell>
          <cell r="G2401">
            <v>5.0000000000000002E-5</v>
          </cell>
          <cell r="H2401">
            <v>2.50416E-4</v>
          </cell>
          <cell r="I2401" t="str">
            <v>yes</v>
          </cell>
          <cell r="J2401" t="str">
            <v>CDS</v>
          </cell>
          <cell r="L2401" t="str">
            <v>WP_001082436.1</v>
          </cell>
          <cell r="M2401" t="str">
            <v>universal stress protein</v>
          </cell>
        </row>
        <row r="2402">
          <cell r="A2402" t="str">
            <v>ACX60_RS11935</v>
          </cell>
          <cell r="B2402" t="str">
            <v>NZ_CP012004.1:2514824-2516028</v>
          </cell>
          <cell r="C2402" t="str">
            <v>OK</v>
          </cell>
          <cell r="D2402">
            <v>89.503900000000002</v>
          </cell>
          <cell r="E2402">
            <v>164.52199999999999</v>
          </cell>
          <cell r="F2402">
            <v>0.87826000000000004</v>
          </cell>
          <cell r="G2402">
            <v>7.7000000000000002E-3</v>
          </cell>
          <cell r="H2402">
            <v>2.27586E-2</v>
          </cell>
          <cell r="I2402" t="str">
            <v>yes</v>
          </cell>
          <cell r="J2402" t="str">
            <v>CDS</v>
          </cell>
          <cell r="L2402" t="str">
            <v>WP_000132356.1</v>
          </cell>
          <cell r="M2402" t="str">
            <v>chloramphenicol acetyltransferase CAT</v>
          </cell>
        </row>
        <row r="2403">
          <cell r="A2403" t="str">
            <v>ACX60_RS11940</v>
          </cell>
          <cell r="B2403" t="str">
            <v>NZ_CP012004.1:2514824-2516028</v>
          </cell>
          <cell r="C2403" t="str">
            <v>OK</v>
          </cell>
          <cell r="D2403">
            <v>66.954499999999996</v>
          </cell>
          <cell r="E2403">
            <v>99.599800000000002</v>
          </cell>
          <cell r="F2403">
            <v>0.57296199999999997</v>
          </cell>
          <cell r="G2403">
            <v>0.1545</v>
          </cell>
          <cell r="H2403">
            <v>0.27974599999999999</v>
          </cell>
          <cell r="I2403" t="str">
            <v>no</v>
          </cell>
          <cell r="J2403" t="str">
            <v>CDS</v>
          </cell>
          <cell r="L2403" t="str">
            <v>WP_000885986.1</v>
          </cell>
          <cell r="M2403" t="str">
            <v>hypothetical protein</v>
          </cell>
        </row>
        <row r="2404">
          <cell r="A2404" t="str">
            <v>ACX60_RS11945</v>
          </cell>
          <cell r="B2404" t="str">
            <v>NZ_CP012004.1:2516119-2520911</v>
          </cell>
          <cell r="C2404" t="str">
            <v>OK</v>
          </cell>
          <cell r="D2404">
            <v>41.185899999999997</v>
          </cell>
          <cell r="E2404">
            <v>23.504200000000001</v>
          </cell>
          <cell r="F2404">
            <v>-0.80923</v>
          </cell>
          <cell r="G2404">
            <v>9.425E-2</v>
          </cell>
          <cell r="H2404">
            <v>0.18882199999999999</v>
          </cell>
          <cell r="I2404" t="str">
            <v>no</v>
          </cell>
          <cell r="J2404" t="str">
            <v>CDS</v>
          </cell>
          <cell r="L2404" t="str">
            <v>WP_000003555.1</v>
          </cell>
          <cell r="M2404" t="str">
            <v>secretion protein HlyD</v>
          </cell>
        </row>
        <row r="2405">
          <cell r="A2405" t="str">
            <v>ACX60_RS11950</v>
          </cell>
          <cell r="B2405" t="str">
            <v>NZ_CP012004.1:2516119-2520911</v>
          </cell>
          <cell r="C2405" t="str">
            <v>OK</v>
          </cell>
          <cell r="D2405">
            <v>28.645900000000001</v>
          </cell>
          <cell r="E2405">
            <v>15.5395</v>
          </cell>
          <cell r="F2405">
            <v>-0.88239299999999998</v>
          </cell>
          <cell r="G2405">
            <v>2.8799999999999999E-2</v>
          </cell>
          <cell r="H2405">
            <v>7.0370500000000002E-2</v>
          </cell>
          <cell r="I2405" t="str">
            <v>no</v>
          </cell>
          <cell r="J2405" t="str">
            <v>CDS</v>
          </cell>
          <cell r="L2405" t="str">
            <v>WP_000988396.1</v>
          </cell>
          <cell r="M2405" t="str">
            <v>type I secretion protein ATP-binding protein</v>
          </cell>
        </row>
        <row r="2406">
          <cell r="A2406" t="str">
            <v>ACX60_RS11955</v>
          </cell>
          <cell r="B2406" t="str">
            <v>NZ_CP012004.1:2516119-2520911</v>
          </cell>
          <cell r="C2406" t="str">
            <v>OK</v>
          </cell>
          <cell r="D2406">
            <v>24.639500000000002</v>
          </cell>
          <cell r="E2406">
            <v>23.3414</v>
          </cell>
          <cell r="F2406">
            <v>-7.8076499999999993E-2</v>
          </cell>
          <cell r="G2406">
            <v>0.87909999999999999</v>
          </cell>
          <cell r="H2406">
            <v>0.93540400000000001</v>
          </cell>
          <cell r="I2406" t="str">
            <v>no</v>
          </cell>
          <cell r="J2406" t="str">
            <v>CDS</v>
          </cell>
          <cell r="L2406" t="str">
            <v>WP_000927323.1</v>
          </cell>
          <cell r="M2406" t="str">
            <v>RND transporter</v>
          </cell>
        </row>
        <row r="2407">
          <cell r="A2407" t="str">
            <v>ACX60_RS11960</v>
          </cell>
          <cell r="B2407" t="str">
            <v>NZ_CP012004.1:2521186-2523013</v>
          </cell>
          <cell r="C2407" t="str">
            <v>OK</v>
          </cell>
          <cell r="D2407">
            <v>322.16800000000001</v>
          </cell>
          <cell r="E2407">
            <v>156.72200000000001</v>
          </cell>
          <cell r="F2407">
            <v>-1.0396000000000001</v>
          </cell>
          <cell r="G2407">
            <v>3.0849999999999999E-2</v>
          </cell>
          <cell r="H2407">
            <v>7.4488399999999996E-2</v>
          </cell>
          <cell r="I2407" t="str">
            <v>no</v>
          </cell>
          <cell r="J2407" t="str">
            <v>CDS</v>
          </cell>
          <cell r="L2407" t="str">
            <v>WP_001183458.1</v>
          </cell>
          <cell r="M2407" t="str">
            <v>ABC transporter ATP-binding protein</v>
          </cell>
        </row>
        <row r="2408">
          <cell r="A2408" t="str">
            <v>ACX60_RS11965</v>
          </cell>
          <cell r="B2408" t="str">
            <v>NZ_CP012004.1:2521186-2523013</v>
          </cell>
          <cell r="C2408" t="str">
            <v>OK</v>
          </cell>
          <cell r="D2408">
            <v>626.86900000000003</v>
          </cell>
          <cell r="E2408">
            <v>354.09500000000003</v>
          </cell>
          <cell r="F2408">
            <v>-0.82402600000000004</v>
          </cell>
          <cell r="G2408">
            <v>3.7949999999999998E-2</v>
          </cell>
          <cell r="H2408">
            <v>8.8613700000000004E-2</v>
          </cell>
          <cell r="I2408" t="str">
            <v>no</v>
          </cell>
          <cell r="J2408" t="str">
            <v>CDS</v>
          </cell>
          <cell r="L2408" t="str">
            <v>WP_000554244.1</v>
          </cell>
          <cell r="M2408" t="str">
            <v>transporter</v>
          </cell>
        </row>
        <row r="2409">
          <cell r="A2409" t="str">
            <v>ACX60_RS11970</v>
          </cell>
          <cell r="B2409" t="str">
            <v>NZ_CP012004.1:2521186-2523013</v>
          </cell>
          <cell r="C2409" t="str">
            <v>OK</v>
          </cell>
          <cell r="D2409">
            <v>506.625</v>
          </cell>
          <cell r="E2409">
            <v>278.25700000000001</v>
          </cell>
          <cell r="F2409">
            <v>-0.86449900000000002</v>
          </cell>
          <cell r="G2409">
            <v>6.1550000000000001E-2</v>
          </cell>
          <cell r="H2409">
            <v>0.13269700000000001</v>
          </cell>
          <cell r="I2409" t="str">
            <v>no</v>
          </cell>
          <cell r="J2409" t="str">
            <v>CDS</v>
          </cell>
          <cell r="L2409" t="str">
            <v>WP_000381220.1</v>
          </cell>
          <cell r="M2409" t="str">
            <v>LPS export ABC transporter periplasmic protein LptC</v>
          </cell>
        </row>
        <row r="2410">
          <cell r="A2410" t="str">
            <v>ACX60_RS11975</v>
          </cell>
          <cell r="B2410" t="str">
            <v>NZ_CP012004.1:2523050-2523590</v>
          </cell>
          <cell r="C2410" t="str">
            <v>OK</v>
          </cell>
          <cell r="D2410">
            <v>323.62900000000002</v>
          </cell>
          <cell r="E2410">
            <v>163.25</v>
          </cell>
          <cell r="F2410">
            <v>-0.98725799999999997</v>
          </cell>
          <cell r="G2410">
            <v>5.0000000000000002E-5</v>
          </cell>
          <cell r="H2410">
            <v>2.50416E-4</v>
          </cell>
          <cell r="I2410" t="str">
            <v>yes</v>
          </cell>
          <cell r="J2410" t="str">
            <v>CDS</v>
          </cell>
          <cell r="L2410" t="str">
            <v>WP_000179337.1</v>
          </cell>
          <cell r="M2410" t="str">
            <v>3-deoxy-D-manno-octulosonate 8-phosphate phosphatase</v>
          </cell>
        </row>
        <row r="2411">
          <cell r="A2411" t="str">
            <v>ACX60_RS11980</v>
          </cell>
          <cell r="B2411" t="str">
            <v>NZ_CP012004.1:2523593-2524571</v>
          </cell>
          <cell r="C2411" t="str">
            <v>OK</v>
          </cell>
          <cell r="D2411">
            <v>431.43700000000001</v>
          </cell>
          <cell r="E2411">
            <v>209.41200000000001</v>
          </cell>
          <cell r="F2411">
            <v>-1.04281</v>
          </cell>
          <cell r="G2411">
            <v>5.0000000000000002E-5</v>
          </cell>
          <cell r="H2411">
            <v>2.50416E-4</v>
          </cell>
          <cell r="I2411" t="str">
            <v>yes</v>
          </cell>
          <cell r="J2411" t="str">
            <v>CDS</v>
          </cell>
          <cell r="L2411" t="str">
            <v>WP_001133555.1</v>
          </cell>
          <cell r="M2411" t="str">
            <v>D-arabinose 5-phosphate isomerase</v>
          </cell>
        </row>
        <row r="2412">
          <cell r="A2412" t="str">
            <v>ACX60_RS11985</v>
          </cell>
          <cell r="B2412" t="str">
            <v>NZ_CP012004.1:2524784-2526206</v>
          </cell>
          <cell r="C2412" t="str">
            <v>OK</v>
          </cell>
          <cell r="D2412">
            <v>294.83199999999999</v>
          </cell>
          <cell r="E2412">
            <v>178.154</v>
          </cell>
          <cell r="F2412">
            <v>-0.726773</v>
          </cell>
          <cell r="G2412">
            <v>4.1999999999999997E-3</v>
          </cell>
          <cell r="H2412">
            <v>1.3457200000000001E-2</v>
          </cell>
          <cell r="I2412" t="str">
            <v>yes</v>
          </cell>
          <cell r="J2412" t="str">
            <v>CDS</v>
          </cell>
          <cell r="L2412" t="str">
            <v>WP_001182287.1</v>
          </cell>
          <cell r="M2412" t="str">
            <v>cysteinyl-tRNA synthetase</v>
          </cell>
        </row>
        <row r="2413">
          <cell r="A2413" t="str">
            <v>ACX60_RS11990</v>
          </cell>
          <cell r="B2413" t="str">
            <v>NZ_CP012004.1:2526269-2526345</v>
          </cell>
          <cell r="C2413" t="str">
            <v>NOTEST</v>
          </cell>
          <cell r="D2413">
            <v>0</v>
          </cell>
          <cell r="E2413">
            <v>0</v>
          </cell>
          <cell r="F2413">
            <v>0</v>
          </cell>
          <cell r="G2413">
            <v>1</v>
          </cell>
          <cell r="H2413">
            <v>1</v>
          </cell>
          <cell r="I2413" t="str">
            <v>no</v>
          </cell>
          <cell r="J2413" t="str">
            <v>tRNA</v>
          </cell>
          <cell r="M2413" t="str">
            <v>tRNA-Gly</v>
          </cell>
        </row>
        <row r="2414">
          <cell r="A2414" t="str">
            <v>ACX60_RS11995</v>
          </cell>
          <cell r="B2414" t="str">
            <v>NZ_CP012004.1:2526706-2527336</v>
          </cell>
          <cell r="C2414" t="str">
            <v>OK</v>
          </cell>
          <cell r="D2414">
            <v>85.389899999999997</v>
          </cell>
          <cell r="E2414">
            <v>77.506900000000002</v>
          </cell>
          <cell r="F2414">
            <v>-0.139741</v>
          </cell>
          <cell r="G2414">
            <v>0.55774999999999997</v>
          </cell>
          <cell r="H2414">
            <v>0.71838900000000006</v>
          </cell>
          <cell r="I2414" t="str">
            <v>no</v>
          </cell>
          <cell r="J2414" t="str">
            <v>CDS</v>
          </cell>
          <cell r="L2414" t="str">
            <v>WP_000248340.1</v>
          </cell>
          <cell r="M2414" t="str">
            <v>hypothetical protein</v>
          </cell>
        </row>
        <row r="2415">
          <cell r="A2415" t="str">
            <v>ACX60_RS12000</v>
          </cell>
          <cell r="B2415" t="str">
            <v>NZ_CP012004.1:2527719-2528313</v>
          </cell>
          <cell r="C2415" t="str">
            <v>OK</v>
          </cell>
          <cell r="D2415">
            <v>119.11799999999999</v>
          </cell>
          <cell r="E2415">
            <v>37.546999999999997</v>
          </cell>
          <cell r="F2415">
            <v>-1.6656200000000001</v>
          </cell>
          <cell r="G2415">
            <v>5.0000000000000002E-5</v>
          </cell>
          <cell r="H2415">
            <v>2.50416E-4</v>
          </cell>
          <cell r="I2415" t="str">
            <v>yes</v>
          </cell>
          <cell r="J2415" t="str">
            <v>CDS</v>
          </cell>
          <cell r="L2415" t="str">
            <v>WP_000644343.1</v>
          </cell>
          <cell r="M2415" t="str">
            <v>hypothetical protein</v>
          </cell>
        </row>
        <row r="2416">
          <cell r="A2416" t="str">
            <v>ACX60_RS12005</v>
          </cell>
          <cell r="B2416" t="str">
            <v>NZ_CP012004.1:2528893-2529040</v>
          </cell>
          <cell r="C2416" t="str">
            <v>OK</v>
          </cell>
          <cell r="D2416">
            <v>1325.89</v>
          </cell>
          <cell r="E2416">
            <v>152.06399999999999</v>
          </cell>
          <cell r="F2416">
            <v>-3.1242100000000002</v>
          </cell>
          <cell r="G2416">
            <v>5.0000000000000002E-5</v>
          </cell>
          <cell r="H2416">
            <v>2.50416E-4</v>
          </cell>
          <cell r="I2416" t="str">
            <v>yes</v>
          </cell>
          <cell r="J2416" t="str">
            <v>CDS</v>
          </cell>
          <cell r="L2416" t="str">
            <v>WP_000157563.1</v>
          </cell>
          <cell r="M2416" t="str">
            <v>peptidoglycan-binding protein</v>
          </cell>
        </row>
        <row r="2417">
          <cell r="A2417" t="str">
            <v>ACX60_RS12010</v>
          </cell>
          <cell r="B2417" t="str">
            <v>NZ_CP012004.1:2529053-2529383</v>
          </cell>
          <cell r="C2417" t="str">
            <v>OK</v>
          </cell>
          <cell r="D2417">
            <v>235.27099999999999</v>
          </cell>
          <cell r="E2417">
            <v>41.509300000000003</v>
          </cell>
          <cell r="F2417">
            <v>-2.5028199999999998</v>
          </cell>
          <cell r="G2417">
            <v>5.0000000000000002E-5</v>
          </cell>
          <cell r="H2417">
            <v>2.50416E-4</v>
          </cell>
          <cell r="I2417" t="str">
            <v>yes</v>
          </cell>
          <cell r="J2417" t="str">
            <v>CDS</v>
          </cell>
          <cell r="L2417" t="str">
            <v>WP_001210983.1</v>
          </cell>
          <cell r="M2417" t="str">
            <v>hypothetical protein</v>
          </cell>
        </row>
        <row r="2418">
          <cell r="A2418" t="str">
            <v>ACX60_RS12015</v>
          </cell>
          <cell r="B2418" t="str">
            <v>NZ_CP012004.1:2529469-2529916</v>
          </cell>
          <cell r="C2418" t="str">
            <v>OK</v>
          </cell>
          <cell r="D2418">
            <v>21.978000000000002</v>
          </cell>
          <cell r="E2418">
            <v>31.563800000000001</v>
          </cell>
          <cell r="F2418">
            <v>0.52221200000000001</v>
          </cell>
          <cell r="G2418">
            <v>3.2349999999999997E-2</v>
          </cell>
          <cell r="H2418">
            <v>7.7521599999999996E-2</v>
          </cell>
          <cell r="I2418" t="str">
            <v>no</v>
          </cell>
          <cell r="J2418" t="str">
            <v>CDS</v>
          </cell>
          <cell r="L2418" t="str">
            <v>WP_000024025.1</v>
          </cell>
          <cell r="M2418" t="str">
            <v>HxlR family transcriptional regulator</v>
          </cell>
        </row>
        <row r="2419">
          <cell r="A2419" t="str">
            <v>ACX60_RS12020</v>
          </cell>
          <cell r="B2419" t="str">
            <v>NZ_CP012004.1:2530027-2532343</v>
          </cell>
          <cell r="C2419" t="str">
            <v>OK</v>
          </cell>
          <cell r="D2419">
            <v>6.8290100000000002</v>
          </cell>
          <cell r="E2419">
            <v>11.6577</v>
          </cell>
          <cell r="F2419">
            <v>0.77152900000000002</v>
          </cell>
          <cell r="G2419">
            <v>2.9600000000000001E-2</v>
          </cell>
          <cell r="H2419">
            <v>7.2001200000000001E-2</v>
          </cell>
          <cell r="I2419" t="str">
            <v>no</v>
          </cell>
          <cell r="J2419" t="str">
            <v>CDS</v>
          </cell>
          <cell r="L2419" t="str">
            <v>WP_000648037.1</v>
          </cell>
          <cell r="M2419" t="str">
            <v>membrane protein</v>
          </cell>
        </row>
        <row r="2420">
          <cell r="A2420" t="str">
            <v>ACX60_RS12025</v>
          </cell>
          <cell r="B2420" t="str">
            <v>NZ_CP012004.1:2530027-2532343</v>
          </cell>
          <cell r="C2420" t="str">
            <v>OK</v>
          </cell>
          <cell r="D2420">
            <v>9.4835200000000004</v>
          </cell>
          <cell r="E2420">
            <v>15.0733</v>
          </cell>
          <cell r="F2420">
            <v>0.66850500000000002</v>
          </cell>
          <cell r="G2420">
            <v>3.6499999999999998E-2</v>
          </cell>
          <cell r="H2420">
            <v>8.5803900000000002E-2</v>
          </cell>
          <cell r="I2420" t="str">
            <v>no</v>
          </cell>
          <cell r="J2420" t="str">
            <v>CDS</v>
          </cell>
          <cell r="L2420" t="str">
            <v>WP_005135466.1</v>
          </cell>
          <cell r="M2420" t="str">
            <v>phage head morphogenesis protein</v>
          </cell>
        </row>
        <row r="2421">
          <cell r="A2421" t="str">
            <v>ACX60_RS12030</v>
          </cell>
          <cell r="B2421" t="str">
            <v>NZ_CP012004.1:2532440-2532785</v>
          </cell>
          <cell r="C2421" t="str">
            <v>OK</v>
          </cell>
          <cell r="D2421">
            <v>12.8965</v>
          </cell>
          <cell r="E2421">
            <v>13.852600000000001</v>
          </cell>
          <cell r="F2421">
            <v>0.10317800000000001</v>
          </cell>
          <cell r="G2421">
            <v>0.72155000000000002</v>
          </cell>
          <cell r="H2421">
            <v>0.83893799999999996</v>
          </cell>
          <cell r="I2421" t="str">
            <v>no</v>
          </cell>
          <cell r="J2421" t="str">
            <v>CDS</v>
          </cell>
          <cell r="L2421" t="str">
            <v>WP_049594844.1</v>
          </cell>
          <cell r="M2421" t="str">
            <v>hypothetical protein</v>
          </cell>
        </row>
        <row r="2422">
          <cell r="A2422" t="str">
            <v>ACX60_RS12035</v>
          </cell>
          <cell r="B2422" t="str">
            <v>NZ_CP012004.1:2533078-2533537</v>
          </cell>
          <cell r="C2422" t="str">
            <v>OK</v>
          </cell>
          <cell r="D2422">
            <v>77.287400000000005</v>
          </cell>
          <cell r="E2422">
            <v>85.950100000000006</v>
          </cell>
          <cell r="F2422">
            <v>0.15326500000000001</v>
          </cell>
          <cell r="G2422">
            <v>0.50449999999999995</v>
          </cell>
          <cell r="H2422">
            <v>0.67244499999999996</v>
          </cell>
          <cell r="I2422" t="str">
            <v>no</v>
          </cell>
          <cell r="J2422" t="str">
            <v>CDS</v>
          </cell>
          <cell r="L2422" t="str">
            <v>WP_001127327.1</v>
          </cell>
          <cell r="M2422" t="str">
            <v>hypothetical protein</v>
          </cell>
        </row>
        <row r="2423">
          <cell r="A2423" t="str">
            <v>ACX60_RS12040</v>
          </cell>
          <cell r="B2423" t="str">
            <v>NZ_CP012004.1:2534299-2535115</v>
          </cell>
          <cell r="C2423" t="str">
            <v>OK</v>
          </cell>
          <cell r="D2423">
            <v>270.58800000000002</v>
          </cell>
          <cell r="E2423">
            <v>123.75</v>
          </cell>
          <cell r="F2423">
            <v>-1.1286700000000001</v>
          </cell>
          <cell r="G2423">
            <v>1E-4</v>
          </cell>
          <cell r="H2423">
            <v>4.75785E-4</v>
          </cell>
          <cell r="I2423" t="str">
            <v>yes</v>
          </cell>
          <cell r="J2423" t="str">
            <v>CDS</v>
          </cell>
          <cell r="L2423" t="str">
            <v>WP_000932373.1</v>
          </cell>
          <cell r="M2423" t="str">
            <v>pyrroline-5-carboxylate reductase</v>
          </cell>
        </row>
        <row r="2424">
          <cell r="A2424" t="str">
            <v>ACX60_RS12045</v>
          </cell>
          <cell r="B2424" t="str">
            <v>NZ_CP012004.1:2535390-2535618</v>
          </cell>
          <cell r="C2424" t="str">
            <v>OK</v>
          </cell>
          <cell r="D2424">
            <v>242.91399999999999</v>
          </cell>
          <cell r="E2424">
            <v>208.99199999999999</v>
          </cell>
          <cell r="F2424">
            <v>-0.216997</v>
          </cell>
          <cell r="G2424">
            <v>0.37880000000000003</v>
          </cell>
          <cell r="H2424">
            <v>0.55167100000000002</v>
          </cell>
          <cell r="I2424" t="str">
            <v>no</v>
          </cell>
          <cell r="J2424" t="str">
            <v>CDS</v>
          </cell>
          <cell r="L2424" t="str">
            <v>WP_000350298.1</v>
          </cell>
          <cell r="M2424" t="str">
            <v>hypothetical protein</v>
          </cell>
        </row>
        <row r="2425">
          <cell r="A2425" t="str">
            <v>ACX60_RS12050</v>
          </cell>
          <cell r="B2425" t="str">
            <v>NZ_CP012004.1:2535821-2536037</v>
          </cell>
          <cell r="C2425" t="str">
            <v>OK</v>
          </cell>
          <cell r="D2425">
            <v>5527.88</v>
          </cell>
          <cell r="E2425">
            <v>2415.25</v>
          </cell>
          <cell r="F2425">
            <v>-1.1945600000000001</v>
          </cell>
          <cell r="G2425">
            <v>1E-4</v>
          </cell>
          <cell r="H2425">
            <v>4.75785E-4</v>
          </cell>
          <cell r="I2425" t="str">
            <v>yes</v>
          </cell>
          <cell r="J2425" t="str">
            <v>CDS</v>
          </cell>
          <cell r="L2425" t="str">
            <v>WP_000072673.1</v>
          </cell>
          <cell r="M2425" t="str">
            <v>cold-shock protein</v>
          </cell>
        </row>
        <row r="2426">
          <cell r="A2426" t="str">
            <v>ACX60_RS12055</v>
          </cell>
          <cell r="B2426" t="str">
            <v>NZ_CP012004.1:2536554-2537172</v>
          </cell>
          <cell r="C2426" t="str">
            <v>OK</v>
          </cell>
          <cell r="D2426">
            <v>54.386000000000003</v>
          </cell>
          <cell r="E2426">
            <v>63.534199999999998</v>
          </cell>
          <cell r="F2426">
            <v>0.224297</v>
          </cell>
          <cell r="G2426">
            <v>0.35454999999999998</v>
          </cell>
          <cell r="H2426">
            <v>0.52560399999999996</v>
          </cell>
          <cell r="I2426" t="str">
            <v>no</v>
          </cell>
          <cell r="J2426" t="str">
            <v>CDS</v>
          </cell>
          <cell r="L2426" t="str">
            <v>WP_000015973.1</v>
          </cell>
          <cell r="M2426" t="str">
            <v>amino acid transporter LysE</v>
          </cell>
        </row>
        <row r="2427">
          <cell r="A2427" t="str">
            <v>ACX60_RS12060</v>
          </cell>
          <cell r="B2427" t="str">
            <v>NZ_CP012004.1:2537238-2537784</v>
          </cell>
          <cell r="C2427" t="str">
            <v>OK</v>
          </cell>
          <cell r="D2427">
            <v>19.625</v>
          </cell>
          <cell r="E2427">
            <v>46.633200000000002</v>
          </cell>
          <cell r="F2427">
            <v>1.2486600000000001</v>
          </cell>
          <cell r="G2427">
            <v>5.0000000000000002E-5</v>
          </cell>
          <cell r="H2427">
            <v>2.50416E-4</v>
          </cell>
          <cell r="I2427" t="str">
            <v>yes</v>
          </cell>
          <cell r="J2427" t="str">
            <v>CDS</v>
          </cell>
          <cell r="L2427" t="str">
            <v>WP_001019687.1</v>
          </cell>
          <cell r="M2427" t="str">
            <v>hypothetical protein</v>
          </cell>
        </row>
        <row r="2428">
          <cell r="A2428" t="str">
            <v>ACX60_RS12065</v>
          </cell>
          <cell r="B2428" t="str">
            <v>NZ_CP012004.1:2537821-2538211</v>
          </cell>
          <cell r="C2428" t="str">
            <v>OK</v>
          </cell>
          <cell r="D2428">
            <v>14.351900000000001</v>
          </cell>
          <cell r="E2428">
            <v>39.481000000000002</v>
          </cell>
          <cell r="F2428">
            <v>1.45991</v>
          </cell>
          <cell r="G2428">
            <v>5.0000000000000002E-5</v>
          </cell>
          <cell r="H2428">
            <v>2.50416E-4</v>
          </cell>
          <cell r="I2428" t="str">
            <v>yes</v>
          </cell>
          <cell r="J2428" t="str">
            <v>CDS</v>
          </cell>
          <cell r="L2428" t="str">
            <v>WP_000427185.1</v>
          </cell>
          <cell r="M2428" t="str">
            <v>hypothetical protein</v>
          </cell>
        </row>
        <row r="2429">
          <cell r="A2429" t="str">
            <v>ACX60_RS12070</v>
          </cell>
          <cell r="B2429" t="str">
            <v>NZ_CP012004.1:2538341-2538539</v>
          </cell>
          <cell r="C2429" t="str">
            <v>OK</v>
          </cell>
          <cell r="D2429">
            <v>32.112200000000001</v>
          </cell>
          <cell r="E2429">
            <v>91.993300000000005</v>
          </cell>
          <cell r="F2429">
            <v>1.51841</v>
          </cell>
          <cell r="G2429">
            <v>5.0000000000000002E-5</v>
          </cell>
          <cell r="H2429">
            <v>2.50416E-4</v>
          </cell>
          <cell r="I2429" t="str">
            <v>yes</v>
          </cell>
          <cell r="J2429" t="str">
            <v>CDS</v>
          </cell>
          <cell r="L2429" t="str">
            <v>WP_000016215.1</v>
          </cell>
          <cell r="M2429" t="str">
            <v>hypothetical protein</v>
          </cell>
        </row>
        <row r="2430">
          <cell r="A2430" t="str">
            <v>ACX60_RS12075</v>
          </cell>
          <cell r="B2430" t="str">
            <v>NZ_CP012004.1:2538774-2539446</v>
          </cell>
          <cell r="C2430" t="str">
            <v>OK</v>
          </cell>
          <cell r="D2430">
            <v>68.936999999999998</v>
          </cell>
          <cell r="E2430">
            <v>135.876</v>
          </cell>
          <cell r="F2430">
            <v>0.97894400000000004</v>
          </cell>
          <cell r="G2430">
            <v>1.4999999999999999E-4</v>
          </cell>
          <cell r="H2430">
            <v>6.9165299999999997E-4</v>
          </cell>
          <cell r="I2430" t="str">
            <v>yes</v>
          </cell>
          <cell r="J2430" t="str">
            <v>CDS</v>
          </cell>
          <cell r="L2430" t="str">
            <v>WP_001185369.1</v>
          </cell>
          <cell r="M2430" t="str">
            <v>peptidase S24</v>
          </cell>
        </row>
        <row r="2431">
          <cell r="A2431" t="str">
            <v>ACX60_RS12080</v>
          </cell>
          <cell r="B2431" t="str">
            <v>NZ_CP012004.1:2539597-2539831</v>
          </cell>
          <cell r="C2431" t="str">
            <v>OK</v>
          </cell>
          <cell r="D2431">
            <v>378.96699999999998</v>
          </cell>
          <cell r="E2431">
            <v>102.578</v>
          </cell>
          <cell r="F2431">
            <v>-1.8853599999999999</v>
          </cell>
          <cell r="G2431">
            <v>5.0000000000000002E-5</v>
          </cell>
          <cell r="H2431">
            <v>2.50416E-4</v>
          </cell>
          <cell r="I2431" t="str">
            <v>yes</v>
          </cell>
          <cell r="J2431" t="str">
            <v>CDS</v>
          </cell>
          <cell r="L2431" t="str">
            <v>WP_000636785.1</v>
          </cell>
          <cell r="M2431" t="str">
            <v>transposase</v>
          </cell>
        </row>
        <row r="2432">
          <cell r="A2432" t="str">
            <v>ACX60_RS12085</v>
          </cell>
          <cell r="B2432" t="str">
            <v>NZ_CP012004.1:2540004-2540081</v>
          </cell>
          <cell r="C2432" t="str">
            <v>OK</v>
          </cell>
          <cell r="D2432">
            <v>51.1783</v>
          </cell>
          <cell r="E2432">
            <v>131.97399999999999</v>
          </cell>
          <cell r="F2432">
            <v>1.3666499999999999</v>
          </cell>
          <cell r="G2432">
            <v>0.25969999999999999</v>
          </cell>
          <cell r="H2432">
            <v>0.41891499999999998</v>
          </cell>
          <cell r="I2432" t="str">
            <v>no</v>
          </cell>
          <cell r="J2432" t="str">
            <v>tRNA</v>
          </cell>
          <cell r="M2432" t="str">
            <v>tRNA-Met</v>
          </cell>
        </row>
        <row r="2433">
          <cell r="A2433" t="str">
            <v>ACX60_RS12090</v>
          </cell>
          <cell r="B2433" t="str">
            <v>NZ_CP012004.1:2540337-2541787</v>
          </cell>
          <cell r="C2433" t="str">
            <v>OK</v>
          </cell>
          <cell r="D2433">
            <v>21.055</v>
          </cell>
          <cell r="E2433">
            <v>36.084200000000003</v>
          </cell>
          <cell r="F2433">
            <v>0.77720100000000003</v>
          </cell>
          <cell r="G2433">
            <v>3.7499999999999999E-3</v>
          </cell>
          <cell r="H2433">
            <v>1.2180099999999999E-2</v>
          </cell>
          <cell r="I2433" t="str">
            <v>yes</v>
          </cell>
          <cell r="J2433" t="str">
            <v>CDS</v>
          </cell>
          <cell r="L2433" t="str">
            <v>WP_001283229.1</v>
          </cell>
          <cell r="M2433" t="str">
            <v>exodeoxyribonuclease VII large subunit</v>
          </cell>
        </row>
        <row r="2434">
          <cell r="A2434" t="str">
            <v>ACX60_RS12095</v>
          </cell>
          <cell r="B2434" t="str">
            <v>NZ_CP012004.1:2540337-2541787</v>
          </cell>
          <cell r="C2434" t="str">
            <v>OK</v>
          </cell>
          <cell r="D2434">
            <v>194.94900000000001</v>
          </cell>
          <cell r="E2434">
            <v>219.18700000000001</v>
          </cell>
          <cell r="F2434">
            <v>0.16906299999999999</v>
          </cell>
          <cell r="G2434">
            <v>0.79285000000000005</v>
          </cell>
          <cell r="H2434">
            <v>0.88305100000000003</v>
          </cell>
          <cell r="I2434" t="str">
            <v>no</v>
          </cell>
          <cell r="J2434" t="str">
            <v>CDS</v>
          </cell>
          <cell r="L2434" t="str">
            <v>WP_000998195.1</v>
          </cell>
          <cell r="M2434" t="str">
            <v>exodeoxyribonuclease VII</v>
          </cell>
        </row>
        <row r="2435">
          <cell r="A2435" t="str">
            <v>ACX60_RS12100</v>
          </cell>
          <cell r="B2435" t="str">
            <v>NZ_CP012004.1:2542011-2542236</v>
          </cell>
          <cell r="C2435" t="str">
            <v>OK</v>
          </cell>
          <cell r="D2435">
            <v>307.303</v>
          </cell>
          <cell r="E2435">
            <v>400.822</v>
          </cell>
          <cell r="F2435">
            <v>0.38329800000000003</v>
          </cell>
          <cell r="G2435">
            <v>9.6500000000000002E-2</v>
          </cell>
          <cell r="H2435">
            <v>0.192275</v>
          </cell>
          <cell r="I2435" t="str">
            <v>no</v>
          </cell>
          <cell r="J2435" t="str">
            <v>CDS</v>
          </cell>
          <cell r="L2435" t="str">
            <v>WP_000825868.1</v>
          </cell>
          <cell r="M2435" t="str">
            <v>hypothetical protein</v>
          </cell>
        </row>
        <row r="2436">
          <cell r="A2436" t="str">
            <v>ACX60_RS12105</v>
          </cell>
          <cell r="B2436" t="str">
            <v>NZ_CP012004.1:2542286-2542880</v>
          </cell>
          <cell r="C2436" t="str">
            <v>OK</v>
          </cell>
          <cell r="D2436">
            <v>39.414900000000003</v>
          </cell>
          <cell r="E2436">
            <v>48.193100000000001</v>
          </cell>
          <cell r="F2436">
            <v>0.29008499999999998</v>
          </cell>
          <cell r="G2436">
            <v>0.20710000000000001</v>
          </cell>
          <cell r="H2436">
            <v>0.351997</v>
          </cell>
          <cell r="I2436" t="str">
            <v>no</v>
          </cell>
          <cell r="J2436" t="str">
            <v>CDS</v>
          </cell>
          <cell r="L2436" t="str">
            <v>WP_000253370.1</v>
          </cell>
          <cell r="M2436" t="str">
            <v>hypothetical protein</v>
          </cell>
        </row>
        <row r="2437">
          <cell r="A2437" t="str">
            <v>ACX60_RS12110</v>
          </cell>
          <cell r="B2437" t="str">
            <v>NZ_CP012004.1:2543111-2543294</v>
          </cell>
          <cell r="C2437" t="str">
            <v>OK</v>
          </cell>
          <cell r="D2437">
            <v>1.18398</v>
          </cell>
          <cell r="E2437">
            <v>35.536900000000003</v>
          </cell>
          <cell r="F2437">
            <v>4.9076000000000004</v>
          </cell>
          <cell r="G2437">
            <v>0.17199999999999999</v>
          </cell>
          <cell r="H2437">
            <v>0.30447400000000002</v>
          </cell>
          <cell r="I2437" t="str">
            <v>no</v>
          </cell>
          <cell r="J2437" t="str">
            <v>CDS</v>
          </cell>
          <cell r="L2437" t="str">
            <v>WP_000642267.1</v>
          </cell>
          <cell r="M2437" t="str">
            <v>hypothetical protein</v>
          </cell>
        </row>
        <row r="2438">
          <cell r="A2438" t="str">
            <v>ACX60_RS12115</v>
          </cell>
          <cell r="B2438" t="str">
            <v>NZ_CP012004.1:2543320-2543650</v>
          </cell>
          <cell r="C2438" t="str">
            <v>OK</v>
          </cell>
          <cell r="D2438">
            <v>28.119700000000002</v>
          </cell>
          <cell r="E2438">
            <v>146.75700000000001</v>
          </cell>
          <cell r="F2438">
            <v>2.3837700000000002</v>
          </cell>
          <cell r="G2438">
            <v>5.0000000000000002E-5</v>
          </cell>
          <cell r="H2438">
            <v>2.50416E-4</v>
          </cell>
          <cell r="I2438" t="str">
            <v>yes</v>
          </cell>
          <cell r="J2438" t="str">
            <v>CDS</v>
          </cell>
          <cell r="L2438" t="str">
            <v>WP_000980495.1</v>
          </cell>
          <cell r="M2438" t="str">
            <v>hypothetical protein</v>
          </cell>
        </row>
        <row r="2439">
          <cell r="A2439" t="str">
            <v>ACX60_RS12120</v>
          </cell>
          <cell r="B2439" t="str">
            <v>NZ_CP012004.1:2544129-2544486</v>
          </cell>
          <cell r="C2439" t="str">
            <v>OK</v>
          </cell>
          <cell r="D2439">
            <v>17.863199999999999</v>
          </cell>
          <cell r="E2439">
            <v>27.743400000000001</v>
          </cell>
          <cell r="F2439">
            <v>0.63515600000000005</v>
          </cell>
          <cell r="G2439">
            <v>1.315E-2</v>
          </cell>
          <cell r="H2439">
            <v>3.6021299999999999E-2</v>
          </cell>
          <cell r="I2439" t="str">
            <v>yes</v>
          </cell>
          <cell r="J2439" t="str">
            <v>CDS</v>
          </cell>
          <cell r="L2439" t="str">
            <v>WP_001088962.1</v>
          </cell>
          <cell r="M2439" t="str">
            <v>hypothetical protein</v>
          </cell>
        </row>
        <row r="2440">
          <cell r="A2440" t="str">
            <v>ACX60_RS12125</v>
          </cell>
          <cell r="B2440" t="str">
            <v>NZ_CP012004.1:2545078-2545486</v>
          </cell>
          <cell r="C2440" t="str">
            <v>OK</v>
          </cell>
          <cell r="D2440">
            <v>133.46</v>
          </cell>
          <cell r="E2440">
            <v>126.34699999999999</v>
          </cell>
          <cell r="F2440">
            <v>-7.9006999999999994E-2</v>
          </cell>
          <cell r="G2440">
            <v>0.73955000000000004</v>
          </cell>
          <cell r="H2440">
            <v>0.84974799999999995</v>
          </cell>
          <cell r="I2440" t="str">
            <v>no</v>
          </cell>
          <cell r="J2440" t="str">
            <v>CDS</v>
          </cell>
          <cell r="L2440" t="str">
            <v>WP_000331906.1</v>
          </cell>
          <cell r="M2440" t="str">
            <v>aldehyde-activating protein</v>
          </cell>
        </row>
        <row r="2441">
          <cell r="A2441" t="str">
            <v>ACX60_RS12130</v>
          </cell>
          <cell r="B2441" t="str">
            <v>NZ_CP012004.1:2545514-2545916</v>
          </cell>
          <cell r="C2441" t="str">
            <v>OK</v>
          </cell>
          <cell r="D2441">
            <v>196.05799999999999</v>
          </cell>
          <cell r="E2441">
            <v>158.16999999999999</v>
          </cell>
          <cell r="F2441">
            <v>-0.309807</v>
          </cell>
          <cell r="G2441">
            <v>0.19919999999999999</v>
          </cell>
          <cell r="H2441">
            <v>0.34141100000000002</v>
          </cell>
          <cell r="I2441" t="str">
            <v>no</v>
          </cell>
          <cell r="J2441" t="str">
            <v>CDS</v>
          </cell>
          <cell r="L2441" t="str">
            <v>WP_001020650.1</v>
          </cell>
          <cell r="M2441" t="str">
            <v>transcriptional regulator</v>
          </cell>
        </row>
        <row r="2442">
          <cell r="A2442" t="str">
            <v>ACX60_RS12135</v>
          </cell>
          <cell r="B2442" t="str">
            <v>NZ_CP012004.1:2545991-2548463</v>
          </cell>
          <cell r="C2442" t="str">
            <v>OK</v>
          </cell>
          <cell r="D2442">
            <v>165.59800000000001</v>
          </cell>
          <cell r="E2442">
            <v>59.381900000000002</v>
          </cell>
          <cell r="F2442">
            <v>-1.47959</v>
          </cell>
          <cell r="G2442">
            <v>5.0000000000000002E-5</v>
          </cell>
          <cell r="H2442">
            <v>2.50416E-4</v>
          </cell>
          <cell r="I2442" t="str">
            <v>yes</v>
          </cell>
          <cell r="J2442" t="str">
            <v>CDS</v>
          </cell>
          <cell r="L2442" t="str">
            <v>WP_000377589.1</v>
          </cell>
          <cell r="M2442" t="str">
            <v>copper-transporting ATPase</v>
          </cell>
        </row>
        <row r="2443">
          <cell r="A2443" t="str">
            <v>ACX60_RS12140</v>
          </cell>
          <cell r="B2443" t="str">
            <v>NZ_CP012004.1:2548635-2548830</v>
          </cell>
          <cell r="C2443" t="str">
            <v>OK</v>
          </cell>
          <cell r="D2443">
            <v>2281.75</v>
          </cell>
          <cell r="E2443">
            <v>1033.97</v>
          </cell>
          <cell r="F2443">
            <v>-1.14195</v>
          </cell>
          <cell r="G2443">
            <v>5.0000000000000002E-5</v>
          </cell>
          <cell r="H2443">
            <v>2.50416E-4</v>
          </cell>
          <cell r="I2443" t="str">
            <v>yes</v>
          </cell>
          <cell r="J2443" t="str">
            <v>CDS</v>
          </cell>
          <cell r="L2443" t="str">
            <v>WP_000770719.1</v>
          </cell>
          <cell r="M2443" t="str">
            <v>heavy-metal-associated domain protein</v>
          </cell>
        </row>
        <row r="2444">
          <cell r="A2444" t="str">
            <v>ACX60_RS12145</v>
          </cell>
          <cell r="B2444" t="str">
            <v>NZ_CP012004.1:2548879-2549839</v>
          </cell>
          <cell r="C2444" t="str">
            <v>OK</v>
          </cell>
          <cell r="D2444">
            <v>47.146599999999999</v>
          </cell>
          <cell r="E2444">
            <v>33.385199999999998</v>
          </cell>
          <cell r="F2444">
            <v>-0.49794699999999997</v>
          </cell>
          <cell r="G2444">
            <v>3.5299999999999998E-2</v>
          </cell>
          <cell r="H2444">
            <v>8.3538699999999994E-2</v>
          </cell>
          <cell r="I2444" t="str">
            <v>no</v>
          </cell>
          <cell r="J2444" t="str">
            <v>CDS</v>
          </cell>
          <cell r="L2444" t="str">
            <v>WP_000423280.1</v>
          </cell>
          <cell r="M2444" t="str">
            <v>LysR family transcriptional regulator</v>
          </cell>
        </row>
        <row r="2445">
          <cell r="A2445" t="str">
            <v>ACX60_RS12150</v>
          </cell>
          <cell r="B2445" t="str">
            <v>NZ_CP012004.1:2550121-2552001</v>
          </cell>
          <cell r="C2445" t="str">
            <v>OK</v>
          </cell>
          <cell r="D2445">
            <v>2.5490900000000001</v>
          </cell>
          <cell r="E2445">
            <v>6.4525300000000003</v>
          </cell>
          <cell r="F2445">
            <v>1.33988</v>
          </cell>
          <cell r="G2445">
            <v>5.0000000000000002E-5</v>
          </cell>
          <cell r="H2445">
            <v>2.50416E-4</v>
          </cell>
          <cell r="I2445" t="str">
            <v>yes</v>
          </cell>
          <cell r="J2445" t="str">
            <v>CDS</v>
          </cell>
          <cell r="L2445" t="str">
            <v>WP_001137400.1</v>
          </cell>
          <cell r="M2445" t="str">
            <v>benzoate 1,2-dioxygenase subunit alpha</v>
          </cell>
        </row>
        <row r="2446">
          <cell r="A2446" t="str">
            <v>ACX60_RS12155</v>
          </cell>
          <cell r="B2446" t="str">
            <v>NZ_CP012004.1:2550121-2552001</v>
          </cell>
          <cell r="C2446" t="str">
            <v>OK</v>
          </cell>
          <cell r="D2446">
            <v>4.4565099999999997</v>
          </cell>
          <cell r="E2446">
            <v>9.1522299999999994</v>
          </cell>
          <cell r="F2446">
            <v>1.0382100000000001</v>
          </cell>
          <cell r="G2446">
            <v>3.5200000000000002E-2</v>
          </cell>
          <cell r="H2446">
            <v>8.3373000000000003E-2</v>
          </cell>
          <cell r="I2446" t="str">
            <v>no</v>
          </cell>
          <cell r="J2446" t="str">
            <v>CDS</v>
          </cell>
          <cell r="L2446" t="str">
            <v>WP_001275818.1</v>
          </cell>
          <cell r="M2446" t="str">
            <v>benzoate 1,2-dioxygenase subunit beta</v>
          </cell>
        </row>
        <row r="2447">
          <cell r="A2447" t="str">
            <v>ACX60_RS12160</v>
          </cell>
          <cell r="B2447" t="str">
            <v>NZ_CP012004.1:2552071-2553088</v>
          </cell>
          <cell r="C2447" t="str">
            <v>OK</v>
          </cell>
          <cell r="D2447">
            <v>4.8807499999999999</v>
          </cell>
          <cell r="E2447">
            <v>7.0658799999999999</v>
          </cell>
          <cell r="F2447">
            <v>0.53376599999999996</v>
          </cell>
          <cell r="G2447">
            <v>3.125E-2</v>
          </cell>
          <cell r="H2447">
            <v>7.5266399999999997E-2</v>
          </cell>
          <cell r="I2447" t="str">
            <v>no</v>
          </cell>
          <cell r="J2447" t="str">
            <v>CDS</v>
          </cell>
          <cell r="L2447" t="str">
            <v>WP_000064942.1</v>
          </cell>
          <cell r="M2447" t="str">
            <v>NADH oxidase</v>
          </cell>
        </row>
        <row r="2448">
          <cell r="A2448" t="str">
            <v>ACX60_RS12165</v>
          </cell>
          <cell r="B2448" t="str">
            <v>NZ_CP012004.1:2553109-2553895</v>
          </cell>
          <cell r="C2448" t="str">
            <v>OK</v>
          </cell>
          <cell r="D2448">
            <v>6.7356499999999997</v>
          </cell>
          <cell r="E2448">
            <v>7.1079499999999998</v>
          </cell>
          <cell r="F2448">
            <v>7.7615900000000002E-2</v>
          </cell>
          <cell r="G2448">
            <v>0.75149999999999995</v>
          </cell>
          <cell r="H2448">
            <v>0.85763500000000004</v>
          </cell>
          <cell r="I2448" t="str">
            <v>no</v>
          </cell>
          <cell r="J2448" t="str">
            <v>CDS</v>
          </cell>
          <cell r="L2448" t="str">
            <v>WP_000071243.1</v>
          </cell>
          <cell r="M2448" t="str">
            <v>1,6-dihydroxycyclohexa-2,4-diene-1-carboxylate dehydrogenase</v>
          </cell>
        </row>
        <row r="2449">
          <cell r="A2449" t="str">
            <v>ACX60_RS12170</v>
          </cell>
          <cell r="B2449" t="str">
            <v>NZ_CP012004.1:2553952-2555146</v>
          </cell>
          <cell r="C2449" t="str">
            <v>OK</v>
          </cell>
          <cell r="D2449">
            <v>10.472099999999999</v>
          </cell>
          <cell r="E2449">
            <v>10.536799999999999</v>
          </cell>
          <cell r="F2449">
            <v>8.8871599999999999E-3</v>
          </cell>
          <cell r="G2449">
            <v>0.97</v>
          </cell>
          <cell r="H2449">
            <v>0.98338400000000004</v>
          </cell>
          <cell r="I2449" t="str">
            <v>no</v>
          </cell>
          <cell r="J2449" t="str">
            <v>CDS</v>
          </cell>
          <cell r="L2449" t="str">
            <v>WP_000212295.1</v>
          </cell>
          <cell r="M2449" t="str">
            <v>benzoate membrane transporter</v>
          </cell>
        </row>
        <row r="2450">
          <cell r="A2450" t="str">
            <v>ACX60_RS12175</v>
          </cell>
          <cell r="B2450" t="str">
            <v>NZ_CP012004.1:2555614-2556973</v>
          </cell>
          <cell r="C2450" t="str">
            <v>OK</v>
          </cell>
          <cell r="D2450">
            <v>2.4997699999999998</v>
          </cell>
          <cell r="E2450">
            <v>7.0069800000000004</v>
          </cell>
          <cell r="F2450">
            <v>1.4870000000000001</v>
          </cell>
          <cell r="G2450">
            <v>5.0000000000000002E-5</v>
          </cell>
          <cell r="H2450">
            <v>2.50416E-4</v>
          </cell>
          <cell r="I2450" t="str">
            <v>yes</v>
          </cell>
          <cell r="J2450" t="str">
            <v>CDS</v>
          </cell>
          <cell r="L2450" t="str">
            <v>WP_000381292.1</v>
          </cell>
          <cell r="M2450" t="str">
            <v>MFS transporter</v>
          </cell>
        </row>
        <row r="2451">
          <cell r="A2451" t="str">
            <v>ACX60_RS12180</v>
          </cell>
          <cell r="B2451" t="str">
            <v>NZ_CP012004.1:2557017-2558280</v>
          </cell>
          <cell r="C2451" t="str">
            <v>OK</v>
          </cell>
          <cell r="D2451">
            <v>4.8594099999999996</v>
          </cell>
          <cell r="E2451">
            <v>6.6306900000000004</v>
          </cell>
          <cell r="F2451">
            <v>0.44837900000000003</v>
          </cell>
          <cell r="G2451">
            <v>6.3850000000000004E-2</v>
          </cell>
          <cell r="H2451">
            <v>0.13667599999999999</v>
          </cell>
          <cell r="I2451" t="str">
            <v>no</v>
          </cell>
          <cell r="J2451" t="str">
            <v>CDS</v>
          </cell>
          <cell r="L2451" t="str">
            <v>WP_000421429.1</v>
          </cell>
          <cell r="M2451" t="str">
            <v>benzoate transport porin (BenP)</v>
          </cell>
        </row>
        <row r="2452">
          <cell r="A2452" t="str">
            <v>ACX60_RS12185</v>
          </cell>
          <cell r="B2452" t="str">
            <v>NZ_CP012004.1:2558380-2559487</v>
          </cell>
          <cell r="C2452" t="str">
            <v>OK</v>
          </cell>
          <cell r="D2452">
            <v>366.96899999999999</v>
          </cell>
          <cell r="E2452">
            <v>178.29300000000001</v>
          </cell>
          <cell r="F2452">
            <v>-1.0414099999999999</v>
          </cell>
          <cell r="G2452">
            <v>5.0000000000000002E-5</v>
          </cell>
          <cell r="H2452">
            <v>2.50416E-4</v>
          </cell>
          <cell r="I2452" t="str">
            <v>yes</v>
          </cell>
          <cell r="J2452" t="str">
            <v>CDS</v>
          </cell>
          <cell r="L2452" t="str">
            <v>WP_000512836.1</v>
          </cell>
          <cell r="M2452" t="str">
            <v>3-oxoacyl-ACP synthase</v>
          </cell>
        </row>
        <row r="2453">
          <cell r="A2453" t="str">
            <v>ACX60_RS12190</v>
          </cell>
          <cell r="B2453" t="str">
            <v>NZ_CP012004.1:2559581-2563439</v>
          </cell>
          <cell r="C2453" t="str">
            <v>OK</v>
          </cell>
          <cell r="D2453">
            <v>133.291</v>
          </cell>
          <cell r="E2453">
            <v>125.99299999999999</v>
          </cell>
          <cell r="F2453">
            <v>-8.1238000000000005E-2</v>
          </cell>
          <cell r="G2453">
            <v>0.73660000000000003</v>
          </cell>
          <cell r="H2453">
            <v>0.84780199999999994</v>
          </cell>
          <cell r="I2453" t="str">
            <v>no</v>
          </cell>
          <cell r="J2453" t="str">
            <v>CDS</v>
          </cell>
          <cell r="L2453" t="str">
            <v>WP_049594845.1</v>
          </cell>
          <cell r="M2453" t="str">
            <v>ATP-dependent helicase</v>
          </cell>
        </row>
        <row r="2454">
          <cell r="A2454" t="str">
            <v>ACX60_RS12195</v>
          </cell>
          <cell r="B2454" t="str">
            <v>NZ_CP012004.1:2563791-2564355</v>
          </cell>
          <cell r="C2454" t="str">
            <v>OK</v>
          </cell>
          <cell r="D2454">
            <v>7587.15</v>
          </cell>
          <cell r="E2454">
            <v>6851.74</v>
          </cell>
          <cell r="F2454">
            <v>-0.147087</v>
          </cell>
          <cell r="G2454">
            <v>0.59855000000000003</v>
          </cell>
          <cell r="H2454">
            <v>0.75078400000000001</v>
          </cell>
          <cell r="I2454" t="str">
            <v>no</v>
          </cell>
          <cell r="J2454" t="str">
            <v>CDS</v>
          </cell>
          <cell r="L2454" t="str">
            <v>WP_000052794.1</v>
          </cell>
          <cell r="M2454" t="str">
            <v>alkyl hydroperoxide reductase subunit C</v>
          </cell>
        </row>
        <row r="2455">
          <cell r="A2455" t="str">
            <v>ACX60_RS12200</v>
          </cell>
          <cell r="B2455" t="str">
            <v>NZ_CP012004.1:2564547-2564763</v>
          </cell>
          <cell r="C2455" t="str">
            <v>OK</v>
          </cell>
          <cell r="D2455">
            <v>79.1858</v>
          </cell>
          <cell r="E2455">
            <v>129.851</v>
          </cell>
          <cell r="F2455">
            <v>0.71354700000000004</v>
          </cell>
          <cell r="G2455">
            <v>4.9500000000000004E-3</v>
          </cell>
          <cell r="H2455">
            <v>1.5498899999999999E-2</v>
          </cell>
          <cell r="I2455" t="str">
            <v>yes</v>
          </cell>
          <cell r="J2455" t="str">
            <v>CDS</v>
          </cell>
          <cell r="L2455" t="str">
            <v>WP_000024050.1</v>
          </cell>
          <cell r="M2455" t="str">
            <v>KTSC domain-containing protein</v>
          </cell>
        </row>
        <row r="2456">
          <cell r="A2456" t="str">
            <v>ACX60_RS12205</v>
          </cell>
          <cell r="B2456" t="str">
            <v>NZ_CP012004.1:2564827-2565415</v>
          </cell>
          <cell r="C2456" t="str">
            <v>OK</v>
          </cell>
          <cell r="D2456">
            <v>63.455800000000004</v>
          </cell>
          <cell r="E2456">
            <v>119.398</v>
          </cell>
          <cell r="F2456">
            <v>0.91195400000000004</v>
          </cell>
          <cell r="G2456">
            <v>1.4999999999999999E-4</v>
          </cell>
          <cell r="H2456">
            <v>6.9165299999999997E-4</v>
          </cell>
          <cell r="I2456" t="str">
            <v>yes</v>
          </cell>
          <cell r="J2456" t="str">
            <v>CDS</v>
          </cell>
          <cell r="L2456" t="str">
            <v>WP_001133993.1</v>
          </cell>
          <cell r="M2456" t="str">
            <v>O-methyltransferase</v>
          </cell>
        </row>
        <row r="2457">
          <cell r="A2457" t="str">
            <v>ACX60_RS12210</v>
          </cell>
          <cell r="B2457" t="str">
            <v>NZ_CP012004.1:2565451-2565670</v>
          </cell>
          <cell r="C2457" t="str">
            <v>OK</v>
          </cell>
          <cell r="D2457">
            <v>178.88200000000001</v>
          </cell>
          <cell r="E2457">
            <v>282.13600000000002</v>
          </cell>
          <cell r="F2457">
            <v>0.65738399999999997</v>
          </cell>
          <cell r="G2457">
            <v>6.45E-3</v>
          </cell>
          <cell r="H2457">
            <v>1.9469799999999999E-2</v>
          </cell>
          <cell r="I2457" t="str">
            <v>yes</v>
          </cell>
          <cell r="J2457" t="str">
            <v>CDS</v>
          </cell>
          <cell r="L2457" t="str">
            <v>WP_000058246.1</v>
          </cell>
          <cell r="M2457" t="str">
            <v>hypothetical protein</v>
          </cell>
        </row>
        <row r="2458">
          <cell r="A2458" t="str">
            <v>ACX60_RS12215</v>
          </cell>
          <cell r="B2458" t="str">
            <v>NZ_CP012004.1:2565931-2567497</v>
          </cell>
          <cell r="C2458" t="str">
            <v>OK</v>
          </cell>
          <cell r="D2458">
            <v>46.546500000000002</v>
          </cell>
          <cell r="E2458">
            <v>46.981699999999996</v>
          </cell>
          <cell r="F2458">
            <v>1.3426799999999999E-2</v>
          </cell>
          <cell r="G2458">
            <v>0.95899999999999996</v>
          </cell>
          <cell r="H2458">
            <v>0.97797800000000001</v>
          </cell>
          <cell r="I2458" t="str">
            <v>no</v>
          </cell>
          <cell r="J2458" t="str">
            <v>CDS</v>
          </cell>
          <cell r="L2458" t="str">
            <v>WP_000886807.1</v>
          </cell>
          <cell r="M2458" t="str">
            <v>alkyl hydroperoxide reductase subunit F</v>
          </cell>
        </row>
        <row r="2459">
          <cell r="A2459" t="str">
            <v>ACX60_RS12220</v>
          </cell>
          <cell r="B2459" t="str">
            <v>NZ_CP012004.1:2567670-2568015</v>
          </cell>
          <cell r="C2459" t="str">
            <v>OK</v>
          </cell>
          <cell r="D2459">
            <v>1505.12</v>
          </cell>
          <cell r="E2459">
            <v>1106.95</v>
          </cell>
          <cell r="F2459">
            <v>-0.44328800000000002</v>
          </cell>
          <cell r="G2459">
            <v>7.2700000000000001E-2</v>
          </cell>
          <cell r="H2459">
            <v>0.15232399999999999</v>
          </cell>
          <cell r="I2459" t="str">
            <v>no</v>
          </cell>
          <cell r="J2459" t="str">
            <v>CDS</v>
          </cell>
          <cell r="L2459" t="str">
            <v>WP_001037895.1</v>
          </cell>
          <cell r="M2459" t="str">
            <v>hypothetical protein</v>
          </cell>
        </row>
        <row r="2460">
          <cell r="A2460" t="str">
            <v>ACX60_RS12225</v>
          </cell>
          <cell r="B2460" t="str">
            <v>NZ_CP012004.1:2568078-2568690</v>
          </cell>
          <cell r="C2460" t="str">
            <v>OK</v>
          </cell>
          <cell r="D2460">
            <v>1380.58</v>
          </cell>
          <cell r="E2460">
            <v>1883.04</v>
          </cell>
          <cell r="F2460">
            <v>0.44779000000000002</v>
          </cell>
          <cell r="G2460">
            <v>8.9800000000000005E-2</v>
          </cell>
          <cell r="H2460">
            <v>0.18180499999999999</v>
          </cell>
          <cell r="I2460" t="str">
            <v>no</v>
          </cell>
          <cell r="J2460" t="str">
            <v>CDS</v>
          </cell>
          <cell r="L2460" t="str">
            <v>WP_000781338.1</v>
          </cell>
          <cell r="M2460" t="str">
            <v>glutathione S-transferase</v>
          </cell>
        </row>
        <row r="2461">
          <cell r="A2461" t="str">
            <v>ACX60_RS12230</v>
          </cell>
          <cell r="B2461" t="str">
            <v>NZ_CP012004.1:2568897-2571336</v>
          </cell>
          <cell r="C2461" t="str">
            <v>OK</v>
          </cell>
          <cell r="D2461">
            <v>2.3458299999999999</v>
          </cell>
          <cell r="E2461">
            <v>6.1449299999999996</v>
          </cell>
          <cell r="F2461">
            <v>1.3893</v>
          </cell>
          <cell r="G2461">
            <v>5.0000000000000002E-5</v>
          </cell>
          <cell r="H2461">
            <v>2.50416E-4</v>
          </cell>
          <cell r="I2461" t="str">
            <v>yes</v>
          </cell>
          <cell r="J2461" t="str">
            <v>CDS</v>
          </cell>
          <cell r="L2461" t="str">
            <v>WP_005135485.1</v>
          </cell>
          <cell r="M2461" t="str">
            <v>hypothetical protein</v>
          </cell>
        </row>
        <row r="2462">
          <cell r="A2462" t="str">
            <v>ACX60_RS12235</v>
          </cell>
          <cell r="B2462" t="str">
            <v>NZ_CP012004.1:2571481-2572198</v>
          </cell>
          <cell r="C2462" t="str">
            <v>OK</v>
          </cell>
          <cell r="D2462">
            <v>465.9</v>
          </cell>
          <cell r="E2462">
            <v>99.333500000000001</v>
          </cell>
          <cell r="F2462">
            <v>-2.22967</v>
          </cell>
          <cell r="G2462">
            <v>5.0000000000000002E-5</v>
          </cell>
          <cell r="H2462">
            <v>2.50416E-4</v>
          </cell>
          <cell r="I2462" t="str">
            <v>yes</v>
          </cell>
          <cell r="J2462" t="str">
            <v>CDS</v>
          </cell>
          <cell r="L2462" t="str">
            <v>WP_000020860.1</v>
          </cell>
          <cell r="M2462" t="str">
            <v>tRNA (guanine-N(7)-)-methyltransferase</v>
          </cell>
        </row>
        <row r="2463">
          <cell r="A2463" t="str">
            <v>ACX60_RS12240</v>
          </cell>
          <cell r="B2463" t="str">
            <v>NZ_CP012004.1:2572369-2572996</v>
          </cell>
          <cell r="C2463" t="str">
            <v>OK</v>
          </cell>
          <cell r="D2463">
            <v>133.02199999999999</v>
          </cell>
          <cell r="E2463">
            <v>216.53299999999999</v>
          </cell>
          <cell r="F2463">
            <v>0.70292500000000002</v>
          </cell>
          <cell r="G2463">
            <v>3.3E-3</v>
          </cell>
          <cell r="H2463">
            <v>1.0869200000000001E-2</v>
          </cell>
          <cell r="I2463" t="str">
            <v>yes</v>
          </cell>
          <cell r="J2463" t="str">
            <v>CDS</v>
          </cell>
          <cell r="L2463" t="str">
            <v>WP_000912925.1</v>
          </cell>
          <cell r="M2463" t="str">
            <v>glutathione S-transferase</v>
          </cell>
        </row>
        <row r="2464">
          <cell r="A2464" t="str">
            <v>ACX60_RS12245</v>
          </cell>
          <cell r="B2464" t="str">
            <v>NZ_CP012004.1:2573006-2573786</v>
          </cell>
          <cell r="C2464" t="str">
            <v>OK</v>
          </cell>
          <cell r="D2464">
            <v>45.939399999999999</v>
          </cell>
          <cell r="E2464">
            <v>73.186800000000005</v>
          </cell>
          <cell r="F2464">
            <v>0.67184999999999995</v>
          </cell>
          <cell r="G2464">
            <v>4.7000000000000002E-3</v>
          </cell>
          <cell r="H2464">
            <v>1.48203E-2</v>
          </cell>
          <cell r="I2464" t="str">
            <v>yes</v>
          </cell>
          <cell r="J2464" t="str">
            <v>CDS</v>
          </cell>
          <cell r="L2464" t="str">
            <v>WP_000703552.1</v>
          </cell>
          <cell r="M2464" t="str">
            <v>hypothetical protein</v>
          </cell>
        </row>
        <row r="2465">
          <cell r="A2465" t="str">
            <v>ACX60_RS12250</v>
          </cell>
          <cell r="B2465" t="str">
            <v>NZ_CP012004.1:2573872-2575288</v>
          </cell>
          <cell r="C2465" t="str">
            <v>OK</v>
          </cell>
          <cell r="D2465">
            <v>130.21</v>
          </cell>
          <cell r="E2465">
            <v>27.310700000000001</v>
          </cell>
          <cell r="F2465">
            <v>-2.2532999999999999</v>
          </cell>
          <cell r="G2465">
            <v>5.0000000000000002E-5</v>
          </cell>
          <cell r="H2465">
            <v>2.50416E-4</v>
          </cell>
          <cell r="I2465" t="str">
            <v>yes</v>
          </cell>
          <cell r="J2465" t="str">
            <v>CDS</v>
          </cell>
          <cell r="L2465" t="str">
            <v>WP_000026485.1</v>
          </cell>
          <cell r="M2465" t="str">
            <v>hypothetical protein</v>
          </cell>
        </row>
        <row r="2466">
          <cell r="A2466" t="str">
            <v>ACX60_RS12255</v>
          </cell>
          <cell r="B2466" t="str">
            <v>NZ_CP012004.1:2575501-2576737</v>
          </cell>
          <cell r="C2466" t="str">
            <v>OK</v>
          </cell>
          <cell r="D2466">
            <v>427.33499999999998</v>
          </cell>
          <cell r="E2466">
            <v>230.57499999999999</v>
          </cell>
          <cell r="F2466">
            <v>-0.89013399999999998</v>
          </cell>
          <cell r="G2466">
            <v>2.0000000000000001E-4</v>
          </cell>
          <cell r="H2466">
            <v>9.0001999999999997E-4</v>
          </cell>
          <cell r="I2466" t="str">
            <v>yes</v>
          </cell>
          <cell r="J2466" t="str">
            <v>CDS</v>
          </cell>
          <cell r="L2466" t="str">
            <v>WP_005135486.1</v>
          </cell>
          <cell r="M2466" t="str">
            <v>hypothetical protein</v>
          </cell>
        </row>
        <row r="2467">
          <cell r="A2467" t="str">
            <v>ACX60_RS12260</v>
          </cell>
          <cell r="B2467" t="str">
            <v>NZ_CP012004.1:2576749-2577766</v>
          </cell>
          <cell r="C2467" t="str">
            <v>OK</v>
          </cell>
          <cell r="D2467">
            <v>360.16199999999998</v>
          </cell>
          <cell r="E2467">
            <v>139.07900000000001</v>
          </cell>
          <cell r="F2467">
            <v>-1.3727400000000001</v>
          </cell>
          <cell r="G2467">
            <v>5.0000000000000002E-5</v>
          </cell>
          <cell r="H2467">
            <v>2.50416E-4</v>
          </cell>
          <cell r="I2467" t="str">
            <v>yes</v>
          </cell>
          <cell r="J2467" t="str">
            <v>CDS</v>
          </cell>
          <cell r="L2467" t="str">
            <v>WP_000546639.1</v>
          </cell>
          <cell r="M2467" t="str">
            <v>aspartate carbamoyltransferase</v>
          </cell>
        </row>
        <row r="2468">
          <cell r="A2468" t="str">
            <v>ACX60_RS12265</v>
          </cell>
          <cell r="B2468" t="str">
            <v>NZ_CP012004.1:2577889-2578234</v>
          </cell>
          <cell r="C2468" t="str">
            <v>OK</v>
          </cell>
          <cell r="D2468">
            <v>18.823599999999999</v>
          </cell>
          <cell r="E2468">
            <v>37.994799999999998</v>
          </cell>
          <cell r="F2468">
            <v>1.01326</v>
          </cell>
          <cell r="G2468">
            <v>1E-4</v>
          </cell>
          <cell r="H2468">
            <v>4.75785E-4</v>
          </cell>
          <cell r="I2468" t="str">
            <v>yes</v>
          </cell>
          <cell r="J2468" t="str">
            <v>CDS</v>
          </cell>
          <cell r="L2468" t="str">
            <v>WP_000654263.1</v>
          </cell>
          <cell r="M2468" t="str">
            <v>hypothetical protein</v>
          </cell>
        </row>
        <row r="2469">
          <cell r="A2469" t="str">
            <v>ACX60_RS12270</v>
          </cell>
          <cell r="B2469" t="str">
            <v>NZ_CP012004.1:2578472-2580677</v>
          </cell>
          <cell r="C2469" t="str">
            <v>OK</v>
          </cell>
          <cell r="D2469">
            <v>263.09199999999998</v>
          </cell>
          <cell r="E2469">
            <v>106.212</v>
          </cell>
          <cell r="F2469">
            <v>-1.3086199999999999</v>
          </cell>
          <cell r="G2469">
            <v>5.0000000000000002E-5</v>
          </cell>
          <cell r="H2469">
            <v>2.50416E-4</v>
          </cell>
          <cell r="I2469" t="str">
            <v>yes</v>
          </cell>
          <cell r="J2469" t="str">
            <v>CDS</v>
          </cell>
          <cell r="L2469" t="str">
            <v>WP_005135487.1</v>
          </cell>
          <cell r="M2469" t="str">
            <v>ribosomal RNA large subunit methyltransferase L</v>
          </cell>
        </row>
        <row r="2470">
          <cell r="A2470" t="str">
            <v>ACX60_RS12275</v>
          </cell>
          <cell r="B2470" t="str">
            <v>NZ_CP012004.1:2580703-2581120</v>
          </cell>
          <cell r="C2470" t="str">
            <v>OK</v>
          </cell>
          <cell r="D2470">
            <v>118.07299999999999</v>
          </cell>
          <cell r="E2470">
            <v>266.87799999999999</v>
          </cell>
          <cell r="F2470">
            <v>1.1765099999999999</v>
          </cell>
          <cell r="G2470">
            <v>5.0000000000000002E-5</v>
          </cell>
          <cell r="H2470">
            <v>2.50416E-4</v>
          </cell>
          <cell r="I2470" t="str">
            <v>yes</v>
          </cell>
          <cell r="J2470" t="str">
            <v>CDS</v>
          </cell>
          <cell r="L2470" t="str">
            <v>WP_001060743.1</v>
          </cell>
          <cell r="M2470" t="str">
            <v>hypothetical protein</v>
          </cell>
        </row>
        <row r="2471">
          <cell r="A2471" t="str">
            <v>ACX60_RS12280</v>
          </cell>
          <cell r="B2471" t="str">
            <v>NZ_CP012004.1:2581388-2581877</v>
          </cell>
          <cell r="C2471" t="str">
            <v>OK</v>
          </cell>
          <cell r="D2471">
            <v>95.136600000000001</v>
          </cell>
          <cell r="E2471">
            <v>133.643</v>
          </cell>
          <cell r="F2471">
            <v>0.490311</v>
          </cell>
          <cell r="G2471">
            <v>3.9699999999999999E-2</v>
          </cell>
          <cell r="H2471">
            <v>9.2101000000000002E-2</v>
          </cell>
          <cell r="I2471" t="str">
            <v>no</v>
          </cell>
          <cell r="J2471" t="str">
            <v>CDS</v>
          </cell>
          <cell r="L2471" t="str">
            <v>WP_000941316.1</v>
          </cell>
          <cell r="M2471" t="str">
            <v>competence damage-inducible protein A</v>
          </cell>
        </row>
        <row r="2472">
          <cell r="A2472" t="str">
            <v>ACX60_RS12285</v>
          </cell>
          <cell r="B2472" t="str">
            <v>NZ_CP012004.1:2581933-2584513</v>
          </cell>
          <cell r="C2472" t="str">
            <v>OK</v>
          </cell>
          <cell r="D2472">
            <v>930.27099999999996</v>
          </cell>
          <cell r="E2472">
            <v>928.49</v>
          </cell>
          <cell r="F2472">
            <v>-2.76355E-3</v>
          </cell>
          <cell r="G2472">
            <v>0.99199999999999999</v>
          </cell>
          <cell r="H2472">
            <v>0.99634100000000003</v>
          </cell>
          <cell r="I2472" t="str">
            <v>no</v>
          </cell>
          <cell r="J2472" t="str">
            <v>CDS</v>
          </cell>
          <cell r="L2472" t="str">
            <v>WP_001210050.1</v>
          </cell>
          <cell r="M2472" t="str">
            <v>chaperone protein ClpB</v>
          </cell>
        </row>
        <row r="2473">
          <cell r="A2473" t="str">
            <v>ACX60_RS12290</v>
          </cell>
          <cell r="B2473" t="str">
            <v>NZ_CP012004.1:2584813-2586042</v>
          </cell>
          <cell r="C2473" t="str">
            <v>OK</v>
          </cell>
          <cell r="D2473">
            <v>134.589</v>
          </cell>
          <cell r="E2473">
            <v>61.251100000000001</v>
          </cell>
          <cell r="F2473">
            <v>-1.13575</v>
          </cell>
          <cell r="G2473">
            <v>1E-4</v>
          </cell>
          <cell r="H2473">
            <v>4.75785E-4</v>
          </cell>
          <cell r="I2473" t="str">
            <v>yes</v>
          </cell>
          <cell r="J2473" t="str">
            <v>CDS</v>
          </cell>
          <cell r="L2473" t="str">
            <v>WP_001237343.1</v>
          </cell>
          <cell r="M2473" t="str">
            <v>peptidase M24</v>
          </cell>
        </row>
        <row r="2474">
          <cell r="A2474" t="str">
            <v>ACX60_RS12295</v>
          </cell>
          <cell r="B2474" t="str">
            <v>NZ_CP012004.1:2584813-2586042</v>
          </cell>
          <cell r="C2474" t="str">
            <v>OK</v>
          </cell>
          <cell r="D2474">
            <v>64.054299999999998</v>
          </cell>
          <cell r="E2474">
            <v>45.151299999999999</v>
          </cell>
          <cell r="F2474">
            <v>-0.50452799999999998</v>
          </cell>
          <cell r="G2474">
            <v>0.39489999999999997</v>
          </cell>
          <cell r="H2474">
            <v>0.56857199999999997</v>
          </cell>
          <cell r="I2474" t="str">
            <v>no</v>
          </cell>
          <cell r="J2474" t="str">
            <v>CDS</v>
          </cell>
          <cell r="L2474" t="str">
            <v>WP_001026231.1</v>
          </cell>
          <cell r="M2474" t="str">
            <v>GNAT family N-acetyltransferase</v>
          </cell>
        </row>
        <row r="2475">
          <cell r="A2475" t="str">
            <v>ACX60_RS12300</v>
          </cell>
          <cell r="B2475" t="str">
            <v>NZ_CP012004.1:2586135-2586558</v>
          </cell>
          <cell r="C2475" t="str">
            <v>OK</v>
          </cell>
          <cell r="D2475">
            <v>616.70799999999997</v>
          </cell>
          <cell r="E2475">
            <v>420.39299999999997</v>
          </cell>
          <cell r="F2475">
            <v>-0.55284999999999995</v>
          </cell>
          <cell r="G2475">
            <v>2.6849999999999999E-2</v>
          </cell>
          <cell r="H2475">
            <v>6.6363400000000003E-2</v>
          </cell>
          <cell r="I2475" t="str">
            <v>no</v>
          </cell>
          <cell r="J2475" t="str">
            <v>CDS</v>
          </cell>
          <cell r="L2475" t="str">
            <v>WP_001195082.1</v>
          </cell>
          <cell r="M2475" t="str">
            <v>osmotically inducible protein C</v>
          </cell>
        </row>
        <row r="2476">
          <cell r="A2476" t="str">
            <v>ACX60_RS12305</v>
          </cell>
          <cell r="B2476" t="str">
            <v>NZ_CP012004.1:2586996-2587704</v>
          </cell>
          <cell r="C2476" t="str">
            <v>OK</v>
          </cell>
          <cell r="D2476">
            <v>1128.79</v>
          </cell>
          <cell r="E2476">
            <v>821</v>
          </cell>
          <cell r="F2476">
            <v>-0.45932600000000001</v>
          </cell>
          <cell r="G2476">
            <v>7.0949999999999999E-2</v>
          </cell>
          <cell r="H2476">
            <v>0.14923400000000001</v>
          </cell>
          <cell r="I2476" t="str">
            <v>no</v>
          </cell>
          <cell r="J2476" t="str">
            <v>CDS</v>
          </cell>
          <cell r="L2476" t="str">
            <v>WP_000203217.1</v>
          </cell>
          <cell r="M2476" t="str">
            <v>transcriptional regulator</v>
          </cell>
        </row>
        <row r="2477">
          <cell r="A2477" t="str">
            <v>ACX60_RS12310</v>
          </cell>
          <cell r="B2477" t="str">
            <v>NZ_CP012004.1:2587864-2588914</v>
          </cell>
          <cell r="C2477" t="str">
            <v>OK</v>
          </cell>
          <cell r="D2477">
            <v>167.18</v>
          </cell>
          <cell r="E2477">
            <v>124.899</v>
          </cell>
          <cell r="F2477">
            <v>-0.42063400000000001</v>
          </cell>
          <cell r="G2477">
            <v>0.1003</v>
          </cell>
          <cell r="H2477">
            <v>0.19828399999999999</v>
          </cell>
          <cell r="I2477" t="str">
            <v>no</v>
          </cell>
          <cell r="J2477" t="str">
            <v>CDS</v>
          </cell>
          <cell r="L2477" t="str">
            <v>WP_001159807.1</v>
          </cell>
          <cell r="M2477" t="str">
            <v>aldo-keto reductase</v>
          </cell>
        </row>
        <row r="2478">
          <cell r="A2478" t="str">
            <v>ACX60_RS12315</v>
          </cell>
          <cell r="B2478" t="str">
            <v>NZ_CP012004.1:2588973-2589753</v>
          </cell>
          <cell r="C2478" t="str">
            <v>OK</v>
          </cell>
          <cell r="D2478">
            <v>649.33000000000004</v>
          </cell>
          <cell r="E2478">
            <v>184.64</v>
          </cell>
          <cell r="F2478">
            <v>-1.8142400000000001</v>
          </cell>
          <cell r="G2478">
            <v>5.0000000000000002E-5</v>
          </cell>
          <cell r="H2478">
            <v>2.50416E-4</v>
          </cell>
          <cell r="I2478" t="str">
            <v>yes</v>
          </cell>
          <cell r="J2478" t="str">
            <v>CDS</v>
          </cell>
          <cell r="L2478" t="str">
            <v>WP_001034598.1</v>
          </cell>
          <cell r="M2478" t="str">
            <v>type I deoxyribonuclease HsdR</v>
          </cell>
        </row>
        <row r="2479">
          <cell r="A2479" t="str">
            <v>ACX60_RS12320</v>
          </cell>
          <cell r="B2479" t="str">
            <v>NZ_CP012004.1:2589869-2590187</v>
          </cell>
          <cell r="C2479" t="str">
            <v>OK</v>
          </cell>
          <cell r="D2479">
            <v>80.924499999999995</v>
          </cell>
          <cell r="E2479">
            <v>97.945499999999996</v>
          </cell>
          <cell r="F2479">
            <v>0.27540100000000001</v>
          </cell>
          <cell r="G2479">
            <v>0.2331</v>
          </cell>
          <cell r="H2479">
            <v>0.38624999999999998</v>
          </cell>
          <cell r="I2479" t="str">
            <v>no</v>
          </cell>
          <cell r="J2479" t="str">
            <v>CDS</v>
          </cell>
          <cell r="L2479" t="str">
            <v>WP_000776215.1</v>
          </cell>
          <cell r="M2479" t="str">
            <v>membrane protein</v>
          </cell>
        </row>
        <row r="2480">
          <cell r="A2480" t="str">
            <v>ACX60_RS12325</v>
          </cell>
          <cell r="B2480" t="str">
            <v>NZ_CP012004.1:2590309-2591629</v>
          </cell>
          <cell r="C2480" t="str">
            <v>OK</v>
          </cell>
          <cell r="D2480">
            <v>1811.22</v>
          </cell>
          <cell r="E2480">
            <v>761.10900000000004</v>
          </cell>
          <cell r="F2480">
            <v>-1.2507900000000001</v>
          </cell>
          <cell r="G2480">
            <v>5.0000000000000002E-5</v>
          </cell>
          <cell r="H2480">
            <v>2.50416E-4</v>
          </cell>
          <cell r="I2480" t="str">
            <v>yes</v>
          </cell>
          <cell r="J2480" t="str">
            <v>CDS</v>
          </cell>
          <cell r="L2480" t="str">
            <v>WP_000517792.1</v>
          </cell>
          <cell r="M2480" t="str">
            <v>adenylosuccinate synthetase</v>
          </cell>
        </row>
        <row r="2481">
          <cell r="A2481" t="str">
            <v>ACX60_RS12330</v>
          </cell>
          <cell r="B2481" t="str">
            <v>NZ_CP012004.1:2591693-2592860</v>
          </cell>
          <cell r="C2481" t="str">
            <v>OK</v>
          </cell>
          <cell r="D2481">
            <v>938.19500000000005</v>
          </cell>
          <cell r="E2481">
            <v>245.64599999999999</v>
          </cell>
          <cell r="F2481">
            <v>-1.9333100000000001</v>
          </cell>
          <cell r="G2481">
            <v>5.0000000000000002E-5</v>
          </cell>
          <cell r="H2481">
            <v>2.50416E-4</v>
          </cell>
          <cell r="I2481" t="str">
            <v>yes</v>
          </cell>
          <cell r="J2481" t="str">
            <v>CDS</v>
          </cell>
          <cell r="L2481" t="str">
            <v>WP_000155682.1</v>
          </cell>
          <cell r="M2481" t="str">
            <v>ATP phosphoribosyltransferase regulatory subunit</v>
          </cell>
        </row>
        <row r="2482">
          <cell r="A2482" t="str">
            <v>ACX60_RS12335</v>
          </cell>
          <cell r="B2482" t="str">
            <v>NZ_CP012004.1:2593135-2594161</v>
          </cell>
          <cell r="C2482" t="str">
            <v>OK</v>
          </cell>
          <cell r="D2482">
            <v>89.830799999999996</v>
          </cell>
          <cell r="E2482">
            <v>54.186100000000003</v>
          </cell>
          <cell r="F2482">
            <v>-0.72928800000000005</v>
          </cell>
          <cell r="G2482">
            <v>3.8E-3</v>
          </cell>
          <cell r="H2482">
            <v>1.23263E-2</v>
          </cell>
          <cell r="I2482" t="str">
            <v>yes</v>
          </cell>
          <cell r="J2482" t="str">
            <v>CDS</v>
          </cell>
          <cell r="L2482" t="str">
            <v>WP_001188821.1</v>
          </cell>
          <cell r="M2482" t="str">
            <v>erythrose-4-phosphate dehydrogenase</v>
          </cell>
        </row>
        <row r="2483">
          <cell r="A2483" t="str">
            <v>ACX60_RS12340</v>
          </cell>
          <cell r="B2483" t="str">
            <v>NZ_CP012004.1:2594430-2597067</v>
          </cell>
          <cell r="C2483" t="str">
            <v>OK</v>
          </cell>
          <cell r="D2483">
            <v>584.33799999999997</v>
          </cell>
          <cell r="E2483">
            <v>262.22699999999998</v>
          </cell>
          <cell r="F2483">
            <v>-1.1559900000000001</v>
          </cell>
          <cell r="G2483">
            <v>5.0000000000000002E-5</v>
          </cell>
          <cell r="H2483">
            <v>2.50416E-4</v>
          </cell>
          <cell r="I2483" t="str">
            <v>yes</v>
          </cell>
          <cell r="J2483" t="str">
            <v>CDS</v>
          </cell>
          <cell r="L2483" t="str">
            <v>WP_000199457.1</v>
          </cell>
          <cell r="M2483" t="str">
            <v>alanine--tRNA ligase</v>
          </cell>
        </row>
        <row r="2484">
          <cell r="A2484" t="str">
            <v>ACX60_RS12345</v>
          </cell>
          <cell r="B2484" t="str">
            <v>NZ_CP012004.1:2597353-2598559</v>
          </cell>
          <cell r="C2484" t="str">
            <v>OK</v>
          </cell>
          <cell r="D2484">
            <v>35.044400000000003</v>
          </cell>
          <cell r="E2484">
            <v>22.187000000000001</v>
          </cell>
          <cell r="F2484">
            <v>-0.659466</v>
          </cell>
          <cell r="G2484">
            <v>4.5999999999999999E-3</v>
          </cell>
          <cell r="H2484">
            <v>1.4542100000000001E-2</v>
          </cell>
          <cell r="I2484" t="str">
            <v>yes</v>
          </cell>
          <cell r="J2484" t="str">
            <v>CDS</v>
          </cell>
          <cell r="L2484" t="str">
            <v>WP_001229156.1</v>
          </cell>
          <cell r="M2484" t="str">
            <v>alpha/beta hydrolase</v>
          </cell>
        </row>
        <row r="2485">
          <cell r="A2485" t="str">
            <v>ACX60_RS12350</v>
          </cell>
          <cell r="B2485" t="str">
            <v>NZ_CP012004.1:2598651-2599635</v>
          </cell>
          <cell r="C2485" t="str">
            <v>OK</v>
          </cell>
          <cell r="D2485">
            <v>41.447200000000002</v>
          </cell>
          <cell r="E2485">
            <v>40.620100000000001</v>
          </cell>
          <cell r="F2485">
            <v>-2.9081099999999999E-2</v>
          </cell>
          <cell r="G2485">
            <v>0.90039999999999998</v>
          </cell>
          <cell r="H2485">
            <v>0.94608499999999995</v>
          </cell>
          <cell r="I2485" t="str">
            <v>no</v>
          </cell>
          <cell r="J2485" t="str">
            <v>CDS</v>
          </cell>
          <cell r="L2485" t="str">
            <v>WP_001008609.1</v>
          </cell>
          <cell r="M2485" t="str">
            <v>hypothetical protein</v>
          </cell>
        </row>
        <row r="2486">
          <cell r="A2486" t="str">
            <v>ACX60_RS12355</v>
          </cell>
          <cell r="B2486" t="str">
            <v>NZ_CP012004.1:2599639-2600152</v>
          </cell>
          <cell r="C2486" t="str">
            <v>OK</v>
          </cell>
          <cell r="D2486">
            <v>146.76599999999999</v>
          </cell>
          <cell r="E2486">
            <v>233.304</v>
          </cell>
          <cell r="F2486">
            <v>0.66869199999999995</v>
          </cell>
          <cell r="G2486">
            <v>7.6E-3</v>
          </cell>
          <cell r="H2486">
            <v>2.24958E-2</v>
          </cell>
          <cell r="I2486" t="str">
            <v>yes</v>
          </cell>
          <cell r="J2486" t="str">
            <v>CDS</v>
          </cell>
          <cell r="L2486" t="str">
            <v>WP_001067291.1</v>
          </cell>
          <cell r="M2486" t="str">
            <v>hypothetical protein</v>
          </cell>
        </row>
        <row r="2487">
          <cell r="A2487" t="str">
            <v>ACX60_RS12360</v>
          </cell>
          <cell r="B2487" t="str">
            <v>NZ_CP012004.1:2600563-2601058</v>
          </cell>
          <cell r="C2487" t="str">
            <v>OK</v>
          </cell>
          <cell r="D2487">
            <v>12.6494</v>
          </cell>
          <cell r="E2487">
            <v>18.3734</v>
          </cell>
          <cell r="F2487">
            <v>0.538547</v>
          </cell>
          <cell r="G2487">
            <v>3.075E-2</v>
          </cell>
          <cell r="H2487">
            <v>7.4279100000000001E-2</v>
          </cell>
          <cell r="I2487" t="str">
            <v>no</v>
          </cell>
          <cell r="J2487" t="str">
            <v>CDS</v>
          </cell>
          <cell r="L2487" t="str">
            <v>WP_001289330.1</v>
          </cell>
          <cell r="M2487" t="str">
            <v>DNA polymerase V</v>
          </cell>
        </row>
        <row r="2488">
          <cell r="A2488" t="str">
            <v>ACX60_RS12365</v>
          </cell>
          <cell r="B2488" t="str">
            <v>NZ_CP012004.1:2601061-2602360</v>
          </cell>
          <cell r="C2488" t="str">
            <v>OK</v>
          </cell>
          <cell r="D2488">
            <v>5.7335200000000004</v>
          </cell>
          <cell r="E2488">
            <v>11.4237</v>
          </cell>
          <cell r="F2488">
            <v>0.99453499999999995</v>
          </cell>
          <cell r="G2488">
            <v>5.0000000000000002E-5</v>
          </cell>
          <cell r="H2488">
            <v>2.50416E-4</v>
          </cell>
          <cell r="I2488" t="str">
            <v>yes</v>
          </cell>
          <cell r="J2488" t="str">
            <v>CDS</v>
          </cell>
          <cell r="L2488" t="str">
            <v>WP_000679992.1</v>
          </cell>
          <cell r="M2488" t="str">
            <v>DNA-directed DNA polymerase</v>
          </cell>
        </row>
        <row r="2489">
          <cell r="A2489" t="str">
            <v>ACX60_RS12370</v>
          </cell>
          <cell r="B2489" t="str">
            <v>NZ_CP012004.1:2602397-2602910</v>
          </cell>
          <cell r="C2489" t="str">
            <v>OK</v>
          </cell>
          <cell r="D2489">
            <v>198.40199999999999</v>
          </cell>
          <cell r="E2489">
            <v>304.09199999999998</v>
          </cell>
          <cell r="F2489">
            <v>0.61607800000000001</v>
          </cell>
          <cell r="G2489">
            <v>1.225E-2</v>
          </cell>
          <cell r="H2489">
            <v>3.3910700000000002E-2</v>
          </cell>
          <cell r="I2489" t="str">
            <v>yes</v>
          </cell>
          <cell r="J2489" t="str">
            <v>CDS</v>
          </cell>
          <cell r="L2489" t="str">
            <v>WP_001084012.1</v>
          </cell>
          <cell r="M2489" t="str">
            <v>hypothetical protein</v>
          </cell>
        </row>
        <row r="2490">
          <cell r="A2490" t="str">
            <v>ACX60_RS12375</v>
          </cell>
          <cell r="B2490" t="str">
            <v>NZ_CP012004.1:2603051-2603984</v>
          </cell>
          <cell r="C2490" t="str">
            <v>OK</v>
          </cell>
          <cell r="D2490">
            <v>20.690899999999999</v>
          </cell>
          <cell r="E2490">
            <v>34.427100000000003</v>
          </cell>
          <cell r="F2490">
            <v>0.73455300000000001</v>
          </cell>
          <cell r="G2490">
            <v>1.8E-3</v>
          </cell>
          <cell r="H2490">
            <v>6.3787999999999996E-3</v>
          </cell>
          <cell r="I2490" t="str">
            <v>yes</v>
          </cell>
          <cell r="J2490" t="str">
            <v>CDS</v>
          </cell>
          <cell r="M2490" t="str">
            <v>transposase</v>
          </cell>
        </row>
        <row r="2491">
          <cell r="A2491" t="str">
            <v>ACX60_RS12380</v>
          </cell>
          <cell r="B2491" t="str">
            <v>NZ_CP012004.1:2604089-2604632</v>
          </cell>
          <cell r="C2491" t="str">
            <v>OK</v>
          </cell>
          <cell r="D2491">
            <v>1.9157500000000001</v>
          </cell>
          <cell r="E2491">
            <v>7.2859100000000003</v>
          </cell>
          <cell r="F2491">
            <v>1.9272</v>
          </cell>
          <cell r="G2491">
            <v>5.0000000000000002E-5</v>
          </cell>
          <cell r="H2491">
            <v>2.50416E-4</v>
          </cell>
          <cell r="I2491" t="str">
            <v>yes</v>
          </cell>
          <cell r="J2491" t="str">
            <v>CDS</v>
          </cell>
          <cell r="L2491" t="str">
            <v>WP_001019729.1</v>
          </cell>
          <cell r="M2491" t="str">
            <v>hypothetical protein</v>
          </cell>
        </row>
        <row r="2492">
          <cell r="A2492" t="str">
            <v>ACX60_RS12385</v>
          </cell>
          <cell r="B2492" t="str">
            <v>NZ_CP012004.1:2604674-2605064</v>
          </cell>
          <cell r="C2492" t="str">
            <v>OK</v>
          </cell>
          <cell r="D2492">
            <v>1.4220900000000001</v>
          </cell>
          <cell r="E2492">
            <v>4.8698800000000002</v>
          </cell>
          <cell r="F2492">
            <v>1.7758700000000001</v>
          </cell>
          <cell r="G2492">
            <v>6.8500000000000002E-3</v>
          </cell>
          <cell r="H2492">
            <v>2.0532499999999999E-2</v>
          </cell>
          <cell r="I2492" t="str">
            <v>yes</v>
          </cell>
          <cell r="J2492" t="str">
            <v>CDS</v>
          </cell>
          <cell r="L2492" t="str">
            <v>WP_000433902.1</v>
          </cell>
          <cell r="M2492" t="str">
            <v>hypothetical protein</v>
          </cell>
        </row>
        <row r="2493">
          <cell r="A2493" t="str">
            <v>ACX60_RS12390</v>
          </cell>
          <cell r="B2493" t="str">
            <v>NZ_CP012004.1:2605127-2607617</v>
          </cell>
          <cell r="C2493" t="str">
            <v>OK</v>
          </cell>
          <cell r="D2493">
            <v>4.0498599999999998</v>
          </cell>
          <cell r="E2493">
            <v>8.2763299999999997</v>
          </cell>
          <cell r="F2493">
            <v>1.03112</v>
          </cell>
          <cell r="G2493">
            <v>5.0000000000000002E-5</v>
          </cell>
          <cell r="H2493">
            <v>2.50416E-4</v>
          </cell>
          <cell r="I2493" t="str">
            <v>yes</v>
          </cell>
          <cell r="J2493" t="str">
            <v>CDS</v>
          </cell>
          <cell r="L2493" t="str">
            <v>WP_031977643.1</v>
          </cell>
          <cell r="M2493" t="str">
            <v>hypothetical protein</v>
          </cell>
        </row>
        <row r="2494">
          <cell r="A2494" t="str">
            <v>ACX60_RS12395</v>
          </cell>
          <cell r="B2494" t="str">
            <v>NZ_CP012004.1:2607617-2608040</v>
          </cell>
          <cell r="C2494" t="str">
            <v>OK</v>
          </cell>
          <cell r="D2494">
            <v>13.9518</v>
          </cell>
          <cell r="E2494">
            <v>19.4937</v>
          </cell>
          <cell r="F2494">
            <v>0.48255900000000002</v>
          </cell>
          <cell r="G2494">
            <v>5.67E-2</v>
          </cell>
          <cell r="H2494">
            <v>0.124348</v>
          </cell>
          <cell r="I2494" t="str">
            <v>no</v>
          </cell>
          <cell r="J2494" t="str">
            <v>CDS</v>
          </cell>
          <cell r="L2494" t="str">
            <v>WP_000792723.1</v>
          </cell>
          <cell r="M2494" t="str">
            <v>hypothetical protein</v>
          </cell>
        </row>
        <row r="2495">
          <cell r="A2495" t="str">
            <v>ACX60_RS12400</v>
          </cell>
          <cell r="B2495" t="str">
            <v>NZ_CP012004.1:2608040-2608811</v>
          </cell>
          <cell r="C2495" t="str">
            <v>OK</v>
          </cell>
          <cell r="D2495">
            <v>16.202999999999999</v>
          </cell>
          <cell r="E2495">
            <v>21.471900000000002</v>
          </cell>
          <cell r="F2495">
            <v>0.40618799999999999</v>
          </cell>
          <cell r="G2495">
            <v>7.9149999999999998E-2</v>
          </cell>
          <cell r="H2495">
            <v>0.16353000000000001</v>
          </cell>
          <cell r="I2495" t="str">
            <v>no</v>
          </cell>
          <cell r="J2495" t="str">
            <v>CDS</v>
          </cell>
          <cell r="L2495" t="str">
            <v>WP_000008889.1</v>
          </cell>
          <cell r="M2495" t="str">
            <v>hypothetical protein</v>
          </cell>
        </row>
        <row r="2496">
          <cell r="A2496" t="str">
            <v>ACX60_RS12405</v>
          </cell>
          <cell r="B2496" t="str">
            <v>NZ_CP012004.1:2608814-2610617</v>
          </cell>
          <cell r="C2496" t="str">
            <v>OK</v>
          </cell>
          <cell r="D2496">
            <v>4.9939099999999996</v>
          </cell>
          <cell r="E2496">
            <v>9.3034099999999995</v>
          </cell>
          <cell r="F2496">
            <v>0.89759100000000003</v>
          </cell>
          <cell r="G2496">
            <v>1E-4</v>
          </cell>
          <cell r="H2496">
            <v>4.75785E-4</v>
          </cell>
          <cell r="I2496" t="str">
            <v>yes</v>
          </cell>
          <cell r="J2496" t="str">
            <v>CDS</v>
          </cell>
          <cell r="L2496" t="str">
            <v>WP_001130838.1</v>
          </cell>
          <cell r="M2496" t="str">
            <v>hypothetical protein</v>
          </cell>
        </row>
        <row r="2497">
          <cell r="A2497" t="str">
            <v>ACX60_RS12410</v>
          </cell>
          <cell r="B2497" t="str">
            <v>NZ_CP012004.1:2610673-2612181</v>
          </cell>
          <cell r="C2497" t="str">
            <v>OK</v>
          </cell>
          <cell r="D2497">
            <v>5.8105900000000004</v>
          </cell>
          <cell r="E2497">
            <v>11.224600000000001</v>
          </cell>
          <cell r="F2497">
            <v>0.94990399999999997</v>
          </cell>
          <cell r="G2497">
            <v>4.45E-3</v>
          </cell>
          <cell r="H2497">
            <v>1.41402E-2</v>
          </cell>
          <cell r="I2497" t="str">
            <v>yes</v>
          </cell>
          <cell r="J2497" t="str">
            <v>CDS</v>
          </cell>
          <cell r="L2497" t="str">
            <v>WP_001248150.1</v>
          </cell>
          <cell r="M2497" t="str">
            <v>hypothetical protein</v>
          </cell>
        </row>
        <row r="2498">
          <cell r="A2498" t="str">
            <v>ACX60_RS12415</v>
          </cell>
          <cell r="B2498" t="str">
            <v>NZ_CP012004.1:2610673-2612181</v>
          </cell>
          <cell r="C2498" t="str">
            <v>OK</v>
          </cell>
          <cell r="D2498">
            <v>7.85954</v>
          </cell>
          <cell r="E2498">
            <v>15.8384</v>
          </cell>
          <cell r="F2498">
            <v>1.01091</v>
          </cell>
          <cell r="G2498">
            <v>2.5500000000000002E-3</v>
          </cell>
          <cell r="H2498">
            <v>8.6326200000000006E-3</v>
          </cell>
          <cell r="I2498" t="str">
            <v>yes</v>
          </cell>
          <cell r="J2498" t="str">
            <v>CDS</v>
          </cell>
          <cell r="L2498" t="str">
            <v>WP_000073188.1</v>
          </cell>
          <cell r="M2498" t="str">
            <v>hypothetical protein</v>
          </cell>
        </row>
        <row r="2499">
          <cell r="A2499" t="str">
            <v>ACX60_RS12420</v>
          </cell>
          <cell r="B2499" t="str">
            <v>NZ_CP012004.1:2612191-2615230</v>
          </cell>
          <cell r="C2499" t="str">
            <v>OK</v>
          </cell>
          <cell r="D2499">
            <v>2.1467499999999999</v>
          </cell>
          <cell r="E2499">
            <v>3.7919800000000001</v>
          </cell>
          <cell r="F2499">
            <v>0.82079199999999997</v>
          </cell>
          <cell r="G2499">
            <v>2.9999999999999997E-4</v>
          </cell>
          <cell r="H2499">
            <v>1.2940499999999999E-3</v>
          </cell>
          <cell r="I2499" t="str">
            <v>yes</v>
          </cell>
          <cell r="J2499" t="str">
            <v>CDS</v>
          </cell>
          <cell r="L2499" t="str">
            <v>WP_031977640.1</v>
          </cell>
          <cell r="M2499" t="str">
            <v>tail protein</v>
          </cell>
        </row>
        <row r="2500">
          <cell r="A2500" t="str">
            <v>ACX60_RS12425</v>
          </cell>
          <cell r="B2500" t="str">
            <v>NZ_CP012004.1:2615324-2615825</v>
          </cell>
          <cell r="C2500" t="str">
            <v>OK</v>
          </cell>
          <cell r="D2500">
            <v>404.74799999999999</v>
          </cell>
          <cell r="E2500">
            <v>760.09199999999998</v>
          </cell>
          <cell r="F2500">
            <v>0.90915000000000001</v>
          </cell>
          <cell r="G2500">
            <v>2.5000000000000001E-4</v>
          </cell>
          <cell r="H2500">
            <v>1.09665E-3</v>
          </cell>
          <cell r="I2500" t="str">
            <v>yes</v>
          </cell>
          <cell r="J2500" t="str">
            <v>CDS</v>
          </cell>
          <cell r="L2500" t="str">
            <v>WP_001229359.1</v>
          </cell>
          <cell r="M2500" t="str">
            <v>hypothetical protein</v>
          </cell>
        </row>
        <row r="2501">
          <cell r="A2501" t="str">
            <v>ACX60_RS12430</v>
          </cell>
          <cell r="B2501" t="str">
            <v>NZ_CP012004.1:2615895-2616132</v>
          </cell>
          <cell r="C2501" t="str">
            <v>OK</v>
          </cell>
          <cell r="D2501">
            <v>21.3551</v>
          </cell>
          <cell r="E2501">
            <v>33.906300000000002</v>
          </cell>
          <cell r="F2501">
            <v>0.66697300000000004</v>
          </cell>
          <cell r="G2501">
            <v>3.56E-2</v>
          </cell>
          <cell r="H2501">
            <v>8.4087800000000004E-2</v>
          </cell>
          <cell r="I2501" t="str">
            <v>no</v>
          </cell>
          <cell r="J2501" t="str">
            <v>CDS</v>
          </cell>
          <cell r="L2501" t="str">
            <v>WP_001984952.1</v>
          </cell>
          <cell r="M2501" t="str">
            <v>hypothetical protein</v>
          </cell>
        </row>
        <row r="2502">
          <cell r="A2502" t="str">
            <v>ACX60_RS12435</v>
          </cell>
          <cell r="B2502" t="str">
            <v>NZ_CP012004.1:2616158-2616473</v>
          </cell>
          <cell r="C2502" t="str">
            <v>OK</v>
          </cell>
          <cell r="D2502">
            <v>5.5137400000000003</v>
          </cell>
          <cell r="E2502">
            <v>11.6494</v>
          </cell>
          <cell r="F2502">
            <v>1.0791599999999999</v>
          </cell>
          <cell r="G2502">
            <v>4.5999999999999999E-3</v>
          </cell>
          <cell r="H2502">
            <v>1.4542100000000001E-2</v>
          </cell>
          <cell r="I2502" t="str">
            <v>yes</v>
          </cell>
          <cell r="J2502" t="str">
            <v>CDS</v>
          </cell>
          <cell r="L2502" t="str">
            <v>WP_001159813.1</v>
          </cell>
          <cell r="M2502" t="str">
            <v>hypothetical protein</v>
          </cell>
        </row>
        <row r="2503">
          <cell r="A2503" t="str">
            <v>ACX60_RS12440</v>
          </cell>
          <cell r="B2503" t="str">
            <v>NZ_CP012004.1:2616479-2617247</v>
          </cell>
          <cell r="C2503" t="str">
            <v>OK</v>
          </cell>
          <cell r="D2503">
            <v>2.6010800000000001</v>
          </cell>
          <cell r="E2503">
            <v>4.3563099999999997</v>
          </cell>
          <cell r="F2503">
            <v>0.74399599999999999</v>
          </cell>
          <cell r="G2503">
            <v>9.4500000000000001E-3</v>
          </cell>
          <cell r="H2503">
            <v>2.7173300000000001E-2</v>
          </cell>
          <cell r="I2503" t="str">
            <v>yes</v>
          </cell>
          <cell r="J2503" t="str">
            <v>CDS</v>
          </cell>
          <cell r="L2503" t="str">
            <v>WP_000090027.1</v>
          </cell>
          <cell r="M2503" t="str">
            <v>hypothetical protein</v>
          </cell>
        </row>
        <row r="2504">
          <cell r="A2504" t="str">
            <v>ACX60_RS12445</v>
          </cell>
          <cell r="B2504" t="str">
            <v>NZ_CP012004.1:2617309-2618228</v>
          </cell>
          <cell r="C2504" t="str">
            <v>OK</v>
          </cell>
          <cell r="D2504">
            <v>6.5156999999999998</v>
          </cell>
          <cell r="E2504">
            <v>10.9419</v>
          </cell>
          <cell r="F2504">
            <v>0.74787099999999995</v>
          </cell>
          <cell r="G2504">
            <v>3.2500000000000001E-2</v>
          </cell>
          <cell r="H2504">
            <v>7.78224E-2</v>
          </cell>
          <cell r="I2504" t="str">
            <v>no</v>
          </cell>
          <cell r="J2504" t="str">
            <v>CDS</v>
          </cell>
          <cell r="L2504" t="str">
            <v>WP_000376614.1</v>
          </cell>
          <cell r="M2504" t="str">
            <v>hypothetical protein</v>
          </cell>
        </row>
        <row r="2505">
          <cell r="A2505" t="str">
            <v>ACX60_RS12450</v>
          </cell>
          <cell r="B2505" t="str">
            <v>NZ_CP012004.1:2617309-2618228</v>
          </cell>
          <cell r="C2505" t="str">
            <v>OK</v>
          </cell>
          <cell r="D2505">
            <v>4.484</v>
          </cell>
          <cell r="E2505">
            <v>8.0272799999999993</v>
          </cell>
          <cell r="F2505">
            <v>0.84012500000000001</v>
          </cell>
          <cell r="G2505">
            <v>3.065E-2</v>
          </cell>
          <cell r="H2505">
            <v>7.4085799999999993E-2</v>
          </cell>
          <cell r="I2505" t="str">
            <v>no</v>
          </cell>
          <cell r="J2505" t="str">
            <v>CDS</v>
          </cell>
          <cell r="L2505" t="str">
            <v>WP_001287055.1</v>
          </cell>
          <cell r="M2505" t="str">
            <v>hypothetical protein</v>
          </cell>
        </row>
        <row r="2506">
          <cell r="A2506" t="str">
            <v>ACX60_RS12455</v>
          </cell>
          <cell r="B2506" t="str">
            <v>NZ_CP012004.1:2618235-2618427</v>
          </cell>
          <cell r="C2506" t="str">
            <v>OK</v>
          </cell>
          <cell r="D2506">
            <v>16.921500000000002</v>
          </cell>
          <cell r="E2506">
            <v>52.155700000000003</v>
          </cell>
          <cell r="F2506">
            <v>1.6239699999999999</v>
          </cell>
          <cell r="G2506">
            <v>1.1000000000000001E-3</v>
          </cell>
          <cell r="H2506">
            <v>4.1274600000000003E-3</v>
          </cell>
          <cell r="I2506" t="str">
            <v>yes</v>
          </cell>
          <cell r="J2506" t="str">
            <v>CDS</v>
          </cell>
          <cell r="L2506" t="str">
            <v>WP_001116150.1</v>
          </cell>
          <cell r="M2506" t="str">
            <v>hypothetical protein</v>
          </cell>
        </row>
        <row r="2507">
          <cell r="A2507" t="str">
            <v>ACX60_RS12460</v>
          </cell>
          <cell r="B2507" t="str">
            <v>NZ_CP012004.1:2618436-2618820</v>
          </cell>
          <cell r="C2507" t="str">
            <v>OK</v>
          </cell>
          <cell r="D2507">
            <v>10.5547</v>
          </cell>
          <cell r="E2507">
            <v>16.9313</v>
          </cell>
          <cell r="F2507">
            <v>0.68181700000000001</v>
          </cell>
          <cell r="G2507">
            <v>1.21E-2</v>
          </cell>
          <cell r="H2507">
            <v>3.35622E-2</v>
          </cell>
          <cell r="I2507" t="str">
            <v>yes</v>
          </cell>
          <cell r="J2507" t="str">
            <v>CDS</v>
          </cell>
          <cell r="L2507" t="str">
            <v>WP_000383137.1</v>
          </cell>
          <cell r="M2507" t="str">
            <v>hypothetical protein</v>
          </cell>
        </row>
        <row r="2508">
          <cell r="A2508" t="str">
            <v>ACX60_RS12465</v>
          </cell>
          <cell r="B2508" t="str">
            <v>NZ_CP012004.1:2618829-2619213</v>
          </cell>
          <cell r="C2508" t="str">
            <v>OK</v>
          </cell>
          <cell r="D2508">
            <v>5.3449200000000001</v>
          </cell>
          <cell r="E2508">
            <v>9.0523199999999999</v>
          </cell>
          <cell r="F2508">
            <v>0.76011799999999996</v>
          </cell>
          <cell r="G2508">
            <v>1.7649999999999999E-2</v>
          </cell>
          <cell r="H2508">
            <v>4.6373699999999997E-2</v>
          </cell>
          <cell r="I2508" t="str">
            <v>yes</v>
          </cell>
          <cell r="J2508" t="str">
            <v>CDS</v>
          </cell>
          <cell r="L2508" t="str">
            <v>WP_000877802.1</v>
          </cell>
          <cell r="M2508" t="str">
            <v>hypothetical protein</v>
          </cell>
        </row>
        <row r="2509">
          <cell r="A2509" t="str">
            <v>ACX60_RS12470</v>
          </cell>
          <cell r="B2509" t="str">
            <v>NZ_CP012004.1:2619227-2620202</v>
          </cell>
          <cell r="C2509" t="str">
            <v>OK</v>
          </cell>
          <cell r="D2509">
            <v>6.42692</v>
          </cell>
          <cell r="E2509">
            <v>12.035</v>
          </cell>
          <cell r="F2509">
            <v>0.90503400000000001</v>
          </cell>
          <cell r="G2509">
            <v>2.0000000000000001E-4</v>
          </cell>
          <cell r="H2509">
            <v>9.0001999999999997E-4</v>
          </cell>
          <cell r="I2509" t="str">
            <v>yes</v>
          </cell>
          <cell r="J2509" t="str">
            <v>CDS</v>
          </cell>
          <cell r="L2509" t="str">
            <v>WP_000039808.1</v>
          </cell>
          <cell r="M2509" t="str">
            <v>hypothetical protein</v>
          </cell>
        </row>
        <row r="2510">
          <cell r="A2510" t="str">
            <v>ACX60_RS12475</v>
          </cell>
          <cell r="B2510" t="str">
            <v>NZ_CP012004.1:2620207-2620678</v>
          </cell>
          <cell r="C2510" t="str">
            <v>OK</v>
          </cell>
          <cell r="D2510">
            <v>11.9876</v>
          </cell>
          <cell r="E2510">
            <v>15.1211</v>
          </cell>
          <cell r="F2510">
            <v>0.33502500000000002</v>
          </cell>
          <cell r="G2510">
            <v>0.19045000000000001</v>
          </cell>
          <cell r="H2510">
            <v>0.33025399999999999</v>
          </cell>
          <cell r="I2510" t="str">
            <v>no</v>
          </cell>
          <cell r="J2510" t="str">
            <v>CDS</v>
          </cell>
          <cell r="L2510" t="str">
            <v>WP_000240726.1</v>
          </cell>
          <cell r="M2510" t="str">
            <v>hypothetical protein</v>
          </cell>
        </row>
        <row r="2511">
          <cell r="A2511" t="str">
            <v>ACX60_RS12480</v>
          </cell>
          <cell r="B2511" t="str">
            <v>NZ_CP012004.1:2620691-2622084</v>
          </cell>
          <cell r="C2511" t="str">
            <v>OK</v>
          </cell>
          <cell r="D2511">
            <v>3.70811</v>
          </cell>
          <cell r="E2511">
            <v>4.8896100000000002</v>
          </cell>
          <cell r="F2511">
            <v>0.39903499999999997</v>
          </cell>
          <cell r="G2511">
            <v>0.1125</v>
          </cell>
          <cell r="H2511">
            <v>0.21734600000000001</v>
          </cell>
          <cell r="I2511" t="str">
            <v>no</v>
          </cell>
          <cell r="J2511" t="str">
            <v>CDS</v>
          </cell>
          <cell r="L2511" t="str">
            <v>WP_000160522.1</v>
          </cell>
          <cell r="M2511" t="str">
            <v>hypothetical protein</v>
          </cell>
        </row>
        <row r="2512">
          <cell r="A2512" t="str">
            <v>ACX60_RS12485</v>
          </cell>
          <cell r="B2512" t="str">
            <v>NZ_CP012004.1:2620691-2622084</v>
          </cell>
          <cell r="C2512" t="str">
            <v>OK</v>
          </cell>
          <cell r="D2512">
            <v>3.56616</v>
          </cell>
          <cell r="E2512">
            <v>8.6330500000000008</v>
          </cell>
          <cell r="F2512">
            <v>1.2755000000000001</v>
          </cell>
          <cell r="G2512">
            <v>0.5373</v>
          </cell>
          <cell r="H2512">
            <v>0.70023299999999999</v>
          </cell>
          <cell r="I2512" t="str">
            <v>no</v>
          </cell>
          <cell r="J2512" t="str">
            <v>CDS</v>
          </cell>
          <cell r="L2512" t="str">
            <v>WP_001290910.1</v>
          </cell>
          <cell r="M2512" t="str">
            <v>hypothetical protein</v>
          </cell>
        </row>
        <row r="2513">
          <cell r="A2513" t="str">
            <v>ACX60_RS12490</v>
          </cell>
          <cell r="B2513" t="str">
            <v>NZ_CP012004.1:2622136-2622436</v>
          </cell>
          <cell r="C2513" t="str">
            <v>OK</v>
          </cell>
          <cell r="D2513">
            <v>9.3930600000000002</v>
          </cell>
          <cell r="E2513">
            <v>7.4823599999999999</v>
          </cell>
          <cell r="F2513">
            <v>-0.328102</v>
          </cell>
          <cell r="G2513">
            <v>0.37409999999999999</v>
          </cell>
          <cell r="H2513">
            <v>0.54672200000000004</v>
          </cell>
          <cell r="I2513" t="str">
            <v>no</v>
          </cell>
          <cell r="J2513" t="str">
            <v>CDS</v>
          </cell>
          <cell r="L2513" t="str">
            <v>WP_000823404.1</v>
          </cell>
          <cell r="M2513" t="str">
            <v>hypothetical protein</v>
          </cell>
        </row>
        <row r="2514">
          <cell r="A2514" t="str">
            <v>ACX60_RS12495</v>
          </cell>
          <cell r="B2514" t="str">
            <v>NZ_CP012004.1:2622524-2625139</v>
          </cell>
          <cell r="C2514" t="str">
            <v>OK</v>
          </cell>
          <cell r="D2514">
            <v>59.239699999999999</v>
          </cell>
          <cell r="E2514">
            <v>112.911</v>
          </cell>
          <cell r="F2514">
            <v>0.93055399999999999</v>
          </cell>
          <cell r="G2514">
            <v>2.3E-3</v>
          </cell>
          <cell r="H2514">
            <v>7.8967599999999992E-3</v>
          </cell>
          <cell r="I2514" t="str">
            <v>yes</v>
          </cell>
          <cell r="J2514" t="str">
            <v>CDS</v>
          </cell>
          <cell r="L2514" t="str">
            <v>WP_001016202.1</v>
          </cell>
          <cell r="M2514" t="str">
            <v>hypothetical protein</v>
          </cell>
        </row>
        <row r="2515">
          <cell r="A2515" t="str">
            <v>ACX60_RS12500</v>
          </cell>
          <cell r="B2515" t="str">
            <v>NZ_CP012004.1:2622524-2625139</v>
          </cell>
          <cell r="C2515" t="str">
            <v>OK</v>
          </cell>
          <cell r="D2515">
            <v>18.387699999999999</v>
          </cell>
          <cell r="E2515">
            <v>17.8232</v>
          </cell>
          <cell r="F2515">
            <v>-4.4985799999999999E-2</v>
          </cell>
          <cell r="G2515">
            <v>0.93005000000000004</v>
          </cell>
          <cell r="H2515">
            <v>0.96167100000000005</v>
          </cell>
          <cell r="I2515" t="str">
            <v>no</v>
          </cell>
          <cell r="J2515" t="str">
            <v>CDS</v>
          </cell>
          <cell r="L2515" t="str">
            <v>WP_000207480.1</v>
          </cell>
          <cell r="M2515" t="str">
            <v>phage head morphogenesis protein</v>
          </cell>
        </row>
        <row r="2516">
          <cell r="A2516" t="str">
            <v>ACX60_RS12505</v>
          </cell>
          <cell r="B2516" t="str">
            <v>NZ_CP012004.1:2622524-2625139</v>
          </cell>
          <cell r="C2516" t="str">
            <v>OK</v>
          </cell>
          <cell r="D2516">
            <v>3.62608</v>
          </cell>
          <cell r="E2516">
            <v>4.9813299999999998</v>
          </cell>
          <cell r="F2516">
            <v>0.45812199999999997</v>
          </cell>
          <cell r="G2516">
            <v>0.56845000000000001</v>
          </cell>
          <cell r="H2516">
            <v>0.72657899999999997</v>
          </cell>
          <cell r="I2516" t="str">
            <v>no</v>
          </cell>
          <cell r="J2516" t="str">
            <v>CDS</v>
          </cell>
          <cell r="L2516" t="str">
            <v>WP_000852317.1</v>
          </cell>
          <cell r="M2516" t="str">
            <v>hypothetical protein</v>
          </cell>
        </row>
        <row r="2517">
          <cell r="A2517" t="str">
            <v>ACX60_RS12510</v>
          </cell>
          <cell r="B2517" t="str">
            <v>NZ_CP012004.1:2625147-2627128</v>
          </cell>
          <cell r="C2517" t="str">
            <v>OK</v>
          </cell>
          <cell r="D2517">
            <v>0.98178399999999999</v>
          </cell>
          <cell r="E2517">
            <v>2.13931</v>
          </cell>
          <cell r="F2517">
            <v>1.1236699999999999</v>
          </cell>
          <cell r="G2517">
            <v>7.5000000000000002E-4</v>
          </cell>
          <cell r="H2517">
            <v>2.9333300000000001E-3</v>
          </cell>
          <cell r="I2517" t="str">
            <v>yes</v>
          </cell>
          <cell r="J2517" t="str">
            <v>CDS</v>
          </cell>
          <cell r="L2517" t="str">
            <v>WP_001088670.1</v>
          </cell>
          <cell r="M2517" t="str">
            <v>hypothetical protein</v>
          </cell>
        </row>
        <row r="2518">
          <cell r="A2518" t="str">
            <v>ACX60_RS12515</v>
          </cell>
          <cell r="B2518" t="str">
            <v>NZ_CP012004.1:2625147-2627128</v>
          </cell>
          <cell r="C2518" t="str">
            <v>OK</v>
          </cell>
          <cell r="D2518">
            <v>0.96923099999999995</v>
          </cell>
          <cell r="E2518">
            <v>2.5318399999999999</v>
          </cell>
          <cell r="F2518">
            <v>1.38527</v>
          </cell>
          <cell r="G2518">
            <v>0.11260000000000001</v>
          </cell>
          <cell r="H2518">
            <v>0.217501</v>
          </cell>
          <cell r="I2518" t="str">
            <v>no</v>
          </cell>
          <cell r="J2518" t="str">
            <v>CDS</v>
          </cell>
          <cell r="L2518" t="str">
            <v>WP_000729394.1</v>
          </cell>
          <cell r="M2518" t="str">
            <v>hypothetical protein</v>
          </cell>
        </row>
        <row r="2519">
          <cell r="A2519" t="str">
            <v>ACX60_RS12520</v>
          </cell>
          <cell r="B2519" t="str">
            <v>NZ_CP012004.1:2627186-2628225</v>
          </cell>
          <cell r="C2519" t="str">
            <v>OK</v>
          </cell>
          <cell r="D2519">
            <v>2.3619599999999998</v>
          </cell>
          <cell r="E2519">
            <v>4.1974499999999999</v>
          </cell>
          <cell r="F2519">
            <v>0.82952800000000004</v>
          </cell>
          <cell r="G2519">
            <v>1.23E-2</v>
          </cell>
          <cell r="H2519">
            <v>3.4032100000000003E-2</v>
          </cell>
          <cell r="I2519" t="str">
            <v>yes</v>
          </cell>
          <cell r="J2519" t="str">
            <v>CDS</v>
          </cell>
          <cell r="L2519" t="str">
            <v>WP_049594846.1</v>
          </cell>
          <cell r="M2519" t="str">
            <v>hypothetical protein</v>
          </cell>
        </row>
        <row r="2520">
          <cell r="A2520" t="str">
            <v>ACX60_RS12525</v>
          </cell>
          <cell r="B2520" t="str">
            <v>NZ_CP012004.1:2627186-2628225</v>
          </cell>
          <cell r="C2520" t="str">
            <v>OK</v>
          </cell>
          <cell r="D2520">
            <v>0.53409300000000004</v>
          </cell>
          <cell r="E2520">
            <v>1.22879</v>
          </cell>
          <cell r="F2520">
            <v>1.20207</v>
          </cell>
          <cell r="G2520">
            <v>0.32745000000000002</v>
          </cell>
          <cell r="H2520">
            <v>0.49650499999999997</v>
          </cell>
          <cell r="I2520" t="str">
            <v>no</v>
          </cell>
          <cell r="J2520" t="str">
            <v>CDS</v>
          </cell>
          <cell r="L2520" t="str">
            <v>WP_000348740.1</v>
          </cell>
          <cell r="M2520" t="str">
            <v>hypothetical protein</v>
          </cell>
        </row>
        <row r="2521">
          <cell r="A2521" t="str">
            <v>ACX60_RS12530</v>
          </cell>
          <cell r="B2521" t="str">
            <v>NZ_CP012004.1:2628237-2628429</v>
          </cell>
          <cell r="C2521" t="str">
            <v>OK</v>
          </cell>
          <cell r="D2521">
            <v>20.892600000000002</v>
          </cell>
          <cell r="E2521">
            <v>15.4511</v>
          </cell>
          <cell r="F2521">
            <v>-0.435276</v>
          </cell>
          <cell r="G2521">
            <v>0.3695</v>
          </cell>
          <cell r="H2521">
            <v>0.54188499999999995</v>
          </cell>
          <cell r="I2521" t="str">
            <v>no</v>
          </cell>
          <cell r="J2521" t="str">
            <v>CDS</v>
          </cell>
          <cell r="L2521" t="str">
            <v>WP_000134358.1</v>
          </cell>
          <cell r="M2521" t="str">
            <v>hypothetical protein</v>
          </cell>
        </row>
        <row r="2522">
          <cell r="A2522" t="str">
            <v>ACX60_RS12535</v>
          </cell>
          <cell r="B2522" t="str">
            <v>NZ_CP012004.1:2628506-2628719</v>
          </cell>
          <cell r="C2522" t="str">
            <v>OK</v>
          </cell>
          <cell r="D2522">
            <v>171.696</v>
          </cell>
          <cell r="E2522">
            <v>105.54600000000001</v>
          </cell>
          <cell r="F2522">
            <v>-0.701986</v>
          </cell>
          <cell r="G2522">
            <v>5.5500000000000002E-3</v>
          </cell>
          <cell r="H2522">
            <v>1.7105599999999999E-2</v>
          </cell>
          <cell r="I2522" t="str">
            <v>yes</v>
          </cell>
          <cell r="J2522" t="str">
            <v>CDS</v>
          </cell>
          <cell r="L2522" t="str">
            <v>WP_000527469.1</v>
          </cell>
          <cell r="M2522" t="str">
            <v>hypothetical protein</v>
          </cell>
        </row>
        <row r="2523">
          <cell r="A2523" t="str">
            <v>ACX60_RS12540</v>
          </cell>
          <cell r="B2523" t="str">
            <v>NZ_CP012004.1:2628890-2629625</v>
          </cell>
          <cell r="C2523" t="str">
            <v>OK</v>
          </cell>
          <cell r="D2523">
            <v>15.9001</v>
          </cell>
          <cell r="E2523">
            <v>15.5771</v>
          </cell>
          <cell r="F2523">
            <v>-2.9606799999999999E-2</v>
          </cell>
          <cell r="G2523">
            <v>0.89449999999999996</v>
          </cell>
          <cell r="H2523">
            <v>0.94332199999999999</v>
          </cell>
          <cell r="I2523" t="str">
            <v>no</v>
          </cell>
          <cell r="J2523" t="str">
            <v>CDS</v>
          </cell>
          <cell r="L2523" t="str">
            <v>WP_000959672.1</v>
          </cell>
          <cell r="M2523" t="str">
            <v>hypothetical protein</v>
          </cell>
        </row>
        <row r="2524">
          <cell r="A2524" t="str">
            <v>ACX60_RS12545</v>
          </cell>
          <cell r="B2524" t="str">
            <v>NZ_CP012004.1:2629635-2633934</v>
          </cell>
          <cell r="C2524" t="str">
            <v>OK</v>
          </cell>
          <cell r="D2524">
            <v>14.4543</v>
          </cell>
          <cell r="E2524">
            <v>14.2918</v>
          </cell>
          <cell r="F2524">
            <v>-1.6312199999999999E-2</v>
          </cell>
          <cell r="G2524">
            <v>0.97914999999999996</v>
          </cell>
          <cell r="H2524">
            <v>0.98919199999999996</v>
          </cell>
          <cell r="I2524" t="str">
            <v>no</v>
          </cell>
          <cell r="J2524" t="str">
            <v>CDS</v>
          </cell>
          <cell r="L2524" t="str">
            <v>WP_000100167.1</v>
          </cell>
          <cell r="M2524" t="str">
            <v>hypothetical protein</v>
          </cell>
        </row>
        <row r="2525">
          <cell r="A2525" t="str">
            <v>ACX60_RS12550</v>
          </cell>
          <cell r="B2525" t="str">
            <v>NZ_CP012004.1:2629635-2633934</v>
          </cell>
          <cell r="C2525" t="str">
            <v>OK</v>
          </cell>
          <cell r="D2525">
            <v>7.9273499999999997</v>
          </cell>
          <cell r="E2525">
            <v>11.121700000000001</v>
          </cell>
          <cell r="F2525">
            <v>0.48846400000000001</v>
          </cell>
          <cell r="G2525">
            <v>0.81730000000000003</v>
          </cell>
          <cell r="H2525">
            <v>0.89744199999999996</v>
          </cell>
          <cell r="I2525" t="str">
            <v>no</v>
          </cell>
          <cell r="J2525" t="str">
            <v>CDS</v>
          </cell>
          <cell r="L2525" t="str">
            <v>WP_001288428.1</v>
          </cell>
          <cell r="M2525" t="str">
            <v>hypothetical protein</v>
          </cell>
        </row>
        <row r="2526">
          <cell r="A2526" t="str">
            <v>ACX60_RS12555</v>
          </cell>
          <cell r="B2526" t="str">
            <v>NZ_CP012004.1:2629635-2633934</v>
          </cell>
          <cell r="C2526" t="str">
            <v>OK</v>
          </cell>
          <cell r="D2526">
            <v>9.4776600000000002</v>
          </cell>
          <cell r="E2526">
            <v>14.240500000000001</v>
          </cell>
          <cell r="F2526">
            <v>0.58740099999999995</v>
          </cell>
          <cell r="G2526">
            <v>0.41225000000000001</v>
          </cell>
          <cell r="H2526">
            <v>0.58567400000000003</v>
          </cell>
          <cell r="I2526" t="str">
            <v>no</v>
          </cell>
          <cell r="J2526" t="str">
            <v>CDS</v>
          </cell>
          <cell r="L2526" t="str">
            <v>WP_000778995.1</v>
          </cell>
          <cell r="M2526" t="str">
            <v>hypothetical protein</v>
          </cell>
        </row>
        <row r="2527">
          <cell r="A2527" t="str">
            <v>ACX60_RS12560</v>
          </cell>
          <cell r="B2527" t="str">
            <v>NZ_CP012004.1:2629635-2633934</v>
          </cell>
          <cell r="C2527" t="str">
            <v>OK</v>
          </cell>
          <cell r="D2527">
            <v>5.8953699999999998</v>
          </cell>
          <cell r="E2527">
            <v>12.010999999999999</v>
          </cell>
          <cell r="F2527">
            <v>1.0266999999999999</v>
          </cell>
          <cell r="G2527">
            <v>0.25795000000000001</v>
          </cell>
          <cell r="H2527">
            <v>0.41696800000000001</v>
          </cell>
          <cell r="I2527" t="str">
            <v>no</v>
          </cell>
          <cell r="J2527" t="str">
            <v>CDS</v>
          </cell>
          <cell r="L2527" t="str">
            <v>WP_000017854.1</v>
          </cell>
          <cell r="M2527" t="str">
            <v>hypothetical protein</v>
          </cell>
        </row>
        <row r="2528">
          <cell r="A2528" t="str">
            <v>ACX60_RS12565</v>
          </cell>
          <cell r="B2528" t="str">
            <v>NZ_CP012004.1:2629635-2633934</v>
          </cell>
          <cell r="C2528" t="str">
            <v>OK</v>
          </cell>
          <cell r="D2528">
            <v>4.4493200000000002</v>
          </cell>
          <cell r="E2528">
            <v>12.166399999999999</v>
          </cell>
          <cell r="F2528">
            <v>1.4512499999999999</v>
          </cell>
          <cell r="G2528">
            <v>8.2500000000000004E-3</v>
          </cell>
          <cell r="H2528">
            <v>2.4162800000000002E-2</v>
          </cell>
          <cell r="I2528" t="str">
            <v>yes</v>
          </cell>
          <cell r="J2528" t="str">
            <v>CDS</v>
          </cell>
          <cell r="L2528" t="str">
            <v>WP_000544517.1</v>
          </cell>
          <cell r="M2528" t="str">
            <v>hypothetical protein</v>
          </cell>
        </row>
        <row r="2529">
          <cell r="A2529" t="str">
            <v>ACX60_RS12570</v>
          </cell>
          <cell r="B2529" t="str">
            <v>NZ_CP012004.1:2629635-2633934</v>
          </cell>
          <cell r="C2529" t="str">
            <v>OK</v>
          </cell>
          <cell r="D2529">
            <v>2.0277599999999998</v>
          </cell>
          <cell r="E2529">
            <v>6.0983900000000002</v>
          </cell>
          <cell r="F2529">
            <v>1.5885400000000001</v>
          </cell>
          <cell r="G2529">
            <v>2.5850000000000001E-2</v>
          </cell>
          <cell r="H2529">
            <v>6.4226900000000003E-2</v>
          </cell>
          <cell r="I2529" t="str">
            <v>no</v>
          </cell>
          <cell r="J2529" t="str">
            <v>CDS</v>
          </cell>
          <cell r="L2529" t="str">
            <v>WP_001110397.1</v>
          </cell>
          <cell r="M2529" t="str">
            <v>hypothetical protein</v>
          </cell>
        </row>
        <row r="2530">
          <cell r="A2530" t="str">
            <v>ACX60_RS12575</v>
          </cell>
          <cell r="B2530" t="str">
            <v>NZ_CP012004.1:2629635-2633934</v>
          </cell>
          <cell r="C2530" t="str">
            <v>OK</v>
          </cell>
          <cell r="D2530">
            <v>3.0095499999999999</v>
          </cell>
          <cell r="E2530">
            <v>11.121</v>
          </cell>
          <cell r="F2530">
            <v>1.88567</v>
          </cell>
          <cell r="G2530">
            <v>1.4499999999999999E-3</v>
          </cell>
          <cell r="H2530">
            <v>5.2633100000000002E-3</v>
          </cell>
          <cell r="I2530" t="str">
            <v>yes</v>
          </cell>
          <cell r="J2530" t="str">
            <v>CDS</v>
          </cell>
          <cell r="L2530" t="str">
            <v>WP_001003656.1</v>
          </cell>
          <cell r="M2530" t="str">
            <v>DNA methyltransferase</v>
          </cell>
        </row>
        <row r="2531">
          <cell r="A2531" t="str">
            <v>ACX60_RS12580</v>
          </cell>
          <cell r="B2531" t="str">
            <v>NZ_CP012004.1:2629635-2633934</v>
          </cell>
          <cell r="C2531" t="str">
            <v>OK</v>
          </cell>
          <cell r="D2531">
            <v>6.2074199999999999</v>
          </cell>
          <cell r="E2531">
            <v>17.943100000000001</v>
          </cell>
          <cell r="F2531">
            <v>1.5313699999999999</v>
          </cell>
          <cell r="G2531">
            <v>0.24625</v>
          </cell>
          <cell r="H2531">
            <v>0.402586</v>
          </cell>
          <cell r="I2531" t="str">
            <v>no</v>
          </cell>
          <cell r="J2531" t="str">
            <v>CDS</v>
          </cell>
          <cell r="L2531" t="str">
            <v>WP_001194329.1</v>
          </cell>
          <cell r="M2531" t="str">
            <v>hypothetical protein</v>
          </cell>
        </row>
        <row r="2532">
          <cell r="A2532" t="str">
            <v>ACX60_RS12585</v>
          </cell>
          <cell r="B2532" t="str">
            <v>NZ_CP012004.1:2633984-2634485</v>
          </cell>
          <cell r="C2532" t="str">
            <v>OK</v>
          </cell>
          <cell r="D2532">
            <v>9.6389399999999998</v>
          </cell>
          <cell r="E2532">
            <v>43.481699999999996</v>
          </cell>
          <cell r="F2532">
            <v>2.1734599999999999</v>
          </cell>
          <cell r="G2532">
            <v>5.0000000000000002E-5</v>
          </cell>
          <cell r="H2532">
            <v>2.50416E-4</v>
          </cell>
          <cell r="I2532" t="str">
            <v>yes</v>
          </cell>
          <cell r="J2532" t="str">
            <v>CDS</v>
          </cell>
          <cell r="L2532" t="str">
            <v>WP_001289843.1</v>
          </cell>
          <cell r="M2532" t="str">
            <v>hypothetical protein</v>
          </cell>
        </row>
        <row r="2533">
          <cell r="A2533" t="str">
            <v>ACX60_RS12590</v>
          </cell>
          <cell r="B2533" t="str">
            <v>NZ_CP012004.1:2634539-2634788</v>
          </cell>
          <cell r="C2533" t="str">
            <v>OK</v>
          </cell>
          <cell r="D2533">
            <v>29.874400000000001</v>
          </cell>
          <cell r="E2533">
            <v>51.346499999999999</v>
          </cell>
          <cell r="F2533">
            <v>0.78135500000000002</v>
          </cell>
          <cell r="G2533">
            <v>5.8999999999999999E-3</v>
          </cell>
          <cell r="H2533">
            <v>1.80371E-2</v>
          </cell>
          <cell r="I2533" t="str">
            <v>yes</v>
          </cell>
          <cell r="J2533" t="str">
            <v>CDS</v>
          </cell>
          <cell r="L2533" t="str">
            <v>WP_000210973.1</v>
          </cell>
          <cell r="M2533" t="str">
            <v>Cro/Cl family transcriptional regulator</v>
          </cell>
        </row>
        <row r="2534">
          <cell r="A2534" t="str">
            <v>ACX60_RS12595</v>
          </cell>
          <cell r="B2534" t="str">
            <v>NZ_CP012004.1:2634790-2635582</v>
          </cell>
          <cell r="C2534" t="str">
            <v>OK</v>
          </cell>
          <cell r="D2534">
            <v>127.83</v>
          </cell>
          <cell r="E2534">
            <v>88.998099999999994</v>
          </cell>
          <cell r="F2534">
            <v>-0.52237599999999995</v>
          </cell>
          <cell r="G2534">
            <v>3.3750000000000002E-2</v>
          </cell>
          <cell r="H2534">
            <v>8.0323099999999995E-2</v>
          </cell>
          <cell r="I2534" t="str">
            <v>no</v>
          </cell>
          <cell r="J2534" t="str">
            <v>CDS</v>
          </cell>
          <cell r="L2534" t="str">
            <v>WP_000187984.1</v>
          </cell>
          <cell r="M2534" t="str">
            <v>peptidase S24</v>
          </cell>
        </row>
        <row r="2535">
          <cell r="A2535" t="str">
            <v>ACX60_RS12600</v>
          </cell>
          <cell r="B2535" t="str">
            <v>NZ_CP012004.1:2635809-2636250</v>
          </cell>
          <cell r="C2535" t="str">
            <v>OK</v>
          </cell>
          <cell r="D2535">
            <v>5.2811000000000003</v>
          </cell>
          <cell r="E2535">
            <v>19.8432</v>
          </cell>
          <cell r="F2535">
            <v>1.90974</v>
          </cell>
          <cell r="G2535">
            <v>5.0000000000000002E-5</v>
          </cell>
          <cell r="H2535">
            <v>2.50416E-4</v>
          </cell>
          <cell r="I2535" t="str">
            <v>yes</v>
          </cell>
          <cell r="J2535" t="str">
            <v>CDS</v>
          </cell>
          <cell r="L2535" t="str">
            <v>WP_001101454.1</v>
          </cell>
          <cell r="M2535" t="str">
            <v>hypothetical protein</v>
          </cell>
        </row>
        <row r="2536">
          <cell r="A2536" t="str">
            <v>ACX60_RS12605</v>
          </cell>
          <cell r="B2536" t="str">
            <v>NZ_CP012004.1:2636252-2636576</v>
          </cell>
          <cell r="C2536" t="str">
            <v>OK</v>
          </cell>
          <cell r="D2536">
            <v>3.3559000000000001</v>
          </cell>
          <cell r="E2536">
            <v>27.829599999999999</v>
          </cell>
          <cell r="F2536">
            <v>3.05185</v>
          </cell>
          <cell r="G2536">
            <v>5.0000000000000002E-5</v>
          </cell>
          <cell r="H2536">
            <v>2.50416E-4</v>
          </cell>
          <cell r="I2536" t="str">
            <v>yes</v>
          </cell>
          <cell r="J2536" t="str">
            <v>CDS</v>
          </cell>
          <cell r="L2536" t="str">
            <v>WP_000181031.1</v>
          </cell>
          <cell r="M2536" t="str">
            <v>hypothetical protein</v>
          </cell>
        </row>
        <row r="2537">
          <cell r="A2537" t="str">
            <v>ACX60_RS12610</v>
          </cell>
          <cell r="B2537" t="str">
            <v>NZ_CP012004.1:2636587-2637355</v>
          </cell>
          <cell r="C2537" t="str">
            <v>OK</v>
          </cell>
          <cell r="D2537">
            <v>4.1382899999999996</v>
          </cell>
          <cell r="E2537">
            <v>18.850200000000001</v>
          </cell>
          <cell r="F2537">
            <v>2.1874799999999999</v>
          </cell>
          <cell r="G2537">
            <v>5.0000000000000002E-5</v>
          </cell>
          <cell r="H2537">
            <v>2.50416E-4</v>
          </cell>
          <cell r="I2537" t="str">
            <v>yes</v>
          </cell>
          <cell r="J2537" t="str">
            <v>CDS</v>
          </cell>
          <cell r="L2537" t="str">
            <v>WP_000206151.1</v>
          </cell>
          <cell r="M2537" t="str">
            <v>hypothetical protein</v>
          </cell>
        </row>
        <row r="2538">
          <cell r="A2538" t="str">
            <v>ACX60_RS12615</v>
          </cell>
          <cell r="B2538" t="str">
            <v>NZ_CP012004.1:2637369-2638329</v>
          </cell>
          <cell r="C2538" t="str">
            <v>OK</v>
          </cell>
          <cell r="D2538">
            <v>5.9490800000000004</v>
          </cell>
          <cell r="E2538">
            <v>19.588699999999999</v>
          </cell>
          <cell r="F2538">
            <v>1.7192799999999999</v>
          </cell>
          <cell r="G2538">
            <v>5.0000000000000002E-5</v>
          </cell>
          <cell r="H2538">
            <v>2.50416E-4</v>
          </cell>
          <cell r="I2538" t="str">
            <v>yes</v>
          </cell>
          <cell r="J2538" t="str">
            <v>CDS</v>
          </cell>
          <cell r="L2538" t="str">
            <v>WP_000067517.1</v>
          </cell>
          <cell r="M2538" t="str">
            <v>hypothetical protein</v>
          </cell>
        </row>
        <row r="2539">
          <cell r="A2539" t="str">
            <v>ACX60_RS12620</v>
          </cell>
          <cell r="B2539" t="str">
            <v>NZ_CP012004.1:2638330-2638582</v>
          </cell>
          <cell r="C2539" t="str">
            <v>OK</v>
          </cell>
          <cell r="D2539">
            <v>4.7972200000000003</v>
          </cell>
          <cell r="E2539">
            <v>14.8002</v>
          </cell>
          <cell r="F2539">
            <v>1.6253500000000001</v>
          </cell>
          <cell r="G2539">
            <v>1.375E-2</v>
          </cell>
          <cell r="H2539">
            <v>3.7402600000000001E-2</v>
          </cell>
          <cell r="I2539" t="str">
            <v>yes</v>
          </cell>
          <cell r="J2539" t="str">
            <v>CDS</v>
          </cell>
          <cell r="L2539" t="str">
            <v>WP_049594847.1</v>
          </cell>
          <cell r="M2539" t="str">
            <v>hypothetical protein</v>
          </cell>
        </row>
        <row r="2540">
          <cell r="A2540" t="str">
            <v>ACX60_RS12625</v>
          </cell>
          <cell r="B2540" t="str">
            <v>NZ_CP012004.1:2638582-2639271</v>
          </cell>
          <cell r="C2540" t="str">
            <v>OK</v>
          </cell>
          <cell r="D2540">
            <v>1.29599</v>
          </cell>
          <cell r="E2540">
            <v>1.7995099999999999</v>
          </cell>
          <cell r="F2540">
            <v>0.473547</v>
          </cell>
          <cell r="G2540">
            <v>0.51114999999999999</v>
          </cell>
          <cell r="H2540">
            <v>0.67802099999999998</v>
          </cell>
          <cell r="I2540" t="str">
            <v>no</v>
          </cell>
          <cell r="J2540" t="str">
            <v>CDS</v>
          </cell>
          <cell r="L2540" t="str">
            <v>WP_049594848.1</v>
          </cell>
          <cell r="M2540" t="str">
            <v>hypothetical protein</v>
          </cell>
        </row>
        <row r="2541">
          <cell r="A2541" t="str">
            <v>ACX60_RS12630</v>
          </cell>
          <cell r="B2541" t="str">
            <v>NZ_CP012004.1:2638582-2639271</v>
          </cell>
          <cell r="C2541" t="str">
            <v>OK</v>
          </cell>
          <cell r="D2541">
            <v>5.5552900000000003</v>
          </cell>
          <cell r="E2541">
            <v>8.1476299999999995</v>
          </cell>
          <cell r="F2541">
            <v>0.55251700000000004</v>
          </cell>
          <cell r="G2541">
            <v>0.24734999999999999</v>
          </cell>
          <cell r="H2541">
            <v>0.40388000000000002</v>
          </cell>
          <cell r="I2541" t="str">
            <v>no</v>
          </cell>
          <cell r="J2541" t="str">
            <v>CDS</v>
          </cell>
          <cell r="L2541" t="str">
            <v>WP_000048746.1</v>
          </cell>
          <cell r="M2541" t="str">
            <v>hypothetical protein</v>
          </cell>
        </row>
        <row r="2542">
          <cell r="A2542" t="str">
            <v>ACX60_RS12635</v>
          </cell>
          <cell r="B2542" t="str">
            <v>NZ_CP012004.1:2639274-2639532</v>
          </cell>
          <cell r="C2542" t="str">
            <v>OK</v>
          </cell>
          <cell r="D2542">
            <v>37.191600000000001</v>
          </cell>
          <cell r="E2542">
            <v>63.346499999999999</v>
          </cell>
          <cell r="F2542">
            <v>0.76828700000000005</v>
          </cell>
          <cell r="G2542">
            <v>2.5500000000000002E-3</v>
          </cell>
          <cell r="H2542">
            <v>8.6326200000000006E-3</v>
          </cell>
          <cell r="I2542" t="str">
            <v>yes</v>
          </cell>
          <cell r="J2542" t="str">
            <v>CDS</v>
          </cell>
          <cell r="L2542" t="str">
            <v>WP_000015931.1</v>
          </cell>
          <cell r="M2542" t="str">
            <v>hypothetical protein</v>
          </cell>
        </row>
        <row r="2543">
          <cell r="A2543" t="str">
            <v>ACX60_RS12640</v>
          </cell>
          <cell r="B2543" t="str">
            <v>NZ_CP012004.1:2639533-2639749</v>
          </cell>
          <cell r="C2543" t="str">
            <v>OK</v>
          </cell>
          <cell r="D2543">
            <v>69.984800000000007</v>
          </cell>
          <cell r="E2543">
            <v>130.339</v>
          </cell>
          <cell r="F2543">
            <v>0.89715500000000004</v>
          </cell>
          <cell r="G2543">
            <v>4.0000000000000002E-4</v>
          </cell>
          <cell r="H2543">
            <v>1.67352E-3</v>
          </cell>
          <cell r="I2543" t="str">
            <v>yes</v>
          </cell>
          <cell r="J2543" t="str">
            <v>CDS</v>
          </cell>
          <cell r="L2543" t="str">
            <v>WP_000362184.1</v>
          </cell>
          <cell r="M2543" t="str">
            <v>hypothetical protein</v>
          </cell>
        </row>
        <row r="2544">
          <cell r="A2544" t="str">
            <v>ACX60_RS12645</v>
          </cell>
          <cell r="B2544" t="str">
            <v>NZ_CP012004.1:2639958-2641239</v>
          </cell>
          <cell r="C2544" t="str">
            <v>OK</v>
          </cell>
          <cell r="D2544">
            <v>1555.14</v>
          </cell>
          <cell r="E2544">
            <v>680.22799999999995</v>
          </cell>
          <cell r="F2544">
            <v>-1.19295</v>
          </cell>
          <cell r="G2544">
            <v>5.0000000000000002E-5</v>
          </cell>
          <cell r="H2544">
            <v>2.50416E-4</v>
          </cell>
          <cell r="I2544" t="str">
            <v>yes</v>
          </cell>
          <cell r="J2544" t="str">
            <v>CDS</v>
          </cell>
          <cell r="L2544" t="str">
            <v>WP_001185176.1</v>
          </cell>
          <cell r="M2544" t="str">
            <v>aspartokinase</v>
          </cell>
        </row>
        <row r="2545">
          <cell r="A2545" t="str">
            <v>ACX60_RS12650</v>
          </cell>
          <cell r="B2545" t="str">
            <v>NZ_CP012004.1:2641485-2641740</v>
          </cell>
          <cell r="C2545" t="str">
            <v>OK</v>
          </cell>
          <cell r="D2545">
            <v>1510.02</v>
          </cell>
          <cell r="E2545">
            <v>1184.81</v>
          </cell>
          <cell r="F2545">
            <v>-0.349914</v>
          </cell>
          <cell r="G2545">
            <v>0.1492</v>
          </cell>
          <cell r="H2545">
            <v>0.27225300000000002</v>
          </cell>
          <cell r="I2545" t="str">
            <v>no</v>
          </cell>
          <cell r="J2545" t="str">
            <v>CDS</v>
          </cell>
          <cell r="L2545" t="str">
            <v>WP_000906487.1</v>
          </cell>
          <cell r="M2545" t="str">
            <v>carbon storage regulator</v>
          </cell>
        </row>
        <row r="2546">
          <cell r="A2546" t="str">
            <v>ACX60_RS12655</v>
          </cell>
          <cell r="B2546" t="str">
            <v>NZ_CP012004.1:2641809-2642376</v>
          </cell>
          <cell r="C2546" t="str">
            <v>OK</v>
          </cell>
          <cell r="D2546">
            <v>317.84100000000001</v>
          </cell>
          <cell r="E2546">
            <v>124.10299999999999</v>
          </cell>
          <cell r="F2546">
            <v>-1.35676</v>
          </cell>
          <cell r="G2546">
            <v>5.0000000000000002E-5</v>
          </cell>
          <cell r="H2546">
            <v>2.50416E-4</v>
          </cell>
          <cell r="I2546" t="str">
            <v>yes</v>
          </cell>
          <cell r="J2546" t="str">
            <v>CDS</v>
          </cell>
          <cell r="L2546" t="str">
            <v>WP_000495836.1</v>
          </cell>
          <cell r="M2546" t="str">
            <v>ribonuclease HII</v>
          </cell>
        </row>
        <row r="2547">
          <cell r="A2547" t="str">
            <v>ACX60_RS12660</v>
          </cell>
          <cell r="B2547" t="str">
            <v>NZ_CP012004.1:2642441-2642831</v>
          </cell>
          <cell r="C2547" t="str">
            <v>OK</v>
          </cell>
          <cell r="D2547">
            <v>528.529</v>
          </cell>
          <cell r="E2547">
            <v>107.931</v>
          </cell>
          <cell r="F2547">
            <v>-2.2918699999999999</v>
          </cell>
          <cell r="G2547">
            <v>5.0000000000000002E-5</v>
          </cell>
          <cell r="H2547">
            <v>2.50416E-4</v>
          </cell>
          <cell r="I2547" t="str">
            <v>yes</v>
          </cell>
          <cell r="J2547" t="str">
            <v>CDS</v>
          </cell>
          <cell r="L2547" t="str">
            <v>WP_000735756.1</v>
          </cell>
          <cell r="M2547" t="str">
            <v>hypothetical protein</v>
          </cell>
        </row>
        <row r="2548">
          <cell r="A2548" t="str">
            <v>ACX60_RS12665</v>
          </cell>
          <cell r="B2548" t="str">
            <v>NZ_CP012004.1:2643070-2643628</v>
          </cell>
          <cell r="C2548" t="str">
            <v>OK</v>
          </cell>
          <cell r="D2548">
            <v>69.441999999999993</v>
          </cell>
          <cell r="E2548">
            <v>41.655000000000001</v>
          </cell>
          <cell r="F2548">
            <v>-0.73731999999999998</v>
          </cell>
          <cell r="G2548">
            <v>1.6999999999999999E-3</v>
          </cell>
          <cell r="H2548">
            <v>6.0649700000000003E-3</v>
          </cell>
          <cell r="I2548" t="str">
            <v>yes</v>
          </cell>
          <cell r="J2548" t="str">
            <v>CDS</v>
          </cell>
          <cell r="L2548" t="str">
            <v>WP_001111769.1</v>
          </cell>
          <cell r="M2548" t="str">
            <v>cytochrome</v>
          </cell>
        </row>
        <row r="2549">
          <cell r="A2549" t="str">
            <v>ACX60_RS12670</v>
          </cell>
          <cell r="B2549" t="str">
            <v>NZ_CP012004.1:2643671-2644670</v>
          </cell>
          <cell r="C2549" t="str">
            <v>OK</v>
          </cell>
          <cell r="D2549">
            <v>146.834</v>
          </cell>
          <cell r="E2549">
            <v>87.095600000000005</v>
          </cell>
          <cell r="F2549">
            <v>-0.75351599999999996</v>
          </cell>
          <cell r="G2549">
            <v>2.0500000000000002E-3</v>
          </cell>
          <cell r="H2549">
            <v>7.1430699999999996E-3</v>
          </cell>
          <cell r="I2549" t="str">
            <v>yes</v>
          </cell>
          <cell r="J2549" t="str">
            <v>CDS</v>
          </cell>
          <cell r="L2549" t="str">
            <v>WP_001077408.1</v>
          </cell>
          <cell r="M2549" t="str">
            <v>adenosine deaminase</v>
          </cell>
        </row>
        <row r="2550">
          <cell r="A2550" t="str">
            <v>ACX60_RS12675</v>
          </cell>
          <cell r="B2550" t="str">
            <v>NZ_CP012004.1:2644781-2646101</v>
          </cell>
          <cell r="C2550" t="str">
            <v>OK</v>
          </cell>
          <cell r="D2550">
            <v>220.917</v>
          </cell>
          <cell r="E2550">
            <v>135.52600000000001</v>
          </cell>
          <cell r="F2550">
            <v>-0.70493499999999998</v>
          </cell>
          <cell r="G2550">
            <v>3.5999999999999999E-3</v>
          </cell>
          <cell r="H2550">
            <v>1.1744299999999999E-2</v>
          </cell>
          <cell r="I2550" t="str">
            <v>yes</v>
          </cell>
          <cell r="J2550" t="str">
            <v>CDS</v>
          </cell>
          <cell r="L2550" t="str">
            <v>WP_000729980.1</v>
          </cell>
          <cell r="M2550" t="str">
            <v>adenine permease</v>
          </cell>
        </row>
        <row r="2551">
          <cell r="A2551" t="str">
            <v>ACX60_RS12680</v>
          </cell>
          <cell r="B2551" t="str">
            <v>NZ_CP012004.1:2646423-2646651</v>
          </cell>
          <cell r="C2551" t="str">
            <v>OK</v>
          </cell>
          <cell r="D2551">
            <v>65.030199999999994</v>
          </cell>
          <cell r="E2551">
            <v>730.46799999999996</v>
          </cell>
          <cell r="F2551">
            <v>3.4896400000000001</v>
          </cell>
          <cell r="G2551">
            <v>5.0000000000000002E-5</v>
          </cell>
          <cell r="H2551">
            <v>2.50416E-4</v>
          </cell>
          <cell r="I2551" t="str">
            <v>yes</v>
          </cell>
          <cell r="J2551" t="str">
            <v>CDS</v>
          </cell>
          <cell r="L2551" t="str">
            <v>WP_000608975.1</v>
          </cell>
          <cell r="M2551" t="str">
            <v>hypothetical protein</v>
          </cell>
        </row>
        <row r="2552">
          <cell r="A2552" t="str">
            <v>ACX60_RS12685</v>
          </cell>
          <cell r="B2552" t="str">
            <v>NZ_CP012004.1:2647019-2648570</v>
          </cell>
          <cell r="C2552" t="str">
            <v>OK</v>
          </cell>
          <cell r="D2552">
            <v>8.5699699999999996</v>
          </cell>
          <cell r="E2552">
            <v>14.0306</v>
          </cell>
          <cell r="F2552">
            <v>0.71121100000000004</v>
          </cell>
          <cell r="G2552">
            <v>2.5000000000000001E-3</v>
          </cell>
          <cell r="H2552">
            <v>8.4891700000000007E-3</v>
          </cell>
          <cell r="I2552" t="str">
            <v>yes</v>
          </cell>
          <cell r="J2552" t="str">
            <v>CDS</v>
          </cell>
          <cell r="L2552" t="str">
            <v>WP_049594849.1</v>
          </cell>
          <cell r="M2552" t="str">
            <v>cyclohexanone monooxygenase</v>
          </cell>
        </row>
        <row r="2553">
          <cell r="A2553" t="str">
            <v>ACX60_RS12690</v>
          </cell>
          <cell r="B2553" t="str">
            <v>NZ_CP012004.1:2648593-2649424</v>
          </cell>
          <cell r="C2553" t="str">
            <v>OK</v>
          </cell>
          <cell r="D2553">
            <v>3.1455000000000002</v>
          </cell>
          <cell r="E2553">
            <v>9.2163500000000003</v>
          </cell>
          <cell r="F2553">
            <v>1.55091</v>
          </cell>
          <cell r="G2553">
            <v>5.0000000000000002E-5</v>
          </cell>
          <cell r="H2553">
            <v>2.50416E-4</v>
          </cell>
          <cell r="I2553" t="str">
            <v>yes</v>
          </cell>
          <cell r="J2553" t="str">
            <v>CDS</v>
          </cell>
          <cell r="L2553" t="str">
            <v>WP_000599995.1</v>
          </cell>
          <cell r="M2553" t="str">
            <v>short-chain dehydrogenase</v>
          </cell>
        </row>
        <row r="2554">
          <cell r="A2554" t="str">
            <v>ACX60_RS12695</v>
          </cell>
          <cell r="B2554" t="str">
            <v>NZ_CP012004.1:2649489-2650452</v>
          </cell>
          <cell r="C2554" t="str">
            <v>OK</v>
          </cell>
          <cell r="D2554">
            <v>2.5674199999999998</v>
          </cell>
          <cell r="E2554">
            <v>8.0750799999999998</v>
          </cell>
          <cell r="F2554">
            <v>1.65316</v>
          </cell>
          <cell r="G2554">
            <v>5.0000000000000002E-5</v>
          </cell>
          <cell r="H2554">
            <v>2.50416E-4</v>
          </cell>
          <cell r="I2554" t="str">
            <v>yes</v>
          </cell>
          <cell r="J2554" t="str">
            <v>CDS</v>
          </cell>
          <cell r="L2554" t="str">
            <v>WP_000226456.1</v>
          </cell>
          <cell r="M2554" t="str">
            <v>metal-dependent hydrolase</v>
          </cell>
        </row>
        <row r="2555">
          <cell r="A2555" t="str">
            <v>ACX60_RS12700</v>
          </cell>
          <cell r="B2555" t="str">
            <v>NZ_CP012004.1:2650962-2651685</v>
          </cell>
          <cell r="C2555" t="str">
            <v>OK</v>
          </cell>
          <cell r="D2555">
            <v>19.421800000000001</v>
          </cell>
          <cell r="E2555">
            <v>24.955200000000001</v>
          </cell>
          <cell r="F2555">
            <v>0.36166199999999998</v>
          </cell>
          <cell r="G2555">
            <v>0.11824999999999999</v>
          </cell>
          <cell r="H2555">
            <v>0.22633300000000001</v>
          </cell>
          <cell r="I2555" t="str">
            <v>no</v>
          </cell>
          <cell r="J2555" t="str">
            <v>CDS</v>
          </cell>
          <cell r="L2555" t="str">
            <v>WP_000460001.1</v>
          </cell>
          <cell r="M2555" t="str">
            <v>hypothetical protein</v>
          </cell>
        </row>
        <row r="2556">
          <cell r="A2556" t="str">
            <v>ACX60_RS12705</v>
          </cell>
          <cell r="B2556" t="str">
            <v>NZ_CP012004.1:2651749-2652373</v>
          </cell>
          <cell r="C2556" t="str">
            <v>OK</v>
          </cell>
          <cell r="D2556">
            <v>22.282299999999999</v>
          </cell>
          <cell r="E2556">
            <v>50.5807</v>
          </cell>
          <cell r="F2556">
            <v>1.18269</v>
          </cell>
          <cell r="G2556">
            <v>5.0000000000000002E-5</v>
          </cell>
          <cell r="H2556">
            <v>2.50416E-4</v>
          </cell>
          <cell r="I2556" t="str">
            <v>yes</v>
          </cell>
          <cell r="J2556" t="str">
            <v>CDS</v>
          </cell>
          <cell r="L2556" t="str">
            <v>WP_000107496.1</v>
          </cell>
          <cell r="M2556" t="str">
            <v>TetR family transcriptional regulator</v>
          </cell>
        </row>
        <row r="2557">
          <cell r="A2557" t="str">
            <v>ACX60_RS12710</v>
          </cell>
          <cell r="B2557" t="str">
            <v>NZ_CP012004.1:2652898-2653858</v>
          </cell>
          <cell r="C2557" t="str">
            <v>OK</v>
          </cell>
          <cell r="D2557">
            <v>5.0924100000000001</v>
          </cell>
          <cell r="E2557">
            <v>8.3056599999999996</v>
          </cell>
          <cell r="F2557">
            <v>0.70574599999999998</v>
          </cell>
          <cell r="G2557">
            <v>4.5999999999999999E-3</v>
          </cell>
          <cell r="H2557">
            <v>1.4542100000000001E-2</v>
          </cell>
          <cell r="I2557" t="str">
            <v>yes</v>
          </cell>
          <cell r="J2557" t="str">
            <v>CDS</v>
          </cell>
          <cell r="L2557" t="str">
            <v>WP_000626177.1</v>
          </cell>
          <cell r="M2557" t="str">
            <v>metal-dependent hydrolase</v>
          </cell>
        </row>
        <row r="2558">
          <cell r="A2558" t="str">
            <v>ACX60_RS12715</v>
          </cell>
          <cell r="B2558" t="str">
            <v>NZ_CP012004.1:2653920-2654754</v>
          </cell>
          <cell r="C2558" t="str">
            <v>OK</v>
          </cell>
          <cell r="D2558">
            <v>3.8184999999999998</v>
          </cell>
          <cell r="E2558">
            <v>5.0369000000000002</v>
          </cell>
          <cell r="F2558">
            <v>0.39953</v>
          </cell>
          <cell r="G2558">
            <v>0.12509999999999999</v>
          </cell>
          <cell r="H2558">
            <v>0.236536</v>
          </cell>
          <cell r="I2558" t="str">
            <v>no</v>
          </cell>
          <cell r="J2558" t="str">
            <v>CDS</v>
          </cell>
          <cell r="L2558" t="str">
            <v>WP_000600015.1</v>
          </cell>
          <cell r="M2558" t="str">
            <v>SDR family oxidoreductase</v>
          </cell>
        </row>
        <row r="2559">
          <cell r="A2559" t="str">
            <v>ACX60_RS12720</v>
          </cell>
          <cell r="B2559" t="str">
            <v>NZ_CP012004.1:2654777-2656301</v>
          </cell>
          <cell r="C2559" t="str">
            <v>OK</v>
          </cell>
          <cell r="D2559">
            <v>9.3469800000000003</v>
          </cell>
          <cell r="E2559">
            <v>12.1449</v>
          </cell>
          <cell r="F2559">
            <v>0.377778</v>
          </cell>
          <cell r="G2559">
            <v>9.1499999999999998E-2</v>
          </cell>
          <cell r="H2559">
            <v>0.18435799999999999</v>
          </cell>
          <cell r="I2559" t="str">
            <v>no</v>
          </cell>
          <cell r="J2559" t="str">
            <v>CDS</v>
          </cell>
          <cell r="L2559" t="str">
            <v>WP_000126763.1</v>
          </cell>
          <cell r="M2559" t="str">
            <v>cyclohexanone monooxygenase</v>
          </cell>
        </row>
        <row r="2560">
          <cell r="A2560" t="str">
            <v>ACX60_RS12725</v>
          </cell>
          <cell r="B2560" t="str">
            <v>NZ_CP012004.1:2656412-2657288</v>
          </cell>
          <cell r="C2560" t="str">
            <v>OK</v>
          </cell>
          <cell r="D2560">
            <v>4.6185900000000002</v>
          </cell>
          <cell r="E2560">
            <v>5.9364100000000004</v>
          </cell>
          <cell r="F2560">
            <v>0.36213800000000002</v>
          </cell>
          <cell r="G2560">
            <v>0.15340000000000001</v>
          </cell>
          <cell r="H2560">
            <v>0.27829799999999999</v>
          </cell>
          <cell r="I2560" t="str">
            <v>no</v>
          </cell>
          <cell r="J2560" t="str">
            <v>CDS</v>
          </cell>
          <cell r="L2560" t="str">
            <v>WP_000658009.1</v>
          </cell>
          <cell r="M2560" t="str">
            <v>transferase</v>
          </cell>
        </row>
        <row r="2561">
          <cell r="A2561" t="str">
            <v>ACX60_RS12730</v>
          </cell>
          <cell r="B2561" t="str">
            <v>NZ_CP012004.1:2657299-2658265</v>
          </cell>
          <cell r="C2561" t="str">
            <v>OK</v>
          </cell>
          <cell r="D2561">
            <v>23.986699999999999</v>
          </cell>
          <cell r="E2561">
            <v>31.8127</v>
          </cell>
          <cell r="F2561">
            <v>0.40736499999999998</v>
          </cell>
          <cell r="G2561">
            <v>7.1749999999999994E-2</v>
          </cell>
          <cell r="H2561">
            <v>0.150674</v>
          </cell>
          <cell r="I2561" t="str">
            <v>no</v>
          </cell>
          <cell r="J2561" t="str">
            <v>CDS</v>
          </cell>
          <cell r="L2561" t="str">
            <v>WP_000752933.1</v>
          </cell>
          <cell r="M2561" t="str">
            <v>AraC family transcriptional regulator</v>
          </cell>
        </row>
        <row r="2562">
          <cell r="A2562" t="str">
            <v>ACX60_RS12735</v>
          </cell>
          <cell r="B2562" t="str">
            <v>NZ_CP012004.1:2658449-2659937</v>
          </cell>
          <cell r="C2562" t="str">
            <v>OK</v>
          </cell>
          <cell r="D2562">
            <v>34.3005</v>
          </cell>
          <cell r="E2562">
            <v>22.7027</v>
          </cell>
          <cell r="F2562">
            <v>-0.59536199999999995</v>
          </cell>
          <cell r="G2562">
            <v>1.555E-2</v>
          </cell>
          <cell r="H2562">
            <v>4.1612499999999997E-2</v>
          </cell>
          <cell r="I2562" t="str">
            <v>yes</v>
          </cell>
          <cell r="J2562" t="str">
            <v>CDS</v>
          </cell>
          <cell r="L2562" t="str">
            <v>WP_000483423.1</v>
          </cell>
          <cell r="M2562" t="str">
            <v>4-hydroxyacetophenone monooxygenase</v>
          </cell>
        </row>
        <row r="2563">
          <cell r="A2563" t="str">
            <v>ACX60_RS12740</v>
          </cell>
          <cell r="B2563" t="str">
            <v>NZ_CP012004.1:2659981-2660836</v>
          </cell>
          <cell r="C2563" t="str">
            <v>OK</v>
          </cell>
          <cell r="D2563">
            <v>36.892499999999998</v>
          </cell>
          <cell r="E2563">
            <v>17.722300000000001</v>
          </cell>
          <cell r="F2563">
            <v>-1.0577700000000001</v>
          </cell>
          <cell r="G2563">
            <v>5.0000000000000002E-5</v>
          </cell>
          <cell r="H2563">
            <v>2.50416E-4</v>
          </cell>
          <cell r="I2563" t="str">
            <v>yes</v>
          </cell>
          <cell r="J2563" t="str">
            <v>CDS</v>
          </cell>
          <cell r="L2563" t="str">
            <v>WP_000834589.1</v>
          </cell>
          <cell r="M2563" t="str">
            <v>short-chain dehydrogenase</v>
          </cell>
        </row>
        <row r="2564">
          <cell r="A2564" t="str">
            <v>ACX60_RS12745</v>
          </cell>
          <cell r="B2564" t="str">
            <v>NZ_CP012004.1:2660908-2661802</v>
          </cell>
          <cell r="C2564" t="str">
            <v>OK</v>
          </cell>
          <cell r="D2564">
            <v>16.616199999999999</v>
          </cell>
          <cell r="E2564">
            <v>10.1549</v>
          </cell>
          <cell r="F2564">
            <v>-0.71041100000000001</v>
          </cell>
          <cell r="G2564">
            <v>3.65E-3</v>
          </cell>
          <cell r="H2564">
            <v>1.18952E-2</v>
          </cell>
          <cell r="I2564" t="str">
            <v>yes</v>
          </cell>
          <cell r="J2564" t="str">
            <v>CDS</v>
          </cell>
          <cell r="L2564" t="str">
            <v>WP_005135502.1</v>
          </cell>
          <cell r="M2564" t="str">
            <v>hypothetical protein</v>
          </cell>
        </row>
        <row r="2565">
          <cell r="A2565" t="str">
            <v>ACX60_RS12750</v>
          </cell>
          <cell r="B2565" t="str">
            <v>NZ_CP012004.1:2661830-2663501</v>
          </cell>
          <cell r="C2565" t="str">
            <v>OK</v>
          </cell>
          <cell r="D2565">
            <v>73.691500000000005</v>
          </cell>
          <cell r="E2565">
            <v>117.349</v>
          </cell>
          <cell r="F2565">
            <v>0.67123500000000003</v>
          </cell>
          <cell r="G2565">
            <v>8.0999999999999996E-3</v>
          </cell>
          <cell r="H2565">
            <v>2.3808099999999999E-2</v>
          </cell>
          <cell r="I2565" t="str">
            <v>yes</v>
          </cell>
          <cell r="J2565" t="str">
            <v>CDS</v>
          </cell>
          <cell r="L2565" t="str">
            <v>WP_000154588.1</v>
          </cell>
          <cell r="M2565" t="str">
            <v>cholesterol oxidase</v>
          </cell>
        </row>
        <row r="2566">
          <cell r="A2566" t="str">
            <v>ACX60_RS12755</v>
          </cell>
          <cell r="B2566" t="str">
            <v>NZ_CP012004.1:2663560-2664841</v>
          </cell>
          <cell r="C2566" t="str">
            <v>OK</v>
          </cell>
          <cell r="D2566">
            <v>4.7361399999999998</v>
          </cell>
          <cell r="E2566">
            <v>9.0830500000000001</v>
          </cell>
          <cell r="F2566">
            <v>0.93946499999999999</v>
          </cell>
          <cell r="G2566">
            <v>1.4999999999999999E-4</v>
          </cell>
          <cell r="H2566">
            <v>6.9165299999999997E-4</v>
          </cell>
          <cell r="I2566" t="str">
            <v>yes</v>
          </cell>
          <cell r="J2566" t="str">
            <v>CDS</v>
          </cell>
          <cell r="L2566" t="str">
            <v>WP_000753542.1</v>
          </cell>
          <cell r="M2566" t="str">
            <v>hypothetical protein</v>
          </cell>
        </row>
        <row r="2567">
          <cell r="A2567" t="str">
            <v>ACX60_RS12760</v>
          </cell>
          <cell r="B2567" t="str">
            <v>NZ_CP012004.1:2664872-2666219</v>
          </cell>
          <cell r="C2567" t="str">
            <v>OK</v>
          </cell>
          <cell r="D2567">
            <v>2.1257299999999999</v>
          </cell>
          <cell r="E2567">
            <v>4.6688400000000003</v>
          </cell>
          <cell r="F2567">
            <v>1.1351100000000001</v>
          </cell>
          <cell r="G2567">
            <v>5.0000000000000002E-5</v>
          </cell>
          <cell r="H2567">
            <v>2.50416E-4</v>
          </cell>
          <cell r="I2567" t="str">
            <v>yes</v>
          </cell>
          <cell r="J2567" t="str">
            <v>CDS</v>
          </cell>
          <cell r="L2567" t="str">
            <v>WP_005135505.1</v>
          </cell>
          <cell r="M2567" t="str">
            <v>hypothetical protein</v>
          </cell>
        </row>
        <row r="2568">
          <cell r="A2568" t="str">
            <v>ACX60_RS12765</v>
          </cell>
          <cell r="B2568" t="str">
            <v>NZ_CP012004.1:2666710-2667787</v>
          </cell>
          <cell r="C2568" t="str">
            <v>OK</v>
          </cell>
          <cell r="D2568">
            <v>4.1884399999999999</v>
          </cell>
          <cell r="E2568">
            <v>9.9714299999999998</v>
          </cell>
          <cell r="F2568">
            <v>1.25139</v>
          </cell>
          <cell r="G2568">
            <v>5.0000000000000002E-5</v>
          </cell>
          <cell r="H2568">
            <v>2.50416E-4</v>
          </cell>
          <cell r="I2568" t="str">
            <v>yes</v>
          </cell>
          <cell r="J2568" t="str">
            <v>CDS</v>
          </cell>
          <cell r="L2568" t="str">
            <v>WP_005135506.1</v>
          </cell>
          <cell r="M2568" t="str">
            <v>(2Fe-2S)-binding protein</v>
          </cell>
        </row>
        <row r="2569">
          <cell r="A2569" t="str">
            <v>ACX60_RS12770</v>
          </cell>
          <cell r="B2569" t="str">
            <v>NZ_CP012004.1:2667799-2668744</v>
          </cell>
          <cell r="C2569" t="str">
            <v>OK</v>
          </cell>
          <cell r="D2569">
            <v>15.059799999999999</v>
          </cell>
          <cell r="E2569">
            <v>19.178799999999999</v>
          </cell>
          <cell r="F2569">
            <v>0.348806</v>
          </cell>
          <cell r="G2569">
            <v>0.13114999999999999</v>
          </cell>
          <cell r="H2569">
            <v>0.24565899999999999</v>
          </cell>
          <cell r="I2569" t="str">
            <v>no</v>
          </cell>
          <cell r="J2569" t="str">
            <v>CDS</v>
          </cell>
          <cell r="L2569" t="str">
            <v>WP_000382549.1</v>
          </cell>
          <cell r="M2569" t="str">
            <v>Vanillate O-demethylase oxidoreductase</v>
          </cell>
        </row>
        <row r="2570">
          <cell r="A2570" t="str">
            <v>ACX60_RS12775</v>
          </cell>
          <cell r="B2570" t="str">
            <v>NZ_CP012004.1:2668787-2669468</v>
          </cell>
          <cell r="C2570" t="str">
            <v>OK</v>
          </cell>
          <cell r="D2570">
            <v>73.678899999999999</v>
          </cell>
          <cell r="E2570">
            <v>96.098699999999994</v>
          </cell>
          <cell r="F2570">
            <v>0.383266</v>
          </cell>
          <cell r="G2570">
            <v>0.11745</v>
          </cell>
          <cell r="H2570">
            <v>0.22509199999999999</v>
          </cell>
          <cell r="I2570" t="str">
            <v>no</v>
          </cell>
          <cell r="J2570" t="str">
            <v>CDS</v>
          </cell>
          <cell r="L2570" t="str">
            <v>WP_000094465.1</v>
          </cell>
          <cell r="M2570" t="str">
            <v>GntR family transcriptional regulator</v>
          </cell>
        </row>
        <row r="2571">
          <cell r="A2571" t="str">
            <v>ACX60_RS12780</v>
          </cell>
          <cell r="B2571" t="str">
            <v>NZ_CP012004.1:2669586-2670045</v>
          </cell>
          <cell r="C2571" t="str">
            <v>OK</v>
          </cell>
          <cell r="D2571">
            <v>91.535899999999998</v>
          </cell>
          <cell r="E2571">
            <v>135.042</v>
          </cell>
          <cell r="F2571">
            <v>0.56100000000000005</v>
          </cell>
          <cell r="G2571">
            <v>1.7049999999999999E-2</v>
          </cell>
          <cell r="H2571">
            <v>4.50044E-2</v>
          </cell>
          <cell r="I2571" t="str">
            <v>yes</v>
          </cell>
          <cell r="J2571" t="str">
            <v>CDS</v>
          </cell>
          <cell r="L2571" t="str">
            <v>WP_000252463.1</v>
          </cell>
          <cell r="M2571" t="str">
            <v>MarR family transcriptional regulator</v>
          </cell>
        </row>
        <row r="2572">
          <cell r="A2572" t="str">
            <v>ACX60_RS12785</v>
          </cell>
          <cell r="B2572" t="str">
            <v>NZ_CP012004.1:2670115-2671348</v>
          </cell>
          <cell r="C2572" t="str">
            <v>OK</v>
          </cell>
          <cell r="D2572">
            <v>3.4590800000000002</v>
          </cell>
          <cell r="E2572">
            <v>6.2999000000000001</v>
          </cell>
          <cell r="F2572">
            <v>0.86494099999999996</v>
          </cell>
          <cell r="G2572">
            <v>3.5E-4</v>
          </cell>
          <cell r="H2572">
            <v>1.4849799999999999E-3</v>
          </cell>
          <cell r="I2572" t="str">
            <v>yes</v>
          </cell>
          <cell r="J2572" t="str">
            <v>CDS</v>
          </cell>
          <cell r="L2572" t="str">
            <v>WP_000411716.1</v>
          </cell>
          <cell r="M2572" t="str">
            <v>MFS transporter</v>
          </cell>
        </row>
        <row r="2573">
          <cell r="A2573" t="str">
            <v>ACX60_RS12790</v>
          </cell>
          <cell r="B2573" t="str">
            <v>NZ_CP012004.1:2671601-2672435</v>
          </cell>
          <cell r="C2573" t="str">
            <v>OK</v>
          </cell>
          <cell r="D2573">
            <v>10.5749</v>
          </cell>
          <cell r="E2573">
            <v>27.9725</v>
          </cell>
          <cell r="F2573">
            <v>1.40337</v>
          </cell>
          <cell r="G2573">
            <v>5.0000000000000002E-5</v>
          </cell>
          <cell r="H2573">
            <v>2.50416E-4</v>
          </cell>
          <cell r="I2573" t="str">
            <v>yes</v>
          </cell>
          <cell r="J2573" t="str">
            <v>CDS</v>
          </cell>
          <cell r="L2573" t="str">
            <v>WP_000119684.1</v>
          </cell>
          <cell r="M2573" t="str">
            <v>crotonase</v>
          </cell>
        </row>
        <row r="2574">
          <cell r="A2574" t="str">
            <v>ACX60_RS12795</v>
          </cell>
          <cell r="B2574" t="str">
            <v>NZ_CP012004.1:2672472-2673924</v>
          </cell>
          <cell r="C2574" t="str">
            <v>OK</v>
          </cell>
          <cell r="D2574">
            <v>20.507899999999999</v>
          </cell>
          <cell r="E2574">
            <v>41.137599999999999</v>
          </cell>
          <cell r="F2574">
            <v>1.0042800000000001</v>
          </cell>
          <cell r="G2574">
            <v>5.0000000000000002E-5</v>
          </cell>
          <cell r="H2574">
            <v>2.50416E-4</v>
          </cell>
          <cell r="I2574" t="str">
            <v>yes</v>
          </cell>
          <cell r="J2574" t="str">
            <v>CDS</v>
          </cell>
          <cell r="L2574" t="str">
            <v>WP_001181821.1</v>
          </cell>
          <cell r="M2574" t="str">
            <v>salicylaldehyde dehydrogenase</v>
          </cell>
        </row>
        <row r="2575">
          <cell r="A2575" t="str">
            <v>ACX60_RS12800</v>
          </cell>
          <cell r="B2575" t="str">
            <v>NZ_CP012004.1:2674014-2675892</v>
          </cell>
          <cell r="C2575" t="str">
            <v>OK</v>
          </cell>
          <cell r="D2575">
            <v>8.7935700000000008</v>
          </cell>
          <cell r="E2575">
            <v>17.779499999999999</v>
          </cell>
          <cell r="F2575">
            <v>1.01569</v>
          </cell>
          <cell r="G2575">
            <v>1.4999999999999999E-4</v>
          </cell>
          <cell r="H2575">
            <v>6.9165299999999997E-4</v>
          </cell>
          <cell r="I2575" t="str">
            <v>yes</v>
          </cell>
          <cell r="J2575" t="str">
            <v>CDS</v>
          </cell>
          <cell r="L2575" t="str">
            <v>WP_001178319.1</v>
          </cell>
          <cell r="M2575" t="str">
            <v>feruloyl-CoA synthase</v>
          </cell>
        </row>
        <row r="2576">
          <cell r="A2576" t="str">
            <v>ACX60_RS12805</v>
          </cell>
          <cell r="B2576" t="str">
            <v>NZ_CP012004.1:2675966-2677106</v>
          </cell>
          <cell r="C2576" t="str">
            <v>OK</v>
          </cell>
          <cell r="D2576">
            <v>0.66806200000000004</v>
          </cell>
          <cell r="E2576">
            <v>2.4430000000000001</v>
          </cell>
          <cell r="F2576">
            <v>1.8706</v>
          </cell>
          <cell r="G2576">
            <v>5.0000000000000002E-5</v>
          </cell>
          <cell r="H2576">
            <v>2.50416E-4</v>
          </cell>
          <cell r="I2576" t="str">
            <v>yes</v>
          </cell>
          <cell r="J2576" t="str">
            <v>CDS</v>
          </cell>
          <cell r="L2576" t="str">
            <v>WP_001119794.1</v>
          </cell>
          <cell r="M2576" t="str">
            <v>acyl-CoA dehydrogenase</v>
          </cell>
        </row>
        <row r="2577">
          <cell r="A2577" t="str">
            <v>ACX60_RS12810</v>
          </cell>
          <cell r="B2577" t="str">
            <v>NZ_CP012004.1:2677187-2678438</v>
          </cell>
          <cell r="C2577" t="str">
            <v>OK</v>
          </cell>
          <cell r="D2577">
            <v>3.3316599999999998</v>
          </cell>
          <cell r="E2577">
            <v>5.3434499999999998</v>
          </cell>
          <cell r="F2577">
            <v>0.68152999999999997</v>
          </cell>
          <cell r="G2577">
            <v>6.1500000000000001E-3</v>
          </cell>
          <cell r="H2577">
            <v>1.86961E-2</v>
          </cell>
          <cell r="I2577" t="str">
            <v>yes</v>
          </cell>
          <cell r="J2577" t="str">
            <v>CDS</v>
          </cell>
          <cell r="L2577" t="str">
            <v>WP_000041306.1</v>
          </cell>
          <cell r="M2577" t="str">
            <v>porin</v>
          </cell>
        </row>
        <row r="2578">
          <cell r="A2578" t="str">
            <v>ACX60_RS12815</v>
          </cell>
          <cell r="B2578" t="str">
            <v>NZ_CP012004.1:2678494-2679031</v>
          </cell>
          <cell r="C2578" t="str">
            <v>OK</v>
          </cell>
          <cell r="D2578">
            <v>6.1399400000000002</v>
          </cell>
          <cell r="E2578">
            <v>6.7751700000000001</v>
          </cell>
          <cell r="F2578">
            <v>0.14203299999999999</v>
          </cell>
          <cell r="G2578">
            <v>0.60514999999999997</v>
          </cell>
          <cell r="H2578">
            <v>0.75493699999999997</v>
          </cell>
          <cell r="I2578" t="str">
            <v>no</v>
          </cell>
          <cell r="J2578" t="str">
            <v>CDS</v>
          </cell>
          <cell r="L2578" t="str">
            <v>WP_000758291.1</v>
          </cell>
          <cell r="M2578" t="str">
            <v>hypothetical protein</v>
          </cell>
        </row>
        <row r="2579">
          <cell r="A2579" t="str">
            <v>ACX60_RS12820</v>
          </cell>
          <cell r="B2579" t="str">
            <v>NZ_CP012004.1:2679071-2679461</v>
          </cell>
          <cell r="C2579" t="str">
            <v>OK</v>
          </cell>
          <cell r="D2579">
            <v>9.57</v>
          </cell>
          <cell r="E2579">
            <v>15.2051</v>
          </cell>
          <cell r="F2579">
            <v>0.66796299999999997</v>
          </cell>
          <cell r="G2579">
            <v>1.6500000000000001E-2</v>
          </cell>
          <cell r="H2579">
            <v>4.3801899999999998E-2</v>
          </cell>
          <cell r="I2579" t="str">
            <v>yes</v>
          </cell>
          <cell r="J2579" t="str">
            <v>CDS</v>
          </cell>
          <cell r="L2579" t="str">
            <v>WP_000372418.1</v>
          </cell>
          <cell r="M2579" t="str">
            <v>hypothetical protein</v>
          </cell>
        </row>
        <row r="2580">
          <cell r="A2580" t="str">
            <v>ACX60_RS12825</v>
          </cell>
          <cell r="B2580" t="str">
            <v>NZ_CP012004.1:2679494-2681246</v>
          </cell>
          <cell r="C2580" t="str">
            <v>OK</v>
          </cell>
          <cell r="D2580">
            <v>8.1109299999999998</v>
          </cell>
          <cell r="E2580">
            <v>11.8879</v>
          </cell>
          <cell r="F2580">
            <v>0.55154899999999996</v>
          </cell>
          <cell r="G2580">
            <v>1.8950000000000002E-2</v>
          </cell>
          <cell r="H2580">
            <v>4.9352500000000001E-2</v>
          </cell>
          <cell r="I2580" t="str">
            <v>yes</v>
          </cell>
          <cell r="J2580" t="str">
            <v>CDS</v>
          </cell>
          <cell r="L2580" t="str">
            <v>WP_001110011.1</v>
          </cell>
          <cell r="M2580" t="str">
            <v>hypothetical protein</v>
          </cell>
        </row>
        <row r="2581">
          <cell r="A2581" t="str">
            <v>ACX60_RS12830</v>
          </cell>
          <cell r="B2581" t="str">
            <v>NZ_CP012004.1:2681310-2682024</v>
          </cell>
          <cell r="C2581" t="str">
            <v>OK</v>
          </cell>
          <cell r="D2581">
            <v>161.422</v>
          </cell>
          <cell r="E2581">
            <v>214.58</v>
          </cell>
          <cell r="F2581">
            <v>0.41067700000000001</v>
          </cell>
          <cell r="G2581">
            <v>9.5399999999999999E-2</v>
          </cell>
          <cell r="H2581">
            <v>0.19049199999999999</v>
          </cell>
          <cell r="I2581" t="str">
            <v>no</v>
          </cell>
          <cell r="J2581" t="str">
            <v>CDS</v>
          </cell>
          <cell r="L2581" t="str">
            <v>WP_000092890.1</v>
          </cell>
          <cell r="M2581" t="str">
            <v>GntR family transcriptional regulator</v>
          </cell>
        </row>
        <row r="2582">
          <cell r="A2582" t="str">
            <v>ACX60_RS12835</v>
          </cell>
          <cell r="B2582" t="str">
            <v>NZ_CP012004.1:2682267-2683854</v>
          </cell>
          <cell r="C2582" t="str">
            <v>OK</v>
          </cell>
          <cell r="D2582">
            <v>14.5909</v>
          </cell>
          <cell r="E2582">
            <v>23.324400000000001</v>
          </cell>
          <cell r="F2582">
            <v>0.67677600000000004</v>
          </cell>
          <cell r="G2582">
            <v>4.3E-3</v>
          </cell>
          <cell r="H2582">
            <v>1.37164E-2</v>
          </cell>
          <cell r="I2582" t="str">
            <v>yes</v>
          </cell>
          <cell r="J2582" t="str">
            <v>CDS</v>
          </cell>
          <cell r="L2582" t="str">
            <v>WP_000042111.1</v>
          </cell>
          <cell r="M2582" t="str">
            <v>2,5-dioxovalerate dehydrogenase/2-oxoglutarate semialdehyde dehydrogenase</v>
          </cell>
        </row>
        <row r="2583">
          <cell r="A2583" t="str">
            <v>ACX60_RS12840</v>
          </cell>
          <cell r="B2583" t="str">
            <v>NZ_CP012004.1:2683884-2684796</v>
          </cell>
          <cell r="C2583" t="str">
            <v>OK</v>
          </cell>
          <cell r="D2583">
            <v>20.319199999999999</v>
          </cell>
          <cell r="E2583">
            <v>24.442299999999999</v>
          </cell>
          <cell r="F2583">
            <v>0.266538</v>
          </cell>
          <cell r="G2583">
            <v>0.25850000000000001</v>
          </cell>
          <cell r="H2583">
            <v>0.41767500000000002</v>
          </cell>
          <cell r="I2583" t="str">
            <v>no</v>
          </cell>
          <cell r="J2583" t="str">
            <v>CDS</v>
          </cell>
          <cell r="L2583" t="str">
            <v>WP_000339250.1</v>
          </cell>
          <cell r="M2583" t="str">
            <v>5-dehydro-4-deoxyglucarate dehydratase</v>
          </cell>
        </row>
        <row r="2584">
          <cell r="A2584" t="str">
            <v>ACX60_RS12845</v>
          </cell>
          <cell r="B2584" t="str">
            <v>NZ_CP012004.1:2684958-2686290</v>
          </cell>
          <cell r="C2584" t="str">
            <v>OK</v>
          </cell>
          <cell r="D2584">
            <v>15.6305</v>
          </cell>
          <cell r="E2584">
            <v>16.849299999999999</v>
          </cell>
          <cell r="F2584">
            <v>0.10833</v>
          </cell>
          <cell r="G2584">
            <v>0.63639999999999997</v>
          </cell>
          <cell r="H2584">
            <v>0.77860700000000005</v>
          </cell>
          <cell r="I2584" t="str">
            <v>no</v>
          </cell>
          <cell r="J2584" t="str">
            <v>CDS</v>
          </cell>
          <cell r="K2584" t="str">
            <v>gudD</v>
          </cell>
          <cell r="L2584" t="str">
            <v>WP_000235933.1</v>
          </cell>
          <cell r="M2584" t="str">
            <v>glucarate dehydratase</v>
          </cell>
        </row>
        <row r="2585">
          <cell r="A2585" t="str">
            <v>ACX60_RS12850</v>
          </cell>
          <cell r="B2585" t="str">
            <v>NZ_CP012004.1:2686575-2687934</v>
          </cell>
          <cell r="C2585" t="str">
            <v>OK</v>
          </cell>
          <cell r="D2585">
            <v>4.9968700000000004</v>
          </cell>
          <cell r="E2585">
            <v>6.8102299999999998</v>
          </cell>
          <cell r="F2585">
            <v>0.44667800000000002</v>
          </cell>
          <cell r="G2585">
            <v>6.1550000000000001E-2</v>
          </cell>
          <cell r="H2585">
            <v>0.13269700000000001</v>
          </cell>
          <cell r="I2585" t="str">
            <v>no</v>
          </cell>
          <cell r="J2585" t="str">
            <v>CDS</v>
          </cell>
          <cell r="L2585" t="str">
            <v>WP_000369460.1</v>
          </cell>
          <cell r="M2585" t="str">
            <v>glucarate transporter</v>
          </cell>
        </row>
        <row r="2586">
          <cell r="A2586" t="str">
            <v>ACX60_RS12855</v>
          </cell>
          <cell r="B2586" t="str">
            <v>NZ_CP012004.1:2688004-2689552</v>
          </cell>
          <cell r="C2586" t="str">
            <v>OK</v>
          </cell>
          <cell r="D2586">
            <v>8.6448900000000002</v>
          </cell>
          <cell r="E2586">
            <v>13.7254</v>
          </cell>
          <cell r="F2586">
            <v>0.66693100000000005</v>
          </cell>
          <cell r="G2586">
            <v>3.3999999999999998E-3</v>
          </cell>
          <cell r="H2586">
            <v>1.1162200000000001E-2</v>
          </cell>
          <cell r="I2586" t="str">
            <v>yes</v>
          </cell>
          <cell r="J2586" t="str">
            <v>CDS</v>
          </cell>
          <cell r="L2586" t="str">
            <v>WP_000917361.1</v>
          </cell>
          <cell r="M2586" t="str">
            <v>galactarate dehydrogenase</v>
          </cell>
        </row>
        <row r="2587">
          <cell r="A2587" t="str">
            <v>ACX60_RS12860</v>
          </cell>
          <cell r="B2587" t="str">
            <v>NZ_CP012004.1:2689677-2690574</v>
          </cell>
          <cell r="C2587" t="str">
            <v>OK</v>
          </cell>
          <cell r="D2587">
            <v>36.135199999999998</v>
          </cell>
          <cell r="E2587">
            <v>27.132400000000001</v>
          </cell>
          <cell r="F2587">
            <v>-0.41338599999999998</v>
          </cell>
          <cell r="G2587">
            <v>6.855E-2</v>
          </cell>
          <cell r="H2587">
            <v>0.144897</v>
          </cell>
          <cell r="I2587" t="str">
            <v>no</v>
          </cell>
          <cell r="J2587" t="str">
            <v>CDS</v>
          </cell>
          <cell r="L2587" t="str">
            <v>WP_001181016.1</v>
          </cell>
          <cell r="M2587" t="str">
            <v>membrane protein</v>
          </cell>
        </row>
        <row r="2588">
          <cell r="A2588" t="str">
            <v>ACX60_RS12865</v>
          </cell>
          <cell r="B2588" t="str">
            <v>NZ_CP012004.1:2690589-2691660</v>
          </cell>
          <cell r="C2588" t="str">
            <v>OK</v>
          </cell>
          <cell r="D2588">
            <v>23.468699999999998</v>
          </cell>
          <cell r="E2588">
            <v>36.136200000000002</v>
          </cell>
          <cell r="F2588">
            <v>0.62270300000000001</v>
          </cell>
          <cell r="G2588">
            <v>7.7499999999999999E-3</v>
          </cell>
          <cell r="H2588">
            <v>2.2879E-2</v>
          </cell>
          <cell r="I2588" t="str">
            <v>yes</v>
          </cell>
          <cell r="J2588" t="str">
            <v>CDS</v>
          </cell>
          <cell r="L2588" t="str">
            <v>WP_001125641.1</v>
          </cell>
          <cell r="M2588" t="str">
            <v>hypothetical protein</v>
          </cell>
        </row>
        <row r="2589">
          <cell r="A2589" t="str">
            <v>ACX60_RS12870</v>
          </cell>
          <cell r="B2589" t="str">
            <v>NZ_CP012004.1:2691789-2693250</v>
          </cell>
          <cell r="C2589" t="str">
            <v>OK</v>
          </cell>
          <cell r="D2589">
            <v>49.634599999999999</v>
          </cell>
          <cell r="E2589">
            <v>42.807499999999997</v>
          </cell>
          <cell r="F2589">
            <v>-0.21348300000000001</v>
          </cell>
          <cell r="G2589">
            <v>0.38514999999999999</v>
          </cell>
          <cell r="H2589">
            <v>0.55781700000000001</v>
          </cell>
          <cell r="I2589" t="str">
            <v>no</v>
          </cell>
          <cell r="J2589" t="str">
            <v>CDS</v>
          </cell>
          <cell r="L2589" t="str">
            <v>WP_000446080.1</v>
          </cell>
          <cell r="M2589" t="str">
            <v>coniferyl-aldehyde dehydrogenase</v>
          </cell>
        </row>
        <row r="2590">
          <cell r="A2590" t="str">
            <v>ACX60_RS12875</v>
          </cell>
          <cell r="B2590" t="str">
            <v>NZ_CP012004.1:2693423-2693762</v>
          </cell>
          <cell r="C2590" t="str">
            <v>OK</v>
          </cell>
          <cell r="D2590">
            <v>132.60300000000001</v>
          </cell>
          <cell r="E2590">
            <v>85.955200000000005</v>
          </cell>
          <cell r="F2590">
            <v>-0.62546000000000002</v>
          </cell>
          <cell r="G2590">
            <v>8.4499999999999992E-3</v>
          </cell>
          <cell r="H2590">
            <v>2.46707E-2</v>
          </cell>
          <cell r="I2590" t="str">
            <v>yes</v>
          </cell>
          <cell r="J2590" t="str">
            <v>CDS</v>
          </cell>
          <cell r="L2590" t="str">
            <v>WP_000773899.1</v>
          </cell>
          <cell r="M2590" t="str">
            <v>hypothetical protein</v>
          </cell>
        </row>
        <row r="2591">
          <cell r="A2591" t="str">
            <v>ACX60_RS12880</v>
          </cell>
          <cell r="B2591" t="str">
            <v>NZ_CP012004.1:2693964-2694411</v>
          </cell>
          <cell r="C2591" t="str">
            <v>OK</v>
          </cell>
          <cell r="D2591">
            <v>65.853800000000007</v>
          </cell>
          <cell r="E2591">
            <v>33.144300000000001</v>
          </cell>
          <cell r="F2591">
            <v>-0.99050499999999997</v>
          </cell>
          <cell r="G2591">
            <v>5.0000000000000002E-5</v>
          </cell>
          <cell r="H2591">
            <v>2.50416E-4</v>
          </cell>
          <cell r="I2591" t="str">
            <v>yes</v>
          </cell>
          <cell r="J2591" t="str">
            <v>CDS</v>
          </cell>
          <cell r="L2591" t="str">
            <v>WP_001064650.1</v>
          </cell>
          <cell r="M2591" t="str">
            <v>hypothetical protein</v>
          </cell>
        </row>
        <row r="2592">
          <cell r="A2592" t="str">
            <v>ACX60_RS12885</v>
          </cell>
          <cell r="B2592" t="str">
            <v>NZ_CP012004.1:2694482-2694893</v>
          </cell>
          <cell r="C2592" t="str">
            <v>OK</v>
          </cell>
          <cell r="D2592">
            <v>92.197999999999993</v>
          </cell>
          <cell r="E2592">
            <v>34.1922</v>
          </cell>
          <cell r="F2592">
            <v>-1.4310700000000001</v>
          </cell>
          <cell r="G2592">
            <v>5.0000000000000002E-5</v>
          </cell>
          <cell r="H2592">
            <v>2.50416E-4</v>
          </cell>
          <cell r="I2592" t="str">
            <v>yes</v>
          </cell>
          <cell r="J2592" t="str">
            <v>CDS</v>
          </cell>
          <cell r="L2592" t="str">
            <v>WP_000461712.1</v>
          </cell>
          <cell r="M2592" t="str">
            <v>hypothetical protein</v>
          </cell>
        </row>
        <row r="2593">
          <cell r="A2593" t="str">
            <v>ACX60_RS12890</v>
          </cell>
          <cell r="B2593" t="str">
            <v>NZ_CP012004.1:2695118-2696582</v>
          </cell>
          <cell r="C2593" t="str">
            <v>OK</v>
          </cell>
          <cell r="D2593">
            <v>502.93599999999998</v>
          </cell>
          <cell r="E2593">
            <v>141.351</v>
          </cell>
          <cell r="F2593">
            <v>-1.8310900000000001</v>
          </cell>
          <cell r="G2593">
            <v>5.0000000000000002E-5</v>
          </cell>
          <cell r="H2593">
            <v>2.50416E-4</v>
          </cell>
          <cell r="I2593" t="str">
            <v>yes</v>
          </cell>
          <cell r="J2593" t="str">
            <v>CDS</v>
          </cell>
          <cell r="L2593" t="str">
            <v>WP_000041929.1</v>
          </cell>
          <cell r="M2593" t="str">
            <v>D-alanine/D-serine/glycine permease</v>
          </cell>
        </row>
        <row r="2594">
          <cell r="A2594" t="str">
            <v>ACX60_RS12895</v>
          </cell>
          <cell r="B2594" t="str">
            <v>NZ_CP012004.1:2696981-2699308</v>
          </cell>
          <cell r="C2594" t="str">
            <v>OK</v>
          </cell>
          <cell r="D2594">
            <v>526.12199999999996</v>
          </cell>
          <cell r="E2594">
            <v>224.71299999999999</v>
          </cell>
          <cell r="F2594">
            <v>-1.22732</v>
          </cell>
          <cell r="G2594">
            <v>2E-3</v>
          </cell>
          <cell r="H2594">
            <v>6.9918300000000001E-3</v>
          </cell>
          <cell r="I2594" t="str">
            <v>yes</v>
          </cell>
          <cell r="J2594" t="str">
            <v>CDS</v>
          </cell>
          <cell r="L2594" t="str">
            <v>WP_000972684.1</v>
          </cell>
          <cell r="M2594" t="str">
            <v>arginine N-succinyltransferase</v>
          </cell>
        </row>
        <row r="2595">
          <cell r="A2595" t="str">
            <v>ACX60_RS12900</v>
          </cell>
          <cell r="B2595" t="str">
            <v>NZ_CP012004.1:2696981-2699308</v>
          </cell>
          <cell r="C2595" t="str">
            <v>OK</v>
          </cell>
          <cell r="D2595">
            <v>286.57499999999999</v>
          </cell>
          <cell r="E2595">
            <v>196.042</v>
          </cell>
          <cell r="F2595">
            <v>-0.54775200000000002</v>
          </cell>
          <cell r="G2595">
            <v>0.20275000000000001</v>
          </cell>
          <cell r="H2595">
            <v>0.34632200000000002</v>
          </cell>
          <cell r="I2595" t="str">
            <v>no</v>
          </cell>
          <cell r="J2595" t="str">
            <v>CDS</v>
          </cell>
          <cell r="K2595" t="str">
            <v>argD</v>
          </cell>
          <cell r="L2595" t="str">
            <v>WP_005135515.1</v>
          </cell>
          <cell r="M2595" t="str">
            <v>hypothetical protein</v>
          </cell>
        </row>
        <row r="2596">
          <cell r="A2596" t="str">
            <v>ACX60_RS12905</v>
          </cell>
          <cell r="B2596" t="str">
            <v>NZ_CP012004.1:2699443-2699866</v>
          </cell>
          <cell r="C2596" t="str">
            <v>OK</v>
          </cell>
          <cell r="D2596">
            <v>41.078899999999997</v>
          </cell>
          <cell r="E2596">
            <v>43.633299999999998</v>
          </cell>
          <cell r="F2596">
            <v>8.7030499999999997E-2</v>
          </cell>
          <cell r="G2596">
            <v>0.71394999999999997</v>
          </cell>
          <cell r="H2596">
            <v>0.83402200000000004</v>
          </cell>
          <cell r="I2596" t="str">
            <v>no</v>
          </cell>
          <cell r="J2596" t="str">
            <v>CDS</v>
          </cell>
          <cell r="L2596" t="str">
            <v>WP_011858739.1</v>
          </cell>
          <cell r="M2596" t="str">
            <v>AsnC family transcriptional regulator</v>
          </cell>
        </row>
        <row r="2597">
          <cell r="A2597" t="str">
            <v>ACX60_RS12910</v>
          </cell>
          <cell r="B2597" t="str">
            <v>NZ_CP012004.1:2700183-2701614</v>
          </cell>
          <cell r="C2597" t="str">
            <v>OK</v>
          </cell>
          <cell r="D2597">
            <v>76.817700000000002</v>
          </cell>
          <cell r="E2597">
            <v>131.69999999999999</v>
          </cell>
          <cell r="F2597">
            <v>0.77774299999999996</v>
          </cell>
          <cell r="G2597">
            <v>1.75E-3</v>
          </cell>
          <cell r="H2597">
            <v>6.2194299999999998E-3</v>
          </cell>
          <cell r="I2597" t="str">
            <v>yes</v>
          </cell>
          <cell r="J2597" t="str">
            <v>CDS</v>
          </cell>
          <cell r="L2597" t="str">
            <v>WP_001140774.1</v>
          </cell>
          <cell r="M2597" t="str">
            <v>gamma-aminobutyraldehyde dehydrogenase</v>
          </cell>
        </row>
        <row r="2598">
          <cell r="A2598" t="str">
            <v>ACX60_RS12915</v>
          </cell>
          <cell r="B2598" t="str">
            <v>NZ_CP012004.1:2701642-2702413</v>
          </cell>
          <cell r="C2598" t="str">
            <v>OK</v>
          </cell>
          <cell r="D2598">
            <v>80.31</v>
          </cell>
          <cell r="E2598">
            <v>118.95699999999999</v>
          </cell>
          <cell r="F2598">
            <v>0.56679299999999999</v>
          </cell>
          <cell r="G2598">
            <v>2.3349999999999999E-2</v>
          </cell>
          <cell r="H2598">
            <v>5.8936200000000001E-2</v>
          </cell>
          <cell r="I2598" t="str">
            <v>no</v>
          </cell>
          <cell r="J2598" t="str">
            <v>CDS</v>
          </cell>
          <cell r="L2598" t="str">
            <v>WP_001041180.1</v>
          </cell>
          <cell r="M2598" t="str">
            <v>hypothetical protein</v>
          </cell>
        </row>
        <row r="2599">
          <cell r="A2599" t="str">
            <v>ACX60_RS12920</v>
          </cell>
          <cell r="B2599" t="str">
            <v>NZ_CP012004.1:2702472-2703192</v>
          </cell>
          <cell r="C2599" t="str">
            <v>OK</v>
          </cell>
          <cell r="D2599">
            <v>53.839799999999997</v>
          </cell>
          <cell r="E2599">
            <v>61.511299999999999</v>
          </cell>
          <cell r="F2599">
            <v>0.19217899999999999</v>
          </cell>
          <cell r="G2599">
            <v>0.41410000000000002</v>
          </cell>
          <cell r="H2599">
            <v>0.58732799999999996</v>
          </cell>
          <cell r="I2599" t="str">
            <v>no</v>
          </cell>
          <cell r="J2599" t="str">
            <v>CDS</v>
          </cell>
          <cell r="L2599" t="str">
            <v>WP_001277431.1</v>
          </cell>
          <cell r="M2599" t="str">
            <v>GntR family transcriptional regulator</v>
          </cell>
        </row>
        <row r="2600">
          <cell r="A2600" t="str">
            <v>ACX60_RS12925</v>
          </cell>
          <cell r="B2600" t="str">
            <v>NZ_CP012004.1:2703257-2703965</v>
          </cell>
          <cell r="C2600" t="str">
            <v>OK</v>
          </cell>
          <cell r="D2600">
            <v>81.233199999999997</v>
          </cell>
          <cell r="E2600">
            <v>73.914100000000005</v>
          </cell>
          <cell r="F2600">
            <v>-0.13622000000000001</v>
          </cell>
          <cell r="G2600">
            <v>0.56699999999999995</v>
          </cell>
          <cell r="H2600">
            <v>0.72505900000000001</v>
          </cell>
          <cell r="I2600" t="str">
            <v>no</v>
          </cell>
          <cell r="J2600" t="str">
            <v>CDS</v>
          </cell>
          <cell r="L2600" t="str">
            <v>WP_000191922.1</v>
          </cell>
          <cell r="M2600" t="str">
            <v>cache protein</v>
          </cell>
        </row>
        <row r="2601">
          <cell r="A2601" t="str">
            <v>ACX60_RS12930</v>
          </cell>
          <cell r="B2601" t="str">
            <v>NZ_CP012004.1:2704159-2705491</v>
          </cell>
          <cell r="C2601" t="str">
            <v>OK</v>
          </cell>
          <cell r="D2601">
            <v>24.838799999999999</v>
          </cell>
          <cell r="E2601">
            <v>15.587400000000001</v>
          </cell>
          <cell r="F2601">
            <v>-0.67221900000000001</v>
          </cell>
          <cell r="G2601">
            <v>4.6499999999999996E-3</v>
          </cell>
          <cell r="H2601">
            <v>1.46876E-2</v>
          </cell>
          <cell r="I2601" t="str">
            <v>yes</v>
          </cell>
          <cell r="J2601" t="str">
            <v>CDS</v>
          </cell>
          <cell r="L2601" t="str">
            <v>WP_000428072.1</v>
          </cell>
          <cell r="M2601" t="str">
            <v>Putrescine importer PuuP</v>
          </cell>
        </row>
        <row r="2602">
          <cell r="A2602" t="str">
            <v>ACX60_RS12935</v>
          </cell>
          <cell r="B2602" t="str">
            <v>NZ_CP012004.1:2705510-2706956</v>
          </cell>
          <cell r="C2602" t="str">
            <v>OK</v>
          </cell>
          <cell r="D2602">
            <v>182.60499999999999</v>
          </cell>
          <cell r="E2602">
            <v>136.68100000000001</v>
          </cell>
          <cell r="F2602">
            <v>-0.41791600000000001</v>
          </cell>
          <cell r="G2602">
            <v>9.0050000000000005E-2</v>
          </cell>
          <cell r="H2602">
            <v>0.18221200000000001</v>
          </cell>
          <cell r="I2602" t="str">
            <v>no</v>
          </cell>
          <cell r="J2602" t="str">
            <v>CDS</v>
          </cell>
          <cell r="L2602" t="str">
            <v>WP_000691963.1</v>
          </cell>
          <cell r="M2602" t="str">
            <v>FAD-dependent oxidoreductase</v>
          </cell>
        </row>
        <row r="2603">
          <cell r="A2603" t="str">
            <v>ACX60_RS12940</v>
          </cell>
          <cell r="B2603" t="str">
            <v>NZ_CP012004.1:2707163-2708459</v>
          </cell>
          <cell r="C2603" t="str">
            <v>OK</v>
          </cell>
          <cell r="D2603">
            <v>90.457700000000003</v>
          </cell>
          <cell r="E2603">
            <v>37.438899999999997</v>
          </cell>
          <cell r="F2603">
            <v>-1.2726999999999999</v>
          </cell>
          <cell r="G2603">
            <v>5.0000000000000002E-5</v>
          </cell>
          <cell r="H2603">
            <v>2.50416E-4</v>
          </cell>
          <cell r="I2603" t="str">
            <v>yes</v>
          </cell>
          <cell r="J2603" t="str">
            <v>CDS</v>
          </cell>
          <cell r="L2603" t="str">
            <v>WP_000508371.1</v>
          </cell>
          <cell r="M2603" t="str">
            <v>amino acid permease</v>
          </cell>
        </row>
        <row r="2604">
          <cell r="A2604" t="str">
            <v>ACX60_RS12945</v>
          </cell>
          <cell r="B2604" t="str">
            <v>NZ_CP012004.1:2708842-2709202</v>
          </cell>
          <cell r="C2604" t="str">
            <v>OK</v>
          </cell>
          <cell r="D2604">
            <v>887.64800000000002</v>
          </cell>
          <cell r="E2604">
            <v>255.13</v>
          </cell>
          <cell r="F2604">
            <v>-1.7987500000000001</v>
          </cell>
          <cell r="G2604">
            <v>5.0000000000000002E-5</v>
          </cell>
          <cell r="H2604">
            <v>2.50416E-4</v>
          </cell>
          <cell r="I2604" t="str">
            <v>yes</v>
          </cell>
          <cell r="J2604" t="str">
            <v>CDS</v>
          </cell>
          <cell r="L2604" t="str">
            <v>WP_000416092.1</v>
          </cell>
          <cell r="M2604" t="str">
            <v>hypothetical protein</v>
          </cell>
        </row>
        <row r="2605">
          <cell r="A2605" t="str">
            <v>ACX60_RS12950</v>
          </cell>
          <cell r="B2605" t="str">
            <v>NZ_CP012004.1:2709435-2709906</v>
          </cell>
          <cell r="C2605" t="str">
            <v>OK</v>
          </cell>
          <cell r="D2605">
            <v>207.357</v>
          </cell>
          <cell r="E2605">
            <v>124.72799999999999</v>
          </cell>
          <cell r="F2605">
            <v>-0.73333400000000004</v>
          </cell>
          <cell r="G2605">
            <v>4.2500000000000003E-3</v>
          </cell>
          <cell r="H2605">
            <v>1.3587999999999999E-2</v>
          </cell>
          <cell r="I2605" t="str">
            <v>yes</v>
          </cell>
          <cell r="J2605" t="str">
            <v>CDS</v>
          </cell>
          <cell r="L2605" t="str">
            <v>WP_000735018.1</v>
          </cell>
          <cell r="M2605" t="str">
            <v>hypothetical protein</v>
          </cell>
        </row>
        <row r="2606">
          <cell r="A2606" t="str">
            <v>ACX60_RS12955</v>
          </cell>
          <cell r="B2606" t="str">
            <v>NZ_CP012004.1:2710037-2710589</v>
          </cell>
          <cell r="C2606" t="str">
            <v>OK</v>
          </cell>
          <cell r="D2606">
            <v>7.1200700000000001</v>
          </cell>
          <cell r="E2606">
            <v>12.6021</v>
          </cell>
          <cell r="F2606">
            <v>0.82370200000000005</v>
          </cell>
          <cell r="G2606">
            <v>1.9499999999999999E-3</v>
          </cell>
          <cell r="H2606">
            <v>6.8417499999999997E-3</v>
          </cell>
          <cell r="I2606" t="str">
            <v>yes</v>
          </cell>
          <cell r="J2606" t="str">
            <v>CDS</v>
          </cell>
          <cell r="L2606" t="str">
            <v>WP_011858733.1</v>
          </cell>
          <cell r="M2606" t="str">
            <v>transcriptional regulator</v>
          </cell>
        </row>
        <row r="2607">
          <cell r="A2607" t="str">
            <v>ACX60_RS12960</v>
          </cell>
          <cell r="B2607" t="str">
            <v>NZ_CP012004.1:2711233-2711740</v>
          </cell>
          <cell r="C2607" t="str">
            <v>OK</v>
          </cell>
          <cell r="D2607">
            <v>16.754799999999999</v>
          </cell>
          <cell r="E2607">
            <v>28.715800000000002</v>
          </cell>
          <cell r="F2607">
            <v>0.77727100000000005</v>
          </cell>
          <cell r="G2607">
            <v>1.3500000000000001E-3</v>
          </cell>
          <cell r="H2607">
            <v>4.9397900000000003E-3</v>
          </cell>
          <cell r="I2607" t="str">
            <v>yes</v>
          </cell>
          <cell r="J2607" t="str">
            <v>CDS</v>
          </cell>
          <cell r="L2607" t="str">
            <v>WP_000877759.1</v>
          </cell>
          <cell r="M2607" t="str">
            <v>hypothetical protein</v>
          </cell>
        </row>
        <row r="2608">
          <cell r="A2608" t="str">
            <v>ACX60_RS12965</v>
          </cell>
          <cell r="B2608" t="str">
            <v>NZ_CP012004.1:2711914-2712793</v>
          </cell>
          <cell r="C2608" t="str">
            <v>OK</v>
          </cell>
          <cell r="D2608">
            <v>333.267</v>
          </cell>
          <cell r="E2608">
            <v>357.24799999999999</v>
          </cell>
          <cell r="F2608">
            <v>0.100248</v>
          </cell>
          <cell r="G2608">
            <v>0.6885</v>
          </cell>
          <cell r="H2608">
            <v>0.81602399999999997</v>
          </cell>
          <cell r="I2608" t="str">
            <v>no</v>
          </cell>
          <cell r="J2608" t="str">
            <v>CDS</v>
          </cell>
          <cell r="L2608" t="str">
            <v>WP_000732868.1</v>
          </cell>
          <cell r="M2608" t="str">
            <v>hypothetical protein</v>
          </cell>
        </row>
        <row r="2609">
          <cell r="A2609" t="str">
            <v>ACX60_RS12970</v>
          </cell>
          <cell r="B2609" t="str">
            <v>NZ_CP012004.1:2713254-2715003</v>
          </cell>
          <cell r="C2609" t="str">
            <v>OK</v>
          </cell>
          <cell r="D2609">
            <v>65.587199999999996</v>
          </cell>
          <cell r="E2609">
            <v>118.756</v>
          </cell>
          <cell r="F2609">
            <v>0.85651900000000003</v>
          </cell>
          <cell r="G2609">
            <v>4.0000000000000002E-4</v>
          </cell>
          <cell r="H2609">
            <v>1.67352E-3</v>
          </cell>
          <cell r="I2609" t="str">
            <v>yes</v>
          </cell>
          <cell r="J2609" t="str">
            <v>CDS</v>
          </cell>
          <cell r="L2609" t="str">
            <v>WP_000894319.1</v>
          </cell>
          <cell r="M2609" t="str">
            <v>dichlorophenol hydroxylase</v>
          </cell>
        </row>
        <row r="2610">
          <cell r="A2610" t="str">
            <v>ACX60_RS12975</v>
          </cell>
          <cell r="B2610" t="str">
            <v>NZ_CP012004.1:2715458-2716277</v>
          </cell>
          <cell r="C2610" t="str">
            <v>OK</v>
          </cell>
          <cell r="D2610">
            <v>5.7880000000000003</v>
          </cell>
          <cell r="E2610">
            <v>13.82</v>
          </cell>
          <cell r="F2610">
            <v>1.25562</v>
          </cell>
          <cell r="G2610">
            <v>5.0000000000000002E-5</v>
          </cell>
          <cell r="H2610">
            <v>2.50416E-4</v>
          </cell>
          <cell r="I2610" t="str">
            <v>yes</v>
          </cell>
          <cell r="J2610" t="str">
            <v>CDS</v>
          </cell>
          <cell r="L2610" t="str">
            <v>WP_000414778.1</v>
          </cell>
          <cell r="M2610" t="str">
            <v>hypothetical protein</v>
          </cell>
        </row>
        <row r="2611">
          <cell r="A2611" t="str">
            <v>ACX60_RS12980</v>
          </cell>
          <cell r="B2611" t="str">
            <v>NZ_CP012004.1:2716458-2717886</v>
          </cell>
          <cell r="C2611" t="str">
            <v>OK</v>
          </cell>
          <cell r="D2611">
            <v>5.7976099999999997</v>
          </cell>
          <cell r="E2611">
            <v>54.741100000000003</v>
          </cell>
          <cell r="F2611">
            <v>3.23909</v>
          </cell>
          <cell r="G2611">
            <v>5.0000000000000002E-5</v>
          </cell>
          <cell r="H2611">
            <v>2.50416E-4</v>
          </cell>
          <cell r="I2611" t="str">
            <v>yes</v>
          </cell>
          <cell r="J2611" t="str">
            <v>CDS</v>
          </cell>
          <cell r="L2611" t="str">
            <v>WP_000110178.1</v>
          </cell>
          <cell r="M2611" t="str">
            <v>hypothetical protein</v>
          </cell>
        </row>
        <row r="2612">
          <cell r="A2612" t="str">
            <v>ACX60_RS12985</v>
          </cell>
          <cell r="B2612" t="str">
            <v>NZ_CP012004.1:2718001-2718880</v>
          </cell>
          <cell r="C2612" t="str">
            <v>OK</v>
          </cell>
          <cell r="D2612">
            <v>16.069700000000001</v>
          </cell>
          <cell r="E2612">
            <v>45.661200000000001</v>
          </cell>
          <cell r="F2612">
            <v>1.5066200000000001</v>
          </cell>
          <cell r="G2612">
            <v>5.0000000000000002E-5</v>
          </cell>
          <cell r="H2612">
            <v>2.50416E-4</v>
          </cell>
          <cell r="I2612" t="str">
            <v>yes</v>
          </cell>
          <cell r="J2612" t="str">
            <v>CDS</v>
          </cell>
          <cell r="L2612" t="str">
            <v>WP_005135523.1</v>
          </cell>
          <cell r="M2612" t="str">
            <v>hypothetical protein</v>
          </cell>
        </row>
        <row r="2613">
          <cell r="A2613" t="str">
            <v>ACX60_RS12990</v>
          </cell>
          <cell r="B2613" t="str">
            <v>NZ_CP012004.1:2718960-2720202</v>
          </cell>
          <cell r="C2613" t="str">
            <v>OK</v>
          </cell>
          <cell r="D2613">
            <v>27.878699999999998</v>
          </cell>
          <cell r="E2613">
            <v>129.81</v>
          </cell>
          <cell r="F2613">
            <v>2.2191700000000001</v>
          </cell>
          <cell r="G2613">
            <v>5.0000000000000002E-5</v>
          </cell>
          <cell r="H2613">
            <v>2.50416E-4</v>
          </cell>
          <cell r="I2613" t="str">
            <v>yes</v>
          </cell>
          <cell r="J2613" t="str">
            <v>CDS</v>
          </cell>
          <cell r="L2613" t="str">
            <v>WP_000716706.1</v>
          </cell>
          <cell r="M2613" t="str">
            <v>D-amino-acid dehydrogenase</v>
          </cell>
        </row>
        <row r="2614">
          <cell r="A2614" t="str">
            <v>ACX60_RS12995</v>
          </cell>
          <cell r="B2614" t="str">
            <v>NZ_CP012004.1:2720203-2720563</v>
          </cell>
          <cell r="C2614" t="str">
            <v>OK</v>
          </cell>
          <cell r="D2614">
            <v>184.37100000000001</v>
          </cell>
          <cell r="E2614">
            <v>468.91199999999998</v>
          </cell>
          <cell r="F2614">
            <v>1.3467100000000001</v>
          </cell>
          <cell r="G2614">
            <v>5.0000000000000002E-5</v>
          </cell>
          <cell r="H2614">
            <v>2.50416E-4</v>
          </cell>
          <cell r="I2614" t="str">
            <v>yes</v>
          </cell>
          <cell r="J2614" t="str">
            <v>CDS</v>
          </cell>
          <cell r="L2614" t="str">
            <v>WP_000017628.1</v>
          </cell>
          <cell r="M2614" t="str">
            <v>hypothetical protein</v>
          </cell>
        </row>
        <row r="2615">
          <cell r="A2615" t="str">
            <v>ACX60_RS13000</v>
          </cell>
          <cell r="B2615" t="str">
            <v>NZ_CP012004.1:2721038-2721613</v>
          </cell>
          <cell r="C2615" t="str">
            <v>OK</v>
          </cell>
          <cell r="D2615">
            <v>27.681000000000001</v>
          </cell>
          <cell r="E2615">
            <v>42.382899999999999</v>
          </cell>
          <cell r="F2615">
            <v>0.61458900000000005</v>
          </cell>
          <cell r="G2615">
            <v>7.6E-3</v>
          </cell>
          <cell r="H2615">
            <v>2.24958E-2</v>
          </cell>
          <cell r="I2615" t="str">
            <v>yes</v>
          </cell>
          <cell r="J2615" t="str">
            <v>CDS</v>
          </cell>
        </row>
        <row r="2616">
          <cell r="A2616" t="str">
            <v>ACX60_RS13005</v>
          </cell>
          <cell r="B2616" t="str">
            <v>NZ_CP012004.1:2721977-2733512</v>
          </cell>
          <cell r="C2616" t="str">
            <v>OK</v>
          </cell>
          <cell r="D2616">
            <v>130.584</v>
          </cell>
          <cell r="E2616">
            <v>180.90600000000001</v>
          </cell>
          <cell r="F2616">
            <v>0.47026600000000002</v>
          </cell>
          <cell r="G2616">
            <v>0.10324999999999999</v>
          </cell>
          <cell r="H2616">
            <v>0.20316000000000001</v>
          </cell>
          <cell r="I2616" t="str">
            <v>no</v>
          </cell>
          <cell r="J2616" t="str">
            <v>CDS</v>
          </cell>
          <cell r="L2616" t="str">
            <v>WP_049594850.1</v>
          </cell>
          <cell r="M2616" t="str">
            <v>hypothetical protein</v>
          </cell>
        </row>
        <row r="2617">
          <cell r="A2617" t="str">
            <v>ACX60_RS13010</v>
          </cell>
          <cell r="B2617" t="str">
            <v>NZ_CP012004.1:2721977-2733512</v>
          </cell>
          <cell r="C2617" t="str">
            <v>OK</v>
          </cell>
          <cell r="D2617">
            <v>208.315</v>
          </cell>
          <cell r="E2617">
            <v>197.15700000000001</v>
          </cell>
          <cell r="F2617">
            <v>-7.9421800000000001E-2</v>
          </cell>
          <cell r="G2617">
            <v>0.91220000000000001</v>
          </cell>
          <cell r="H2617">
            <v>0.95308599999999999</v>
          </cell>
          <cell r="I2617" t="str">
            <v>no</v>
          </cell>
          <cell r="J2617" t="str">
            <v>CDS</v>
          </cell>
          <cell r="L2617" t="str">
            <v>WP_000694999.1</v>
          </cell>
          <cell r="M2617" t="str">
            <v>hypothetical protein</v>
          </cell>
        </row>
        <row r="2618">
          <cell r="A2618" t="str">
            <v>ACX60_RS13015</v>
          </cell>
          <cell r="B2618" t="str">
            <v>NZ_CP012004.1:2721977-2733512</v>
          </cell>
          <cell r="C2618" t="str">
            <v>OK</v>
          </cell>
          <cell r="D2618">
            <v>299.59199999999998</v>
          </cell>
          <cell r="E2618">
            <v>279.09399999999999</v>
          </cell>
          <cell r="F2618">
            <v>-0.10224800000000001</v>
          </cell>
          <cell r="G2618">
            <v>0.90690000000000004</v>
          </cell>
          <cell r="H2618">
            <v>0.95013400000000003</v>
          </cell>
          <cell r="I2618" t="str">
            <v>no</v>
          </cell>
          <cell r="J2618" t="str">
            <v>CDS</v>
          </cell>
          <cell r="L2618" t="str">
            <v>WP_000548019.1</v>
          </cell>
          <cell r="M2618" t="str">
            <v>hypothetical protein</v>
          </cell>
        </row>
        <row r="2619">
          <cell r="A2619" t="str">
            <v>ACX60_RS13025</v>
          </cell>
          <cell r="B2619" t="str">
            <v>NZ_CP012004.1:2735093-2735705</v>
          </cell>
          <cell r="C2619" t="str">
            <v>OK</v>
          </cell>
          <cell r="D2619">
            <v>34.720500000000001</v>
          </cell>
          <cell r="E2619">
            <v>15.641</v>
          </cell>
          <cell r="F2619">
            <v>-1.15046</v>
          </cell>
          <cell r="G2619">
            <v>5.0000000000000002E-5</v>
          </cell>
          <cell r="H2619">
            <v>2.50416E-4</v>
          </cell>
          <cell r="I2619" t="str">
            <v>yes</v>
          </cell>
          <cell r="J2619" t="str">
            <v>CDS</v>
          </cell>
          <cell r="L2619" t="str">
            <v>WP_000694998.1</v>
          </cell>
          <cell r="M2619" t="str">
            <v>hypothetical protein</v>
          </cell>
        </row>
        <row r="2620">
          <cell r="A2620" t="str">
            <v>ACX60_RS13030</v>
          </cell>
          <cell r="B2620" t="str">
            <v>NZ_CP012004.1:2735819-2735909</v>
          </cell>
          <cell r="C2620" t="str">
            <v>NOTEST</v>
          </cell>
          <cell r="D2620">
            <v>0</v>
          </cell>
          <cell r="E2620">
            <v>0</v>
          </cell>
          <cell r="F2620">
            <v>0</v>
          </cell>
          <cell r="G2620">
            <v>1</v>
          </cell>
          <cell r="H2620">
            <v>1</v>
          </cell>
          <cell r="I2620" t="str">
            <v>no</v>
          </cell>
          <cell r="J2620" t="str">
            <v>tRNA</v>
          </cell>
          <cell r="M2620" t="str">
            <v>tRNA-Ser</v>
          </cell>
        </row>
        <row r="2621">
          <cell r="A2621" t="str">
            <v>ACX60_RS13035</v>
          </cell>
          <cell r="B2621" t="str">
            <v>NZ_CP012004.1:2735994-2738025</v>
          </cell>
          <cell r="C2621" t="str">
            <v>OK</v>
          </cell>
          <cell r="D2621">
            <v>32.566899999999997</v>
          </cell>
          <cell r="E2621">
            <v>37.231999999999999</v>
          </cell>
          <cell r="F2621">
            <v>0.193138</v>
          </cell>
          <cell r="G2621">
            <v>0.43345</v>
          </cell>
          <cell r="H2621">
            <v>0.60631299999999999</v>
          </cell>
          <cell r="I2621" t="str">
            <v>no</v>
          </cell>
          <cell r="J2621" t="str">
            <v>CDS</v>
          </cell>
          <cell r="K2621" t="str">
            <v>fadH</v>
          </cell>
          <cell r="L2621" t="str">
            <v>WP_000205079.1</v>
          </cell>
          <cell r="M2621" t="str">
            <v>NADPH-dependent 2,4-dienoyl-CoA reductase</v>
          </cell>
        </row>
        <row r="2622">
          <cell r="A2622" t="str">
            <v>ACX60_RS13040</v>
          </cell>
          <cell r="B2622" t="str">
            <v>NZ_CP012004.1:2738189-2738585</v>
          </cell>
          <cell r="C2622" t="str">
            <v>OK</v>
          </cell>
          <cell r="D2622">
            <v>99.351299999999995</v>
          </cell>
          <cell r="E2622">
            <v>130.64400000000001</v>
          </cell>
          <cell r="F2622">
            <v>0.39503500000000003</v>
          </cell>
          <cell r="G2622">
            <v>9.035E-2</v>
          </cell>
          <cell r="H2622">
            <v>0.182586</v>
          </cell>
          <cell r="I2622" t="str">
            <v>no</v>
          </cell>
          <cell r="J2622" t="str">
            <v>CDS</v>
          </cell>
          <cell r="L2622" t="str">
            <v>WP_005135543.1</v>
          </cell>
          <cell r="M2622" t="str">
            <v>hypothetical protein</v>
          </cell>
        </row>
        <row r="2623">
          <cell r="A2623" t="str">
            <v>ACX60_RS13045</v>
          </cell>
          <cell r="B2623" t="str">
            <v>NZ_CP012004.1:2738806-2740150</v>
          </cell>
          <cell r="C2623" t="str">
            <v>OK</v>
          </cell>
          <cell r="D2623">
            <v>1448.99</v>
          </cell>
          <cell r="E2623">
            <v>971.21400000000006</v>
          </cell>
          <cell r="F2623">
            <v>-0.57718499999999995</v>
          </cell>
          <cell r="G2623">
            <v>3.73E-2</v>
          </cell>
          <cell r="H2623">
            <v>8.7315699999999996E-2</v>
          </cell>
          <cell r="I2623" t="str">
            <v>no</v>
          </cell>
          <cell r="J2623" t="str">
            <v>CDS</v>
          </cell>
          <cell r="L2623" t="str">
            <v>WP_000131399.1</v>
          </cell>
          <cell r="M2623" t="str">
            <v>argininosuccinate synthase</v>
          </cell>
        </row>
        <row r="2624">
          <cell r="A2624" t="str">
            <v>ACX60_RS13050</v>
          </cell>
          <cell r="B2624" t="str">
            <v>NZ_CP012004.1:2740208-2741471</v>
          </cell>
          <cell r="C2624" t="str">
            <v>OK</v>
          </cell>
          <cell r="D2624">
            <v>18.2379</v>
          </cell>
          <cell r="E2624">
            <v>69.281800000000004</v>
          </cell>
          <cell r="F2624">
            <v>1.92553</v>
          </cell>
          <cell r="G2624">
            <v>5.0000000000000002E-5</v>
          </cell>
          <cell r="H2624">
            <v>2.50416E-4</v>
          </cell>
          <cell r="I2624" t="str">
            <v>yes</v>
          </cell>
          <cell r="J2624" t="str">
            <v>CDS</v>
          </cell>
          <cell r="L2624" t="str">
            <v>WP_000013368.1</v>
          </cell>
          <cell r="M2624" t="str">
            <v>hypothetical protein</v>
          </cell>
        </row>
        <row r="2625">
          <cell r="A2625" t="str">
            <v>ACX60_RS13055</v>
          </cell>
          <cell r="B2625" t="str">
            <v>NZ_CP012004.1:2741620-2743302</v>
          </cell>
          <cell r="C2625" t="str">
            <v>OK</v>
          </cell>
          <cell r="D2625">
            <v>377.67</v>
          </cell>
          <cell r="E2625">
            <v>193.798</v>
          </cell>
          <cell r="F2625">
            <v>-0.96257599999999999</v>
          </cell>
          <cell r="G2625">
            <v>1.6999999999999999E-3</v>
          </cell>
          <cell r="H2625">
            <v>6.0649700000000003E-3</v>
          </cell>
          <cell r="I2625" t="str">
            <v>yes</v>
          </cell>
          <cell r="J2625" t="str">
            <v>CDS</v>
          </cell>
          <cell r="L2625" t="str">
            <v>WP_001084867.1</v>
          </cell>
          <cell r="M2625" t="str">
            <v>dihydroorotase</v>
          </cell>
        </row>
        <row r="2626">
          <cell r="A2626" t="str">
            <v>ACX60_RS13060</v>
          </cell>
          <cell r="B2626" t="str">
            <v>NZ_CP012004.1:2741620-2743302</v>
          </cell>
          <cell r="C2626" t="str">
            <v>OK</v>
          </cell>
          <cell r="D2626">
            <v>326.96499999999997</v>
          </cell>
          <cell r="E2626">
            <v>179.71100000000001</v>
          </cell>
          <cell r="F2626">
            <v>-0.86345400000000005</v>
          </cell>
          <cell r="G2626">
            <v>4.7050000000000002E-2</v>
          </cell>
          <cell r="H2626">
            <v>0.106198</v>
          </cell>
          <cell r="I2626" t="str">
            <v>no</v>
          </cell>
          <cell r="J2626" t="str">
            <v>CDS</v>
          </cell>
          <cell r="L2626" t="str">
            <v>WP_005124439.1</v>
          </cell>
          <cell r="M2626" t="str">
            <v>ribonuclease T</v>
          </cell>
        </row>
        <row r="2627">
          <cell r="A2627" t="str">
            <v>ACX60_RS13065</v>
          </cell>
          <cell r="B2627" t="str">
            <v>NZ_CP012004.1:2743320-2743396</v>
          </cell>
          <cell r="C2627" t="str">
            <v>NOTEST</v>
          </cell>
          <cell r="D2627">
            <v>0</v>
          </cell>
          <cell r="E2627">
            <v>0</v>
          </cell>
          <cell r="F2627">
            <v>0</v>
          </cell>
          <cell r="G2627">
            <v>1</v>
          </cell>
          <cell r="H2627">
            <v>1</v>
          </cell>
          <cell r="I2627" t="str">
            <v>no</v>
          </cell>
          <cell r="J2627" t="str">
            <v>tRNA</v>
          </cell>
          <cell r="M2627" t="str">
            <v>tRNA-Glu</v>
          </cell>
        </row>
        <row r="2628">
          <cell r="A2628" t="str">
            <v>ACX60_RS13070</v>
          </cell>
          <cell r="B2628" t="str">
            <v>NZ_CP012004.1:2743579-2745694</v>
          </cell>
          <cell r="C2628" t="str">
            <v>OK</v>
          </cell>
          <cell r="D2628">
            <v>58.153700000000001</v>
          </cell>
          <cell r="E2628">
            <v>195.52199999999999</v>
          </cell>
          <cell r="F2628">
            <v>1.74939</v>
          </cell>
          <cell r="G2628">
            <v>5.0000000000000002E-5</v>
          </cell>
          <cell r="H2628">
            <v>2.50416E-4</v>
          </cell>
          <cell r="I2628" t="str">
            <v>yes</v>
          </cell>
          <cell r="J2628" t="str">
            <v>CDS</v>
          </cell>
          <cell r="L2628" t="str">
            <v>WP_000364485.1</v>
          </cell>
          <cell r="M2628" t="str">
            <v>TonB-dependent receptor</v>
          </cell>
        </row>
        <row r="2629">
          <cell r="A2629" t="str">
            <v>ACX60_RS13075</v>
          </cell>
          <cell r="B2629" t="str">
            <v>NZ_CP012004.1:2745752-2746997</v>
          </cell>
          <cell r="C2629" t="str">
            <v>OK</v>
          </cell>
          <cell r="D2629">
            <v>63.465499999999999</v>
          </cell>
          <cell r="E2629">
            <v>114.23</v>
          </cell>
          <cell r="F2629">
            <v>0.84789599999999998</v>
          </cell>
          <cell r="G2629">
            <v>8.4999999999999995E-4</v>
          </cell>
          <cell r="H2629">
            <v>3.2760900000000002E-3</v>
          </cell>
          <cell r="I2629" t="str">
            <v>yes</v>
          </cell>
          <cell r="J2629" t="str">
            <v>CDS</v>
          </cell>
          <cell r="L2629" t="str">
            <v>WP_000077963.1</v>
          </cell>
          <cell r="M2629" t="str">
            <v>NADH oxidase</v>
          </cell>
        </row>
        <row r="2630">
          <cell r="A2630" t="str">
            <v>ACX60_RS13080</v>
          </cell>
          <cell r="B2630" t="str">
            <v>NZ_CP012004.1:2747182-2750812</v>
          </cell>
          <cell r="C2630" t="str">
            <v>OK</v>
          </cell>
          <cell r="D2630">
            <v>32.883600000000001</v>
          </cell>
          <cell r="E2630">
            <v>44.151200000000003</v>
          </cell>
          <cell r="F2630">
            <v>0.42508600000000002</v>
          </cell>
          <cell r="G2630">
            <v>0.26955000000000001</v>
          </cell>
          <cell r="H2630">
            <v>0.43086999999999998</v>
          </cell>
          <cell r="I2630" t="str">
            <v>no</v>
          </cell>
          <cell r="J2630" t="str">
            <v>CDS</v>
          </cell>
          <cell r="L2630" t="str">
            <v>WP_005135545.1</v>
          </cell>
          <cell r="M2630" t="str">
            <v>hypothetical protein</v>
          </cell>
        </row>
        <row r="2631">
          <cell r="A2631" t="str">
            <v>ACX60_RS13085</v>
          </cell>
          <cell r="B2631" t="str">
            <v>NZ_CP012004.1:2747182-2750812</v>
          </cell>
          <cell r="C2631" t="str">
            <v>OK</v>
          </cell>
          <cell r="D2631">
            <v>37.760199999999998</v>
          </cell>
          <cell r="E2631">
            <v>51.064300000000003</v>
          </cell>
          <cell r="F2631">
            <v>0.43544699999999997</v>
          </cell>
          <cell r="G2631">
            <v>0.3674</v>
          </cell>
          <cell r="H2631">
            <v>0.53962299999999996</v>
          </cell>
          <cell r="I2631" t="str">
            <v>no</v>
          </cell>
          <cell r="J2631" t="str">
            <v>CDS</v>
          </cell>
          <cell r="L2631" t="str">
            <v>WP_000008523.1</v>
          </cell>
          <cell r="M2631" t="str">
            <v>ABC transporter permease</v>
          </cell>
        </row>
        <row r="2632">
          <cell r="A2632" t="str">
            <v>ACX60_RS13090</v>
          </cell>
          <cell r="B2632" t="str">
            <v>NZ_CP012004.1:2747182-2750812</v>
          </cell>
          <cell r="C2632" t="str">
            <v>OK</v>
          </cell>
          <cell r="D2632">
            <v>47.26</v>
          </cell>
          <cell r="E2632">
            <v>50.465600000000002</v>
          </cell>
          <cell r="F2632">
            <v>9.4680600000000004E-2</v>
          </cell>
          <cell r="G2632">
            <v>0.82725000000000004</v>
          </cell>
          <cell r="H2632">
            <v>0.90333200000000002</v>
          </cell>
          <cell r="I2632" t="str">
            <v>no</v>
          </cell>
          <cell r="J2632" t="str">
            <v>CDS</v>
          </cell>
          <cell r="L2632" t="str">
            <v>WP_000536102.1</v>
          </cell>
          <cell r="M2632" t="str">
            <v>microcin C ABC transporter permease YejB</v>
          </cell>
        </row>
        <row r="2633">
          <cell r="A2633" t="str">
            <v>ACX60_RS13095</v>
          </cell>
          <cell r="B2633" t="str">
            <v>NZ_CP012004.1:2750841-2752677</v>
          </cell>
          <cell r="C2633" t="str">
            <v>OK</v>
          </cell>
          <cell r="D2633">
            <v>88.501599999999996</v>
          </cell>
          <cell r="E2633">
            <v>56.508800000000001</v>
          </cell>
          <cell r="F2633">
            <v>-0.647227</v>
          </cell>
          <cell r="G2633">
            <v>1.12E-2</v>
          </cell>
          <cell r="H2633">
            <v>3.1410199999999999E-2</v>
          </cell>
          <cell r="I2633" t="str">
            <v>yes</v>
          </cell>
          <cell r="J2633" t="str">
            <v>CDS</v>
          </cell>
          <cell r="L2633" t="str">
            <v>WP_001171023.1</v>
          </cell>
          <cell r="M2633" t="str">
            <v>oligopeptide transporter</v>
          </cell>
        </row>
        <row r="2634">
          <cell r="A2634" t="str">
            <v>ACX60_RS13100</v>
          </cell>
          <cell r="B2634" t="str">
            <v>NZ_CP012004.1:2752692-2755908</v>
          </cell>
          <cell r="C2634" t="str">
            <v>OK</v>
          </cell>
          <cell r="D2634">
            <v>766.90300000000002</v>
          </cell>
          <cell r="E2634">
            <v>530.65700000000004</v>
          </cell>
          <cell r="F2634">
            <v>-0.53126399999999996</v>
          </cell>
          <cell r="G2634">
            <v>5.7250000000000002E-2</v>
          </cell>
          <cell r="H2634">
            <v>0.12531999999999999</v>
          </cell>
          <cell r="I2634" t="str">
            <v>no</v>
          </cell>
          <cell r="J2634" t="str">
            <v>CDS</v>
          </cell>
          <cell r="K2634" t="str">
            <v>mltD</v>
          </cell>
          <cell r="L2634" t="str">
            <v>WP_000277821.1</v>
          </cell>
          <cell r="M2634" t="str">
            <v>lytic transglycosylase</v>
          </cell>
        </row>
        <row r="2635">
          <cell r="A2635" t="str">
            <v>ACX60_RS13105</v>
          </cell>
          <cell r="B2635" t="str">
            <v>NZ_CP012004.1:2756140-2757520</v>
          </cell>
          <cell r="C2635" t="str">
            <v>OK</v>
          </cell>
          <cell r="D2635">
            <v>112.136</v>
          </cell>
          <cell r="E2635">
            <v>78.192599999999999</v>
          </cell>
          <cell r="F2635">
            <v>-0.52014700000000003</v>
          </cell>
          <cell r="G2635">
            <v>3.1899999999999998E-2</v>
          </cell>
          <cell r="H2635">
            <v>7.6599899999999999E-2</v>
          </cell>
          <cell r="I2635" t="str">
            <v>no</v>
          </cell>
          <cell r="J2635" t="str">
            <v>CDS</v>
          </cell>
          <cell r="L2635" t="str">
            <v>WP_005135547.1</v>
          </cell>
          <cell r="M2635" t="str">
            <v>DNA polymerase III subunit epsilon</v>
          </cell>
        </row>
        <row r="2636">
          <cell r="A2636" t="str">
            <v>ACX60_RS13110</v>
          </cell>
          <cell r="B2636" t="str">
            <v>NZ_CP012004.1:2757653-2760040</v>
          </cell>
          <cell r="C2636" t="str">
            <v>OK</v>
          </cell>
          <cell r="D2636">
            <v>35.640500000000003</v>
          </cell>
          <cell r="E2636">
            <v>115.709</v>
          </cell>
          <cell r="F2636">
            <v>1.6989099999999999</v>
          </cell>
          <cell r="G2636">
            <v>1E-4</v>
          </cell>
          <cell r="H2636">
            <v>4.75785E-4</v>
          </cell>
          <cell r="I2636" t="str">
            <v>yes</v>
          </cell>
          <cell r="J2636" t="str">
            <v>CDS</v>
          </cell>
          <cell r="L2636" t="str">
            <v>WP_001289243.1</v>
          </cell>
          <cell r="M2636" t="str">
            <v>chemotaxis protein</v>
          </cell>
        </row>
        <row r="2637">
          <cell r="A2637" t="str">
            <v>ACX60_RS13115</v>
          </cell>
          <cell r="B2637" t="str">
            <v>NZ_CP012004.1:2757653-2760040</v>
          </cell>
          <cell r="C2637" t="str">
            <v>OK</v>
          </cell>
          <cell r="D2637">
            <v>240.65700000000001</v>
          </cell>
          <cell r="E2637">
            <v>206.24</v>
          </cell>
          <cell r="F2637">
            <v>-0.22265299999999999</v>
          </cell>
          <cell r="G2637">
            <v>0.52859999999999996</v>
          </cell>
          <cell r="H2637">
            <v>0.69246200000000002</v>
          </cell>
          <cell r="I2637" t="str">
            <v>no</v>
          </cell>
          <cell r="J2637" t="str">
            <v>CDS</v>
          </cell>
          <cell r="L2637" t="str">
            <v>WP_001292948.1</v>
          </cell>
          <cell r="M2637" t="str">
            <v>NADH pyrophosphatase</v>
          </cell>
        </row>
        <row r="2638">
          <cell r="A2638" t="str">
            <v>ACX60_RS13120</v>
          </cell>
          <cell r="B2638" t="str">
            <v>NZ_CP012004.1:2760062-2760926</v>
          </cell>
          <cell r="C2638" t="str">
            <v>OK</v>
          </cell>
          <cell r="D2638">
            <v>272.42200000000003</v>
          </cell>
          <cell r="E2638">
            <v>104.16800000000001</v>
          </cell>
          <cell r="F2638">
            <v>-1.38693</v>
          </cell>
          <cell r="G2638">
            <v>5.0000000000000002E-5</v>
          </cell>
          <cell r="H2638">
            <v>2.50416E-4</v>
          </cell>
          <cell r="I2638" t="str">
            <v>yes</v>
          </cell>
          <cell r="J2638" t="str">
            <v>CDS</v>
          </cell>
          <cell r="L2638" t="str">
            <v>WP_001048902.1</v>
          </cell>
          <cell r="M2638" t="str">
            <v>esterase</v>
          </cell>
        </row>
        <row r="2639">
          <cell r="A2639" t="str">
            <v>ACX60_RS13125</v>
          </cell>
          <cell r="B2639" t="str">
            <v>NZ_CP012004.1:2760929-2761637</v>
          </cell>
          <cell r="C2639" t="str">
            <v>OK</v>
          </cell>
          <cell r="D2639">
            <v>557.65099999999995</v>
          </cell>
          <cell r="E2639">
            <v>137.22399999999999</v>
          </cell>
          <cell r="F2639">
            <v>-2.0228299999999999</v>
          </cell>
          <cell r="G2639">
            <v>5.0000000000000002E-5</v>
          </cell>
          <cell r="H2639">
            <v>2.50416E-4</v>
          </cell>
          <cell r="I2639" t="str">
            <v>yes</v>
          </cell>
          <cell r="J2639" t="str">
            <v>CDS</v>
          </cell>
          <cell r="K2639" t="str">
            <v>osmY</v>
          </cell>
          <cell r="L2639" t="str">
            <v>WP_000919363.1</v>
          </cell>
          <cell r="M2639" t="str">
            <v>BON domain-containing protein</v>
          </cell>
        </row>
        <row r="2640">
          <cell r="A2640" t="str">
            <v>ACX60_RS13130</v>
          </cell>
          <cell r="B2640" t="str">
            <v>NZ_CP012004.1:2761717-2762119</v>
          </cell>
          <cell r="C2640" t="str">
            <v>OK</v>
          </cell>
          <cell r="D2640">
            <v>31.342700000000001</v>
          </cell>
          <cell r="E2640">
            <v>51.998399999999997</v>
          </cell>
          <cell r="F2640">
            <v>0.73033999999999999</v>
          </cell>
          <cell r="G2640">
            <v>2.5500000000000002E-3</v>
          </cell>
          <cell r="H2640">
            <v>8.6326200000000006E-3</v>
          </cell>
          <cell r="I2640" t="str">
            <v>yes</v>
          </cell>
          <cell r="J2640" t="str">
            <v>CDS</v>
          </cell>
          <cell r="L2640" t="str">
            <v>WP_000959396.1</v>
          </cell>
          <cell r="M2640" t="str">
            <v>hypothetical protein</v>
          </cell>
        </row>
        <row r="2641">
          <cell r="A2641" t="str">
            <v>ACX60_RS13135</v>
          </cell>
          <cell r="B2641" t="str">
            <v>NZ_CP012004.1:2762312-2763149</v>
          </cell>
          <cell r="C2641" t="str">
            <v>OK</v>
          </cell>
          <cell r="D2641">
            <v>107.49299999999999</v>
          </cell>
          <cell r="E2641">
            <v>60.873399999999997</v>
          </cell>
          <cell r="F2641">
            <v>-0.82035499999999995</v>
          </cell>
          <cell r="G2641">
            <v>1.1000000000000001E-3</v>
          </cell>
          <cell r="H2641">
            <v>4.1274600000000003E-3</v>
          </cell>
          <cell r="I2641" t="str">
            <v>yes</v>
          </cell>
          <cell r="J2641" t="str">
            <v>CDS</v>
          </cell>
          <cell r="L2641" t="str">
            <v>WP_001275992.1</v>
          </cell>
          <cell r="M2641" t="str">
            <v>rRNA (cytidine-2'-O-)-methyltransferase</v>
          </cell>
        </row>
        <row r="2642">
          <cell r="A2642" t="str">
            <v>ACX60_RS13140</v>
          </cell>
          <cell r="B2642" t="str">
            <v>NZ_CP012004.1:2763243-2763630</v>
          </cell>
          <cell r="C2642" t="str">
            <v>OK</v>
          </cell>
          <cell r="D2642">
            <v>34.158299999999997</v>
          </cell>
          <cell r="E2642">
            <v>24.272600000000001</v>
          </cell>
          <cell r="F2642">
            <v>-0.49290899999999999</v>
          </cell>
          <cell r="G2642">
            <v>4.7100000000000003E-2</v>
          </cell>
          <cell r="H2642">
            <v>0.106257</v>
          </cell>
          <cell r="I2642" t="str">
            <v>no</v>
          </cell>
          <cell r="J2642" t="str">
            <v>CDS</v>
          </cell>
          <cell r="L2642" t="str">
            <v>WP_000140376.1</v>
          </cell>
          <cell r="M2642" t="str">
            <v>hemin receptor</v>
          </cell>
        </row>
        <row r="2643">
          <cell r="A2643" t="str">
            <v>ACX60_RS13145</v>
          </cell>
          <cell r="B2643" t="str">
            <v>NZ_CP012004.1:2763632-2764523</v>
          </cell>
          <cell r="C2643" t="str">
            <v>OK</v>
          </cell>
          <cell r="D2643">
            <v>28.252199999999998</v>
          </cell>
          <cell r="E2643">
            <v>25.667000000000002</v>
          </cell>
          <cell r="F2643">
            <v>-0.13844500000000001</v>
          </cell>
          <cell r="G2643">
            <v>0.53839999999999999</v>
          </cell>
          <cell r="H2643">
            <v>0.70113300000000001</v>
          </cell>
          <cell r="I2643" t="str">
            <v>no</v>
          </cell>
          <cell r="J2643" t="str">
            <v>CDS</v>
          </cell>
          <cell r="L2643" t="str">
            <v>WP_000887362.1</v>
          </cell>
          <cell r="M2643" t="str">
            <v>LysR family transcriptional regulator</v>
          </cell>
        </row>
        <row r="2644">
          <cell r="A2644" t="str">
            <v>ACX60_RS13150</v>
          </cell>
          <cell r="B2644" t="str">
            <v>NZ_CP012004.1:2764630-2765233</v>
          </cell>
          <cell r="C2644" t="str">
            <v>OK</v>
          </cell>
          <cell r="D2644">
            <v>100.726</v>
          </cell>
          <cell r="E2644">
            <v>148.37200000000001</v>
          </cell>
          <cell r="F2644">
            <v>0.55878300000000003</v>
          </cell>
          <cell r="G2644">
            <v>2.3199999999999998E-2</v>
          </cell>
          <cell r="H2644">
            <v>5.8604200000000002E-2</v>
          </cell>
          <cell r="I2644" t="str">
            <v>no</v>
          </cell>
          <cell r="J2644" t="str">
            <v>CDS</v>
          </cell>
          <cell r="L2644" t="str">
            <v>WP_031945447.1</v>
          </cell>
          <cell r="M2644" t="str">
            <v>amino acid transporter</v>
          </cell>
        </row>
        <row r="2645">
          <cell r="A2645" t="str">
            <v>ACX60_RS13155</v>
          </cell>
          <cell r="B2645" t="str">
            <v>NZ_CP012004.1:2765290-2765932</v>
          </cell>
          <cell r="C2645" t="str">
            <v>OK</v>
          </cell>
          <cell r="D2645">
            <v>57.7179</v>
          </cell>
          <cell r="E2645">
            <v>79.115499999999997</v>
          </cell>
          <cell r="F2645">
            <v>0.45494200000000001</v>
          </cell>
          <cell r="G2645">
            <v>6.3250000000000001E-2</v>
          </cell>
          <cell r="H2645">
            <v>0.135626</v>
          </cell>
          <cell r="I2645" t="str">
            <v>no</v>
          </cell>
          <cell r="J2645" t="str">
            <v>CDS</v>
          </cell>
          <cell r="L2645" t="str">
            <v>WP_000896577.1</v>
          </cell>
          <cell r="M2645" t="str">
            <v>cobalt transporter</v>
          </cell>
        </row>
        <row r="2646">
          <cell r="A2646" t="str">
            <v>ACX60_RS13160</v>
          </cell>
          <cell r="B2646" t="str">
            <v>NZ_CP012004.1:2765997-2766399</v>
          </cell>
          <cell r="C2646" t="str">
            <v>OK</v>
          </cell>
          <cell r="D2646">
            <v>41.6661</v>
          </cell>
          <cell r="E2646">
            <v>51.738</v>
          </cell>
          <cell r="F2646">
            <v>0.31234699999999999</v>
          </cell>
          <cell r="G2646">
            <v>0.17530000000000001</v>
          </cell>
          <cell r="H2646">
            <v>0.309332</v>
          </cell>
          <cell r="I2646" t="str">
            <v>no</v>
          </cell>
          <cell r="J2646" t="str">
            <v>CDS</v>
          </cell>
          <cell r="L2646" t="str">
            <v>WP_000058923.1</v>
          </cell>
          <cell r="M2646" t="str">
            <v>MerR family transcriptional regulator</v>
          </cell>
        </row>
        <row r="2647">
          <cell r="A2647" t="str">
            <v>ACX60_RS13165</v>
          </cell>
          <cell r="B2647" t="str">
            <v>NZ_CP012004.1:2766453-2766705</v>
          </cell>
          <cell r="C2647" t="str">
            <v>OK</v>
          </cell>
          <cell r="D2647">
            <v>2458.79</v>
          </cell>
          <cell r="E2647">
            <v>2306.14</v>
          </cell>
          <cell r="F2647">
            <v>-9.2468599999999998E-2</v>
          </cell>
          <cell r="G2647">
            <v>0.71750000000000003</v>
          </cell>
          <cell r="H2647">
            <v>0.83663200000000004</v>
          </cell>
          <cell r="I2647" t="str">
            <v>no</v>
          </cell>
          <cell r="J2647" t="str">
            <v>CDS</v>
          </cell>
          <cell r="L2647" t="str">
            <v>WP_000129799.1</v>
          </cell>
          <cell r="M2647" t="str">
            <v>hypothetical protein</v>
          </cell>
        </row>
        <row r="2648">
          <cell r="A2648" t="str">
            <v>ACX60_RS13170</v>
          </cell>
          <cell r="B2648" t="str">
            <v>NZ_CP012004.1:2766914-2769352</v>
          </cell>
          <cell r="C2648" t="str">
            <v>OK</v>
          </cell>
          <cell r="D2648">
            <v>137.904</v>
          </cell>
          <cell r="E2648">
            <v>126.71</v>
          </cell>
          <cell r="F2648">
            <v>-0.122132</v>
          </cell>
          <cell r="G2648">
            <v>0.74714999999999998</v>
          </cell>
          <cell r="H2648">
            <v>0.85521400000000003</v>
          </cell>
          <cell r="I2648" t="str">
            <v>no</v>
          </cell>
          <cell r="J2648" t="str">
            <v>CDS</v>
          </cell>
          <cell r="L2648" t="str">
            <v>WP_001289778.1</v>
          </cell>
          <cell r="M2648" t="str">
            <v>FAD-dependent monooxygenase</v>
          </cell>
        </row>
        <row r="2649">
          <cell r="A2649" t="str">
            <v>ACX60_RS13175</v>
          </cell>
          <cell r="B2649" t="str">
            <v>NZ_CP012004.1:2766914-2769352</v>
          </cell>
          <cell r="C2649" t="str">
            <v>OK</v>
          </cell>
          <cell r="D2649">
            <v>164.17500000000001</v>
          </cell>
          <cell r="E2649">
            <v>161.672</v>
          </cell>
          <cell r="F2649">
            <v>-2.2162000000000001E-2</v>
          </cell>
          <cell r="G2649">
            <v>0.94774999999999998</v>
          </cell>
          <cell r="H2649">
            <v>0.97225099999999998</v>
          </cell>
          <cell r="I2649" t="str">
            <v>no</v>
          </cell>
          <cell r="J2649" t="str">
            <v>CDS</v>
          </cell>
          <cell r="L2649" t="str">
            <v>WP_001187369.1</v>
          </cell>
          <cell r="M2649" t="str">
            <v>ubiquinone biosynthesis protein UbiH</v>
          </cell>
        </row>
        <row r="2650">
          <cell r="A2650" t="str">
            <v>ACX60_RS13180</v>
          </cell>
          <cell r="B2650" t="str">
            <v>NZ_CP012004.1:2769383-2770706</v>
          </cell>
          <cell r="C2650" t="str">
            <v>OK</v>
          </cell>
          <cell r="D2650">
            <v>275.36500000000001</v>
          </cell>
          <cell r="E2650">
            <v>225.03</v>
          </cell>
          <cell r="F2650">
            <v>-0.29122799999999999</v>
          </cell>
          <cell r="G2650">
            <v>0.23244999999999999</v>
          </cell>
          <cell r="H2650">
            <v>0.38543100000000002</v>
          </cell>
          <cell r="I2650" t="str">
            <v>no</v>
          </cell>
          <cell r="J2650" t="str">
            <v>CDS</v>
          </cell>
          <cell r="L2650" t="str">
            <v>WP_000775467.1</v>
          </cell>
          <cell r="M2650" t="str">
            <v>Xaa-Pro aminopeptidase</v>
          </cell>
        </row>
        <row r="2651">
          <cell r="A2651" t="str">
            <v>ACX60_RS13185</v>
          </cell>
          <cell r="B2651" t="str">
            <v>NZ_CP012004.1:2770773-2771406</v>
          </cell>
          <cell r="C2651" t="str">
            <v>OK</v>
          </cell>
          <cell r="D2651">
            <v>582.54</v>
          </cell>
          <cell r="E2651">
            <v>360.30200000000002</v>
          </cell>
          <cell r="F2651">
            <v>-0.69314900000000002</v>
          </cell>
          <cell r="G2651">
            <v>5.1500000000000001E-3</v>
          </cell>
          <cell r="H2651">
            <v>1.6034900000000001E-2</v>
          </cell>
          <cell r="I2651" t="str">
            <v>yes</v>
          </cell>
          <cell r="J2651" t="str">
            <v>CDS</v>
          </cell>
          <cell r="L2651" t="str">
            <v>WP_001150153.1</v>
          </cell>
          <cell r="M2651" t="str">
            <v>hypothetical protein</v>
          </cell>
        </row>
        <row r="2652">
          <cell r="A2652" t="str">
            <v>ACX60_RS13190</v>
          </cell>
          <cell r="B2652" t="str">
            <v>NZ_CP012004.1:2771470-2772312</v>
          </cell>
          <cell r="C2652" t="str">
            <v>OK</v>
          </cell>
          <cell r="D2652">
            <v>895.43799999999999</v>
          </cell>
          <cell r="E2652">
            <v>610.70000000000005</v>
          </cell>
          <cell r="F2652">
            <v>-0.55213100000000004</v>
          </cell>
          <cell r="G2652">
            <v>3.2300000000000002E-2</v>
          </cell>
          <cell r="H2652">
            <v>7.7418500000000001E-2</v>
          </cell>
          <cell r="I2652" t="str">
            <v>no</v>
          </cell>
          <cell r="J2652" t="str">
            <v>CDS</v>
          </cell>
          <cell r="L2652" t="str">
            <v>WP_000893185.1</v>
          </cell>
          <cell r="M2652" t="str">
            <v>hypothetical protein</v>
          </cell>
        </row>
        <row r="2653">
          <cell r="A2653" t="str">
            <v>ACX60_RS13195</v>
          </cell>
          <cell r="B2653" t="str">
            <v>NZ_CP012004.1:2771470-2772312</v>
          </cell>
          <cell r="C2653" t="str">
            <v>OK</v>
          </cell>
          <cell r="D2653">
            <v>586.05600000000004</v>
          </cell>
          <cell r="E2653">
            <v>386.536</v>
          </cell>
          <cell r="F2653">
            <v>-0.600437</v>
          </cell>
          <cell r="G2653">
            <v>0.38585000000000003</v>
          </cell>
          <cell r="H2653">
            <v>0.55843100000000001</v>
          </cell>
          <cell r="I2653" t="str">
            <v>no</v>
          </cell>
          <cell r="J2653" t="str">
            <v>CDS</v>
          </cell>
          <cell r="K2653" t="str">
            <v>zapA</v>
          </cell>
          <cell r="L2653" t="str">
            <v>WP_000003719.1</v>
          </cell>
          <cell r="M2653" t="str">
            <v>cell division protein ZapA</v>
          </cell>
        </row>
        <row r="2654">
          <cell r="A2654" t="str">
            <v>ACX60_RS13200</v>
          </cell>
          <cell r="B2654" t="str">
            <v>NZ_CP012004.1:2772724-2773042</v>
          </cell>
          <cell r="C2654" t="str">
            <v>OK</v>
          </cell>
          <cell r="D2654">
            <v>233.673</v>
          </cell>
          <cell r="E2654">
            <v>161.80199999999999</v>
          </cell>
          <cell r="F2654">
            <v>-0.53026300000000004</v>
          </cell>
          <cell r="G2654">
            <v>2.3900000000000001E-2</v>
          </cell>
          <cell r="H2654">
            <v>6.0133600000000002E-2</v>
          </cell>
          <cell r="I2654" t="str">
            <v>no</v>
          </cell>
          <cell r="J2654" t="str">
            <v>CDS</v>
          </cell>
          <cell r="L2654" t="str">
            <v>WP_000669361.1</v>
          </cell>
          <cell r="M2654" t="str">
            <v>hypothetical protein</v>
          </cell>
        </row>
        <row r="2655">
          <cell r="A2655" t="str">
            <v>ACX60_RS13205</v>
          </cell>
          <cell r="B2655" t="str">
            <v>NZ_CP012004.1:2773338-2773680</v>
          </cell>
          <cell r="C2655" t="str">
            <v>OK</v>
          </cell>
          <cell r="D2655">
            <v>48.293399999999998</v>
          </cell>
          <cell r="E2655">
            <v>67.631600000000006</v>
          </cell>
          <cell r="F2655">
            <v>0.485871</v>
          </cell>
          <cell r="G2655">
            <v>4.6449999999999998E-2</v>
          </cell>
          <cell r="H2655">
            <v>0.105046</v>
          </cell>
          <cell r="I2655" t="str">
            <v>no</v>
          </cell>
          <cell r="J2655" t="str">
            <v>CDS</v>
          </cell>
          <cell r="L2655" t="str">
            <v>WP_000768347.1</v>
          </cell>
          <cell r="M2655" t="str">
            <v>hypothetical protein</v>
          </cell>
        </row>
        <row r="2656">
          <cell r="A2656" t="str">
            <v>ACX60_RS13210</v>
          </cell>
          <cell r="B2656" t="str">
            <v>NZ_CP012004.1:2773921-2774506</v>
          </cell>
          <cell r="C2656" t="str">
            <v>OK</v>
          </cell>
          <cell r="D2656">
            <v>40.229900000000001</v>
          </cell>
          <cell r="E2656">
            <v>53.908299999999997</v>
          </cell>
          <cell r="F2656">
            <v>0.42224099999999998</v>
          </cell>
          <cell r="G2656">
            <v>7.1499999999999994E-2</v>
          </cell>
          <cell r="H2656">
            <v>0.15024899999999999</v>
          </cell>
          <cell r="I2656" t="str">
            <v>no</v>
          </cell>
          <cell r="J2656" t="str">
            <v>CDS</v>
          </cell>
          <cell r="L2656" t="str">
            <v>WP_001004359.1</v>
          </cell>
          <cell r="M2656" t="str">
            <v>5-formyltetrahydrofolate cyclo-ligase</v>
          </cell>
        </row>
        <row r="2657">
          <cell r="A2657" t="str">
            <v>ACX60_RS13215</v>
          </cell>
          <cell r="B2657" t="str">
            <v>NZ_CP012004.1:2774616-2775396</v>
          </cell>
          <cell r="C2657" t="str">
            <v>OK</v>
          </cell>
          <cell r="D2657">
            <v>17.249199999999998</v>
          </cell>
          <cell r="E2657">
            <v>20.442</v>
          </cell>
          <cell r="F2657">
            <v>0.245009</v>
          </cell>
          <cell r="G2657">
            <v>0.28835</v>
          </cell>
          <cell r="H2657">
            <v>0.453401</v>
          </cell>
          <cell r="I2657" t="str">
            <v>no</v>
          </cell>
          <cell r="J2657" t="str">
            <v>CDS</v>
          </cell>
          <cell r="L2657" t="str">
            <v>WP_001044102.1</v>
          </cell>
          <cell r="M2657" t="str">
            <v>hypothetical protein</v>
          </cell>
        </row>
        <row r="2658">
          <cell r="A2658" t="str">
            <v>ACX60_RS13220</v>
          </cell>
          <cell r="B2658" t="str">
            <v>NZ_CP012004.1:2775453-2781075</v>
          </cell>
          <cell r="C2658" t="str">
            <v>OK</v>
          </cell>
          <cell r="D2658">
            <v>18.0441</v>
          </cell>
          <cell r="E2658">
            <v>6.8581099999999999</v>
          </cell>
          <cell r="F2658">
            <v>-1.3956500000000001</v>
          </cell>
          <cell r="G2658">
            <v>5.0000000000000002E-5</v>
          </cell>
          <cell r="H2658">
            <v>2.50416E-4</v>
          </cell>
          <cell r="I2658" t="str">
            <v>yes</v>
          </cell>
          <cell r="J2658" t="str">
            <v>CDS</v>
          </cell>
          <cell r="L2658" t="str">
            <v>WP_001045587.1</v>
          </cell>
          <cell r="M2658" t="str">
            <v>hypothetical protein</v>
          </cell>
        </row>
        <row r="2659">
          <cell r="A2659" t="str">
            <v>ACX60_RS13225</v>
          </cell>
          <cell r="B2659" t="str">
            <v>NZ_CP012004.1:2781852-2784282</v>
          </cell>
          <cell r="C2659" t="str">
            <v>OK</v>
          </cell>
          <cell r="D2659">
            <v>1293.1600000000001</v>
          </cell>
          <cell r="E2659">
            <v>1381.8</v>
          </cell>
          <cell r="F2659">
            <v>9.5650899999999997E-2</v>
          </cell>
          <cell r="G2659">
            <v>0.73304999999999998</v>
          </cell>
          <cell r="H2659">
            <v>0.84550800000000004</v>
          </cell>
          <cell r="I2659" t="str">
            <v>no</v>
          </cell>
          <cell r="J2659" t="str">
            <v>CDS</v>
          </cell>
          <cell r="L2659" t="str">
            <v>WP_001292274.1</v>
          </cell>
          <cell r="M2659" t="str">
            <v>lon protease</v>
          </cell>
        </row>
        <row r="2660">
          <cell r="A2660" t="str">
            <v>ACX60_RS13230</v>
          </cell>
          <cell r="B2660" t="str">
            <v>NZ_CP012004.1:2784583-2785063</v>
          </cell>
          <cell r="C2660" t="str">
            <v>OK</v>
          </cell>
          <cell r="D2660">
            <v>179.58600000000001</v>
          </cell>
          <cell r="E2660">
            <v>46.624899999999997</v>
          </cell>
          <cell r="F2660">
            <v>-1.9455</v>
          </cell>
          <cell r="G2660">
            <v>5.0000000000000002E-5</v>
          </cell>
          <cell r="H2660">
            <v>2.50416E-4</v>
          </cell>
          <cell r="I2660" t="str">
            <v>yes</v>
          </cell>
          <cell r="J2660" t="str">
            <v>CDS</v>
          </cell>
          <cell r="L2660" t="str">
            <v>WP_000702193.1</v>
          </cell>
          <cell r="M2660" t="str">
            <v>ribosomal RNA large subunit methyltransferase H</v>
          </cell>
        </row>
        <row r="2661">
          <cell r="A2661" t="str">
            <v>ACX60_RS13235</v>
          </cell>
          <cell r="B2661" t="str">
            <v>NZ_CP012004.1:2785175-2785952</v>
          </cell>
          <cell r="C2661" t="str">
            <v>OK</v>
          </cell>
          <cell r="D2661">
            <v>87.906700000000001</v>
          </cell>
          <cell r="E2661">
            <v>47.155700000000003</v>
          </cell>
          <cell r="F2661">
            <v>-0.89854100000000003</v>
          </cell>
          <cell r="G2661">
            <v>1E-4</v>
          </cell>
          <cell r="H2661">
            <v>4.75785E-4</v>
          </cell>
          <cell r="I2661" t="str">
            <v>yes</v>
          </cell>
          <cell r="J2661" t="str">
            <v>CDS</v>
          </cell>
          <cell r="L2661" t="str">
            <v>WP_000423001.1</v>
          </cell>
          <cell r="M2661" t="str">
            <v>dioxygenase</v>
          </cell>
        </row>
        <row r="2662">
          <cell r="A2662" t="str">
            <v>ACX60_RS13240</v>
          </cell>
          <cell r="B2662" t="str">
            <v>NZ_CP012004.1:2786121-2787231</v>
          </cell>
          <cell r="C2662" t="str">
            <v>OK</v>
          </cell>
          <cell r="D2662">
            <v>3460.08</v>
          </cell>
          <cell r="E2662">
            <v>124.505</v>
          </cell>
          <cell r="F2662">
            <v>-4.7965400000000002</v>
          </cell>
          <cell r="G2662">
            <v>5.0000000000000002E-5</v>
          </cell>
          <cell r="H2662">
            <v>2.50416E-4</v>
          </cell>
          <cell r="I2662" t="str">
            <v>yes</v>
          </cell>
          <cell r="J2662" t="str">
            <v>CDS</v>
          </cell>
          <cell r="L2662" t="str">
            <v>WP_000696025.1</v>
          </cell>
          <cell r="M2662" t="str">
            <v>hypothetical protein</v>
          </cell>
        </row>
        <row r="2663">
          <cell r="A2663" t="str">
            <v>ACX60_RS13245</v>
          </cell>
          <cell r="B2663" t="str">
            <v>NZ_CP012004.1:2787286-2788675</v>
          </cell>
          <cell r="C2663" t="str">
            <v>OK</v>
          </cell>
          <cell r="D2663">
            <v>41.103700000000003</v>
          </cell>
          <cell r="E2663">
            <v>91.449700000000007</v>
          </cell>
          <cell r="F2663">
            <v>1.15371</v>
          </cell>
          <cell r="G2663">
            <v>5.0000000000000002E-5</v>
          </cell>
          <cell r="H2663">
            <v>2.50416E-4</v>
          </cell>
          <cell r="I2663" t="str">
            <v>yes</v>
          </cell>
          <cell r="J2663" t="str">
            <v>CDS</v>
          </cell>
          <cell r="L2663" t="str">
            <v>WP_002017215.1</v>
          </cell>
          <cell r="M2663" t="str">
            <v>glutamate dehydrogenase</v>
          </cell>
        </row>
        <row r="2664">
          <cell r="A2664" t="str">
            <v>ACX60_RS13250</v>
          </cell>
          <cell r="B2664" t="str">
            <v>NZ_CP012004.1:2788961-2789753</v>
          </cell>
          <cell r="C2664" t="str">
            <v>OK</v>
          </cell>
          <cell r="D2664">
            <v>109.261</v>
          </cell>
          <cell r="E2664">
            <v>35.364400000000003</v>
          </cell>
          <cell r="F2664">
            <v>-1.6274200000000001</v>
          </cell>
          <cell r="G2664">
            <v>5.0000000000000002E-5</v>
          </cell>
          <cell r="H2664">
            <v>2.50416E-4</v>
          </cell>
          <cell r="I2664" t="str">
            <v>yes</v>
          </cell>
          <cell r="J2664" t="str">
            <v>CDS</v>
          </cell>
          <cell r="L2664" t="str">
            <v>WP_001069886.1</v>
          </cell>
          <cell r="M2664" t="str">
            <v>iron-sulfur protein</v>
          </cell>
        </row>
        <row r="2665">
          <cell r="A2665" t="str">
            <v>ACX60_RS13255</v>
          </cell>
          <cell r="B2665" t="str">
            <v>NZ_CP012004.1:2789753-2790446</v>
          </cell>
          <cell r="C2665" t="str">
            <v>OK</v>
          </cell>
          <cell r="D2665">
            <v>138.49299999999999</v>
          </cell>
          <cell r="E2665">
            <v>92.342600000000004</v>
          </cell>
          <cell r="F2665">
            <v>-0.58474199999999998</v>
          </cell>
          <cell r="G2665">
            <v>1.7350000000000001E-2</v>
          </cell>
          <cell r="H2665">
            <v>4.5671700000000003E-2</v>
          </cell>
          <cell r="I2665" t="str">
            <v>yes</v>
          </cell>
          <cell r="J2665" t="str">
            <v>CDS</v>
          </cell>
          <cell r="L2665" t="str">
            <v>WP_000279329.1</v>
          </cell>
          <cell r="M2665" t="str">
            <v>endonuclease IV</v>
          </cell>
        </row>
        <row r="2666">
          <cell r="A2666" t="str">
            <v>ACX60_RS13260</v>
          </cell>
          <cell r="B2666" t="str">
            <v>NZ_CP012004.1:2790684-2791338</v>
          </cell>
          <cell r="C2666" t="str">
            <v>OK</v>
          </cell>
          <cell r="D2666">
            <v>1009.2</v>
          </cell>
          <cell r="E2666">
            <v>676.601</v>
          </cell>
          <cell r="F2666">
            <v>-0.57683200000000001</v>
          </cell>
          <cell r="G2666">
            <v>2.0400000000000001E-2</v>
          </cell>
          <cell r="H2666">
            <v>5.2569100000000001E-2</v>
          </cell>
          <cell r="I2666" t="str">
            <v>no</v>
          </cell>
          <cell r="J2666" t="str">
            <v>CDS</v>
          </cell>
          <cell r="L2666" t="str">
            <v>WP_001220244.1</v>
          </cell>
          <cell r="M2666" t="str">
            <v>adenylate kinase</v>
          </cell>
        </row>
        <row r="2667">
          <cell r="A2667" t="str">
            <v>ACX60_RS13265</v>
          </cell>
          <cell r="B2667" t="str">
            <v>NZ_CP012004.1:2791424-2792738</v>
          </cell>
          <cell r="C2667" t="str">
            <v>OK</v>
          </cell>
          <cell r="D2667">
            <v>167.06899999999999</v>
          </cell>
          <cell r="E2667">
            <v>134.90700000000001</v>
          </cell>
          <cell r="F2667">
            <v>-0.308477</v>
          </cell>
          <cell r="G2667">
            <v>0.19875000000000001</v>
          </cell>
          <cell r="H2667">
            <v>0.34087600000000001</v>
          </cell>
          <cell r="I2667" t="str">
            <v>no</v>
          </cell>
          <cell r="J2667" t="str">
            <v>CDS</v>
          </cell>
          <cell r="L2667" t="str">
            <v>WP_000895449.1</v>
          </cell>
          <cell r="M2667" t="str">
            <v>membrane protein</v>
          </cell>
        </row>
        <row r="2668">
          <cell r="A2668" t="str">
            <v>ACX60_RS13270</v>
          </cell>
          <cell r="B2668" t="str">
            <v>NZ_CP012004.1:2792798-2793317</v>
          </cell>
          <cell r="C2668" t="str">
            <v>OK</v>
          </cell>
          <cell r="D2668">
            <v>173.828</v>
          </cell>
          <cell r="E2668">
            <v>140.99799999999999</v>
          </cell>
          <cell r="F2668">
            <v>-0.30198599999999998</v>
          </cell>
          <cell r="G2668">
            <v>0.21335000000000001</v>
          </cell>
          <cell r="H2668">
            <v>0.36028199999999999</v>
          </cell>
          <cell r="I2668" t="str">
            <v>no</v>
          </cell>
          <cell r="J2668" t="str">
            <v>CDS</v>
          </cell>
          <cell r="L2668" t="str">
            <v>WP_001227325.1</v>
          </cell>
          <cell r="M2668" t="str">
            <v>hypothetical protein</v>
          </cell>
        </row>
        <row r="2669">
          <cell r="A2669" t="str">
            <v>ACX60_RS13275</v>
          </cell>
          <cell r="B2669" t="str">
            <v>NZ_CP012004.1:2793553-2796123</v>
          </cell>
          <cell r="C2669" t="str">
            <v>OK</v>
          </cell>
          <cell r="D2669">
            <v>122.398</v>
          </cell>
          <cell r="E2669">
            <v>65.219099999999997</v>
          </cell>
          <cell r="F2669">
            <v>-0.90821499999999999</v>
          </cell>
          <cell r="G2669">
            <v>8.9999999999999998E-4</v>
          </cell>
          <cell r="H2669">
            <v>3.44554E-3</v>
          </cell>
          <cell r="I2669" t="str">
            <v>yes</v>
          </cell>
          <cell r="J2669" t="str">
            <v>CDS</v>
          </cell>
          <cell r="K2669" t="str">
            <v>pbp2</v>
          </cell>
          <cell r="L2669" t="str">
            <v>WP_000809155.1</v>
          </cell>
          <cell r="M2669" t="str">
            <v>penicillin-binding protein 2</v>
          </cell>
        </row>
        <row r="2670">
          <cell r="A2670" t="str">
            <v>ACX60_RS13280</v>
          </cell>
          <cell r="B2670" t="str">
            <v>NZ_CP012004.1:2793553-2796123</v>
          </cell>
          <cell r="C2670" t="str">
            <v>OK</v>
          </cell>
          <cell r="D2670">
            <v>115.39400000000001</v>
          </cell>
          <cell r="E2670">
            <v>72.317599999999999</v>
          </cell>
          <cell r="F2670">
            <v>-0.674149</v>
          </cell>
          <cell r="G2670">
            <v>0.29210000000000003</v>
          </cell>
          <cell r="H2670">
            <v>0.45793899999999998</v>
          </cell>
          <cell r="I2670" t="str">
            <v>no</v>
          </cell>
          <cell r="J2670" t="str">
            <v>CDS</v>
          </cell>
          <cell r="L2670" t="str">
            <v>WP_000795842.1</v>
          </cell>
          <cell r="M2670" t="str">
            <v>hypothetical protein</v>
          </cell>
        </row>
        <row r="2671">
          <cell r="A2671" t="str">
            <v>ACX60_RS13285</v>
          </cell>
          <cell r="B2671" t="str">
            <v>NZ_CP012004.1:2796164-2796734</v>
          </cell>
          <cell r="C2671" t="str">
            <v>OK</v>
          </cell>
          <cell r="D2671">
            <v>174.40899999999999</v>
          </cell>
          <cell r="E2671">
            <v>148.96100000000001</v>
          </cell>
          <cell r="F2671">
            <v>-0.22753999999999999</v>
          </cell>
          <cell r="G2671">
            <v>0.3679</v>
          </cell>
          <cell r="H2671">
            <v>0.54003599999999996</v>
          </cell>
          <cell r="I2671" t="str">
            <v>no</v>
          </cell>
          <cell r="J2671" t="str">
            <v>CDS</v>
          </cell>
          <cell r="L2671" t="str">
            <v>WP_001009287.1</v>
          </cell>
          <cell r="M2671" t="str">
            <v>urease accessory protein</v>
          </cell>
        </row>
        <row r="2672">
          <cell r="A2672" t="str">
            <v>ACX60_RS13290</v>
          </cell>
          <cell r="B2672" t="str">
            <v>NZ_CP012004.1:2796743-2797358</v>
          </cell>
          <cell r="C2672" t="str">
            <v>OK</v>
          </cell>
          <cell r="D2672">
            <v>225.33500000000001</v>
          </cell>
          <cell r="E2672">
            <v>163.34800000000001</v>
          </cell>
          <cell r="F2672">
            <v>-0.46412300000000001</v>
          </cell>
          <cell r="G2672">
            <v>6.7799999999999999E-2</v>
          </cell>
          <cell r="H2672">
            <v>0.14347599999999999</v>
          </cell>
          <cell r="I2672" t="str">
            <v>no</v>
          </cell>
          <cell r="J2672" t="str">
            <v>CDS</v>
          </cell>
          <cell r="L2672" t="str">
            <v>WP_000140200.1</v>
          </cell>
          <cell r="M2672" t="str">
            <v>urease accessory protein UreG</v>
          </cell>
        </row>
        <row r="2673">
          <cell r="A2673" t="str">
            <v>ACX60_RS13295</v>
          </cell>
          <cell r="B2673" t="str">
            <v>NZ_CP012004.1:2797381-2798516</v>
          </cell>
          <cell r="C2673" t="str">
            <v>OK</v>
          </cell>
          <cell r="D2673">
            <v>114.003</v>
          </cell>
          <cell r="E2673">
            <v>53.850299999999997</v>
          </cell>
          <cell r="F2673">
            <v>-1.0820399999999999</v>
          </cell>
          <cell r="G2673">
            <v>2.5999999999999999E-3</v>
          </cell>
          <cell r="H2673">
            <v>8.78986E-3</v>
          </cell>
          <cell r="I2673" t="str">
            <v>yes</v>
          </cell>
          <cell r="J2673" t="str">
            <v>CDS</v>
          </cell>
          <cell r="L2673" t="str">
            <v>WP_000103638.1</v>
          </cell>
          <cell r="M2673" t="str">
            <v>urease accessory protein</v>
          </cell>
        </row>
        <row r="2674">
          <cell r="A2674" t="str">
            <v>ACX60_RS13300</v>
          </cell>
          <cell r="B2674" t="str">
            <v>NZ_CP012004.1:2797381-2798516</v>
          </cell>
          <cell r="C2674" t="str">
            <v>OK</v>
          </cell>
          <cell r="D2674">
            <v>192.17</v>
          </cell>
          <cell r="E2674">
            <v>84.8566</v>
          </cell>
          <cell r="F2674">
            <v>-1.1792800000000001</v>
          </cell>
          <cell r="G2674">
            <v>2.2000000000000001E-3</v>
          </cell>
          <cell r="H2674">
            <v>7.6073900000000003E-3</v>
          </cell>
          <cell r="I2674" t="str">
            <v>yes</v>
          </cell>
          <cell r="J2674" t="str">
            <v>CDS</v>
          </cell>
          <cell r="L2674" t="str">
            <v>WP_000708726.1</v>
          </cell>
          <cell r="M2674" t="str">
            <v>urease accessory protein UreE</v>
          </cell>
        </row>
        <row r="2675">
          <cell r="A2675" t="str">
            <v>ACX60_RS13305</v>
          </cell>
          <cell r="B2675" t="str">
            <v>NZ_CP012004.1:2798585-2800286</v>
          </cell>
          <cell r="C2675" t="str">
            <v>OK</v>
          </cell>
          <cell r="D2675">
            <v>181.08</v>
          </cell>
          <cell r="E2675">
            <v>50.147100000000002</v>
          </cell>
          <cell r="F2675">
            <v>-1.85239</v>
          </cell>
          <cell r="G2675">
            <v>5.0000000000000002E-5</v>
          </cell>
          <cell r="H2675">
            <v>2.50416E-4</v>
          </cell>
          <cell r="I2675" t="str">
            <v>yes</v>
          </cell>
          <cell r="J2675" t="str">
            <v>CDS</v>
          </cell>
          <cell r="K2675" t="str">
            <v>ureC</v>
          </cell>
          <cell r="L2675" t="str">
            <v>WP_000784160.1</v>
          </cell>
          <cell r="M2675" t="str">
            <v>urease subunit alpha</v>
          </cell>
        </row>
        <row r="2676">
          <cell r="A2676" t="str">
            <v>ACX60_RS13310</v>
          </cell>
          <cell r="B2676" t="str">
            <v>NZ_CP012004.1:2800298-2801067</v>
          </cell>
          <cell r="C2676" t="str">
            <v>OK</v>
          </cell>
          <cell r="D2676">
            <v>125.998</v>
          </cell>
          <cell r="E2676">
            <v>29.6723</v>
          </cell>
          <cell r="F2676">
            <v>-2.08622</v>
          </cell>
          <cell r="G2676">
            <v>5.0000000000000002E-5</v>
          </cell>
          <cell r="H2676">
            <v>2.50416E-4</v>
          </cell>
          <cell r="I2676" t="str">
            <v>yes</v>
          </cell>
          <cell r="J2676" t="str">
            <v>CDS</v>
          </cell>
          <cell r="L2676" t="str">
            <v>WP_005135694.1</v>
          </cell>
          <cell r="M2676" t="str">
            <v>hypothetical protein</v>
          </cell>
        </row>
        <row r="2677">
          <cell r="A2677" t="str">
            <v>ACX60_RS13315</v>
          </cell>
          <cell r="B2677" t="str">
            <v>NZ_CP012004.1:2800298-2801067</v>
          </cell>
          <cell r="C2677" t="str">
            <v>OK</v>
          </cell>
          <cell r="D2677">
            <v>355.28800000000001</v>
          </cell>
          <cell r="E2677">
            <v>84.504199999999997</v>
          </cell>
          <cell r="F2677">
            <v>-2.0718899999999998</v>
          </cell>
          <cell r="G2677">
            <v>5.0000000000000002E-5</v>
          </cell>
          <cell r="H2677">
            <v>2.50416E-4</v>
          </cell>
          <cell r="I2677" t="str">
            <v>yes</v>
          </cell>
          <cell r="J2677" t="str">
            <v>CDS</v>
          </cell>
          <cell r="L2677" t="str">
            <v>WP_000612143.1</v>
          </cell>
          <cell r="M2677" t="str">
            <v>urease subunit beta</v>
          </cell>
        </row>
        <row r="2678">
          <cell r="A2678" t="str">
            <v>ACX60_RS13320</v>
          </cell>
          <cell r="B2678" t="str">
            <v>NZ_CP012004.1:2801079-2801382</v>
          </cell>
          <cell r="C2678" t="str">
            <v>OK</v>
          </cell>
          <cell r="D2678">
            <v>152.90199999999999</v>
          </cell>
          <cell r="E2678">
            <v>43.259799999999998</v>
          </cell>
          <cell r="F2678">
            <v>-1.82151</v>
          </cell>
          <cell r="G2678">
            <v>5.0000000000000002E-5</v>
          </cell>
          <cell r="H2678">
            <v>2.50416E-4</v>
          </cell>
          <cell r="I2678" t="str">
            <v>yes</v>
          </cell>
          <cell r="J2678" t="str">
            <v>CDS</v>
          </cell>
          <cell r="K2678" t="str">
            <v>ureA</v>
          </cell>
          <cell r="L2678" t="str">
            <v>WP_000422460.1</v>
          </cell>
          <cell r="M2678" t="str">
            <v>urease subunit gamma</v>
          </cell>
        </row>
        <row r="2679">
          <cell r="A2679" t="str">
            <v>ACX60_RS13325</v>
          </cell>
          <cell r="B2679" t="str">
            <v>NZ_CP012004.1:2801483-2802221</v>
          </cell>
          <cell r="C2679" t="str">
            <v>OK</v>
          </cell>
          <cell r="D2679">
            <v>36.313200000000002</v>
          </cell>
          <cell r="E2679">
            <v>14.316599999999999</v>
          </cell>
          <cell r="F2679">
            <v>-1.3428100000000001</v>
          </cell>
          <cell r="G2679">
            <v>5.0000000000000002E-5</v>
          </cell>
          <cell r="H2679">
            <v>2.50416E-4</v>
          </cell>
          <cell r="I2679" t="str">
            <v>yes</v>
          </cell>
          <cell r="J2679" t="str">
            <v>CDS</v>
          </cell>
          <cell r="L2679" t="str">
            <v>WP_000964592.1</v>
          </cell>
          <cell r="M2679" t="str">
            <v>urease accessory protein UreD</v>
          </cell>
        </row>
        <row r="2680">
          <cell r="A2680" t="str">
            <v>ACX60_RS13330</v>
          </cell>
          <cell r="B2680" t="str">
            <v>NZ_CP012004.1:2802553-2802877</v>
          </cell>
          <cell r="C2680" t="str">
            <v>OK</v>
          </cell>
          <cell r="D2680">
            <v>262.39</v>
          </cell>
          <cell r="E2680">
            <v>73.752499999999998</v>
          </cell>
          <cell r="F2680">
            <v>-1.8309500000000001</v>
          </cell>
          <cell r="G2680">
            <v>5.0000000000000002E-5</v>
          </cell>
          <cell r="H2680">
            <v>2.50416E-4</v>
          </cell>
          <cell r="I2680" t="str">
            <v>yes</v>
          </cell>
          <cell r="J2680" t="str">
            <v>CDS</v>
          </cell>
          <cell r="L2680" t="str">
            <v>WP_000688341.1</v>
          </cell>
          <cell r="M2680" t="str">
            <v>hypothetical protein</v>
          </cell>
        </row>
        <row r="2681">
          <cell r="A2681" t="str">
            <v>ACX60_RS13335</v>
          </cell>
          <cell r="B2681" t="str">
            <v>NZ_CP012004.1:2803080-2803560</v>
          </cell>
          <cell r="C2681" t="str">
            <v>OK</v>
          </cell>
          <cell r="D2681">
            <v>854.548</v>
          </cell>
          <cell r="E2681">
            <v>211.84</v>
          </cell>
          <cell r="F2681">
            <v>-2.0121899999999999</v>
          </cell>
          <cell r="G2681">
            <v>5.0000000000000002E-5</v>
          </cell>
          <cell r="H2681">
            <v>2.50416E-4</v>
          </cell>
          <cell r="I2681" t="str">
            <v>yes</v>
          </cell>
          <cell r="J2681" t="str">
            <v>CDS</v>
          </cell>
          <cell r="L2681" t="str">
            <v>WP_000749178.1</v>
          </cell>
          <cell r="M2681" t="str">
            <v>hypothetical protein</v>
          </cell>
        </row>
        <row r="2682">
          <cell r="A2682" t="str">
            <v>ACX60_RS13340</v>
          </cell>
          <cell r="B2682" t="str">
            <v>NZ_CP012004.1:2803622-2805227</v>
          </cell>
          <cell r="C2682" t="str">
            <v>OK</v>
          </cell>
          <cell r="D2682">
            <v>173.446</v>
          </cell>
          <cell r="E2682">
            <v>960.84500000000003</v>
          </cell>
          <cell r="F2682">
            <v>2.4698199999999999</v>
          </cell>
          <cell r="G2682">
            <v>5.0000000000000002E-5</v>
          </cell>
          <cell r="H2682">
            <v>2.50416E-4</v>
          </cell>
          <cell r="I2682" t="str">
            <v>yes</v>
          </cell>
          <cell r="J2682" t="str">
            <v>CDS</v>
          </cell>
          <cell r="L2682" t="str">
            <v>WP_000214787.1</v>
          </cell>
          <cell r="M2682" t="str">
            <v>isocitrate lyase</v>
          </cell>
        </row>
        <row r="2683">
          <cell r="A2683" t="str">
            <v>ACX60_RS13345</v>
          </cell>
          <cell r="B2683" t="str">
            <v>NZ_CP012004.1:2805815-2806805</v>
          </cell>
          <cell r="C2683" t="str">
            <v>OK</v>
          </cell>
          <cell r="D2683">
            <v>679.36500000000001</v>
          </cell>
          <cell r="E2683">
            <v>599.15700000000004</v>
          </cell>
          <cell r="F2683">
            <v>-0.181253</v>
          </cell>
          <cell r="G2683">
            <v>0.45760000000000001</v>
          </cell>
          <cell r="H2683">
            <v>0.62995999999999996</v>
          </cell>
          <cell r="I2683" t="str">
            <v>no</v>
          </cell>
          <cell r="J2683" t="str">
            <v>CDS</v>
          </cell>
          <cell r="L2683" t="str">
            <v>WP_001047619.1</v>
          </cell>
          <cell r="M2683" t="str">
            <v>LysR family transcriptional regulator</v>
          </cell>
        </row>
        <row r="2684">
          <cell r="A2684" t="str">
            <v>ACX60_RS13350</v>
          </cell>
          <cell r="B2684" t="str">
            <v>NZ_CP012004.1:2806928-2808254</v>
          </cell>
          <cell r="C2684" t="str">
            <v>OK</v>
          </cell>
          <cell r="D2684">
            <v>134.571</v>
          </cell>
          <cell r="E2684">
            <v>182.35599999999999</v>
          </cell>
          <cell r="F2684">
            <v>0.43839400000000001</v>
          </cell>
          <cell r="G2684">
            <v>6.9449999999999998E-2</v>
          </cell>
          <cell r="H2684">
            <v>0.146508</v>
          </cell>
          <cell r="I2684" t="str">
            <v>no</v>
          </cell>
          <cell r="J2684" t="str">
            <v>CDS</v>
          </cell>
          <cell r="L2684" t="str">
            <v>WP_000051871.1</v>
          </cell>
          <cell r="M2684" t="str">
            <v>hypothetical protein</v>
          </cell>
        </row>
        <row r="2685">
          <cell r="A2685" t="str">
            <v>ACX60_RS13355</v>
          </cell>
          <cell r="B2685" t="str">
            <v>NZ_CP012004.1:2808807-2810145</v>
          </cell>
          <cell r="C2685" t="str">
            <v>OK</v>
          </cell>
          <cell r="D2685">
            <v>592.88199999999995</v>
          </cell>
          <cell r="E2685">
            <v>562.47900000000004</v>
          </cell>
          <cell r="F2685">
            <v>-7.5944600000000001E-2</v>
          </cell>
          <cell r="G2685">
            <v>0.77295000000000003</v>
          </cell>
          <cell r="H2685">
            <v>0.87099700000000002</v>
          </cell>
          <cell r="I2685" t="str">
            <v>no</v>
          </cell>
          <cell r="J2685" t="str">
            <v>CDS</v>
          </cell>
          <cell r="L2685" t="str">
            <v>WP_000956803.1</v>
          </cell>
          <cell r="M2685" t="str">
            <v>citrate transporter</v>
          </cell>
        </row>
        <row r="2686">
          <cell r="A2686" t="str">
            <v>ACX60_RS13360</v>
          </cell>
          <cell r="B2686" t="str">
            <v>NZ_CP012004.1:2810191-2810704</v>
          </cell>
          <cell r="C2686" t="str">
            <v>OK</v>
          </cell>
          <cell r="D2686">
            <v>203.90700000000001</v>
          </cell>
          <cell r="E2686">
            <v>103.56699999999999</v>
          </cell>
          <cell r="F2686">
            <v>-0.97735300000000003</v>
          </cell>
          <cell r="G2686">
            <v>2.0000000000000001E-4</v>
          </cell>
          <cell r="H2686">
            <v>9.0001999999999997E-4</v>
          </cell>
          <cell r="I2686" t="str">
            <v>yes</v>
          </cell>
          <cell r="J2686" t="str">
            <v>CDS</v>
          </cell>
          <cell r="L2686" t="str">
            <v>WP_000462909.1</v>
          </cell>
          <cell r="M2686" t="str">
            <v>hypothetical protein</v>
          </cell>
        </row>
        <row r="2687">
          <cell r="A2687" t="str">
            <v>ACX60_RS13365</v>
          </cell>
          <cell r="B2687" t="str">
            <v>NZ_CP012004.1:2810926-2811475</v>
          </cell>
          <cell r="C2687" t="str">
            <v>OK</v>
          </cell>
          <cell r="D2687">
            <v>123.017</v>
          </cell>
          <cell r="E2687">
            <v>157.85300000000001</v>
          </cell>
          <cell r="F2687">
            <v>0.35972199999999999</v>
          </cell>
          <cell r="G2687">
            <v>0.1381</v>
          </cell>
          <cell r="H2687">
            <v>0.25609199999999999</v>
          </cell>
          <cell r="I2687" t="str">
            <v>no</v>
          </cell>
          <cell r="J2687" t="str">
            <v>CDS</v>
          </cell>
          <cell r="L2687" t="str">
            <v>WP_001092989.1</v>
          </cell>
          <cell r="M2687" t="str">
            <v>hypothetical protein</v>
          </cell>
        </row>
        <row r="2688">
          <cell r="A2688" t="str">
            <v>ACX60_RS13370</v>
          </cell>
          <cell r="B2688" t="str">
            <v>NZ_CP012004.1:2811527-2813141</v>
          </cell>
          <cell r="C2688" t="str">
            <v>OK</v>
          </cell>
          <cell r="D2688">
            <v>1010.76</v>
          </cell>
          <cell r="E2688">
            <v>476.06400000000002</v>
          </cell>
          <cell r="F2688">
            <v>-1.0862099999999999</v>
          </cell>
          <cell r="G2688">
            <v>2.0000000000000001E-4</v>
          </cell>
          <cell r="H2688">
            <v>9.0001999999999997E-4</v>
          </cell>
          <cell r="I2688" t="str">
            <v>yes</v>
          </cell>
          <cell r="J2688" t="str">
            <v>CDS</v>
          </cell>
          <cell r="K2688" t="str">
            <v>cysN</v>
          </cell>
          <cell r="L2688" t="str">
            <v>WP_000019502.1</v>
          </cell>
          <cell r="M2688" t="str">
            <v>sulfate adenylyltransferase</v>
          </cell>
        </row>
        <row r="2689">
          <cell r="A2689" t="str">
            <v>ACX60_RS13375</v>
          </cell>
          <cell r="B2689" t="str">
            <v>NZ_CP012004.1:2813171-2814080</v>
          </cell>
          <cell r="C2689" t="str">
            <v>OK</v>
          </cell>
          <cell r="D2689">
            <v>929.577</v>
          </cell>
          <cell r="E2689">
            <v>513.37900000000002</v>
          </cell>
          <cell r="F2689">
            <v>-0.85655099999999995</v>
          </cell>
          <cell r="G2689">
            <v>1.25E-3</v>
          </cell>
          <cell r="H2689">
            <v>4.6255799999999998E-3</v>
          </cell>
          <cell r="I2689" t="str">
            <v>yes</v>
          </cell>
          <cell r="J2689" t="str">
            <v>CDS</v>
          </cell>
          <cell r="L2689" t="str">
            <v>WP_000140408.1</v>
          </cell>
          <cell r="M2689" t="str">
            <v>sulfate adenylyltransferase subunit 2</v>
          </cell>
        </row>
        <row r="2690">
          <cell r="A2690" t="str">
            <v>ACX60_RS13380</v>
          </cell>
          <cell r="B2690" t="str">
            <v>NZ_CP012004.1:2814462-2815905</v>
          </cell>
          <cell r="C2690" t="str">
            <v>OK</v>
          </cell>
          <cell r="D2690">
            <v>586.83500000000004</v>
          </cell>
          <cell r="E2690">
            <v>211.245</v>
          </cell>
          <cell r="F2690">
            <v>-1.47404</v>
          </cell>
          <cell r="G2690">
            <v>5.0000000000000002E-5</v>
          </cell>
          <cell r="H2690">
            <v>2.50416E-4</v>
          </cell>
          <cell r="I2690" t="str">
            <v>yes</v>
          </cell>
          <cell r="J2690" t="str">
            <v>CDS</v>
          </cell>
          <cell r="L2690" t="str">
            <v>WP_000479770.1</v>
          </cell>
          <cell r="M2690" t="str">
            <v>hypothetical protein</v>
          </cell>
        </row>
        <row r="2691">
          <cell r="A2691" t="str">
            <v>ACX60_RS13385</v>
          </cell>
          <cell r="B2691" t="str">
            <v>NZ_CP012004.1:2816094-2817624</v>
          </cell>
          <cell r="C2691" t="str">
            <v>OK</v>
          </cell>
          <cell r="D2691">
            <v>653.48900000000003</v>
          </cell>
          <cell r="E2691">
            <v>202.042</v>
          </cell>
          <cell r="F2691">
            <v>-1.6935100000000001</v>
          </cell>
          <cell r="G2691">
            <v>5.0000000000000002E-5</v>
          </cell>
          <cell r="H2691">
            <v>2.50416E-4</v>
          </cell>
          <cell r="I2691" t="str">
            <v>yes</v>
          </cell>
          <cell r="J2691" t="str">
            <v>CDS</v>
          </cell>
          <cell r="L2691" t="str">
            <v>WP_002017216.1</v>
          </cell>
          <cell r="M2691" t="str">
            <v>lysine--tRNA ligase</v>
          </cell>
        </row>
        <row r="2692">
          <cell r="A2692" t="str">
            <v>ACX60_RS13390</v>
          </cell>
          <cell r="B2692" t="str">
            <v>NZ_CP012004.1:2817881-2818370</v>
          </cell>
          <cell r="C2692" t="str">
            <v>OK</v>
          </cell>
          <cell r="D2692">
            <v>131.00800000000001</v>
          </cell>
          <cell r="E2692">
            <v>115.126</v>
          </cell>
          <cell r="F2692">
            <v>-0.186441</v>
          </cell>
          <cell r="G2692">
            <v>0.43919999999999998</v>
          </cell>
          <cell r="H2692">
            <v>0.61196499999999998</v>
          </cell>
          <cell r="I2692" t="str">
            <v>no</v>
          </cell>
          <cell r="J2692" t="str">
            <v>CDS</v>
          </cell>
          <cell r="L2692" t="str">
            <v>WP_000697207.1</v>
          </cell>
          <cell r="M2692" t="str">
            <v>hypothetical protein</v>
          </cell>
        </row>
        <row r="2693">
          <cell r="A2693" t="str">
            <v>ACX60_RS13395</v>
          </cell>
          <cell r="B2693" t="str">
            <v>NZ_CP012004.1:2818439-2818877</v>
          </cell>
          <cell r="C2693" t="str">
            <v>OK</v>
          </cell>
          <cell r="D2693">
            <v>60.152799999999999</v>
          </cell>
          <cell r="E2693">
            <v>113.78</v>
          </cell>
          <cell r="F2693">
            <v>0.91954499999999995</v>
          </cell>
          <cell r="G2693">
            <v>1E-4</v>
          </cell>
          <cell r="H2693">
            <v>4.75785E-4</v>
          </cell>
          <cell r="I2693" t="str">
            <v>yes</v>
          </cell>
          <cell r="J2693" t="str">
            <v>CDS</v>
          </cell>
          <cell r="L2693" t="str">
            <v>WP_000449050.1</v>
          </cell>
          <cell r="M2693" t="str">
            <v>ATPase</v>
          </cell>
        </row>
        <row r="2694">
          <cell r="A2694" t="str">
            <v>ACX60_RS13400</v>
          </cell>
          <cell r="B2694" t="str">
            <v>NZ_CP012004.1:2819320-2819485</v>
          </cell>
          <cell r="C2694" t="str">
            <v>OK</v>
          </cell>
          <cell r="D2694">
            <v>3662.25</v>
          </cell>
          <cell r="E2694">
            <v>3975.84</v>
          </cell>
          <cell r="F2694">
            <v>0.118531</v>
          </cell>
          <cell r="G2694">
            <v>0.62514999999999998</v>
          </cell>
          <cell r="H2694">
            <v>0.76979299999999995</v>
          </cell>
          <cell r="I2694" t="str">
            <v>no</v>
          </cell>
          <cell r="J2694" t="str">
            <v>CDS</v>
          </cell>
          <cell r="L2694" t="str">
            <v>WP_000760495.1</v>
          </cell>
          <cell r="M2694" t="str">
            <v>rubredoxin</v>
          </cell>
        </row>
        <row r="2695">
          <cell r="A2695" t="str">
            <v>ACX60_RS13405</v>
          </cell>
          <cell r="B2695" t="str">
            <v>NZ_CP012004.1:2819577-2820759</v>
          </cell>
          <cell r="C2695" t="str">
            <v>OK</v>
          </cell>
          <cell r="D2695">
            <v>198.566</v>
          </cell>
          <cell r="E2695">
            <v>224.179</v>
          </cell>
          <cell r="F2695">
            <v>0.17502899999999999</v>
          </cell>
          <cell r="G2695">
            <v>0.46700000000000003</v>
          </cell>
          <cell r="H2695">
            <v>0.63875400000000004</v>
          </cell>
          <cell r="I2695" t="str">
            <v>no</v>
          </cell>
          <cell r="J2695" t="str">
            <v>CDS</v>
          </cell>
          <cell r="L2695" t="str">
            <v>WP_000553407.1</v>
          </cell>
          <cell r="M2695" t="str">
            <v>pyridine nucleotide-disulfide oxidoreductase</v>
          </cell>
        </row>
        <row r="2696">
          <cell r="A2696" t="str">
            <v>ACX60_RS13410</v>
          </cell>
          <cell r="B2696" t="str">
            <v>NZ_CP012004.1:2820813-2821758</v>
          </cell>
          <cell r="C2696" t="str">
            <v>OK</v>
          </cell>
          <cell r="D2696">
            <v>218.804</v>
          </cell>
          <cell r="E2696">
            <v>247.446</v>
          </cell>
          <cell r="F2696">
            <v>0.17747299999999999</v>
          </cell>
          <cell r="G2696">
            <v>0.46329999999999999</v>
          </cell>
          <cell r="H2696">
            <v>0.63537100000000002</v>
          </cell>
          <cell r="I2696" t="str">
            <v>no</v>
          </cell>
          <cell r="J2696" t="str">
            <v>CDS</v>
          </cell>
          <cell r="L2696" t="str">
            <v>WP_001083351.1</v>
          </cell>
          <cell r="M2696" t="str">
            <v>hypothetical protein</v>
          </cell>
        </row>
        <row r="2697">
          <cell r="A2697" t="str">
            <v>ACX60_RS13415</v>
          </cell>
          <cell r="B2697" t="str">
            <v>NZ_CP012004.1:2821764-2822673</v>
          </cell>
          <cell r="C2697" t="str">
            <v>OK</v>
          </cell>
          <cell r="D2697">
            <v>337.87400000000002</v>
          </cell>
          <cell r="E2697">
            <v>313.42500000000001</v>
          </cell>
          <cell r="F2697">
            <v>-0.10836800000000001</v>
          </cell>
          <cell r="G2697">
            <v>0.64815</v>
          </cell>
          <cell r="H2697">
            <v>0.78662799999999999</v>
          </cell>
          <cell r="I2697" t="str">
            <v>no</v>
          </cell>
          <cell r="J2697" t="str">
            <v>CDS</v>
          </cell>
          <cell r="L2697" t="str">
            <v>WP_000729506.1</v>
          </cell>
          <cell r="M2697" t="str">
            <v>LysR family transcriptional regulator</v>
          </cell>
        </row>
        <row r="2698">
          <cell r="A2698" t="str">
            <v>ACX60_RS13420</v>
          </cell>
          <cell r="B2698" t="str">
            <v>NZ_CP012004.1:2822702-2823293</v>
          </cell>
          <cell r="C2698" t="str">
            <v>OK</v>
          </cell>
          <cell r="D2698">
            <v>16.286799999999999</v>
          </cell>
          <cell r="E2698">
            <v>23.352</v>
          </cell>
          <cell r="F2698">
            <v>0.51984200000000003</v>
          </cell>
          <cell r="G2698">
            <v>3.0599999999999999E-2</v>
          </cell>
          <cell r="H2698">
            <v>7.3981000000000005E-2</v>
          </cell>
          <cell r="I2698" t="str">
            <v>no</v>
          </cell>
          <cell r="J2698" t="str">
            <v>CDS</v>
          </cell>
          <cell r="L2698" t="str">
            <v>WP_001161243.1</v>
          </cell>
          <cell r="M2698" t="str">
            <v>cell division protein</v>
          </cell>
        </row>
        <row r="2699">
          <cell r="A2699" t="str">
            <v>ACX60_RS13425</v>
          </cell>
          <cell r="B2699" t="str">
            <v>NZ_CP012004.1:2823532-2825611</v>
          </cell>
          <cell r="C2699" t="str">
            <v>OK</v>
          </cell>
          <cell r="D2699">
            <v>198.36799999999999</v>
          </cell>
          <cell r="E2699">
            <v>141.29400000000001</v>
          </cell>
          <cell r="F2699">
            <v>-0.489477</v>
          </cell>
          <cell r="G2699">
            <v>4.6100000000000002E-2</v>
          </cell>
          <cell r="H2699">
            <v>0.104435</v>
          </cell>
          <cell r="I2699" t="str">
            <v>no</v>
          </cell>
          <cell r="J2699" t="str">
            <v>CDS</v>
          </cell>
          <cell r="L2699" t="str">
            <v>WP_001090300.1</v>
          </cell>
          <cell r="M2699" t="str">
            <v>polyphosphate kinase</v>
          </cell>
        </row>
        <row r="2700">
          <cell r="A2700" t="str">
            <v>ACX60_RS13430</v>
          </cell>
          <cell r="B2700" t="str">
            <v>NZ_CP012004.1:2825715-2826393</v>
          </cell>
          <cell r="C2700" t="str">
            <v>OK</v>
          </cell>
          <cell r="D2700">
            <v>153.16200000000001</v>
          </cell>
          <cell r="E2700">
            <v>127.395</v>
          </cell>
          <cell r="F2700">
            <v>-0.26575199999999999</v>
          </cell>
          <cell r="G2700">
            <v>0.27245000000000003</v>
          </cell>
          <cell r="H2700">
            <v>0.43435099999999999</v>
          </cell>
          <cell r="I2700" t="str">
            <v>no</v>
          </cell>
          <cell r="J2700" t="str">
            <v>CDS</v>
          </cell>
          <cell r="K2700" t="str">
            <v xml:space="preserve">mtgA </v>
          </cell>
          <cell r="L2700" t="str">
            <v>WP_000642927.1</v>
          </cell>
          <cell r="M2700" t="str">
            <v>monofunctional biosynthetic peptidoglycan transglycosylase</v>
          </cell>
        </row>
        <row r="2701">
          <cell r="A2701" t="str">
            <v>ACX60_RS13435</v>
          </cell>
          <cell r="B2701" t="str">
            <v>NZ_CP012004.1:2826469-2827279</v>
          </cell>
          <cell r="C2701" t="str">
            <v>OK</v>
          </cell>
          <cell r="D2701">
            <v>30.046199999999999</v>
          </cell>
          <cell r="E2701">
            <v>55.025500000000001</v>
          </cell>
          <cell r="F2701">
            <v>0.872915</v>
          </cell>
          <cell r="G2701">
            <v>2.5000000000000001E-4</v>
          </cell>
          <cell r="H2701">
            <v>1.09665E-3</v>
          </cell>
          <cell r="I2701" t="str">
            <v>yes</v>
          </cell>
          <cell r="J2701" t="str">
            <v>CDS</v>
          </cell>
          <cell r="L2701" t="str">
            <v>WP_000194505.1</v>
          </cell>
          <cell r="M2701" t="str">
            <v>rhomboid family intramembrane serine protease</v>
          </cell>
        </row>
        <row r="2702">
          <cell r="A2702" t="str">
            <v>ACX60_RS13440</v>
          </cell>
          <cell r="B2702" t="str">
            <v>NZ_CP012004.1:2827280-2829740</v>
          </cell>
          <cell r="C2702" t="str">
            <v>OK</v>
          </cell>
          <cell r="D2702">
            <v>26.478999999999999</v>
          </cell>
          <cell r="E2702">
            <v>51.909100000000002</v>
          </cell>
          <cell r="F2702">
            <v>0.97114100000000003</v>
          </cell>
          <cell r="G2702">
            <v>1E-4</v>
          </cell>
          <cell r="H2702">
            <v>4.75785E-4</v>
          </cell>
          <cell r="I2702" t="str">
            <v>yes</v>
          </cell>
          <cell r="J2702" t="str">
            <v>CDS</v>
          </cell>
          <cell r="L2702" t="str">
            <v>WP_001245182.1</v>
          </cell>
          <cell r="M2702" t="str">
            <v>hypothetical protein</v>
          </cell>
        </row>
        <row r="2703">
          <cell r="A2703" t="str">
            <v>ACX60_RS13445</v>
          </cell>
          <cell r="B2703" t="str">
            <v>NZ_CP012004.1:2829743-2830436</v>
          </cell>
          <cell r="C2703" t="str">
            <v>OK</v>
          </cell>
          <cell r="D2703">
            <v>20.613499999999998</v>
          </cell>
          <cell r="E2703">
            <v>57.636000000000003</v>
          </cell>
          <cell r="F2703">
            <v>1.4833799999999999</v>
          </cell>
          <cell r="G2703">
            <v>5.0000000000000002E-5</v>
          </cell>
          <cell r="H2703">
            <v>2.50416E-4</v>
          </cell>
          <cell r="I2703" t="str">
            <v>yes</v>
          </cell>
          <cell r="J2703" t="str">
            <v>CDS</v>
          </cell>
          <cell r="L2703" t="str">
            <v>WP_001136094.1</v>
          </cell>
          <cell r="M2703" t="str">
            <v>ABC transporter ATP-binding protein</v>
          </cell>
        </row>
        <row r="2704">
          <cell r="A2704" t="str">
            <v>ACX60_RS13450</v>
          </cell>
          <cell r="B2704" t="str">
            <v>NZ_CP012004.1:2830480-2831104</v>
          </cell>
          <cell r="C2704" t="str">
            <v>OK</v>
          </cell>
          <cell r="D2704">
            <v>39.748699999999999</v>
          </cell>
          <cell r="E2704">
            <v>56.567300000000003</v>
          </cell>
          <cell r="F2704">
            <v>0.50906099999999999</v>
          </cell>
          <cell r="G2704">
            <v>2.895E-2</v>
          </cell>
          <cell r="H2704">
            <v>7.0682700000000001E-2</v>
          </cell>
          <cell r="I2704" t="str">
            <v>no</v>
          </cell>
          <cell r="J2704" t="str">
            <v>CDS</v>
          </cell>
          <cell r="L2704" t="str">
            <v>WP_031993450.1</v>
          </cell>
          <cell r="M2704" t="str">
            <v>arylesterase</v>
          </cell>
        </row>
        <row r="2705">
          <cell r="A2705" t="str">
            <v>ACX60_RS13455</v>
          </cell>
          <cell r="B2705" t="str">
            <v>NZ_CP012004.1:2831136-2831751</v>
          </cell>
          <cell r="C2705" t="str">
            <v>OK</v>
          </cell>
          <cell r="D2705">
            <v>604.87099999999998</v>
          </cell>
          <cell r="E2705">
            <v>564.66</v>
          </cell>
          <cell r="F2705">
            <v>-9.9244399999999997E-2</v>
          </cell>
          <cell r="G2705">
            <v>0.68710000000000004</v>
          </cell>
          <cell r="H2705">
            <v>0.81479900000000005</v>
          </cell>
          <cell r="I2705" t="str">
            <v>no</v>
          </cell>
          <cell r="J2705" t="str">
            <v>CDS</v>
          </cell>
          <cell r="L2705" t="str">
            <v>WP_001141695.1</v>
          </cell>
          <cell r="M2705" t="str">
            <v>carbonic anhydrase</v>
          </cell>
        </row>
        <row r="2706">
          <cell r="A2706" t="str">
            <v>ACX60_RS13460</v>
          </cell>
          <cell r="B2706" t="str">
            <v>NZ_CP012004.1:2832035-2833061</v>
          </cell>
          <cell r="C2706" t="str">
            <v>OK</v>
          </cell>
          <cell r="D2706">
            <v>137.328</v>
          </cell>
          <cell r="E2706">
            <v>101.545</v>
          </cell>
          <cell r="F2706">
            <v>-0.43551200000000001</v>
          </cell>
          <cell r="G2706">
            <v>7.195E-2</v>
          </cell>
          <cell r="H2706">
            <v>0.151037</v>
          </cell>
          <cell r="I2706" t="str">
            <v>no</v>
          </cell>
          <cell r="J2706" t="str">
            <v>CDS</v>
          </cell>
          <cell r="L2706" t="str">
            <v>WP_000197540.1</v>
          </cell>
          <cell r="M2706" t="str">
            <v>lipase</v>
          </cell>
        </row>
        <row r="2707">
          <cell r="A2707" t="str">
            <v>ACX60_RS13465</v>
          </cell>
          <cell r="B2707" t="str">
            <v>NZ_CP012004.1:2833087-2834095</v>
          </cell>
          <cell r="C2707" t="str">
            <v>OK</v>
          </cell>
          <cell r="D2707">
            <v>101.562</v>
          </cell>
          <cell r="E2707">
            <v>81.807500000000005</v>
          </cell>
          <cell r="F2707">
            <v>-0.31206200000000001</v>
          </cell>
          <cell r="G2707">
            <v>0.20369999999999999</v>
          </cell>
          <cell r="H2707">
            <v>0.34762500000000002</v>
          </cell>
          <cell r="I2707" t="str">
            <v>no</v>
          </cell>
          <cell r="J2707" t="str">
            <v>CDS</v>
          </cell>
          <cell r="L2707" t="str">
            <v>WP_005135699.1</v>
          </cell>
          <cell r="M2707" t="str">
            <v>hypothetical protein</v>
          </cell>
        </row>
        <row r="2708">
          <cell r="A2708" t="str">
            <v>ACX60_RS13470</v>
          </cell>
          <cell r="B2708" t="str">
            <v>NZ_CP012004.1:2834117-2836382</v>
          </cell>
          <cell r="C2708" t="str">
            <v>OK</v>
          </cell>
          <cell r="D2708">
            <v>74.572299999999998</v>
          </cell>
          <cell r="E2708">
            <v>777.34900000000005</v>
          </cell>
          <cell r="F2708">
            <v>3.38185</v>
          </cell>
          <cell r="G2708">
            <v>5.0000000000000002E-5</v>
          </cell>
          <cell r="H2708">
            <v>2.50416E-4</v>
          </cell>
          <cell r="I2708" t="str">
            <v>yes</v>
          </cell>
          <cell r="J2708" t="str">
            <v>CDS</v>
          </cell>
          <cell r="L2708" t="str">
            <v>WP_005135700.1</v>
          </cell>
          <cell r="M2708" t="str">
            <v>hypothetical protein</v>
          </cell>
        </row>
        <row r="2709">
          <cell r="A2709" t="str">
            <v>ACX60_RS13475</v>
          </cell>
          <cell r="B2709" t="str">
            <v>NZ_CP012004.1:2836551-2837190</v>
          </cell>
          <cell r="C2709" t="str">
            <v>OK</v>
          </cell>
          <cell r="D2709">
            <v>326.07600000000002</v>
          </cell>
          <cell r="E2709">
            <v>228.39699999999999</v>
          </cell>
          <cell r="F2709">
            <v>-0.51366599999999996</v>
          </cell>
          <cell r="G2709">
            <v>3.7400000000000003E-2</v>
          </cell>
          <cell r="H2709">
            <v>8.7494600000000006E-2</v>
          </cell>
          <cell r="I2709" t="str">
            <v>no</v>
          </cell>
          <cell r="J2709" t="str">
            <v>CDS</v>
          </cell>
          <cell r="L2709" t="str">
            <v>WP_000102721.1</v>
          </cell>
          <cell r="M2709" t="str">
            <v>Fe/S biogenesis protein NfuA</v>
          </cell>
        </row>
        <row r="2710">
          <cell r="A2710" t="str">
            <v>ACX60_RS13480</v>
          </cell>
          <cell r="B2710" t="str">
            <v>NZ_CP012004.1:2837347-2837965</v>
          </cell>
          <cell r="C2710" t="str">
            <v>OK</v>
          </cell>
          <cell r="D2710">
            <v>48.803100000000001</v>
          </cell>
          <cell r="E2710">
            <v>44.856299999999997</v>
          </cell>
          <cell r="F2710">
            <v>-0.12166299999999999</v>
          </cell>
          <cell r="G2710">
            <v>0.59619999999999995</v>
          </cell>
          <cell r="H2710">
            <v>0.74922999999999995</v>
          </cell>
          <cell r="I2710" t="str">
            <v>no</v>
          </cell>
          <cell r="J2710" t="str">
            <v>CDS</v>
          </cell>
          <cell r="L2710" t="str">
            <v>WP_000902942.1</v>
          </cell>
          <cell r="M2710" t="str">
            <v>rhomboid family intramembrane serine protease</v>
          </cell>
        </row>
        <row r="2711">
          <cell r="A2711" t="str">
            <v>ACX60_RS13485</v>
          </cell>
          <cell r="B2711" t="str">
            <v>NZ_CP012004.1:2838135-2840816</v>
          </cell>
          <cell r="C2711" t="str">
            <v>OK</v>
          </cell>
          <cell r="D2711">
            <v>9.3393899999999999</v>
          </cell>
          <cell r="E2711">
            <v>10.2508</v>
          </cell>
          <cell r="F2711">
            <v>0.13433500000000001</v>
          </cell>
          <cell r="G2711">
            <v>0.70814999999999995</v>
          </cell>
          <cell r="H2711">
            <v>0.83020899999999997</v>
          </cell>
          <cell r="I2711" t="str">
            <v>no</v>
          </cell>
          <cell r="J2711" t="str">
            <v>CDS</v>
          </cell>
          <cell r="L2711" t="str">
            <v>WP_000875359.1</v>
          </cell>
          <cell r="M2711" t="str">
            <v>arylsulfatase</v>
          </cell>
        </row>
        <row r="2712">
          <cell r="A2712" t="str">
            <v>ACX60_RS13490</v>
          </cell>
          <cell r="B2712" t="str">
            <v>NZ_CP012004.1:2838135-2840816</v>
          </cell>
          <cell r="C2712" t="str">
            <v>OK</v>
          </cell>
          <cell r="D2712">
            <v>12.865500000000001</v>
          </cell>
          <cell r="E2712">
            <v>21.783300000000001</v>
          </cell>
          <cell r="F2712">
            <v>0.75971299999999997</v>
          </cell>
          <cell r="G2712">
            <v>4.4699999999999997E-2</v>
          </cell>
          <cell r="H2712">
            <v>0.10176</v>
          </cell>
          <cell r="I2712" t="str">
            <v>no</v>
          </cell>
          <cell r="J2712" t="str">
            <v>CDS</v>
          </cell>
          <cell r="L2712" t="str">
            <v>WP_000769052.1</v>
          </cell>
          <cell r="M2712" t="str">
            <v>hypothetical protein</v>
          </cell>
        </row>
        <row r="2713">
          <cell r="A2713" t="str">
            <v>ACX60_RS13495</v>
          </cell>
          <cell r="B2713" t="str">
            <v>NZ_CP012004.1:2840925-2841090</v>
          </cell>
          <cell r="C2713" t="str">
            <v>OK</v>
          </cell>
          <cell r="D2713">
            <v>215.33</v>
          </cell>
          <cell r="E2713">
            <v>989.22299999999996</v>
          </cell>
          <cell r="F2713">
            <v>2.1997499999999999</v>
          </cell>
          <cell r="G2713">
            <v>5.0000000000000002E-5</v>
          </cell>
          <cell r="H2713">
            <v>2.50416E-4</v>
          </cell>
          <cell r="I2713" t="str">
            <v>yes</v>
          </cell>
          <cell r="J2713" t="str">
            <v>CDS</v>
          </cell>
          <cell r="L2713" t="str">
            <v>WP_000854552.1</v>
          </cell>
          <cell r="M2713" t="str">
            <v>hypothetical protein</v>
          </cell>
        </row>
        <row r="2714">
          <cell r="A2714" t="str">
            <v>ACX60_RS13500</v>
          </cell>
          <cell r="B2714" t="str">
            <v>NZ_CP012004.1:2841626-2843174</v>
          </cell>
          <cell r="C2714" t="str">
            <v>OK</v>
          </cell>
          <cell r="D2714">
            <v>244.119</v>
          </cell>
          <cell r="E2714">
            <v>201.77</v>
          </cell>
          <cell r="F2714">
            <v>-0.27487899999999998</v>
          </cell>
          <cell r="G2714">
            <v>0.25674999999999998</v>
          </cell>
          <cell r="H2714">
            <v>0.41557100000000002</v>
          </cell>
          <cell r="I2714" t="str">
            <v>no</v>
          </cell>
          <cell r="J2714" t="str">
            <v>CDS</v>
          </cell>
          <cell r="L2714" t="str">
            <v>WP_000098357.1</v>
          </cell>
          <cell r="M2714" t="str">
            <v>hypothetical protein</v>
          </cell>
        </row>
        <row r="2715">
          <cell r="A2715" t="str">
            <v>ACX60_RS13505</v>
          </cell>
          <cell r="B2715" t="str">
            <v>NZ_CP012004.1:2843217-2844552</v>
          </cell>
          <cell r="C2715" t="str">
            <v>OK</v>
          </cell>
          <cell r="D2715">
            <v>59.398600000000002</v>
          </cell>
          <cell r="E2715">
            <v>48.566800000000001</v>
          </cell>
          <cell r="F2715">
            <v>-0.29045700000000002</v>
          </cell>
          <cell r="G2715">
            <v>0.24809999999999999</v>
          </cell>
          <cell r="H2715">
            <v>0.404808</v>
          </cell>
          <cell r="I2715" t="str">
            <v>no</v>
          </cell>
          <cell r="J2715" t="str">
            <v>CDS</v>
          </cell>
          <cell r="L2715" t="str">
            <v>WP_000859906.1</v>
          </cell>
          <cell r="M2715" t="str">
            <v>D-serine dehydratase</v>
          </cell>
        </row>
        <row r="2716">
          <cell r="A2716" t="str">
            <v>ACX60_RS13510</v>
          </cell>
          <cell r="B2716" t="str">
            <v>NZ_CP012004.1:2844714-2846346</v>
          </cell>
          <cell r="C2716" t="str">
            <v>OK</v>
          </cell>
          <cell r="D2716">
            <v>457.18700000000001</v>
          </cell>
          <cell r="E2716">
            <v>198.92</v>
          </cell>
          <cell r="F2716">
            <v>-1.2005999999999999</v>
          </cell>
          <cell r="G2716">
            <v>5.0000000000000002E-5</v>
          </cell>
          <cell r="H2716">
            <v>2.50416E-4</v>
          </cell>
          <cell r="I2716" t="str">
            <v>yes</v>
          </cell>
          <cell r="J2716" t="str">
            <v>CDS</v>
          </cell>
          <cell r="L2716" t="str">
            <v>WP_001087641.1</v>
          </cell>
          <cell r="M2716" t="str">
            <v>nuclease PIN</v>
          </cell>
        </row>
        <row r="2717">
          <cell r="A2717" t="str">
            <v>ACX60_RS13515</v>
          </cell>
          <cell r="B2717" t="str">
            <v>NZ_CP012004.1:2846808-2850495</v>
          </cell>
          <cell r="C2717" t="str">
            <v>OK</v>
          </cell>
          <cell r="D2717">
            <v>5.7111799999999997</v>
          </cell>
          <cell r="E2717">
            <v>28.617599999999999</v>
          </cell>
          <cell r="F2717">
            <v>2.32504</v>
          </cell>
          <cell r="G2717">
            <v>5.0000000000000002E-5</v>
          </cell>
          <cell r="H2717">
            <v>2.50416E-4</v>
          </cell>
          <cell r="I2717" t="str">
            <v>yes</v>
          </cell>
          <cell r="J2717" t="str">
            <v>CDS</v>
          </cell>
          <cell r="L2717" t="str">
            <v>WP_000105325.1</v>
          </cell>
          <cell r="M2717" t="str">
            <v>B12-dependent methionine synthase</v>
          </cell>
        </row>
        <row r="2718">
          <cell r="A2718" t="str">
            <v>ACX60_RS13520</v>
          </cell>
          <cell r="B2718" t="str">
            <v>NZ_CP012004.1:2850575-2851580</v>
          </cell>
          <cell r="C2718" t="str">
            <v>OK</v>
          </cell>
          <cell r="D2718">
            <v>14.5639</v>
          </cell>
          <cell r="E2718">
            <v>19.98</v>
          </cell>
          <cell r="F2718">
            <v>0.45615699999999998</v>
          </cell>
          <cell r="G2718">
            <v>4.4699999999999997E-2</v>
          </cell>
          <cell r="H2718">
            <v>0.10176</v>
          </cell>
          <cell r="I2718" t="str">
            <v>no</v>
          </cell>
          <cell r="J2718" t="str">
            <v>CDS</v>
          </cell>
          <cell r="L2718" t="str">
            <v>WP_000080234.1</v>
          </cell>
          <cell r="M2718" t="str">
            <v>transketolase</v>
          </cell>
        </row>
        <row r="2719">
          <cell r="A2719" t="str">
            <v>ACX60_RS13525</v>
          </cell>
          <cell r="B2719" t="str">
            <v>NZ_CP012004.1:2851590-2852436</v>
          </cell>
          <cell r="C2719" t="str">
            <v>OK</v>
          </cell>
          <cell r="D2719">
            <v>8.38889</v>
          </cell>
          <cell r="E2719">
            <v>9.3298400000000008</v>
          </cell>
          <cell r="F2719">
            <v>0.15337300000000001</v>
          </cell>
          <cell r="G2719">
            <v>0.52869999999999995</v>
          </cell>
          <cell r="H2719">
            <v>0.69255199999999995</v>
          </cell>
          <cell r="I2719" t="str">
            <v>no</v>
          </cell>
          <cell r="J2719" t="str">
            <v>CDS</v>
          </cell>
          <cell r="L2719" t="str">
            <v>WP_000935659.1</v>
          </cell>
          <cell r="M2719" t="str">
            <v>transketolase</v>
          </cell>
        </row>
        <row r="2720">
          <cell r="A2720" t="str">
            <v>ACX60_RS13530</v>
          </cell>
          <cell r="B2720" t="str">
            <v>NZ_CP012004.1:2852455-2853757</v>
          </cell>
          <cell r="C2720" t="str">
            <v>OK</v>
          </cell>
          <cell r="D2720">
            <v>5.3667999999999996</v>
          </cell>
          <cell r="E2720">
            <v>6.1194100000000002</v>
          </cell>
          <cell r="F2720">
            <v>0.18933</v>
          </cell>
          <cell r="G2720">
            <v>0.43404999999999999</v>
          </cell>
          <cell r="H2720">
            <v>0.60665599999999997</v>
          </cell>
          <cell r="I2720" t="str">
            <v>no</v>
          </cell>
          <cell r="J2720" t="str">
            <v>CDS</v>
          </cell>
          <cell r="L2720" t="str">
            <v>WP_000381869.1</v>
          </cell>
          <cell r="M2720" t="str">
            <v>MFS transporter</v>
          </cell>
        </row>
        <row r="2721">
          <cell r="A2721" t="str">
            <v>ACX60_RS13535</v>
          </cell>
          <cell r="B2721" t="str">
            <v>NZ_CP012004.1:2853832-2854582</v>
          </cell>
          <cell r="C2721" t="str">
            <v>OK</v>
          </cell>
          <cell r="D2721">
            <v>4.6268500000000001</v>
          </cell>
          <cell r="E2721">
            <v>7.0688500000000003</v>
          </cell>
          <cell r="F2721">
            <v>0.61144600000000005</v>
          </cell>
          <cell r="G2721">
            <v>1.575E-2</v>
          </cell>
          <cell r="H2721">
            <v>4.2046600000000003E-2</v>
          </cell>
          <cell r="I2721" t="str">
            <v>yes</v>
          </cell>
          <cell r="J2721" t="str">
            <v>CDS</v>
          </cell>
          <cell r="L2721" t="str">
            <v>WP_000926499.1</v>
          </cell>
          <cell r="M2721" t="str">
            <v>short-chain dehydrogenase</v>
          </cell>
        </row>
        <row r="2722">
          <cell r="A2722" t="str">
            <v>ACX60_RS13540</v>
          </cell>
          <cell r="B2722" t="str">
            <v>NZ_CP012004.1:2854736-2855642</v>
          </cell>
          <cell r="C2722" t="str">
            <v>OK</v>
          </cell>
          <cell r="D2722">
            <v>21.213000000000001</v>
          </cell>
          <cell r="E2722">
            <v>27.664200000000001</v>
          </cell>
          <cell r="F2722">
            <v>0.38307000000000002</v>
          </cell>
          <cell r="G2722">
            <v>9.4850000000000004E-2</v>
          </cell>
          <cell r="H2722">
            <v>0.18970000000000001</v>
          </cell>
          <cell r="I2722" t="str">
            <v>no</v>
          </cell>
          <cell r="J2722" t="str">
            <v>CDS</v>
          </cell>
          <cell r="L2722" t="str">
            <v>WP_000378414.1</v>
          </cell>
          <cell r="M2722" t="str">
            <v>LysR family transcriptional regulator</v>
          </cell>
        </row>
        <row r="2723">
          <cell r="A2723" t="str">
            <v>ACX60_RS13545</v>
          </cell>
          <cell r="B2723" t="str">
            <v>NZ_CP012004.1:2855653-2856100</v>
          </cell>
          <cell r="C2723" t="str">
            <v>OK</v>
          </cell>
          <cell r="D2723">
            <v>31.688600000000001</v>
          </cell>
          <cell r="E2723">
            <v>109.791</v>
          </cell>
          <cell r="F2723">
            <v>1.7927299999999999</v>
          </cell>
          <cell r="G2723">
            <v>5.0000000000000002E-5</v>
          </cell>
          <cell r="H2723">
            <v>2.50416E-4</v>
          </cell>
          <cell r="I2723" t="str">
            <v>yes</v>
          </cell>
          <cell r="J2723" t="str">
            <v>CDS</v>
          </cell>
          <cell r="L2723" t="str">
            <v>WP_001016331.1</v>
          </cell>
          <cell r="M2723" t="str">
            <v>hypothetical protein</v>
          </cell>
        </row>
        <row r="2724">
          <cell r="A2724" t="str">
            <v>ACX60_RS13550</v>
          </cell>
          <cell r="B2724" t="str">
            <v>NZ_CP012004.1:2856291-2857437</v>
          </cell>
          <cell r="C2724" t="str">
            <v>OK</v>
          </cell>
          <cell r="D2724">
            <v>108.73</v>
          </cell>
          <cell r="E2724">
            <v>62.994599999999998</v>
          </cell>
          <cell r="F2724">
            <v>-0.78745699999999996</v>
          </cell>
          <cell r="G2724">
            <v>2.0999999999999999E-3</v>
          </cell>
          <cell r="H2724">
            <v>7.2967400000000003E-3</v>
          </cell>
          <cell r="I2724" t="str">
            <v>yes</v>
          </cell>
          <cell r="J2724" t="str">
            <v>CDS</v>
          </cell>
          <cell r="L2724" t="str">
            <v>WP_000737519.1</v>
          </cell>
          <cell r="M2724" t="str">
            <v>galactose mutarotase</v>
          </cell>
        </row>
        <row r="2725">
          <cell r="A2725" t="str">
            <v>ACX60_RS13555</v>
          </cell>
          <cell r="B2725" t="str">
            <v>NZ_CP012004.1:2857588-2858824</v>
          </cell>
          <cell r="C2725" t="str">
            <v>OK</v>
          </cell>
          <cell r="D2725">
            <v>199.34700000000001</v>
          </cell>
          <cell r="E2725">
            <v>201.34299999999999</v>
          </cell>
          <cell r="F2725">
            <v>1.4371399999999999E-2</v>
          </cell>
          <cell r="G2725">
            <v>0.95145000000000002</v>
          </cell>
          <cell r="H2725">
            <v>0.97389199999999998</v>
          </cell>
          <cell r="I2725" t="str">
            <v>no</v>
          </cell>
          <cell r="J2725" t="str">
            <v>CDS</v>
          </cell>
          <cell r="L2725" t="str">
            <v>WP_000457393.1</v>
          </cell>
          <cell r="M2725" t="str">
            <v>hypothetical protein</v>
          </cell>
        </row>
        <row r="2726">
          <cell r="A2726" t="str">
            <v>ACX60_RS13560</v>
          </cell>
          <cell r="B2726" t="str">
            <v>NZ_CP012004.1:2859095-2860316</v>
          </cell>
          <cell r="C2726" t="str">
            <v>OK</v>
          </cell>
          <cell r="D2726">
            <v>16.793299999999999</v>
          </cell>
          <cell r="E2726">
            <v>19.262499999999999</v>
          </cell>
          <cell r="F2726">
            <v>0.197904</v>
          </cell>
          <cell r="G2726">
            <v>0.38200000000000001</v>
          </cell>
          <cell r="H2726">
            <v>0.554373</v>
          </cell>
          <cell r="I2726" t="str">
            <v>no</v>
          </cell>
          <cell r="J2726" t="str">
            <v>CDS</v>
          </cell>
          <cell r="L2726" t="str">
            <v>WP_000204257.1</v>
          </cell>
          <cell r="M2726" t="str">
            <v>fosmidomycin resistance protein</v>
          </cell>
        </row>
        <row r="2727">
          <cell r="A2727" t="str">
            <v>ACX60_RS13565</v>
          </cell>
          <cell r="B2727" t="str">
            <v>NZ_CP012004.1:2860422-2862500</v>
          </cell>
          <cell r="C2727" t="str">
            <v>OK</v>
          </cell>
          <cell r="D2727">
            <v>76.436300000000003</v>
          </cell>
          <cell r="E2727">
            <v>82.691599999999994</v>
          </cell>
          <cell r="F2727">
            <v>0.113482</v>
          </cell>
          <cell r="G2727">
            <v>0.86234999999999995</v>
          </cell>
          <cell r="H2727">
            <v>0.92594600000000005</v>
          </cell>
          <cell r="I2727" t="str">
            <v>no</v>
          </cell>
          <cell r="J2727" t="str">
            <v>CDS</v>
          </cell>
          <cell r="L2727" t="str">
            <v>WP_001285124.1</v>
          </cell>
          <cell r="M2727" t="str">
            <v>AraC family transcriptional regulator</v>
          </cell>
        </row>
        <row r="2728">
          <cell r="A2728" t="str">
            <v>ACX60_RS13570</v>
          </cell>
          <cell r="B2728" t="str">
            <v>NZ_CP012004.1:2860422-2862500</v>
          </cell>
          <cell r="C2728" t="str">
            <v>OK</v>
          </cell>
          <cell r="D2728">
            <v>226.93600000000001</v>
          </cell>
          <cell r="E2728">
            <v>244.07300000000001</v>
          </cell>
          <cell r="F2728">
            <v>0.10503</v>
          </cell>
          <cell r="G2728">
            <v>0.69084999999999996</v>
          </cell>
          <cell r="H2728">
            <v>0.81811299999999998</v>
          </cell>
          <cell r="I2728" t="str">
            <v>no</v>
          </cell>
          <cell r="J2728" t="str">
            <v>CDS</v>
          </cell>
          <cell r="L2728" t="str">
            <v>WP_000856715.1</v>
          </cell>
          <cell r="M2728" t="str">
            <v>glutaminase</v>
          </cell>
        </row>
        <row r="2729">
          <cell r="A2729" t="str">
            <v>ACX60_RS13575</v>
          </cell>
          <cell r="B2729" t="str">
            <v>NZ_CP012004.1:2862678-2863161</v>
          </cell>
          <cell r="C2729" t="str">
            <v>OK</v>
          </cell>
          <cell r="D2729">
            <v>23.894300000000001</v>
          </cell>
          <cell r="E2729">
            <v>49.174799999999998</v>
          </cell>
          <cell r="F2729">
            <v>1.04125</v>
          </cell>
          <cell r="G2729">
            <v>5.0000000000000002E-5</v>
          </cell>
          <cell r="H2729">
            <v>2.50416E-4</v>
          </cell>
          <cell r="I2729" t="str">
            <v>yes</v>
          </cell>
          <cell r="J2729" t="str">
            <v>CDS</v>
          </cell>
          <cell r="L2729" t="str">
            <v>WP_000117812.1</v>
          </cell>
          <cell r="M2729" t="str">
            <v>peptide deformylase</v>
          </cell>
        </row>
        <row r="2730">
          <cell r="A2730" t="str">
            <v>ACX60_RS13580</v>
          </cell>
          <cell r="B2730" t="str">
            <v>NZ_CP012004.1:2863395-2864694</v>
          </cell>
          <cell r="C2730" t="str">
            <v>OK</v>
          </cell>
          <cell r="D2730">
            <v>24.778099999999998</v>
          </cell>
          <cell r="E2730">
            <v>39.743200000000002</v>
          </cell>
          <cell r="F2730">
            <v>0.68163899999999999</v>
          </cell>
          <cell r="G2730">
            <v>4.2500000000000003E-3</v>
          </cell>
          <cell r="H2730">
            <v>1.3587999999999999E-2</v>
          </cell>
          <cell r="I2730" t="str">
            <v>yes</v>
          </cell>
          <cell r="J2730" t="str">
            <v>CDS</v>
          </cell>
          <cell r="L2730" t="str">
            <v>WP_000371873.1</v>
          </cell>
          <cell r="M2730" t="str">
            <v>MFS transporter permease</v>
          </cell>
        </row>
        <row r="2731">
          <cell r="A2731" t="str">
            <v>ACX60_RS13585</v>
          </cell>
          <cell r="B2731" t="str">
            <v>NZ_CP012004.1:2864756-2865953</v>
          </cell>
          <cell r="C2731" t="str">
            <v>OK</v>
          </cell>
          <cell r="D2731">
            <v>4.0212000000000003</v>
          </cell>
          <cell r="E2731">
            <v>7.7919400000000003</v>
          </cell>
          <cell r="F2731">
            <v>0.95435499999999995</v>
          </cell>
          <cell r="G2731">
            <v>5.0000000000000002E-5</v>
          </cell>
          <cell r="H2731">
            <v>2.50416E-4</v>
          </cell>
          <cell r="I2731" t="str">
            <v>yes</v>
          </cell>
          <cell r="J2731" t="str">
            <v>CDS</v>
          </cell>
          <cell r="L2731" t="str">
            <v>WP_000753766.1</v>
          </cell>
          <cell r="M2731" t="str">
            <v>hypothetical protein</v>
          </cell>
        </row>
        <row r="2732">
          <cell r="A2732" t="str">
            <v>ACX60_RS13590</v>
          </cell>
          <cell r="B2732" t="str">
            <v>NZ_CP012004.1:2866108-2867749</v>
          </cell>
          <cell r="C2732" t="str">
            <v>OK</v>
          </cell>
          <cell r="D2732">
            <v>8.6203199999999995</v>
          </cell>
          <cell r="E2732">
            <v>12.228400000000001</v>
          </cell>
          <cell r="F2732">
            <v>0.504417</v>
          </cell>
          <cell r="G2732">
            <v>2.9250000000000002E-2</v>
          </cell>
          <cell r="H2732">
            <v>7.1321300000000004E-2</v>
          </cell>
          <cell r="I2732" t="str">
            <v>no</v>
          </cell>
          <cell r="J2732" t="str">
            <v>CDS</v>
          </cell>
          <cell r="L2732" t="str">
            <v>WP_000140232.1</v>
          </cell>
          <cell r="M2732" t="str">
            <v>hypothetical protein</v>
          </cell>
        </row>
        <row r="2733">
          <cell r="A2733" t="str">
            <v>ACX60_RS13595</v>
          </cell>
          <cell r="B2733" t="str">
            <v>NZ_CP012004.1:2867787-2869254</v>
          </cell>
          <cell r="C2733" t="str">
            <v>OK</v>
          </cell>
          <cell r="D2733">
            <v>6.6464699999999999</v>
          </cell>
          <cell r="E2733">
            <v>11.355700000000001</v>
          </cell>
          <cell r="F2733">
            <v>0.77276100000000003</v>
          </cell>
          <cell r="G2733">
            <v>8.4999999999999995E-4</v>
          </cell>
          <cell r="H2733">
            <v>3.2760900000000002E-3</v>
          </cell>
          <cell r="I2733" t="str">
            <v>yes</v>
          </cell>
          <cell r="J2733" t="str">
            <v>CDS</v>
          </cell>
          <cell r="L2733" t="str">
            <v>WP_001040549.1</v>
          </cell>
          <cell r="M2733" t="str">
            <v>aldehyde dehydrogenase</v>
          </cell>
        </row>
        <row r="2734">
          <cell r="A2734" t="str">
            <v>ACX60_RS13600</v>
          </cell>
          <cell r="B2734" t="str">
            <v>NZ_CP012004.1:2869267-2870059</v>
          </cell>
          <cell r="C2734" t="str">
            <v>OK</v>
          </cell>
          <cell r="D2734">
            <v>6.2600199999999999</v>
          </cell>
          <cell r="E2734">
            <v>9.48325</v>
          </cell>
          <cell r="F2734">
            <v>0.59921400000000002</v>
          </cell>
          <cell r="G2734">
            <v>1.72E-2</v>
          </cell>
          <cell r="H2734">
            <v>4.5330500000000003E-2</v>
          </cell>
          <cell r="I2734" t="str">
            <v>yes</v>
          </cell>
          <cell r="J2734" t="str">
            <v>CDS</v>
          </cell>
          <cell r="L2734" t="str">
            <v>WP_000735778.1</v>
          </cell>
          <cell r="M2734" t="str">
            <v>L-aspartate dehydrogenase</v>
          </cell>
        </row>
        <row r="2735">
          <cell r="A2735" t="str">
            <v>ACX60_RS13605</v>
          </cell>
          <cell r="B2735" t="str">
            <v>NZ_CP012004.1:2870074-2870869</v>
          </cell>
          <cell r="C2735" t="str">
            <v>OK</v>
          </cell>
          <cell r="D2735">
            <v>10.8256</v>
          </cell>
          <cell r="E2735">
            <v>13.3001</v>
          </cell>
          <cell r="F2735">
            <v>0.29699500000000001</v>
          </cell>
          <cell r="G2735">
            <v>0.2087</v>
          </cell>
          <cell r="H2735">
            <v>0.35406799999999999</v>
          </cell>
          <cell r="I2735" t="str">
            <v>no</v>
          </cell>
          <cell r="J2735" t="str">
            <v>CDS</v>
          </cell>
          <cell r="L2735" t="str">
            <v>WP_000009977.1</v>
          </cell>
          <cell r="M2735" t="str">
            <v>short-chain dehydrogenase</v>
          </cell>
        </row>
        <row r="2736">
          <cell r="A2736" t="str">
            <v>ACX60_RS13610</v>
          </cell>
          <cell r="B2736" t="str">
            <v>NZ_CP012004.1:2870884-2871709</v>
          </cell>
          <cell r="C2736" t="str">
            <v>OK</v>
          </cell>
          <cell r="D2736">
            <v>8.9091400000000007</v>
          </cell>
          <cell r="E2736">
            <v>10.511200000000001</v>
          </cell>
          <cell r="F2736">
            <v>0.238565</v>
          </cell>
          <cell r="G2736">
            <v>0.31125000000000003</v>
          </cell>
          <cell r="H2736">
            <v>0.47945199999999999</v>
          </cell>
          <cell r="I2736" t="str">
            <v>no</v>
          </cell>
          <cell r="J2736" t="str">
            <v>CDS</v>
          </cell>
          <cell r="L2736" t="str">
            <v>WP_000988617.1</v>
          </cell>
          <cell r="M2736" t="str">
            <v>hydrolase</v>
          </cell>
        </row>
        <row r="2737">
          <cell r="A2737" t="str">
            <v>ACX60_RS13615</v>
          </cell>
          <cell r="B2737" t="str">
            <v>NZ_CP012004.1:2871745-2872267</v>
          </cell>
          <cell r="C2737" t="str">
            <v>OK</v>
          </cell>
          <cell r="D2737">
            <v>25.6524</v>
          </cell>
          <cell r="E2737">
            <v>46.054400000000001</v>
          </cell>
          <cell r="F2737">
            <v>0.84424600000000005</v>
          </cell>
          <cell r="G2737">
            <v>4.4999999999999999E-4</v>
          </cell>
          <cell r="H2737">
            <v>1.8592999999999999E-3</v>
          </cell>
          <cell r="I2737" t="str">
            <v>yes</v>
          </cell>
          <cell r="J2737" t="str">
            <v>CDS</v>
          </cell>
          <cell r="L2737" t="str">
            <v>WP_000211626.1</v>
          </cell>
          <cell r="M2737" t="str">
            <v>cupin</v>
          </cell>
        </row>
        <row r="2738">
          <cell r="A2738" t="str">
            <v>ACX60_RS13620</v>
          </cell>
          <cell r="B2738" t="str">
            <v>NZ_CP012004.1:2872290-2873514</v>
          </cell>
          <cell r="C2738" t="str">
            <v>OK</v>
          </cell>
          <cell r="D2738">
            <v>5.0688000000000004</v>
          </cell>
          <cell r="E2738">
            <v>8.06311</v>
          </cell>
          <cell r="F2738">
            <v>0.66969100000000004</v>
          </cell>
          <cell r="G2738">
            <v>6.0000000000000001E-3</v>
          </cell>
          <cell r="H2738">
            <v>1.8284999999999999E-2</v>
          </cell>
          <cell r="I2738" t="str">
            <v>yes</v>
          </cell>
          <cell r="J2738" t="str">
            <v>CDS</v>
          </cell>
          <cell r="L2738" t="str">
            <v>WP_000064049.1</v>
          </cell>
          <cell r="M2738" t="str">
            <v>MFS transporter permease</v>
          </cell>
        </row>
        <row r="2739">
          <cell r="A2739" t="str">
            <v>ACX60_RS13625</v>
          </cell>
          <cell r="B2739" t="str">
            <v>NZ_CP012004.1:2873556-2874768</v>
          </cell>
          <cell r="C2739" t="str">
            <v>OK</v>
          </cell>
          <cell r="D2739">
            <v>5.6557599999999999</v>
          </cell>
          <cell r="E2739">
            <v>7.3899900000000001</v>
          </cell>
          <cell r="F2739">
            <v>0.38585000000000003</v>
          </cell>
          <cell r="G2739">
            <v>0.104</v>
          </cell>
          <cell r="H2739">
            <v>0.20425699999999999</v>
          </cell>
          <cell r="I2739" t="str">
            <v>no</v>
          </cell>
          <cell r="J2739" t="str">
            <v>CDS</v>
          </cell>
          <cell r="L2739" t="str">
            <v>WP_000411870.1</v>
          </cell>
          <cell r="M2739" t="str">
            <v>ferredoxin reductase</v>
          </cell>
        </row>
        <row r="2740">
          <cell r="A2740" t="str">
            <v>ACX60_RS13630</v>
          </cell>
          <cell r="B2740" t="str">
            <v>NZ_CP012004.1:2874797-2875727</v>
          </cell>
          <cell r="C2740" t="str">
            <v>OK</v>
          </cell>
          <cell r="D2740">
            <v>3.5790099999999998</v>
          </cell>
          <cell r="E2740">
            <v>5.7324299999999999</v>
          </cell>
          <cell r="F2740">
            <v>0.67958499999999999</v>
          </cell>
          <cell r="G2740">
            <v>8.8500000000000002E-3</v>
          </cell>
          <cell r="H2740">
            <v>2.5676899999999999E-2</v>
          </cell>
          <cell r="I2740" t="str">
            <v>yes</v>
          </cell>
          <cell r="J2740" t="str">
            <v>CDS</v>
          </cell>
          <cell r="L2740" t="str">
            <v>WP_000627791.1</v>
          </cell>
          <cell r="M2740" t="str">
            <v>glyoxalase</v>
          </cell>
        </row>
        <row r="2741">
          <cell r="A2741" t="str">
            <v>ACX60_RS13635</v>
          </cell>
          <cell r="B2741" t="str">
            <v>NZ_CP012004.1:2875738-2877563</v>
          </cell>
          <cell r="C2741" t="str">
            <v>OK</v>
          </cell>
          <cell r="D2741">
            <v>5.8318199999999996</v>
          </cell>
          <cell r="E2741">
            <v>13.008599999999999</v>
          </cell>
          <cell r="F2741">
            <v>1.1574500000000001</v>
          </cell>
          <cell r="G2741">
            <v>1E-3</v>
          </cell>
          <cell r="H2741">
            <v>3.7867E-3</v>
          </cell>
          <cell r="I2741" t="str">
            <v>yes</v>
          </cell>
          <cell r="J2741" t="str">
            <v>CDS</v>
          </cell>
          <cell r="L2741" t="str">
            <v>WP_000024367.1</v>
          </cell>
          <cell r="M2741" t="str">
            <v>3-ketoacyl-ACP reductase</v>
          </cell>
        </row>
        <row r="2742">
          <cell r="A2742" t="str">
            <v>ACX60_RS13640</v>
          </cell>
          <cell r="B2742" t="str">
            <v>NZ_CP012004.1:2875738-2877563</v>
          </cell>
          <cell r="C2742" t="str">
            <v>OK</v>
          </cell>
          <cell r="D2742">
            <v>4.5385099999999996</v>
          </cell>
          <cell r="E2742">
            <v>10.4038</v>
          </cell>
          <cell r="F2742">
            <v>1.1968099999999999</v>
          </cell>
          <cell r="G2742">
            <v>2.5000000000000001E-4</v>
          </cell>
          <cell r="H2742">
            <v>1.09665E-3</v>
          </cell>
          <cell r="I2742" t="str">
            <v>yes</v>
          </cell>
          <cell r="J2742" t="str">
            <v>CDS</v>
          </cell>
          <cell r="L2742" t="str">
            <v>WP_000991783.1</v>
          </cell>
          <cell r="M2742" t="str">
            <v>3-phenylpropionate dioxygenase</v>
          </cell>
        </row>
        <row r="2743">
          <cell r="A2743" t="str">
            <v>ACX60_RS13645</v>
          </cell>
          <cell r="B2743" t="str">
            <v>NZ_CP012004.1:2877579-2877879</v>
          </cell>
          <cell r="C2743" t="str">
            <v>OK</v>
          </cell>
          <cell r="D2743">
            <v>9.6483799999999995</v>
          </cell>
          <cell r="E2743">
            <v>37.972900000000003</v>
          </cell>
          <cell r="F2743">
            <v>1.97661</v>
          </cell>
          <cell r="G2743">
            <v>5.0000000000000002E-5</v>
          </cell>
          <cell r="H2743">
            <v>2.50416E-4</v>
          </cell>
          <cell r="I2743" t="str">
            <v>yes</v>
          </cell>
          <cell r="J2743" t="str">
            <v>CDS</v>
          </cell>
          <cell r="L2743" t="str">
            <v>WP_000847096.1</v>
          </cell>
          <cell r="M2743" t="str">
            <v>hypothetical protein</v>
          </cell>
        </row>
        <row r="2744">
          <cell r="A2744" t="str">
            <v>ACX60_RS13650</v>
          </cell>
          <cell r="B2744" t="str">
            <v>NZ_CP012004.1:2877906-2878212</v>
          </cell>
          <cell r="C2744" t="str">
            <v>OK</v>
          </cell>
          <cell r="D2744">
            <v>5.7156599999999997</v>
          </cell>
          <cell r="E2744">
            <v>31.144600000000001</v>
          </cell>
          <cell r="F2744">
            <v>2.4459900000000001</v>
          </cell>
          <cell r="G2744">
            <v>5.0000000000000002E-5</v>
          </cell>
          <cell r="H2744">
            <v>2.50416E-4</v>
          </cell>
          <cell r="I2744" t="str">
            <v>yes</v>
          </cell>
          <cell r="J2744" t="str">
            <v>CDS</v>
          </cell>
          <cell r="L2744" t="str">
            <v>WP_000118514.1</v>
          </cell>
          <cell r="M2744" t="str">
            <v>(2Fe-2S)-binding protein</v>
          </cell>
        </row>
        <row r="2745">
          <cell r="A2745" t="str">
            <v>ACX60_RS13655</v>
          </cell>
          <cell r="B2745" t="str">
            <v>NZ_CP012004.1:2878485-2879298</v>
          </cell>
          <cell r="C2745" t="str">
            <v>OK</v>
          </cell>
          <cell r="D2745">
            <v>100.084</v>
          </cell>
          <cell r="E2745">
            <v>88.495099999999994</v>
          </cell>
          <cell r="F2745">
            <v>-0.17754</v>
          </cell>
          <cell r="G2745">
            <v>0.46500000000000002</v>
          </cell>
          <cell r="H2745">
            <v>0.63676100000000002</v>
          </cell>
          <cell r="I2745" t="str">
            <v>no</v>
          </cell>
          <cell r="J2745" t="str">
            <v>CDS</v>
          </cell>
          <cell r="L2745" t="str">
            <v>WP_000051057.1</v>
          </cell>
          <cell r="M2745" t="str">
            <v>IclR family transcriptional regulator</v>
          </cell>
        </row>
        <row r="2746">
          <cell r="A2746" t="str">
            <v>ACX60_RS13660</v>
          </cell>
          <cell r="B2746" t="str">
            <v>NZ_CP012004.1:2879344-2879644</v>
          </cell>
          <cell r="C2746" t="str">
            <v>OK</v>
          </cell>
          <cell r="D2746">
            <v>56.421700000000001</v>
          </cell>
          <cell r="E2746">
            <v>43.529499999999999</v>
          </cell>
          <cell r="F2746">
            <v>-0.37425700000000001</v>
          </cell>
          <cell r="G2746">
            <v>0.12759999999999999</v>
          </cell>
          <cell r="H2746">
            <v>0.24022299999999999</v>
          </cell>
          <cell r="I2746" t="str">
            <v>no</v>
          </cell>
          <cell r="J2746" t="str">
            <v>CDS</v>
          </cell>
          <cell r="L2746" t="str">
            <v>WP_000927114.1</v>
          </cell>
          <cell r="M2746" t="str">
            <v>hypothetical protein</v>
          </cell>
        </row>
        <row r="2747">
          <cell r="A2747" t="str">
            <v>ACX60_RS13665</v>
          </cell>
          <cell r="B2747" t="str">
            <v>NZ_CP012004.1:2879658-2880240</v>
          </cell>
          <cell r="C2747" t="str">
            <v>OK</v>
          </cell>
          <cell r="D2747">
            <v>61.860700000000001</v>
          </cell>
          <cell r="E2747">
            <v>26.038599999999999</v>
          </cell>
          <cell r="F2747">
            <v>-1.24837</v>
          </cell>
          <cell r="G2747">
            <v>5.0000000000000002E-5</v>
          </cell>
          <cell r="H2747">
            <v>2.50416E-4</v>
          </cell>
          <cell r="I2747" t="str">
            <v>yes</v>
          </cell>
          <cell r="J2747" t="str">
            <v>CDS</v>
          </cell>
          <cell r="L2747" t="str">
            <v>WP_000074694.1</v>
          </cell>
          <cell r="M2747" t="str">
            <v>nucleoside transporter</v>
          </cell>
        </row>
        <row r="2748">
          <cell r="A2748" t="str">
            <v>ACX60_RS13670</v>
          </cell>
          <cell r="B2748" t="str">
            <v>NZ_CP012004.1:2880486-2881275</v>
          </cell>
          <cell r="C2748" t="str">
            <v>OK</v>
          </cell>
          <cell r="D2748">
            <v>31.6572</v>
          </cell>
          <cell r="E2748">
            <v>33.713999999999999</v>
          </cell>
          <cell r="F2748">
            <v>9.0815000000000007E-2</v>
          </cell>
          <cell r="G2748">
            <v>0.69279999999999997</v>
          </cell>
          <cell r="H2748">
            <v>0.81942300000000001</v>
          </cell>
          <cell r="I2748" t="str">
            <v>no</v>
          </cell>
          <cell r="J2748" t="str">
            <v>CDS</v>
          </cell>
          <cell r="L2748" t="str">
            <v>WP_000070469.1</v>
          </cell>
          <cell r="M2748" t="str">
            <v>enoyl-CoA hydratase</v>
          </cell>
        </row>
        <row r="2749">
          <cell r="A2749" t="str">
            <v>ACX60_RS13675</v>
          </cell>
          <cell r="B2749" t="str">
            <v>NZ_CP012004.1:2881377-2881797</v>
          </cell>
          <cell r="C2749" t="str">
            <v>OK</v>
          </cell>
          <cell r="D2749">
            <v>190.822</v>
          </cell>
          <cell r="E2749">
            <v>113.717</v>
          </cell>
          <cell r="F2749">
            <v>-0.74677800000000005</v>
          </cell>
          <cell r="G2749">
            <v>1.5E-3</v>
          </cell>
          <cell r="H2749">
            <v>5.4279899999999997E-3</v>
          </cell>
          <cell r="I2749" t="str">
            <v>yes</v>
          </cell>
          <cell r="J2749" t="str">
            <v>CDS</v>
          </cell>
          <cell r="L2749" t="str">
            <v>WP_000856365.1</v>
          </cell>
          <cell r="M2749" t="str">
            <v>poly-beta-1,6-N-acetyl-D-glucosamine biosynthesis protein PgaD</v>
          </cell>
        </row>
        <row r="2750">
          <cell r="A2750" t="str">
            <v>ACX60_RS13680</v>
          </cell>
          <cell r="B2750" t="str">
            <v>NZ_CP012004.1:2881879-2883139</v>
          </cell>
          <cell r="C2750" t="str">
            <v>OK</v>
          </cell>
          <cell r="D2750">
            <v>95.516099999999994</v>
          </cell>
          <cell r="E2750">
            <v>62.741500000000002</v>
          </cell>
          <cell r="F2750">
            <v>-0.606325</v>
          </cell>
          <cell r="G2750">
            <v>1.32E-2</v>
          </cell>
          <cell r="H2750">
            <v>3.6136099999999997E-2</v>
          </cell>
          <cell r="I2750" t="str">
            <v>yes</v>
          </cell>
          <cell r="J2750" t="str">
            <v>CDS</v>
          </cell>
          <cell r="L2750" t="str">
            <v>WP_000151613.1</v>
          </cell>
          <cell r="M2750" t="str">
            <v>poly-beta-1,6 N-acetyl-D-glucosamine synthase</v>
          </cell>
        </row>
        <row r="2751">
          <cell r="A2751" t="str">
            <v>ACX60_RS13685</v>
          </cell>
          <cell r="B2751" t="str">
            <v>NZ_CP012004.1:2883152-2885147</v>
          </cell>
          <cell r="C2751" t="str">
            <v>OK</v>
          </cell>
          <cell r="D2751">
            <v>91.175200000000004</v>
          </cell>
          <cell r="E2751">
            <v>75.662400000000005</v>
          </cell>
          <cell r="F2751">
            <v>-0.269065</v>
          </cell>
          <cell r="G2751">
            <v>0.26150000000000001</v>
          </cell>
          <cell r="H2751">
            <v>0.42117700000000002</v>
          </cell>
          <cell r="I2751" t="str">
            <v>no</v>
          </cell>
          <cell r="J2751" t="str">
            <v>CDS</v>
          </cell>
          <cell r="L2751" t="str">
            <v>WP_000632819.1</v>
          </cell>
          <cell r="M2751" t="str">
            <v>poly-beta-1,6-N-acetyl-D-glucosamine N-deacetylase PgaB</v>
          </cell>
        </row>
        <row r="2752">
          <cell r="A2752" t="str">
            <v>ACX60_RS13690</v>
          </cell>
          <cell r="B2752" t="str">
            <v>NZ_CP012004.1:2885383-2885725</v>
          </cell>
          <cell r="C2752" t="str">
            <v>OK</v>
          </cell>
          <cell r="D2752">
            <v>449.56900000000002</v>
          </cell>
          <cell r="E2752">
            <v>205.709</v>
          </cell>
          <cell r="F2752">
            <v>-1.1279399999999999</v>
          </cell>
          <cell r="G2752">
            <v>5.0000000000000002E-5</v>
          </cell>
          <cell r="H2752">
            <v>2.50416E-4</v>
          </cell>
          <cell r="I2752" t="str">
            <v>yes</v>
          </cell>
          <cell r="J2752" t="str">
            <v>CDS</v>
          </cell>
          <cell r="L2752" t="str">
            <v>WP_000627259.1</v>
          </cell>
          <cell r="M2752" t="str">
            <v>peptidylprolyl isomerase</v>
          </cell>
        </row>
        <row r="2753">
          <cell r="A2753" t="str">
            <v>ACX60_RS13695</v>
          </cell>
          <cell r="B2753" t="str">
            <v>NZ_CP012004.1:2885811-2886342</v>
          </cell>
          <cell r="C2753" t="str">
            <v>OK</v>
          </cell>
          <cell r="D2753">
            <v>163.97399999999999</v>
          </cell>
          <cell r="E2753">
            <v>61.727699999999999</v>
          </cell>
          <cell r="F2753">
            <v>-1.4094800000000001</v>
          </cell>
          <cell r="G2753">
            <v>5.0000000000000002E-5</v>
          </cell>
          <cell r="H2753">
            <v>2.50416E-4</v>
          </cell>
          <cell r="I2753" t="str">
            <v>yes</v>
          </cell>
          <cell r="J2753" t="str">
            <v>CDS</v>
          </cell>
          <cell r="L2753" t="str">
            <v>WP_001185269.1</v>
          </cell>
          <cell r="M2753" t="str">
            <v>hypothetical protein</v>
          </cell>
        </row>
        <row r="2754">
          <cell r="A2754" t="str">
            <v>ACX60_RS13700</v>
          </cell>
          <cell r="B2754" t="str">
            <v>NZ_CP012004.1:2886530-2887793</v>
          </cell>
          <cell r="C2754" t="str">
            <v>OK</v>
          </cell>
          <cell r="D2754">
            <v>8.4489999999999998</v>
          </cell>
          <cell r="E2754">
            <v>12.8369</v>
          </cell>
          <cell r="F2754">
            <v>0.60343899999999995</v>
          </cell>
          <cell r="G2754">
            <v>9.2499999999999995E-3</v>
          </cell>
          <cell r="H2754">
            <v>2.66844E-2</v>
          </cell>
          <cell r="I2754" t="str">
            <v>yes</v>
          </cell>
          <cell r="J2754" t="str">
            <v>CDS</v>
          </cell>
          <cell r="L2754" t="str">
            <v>WP_000267733.1</v>
          </cell>
          <cell r="M2754" t="str">
            <v>C4-dicarboxylate transporter DctA</v>
          </cell>
        </row>
        <row r="2755">
          <cell r="A2755" t="str">
            <v>ACX60_RS13705</v>
          </cell>
          <cell r="B2755" t="str">
            <v>NZ_CP012004.1:2887830-2888829</v>
          </cell>
          <cell r="C2755" t="str">
            <v>OK</v>
          </cell>
          <cell r="D2755">
            <v>45.989800000000002</v>
          </cell>
          <cell r="E2755">
            <v>36.9739</v>
          </cell>
          <cell r="F2755">
            <v>-0.31480599999999997</v>
          </cell>
          <cell r="G2755">
            <v>0.18540000000000001</v>
          </cell>
          <cell r="H2755">
            <v>0.32328499999999999</v>
          </cell>
          <cell r="I2755" t="str">
            <v>no</v>
          </cell>
          <cell r="J2755" t="str">
            <v>CDS</v>
          </cell>
          <cell r="L2755" t="str">
            <v>WP_000766454.1</v>
          </cell>
          <cell r="M2755" t="str">
            <v>cobalamin biosynthesis protein</v>
          </cell>
        </row>
        <row r="2756">
          <cell r="A2756" t="str">
            <v>ACX60_RS13710</v>
          </cell>
          <cell r="B2756" t="str">
            <v>NZ_CP012004.1:2889327-2889528</v>
          </cell>
          <cell r="C2756" t="str">
            <v>OK</v>
          </cell>
          <cell r="D2756">
            <v>853.59699999999998</v>
          </cell>
          <cell r="E2756">
            <v>184.80500000000001</v>
          </cell>
          <cell r="F2756">
            <v>-2.2075499999999999</v>
          </cell>
          <cell r="G2756">
            <v>5.0000000000000002E-5</v>
          </cell>
          <cell r="H2756">
            <v>2.50416E-4</v>
          </cell>
          <cell r="I2756" t="str">
            <v>yes</v>
          </cell>
          <cell r="J2756" t="str">
            <v>CDS</v>
          </cell>
          <cell r="L2756" t="str">
            <v>WP_000761577.1</v>
          </cell>
          <cell r="M2756" t="str">
            <v>hypothetical protein</v>
          </cell>
        </row>
        <row r="2757">
          <cell r="A2757" t="str">
            <v>ACX60_RS13715</v>
          </cell>
          <cell r="B2757" t="str">
            <v>NZ_CP012004.1:2889638-2890154</v>
          </cell>
          <cell r="C2757" t="str">
            <v>OK</v>
          </cell>
          <cell r="D2757">
            <v>270.22500000000002</v>
          </cell>
          <cell r="E2757">
            <v>235.97900000000001</v>
          </cell>
          <cell r="F2757">
            <v>-0.19549900000000001</v>
          </cell>
          <cell r="G2757">
            <v>0.42015000000000002</v>
          </cell>
          <cell r="H2757">
            <v>0.59382800000000002</v>
          </cell>
          <cell r="I2757" t="str">
            <v>no</v>
          </cell>
          <cell r="J2757" t="str">
            <v>CDS</v>
          </cell>
          <cell r="L2757" t="str">
            <v>WP_001142469.1</v>
          </cell>
          <cell r="M2757" t="str">
            <v>acyl-CoA thioesterase</v>
          </cell>
        </row>
        <row r="2758">
          <cell r="A2758" t="str">
            <v>ACX60_RS13720</v>
          </cell>
          <cell r="B2758" t="str">
            <v>NZ_CP012004.1:2890415-2891030</v>
          </cell>
          <cell r="C2758" t="str">
            <v>OK</v>
          </cell>
          <cell r="D2758">
            <v>245.00800000000001</v>
          </cell>
          <cell r="E2758">
            <v>91.079899999999995</v>
          </cell>
          <cell r="F2758">
            <v>-1.4276199999999999</v>
          </cell>
          <cell r="G2758">
            <v>5.0000000000000002E-5</v>
          </cell>
          <cell r="H2758">
            <v>2.50416E-4</v>
          </cell>
          <cell r="I2758" t="str">
            <v>yes</v>
          </cell>
          <cell r="J2758" t="str">
            <v>CDS</v>
          </cell>
          <cell r="L2758" t="str">
            <v>WP_000254582.1</v>
          </cell>
          <cell r="M2758" t="str">
            <v>membrane protein</v>
          </cell>
        </row>
        <row r="2759">
          <cell r="A2759" t="str">
            <v>ACX60_RS13725</v>
          </cell>
          <cell r="B2759" t="str">
            <v>NZ_CP012004.1:2891041-2893108</v>
          </cell>
          <cell r="C2759" t="str">
            <v>OK</v>
          </cell>
          <cell r="D2759">
            <v>171.37200000000001</v>
          </cell>
          <cell r="E2759">
            <v>56.555300000000003</v>
          </cell>
          <cell r="F2759">
            <v>-1.5993900000000001</v>
          </cell>
          <cell r="G2759">
            <v>5.0000000000000002E-5</v>
          </cell>
          <cell r="H2759">
            <v>2.50416E-4</v>
          </cell>
          <cell r="I2759" t="str">
            <v>yes</v>
          </cell>
          <cell r="J2759" t="str">
            <v>CDS</v>
          </cell>
          <cell r="K2759" t="str">
            <v>betT2</v>
          </cell>
          <cell r="L2759" t="str">
            <v>WP_000179784.1</v>
          </cell>
          <cell r="M2759" t="str">
            <v>choline transporter BetT</v>
          </cell>
        </row>
        <row r="2760">
          <cell r="A2760" t="str">
            <v>ACX60_RS13730</v>
          </cell>
          <cell r="B2760" t="str">
            <v>NZ_CP012004.1:2893225-2894848</v>
          </cell>
          <cell r="C2760" t="str">
            <v>OK</v>
          </cell>
          <cell r="D2760">
            <v>68.628900000000002</v>
          </cell>
          <cell r="E2760">
            <v>35.127800000000001</v>
          </cell>
          <cell r="F2760">
            <v>-0.96620300000000003</v>
          </cell>
          <cell r="G2760">
            <v>2.5000000000000001E-4</v>
          </cell>
          <cell r="H2760">
            <v>1.09665E-3</v>
          </cell>
          <cell r="I2760" t="str">
            <v>yes</v>
          </cell>
          <cell r="J2760" t="str">
            <v>CDS</v>
          </cell>
          <cell r="K2760" t="str">
            <v>betT1</v>
          </cell>
          <cell r="L2760" t="str">
            <v>WP_000243372.1</v>
          </cell>
          <cell r="M2760" t="str">
            <v>choline/carnitine/betaine transporter family protein</v>
          </cell>
        </row>
        <row r="2761">
          <cell r="A2761" t="str">
            <v>ACX60_RS13735</v>
          </cell>
          <cell r="B2761" t="str">
            <v>NZ_CP012004.1:2895113-2897202</v>
          </cell>
          <cell r="C2761" t="str">
            <v>OK</v>
          </cell>
          <cell r="D2761">
            <v>100.57</v>
          </cell>
          <cell r="E2761">
            <v>104.43300000000001</v>
          </cell>
          <cell r="F2761">
            <v>5.4388300000000001E-2</v>
          </cell>
          <cell r="G2761">
            <v>0.91925000000000001</v>
          </cell>
          <cell r="H2761">
            <v>0.95672500000000005</v>
          </cell>
          <cell r="I2761" t="str">
            <v>no</v>
          </cell>
          <cell r="J2761" t="str">
            <v>CDS</v>
          </cell>
          <cell r="L2761" t="str">
            <v>WP_000166965.1</v>
          </cell>
          <cell r="M2761" t="str">
            <v>BetI family transcriptional regulator</v>
          </cell>
        </row>
        <row r="2762">
          <cell r="A2762" t="str">
            <v>ACX60_RS13740</v>
          </cell>
          <cell r="B2762" t="str">
            <v>NZ_CP012004.1:2895113-2897202</v>
          </cell>
          <cell r="C2762" t="str">
            <v>OK</v>
          </cell>
          <cell r="D2762">
            <v>93.123800000000003</v>
          </cell>
          <cell r="E2762">
            <v>97.896500000000003</v>
          </cell>
          <cell r="F2762">
            <v>7.2108500000000006E-2</v>
          </cell>
          <cell r="G2762">
            <v>0.80910000000000004</v>
          </cell>
          <cell r="H2762">
            <v>0.89288599999999996</v>
          </cell>
          <cell r="I2762" t="str">
            <v>no</v>
          </cell>
          <cell r="J2762" t="str">
            <v>CDS</v>
          </cell>
          <cell r="L2762" t="str">
            <v>WP_001286300.1</v>
          </cell>
          <cell r="M2762" t="str">
            <v>betaine-aldehyde dehydrogenase</v>
          </cell>
        </row>
        <row r="2763">
          <cell r="A2763" t="str">
            <v>ACX60_RS13745</v>
          </cell>
          <cell r="B2763" t="str">
            <v>NZ_CP012004.1:2897297-2898956</v>
          </cell>
          <cell r="C2763" t="str">
            <v>OK</v>
          </cell>
          <cell r="D2763">
            <v>66.989400000000003</v>
          </cell>
          <cell r="E2763">
            <v>62.556899999999999</v>
          </cell>
          <cell r="F2763">
            <v>-9.8763100000000006E-2</v>
          </cell>
          <cell r="G2763">
            <v>0.69864999999999999</v>
          </cell>
          <cell r="H2763">
            <v>0.82358200000000004</v>
          </cell>
          <cell r="I2763" t="str">
            <v>no</v>
          </cell>
          <cell r="J2763" t="str">
            <v>CDS</v>
          </cell>
          <cell r="L2763" t="str">
            <v>WP_001021934.1</v>
          </cell>
          <cell r="M2763" t="str">
            <v>oxygen-dependent choline dehydrogenase</v>
          </cell>
        </row>
        <row r="2764">
          <cell r="A2764" t="str">
            <v>ACX60_RS13750</v>
          </cell>
          <cell r="B2764" t="str">
            <v>NZ_CP012004.1:2899467-2901108</v>
          </cell>
          <cell r="C2764" t="str">
            <v>OK</v>
          </cell>
          <cell r="D2764">
            <v>370.065</v>
          </cell>
          <cell r="E2764">
            <v>438.30399999999997</v>
          </cell>
          <cell r="F2764">
            <v>0.24415200000000001</v>
          </cell>
          <cell r="G2764">
            <v>0.32900000000000001</v>
          </cell>
          <cell r="H2764">
            <v>0.49817699999999998</v>
          </cell>
          <cell r="I2764" t="str">
            <v>no</v>
          </cell>
          <cell r="J2764" t="str">
            <v>CDS</v>
          </cell>
          <cell r="L2764" t="str">
            <v>WP_000714073.1</v>
          </cell>
          <cell r="M2764" t="str">
            <v>malate:quinone oxidoreductase</v>
          </cell>
        </row>
        <row r="2765">
          <cell r="A2765" t="str">
            <v>ACX60_RS13755</v>
          </cell>
          <cell r="B2765" t="str">
            <v>NZ_CP012004.1:2901199-2901670</v>
          </cell>
          <cell r="C2765" t="str">
            <v>OK</v>
          </cell>
          <cell r="D2765">
            <v>20.186</v>
          </cell>
          <cell r="E2765">
            <v>26.2851</v>
          </cell>
          <cell r="F2765">
            <v>0.38089099999999998</v>
          </cell>
          <cell r="G2765">
            <v>0.11575000000000001</v>
          </cell>
          <cell r="H2765">
            <v>0.22250500000000001</v>
          </cell>
          <cell r="I2765" t="str">
            <v>no</v>
          </cell>
          <cell r="J2765" t="str">
            <v>CDS</v>
          </cell>
          <cell r="L2765" t="str">
            <v>WP_000188097.1</v>
          </cell>
          <cell r="M2765" t="str">
            <v>hypothetical protein</v>
          </cell>
        </row>
        <row r="2766">
          <cell r="A2766" t="str">
            <v>ACX60_RS13760</v>
          </cell>
          <cell r="B2766" t="str">
            <v>NZ_CP012004.1:2901886-2902765</v>
          </cell>
          <cell r="C2766" t="str">
            <v>OK</v>
          </cell>
          <cell r="D2766">
            <v>124.711</v>
          </cell>
          <cell r="E2766">
            <v>74.036799999999999</v>
          </cell>
          <cell r="F2766">
            <v>-0.752274</v>
          </cell>
          <cell r="G2766">
            <v>9.4999999999999998E-3</v>
          </cell>
          <cell r="H2766">
            <v>2.7299500000000001E-2</v>
          </cell>
          <cell r="I2766" t="str">
            <v>yes</v>
          </cell>
          <cell r="J2766" t="str">
            <v>CDS</v>
          </cell>
          <cell r="L2766" t="str">
            <v>WP_000696107.1</v>
          </cell>
          <cell r="M2766" t="str">
            <v>homocysteine S-methyltransferase</v>
          </cell>
        </row>
        <row r="2767">
          <cell r="A2767" t="str">
            <v>ACX60_RS13765</v>
          </cell>
          <cell r="B2767" t="str">
            <v>NZ_CP012004.1:2902770-2904105</v>
          </cell>
          <cell r="C2767" t="str">
            <v>OK</v>
          </cell>
          <cell r="D2767">
            <v>123.48</v>
          </cell>
          <cell r="E2767">
            <v>63.034399999999998</v>
          </cell>
          <cell r="F2767">
            <v>-0.97006000000000003</v>
          </cell>
          <cell r="G2767">
            <v>2.0000000000000001E-4</v>
          </cell>
          <cell r="H2767">
            <v>9.0001999999999997E-4</v>
          </cell>
          <cell r="I2767" t="str">
            <v>yes</v>
          </cell>
          <cell r="J2767" t="str">
            <v>CDS</v>
          </cell>
          <cell r="L2767" t="str">
            <v>WP_001271336.1</v>
          </cell>
          <cell r="M2767" t="str">
            <v>arginine:ornithine antiporter</v>
          </cell>
        </row>
        <row r="2768">
          <cell r="A2768" t="str">
            <v>ACX60_RS13770</v>
          </cell>
          <cell r="B2768" t="str">
            <v>NZ_CP012004.1:2904160-2906074</v>
          </cell>
          <cell r="C2768" t="str">
            <v>OK</v>
          </cell>
          <cell r="D2768">
            <v>24.0945</v>
          </cell>
          <cell r="E2768">
            <v>45.234999999999999</v>
          </cell>
          <cell r="F2768">
            <v>0.90873400000000004</v>
          </cell>
          <cell r="G2768">
            <v>2.0000000000000001E-4</v>
          </cell>
          <cell r="H2768">
            <v>9.0001999999999997E-4</v>
          </cell>
          <cell r="I2768" t="str">
            <v>yes</v>
          </cell>
          <cell r="J2768" t="str">
            <v>CDS</v>
          </cell>
          <cell r="L2768" t="str">
            <v>WP_000167349.1</v>
          </cell>
          <cell r="M2768" t="str">
            <v>alpha/beta hydrolase</v>
          </cell>
        </row>
        <row r="2769">
          <cell r="A2769" t="str">
            <v>ACX60_RS13775</v>
          </cell>
          <cell r="B2769" t="str">
            <v>NZ_CP012004.1:2906222-2906929</v>
          </cell>
          <cell r="C2769" t="str">
            <v>OK</v>
          </cell>
          <cell r="D2769">
            <v>6.8388400000000003</v>
          </cell>
          <cell r="E2769">
            <v>14.8355</v>
          </cell>
          <cell r="F2769">
            <v>1.1172299999999999</v>
          </cell>
          <cell r="G2769">
            <v>5.0000000000000002E-5</v>
          </cell>
          <cell r="H2769">
            <v>2.50416E-4</v>
          </cell>
          <cell r="I2769" t="str">
            <v>yes</v>
          </cell>
          <cell r="J2769" t="str">
            <v>CDS</v>
          </cell>
          <cell r="M2769" t="str">
            <v>hypothetical protein</v>
          </cell>
        </row>
        <row r="2770">
          <cell r="A2770" t="str">
            <v>ACX60_RS13780</v>
          </cell>
          <cell r="B2770" t="str">
            <v>NZ_CP012004.1:2907249-2907525</v>
          </cell>
          <cell r="C2770" t="str">
            <v>OK</v>
          </cell>
          <cell r="D2770">
            <v>186.87200000000001</v>
          </cell>
          <cell r="E2770">
            <v>68.700599999999994</v>
          </cell>
          <cell r="F2770">
            <v>-1.4436599999999999</v>
          </cell>
          <cell r="G2770">
            <v>5.0000000000000002E-5</v>
          </cell>
          <cell r="H2770">
            <v>2.50416E-4</v>
          </cell>
          <cell r="I2770" t="str">
            <v>yes</v>
          </cell>
          <cell r="J2770" t="str">
            <v>CDS</v>
          </cell>
          <cell r="L2770" t="str">
            <v>WP_000061132.1</v>
          </cell>
          <cell r="M2770" t="str">
            <v>hypothetical protein</v>
          </cell>
        </row>
        <row r="2771">
          <cell r="A2771" t="str">
            <v>ACX60_RS13785</v>
          </cell>
          <cell r="B2771" t="str">
            <v>NZ_CP012004.1:2907538-2908429</v>
          </cell>
          <cell r="C2771" t="str">
            <v>OK</v>
          </cell>
          <cell r="D2771">
            <v>37.745899999999999</v>
          </cell>
          <cell r="E2771">
            <v>31.499099999999999</v>
          </cell>
          <cell r="F2771">
            <v>-0.26100699999999999</v>
          </cell>
          <cell r="G2771">
            <v>0.26340000000000002</v>
          </cell>
          <cell r="H2771">
            <v>0.42344100000000001</v>
          </cell>
          <cell r="I2771" t="str">
            <v>no</v>
          </cell>
          <cell r="J2771" t="str">
            <v>CDS</v>
          </cell>
          <cell r="L2771" t="str">
            <v>WP_001105541.1</v>
          </cell>
          <cell r="M2771" t="str">
            <v>transcriptional regulator</v>
          </cell>
        </row>
        <row r="2772">
          <cell r="A2772" t="str">
            <v>ACX60_RS13790</v>
          </cell>
          <cell r="B2772" t="str">
            <v>NZ_CP012004.1:2908616-2909561</v>
          </cell>
          <cell r="C2772" t="str">
            <v>OK</v>
          </cell>
          <cell r="D2772">
            <v>4.9996900000000002</v>
          </cell>
          <cell r="E2772">
            <v>12.100300000000001</v>
          </cell>
          <cell r="F2772">
            <v>1.2751300000000001</v>
          </cell>
          <cell r="G2772">
            <v>5.0000000000000002E-5</v>
          </cell>
          <cell r="H2772">
            <v>2.50416E-4</v>
          </cell>
          <cell r="I2772" t="str">
            <v>yes</v>
          </cell>
          <cell r="J2772" t="str">
            <v>CDS</v>
          </cell>
          <cell r="L2772" t="str">
            <v>WP_000050871.1</v>
          </cell>
          <cell r="M2772" t="str">
            <v>dihydrodipicolinate synthase family protein</v>
          </cell>
        </row>
        <row r="2773">
          <cell r="A2773" t="str">
            <v>ACX60_RS13795</v>
          </cell>
          <cell r="B2773" t="str">
            <v>NZ_CP012004.1:2909733-2911119</v>
          </cell>
          <cell r="C2773" t="str">
            <v>OK</v>
          </cell>
          <cell r="D2773">
            <v>5.6574600000000004</v>
          </cell>
          <cell r="E2773">
            <v>5.2313799999999997</v>
          </cell>
          <cell r="F2773">
            <v>-0.11296399999999999</v>
          </cell>
          <cell r="G2773">
            <v>0.63785000000000003</v>
          </cell>
          <cell r="H2773">
            <v>0.77960399999999996</v>
          </cell>
          <cell r="I2773" t="str">
            <v>no</v>
          </cell>
          <cell r="J2773" t="str">
            <v>CDS</v>
          </cell>
          <cell r="L2773" t="str">
            <v>WP_000182786.1</v>
          </cell>
          <cell r="M2773" t="str">
            <v>membrane protein</v>
          </cell>
        </row>
        <row r="2774">
          <cell r="A2774" t="str">
            <v>ACX60_RS13800</v>
          </cell>
          <cell r="B2774" t="str">
            <v>NZ_CP012004.1:2911197-2912544</v>
          </cell>
          <cell r="C2774" t="str">
            <v>OK</v>
          </cell>
          <cell r="D2774">
            <v>2.1884199999999998</v>
          </cell>
          <cell r="E2774">
            <v>3.97716</v>
          </cell>
          <cell r="F2774">
            <v>0.86184700000000003</v>
          </cell>
          <cell r="G2774">
            <v>9.5E-4</v>
          </cell>
          <cell r="H2774">
            <v>3.6213899999999999E-3</v>
          </cell>
          <cell r="I2774" t="str">
            <v>yes</v>
          </cell>
          <cell r="J2774" t="str">
            <v>CDS</v>
          </cell>
          <cell r="L2774" t="str">
            <v>WP_001046199.1</v>
          </cell>
          <cell r="M2774" t="str">
            <v>hypothetical protein</v>
          </cell>
        </row>
        <row r="2775">
          <cell r="A2775" t="str">
            <v>ACX60_RS13805</v>
          </cell>
          <cell r="B2775" t="str">
            <v>NZ_CP012004.1:2913191-2913476</v>
          </cell>
          <cell r="C2775" t="str">
            <v>OK</v>
          </cell>
          <cell r="D2775">
            <v>75.558000000000007</v>
          </cell>
          <cell r="E2775">
            <v>77.630600000000001</v>
          </cell>
          <cell r="F2775">
            <v>3.90403E-2</v>
          </cell>
          <cell r="G2775">
            <v>0.874</v>
          </cell>
          <cell r="H2775">
            <v>0.93238399999999999</v>
          </cell>
          <cell r="I2775" t="str">
            <v>no</v>
          </cell>
          <cell r="J2775" t="str">
            <v>CDS</v>
          </cell>
          <cell r="L2775" t="str">
            <v>WP_000675263.1</v>
          </cell>
          <cell r="M2775" t="str">
            <v>hypothetical protein</v>
          </cell>
        </row>
        <row r="2776">
          <cell r="A2776" t="str">
            <v>ACX60_RS13810</v>
          </cell>
          <cell r="B2776" t="str">
            <v>NZ_CP012004.1:2913667-2914396</v>
          </cell>
          <cell r="C2776" t="str">
            <v>OK</v>
          </cell>
          <cell r="D2776">
            <v>98.227999999999994</v>
          </cell>
          <cell r="E2776">
            <v>171.66800000000001</v>
          </cell>
          <cell r="F2776">
            <v>0.80541799999999997</v>
          </cell>
          <cell r="G2776">
            <v>7.5000000000000002E-4</v>
          </cell>
          <cell r="H2776">
            <v>2.9333300000000001E-3</v>
          </cell>
          <cell r="I2776" t="str">
            <v>yes</v>
          </cell>
          <cell r="J2776" t="str">
            <v>CDS</v>
          </cell>
          <cell r="L2776" t="str">
            <v>WP_001041094.1</v>
          </cell>
          <cell r="M2776" t="str">
            <v>hypothetical protein</v>
          </cell>
        </row>
        <row r="2777">
          <cell r="A2777" t="str">
            <v>ACX60_RS13815</v>
          </cell>
          <cell r="B2777" t="str">
            <v>NZ_CP012004.1:2914404-2915511</v>
          </cell>
          <cell r="C2777" t="str">
            <v>OK</v>
          </cell>
          <cell r="D2777">
            <v>242.548</v>
          </cell>
          <cell r="E2777">
            <v>332.78699999999998</v>
          </cell>
          <cell r="F2777">
            <v>0.45632899999999998</v>
          </cell>
          <cell r="G2777">
            <v>5.7349999999999998E-2</v>
          </cell>
          <cell r="H2777">
            <v>0.12548899999999999</v>
          </cell>
          <cell r="I2777" t="str">
            <v>no</v>
          </cell>
          <cell r="J2777" t="str">
            <v>CDS</v>
          </cell>
          <cell r="L2777" t="str">
            <v>WP_000464636.1</v>
          </cell>
          <cell r="M2777" t="str">
            <v>hypothetical protein</v>
          </cell>
        </row>
        <row r="2778">
          <cell r="A2778" t="str">
            <v>ACX60_RS13820</v>
          </cell>
          <cell r="B2778" t="str">
            <v>NZ_CP012004.1:2915519-2916020</v>
          </cell>
          <cell r="C2778" t="str">
            <v>OK</v>
          </cell>
          <cell r="D2778">
            <v>695.98299999999995</v>
          </cell>
          <cell r="E2778">
            <v>1025.77</v>
          </cell>
          <cell r="F2778">
            <v>0.55957999999999997</v>
          </cell>
          <cell r="G2778">
            <v>2.2100000000000002E-2</v>
          </cell>
          <cell r="H2778">
            <v>5.62275E-2</v>
          </cell>
          <cell r="I2778" t="str">
            <v>no</v>
          </cell>
          <cell r="J2778" t="str">
            <v>CDS</v>
          </cell>
          <cell r="L2778" t="str">
            <v>WP_001027391.1</v>
          </cell>
          <cell r="M2778" t="str">
            <v>50S ribosomal protein L22</v>
          </cell>
        </row>
        <row r="2779">
          <cell r="A2779" t="str">
            <v>ACX60_RS13825</v>
          </cell>
          <cell r="B2779" t="str">
            <v>NZ_CP012004.1:2916032-2916635</v>
          </cell>
          <cell r="C2779" t="str">
            <v>OK</v>
          </cell>
          <cell r="D2779">
            <v>365.93900000000002</v>
          </cell>
          <cell r="E2779">
            <v>679.33600000000001</v>
          </cell>
          <cell r="F2779">
            <v>0.89252399999999998</v>
          </cell>
          <cell r="G2779">
            <v>3.5E-4</v>
          </cell>
          <cell r="H2779">
            <v>1.4849799999999999E-3</v>
          </cell>
          <cell r="I2779" t="str">
            <v>yes</v>
          </cell>
          <cell r="J2779" t="str">
            <v>CDS</v>
          </cell>
          <cell r="L2779" t="str">
            <v>WP_000837119.1</v>
          </cell>
          <cell r="M2779" t="str">
            <v>hypothetical protein</v>
          </cell>
        </row>
        <row r="2780">
          <cell r="A2780" t="str">
            <v>ACX60_RS13830</v>
          </cell>
          <cell r="B2780" t="str">
            <v>NZ_CP012004.1:2917405-2919391</v>
          </cell>
          <cell r="C2780" t="str">
            <v>OK</v>
          </cell>
          <cell r="D2780">
            <v>105.613</v>
          </cell>
          <cell r="E2780">
            <v>109.178</v>
          </cell>
          <cell r="F2780">
            <v>4.78926E-2</v>
          </cell>
          <cell r="G2780">
            <v>0.85055000000000003</v>
          </cell>
          <cell r="H2780">
            <v>0.918771</v>
          </cell>
          <cell r="I2780" t="str">
            <v>no</v>
          </cell>
          <cell r="J2780" t="str">
            <v>CDS</v>
          </cell>
          <cell r="L2780" t="str">
            <v>WP_001042941.1</v>
          </cell>
          <cell r="M2780" t="str">
            <v>gamma-glutamyltransferase</v>
          </cell>
        </row>
        <row r="2781">
          <cell r="A2781" t="str">
            <v>ACX60_RS13835</v>
          </cell>
          <cell r="B2781" t="str">
            <v>NZ_CP012004.1:2919694-2921218</v>
          </cell>
          <cell r="C2781" t="str">
            <v>OK</v>
          </cell>
          <cell r="D2781">
            <v>20.949200000000001</v>
          </cell>
          <cell r="E2781">
            <v>28.9191</v>
          </cell>
          <cell r="F2781">
            <v>0.46512500000000001</v>
          </cell>
          <cell r="G2781">
            <v>4.9549999999999997E-2</v>
          </cell>
          <cell r="H2781">
            <v>0.110707</v>
          </cell>
          <cell r="I2781" t="str">
            <v>no</v>
          </cell>
          <cell r="J2781" t="str">
            <v>CDS</v>
          </cell>
          <cell r="K2781" t="str">
            <v>emrB</v>
          </cell>
          <cell r="L2781" t="str">
            <v>WP_000857089.1</v>
          </cell>
          <cell r="M2781" t="str">
            <v>DSBA oxidoreductase</v>
          </cell>
        </row>
        <row r="2782">
          <cell r="A2782" t="str">
            <v>ACX60_RS13840</v>
          </cell>
          <cell r="B2782" t="str">
            <v>NZ_CP012004.1:2921224-2922376</v>
          </cell>
          <cell r="C2782" t="str">
            <v>OK</v>
          </cell>
          <cell r="D2782">
            <v>31.3062</v>
          </cell>
          <cell r="E2782">
            <v>44.473500000000001</v>
          </cell>
          <cell r="F2782">
            <v>0.50649999999999995</v>
          </cell>
          <cell r="G2782">
            <v>3.2649999999999998E-2</v>
          </cell>
          <cell r="H2782">
            <v>7.8131199999999998E-2</v>
          </cell>
          <cell r="I2782" t="str">
            <v>no</v>
          </cell>
          <cell r="J2782" t="str">
            <v>CDS</v>
          </cell>
          <cell r="K2782" t="str">
            <v>emrA</v>
          </cell>
          <cell r="L2782" t="str">
            <v>WP_000128703.1</v>
          </cell>
          <cell r="M2782" t="str">
            <v>hemolysin D</v>
          </cell>
        </row>
        <row r="2783">
          <cell r="A2783" t="str">
            <v>ACX60_RS13845</v>
          </cell>
          <cell r="B2783" t="str">
            <v>NZ_CP012004.1:2922645-2923143</v>
          </cell>
          <cell r="C2783" t="str">
            <v>OK</v>
          </cell>
          <cell r="D2783">
            <v>115.39</v>
          </cell>
          <cell r="E2783">
            <v>158.97999999999999</v>
          </cell>
          <cell r="F2783">
            <v>0.46231899999999998</v>
          </cell>
          <cell r="G2783">
            <v>6.5449999999999994E-2</v>
          </cell>
          <cell r="H2783">
            <v>0.13944400000000001</v>
          </cell>
          <cell r="I2783" t="str">
            <v>no</v>
          </cell>
          <cell r="J2783" t="str">
            <v>CDS</v>
          </cell>
          <cell r="L2783" t="str">
            <v>WP_005135734.1</v>
          </cell>
          <cell r="M2783" t="str">
            <v>hypothetical protein</v>
          </cell>
        </row>
        <row r="2784">
          <cell r="A2784" t="str">
            <v>ACX60_RS13850</v>
          </cell>
          <cell r="B2784" t="str">
            <v>NZ_CP012004.1:2923285-2924299</v>
          </cell>
          <cell r="C2784" t="str">
            <v>OK</v>
          </cell>
          <cell r="D2784">
            <v>262.85599999999999</v>
          </cell>
          <cell r="E2784">
            <v>316.37900000000002</v>
          </cell>
          <cell r="F2784">
            <v>0.26738000000000001</v>
          </cell>
          <cell r="G2784">
            <v>0.2636</v>
          </cell>
          <cell r="H2784">
            <v>0.42360999999999999</v>
          </cell>
          <cell r="I2784" t="str">
            <v>no</v>
          </cell>
          <cell r="J2784" t="str">
            <v>CDS</v>
          </cell>
          <cell r="L2784" t="str">
            <v>WP_000222569.1</v>
          </cell>
          <cell r="M2784" t="str">
            <v>delta-aminolevulinic acid dehydratase</v>
          </cell>
        </row>
        <row r="2785">
          <cell r="A2785" t="str">
            <v>ACX60_RS13855</v>
          </cell>
          <cell r="B2785" t="str">
            <v>NZ_CP012004.1:2924324-2926337</v>
          </cell>
          <cell r="C2785" t="str">
            <v>OK</v>
          </cell>
          <cell r="D2785">
            <v>123.342</v>
          </cell>
          <cell r="E2785">
            <v>135.28</v>
          </cell>
          <cell r="F2785">
            <v>0.13327900000000001</v>
          </cell>
          <cell r="G2785">
            <v>0.65364999999999995</v>
          </cell>
          <cell r="H2785">
            <v>0.79073400000000005</v>
          </cell>
          <cell r="I2785" t="str">
            <v>no</v>
          </cell>
          <cell r="J2785" t="str">
            <v>CDS</v>
          </cell>
          <cell r="L2785" t="str">
            <v>WP_000546689.1</v>
          </cell>
          <cell r="M2785" t="str">
            <v>D-amino-acid oxidase</v>
          </cell>
        </row>
        <row r="2786">
          <cell r="A2786" t="str">
            <v>ACX60_RS13860</v>
          </cell>
          <cell r="B2786" t="str">
            <v>NZ_CP012004.1:2924324-2926337</v>
          </cell>
          <cell r="C2786" t="str">
            <v>OK</v>
          </cell>
          <cell r="D2786">
            <v>75.612300000000005</v>
          </cell>
          <cell r="E2786">
            <v>104.139</v>
          </cell>
          <cell r="F2786">
            <v>0.46181499999999998</v>
          </cell>
          <cell r="G2786">
            <v>0.27045000000000002</v>
          </cell>
          <cell r="H2786">
            <v>0.43190499999999998</v>
          </cell>
          <cell r="I2786" t="str">
            <v>no</v>
          </cell>
          <cell r="J2786" t="str">
            <v>CDS</v>
          </cell>
          <cell r="L2786" t="str">
            <v>WP_001039371.1</v>
          </cell>
          <cell r="M2786" t="str">
            <v>nucleoside-diphosphate sugar epimerase</v>
          </cell>
        </row>
        <row r="2787">
          <cell r="A2787" t="str">
            <v>ACX60_RS13865</v>
          </cell>
          <cell r="B2787" t="str">
            <v>NZ_CP012004.1:2926425-2926878</v>
          </cell>
          <cell r="C2787" t="str">
            <v>OK</v>
          </cell>
          <cell r="D2787">
            <v>125.149</v>
          </cell>
          <cell r="E2787">
            <v>135.36199999999999</v>
          </cell>
          <cell r="F2787">
            <v>0.113176</v>
          </cell>
          <cell r="G2787">
            <v>0.63624999999999998</v>
          </cell>
          <cell r="H2787">
            <v>0.77850900000000001</v>
          </cell>
          <cell r="I2787" t="str">
            <v>no</v>
          </cell>
          <cell r="J2787" t="str">
            <v>CDS</v>
          </cell>
          <cell r="L2787" t="str">
            <v>WP_000164153.1</v>
          </cell>
          <cell r="M2787" t="str">
            <v>hypothetical protein</v>
          </cell>
        </row>
        <row r="2788">
          <cell r="A2788" t="str">
            <v>ACX60_RS13870</v>
          </cell>
          <cell r="B2788" t="str">
            <v>NZ_CP012004.1:2927257-2927635</v>
          </cell>
          <cell r="C2788" t="str">
            <v>OK</v>
          </cell>
          <cell r="D2788">
            <v>111.032</v>
          </cell>
          <cell r="E2788">
            <v>69.055599999999998</v>
          </cell>
          <cell r="F2788">
            <v>-0.68515099999999995</v>
          </cell>
          <cell r="G2788">
            <v>4.1999999999999997E-3</v>
          </cell>
          <cell r="H2788">
            <v>1.3457200000000001E-2</v>
          </cell>
          <cell r="I2788" t="str">
            <v>yes</v>
          </cell>
          <cell r="J2788" t="str">
            <v>CDS</v>
          </cell>
          <cell r="L2788" t="str">
            <v>WP_001059437.1</v>
          </cell>
          <cell r="M2788" t="str">
            <v>lactoylglutathione lyase</v>
          </cell>
        </row>
        <row r="2789">
          <cell r="A2789" t="str">
            <v>ACX60_RS13875</v>
          </cell>
          <cell r="B2789" t="str">
            <v>NZ_CP012004.1:2927702-2928176</v>
          </cell>
          <cell r="C2789" t="str">
            <v>OK</v>
          </cell>
          <cell r="D2789">
            <v>52.040900000000001</v>
          </cell>
          <cell r="E2789">
            <v>64.787800000000004</v>
          </cell>
          <cell r="F2789">
            <v>0.31607600000000002</v>
          </cell>
          <cell r="G2789">
            <v>0.16259999999999999</v>
          </cell>
          <cell r="H2789">
            <v>0.29140199999999999</v>
          </cell>
          <cell r="I2789" t="str">
            <v>no</v>
          </cell>
          <cell r="J2789" t="str">
            <v>CDS</v>
          </cell>
          <cell r="L2789" t="str">
            <v>WP_000152335.1</v>
          </cell>
          <cell r="M2789" t="str">
            <v>peroxiredoxin</v>
          </cell>
        </row>
        <row r="2790">
          <cell r="A2790" t="str">
            <v>ACX60_RS13880</v>
          </cell>
          <cell r="B2790" t="str">
            <v>NZ_CP012004.1:2928340-2929609</v>
          </cell>
          <cell r="C2790" t="str">
            <v>OK</v>
          </cell>
          <cell r="D2790">
            <v>92.842500000000001</v>
          </cell>
          <cell r="E2790">
            <v>93.097099999999998</v>
          </cell>
          <cell r="F2790">
            <v>3.9516500000000001E-3</v>
          </cell>
          <cell r="G2790">
            <v>0.98780000000000001</v>
          </cell>
          <cell r="H2790">
            <v>0.99414100000000005</v>
          </cell>
          <cell r="I2790" t="str">
            <v>no</v>
          </cell>
          <cell r="J2790" t="str">
            <v>CDS</v>
          </cell>
          <cell r="L2790" t="str">
            <v>WP_002042946.1</v>
          </cell>
          <cell r="M2790" t="str">
            <v>exonuclease sbcCD subunit D</v>
          </cell>
        </row>
        <row r="2791">
          <cell r="A2791" t="str">
            <v>ACX60_RS13885</v>
          </cell>
          <cell r="B2791" t="str">
            <v>NZ_CP012004.1:2929618-2933215</v>
          </cell>
          <cell r="C2791" t="str">
            <v>OK</v>
          </cell>
          <cell r="D2791">
            <v>67.5428</v>
          </cell>
          <cell r="E2791">
            <v>52.982999999999997</v>
          </cell>
          <cell r="F2791">
            <v>-0.350273</v>
          </cell>
          <cell r="G2791">
            <v>0.15375</v>
          </cell>
          <cell r="H2791">
            <v>0.27875100000000003</v>
          </cell>
          <cell r="I2791" t="str">
            <v>no</v>
          </cell>
          <cell r="J2791" t="str">
            <v>CDS</v>
          </cell>
          <cell r="L2791" t="str">
            <v>WP_000698794.1</v>
          </cell>
          <cell r="M2791" t="str">
            <v>hypothetical protein</v>
          </cell>
        </row>
        <row r="2792">
          <cell r="A2792" t="str">
            <v>ACX60_RS13890</v>
          </cell>
          <cell r="B2792" t="str">
            <v>NZ_CP012004.1:2933416-2934109</v>
          </cell>
          <cell r="C2792" t="str">
            <v>OK</v>
          </cell>
          <cell r="D2792">
            <v>85.251400000000004</v>
          </cell>
          <cell r="E2792">
            <v>94.647900000000007</v>
          </cell>
          <cell r="F2792">
            <v>0.15084700000000001</v>
          </cell>
          <cell r="G2792">
            <v>0.52329999999999999</v>
          </cell>
          <cell r="H2792">
            <v>0.68754199999999999</v>
          </cell>
          <cell r="I2792" t="str">
            <v>no</v>
          </cell>
          <cell r="J2792" t="str">
            <v>CDS</v>
          </cell>
          <cell r="L2792" t="str">
            <v>WP_001108509.1</v>
          </cell>
          <cell r="M2792" t="str">
            <v>YggS family pyridoxal phosphate enzyme</v>
          </cell>
        </row>
        <row r="2793">
          <cell r="A2793" t="str">
            <v>ACX60_RS13895</v>
          </cell>
          <cell r="B2793" t="str">
            <v>NZ_CP012004.1:2934235-2935273</v>
          </cell>
          <cell r="C2793" t="str">
            <v>OK</v>
          </cell>
          <cell r="D2793">
            <v>11.478899999999999</v>
          </cell>
          <cell r="E2793">
            <v>27.2118</v>
          </cell>
          <cell r="F2793">
            <v>1.24525</v>
          </cell>
          <cell r="G2793">
            <v>5.0000000000000002E-5</v>
          </cell>
          <cell r="H2793">
            <v>2.50416E-4</v>
          </cell>
          <cell r="I2793" t="str">
            <v>yes</v>
          </cell>
          <cell r="J2793" t="str">
            <v>CDS</v>
          </cell>
          <cell r="L2793" t="str">
            <v>WP_000355489.1</v>
          </cell>
          <cell r="M2793" t="str">
            <v>twitching motility protein PilT</v>
          </cell>
        </row>
        <row r="2794">
          <cell r="A2794" t="str">
            <v>ACX60_RS13900</v>
          </cell>
          <cell r="B2794" t="str">
            <v>NZ_CP012004.1:2935300-2936419</v>
          </cell>
          <cell r="C2794" t="str">
            <v>OK</v>
          </cell>
          <cell r="D2794">
            <v>13.435600000000001</v>
          </cell>
          <cell r="E2794">
            <v>25.4742</v>
          </cell>
          <cell r="F2794">
            <v>0.92297799999999997</v>
          </cell>
          <cell r="G2794">
            <v>5.0000000000000002E-5</v>
          </cell>
          <cell r="H2794">
            <v>2.50416E-4</v>
          </cell>
          <cell r="I2794" t="str">
            <v>yes</v>
          </cell>
          <cell r="J2794" t="str">
            <v>CDS</v>
          </cell>
          <cell r="L2794" t="str">
            <v>WP_000347034.1</v>
          </cell>
          <cell r="M2794" t="str">
            <v>twitching motility protein PilT</v>
          </cell>
        </row>
        <row r="2795">
          <cell r="A2795" t="str">
            <v>ACX60_RS13905</v>
          </cell>
          <cell r="B2795" t="str">
            <v>NZ_CP012004.1:2936488-2936926</v>
          </cell>
          <cell r="C2795" t="str">
            <v>OK</v>
          </cell>
          <cell r="D2795">
            <v>1389.25</v>
          </cell>
          <cell r="E2795">
            <v>761.88400000000001</v>
          </cell>
          <cell r="F2795">
            <v>-0.86665899999999996</v>
          </cell>
          <cell r="G2795">
            <v>5.5000000000000003E-4</v>
          </cell>
          <cell r="H2795">
            <v>2.2233700000000001E-3</v>
          </cell>
          <cell r="I2795" t="str">
            <v>yes</v>
          </cell>
          <cell r="J2795" t="str">
            <v>CDS</v>
          </cell>
          <cell r="L2795" t="str">
            <v>WP_001122847.1</v>
          </cell>
          <cell r="M2795" t="str">
            <v>transcriptional repressor</v>
          </cell>
        </row>
        <row r="2796">
          <cell r="A2796" t="str">
            <v>ACX60_RS13910</v>
          </cell>
          <cell r="B2796" t="str">
            <v>NZ_CP012004.1:2937037-2937436</v>
          </cell>
          <cell r="C2796" t="str">
            <v>OK</v>
          </cell>
          <cell r="D2796">
            <v>1176.23</v>
          </cell>
          <cell r="E2796">
            <v>897.27499999999998</v>
          </cell>
          <cell r="F2796">
            <v>-0.390542</v>
          </cell>
          <cell r="G2796">
            <v>0.10979999999999999</v>
          </cell>
          <cell r="H2796">
            <v>0.213203</v>
          </cell>
          <cell r="I2796" t="str">
            <v>no</v>
          </cell>
          <cell r="J2796" t="str">
            <v>CDS</v>
          </cell>
          <cell r="K2796" t="str">
            <v>bamE</v>
          </cell>
          <cell r="L2796" t="str">
            <v>WP_001170994.1</v>
          </cell>
          <cell r="M2796" t="str">
            <v>membrane protein</v>
          </cell>
        </row>
        <row r="2797">
          <cell r="A2797" t="str">
            <v>ACX60_RS13915</v>
          </cell>
          <cell r="B2797" t="str">
            <v>NZ_CP012004.1:2937490-2938881</v>
          </cell>
          <cell r="C2797" t="str">
            <v>OK</v>
          </cell>
          <cell r="D2797">
            <v>662.71299999999997</v>
          </cell>
          <cell r="E2797">
            <v>596.57500000000005</v>
          </cell>
          <cell r="F2797">
            <v>-0.15168000000000001</v>
          </cell>
          <cell r="G2797">
            <v>0.78459999999999996</v>
          </cell>
          <cell r="H2797">
            <v>0.87777099999999997</v>
          </cell>
          <cell r="I2797" t="str">
            <v>no</v>
          </cell>
          <cell r="J2797" t="str">
            <v>CDS</v>
          </cell>
          <cell r="L2797" t="str">
            <v>WP_000442590.1</v>
          </cell>
          <cell r="M2797" t="str">
            <v>hypothetical protein</v>
          </cell>
        </row>
        <row r="2798">
          <cell r="A2798" t="str">
            <v>ACX60_RS13920</v>
          </cell>
          <cell r="B2798" t="str">
            <v>NZ_CP012004.1:2937490-2938881</v>
          </cell>
          <cell r="C2798" t="str">
            <v>OK</v>
          </cell>
          <cell r="D2798">
            <v>356.64299999999997</v>
          </cell>
          <cell r="E2798">
            <v>318.11200000000002</v>
          </cell>
          <cell r="F2798">
            <v>-0.16494600000000001</v>
          </cell>
          <cell r="G2798">
            <v>0.54110000000000003</v>
          </cell>
          <cell r="H2798">
            <v>0.70320899999999997</v>
          </cell>
          <cell r="I2798" t="str">
            <v>no</v>
          </cell>
          <cell r="J2798" t="str">
            <v>CDS</v>
          </cell>
          <cell r="L2798" t="str">
            <v>WP_004748097.1</v>
          </cell>
          <cell r="M2798" t="str">
            <v>hypothetical protein</v>
          </cell>
        </row>
        <row r="2799">
          <cell r="A2799" t="str">
            <v>ACX60_RS13925</v>
          </cell>
          <cell r="B2799" t="str">
            <v>NZ_CP012004.1:2939033-2939489</v>
          </cell>
          <cell r="C2799" t="str">
            <v>OK</v>
          </cell>
          <cell r="D2799">
            <v>3247</v>
          </cell>
          <cell r="E2799">
            <v>4436.13</v>
          </cell>
          <cell r="F2799">
            <v>0.45019500000000001</v>
          </cell>
          <cell r="G2799">
            <v>7.7350000000000002E-2</v>
          </cell>
          <cell r="H2799">
            <v>0.16034699999999999</v>
          </cell>
          <cell r="I2799" t="str">
            <v>no</v>
          </cell>
          <cell r="J2799" t="str">
            <v>CDS</v>
          </cell>
          <cell r="L2799" t="str">
            <v>WP_000782976.1</v>
          </cell>
          <cell r="M2799" t="str">
            <v>hemerythrin</v>
          </cell>
        </row>
        <row r="2800">
          <cell r="A2800" t="str">
            <v>ACX60_RS13930</v>
          </cell>
          <cell r="B2800" t="str">
            <v>NZ_CP012004.1:2939741-2940590</v>
          </cell>
          <cell r="C2800" t="str">
            <v>OK</v>
          </cell>
          <cell r="D2800">
            <v>170.637</v>
          </cell>
          <cell r="E2800">
            <v>279.63600000000002</v>
          </cell>
          <cell r="F2800">
            <v>0.71261699999999994</v>
          </cell>
          <cell r="G2800">
            <v>3.3999999999999998E-3</v>
          </cell>
          <cell r="H2800">
            <v>1.1162200000000001E-2</v>
          </cell>
          <cell r="I2800" t="str">
            <v>yes</v>
          </cell>
          <cell r="J2800" t="str">
            <v>CDS</v>
          </cell>
          <cell r="L2800" t="str">
            <v>WP_000336554.1</v>
          </cell>
          <cell r="M2800" t="str">
            <v>class II glutamine amidotransferase</v>
          </cell>
        </row>
        <row r="2801">
          <cell r="A2801" t="str">
            <v>ACX60_RS13935</v>
          </cell>
          <cell r="B2801" t="str">
            <v>NZ_CP012004.1:2940698-2941481</v>
          </cell>
          <cell r="C2801" t="str">
            <v>OK</v>
          </cell>
          <cell r="D2801">
            <v>8.9754699999999996</v>
          </cell>
          <cell r="E2801">
            <v>12.994</v>
          </cell>
          <cell r="F2801">
            <v>0.53378800000000004</v>
          </cell>
          <cell r="G2801">
            <v>2.7550000000000002E-2</v>
          </cell>
          <cell r="H2801">
            <v>6.7762500000000003E-2</v>
          </cell>
          <cell r="I2801" t="str">
            <v>no</v>
          </cell>
          <cell r="J2801" t="str">
            <v>CDS</v>
          </cell>
          <cell r="L2801" t="str">
            <v>WP_000890283.1</v>
          </cell>
          <cell r="M2801" t="str">
            <v>GNAT family acetyltransferase</v>
          </cell>
        </row>
        <row r="2802">
          <cell r="A2802" t="str">
            <v>ACX60_RS13940</v>
          </cell>
          <cell r="B2802" t="str">
            <v>NZ_CP012004.1:2941601-2942510</v>
          </cell>
          <cell r="C2802" t="str">
            <v>OK</v>
          </cell>
          <cell r="D2802">
            <v>375.86200000000002</v>
          </cell>
          <cell r="E2802">
            <v>269.483</v>
          </cell>
          <cell r="F2802">
            <v>-0.48000599999999999</v>
          </cell>
          <cell r="G2802">
            <v>4.9450000000000001E-2</v>
          </cell>
          <cell r="H2802">
            <v>0.110539</v>
          </cell>
          <cell r="I2802" t="str">
            <v>no</v>
          </cell>
          <cell r="J2802" t="str">
            <v>CDS</v>
          </cell>
          <cell r="L2802" t="str">
            <v>WP_001135419.1</v>
          </cell>
          <cell r="M2802" t="str">
            <v>acetylglutamate kinase</v>
          </cell>
        </row>
        <row r="2803">
          <cell r="A2803" t="str">
            <v>ACX60_RS13945</v>
          </cell>
          <cell r="B2803" t="str">
            <v>NZ_CP012004.1:2942524-2943943</v>
          </cell>
          <cell r="C2803" t="str">
            <v>OK</v>
          </cell>
          <cell r="D2803">
            <v>242.215</v>
          </cell>
          <cell r="E2803">
            <v>185.25299999999999</v>
          </cell>
          <cell r="F2803">
            <v>-0.38678899999999999</v>
          </cell>
          <cell r="G2803">
            <v>0.10489999999999999</v>
          </cell>
          <cell r="H2803">
            <v>0.20555300000000001</v>
          </cell>
          <cell r="I2803" t="str">
            <v>no</v>
          </cell>
          <cell r="J2803" t="str">
            <v>CDS</v>
          </cell>
          <cell r="L2803" t="str">
            <v>WP_001102843.1</v>
          </cell>
          <cell r="M2803" t="str">
            <v>phosphomannomutase</v>
          </cell>
        </row>
        <row r="2804">
          <cell r="A2804" t="str">
            <v>ACX60_RS13950</v>
          </cell>
          <cell r="B2804" t="str">
            <v>NZ_CP012004.1:2944142-2944595</v>
          </cell>
          <cell r="C2804" t="str">
            <v>OK</v>
          </cell>
          <cell r="D2804">
            <v>380.08</v>
          </cell>
          <cell r="E2804">
            <v>173.07300000000001</v>
          </cell>
          <cell r="F2804">
            <v>-1.1349199999999999</v>
          </cell>
          <cell r="G2804">
            <v>5.0000000000000002E-5</v>
          </cell>
          <cell r="H2804">
            <v>2.50416E-4</v>
          </cell>
          <cell r="I2804" t="str">
            <v>yes</v>
          </cell>
          <cell r="J2804" t="str">
            <v>CDS</v>
          </cell>
          <cell r="L2804" t="str">
            <v>WP_000868152.1</v>
          </cell>
          <cell r="M2804" t="str">
            <v>deoxyuridine 5'-triphosphate nucleotidohydrolase</v>
          </cell>
        </row>
        <row r="2805">
          <cell r="A2805" t="str">
            <v>ACX60_RS13955</v>
          </cell>
          <cell r="B2805" t="str">
            <v>NZ_CP012004.1:2944619-2946659</v>
          </cell>
          <cell r="C2805" t="str">
            <v>OK</v>
          </cell>
          <cell r="D2805">
            <v>164.56200000000001</v>
          </cell>
          <cell r="E2805">
            <v>61.0306</v>
          </cell>
          <cell r="F2805">
            <v>-1.43103</v>
          </cell>
          <cell r="G2805">
            <v>5.0000000000000002E-5</v>
          </cell>
          <cell r="H2805">
            <v>2.50416E-4</v>
          </cell>
          <cell r="I2805" t="str">
            <v>yes</v>
          </cell>
          <cell r="J2805" t="str">
            <v>CDS</v>
          </cell>
          <cell r="L2805" t="str">
            <v>WP_000093035.1</v>
          </cell>
          <cell r="M2805" t="str">
            <v>ATP-dependent DNA helicase Rep</v>
          </cell>
        </row>
        <row r="2806">
          <cell r="A2806" t="str">
            <v>ACX60_RS13960</v>
          </cell>
          <cell r="B2806" t="str">
            <v>NZ_CP012004.1:2946852-2947506</v>
          </cell>
          <cell r="C2806" t="str">
            <v>OK</v>
          </cell>
          <cell r="D2806">
            <v>4729.1000000000004</v>
          </cell>
          <cell r="E2806">
            <v>845.226</v>
          </cell>
          <cell r="F2806">
            <v>-2.4841600000000001</v>
          </cell>
          <cell r="G2806">
            <v>5.0000000000000002E-5</v>
          </cell>
          <cell r="H2806">
            <v>2.50416E-4</v>
          </cell>
          <cell r="I2806" t="str">
            <v>yes</v>
          </cell>
          <cell r="J2806" t="str">
            <v>CDS</v>
          </cell>
          <cell r="L2806" t="str">
            <v>WP_001202415.1</v>
          </cell>
          <cell r="M2806" t="str">
            <v>outer membrane protein</v>
          </cell>
        </row>
        <row r="2807">
          <cell r="A2807" t="str">
            <v>ACX60_RS13965</v>
          </cell>
          <cell r="B2807" t="str">
            <v>NZ_CP012004.1:2947750-2948677</v>
          </cell>
          <cell r="C2807" t="str">
            <v>OK</v>
          </cell>
          <cell r="D2807">
            <v>309.23</v>
          </cell>
          <cell r="E2807">
            <v>180.994</v>
          </cell>
          <cell r="F2807">
            <v>-0.77274100000000001</v>
          </cell>
          <cell r="G2807">
            <v>2.65E-3</v>
          </cell>
          <cell r="H2807">
            <v>8.9371799999999994E-3</v>
          </cell>
          <cell r="I2807" t="str">
            <v>yes</v>
          </cell>
          <cell r="J2807" t="str">
            <v>CDS</v>
          </cell>
          <cell r="L2807" t="str">
            <v>WP_000100964.1</v>
          </cell>
          <cell r="M2807" t="str">
            <v>acyltransferase</v>
          </cell>
        </row>
        <row r="2808">
          <cell r="A2808" t="str">
            <v>ACX60_RS13970</v>
          </cell>
          <cell r="B2808" t="str">
            <v>NZ_CP012004.1:2948693-2949740</v>
          </cell>
          <cell r="C2808" t="str">
            <v>OK</v>
          </cell>
          <cell r="D2808">
            <v>135.499</v>
          </cell>
          <cell r="E2808">
            <v>92.390100000000004</v>
          </cell>
          <cell r="F2808">
            <v>-0.55247000000000002</v>
          </cell>
          <cell r="G2808">
            <v>2.5399999999999999E-2</v>
          </cell>
          <cell r="H2808">
            <v>6.3278299999999996E-2</v>
          </cell>
          <cell r="I2808" t="str">
            <v>no</v>
          </cell>
          <cell r="J2808" t="str">
            <v>CDS</v>
          </cell>
          <cell r="K2808" t="str">
            <v>secA</v>
          </cell>
          <cell r="L2808" t="str">
            <v>WP_001181637.1</v>
          </cell>
          <cell r="M2808" t="str">
            <v>preprotein translocase subunit SecA</v>
          </cell>
        </row>
        <row r="2809">
          <cell r="A2809" t="str">
            <v>ACX60_RS13975</v>
          </cell>
          <cell r="B2809" t="str">
            <v>NZ_CP012004.1:2949861-2950584</v>
          </cell>
          <cell r="C2809" t="str">
            <v>OK</v>
          </cell>
          <cell r="D2809">
            <v>792.56600000000003</v>
          </cell>
          <cell r="E2809">
            <v>283.536</v>
          </cell>
          <cell r="F2809">
            <v>-1.4830000000000001</v>
          </cell>
          <cell r="G2809">
            <v>5.0000000000000002E-5</v>
          </cell>
          <cell r="H2809">
            <v>2.50416E-4</v>
          </cell>
          <cell r="I2809" t="str">
            <v>yes</v>
          </cell>
          <cell r="J2809" t="str">
            <v>CDS</v>
          </cell>
          <cell r="K2809" t="str">
            <v>minC</v>
          </cell>
          <cell r="L2809" t="str">
            <v>WP_000763678.1</v>
          </cell>
          <cell r="M2809" t="str">
            <v>septum site-determining protein MinC</v>
          </cell>
        </row>
        <row r="2810">
          <cell r="A2810" t="str">
            <v>ACX60_RS13980</v>
          </cell>
          <cell r="B2810" t="str">
            <v>NZ_CP012004.1:2950654-2951467</v>
          </cell>
          <cell r="C2810" t="str">
            <v>OK</v>
          </cell>
          <cell r="D2810">
            <v>2015.9</v>
          </cell>
          <cell r="E2810">
            <v>1030.69</v>
          </cell>
          <cell r="F2810">
            <v>-0.96781399999999995</v>
          </cell>
          <cell r="G2810">
            <v>2.0000000000000001E-4</v>
          </cell>
          <cell r="H2810">
            <v>9.0001999999999997E-4</v>
          </cell>
          <cell r="I2810" t="str">
            <v>yes</v>
          </cell>
          <cell r="J2810" t="str">
            <v>CDS</v>
          </cell>
          <cell r="K2810" t="str">
            <v>minD</v>
          </cell>
          <cell r="L2810" t="str">
            <v>WP_001074362.1</v>
          </cell>
          <cell r="M2810" t="str">
            <v>septum site-determining protein MinD</v>
          </cell>
        </row>
        <row r="2811">
          <cell r="A2811" t="str">
            <v>ACX60_RS13985</v>
          </cell>
          <cell r="B2811" t="str">
            <v>NZ_CP012004.1:2951469-2951742</v>
          </cell>
          <cell r="C2811" t="str">
            <v>OK</v>
          </cell>
          <cell r="D2811">
            <v>2819.01</v>
          </cell>
          <cell r="E2811">
            <v>1453.36</v>
          </cell>
          <cell r="F2811">
            <v>-0.95579800000000004</v>
          </cell>
          <cell r="G2811">
            <v>2.5000000000000001E-4</v>
          </cell>
          <cell r="H2811">
            <v>1.09665E-3</v>
          </cell>
          <cell r="I2811" t="str">
            <v>yes</v>
          </cell>
          <cell r="J2811" t="str">
            <v>CDS</v>
          </cell>
          <cell r="K2811" t="str">
            <v>minE</v>
          </cell>
          <cell r="L2811" t="str">
            <v>WP_000896934.1</v>
          </cell>
          <cell r="M2811" t="str">
            <v>cell division topological specificity factor</v>
          </cell>
        </row>
        <row r="2812">
          <cell r="A2812" t="str">
            <v>ACX60_RS13990</v>
          </cell>
          <cell r="B2812" t="str">
            <v>NZ_CP012004.1:2951825-2952113</v>
          </cell>
          <cell r="C2812" t="str">
            <v>OK</v>
          </cell>
          <cell r="D2812">
            <v>1496.06</v>
          </cell>
          <cell r="E2812">
            <v>524.35500000000002</v>
          </cell>
          <cell r="F2812">
            <v>-1.5125500000000001</v>
          </cell>
          <cell r="G2812">
            <v>5.0000000000000002E-5</v>
          </cell>
          <cell r="H2812">
            <v>2.50416E-4</v>
          </cell>
          <cell r="I2812" t="str">
            <v>yes</v>
          </cell>
          <cell r="J2812" t="str">
            <v>CDS</v>
          </cell>
          <cell r="L2812" t="str">
            <v>WP_001218560.1</v>
          </cell>
          <cell r="M2812" t="str">
            <v>hypothetical protein</v>
          </cell>
        </row>
        <row r="2813">
          <cell r="A2813" t="str">
            <v>ACX60_RS13995</v>
          </cell>
          <cell r="B2813" t="str">
            <v>NZ_CP012004.1:2952155-2952776</v>
          </cell>
          <cell r="C2813" t="str">
            <v>OK</v>
          </cell>
          <cell r="D2813">
            <v>184.423</v>
          </cell>
          <cell r="E2813">
            <v>285.89600000000002</v>
          </cell>
          <cell r="F2813">
            <v>0.63247500000000001</v>
          </cell>
          <cell r="G2813">
            <v>1.18E-2</v>
          </cell>
          <cell r="H2813">
            <v>3.2836400000000002E-2</v>
          </cell>
          <cell r="I2813" t="str">
            <v>yes</v>
          </cell>
          <cell r="J2813" t="str">
            <v>CDS</v>
          </cell>
          <cell r="L2813" t="str">
            <v>WP_000959259.1</v>
          </cell>
          <cell r="M2813" t="str">
            <v>threonine transporter RhtB</v>
          </cell>
        </row>
        <row r="2814">
          <cell r="A2814" t="str">
            <v>ACX60_RS14000</v>
          </cell>
          <cell r="B2814" t="str">
            <v>NZ_CP012004.1:2952925-2955958</v>
          </cell>
          <cell r="C2814" t="str">
            <v>OK</v>
          </cell>
          <cell r="D2814">
            <v>254.245</v>
          </cell>
          <cell r="E2814">
            <v>274.00799999999998</v>
          </cell>
          <cell r="F2814">
            <v>0.10799599999999999</v>
          </cell>
          <cell r="G2814">
            <v>0.67015000000000002</v>
          </cell>
          <cell r="H2814">
            <v>0.80197799999999997</v>
          </cell>
          <cell r="I2814" t="str">
            <v>no</v>
          </cell>
          <cell r="J2814" t="str">
            <v>CDS</v>
          </cell>
          <cell r="K2814" t="str">
            <v>ftsK</v>
          </cell>
          <cell r="L2814" t="str">
            <v>WP_000127830.1</v>
          </cell>
          <cell r="M2814" t="str">
            <v>cell division protein FstK</v>
          </cell>
        </row>
        <row r="2815">
          <cell r="A2815" t="str">
            <v>ACX60_RS14005</v>
          </cell>
          <cell r="B2815" t="str">
            <v>NZ_CP012004.1:2956227-2957175</v>
          </cell>
          <cell r="C2815" t="str">
            <v>OK</v>
          </cell>
          <cell r="D2815">
            <v>442.99900000000002</v>
          </cell>
          <cell r="E2815">
            <v>280.76499999999999</v>
          </cell>
          <cell r="F2815">
            <v>-0.65793999999999997</v>
          </cell>
          <cell r="G2815">
            <v>7.6E-3</v>
          </cell>
          <cell r="H2815">
            <v>2.24958E-2</v>
          </cell>
          <cell r="I2815" t="str">
            <v>yes</v>
          </cell>
          <cell r="J2815" t="str">
            <v>CDS</v>
          </cell>
          <cell r="L2815" t="str">
            <v>WP_001276142.1</v>
          </cell>
          <cell r="M2815" t="str">
            <v>thioredoxin reductase</v>
          </cell>
        </row>
        <row r="2816">
          <cell r="A2816" t="str">
            <v>ACX60_RS14010</v>
          </cell>
          <cell r="B2816" t="str">
            <v>NZ_CP012004.1:2957295-2958027</v>
          </cell>
          <cell r="C2816" t="str">
            <v>OK</v>
          </cell>
          <cell r="D2816">
            <v>175.261</v>
          </cell>
          <cell r="E2816">
            <v>159.43</v>
          </cell>
          <cell r="F2816">
            <v>-0.13658500000000001</v>
          </cell>
          <cell r="G2816">
            <v>0.58079999999999998</v>
          </cell>
          <cell r="H2816">
            <v>0.73673900000000003</v>
          </cell>
          <cell r="I2816" t="str">
            <v>no</v>
          </cell>
          <cell r="J2816" t="str">
            <v>CDS</v>
          </cell>
          <cell r="L2816" t="str">
            <v>WP_000854785.1</v>
          </cell>
          <cell r="M2816" t="str">
            <v>leucyl/phenylalanyl-tRNA--protein transferase</v>
          </cell>
        </row>
        <row r="2817">
          <cell r="A2817" t="str">
            <v>ACX60_RS14015</v>
          </cell>
          <cell r="B2817" t="str">
            <v>NZ_CP012004.1:2958045-2958861</v>
          </cell>
          <cell r="C2817" t="str">
            <v>OK</v>
          </cell>
          <cell r="D2817">
            <v>215.50800000000001</v>
          </cell>
          <cell r="E2817">
            <v>404.98399999999998</v>
          </cell>
          <cell r="F2817">
            <v>0.91012400000000004</v>
          </cell>
          <cell r="G2817">
            <v>3.5E-4</v>
          </cell>
          <cell r="H2817">
            <v>1.4849799999999999E-3</v>
          </cell>
          <cell r="I2817" t="str">
            <v>yes</v>
          </cell>
          <cell r="J2817" t="str">
            <v>CDS</v>
          </cell>
          <cell r="L2817" t="str">
            <v>WP_000844343.1</v>
          </cell>
          <cell r="M2817" t="str">
            <v>arginyl-tRNA-protein transferase</v>
          </cell>
        </row>
        <row r="2818">
          <cell r="A2818" t="str">
            <v>ACX60_RS14020</v>
          </cell>
          <cell r="B2818" t="str">
            <v>NZ_CP012004.1:2958905-2959361</v>
          </cell>
          <cell r="C2818" t="str">
            <v>OK</v>
          </cell>
          <cell r="D2818">
            <v>110.666</v>
          </cell>
          <cell r="E2818">
            <v>128.64599999999999</v>
          </cell>
          <cell r="F2818">
            <v>0.217191</v>
          </cell>
          <cell r="G2818">
            <v>0.35594999999999999</v>
          </cell>
          <cell r="H2818">
            <v>0.52698100000000003</v>
          </cell>
          <cell r="I2818" t="str">
            <v>no</v>
          </cell>
          <cell r="J2818" t="str">
            <v>CDS</v>
          </cell>
          <cell r="L2818" t="str">
            <v>WP_000621542.1</v>
          </cell>
          <cell r="M2818" t="str">
            <v>ribosomal-protein-alanine N-acetyltransferase RimI</v>
          </cell>
        </row>
        <row r="2819">
          <cell r="A2819" t="str">
            <v>ACX60_RS14025</v>
          </cell>
          <cell r="B2819" t="str">
            <v>NZ_CP012004.1:2959469-2960345</v>
          </cell>
          <cell r="C2819" t="str">
            <v>OK</v>
          </cell>
          <cell r="D2819">
            <v>22.553999999999998</v>
          </cell>
          <cell r="E2819">
            <v>85.230099999999993</v>
          </cell>
          <cell r="F2819">
            <v>1.91798</v>
          </cell>
          <cell r="G2819">
            <v>5.0000000000000002E-5</v>
          </cell>
          <cell r="H2819">
            <v>2.50416E-4</v>
          </cell>
          <cell r="I2819" t="str">
            <v>yes</v>
          </cell>
          <cell r="J2819" t="str">
            <v>CDS</v>
          </cell>
          <cell r="L2819" t="str">
            <v>WP_000992292.1</v>
          </cell>
          <cell r="M2819" t="str">
            <v>metal-dependent hydrolase</v>
          </cell>
        </row>
        <row r="2820">
          <cell r="A2820" t="str">
            <v>ACX60_RS14030</v>
          </cell>
          <cell r="B2820" t="str">
            <v>NZ_CP012004.1:2960581-2961463</v>
          </cell>
          <cell r="C2820" t="str">
            <v>OK</v>
          </cell>
          <cell r="D2820">
            <v>8.4802999999999997</v>
          </cell>
          <cell r="E2820">
            <v>16.5273</v>
          </cell>
          <cell r="F2820">
            <v>0.96266200000000002</v>
          </cell>
          <cell r="G2820">
            <v>5.0000000000000002E-5</v>
          </cell>
          <cell r="H2820">
            <v>2.50416E-4</v>
          </cell>
          <cell r="I2820" t="str">
            <v>yes</v>
          </cell>
          <cell r="J2820" t="str">
            <v>CDS</v>
          </cell>
          <cell r="L2820" t="str">
            <v>WP_000992299.1</v>
          </cell>
          <cell r="M2820" t="str">
            <v>metal-dependent hydrolase</v>
          </cell>
        </row>
        <row r="2821">
          <cell r="A2821" t="str">
            <v>ACX60_RS14035</v>
          </cell>
          <cell r="B2821" t="str">
            <v>NZ_CP012004.1:2961666-2962857</v>
          </cell>
          <cell r="C2821" t="str">
            <v>HIDATA</v>
          </cell>
          <cell r="D2821">
            <v>0</v>
          </cell>
          <cell r="E2821">
            <v>0</v>
          </cell>
          <cell r="F2821">
            <v>0</v>
          </cell>
          <cell r="G2821">
            <v>1</v>
          </cell>
          <cell r="H2821">
            <v>1</v>
          </cell>
          <cell r="I2821" t="str">
            <v>no</v>
          </cell>
          <cell r="J2821" t="str">
            <v>CDS</v>
          </cell>
          <cell r="K2821" t="str">
            <v>tuf</v>
          </cell>
          <cell r="L2821" t="str">
            <v>WP_001029610.1</v>
          </cell>
          <cell r="M2821" t="str">
            <v>elongation factor Tu</v>
          </cell>
        </row>
        <row r="2822">
          <cell r="A2822" t="str">
            <v>ACX60_RS14040</v>
          </cell>
          <cell r="B2822" t="str">
            <v>NZ_CP012004.1:2962951-2965090</v>
          </cell>
          <cell r="C2822" t="str">
            <v>OK</v>
          </cell>
          <cell r="D2822">
            <v>8246.9500000000007</v>
          </cell>
          <cell r="E2822">
            <v>6102.93</v>
          </cell>
          <cell r="F2822">
            <v>-0.434359</v>
          </cell>
          <cell r="G2822">
            <v>7.1499999999999994E-2</v>
          </cell>
          <cell r="H2822">
            <v>0.15024899999999999</v>
          </cell>
          <cell r="I2822" t="str">
            <v>no</v>
          </cell>
          <cell r="J2822" t="str">
            <v>CDS</v>
          </cell>
          <cell r="K2822" t="str">
            <v>fusA</v>
          </cell>
          <cell r="L2822" t="str">
            <v>WP_000113824.1</v>
          </cell>
          <cell r="M2822" t="str">
            <v>elongation factor G</v>
          </cell>
        </row>
        <row r="2823">
          <cell r="A2823" t="str">
            <v>ACX60_RS14045</v>
          </cell>
          <cell r="B2823" t="str">
            <v>NZ_CP012004.1:2965268-2965739</v>
          </cell>
          <cell r="C2823" t="str">
            <v>OK</v>
          </cell>
          <cell r="D2823">
            <v>15481.3</v>
          </cell>
          <cell r="E2823">
            <v>10604.4</v>
          </cell>
          <cell r="F2823">
            <v>-0.54585399999999995</v>
          </cell>
          <cell r="G2823">
            <v>4.9450000000000001E-2</v>
          </cell>
          <cell r="H2823">
            <v>0.110539</v>
          </cell>
          <cell r="I2823" t="str">
            <v>no</v>
          </cell>
          <cell r="J2823" t="str">
            <v>CDS</v>
          </cell>
          <cell r="L2823" t="str">
            <v>WP_001138055.1</v>
          </cell>
          <cell r="M2823" t="str">
            <v>30S ribosomal protein S7</v>
          </cell>
        </row>
        <row r="2824">
          <cell r="A2824" t="str">
            <v>ACX60_RS14050</v>
          </cell>
          <cell r="B2824" t="str">
            <v>NZ_CP012004.1:2965898-2966273</v>
          </cell>
          <cell r="C2824" t="str">
            <v>OK</v>
          </cell>
          <cell r="D2824">
            <v>16862.5</v>
          </cell>
          <cell r="E2824">
            <v>10642.3</v>
          </cell>
          <cell r="F2824">
            <v>-0.66400499999999996</v>
          </cell>
          <cell r="G2824">
            <v>1.7100000000000001E-2</v>
          </cell>
          <cell r="H2824">
            <v>4.5115000000000002E-2</v>
          </cell>
          <cell r="I2824" t="str">
            <v>yes</v>
          </cell>
          <cell r="J2824" t="str">
            <v>CDS</v>
          </cell>
          <cell r="L2824" t="str">
            <v>WP_000246374.1</v>
          </cell>
          <cell r="M2824" t="str">
            <v>30S ribosomal protein S12</v>
          </cell>
        </row>
        <row r="2825">
          <cell r="A2825" t="str">
            <v>ACX60_RS14055</v>
          </cell>
          <cell r="B2825" t="str">
            <v>NZ_CP012004.1:2966473-2967799</v>
          </cell>
          <cell r="C2825" t="str">
            <v>OK</v>
          </cell>
          <cell r="D2825">
            <v>297.38</v>
          </cell>
          <cell r="E2825">
            <v>216.25700000000001</v>
          </cell>
          <cell r="F2825">
            <v>-0.45955600000000002</v>
          </cell>
          <cell r="G2825">
            <v>6.0400000000000002E-2</v>
          </cell>
          <cell r="H2825">
            <v>0.13076199999999999</v>
          </cell>
          <cell r="I2825" t="str">
            <v>no</v>
          </cell>
          <cell r="J2825" t="str">
            <v>CDS</v>
          </cell>
          <cell r="L2825" t="str">
            <v>WP_000160011.1</v>
          </cell>
          <cell r="M2825" t="str">
            <v>hypothetical protein</v>
          </cell>
        </row>
        <row r="2826">
          <cell r="A2826" t="str">
            <v>ACX60_RS14060</v>
          </cell>
          <cell r="B2826" t="str">
            <v>NZ_CP012004.1:2968095-2969325</v>
          </cell>
          <cell r="C2826" t="str">
            <v>OK</v>
          </cell>
          <cell r="D2826">
            <v>1858.69</v>
          </cell>
          <cell r="E2826">
            <v>1186.6500000000001</v>
          </cell>
          <cell r="F2826">
            <v>-0.64739199999999997</v>
          </cell>
          <cell r="G2826">
            <v>1.555E-2</v>
          </cell>
          <cell r="H2826">
            <v>4.1612499999999997E-2</v>
          </cell>
          <cell r="I2826" t="str">
            <v>yes</v>
          </cell>
          <cell r="J2826" t="str">
            <v>CDS</v>
          </cell>
          <cell r="L2826" t="str">
            <v>WP_000832710.1</v>
          </cell>
          <cell r="M2826" t="str">
            <v>3-oxoacyl-ACP synthase</v>
          </cell>
        </row>
        <row r="2827">
          <cell r="A2827" t="str">
            <v>ACX60_RS14065</v>
          </cell>
          <cell r="B2827" t="str">
            <v>NZ_CP012004.1:2969343-2969796</v>
          </cell>
          <cell r="C2827" t="str">
            <v>OK</v>
          </cell>
          <cell r="D2827">
            <v>1459.46</v>
          </cell>
          <cell r="E2827">
            <v>1043.51</v>
          </cell>
          <cell r="F2827">
            <v>-0.48399199999999998</v>
          </cell>
          <cell r="G2827">
            <v>4.4450000000000003E-2</v>
          </cell>
          <cell r="H2827">
            <v>0.101294</v>
          </cell>
          <cell r="I2827" t="str">
            <v>no</v>
          </cell>
          <cell r="J2827" t="str">
            <v>CDS</v>
          </cell>
          <cell r="L2827" t="str">
            <v>WP_000339889.1</v>
          </cell>
          <cell r="M2827" t="str">
            <v>membrane protein</v>
          </cell>
        </row>
        <row r="2828">
          <cell r="A2828" t="str">
            <v>ACX60_RS14070</v>
          </cell>
          <cell r="B2828" t="str">
            <v>NZ_CP012004.1:2969966-2970827</v>
          </cell>
          <cell r="C2828" t="str">
            <v>OK</v>
          </cell>
          <cell r="D2828">
            <v>37.558700000000002</v>
          </cell>
          <cell r="E2828">
            <v>32.174500000000002</v>
          </cell>
          <cell r="F2828">
            <v>-0.22323200000000001</v>
          </cell>
          <cell r="G2828">
            <v>0.34570000000000001</v>
          </cell>
          <cell r="H2828">
            <v>0.51609300000000002</v>
          </cell>
          <cell r="I2828" t="str">
            <v>no</v>
          </cell>
          <cell r="J2828" t="str">
            <v>CDS</v>
          </cell>
          <cell r="L2828" t="str">
            <v>WP_000838110.1</v>
          </cell>
          <cell r="M2828" t="str">
            <v>hypothetical protein</v>
          </cell>
        </row>
        <row r="2829">
          <cell r="A2829" t="str">
            <v>ACX60_RS14075</v>
          </cell>
          <cell r="B2829" t="str">
            <v>NZ_CP012004.1:2970917-2971478</v>
          </cell>
          <cell r="C2829" t="str">
            <v>OK</v>
          </cell>
          <cell r="D2829">
            <v>35.780999999999999</v>
          </cell>
          <cell r="E2829">
            <v>63.484299999999998</v>
          </cell>
          <cell r="F2829">
            <v>0.827206</v>
          </cell>
          <cell r="G2829">
            <v>6.9999999999999999E-4</v>
          </cell>
          <cell r="H2829">
            <v>2.7542199999999999E-3</v>
          </cell>
          <cell r="I2829" t="str">
            <v>yes</v>
          </cell>
          <cell r="J2829" t="str">
            <v>CDS</v>
          </cell>
          <cell r="L2829" t="str">
            <v>WP_001048354.1</v>
          </cell>
          <cell r="M2829" t="str">
            <v>hypothetical protein</v>
          </cell>
        </row>
        <row r="2830">
          <cell r="A2830" t="str">
            <v>ACX60_RS14080</v>
          </cell>
          <cell r="B2830" t="str">
            <v>NZ_CP012004.1:2971862-2974509</v>
          </cell>
          <cell r="C2830" t="str">
            <v>OK</v>
          </cell>
          <cell r="D2830">
            <v>373.79599999999999</v>
          </cell>
          <cell r="E2830">
            <v>213.27699999999999</v>
          </cell>
          <cell r="F2830">
            <v>-0.80952199999999996</v>
          </cell>
          <cell r="G2830">
            <v>4.45E-3</v>
          </cell>
          <cell r="H2830">
            <v>1.41402E-2</v>
          </cell>
          <cell r="I2830" t="str">
            <v>yes</v>
          </cell>
          <cell r="J2830" t="str">
            <v>CDS</v>
          </cell>
          <cell r="L2830" t="str">
            <v>WP_000834616.1</v>
          </cell>
          <cell r="M2830" t="str">
            <v>NAD synthetase</v>
          </cell>
        </row>
        <row r="2831">
          <cell r="A2831" t="str">
            <v>ACX60_RS14085</v>
          </cell>
          <cell r="B2831" t="str">
            <v>NZ_CP012004.1:2971862-2974509</v>
          </cell>
          <cell r="C2831" t="str">
            <v>OK</v>
          </cell>
          <cell r="D2831">
            <v>121.42</v>
          </cell>
          <cell r="E2831">
            <v>114.277</v>
          </cell>
          <cell r="F2831">
            <v>-8.7470400000000004E-2</v>
          </cell>
          <cell r="G2831">
            <v>0.88719999999999999</v>
          </cell>
          <cell r="H2831">
            <v>0.93970799999999999</v>
          </cell>
          <cell r="I2831" t="str">
            <v>no</v>
          </cell>
          <cell r="J2831" t="str">
            <v>CDS</v>
          </cell>
          <cell r="L2831" t="str">
            <v>WP_000139297.1</v>
          </cell>
          <cell r="M2831" t="str">
            <v>hypothetical protein</v>
          </cell>
        </row>
        <row r="2832">
          <cell r="A2832" t="str">
            <v>ACX60_RS14090</v>
          </cell>
          <cell r="B2832" t="str">
            <v>NZ_CP012004.1:2974552-2974629</v>
          </cell>
          <cell r="C2832" t="str">
            <v>NOTEST</v>
          </cell>
          <cell r="D2832">
            <v>0</v>
          </cell>
          <cell r="E2832">
            <v>0</v>
          </cell>
          <cell r="F2832">
            <v>0</v>
          </cell>
          <cell r="G2832">
            <v>1</v>
          </cell>
          <cell r="H2832">
            <v>1</v>
          </cell>
          <cell r="I2832" t="str">
            <v>no</v>
          </cell>
          <cell r="J2832" t="str">
            <v>tRNA</v>
          </cell>
          <cell r="M2832" t="str">
            <v>tRNA-Met</v>
          </cell>
        </row>
        <row r="2833">
          <cell r="A2833" t="str">
            <v>ACX60_RS14095</v>
          </cell>
          <cell r="B2833" t="str">
            <v>NZ_CP012004.1:2974786-2975743</v>
          </cell>
          <cell r="C2833" t="str">
            <v>OK</v>
          </cell>
          <cell r="D2833">
            <v>44.275700000000001</v>
          </cell>
          <cell r="E2833">
            <v>58.919199999999996</v>
          </cell>
          <cell r="F2833">
            <v>0.412221</v>
          </cell>
          <cell r="G2833">
            <v>0.1046</v>
          </cell>
          <cell r="H2833">
            <v>0.20510900000000001</v>
          </cell>
          <cell r="I2833" t="str">
            <v>no</v>
          </cell>
          <cell r="J2833" t="str">
            <v>CDS</v>
          </cell>
          <cell r="L2833" t="str">
            <v>WP_000146423.1</v>
          </cell>
          <cell r="M2833" t="str">
            <v>ferredoxin--NADP(+) reductase</v>
          </cell>
        </row>
        <row r="2834">
          <cell r="A2834" t="str">
            <v>ACX60_RS14100</v>
          </cell>
          <cell r="B2834" t="str">
            <v>NZ_CP012004.1:2975790-2977242</v>
          </cell>
          <cell r="C2834" t="str">
            <v>OK</v>
          </cell>
          <cell r="D2834">
            <v>26.7866</v>
          </cell>
          <cell r="E2834">
            <v>35.0139</v>
          </cell>
          <cell r="F2834">
            <v>0.38641700000000001</v>
          </cell>
          <cell r="G2834">
            <v>0.1237</v>
          </cell>
          <cell r="H2834">
            <v>0.23446700000000001</v>
          </cell>
          <cell r="I2834" t="str">
            <v>no</v>
          </cell>
          <cell r="J2834" t="str">
            <v>CDS</v>
          </cell>
          <cell r="K2834" t="str">
            <v>gabD</v>
          </cell>
          <cell r="L2834" t="str">
            <v>WP_005135739.1</v>
          </cell>
          <cell r="M2834" t="str">
            <v>NAD-dependent succinate-semialdehyde dehydrogenase</v>
          </cell>
        </row>
        <row r="2835">
          <cell r="A2835" t="str">
            <v>ACX60_RS14105</v>
          </cell>
          <cell r="B2835" t="str">
            <v>NZ_CP012004.1:2977306-2978422</v>
          </cell>
          <cell r="C2835" t="str">
            <v>OK</v>
          </cell>
          <cell r="D2835">
            <v>43.410299999999999</v>
          </cell>
          <cell r="E2835">
            <v>62.192</v>
          </cell>
          <cell r="F2835">
            <v>0.51869100000000001</v>
          </cell>
          <cell r="G2835">
            <v>4.4600000000000001E-2</v>
          </cell>
          <cell r="H2835">
            <v>0.101574</v>
          </cell>
          <cell r="I2835" t="str">
            <v>no</v>
          </cell>
          <cell r="J2835" t="str">
            <v>CDS</v>
          </cell>
          <cell r="L2835" t="str">
            <v>WP_001277084.1</v>
          </cell>
          <cell r="M2835" t="str">
            <v>ring-hydroxylating oxygenase subunit alpha</v>
          </cell>
        </row>
        <row r="2836">
          <cell r="A2836" t="str">
            <v>ACX60_RS14110</v>
          </cell>
          <cell r="B2836" t="str">
            <v>NZ_CP012004.1:2978464-2979439</v>
          </cell>
          <cell r="C2836" t="str">
            <v>OK</v>
          </cell>
          <cell r="D2836">
            <v>14.7234</v>
          </cell>
          <cell r="E2836">
            <v>20.154299999999999</v>
          </cell>
          <cell r="F2836">
            <v>0.45297300000000001</v>
          </cell>
          <cell r="G2836">
            <v>5.475E-2</v>
          </cell>
          <cell r="H2836">
            <v>0.12057</v>
          </cell>
          <cell r="I2836" t="str">
            <v>no</v>
          </cell>
          <cell r="J2836" t="str">
            <v>CDS</v>
          </cell>
          <cell r="L2836" t="str">
            <v>WP_000214718.1</v>
          </cell>
          <cell r="M2836" t="str">
            <v>lipase</v>
          </cell>
        </row>
        <row r="2837">
          <cell r="A2837" t="str">
            <v>ACX60_RS14115</v>
          </cell>
          <cell r="B2837" t="str">
            <v>NZ_CP012004.1:2979450-2981097</v>
          </cell>
          <cell r="C2837" t="str">
            <v>OK</v>
          </cell>
          <cell r="D2837">
            <v>23.935300000000002</v>
          </cell>
          <cell r="E2837">
            <v>28.645800000000001</v>
          </cell>
          <cell r="F2837">
            <v>0.25918200000000002</v>
          </cell>
          <cell r="G2837">
            <v>0.27429999999999999</v>
          </cell>
          <cell r="H2837">
            <v>0.43654999999999999</v>
          </cell>
          <cell r="I2837" t="str">
            <v>no</v>
          </cell>
          <cell r="J2837" t="str">
            <v>CDS</v>
          </cell>
          <cell r="L2837" t="str">
            <v>WP_000370165.1</v>
          </cell>
          <cell r="M2837" t="str">
            <v>betaine/carnitine/choline BCCT transporter</v>
          </cell>
        </row>
        <row r="2838">
          <cell r="A2838" t="str">
            <v>ACX60_RS14120</v>
          </cell>
          <cell r="B2838" t="str">
            <v>NZ_CP012004.1:2981123-2982236</v>
          </cell>
          <cell r="C2838" t="str">
            <v>OK</v>
          </cell>
          <cell r="D2838">
            <v>4.0482800000000001</v>
          </cell>
          <cell r="E2838">
            <v>11.4909</v>
          </cell>
          <cell r="F2838">
            <v>1.5051099999999999</v>
          </cell>
          <cell r="G2838">
            <v>5.0000000000000002E-5</v>
          </cell>
          <cell r="H2838">
            <v>2.50416E-4</v>
          </cell>
          <cell r="I2838" t="str">
            <v>yes</v>
          </cell>
          <cell r="J2838" t="str">
            <v>CDS</v>
          </cell>
          <cell r="L2838" t="str">
            <v>WP_001129647.1</v>
          </cell>
          <cell r="M2838" t="str">
            <v>tartrate dehydrogenase</v>
          </cell>
        </row>
        <row r="2839">
          <cell r="A2839" t="str">
            <v>ACX60_RS14125</v>
          </cell>
          <cell r="B2839" t="str">
            <v>NZ_CP012004.1:2982339-2983320</v>
          </cell>
          <cell r="C2839" t="str">
            <v>OK</v>
          </cell>
          <cell r="D2839">
            <v>30.1221</v>
          </cell>
          <cell r="E2839">
            <v>31.637899999999998</v>
          </cell>
          <cell r="F2839">
            <v>7.08284E-2</v>
          </cell>
          <cell r="G2839">
            <v>0.76429999999999998</v>
          </cell>
          <cell r="H2839">
            <v>0.86545499999999997</v>
          </cell>
          <cell r="I2839" t="str">
            <v>no</v>
          </cell>
          <cell r="J2839" t="str">
            <v>CDS</v>
          </cell>
          <cell r="L2839" t="str">
            <v>WP_001061607.1</v>
          </cell>
          <cell r="M2839" t="str">
            <v>transcriptional regulator</v>
          </cell>
        </row>
        <row r="2840">
          <cell r="A2840" t="str">
            <v>ACX60_RS14130</v>
          </cell>
          <cell r="B2840" t="str">
            <v>NZ_CP012004.1:2983369-2984554</v>
          </cell>
          <cell r="C2840" t="str">
            <v>OK</v>
          </cell>
          <cell r="D2840">
            <v>12.943899999999999</v>
          </cell>
          <cell r="E2840">
            <v>17.1021</v>
          </cell>
          <cell r="F2840">
            <v>0.40190199999999998</v>
          </cell>
          <cell r="G2840">
            <v>7.6350000000000001E-2</v>
          </cell>
          <cell r="H2840">
            <v>0.15865799999999999</v>
          </cell>
          <cell r="I2840" t="str">
            <v>no</v>
          </cell>
          <cell r="J2840" t="str">
            <v>CDS</v>
          </cell>
          <cell r="L2840" t="str">
            <v>WP_000830709.1</v>
          </cell>
          <cell r="M2840" t="str">
            <v>hypothetical protein</v>
          </cell>
        </row>
        <row r="2841">
          <cell r="A2841" t="str">
            <v>ACX60_RS14135</v>
          </cell>
          <cell r="B2841" t="str">
            <v>NZ_CP012004.1:2984703-2984780</v>
          </cell>
          <cell r="C2841" t="str">
            <v>NOTEST</v>
          </cell>
          <cell r="D2841">
            <v>0</v>
          </cell>
          <cell r="E2841">
            <v>0</v>
          </cell>
          <cell r="F2841">
            <v>0</v>
          </cell>
          <cell r="G2841">
            <v>1</v>
          </cell>
          <cell r="H2841">
            <v>1</v>
          </cell>
          <cell r="I2841" t="str">
            <v>no</v>
          </cell>
          <cell r="J2841" t="str">
            <v>tRNA</v>
          </cell>
          <cell r="M2841" t="str">
            <v>tRNA-Met</v>
          </cell>
        </row>
        <row r="2842">
          <cell r="A2842" t="str">
            <v>ACX60_RS14140</v>
          </cell>
          <cell r="B2842" t="str">
            <v>NZ_CP012004.1:2985226-2985490</v>
          </cell>
          <cell r="C2842" t="str">
            <v>OK</v>
          </cell>
          <cell r="D2842">
            <v>440.322</v>
          </cell>
          <cell r="E2842">
            <v>515.61300000000006</v>
          </cell>
          <cell r="F2842">
            <v>0.22772999999999999</v>
          </cell>
          <cell r="G2842">
            <v>0.32845000000000002</v>
          </cell>
          <cell r="H2842">
            <v>0.49761499999999997</v>
          </cell>
          <cell r="I2842" t="str">
            <v>no</v>
          </cell>
          <cell r="J2842" t="str">
            <v>CDS</v>
          </cell>
          <cell r="L2842" t="str">
            <v>WP_001979799.1</v>
          </cell>
          <cell r="M2842" t="str">
            <v>ferredoxin</v>
          </cell>
        </row>
        <row r="2843">
          <cell r="A2843" t="str">
            <v>ACX60_RS14145</v>
          </cell>
          <cell r="B2843" t="str">
            <v>NZ_CP012004.1:2985491-2985983</v>
          </cell>
          <cell r="C2843" t="str">
            <v>OK</v>
          </cell>
          <cell r="D2843">
            <v>377.67500000000001</v>
          </cell>
          <cell r="E2843">
            <v>390.09899999999999</v>
          </cell>
          <cell r="F2843">
            <v>4.6695100000000003E-2</v>
          </cell>
          <cell r="G2843">
            <v>0.84970000000000001</v>
          </cell>
          <cell r="H2843">
            <v>0.91829799999999995</v>
          </cell>
          <cell r="I2843" t="str">
            <v>no</v>
          </cell>
          <cell r="J2843" t="str">
            <v>CDS</v>
          </cell>
          <cell r="L2843" t="str">
            <v>WP_000047853.1</v>
          </cell>
          <cell r="M2843" t="str">
            <v>phosphopantetheine adenylyltransferase</v>
          </cell>
        </row>
        <row r="2844">
          <cell r="A2844" t="str">
            <v>ACX60_RS14150</v>
          </cell>
          <cell r="B2844" t="str">
            <v>NZ_CP012004.1:2986118-2986595</v>
          </cell>
          <cell r="C2844" t="str">
            <v>OK</v>
          </cell>
          <cell r="D2844">
            <v>616.18299999999999</v>
          </cell>
          <cell r="E2844">
            <v>326.95</v>
          </cell>
          <cell r="F2844">
            <v>-0.91428900000000002</v>
          </cell>
          <cell r="G2844">
            <v>2.5000000000000001E-4</v>
          </cell>
          <cell r="H2844">
            <v>1.09665E-3</v>
          </cell>
          <cell r="I2844" t="str">
            <v>yes</v>
          </cell>
          <cell r="J2844" t="str">
            <v>CDS</v>
          </cell>
          <cell r="K2844" t="str">
            <v>smpB</v>
          </cell>
          <cell r="L2844" t="str">
            <v>WP_001029798.1</v>
          </cell>
          <cell r="M2844" t="str">
            <v>SsrA-binding protein</v>
          </cell>
        </row>
        <row r="2845">
          <cell r="A2845" t="str">
            <v>ACX60_RS14155</v>
          </cell>
          <cell r="B2845" t="str">
            <v>NZ_CP012004.1:2986636-2987188</v>
          </cell>
          <cell r="C2845" t="str">
            <v>OK</v>
          </cell>
          <cell r="D2845">
            <v>240.423</v>
          </cell>
          <cell r="E2845">
            <v>273.577</v>
          </cell>
          <cell r="F2845">
            <v>0.18637300000000001</v>
          </cell>
          <cell r="G2845">
            <v>0.46760000000000002</v>
          </cell>
          <cell r="H2845">
            <v>0.639378</v>
          </cell>
          <cell r="I2845" t="str">
            <v>no</v>
          </cell>
          <cell r="J2845" t="str">
            <v>CDS</v>
          </cell>
          <cell r="L2845" t="str">
            <v>WP_000056378.1</v>
          </cell>
          <cell r="M2845" t="str">
            <v>flavodoxin</v>
          </cell>
        </row>
        <row r="2846">
          <cell r="A2846" t="str">
            <v>ACX60_RS14160</v>
          </cell>
          <cell r="B2846" t="str">
            <v>NZ_CP012004.1:2987408-2988146</v>
          </cell>
          <cell r="C2846" t="str">
            <v>OK</v>
          </cell>
          <cell r="D2846">
            <v>215.29300000000001</v>
          </cell>
          <cell r="E2846">
            <v>154.173</v>
          </cell>
          <cell r="F2846">
            <v>-0.48175699999999999</v>
          </cell>
          <cell r="G2846">
            <v>4.7550000000000002E-2</v>
          </cell>
          <cell r="H2846">
            <v>0.107109</v>
          </cell>
          <cell r="I2846" t="str">
            <v>no</v>
          </cell>
          <cell r="J2846" t="str">
            <v>CDS</v>
          </cell>
          <cell r="L2846" t="str">
            <v>WP_000397514.1</v>
          </cell>
          <cell r="M2846" t="str">
            <v>hypothetical protein</v>
          </cell>
        </row>
        <row r="2847">
          <cell r="A2847" t="str">
            <v>ACX60_RS14165</v>
          </cell>
          <cell r="B2847" t="str">
            <v>NZ_CP012004.1:2988156-2989209</v>
          </cell>
          <cell r="C2847" t="str">
            <v>OK</v>
          </cell>
          <cell r="D2847">
            <v>213.02199999999999</v>
          </cell>
          <cell r="E2847">
            <v>118.17700000000001</v>
          </cell>
          <cell r="F2847">
            <v>-0.85004900000000005</v>
          </cell>
          <cell r="G2847">
            <v>5.0000000000000001E-4</v>
          </cell>
          <cell r="H2847">
            <v>2.0416399999999999E-3</v>
          </cell>
          <cell r="I2847" t="str">
            <v>yes</v>
          </cell>
          <cell r="J2847" t="str">
            <v>CDS</v>
          </cell>
          <cell r="L2847" t="str">
            <v>WP_000199623.1</v>
          </cell>
          <cell r="M2847" t="str">
            <v>23S rRNA pseudouridine synthase D</v>
          </cell>
        </row>
        <row r="2848">
          <cell r="A2848" t="str">
            <v>ACX60_RS14170</v>
          </cell>
          <cell r="B2848" t="str">
            <v>NZ_CP012004.1:2989280-2990438</v>
          </cell>
          <cell r="C2848" t="str">
            <v>OK</v>
          </cell>
          <cell r="D2848">
            <v>698.42899999999997</v>
          </cell>
          <cell r="E2848">
            <v>264.69099999999997</v>
          </cell>
          <cell r="F2848">
            <v>-1.3997999999999999</v>
          </cell>
          <cell r="G2848">
            <v>5.0000000000000002E-5</v>
          </cell>
          <cell r="H2848">
            <v>2.50416E-4</v>
          </cell>
          <cell r="I2848" t="str">
            <v>yes</v>
          </cell>
          <cell r="J2848" t="str">
            <v>CDS</v>
          </cell>
          <cell r="K2848" t="str">
            <v>bamD</v>
          </cell>
          <cell r="L2848" t="str">
            <v>WP_000056817.1</v>
          </cell>
          <cell r="M2848" t="str">
            <v>competence protein ComL</v>
          </cell>
        </row>
        <row r="2849">
          <cell r="A2849" t="str">
            <v>ACX60_RS14175</v>
          </cell>
          <cell r="B2849" t="str">
            <v>NZ_CP012004.1:2990596-2993742</v>
          </cell>
          <cell r="C2849" t="str">
            <v>OK</v>
          </cell>
          <cell r="D2849">
            <v>91.580600000000004</v>
          </cell>
          <cell r="E2849">
            <v>100.307</v>
          </cell>
          <cell r="F2849">
            <v>0.13130700000000001</v>
          </cell>
          <cell r="G2849">
            <v>0.71650000000000003</v>
          </cell>
          <cell r="H2849">
            <v>0.83599199999999996</v>
          </cell>
          <cell r="I2849" t="str">
            <v>no</v>
          </cell>
          <cell r="J2849" t="str">
            <v>CDS</v>
          </cell>
          <cell r="L2849" t="str">
            <v>WP_005135749.1</v>
          </cell>
          <cell r="M2849" t="str">
            <v>DNA primase</v>
          </cell>
        </row>
        <row r="2850">
          <cell r="A2850" t="str">
            <v>ACX60_RS14180</v>
          </cell>
          <cell r="B2850" t="str">
            <v>NZ_CP012004.1:2990596-2993742</v>
          </cell>
          <cell r="C2850" t="str">
            <v>OK</v>
          </cell>
          <cell r="D2850">
            <v>188.428</v>
          </cell>
          <cell r="E2850">
            <v>157.274</v>
          </cell>
          <cell r="F2850">
            <v>-0.26073299999999999</v>
          </cell>
          <cell r="G2850">
            <v>0.44095000000000001</v>
          </cell>
          <cell r="H2850">
            <v>0.61379499999999998</v>
          </cell>
          <cell r="I2850" t="str">
            <v>no</v>
          </cell>
          <cell r="J2850" t="str">
            <v>CDS</v>
          </cell>
          <cell r="L2850" t="str">
            <v>WP_000007423.1</v>
          </cell>
          <cell r="M2850" t="str">
            <v>glutamyl-tRNA reductase</v>
          </cell>
        </row>
        <row r="2851">
          <cell r="A2851" t="str">
            <v>ACX60_RS14185</v>
          </cell>
          <cell r="B2851" t="str">
            <v>NZ_CP012004.1:2993821-2995540</v>
          </cell>
          <cell r="C2851" t="str">
            <v>OK</v>
          </cell>
          <cell r="D2851">
            <v>106.572</v>
          </cell>
          <cell r="E2851">
            <v>107.67100000000001</v>
          </cell>
          <cell r="F2851">
            <v>1.4805199999999999E-2</v>
          </cell>
          <cell r="G2851">
            <v>0.95265</v>
          </cell>
          <cell r="H2851">
            <v>0.97462700000000002</v>
          </cell>
          <cell r="I2851" t="str">
            <v>no</v>
          </cell>
          <cell r="J2851" t="str">
            <v>CDS</v>
          </cell>
          <cell r="L2851" t="str">
            <v>WP_001249584.1</v>
          </cell>
          <cell r="M2851" t="str">
            <v>hypothetical protein</v>
          </cell>
        </row>
        <row r="2852">
          <cell r="A2852" t="str">
            <v>ACX60_RS14190</v>
          </cell>
          <cell r="B2852" t="str">
            <v>NZ_CP012004.1:2995544-2996123</v>
          </cell>
          <cell r="C2852" t="str">
            <v>OK</v>
          </cell>
          <cell r="D2852">
            <v>192.71299999999999</v>
          </cell>
          <cell r="E2852">
            <v>140.73400000000001</v>
          </cell>
          <cell r="F2852">
            <v>-0.453486</v>
          </cell>
          <cell r="G2852">
            <v>6.0400000000000002E-2</v>
          </cell>
          <cell r="H2852">
            <v>0.13076199999999999</v>
          </cell>
          <cell r="I2852" t="str">
            <v>no</v>
          </cell>
          <cell r="J2852" t="str">
            <v>CDS</v>
          </cell>
          <cell r="K2852" t="str">
            <v>lolB</v>
          </cell>
          <cell r="L2852" t="str">
            <v>WP_000039823.1</v>
          </cell>
          <cell r="M2852" t="str">
            <v>outer membrane lipoprotein LolB</v>
          </cell>
        </row>
        <row r="2853">
          <cell r="A2853" t="str">
            <v>ACX60_RS14195</v>
          </cell>
          <cell r="B2853" t="str">
            <v>NZ_CP012004.1:2996141-2997048</v>
          </cell>
          <cell r="C2853" t="str">
            <v>OK</v>
          </cell>
          <cell r="D2853">
            <v>1194.6199999999999</v>
          </cell>
          <cell r="E2853">
            <v>469.49700000000001</v>
          </cell>
          <cell r="F2853">
            <v>-1.3473599999999999</v>
          </cell>
          <cell r="G2853">
            <v>5.0000000000000002E-5</v>
          </cell>
          <cell r="H2853">
            <v>2.50416E-4</v>
          </cell>
          <cell r="I2853" t="str">
            <v>yes</v>
          </cell>
          <cell r="J2853" t="str">
            <v>CDS</v>
          </cell>
          <cell r="L2853" t="str">
            <v>WP_000621866.1</v>
          </cell>
          <cell r="M2853" t="str">
            <v>4-diphosphocytidyl-2-C-methyl-D-erythritol kinase</v>
          </cell>
        </row>
        <row r="2854">
          <cell r="A2854" t="str">
            <v>ACX60_RS14200</v>
          </cell>
          <cell r="B2854" t="str">
            <v>NZ_CP012004.1:2996141-2997048</v>
          </cell>
          <cell r="C2854" t="str">
            <v>NOTEST</v>
          </cell>
          <cell r="D2854">
            <v>0</v>
          </cell>
          <cell r="E2854">
            <v>0</v>
          </cell>
          <cell r="F2854">
            <v>0</v>
          </cell>
          <cell r="G2854">
            <v>1</v>
          </cell>
          <cell r="H2854">
            <v>1</v>
          </cell>
          <cell r="I2854" t="str">
            <v>no</v>
          </cell>
          <cell r="J2854" t="str">
            <v>tRNA</v>
          </cell>
          <cell r="M2854" t="str">
            <v>tRNA-Gln</v>
          </cell>
        </row>
        <row r="2855">
          <cell r="A2855" t="str">
            <v>ACX60_RS14205</v>
          </cell>
          <cell r="B2855" t="str">
            <v>NZ_CP012004.1:2997075-2997150</v>
          </cell>
          <cell r="C2855" t="str">
            <v>NOTEST</v>
          </cell>
          <cell r="D2855">
            <v>0</v>
          </cell>
          <cell r="E2855">
            <v>0</v>
          </cell>
          <cell r="F2855">
            <v>0</v>
          </cell>
          <cell r="G2855">
            <v>1</v>
          </cell>
          <cell r="H2855">
            <v>1</v>
          </cell>
          <cell r="I2855" t="str">
            <v>no</v>
          </cell>
          <cell r="J2855" t="str">
            <v>tRNA</v>
          </cell>
          <cell r="M2855" t="str">
            <v>tRNA-Gln</v>
          </cell>
        </row>
        <row r="2856">
          <cell r="A2856" t="str">
            <v>ACX60_RS14210</v>
          </cell>
          <cell r="B2856" t="str">
            <v>NZ_CP012004.1:2997171-2997246</v>
          </cell>
          <cell r="C2856" t="str">
            <v>NOTEST</v>
          </cell>
          <cell r="D2856">
            <v>0</v>
          </cell>
          <cell r="E2856">
            <v>0</v>
          </cell>
          <cell r="F2856">
            <v>0</v>
          </cell>
          <cell r="G2856">
            <v>1</v>
          </cell>
          <cell r="H2856">
            <v>1</v>
          </cell>
          <cell r="I2856" t="str">
            <v>no</v>
          </cell>
          <cell r="J2856" t="str">
            <v>tRNA</v>
          </cell>
          <cell r="M2856" t="str">
            <v>tRNA-Gln</v>
          </cell>
        </row>
        <row r="2857">
          <cell r="A2857" t="str">
            <v>ACX60_RS14215</v>
          </cell>
          <cell r="B2857" t="str">
            <v>NZ_CP012004.1:2997337-2997412</v>
          </cell>
          <cell r="C2857" t="str">
            <v>NOTEST</v>
          </cell>
          <cell r="D2857">
            <v>0</v>
          </cell>
          <cell r="E2857">
            <v>0</v>
          </cell>
          <cell r="F2857">
            <v>0</v>
          </cell>
          <cell r="G2857">
            <v>1</v>
          </cell>
          <cell r="H2857">
            <v>1</v>
          </cell>
          <cell r="I2857" t="str">
            <v>no</v>
          </cell>
          <cell r="J2857" t="str">
            <v>tRNA</v>
          </cell>
          <cell r="M2857" t="str">
            <v>tRNA-Gln</v>
          </cell>
        </row>
        <row r="2858">
          <cell r="A2858" t="str">
            <v>ACX60_RS14220</v>
          </cell>
          <cell r="B2858" t="str">
            <v>NZ_CP012004.1:2997448-2998399</v>
          </cell>
          <cell r="C2858" t="str">
            <v>OK</v>
          </cell>
          <cell r="D2858">
            <v>2910.45</v>
          </cell>
          <cell r="E2858">
            <v>1259.3900000000001</v>
          </cell>
          <cell r="F2858">
            <v>-1.20851</v>
          </cell>
          <cell r="G2858">
            <v>5.0000000000000002E-5</v>
          </cell>
          <cell r="H2858">
            <v>2.50416E-4</v>
          </cell>
          <cell r="I2858" t="str">
            <v>yes</v>
          </cell>
          <cell r="J2858" t="str">
            <v>CDS</v>
          </cell>
          <cell r="L2858" t="str">
            <v>WP_001133287.1</v>
          </cell>
          <cell r="M2858" t="str">
            <v>ribose-phosphate pyrophosphokinase</v>
          </cell>
        </row>
        <row r="2859">
          <cell r="A2859" t="str">
            <v>ACX60_RS14225</v>
          </cell>
          <cell r="B2859" t="str">
            <v>NZ_CP012004.1:2998498-2998795</v>
          </cell>
          <cell r="C2859" t="str">
            <v>OK</v>
          </cell>
          <cell r="D2859">
            <v>3725.68</v>
          </cell>
          <cell r="E2859">
            <v>2572.63</v>
          </cell>
          <cell r="F2859">
            <v>-0.53425999999999996</v>
          </cell>
          <cell r="G2859">
            <v>3.09E-2</v>
          </cell>
          <cell r="H2859">
            <v>7.4576699999999996E-2</v>
          </cell>
          <cell r="I2859" t="str">
            <v>no</v>
          </cell>
          <cell r="J2859" t="str">
            <v>CDS</v>
          </cell>
          <cell r="L2859" t="str">
            <v>WP_001273421.1</v>
          </cell>
          <cell r="M2859" t="str">
            <v>50S ribosomal protein L25</v>
          </cell>
        </row>
        <row r="2860">
          <cell r="A2860" t="str">
            <v>ACX60_RS14230</v>
          </cell>
          <cell r="B2860" t="str">
            <v>NZ_CP012004.1:2998815-2999397</v>
          </cell>
          <cell r="C2860" t="str">
            <v>OK</v>
          </cell>
          <cell r="D2860">
            <v>1284.95</v>
          </cell>
          <cell r="E2860">
            <v>419.80399999999997</v>
          </cell>
          <cell r="F2860">
            <v>-1.61392</v>
          </cell>
          <cell r="G2860">
            <v>5.0000000000000002E-5</v>
          </cell>
          <cell r="H2860">
            <v>2.50416E-4</v>
          </cell>
          <cell r="I2860" t="str">
            <v>yes</v>
          </cell>
          <cell r="J2860" t="str">
            <v>CDS</v>
          </cell>
          <cell r="L2860" t="str">
            <v>WP_000065594.1</v>
          </cell>
          <cell r="M2860" t="str">
            <v>peptidyl-tRNA hydrolase</v>
          </cell>
        </row>
        <row r="2861">
          <cell r="A2861" t="str">
            <v>ACX60_RS14235</v>
          </cell>
          <cell r="B2861" t="str">
            <v>NZ_CP012004.1:2999528-2999909</v>
          </cell>
          <cell r="C2861" t="str">
            <v>OK</v>
          </cell>
          <cell r="D2861">
            <v>1606.04</v>
          </cell>
          <cell r="E2861">
            <v>542.60299999999995</v>
          </cell>
          <cell r="F2861">
            <v>-1.5655300000000001</v>
          </cell>
          <cell r="G2861">
            <v>5.0000000000000002E-5</v>
          </cell>
          <cell r="H2861">
            <v>2.50416E-4</v>
          </cell>
          <cell r="I2861" t="str">
            <v>yes</v>
          </cell>
          <cell r="J2861" t="str">
            <v>CDS</v>
          </cell>
          <cell r="L2861" t="str">
            <v>WP_000952664.1</v>
          </cell>
          <cell r="M2861" t="str">
            <v>aspartate 1-decarboxylase</v>
          </cell>
        </row>
        <row r="2862">
          <cell r="A2862" t="str">
            <v>ACX60_RS14240</v>
          </cell>
          <cell r="B2862" t="str">
            <v>NZ_CP012004.1:2999964-3002306</v>
          </cell>
          <cell r="C2862" t="str">
            <v>OK</v>
          </cell>
          <cell r="D2862">
            <v>133.68899999999999</v>
          </cell>
          <cell r="E2862">
            <v>143.65199999999999</v>
          </cell>
          <cell r="F2862">
            <v>0.103698</v>
          </cell>
          <cell r="G2862">
            <v>0.79344999999999999</v>
          </cell>
          <cell r="H2862">
            <v>0.88341000000000003</v>
          </cell>
          <cell r="I2862" t="str">
            <v>no</v>
          </cell>
          <cell r="J2862" t="str">
            <v>CDS</v>
          </cell>
          <cell r="L2862" t="str">
            <v>WP_000759824.1</v>
          </cell>
          <cell r="M2862" t="str">
            <v>hypothetical protein</v>
          </cell>
        </row>
        <row r="2863">
          <cell r="A2863" t="str">
            <v>ACX60_RS14245</v>
          </cell>
          <cell r="B2863" t="str">
            <v>NZ_CP012004.1:2999964-3002306</v>
          </cell>
          <cell r="C2863" t="str">
            <v>OK</v>
          </cell>
          <cell r="D2863">
            <v>47.978299999999997</v>
          </cell>
          <cell r="E2863">
            <v>64.402199999999993</v>
          </cell>
          <cell r="F2863">
            <v>0.42472700000000002</v>
          </cell>
          <cell r="G2863">
            <v>0.17194999999999999</v>
          </cell>
          <cell r="H2863">
            <v>0.30445800000000001</v>
          </cell>
          <cell r="I2863" t="str">
            <v>no</v>
          </cell>
          <cell r="J2863" t="str">
            <v>CDS</v>
          </cell>
          <cell r="L2863" t="str">
            <v>WP_005135753.1</v>
          </cell>
          <cell r="M2863" t="str">
            <v>hypothetical protein</v>
          </cell>
        </row>
        <row r="2864">
          <cell r="A2864" t="str">
            <v>ACX60_RS14250</v>
          </cell>
          <cell r="B2864" t="str">
            <v>NZ_CP012004.1:3002723-3003383</v>
          </cell>
          <cell r="C2864" t="str">
            <v>OK</v>
          </cell>
          <cell r="D2864">
            <v>275.04899999999998</v>
          </cell>
          <cell r="E2864">
            <v>127.84699999999999</v>
          </cell>
          <cell r="F2864">
            <v>-1.10527</v>
          </cell>
          <cell r="G2864">
            <v>5.0000000000000002E-5</v>
          </cell>
          <cell r="H2864">
            <v>2.50416E-4</v>
          </cell>
          <cell r="I2864" t="str">
            <v>yes</v>
          </cell>
          <cell r="J2864" t="str">
            <v>CDS</v>
          </cell>
          <cell r="L2864" t="str">
            <v>WP_000096537.1</v>
          </cell>
          <cell r="M2864" t="str">
            <v>3,4-dihydroxy-2-butanone-4-phosphate synthase</v>
          </cell>
        </row>
        <row r="2865">
          <cell r="A2865" t="str">
            <v>ACX60_RS14255</v>
          </cell>
          <cell r="B2865" t="str">
            <v>NZ_CP012004.1:3003448-3004123</v>
          </cell>
          <cell r="C2865" t="str">
            <v>OK</v>
          </cell>
          <cell r="D2865">
            <v>269.54300000000001</v>
          </cell>
          <cell r="E2865">
            <v>263.77699999999999</v>
          </cell>
          <cell r="F2865">
            <v>-3.11927E-2</v>
          </cell>
          <cell r="G2865">
            <v>0.89424999999999999</v>
          </cell>
          <cell r="H2865">
            <v>0.94332199999999999</v>
          </cell>
          <cell r="I2865" t="str">
            <v>no</v>
          </cell>
          <cell r="J2865" t="str">
            <v>CDS</v>
          </cell>
          <cell r="L2865" t="str">
            <v>WP_000985167.1</v>
          </cell>
          <cell r="M2865" t="str">
            <v>hypothetical protein</v>
          </cell>
        </row>
        <row r="2866">
          <cell r="A2866" t="str">
            <v>ACX60_RS14260</v>
          </cell>
          <cell r="B2866" t="str">
            <v>NZ_CP012004.1:3004220-3004988</v>
          </cell>
          <cell r="C2866" t="str">
            <v>OK</v>
          </cell>
          <cell r="D2866">
            <v>98.9328</v>
          </cell>
          <cell r="E2866">
            <v>95.6</v>
          </cell>
          <cell r="F2866">
            <v>-4.9437399999999999E-2</v>
          </cell>
          <cell r="G2866">
            <v>0.84184999999999999</v>
          </cell>
          <cell r="H2866">
            <v>0.91291699999999998</v>
          </cell>
          <cell r="I2866" t="str">
            <v>no</v>
          </cell>
          <cell r="J2866" t="str">
            <v>CDS</v>
          </cell>
          <cell r="L2866" t="str">
            <v>WP_001247947.1</v>
          </cell>
          <cell r="M2866" t="str">
            <v>hydroxymethylpyrimidine/phosphomethylpyrimidine kinase</v>
          </cell>
        </row>
        <row r="2867">
          <cell r="A2867" t="str">
            <v>ACX60_RS14265</v>
          </cell>
          <cell r="B2867" t="str">
            <v>NZ_CP012004.1:3005033-3005507</v>
          </cell>
          <cell r="C2867" t="str">
            <v>OK</v>
          </cell>
          <cell r="D2867">
            <v>3126.96</v>
          </cell>
          <cell r="E2867">
            <v>1837.8</v>
          </cell>
          <cell r="F2867">
            <v>-0.76678199999999996</v>
          </cell>
          <cell r="G2867">
            <v>4.2500000000000003E-3</v>
          </cell>
          <cell r="H2867">
            <v>1.3587999999999999E-2</v>
          </cell>
          <cell r="I2867" t="str">
            <v>yes</v>
          </cell>
          <cell r="J2867" t="str">
            <v>CDS</v>
          </cell>
          <cell r="L2867" t="str">
            <v>WP_000522216.1</v>
          </cell>
          <cell r="M2867" t="str">
            <v>peptidoglycan-binding protein LysM</v>
          </cell>
        </row>
        <row r="2868">
          <cell r="A2868" t="str">
            <v>ACX60_RS14270</v>
          </cell>
          <cell r="B2868" t="str">
            <v>NZ_CP012004.1:3005697-3005934</v>
          </cell>
          <cell r="C2868" t="str">
            <v>OK</v>
          </cell>
          <cell r="D2868">
            <v>6578.35</v>
          </cell>
          <cell r="E2868">
            <v>4694.62</v>
          </cell>
          <cell r="F2868">
            <v>-0.48671900000000001</v>
          </cell>
          <cell r="G2868">
            <v>4.8349999999999997E-2</v>
          </cell>
          <cell r="H2868">
            <v>0.10859199999999999</v>
          </cell>
          <cell r="I2868" t="str">
            <v>no</v>
          </cell>
          <cell r="J2868" t="str">
            <v>CDS</v>
          </cell>
          <cell r="L2868" t="str">
            <v>WP_001279871.1</v>
          </cell>
          <cell r="M2868" t="str">
            <v>acyl carrier protein</v>
          </cell>
        </row>
        <row r="2869">
          <cell r="A2869" t="str">
            <v>ACX60_RS14275</v>
          </cell>
          <cell r="B2869" t="str">
            <v>NZ_CP012004.1:3006018-3007736</v>
          </cell>
          <cell r="C2869" t="str">
            <v>OK</v>
          </cell>
          <cell r="D2869">
            <v>3434.24</v>
          </cell>
          <cell r="E2869">
            <v>2067.44</v>
          </cell>
          <cell r="F2869">
            <v>-0.73214800000000002</v>
          </cell>
          <cell r="G2869">
            <v>4.7550000000000002E-2</v>
          </cell>
          <cell r="H2869">
            <v>0.107109</v>
          </cell>
          <cell r="I2869" t="str">
            <v>no</v>
          </cell>
          <cell r="J2869" t="str">
            <v>CDS</v>
          </cell>
          <cell r="L2869" t="str">
            <v>WP_000191300.1</v>
          </cell>
          <cell r="M2869" t="str">
            <v>beta-ketoacyl-ACP reductase</v>
          </cell>
        </row>
        <row r="2870">
          <cell r="A2870" t="str">
            <v>ACX60_RS14280</v>
          </cell>
          <cell r="B2870" t="str">
            <v>NZ_CP012004.1:3006018-3007736</v>
          </cell>
          <cell r="C2870" t="str">
            <v>OK</v>
          </cell>
          <cell r="D2870">
            <v>1835.67</v>
          </cell>
          <cell r="E2870">
            <v>770.96</v>
          </cell>
          <cell r="F2870">
            <v>-1.2515799999999999</v>
          </cell>
          <cell r="G2870">
            <v>8.9499999999999996E-3</v>
          </cell>
          <cell r="H2870">
            <v>2.5943299999999999E-2</v>
          </cell>
          <cell r="I2870" t="str">
            <v>yes</v>
          </cell>
          <cell r="J2870" t="str">
            <v>CDS</v>
          </cell>
          <cell r="L2870" t="str">
            <v>WP_001274818.1</v>
          </cell>
          <cell r="M2870" t="str">
            <v>ACP S-malonyltransferase</v>
          </cell>
        </row>
        <row r="2871">
          <cell r="A2871" t="str">
            <v>ACX60_RS14285</v>
          </cell>
          <cell r="B2871" t="str">
            <v>NZ_CP012004.1:3007888-3008074</v>
          </cell>
          <cell r="C2871" t="str">
            <v>OK</v>
          </cell>
          <cell r="D2871">
            <v>45571.7</v>
          </cell>
          <cell r="E2871">
            <v>17976.5</v>
          </cell>
          <cell r="F2871">
            <v>-1.3420300000000001</v>
          </cell>
          <cell r="G2871">
            <v>5.0000000000000002E-5</v>
          </cell>
          <cell r="H2871">
            <v>2.50416E-4</v>
          </cell>
          <cell r="I2871" t="str">
            <v>yes</v>
          </cell>
          <cell r="J2871" t="str">
            <v>CDS</v>
          </cell>
          <cell r="K2871" t="str">
            <v>rpmF</v>
          </cell>
          <cell r="L2871" t="str">
            <v>WP_000290730.1</v>
          </cell>
          <cell r="M2871" t="str">
            <v>50S ribosomal protein L32</v>
          </cell>
        </row>
        <row r="2872">
          <cell r="A2872" t="str">
            <v>ACX60_RS14290</v>
          </cell>
          <cell r="B2872" t="str">
            <v>NZ_CP012004.1:3008148-3008709</v>
          </cell>
          <cell r="C2872" t="str">
            <v>OK</v>
          </cell>
          <cell r="D2872">
            <v>4685.53</v>
          </cell>
          <cell r="E2872">
            <v>2170.5500000000002</v>
          </cell>
          <cell r="F2872">
            <v>-1.11015</v>
          </cell>
          <cell r="G2872">
            <v>2.0000000000000001E-4</v>
          </cell>
          <cell r="H2872">
            <v>9.0001999999999997E-4</v>
          </cell>
          <cell r="I2872" t="str">
            <v>yes</v>
          </cell>
          <cell r="J2872" t="str">
            <v>CDS</v>
          </cell>
          <cell r="L2872" t="str">
            <v>WP_001275712.1</v>
          </cell>
          <cell r="M2872" t="str">
            <v>hypothetical protein</v>
          </cell>
        </row>
        <row r="2873">
          <cell r="A2873" t="str">
            <v>ACX60_RS14295</v>
          </cell>
          <cell r="B2873" t="str">
            <v>NZ_CP012004.1:3008805-3009468</v>
          </cell>
          <cell r="C2873" t="str">
            <v>OK</v>
          </cell>
          <cell r="D2873">
            <v>193.49</v>
          </cell>
          <cell r="E2873">
            <v>144.13300000000001</v>
          </cell>
          <cell r="F2873">
            <v>-0.42486000000000002</v>
          </cell>
          <cell r="G2873">
            <v>8.6249999999999993E-2</v>
          </cell>
          <cell r="H2873">
            <v>0.17575299999999999</v>
          </cell>
          <cell r="I2873" t="str">
            <v>no</v>
          </cell>
          <cell r="J2873" t="str">
            <v>CDS</v>
          </cell>
          <cell r="L2873" t="str">
            <v>WP_000550445.1</v>
          </cell>
          <cell r="M2873" t="str">
            <v>hypothetical protein</v>
          </cell>
        </row>
        <row r="2874">
          <cell r="A2874" t="str">
            <v>ACX60_RS14300</v>
          </cell>
          <cell r="B2874" t="str">
            <v>NZ_CP012004.1:3009557-3010175</v>
          </cell>
          <cell r="C2874" t="str">
            <v>OK</v>
          </cell>
          <cell r="D2874">
            <v>158.34200000000001</v>
          </cell>
          <cell r="E2874">
            <v>294.12700000000001</v>
          </cell>
          <cell r="F2874">
            <v>0.89339500000000005</v>
          </cell>
          <cell r="G2874">
            <v>6.4999999999999997E-4</v>
          </cell>
          <cell r="H2874">
            <v>2.57938E-3</v>
          </cell>
          <cell r="I2874" t="str">
            <v>yes</v>
          </cell>
          <cell r="J2874" t="str">
            <v>CDS</v>
          </cell>
          <cell r="L2874" t="str">
            <v>WP_000902820.1</v>
          </cell>
          <cell r="M2874" t="str">
            <v>hypothetical protein</v>
          </cell>
        </row>
        <row r="2875">
          <cell r="A2875" t="str">
            <v>ACX60_RS14305</v>
          </cell>
          <cell r="B2875" t="str">
            <v>NZ_CP012004.1:3010403-3011788</v>
          </cell>
          <cell r="C2875" t="str">
            <v>OK</v>
          </cell>
          <cell r="D2875">
            <v>435.15300000000002</v>
          </cell>
          <cell r="E2875">
            <v>217.86799999999999</v>
          </cell>
          <cell r="F2875">
            <v>-0.99806499999999998</v>
          </cell>
          <cell r="G2875">
            <v>1.1999999999999999E-3</v>
          </cell>
          <cell r="H2875">
            <v>4.4575999999999999E-3</v>
          </cell>
          <cell r="I2875" t="str">
            <v>yes</v>
          </cell>
          <cell r="J2875" t="str">
            <v>CDS</v>
          </cell>
          <cell r="L2875" t="str">
            <v>WP_031945452.1</v>
          </cell>
          <cell r="M2875" t="str">
            <v>serine protease</v>
          </cell>
        </row>
        <row r="2876">
          <cell r="A2876" t="str">
            <v>ACX60_RS14310</v>
          </cell>
          <cell r="B2876" t="str">
            <v>NZ_CP012004.1:3010403-3011788</v>
          </cell>
          <cell r="C2876" t="str">
            <v>OK</v>
          </cell>
          <cell r="D2876">
            <v>308.98</v>
          </cell>
          <cell r="E2876">
            <v>161.01900000000001</v>
          </cell>
          <cell r="F2876">
            <v>-0.94028199999999995</v>
          </cell>
          <cell r="G2876">
            <v>3.4250000000000003E-2</v>
          </cell>
          <cell r="H2876">
            <v>8.1356499999999998E-2</v>
          </cell>
          <cell r="I2876" t="str">
            <v>no</v>
          </cell>
          <cell r="J2876" t="str">
            <v>CDS</v>
          </cell>
          <cell r="L2876" t="str">
            <v>WP_000093856.1</v>
          </cell>
          <cell r="M2876" t="str">
            <v>SMC-Scp complex subunit ScpB</v>
          </cell>
        </row>
        <row r="2877">
          <cell r="A2877" t="str">
            <v>ACX60_RS14315</v>
          </cell>
          <cell r="B2877" t="str">
            <v>NZ_CP012004.1:3011829-3012753</v>
          </cell>
          <cell r="C2877" t="str">
            <v>OK</v>
          </cell>
          <cell r="D2877">
            <v>519.94600000000003</v>
          </cell>
          <cell r="E2877">
            <v>260.005</v>
          </cell>
          <cell r="F2877">
            <v>-0.99982099999999996</v>
          </cell>
          <cell r="G2877">
            <v>5.0000000000000002E-5</v>
          </cell>
          <cell r="H2877">
            <v>2.50416E-4</v>
          </cell>
          <cell r="I2877" t="str">
            <v>yes</v>
          </cell>
          <cell r="J2877" t="str">
            <v>CDS</v>
          </cell>
          <cell r="L2877" t="str">
            <v>WP_001291249.1</v>
          </cell>
          <cell r="M2877" t="str">
            <v>23S rRNA pseudouridylate synthase B</v>
          </cell>
        </row>
        <row r="2878">
          <cell r="A2878" t="str">
            <v>ACX60_RS14320</v>
          </cell>
          <cell r="B2878" t="str">
            <v>NZ_CP012004.1:3012805-3013462</v>
          </cell>
          <cell r="C2878" t="str">
            <v>OK</v>
          </cell>
          <cell r="D2878">
            <v>216.822</v>
          </cell>
          <cell r="E2878">
            <v>64.240399999999994</v>
          </cell>
          <cell r="F2878">
            <v>-1.7549600000000001</v>
          </cell>
          <cell r="G2878">
            <v>5.0000000000000002E-5</v>
          </cell>
          <cell r="H2878">
            <v>2.50416E-4</v>
          </cell>
          <cell r="I2878" t="str">
            <v>yes</v>
          </cell>
          <cell r="J2878" t="str">
            <v>CDS</v>
          </cell>
          <cell r="L2878" t="str">
            <v>WP_000016601.1</v>
          </cell>
          <cell r="M2878" t="str">
            <v>dethiobiotin synthase</v>
          </cell>
        </row>
        <row r="2879">
          <cell r="A2879" t="str">
            <v>ACX60_RS14325</v>
          </cell>
          <cell r="B2879" t="str">
            <v>NZ_CP012004.1:3013462-3015366</v>
          </cell>
          <cell r="C2879" t="str">
            <v>OK</v>
          </cell>
          <cell r="D2879">
            <v>192.59399999999999</v>
          </cell>
          <cell r="E2879">
            <v>53.515300000000003</v>
          </cell>
          <cell r="F2879">
            <v>-1.84754</v>
          </cell>
          <cell r="G2879">
            <v>5.0000000000000002E-5</v>
          </cell>
          <cell r="H2879">
            <v>2.50416E-4</v>
          </cell>
          <cell r="I2879" t="str">
            <v>yes</v>
          </cell>
          <cell r="J2879" t="str">
            <v>CDS</v>
          </cell>
          <cell r="L2879" t="str">
            <v>WP_000055872.1</v>
          </cell>
          <cell r="M2879" t="str">
            <v>malonyl-[acyl-carrier protein] O-methyltransferase BioC</v>
          </cell>
        </row>
        <row r="2880">
          <cell r="A2880" t="str">
            <v>ACX60_RS14330</v>
          </cell>
          <cell r="B2880" t="str">
            <v>NZ_CP012004.1:3013462-3015366</v>
          </cell>
          <cell r="C2880" t="str">
            <v>OK</v>
          </cell>
          <cell r="D2880">
            <v>117.527</v>
          </cell>
          <cell r="E2880">
            <v>49.102200000000003</v>
          </cell>
          <cell r="F2880">
            <v>-1.2591300000000001</v>
          </cell>
          <cell r="G2880">
            <v>2.5000000000000001E-4</v>
          </cell>
          <cell r="H2880">
            <v>1.09665E-3</v>
          </cell>
          <cell r="I2880" t="str">
            <v>yes</v>
          </cell>
          <cell r="J2880" t="str">
            <v>CDS</v>
          </cell>
          <cell r="L2880" t="str">
            <v>WP_000054332.1</v>
          </cell>
          <cell r="M2880" t="str">
            <v>8-amino-7-oxononanoate synthase</v>
          </cell>
        </row>
        <row r="2881">
          <cell r="A2881" t="str">
            <v>ACX60_RS14335</v>
          </cell>
          <cell r="B2881" t="str">
            <v>NZ_CP012004.1:3015367-3016648</v>
          </cell>
          <cell r="C2881" t="str">
            <v>OK</v>
          </cell>
          <cell r="D2881">
            <v>83.841800000000006</v>
          </cell>
          <cell r="E2881">
            <v>42.453699999999998</v>
          </cell>
          <cell r="F2881">
            <v>-0.98177999999999999</v>
          </cell>
          <cell r="G2881">
            <v>1.4999999999999999E-4</v>
          </cell>
          <cell r="H2881">
            <v>6.9165299999999997E-4</v>
          </cell>
          <cell r="I2881" t="str">
            <v>yes</v>
          </cell>
          <cell r="J2881" t="str">
            <v>CDS</v>
          </cell>
          <cell r="L2881" t="str">
            <v>WP_000131427.1</v>
          </cell>
          <cell r="M2881" t="str">
            <v>adenosylmethionine--8-amino-7-oxononanoate aminotransferase BioA</v>
          </cell>
        </row>
        <row r="2882">
          <cell r="A2882" t="str">
            <v>ACX60_RS14340</v>
          </cell>
          <cell r="B2882" t="str">
            <v>NZ_CP012004.1:3016738-3017473</v>
          </cell>
          <cell r="C2882" t="str">
            <v>OK</v>
          </cell>
          <cell r="D2882">
            <v>54.5379</v>
          </cell>
          <cell r="E2882">
            <v>61.5535</v>
          </cell>
          <cell r="F2882">
            <v>0.17458099999999999</v>
          </cell>
          <cell r="G2882">
            <v>0.46579999999999999</v>
          </cell>
          <cell r="H2882">
            <v>0.63758199999999998</v>
          </cell>
          <cell r="I2882" t="str">
            <v>no</v>
          </cell>
          <cell r="J2882" t="str">
            <v>CDS</v>
          </cell>
          <cell r="L2882" t="str">
            <v>WP_000776131.1</v>
          </cell>
          <cell r="M2882" t="str">
            <v>hypothetical protein</v>
          </cell>
        </row>
        <row r="2883">
          <cell r="A2883" t="str">
            <v>ACX60_RS14345</v>
          </cell>
          <cell r="B2883" t="str">
            <v>NZ_CP012004.1:3017829-3020099</v>
          </cell>
          <cell r="C2883" t="str">
            <v>OK</v>
          </cell>
          <cell r="D2883">
            <v>2.4513199999999999</v>
          </cell>
          <cell r="E2883">
            <v>1.98065</v>
          </cell>
          <cell r="F2883">
            <v>-0.30758600000000003</v>
          </cell>
          <cell r="G2883">
            <v>0.75209999999999999</v>
          </cell>
          <cell r="H2883">
            <v>0.85796799999999995</v>
          </cell>
          <cell r="I2883" t="str">
            <v>no</v>
          </cell>
          <cell r="J2883" t="str">
            <v>CDS</v>
          </cell>
          <cell r="K2883" t="str">
            <v>otsB</v>
          </cell>
          <cell r="L2883" t="str">
            <v>WP_001088231.1</v>
          </cell>
          <cell r="M2883" t="str">
            <v>trehalose-phosphatase</v>
          </cell>
        </row>
        <row r="2884">
          <cell r="A2884" t="str">
            <v>ACX60_RS14350</v>
          </cell>
          <cell r="B2884" t="str">
            <v>NZ_CP012004.1:3017829-3020099</v>
          </cell>
          <cell r="C2884" t="str">
            <v>OK</v>
          </cell>
          <cell r="D2884">
            <v>16.273199999999999</v>
          </cell>
          <cell r="E2884">
            <v>16.192499999999999</v>
          </cell>
          <cell r="F2884">
            <v>-7.1727900000000001E-3</v>
          </cell>
          <cell r="G2884">
            <v>0.97709999999999997</v>
          </cell>
          <cell r="H2884">
            <v>0.98824199999999995</v>
          </cell>
          <cell r="I2884" t="str">
            <v>no</v>
          </cell>
          <cell r="J2884" t="str">
            <v>CDS</v>
          </cell>
          <cell r="K2884" t="str">
            <v>otsA</v>
          </cell>
          <cell r="L2884" t="str">
            <v>WP_000040106.1</v>
          </cell>
          <cell r="M2884" t="str">
            <v>trehalose-6-phosphate synthase</v>
          </cell>
        </row>
        <row r="2885">
          <cell r="A2885" t="str">
            <v>ACX60_RS14355</v>
          </cell>
          <cell r="B2885" t="str">
            <v>NZ_CP012004.1:3020166-3021414</v>
          </cell>
          <cell r="C2885" t="str">
            <v>OK</v>
          </cell>
          <cell r="D2885">
            <v>39.351999999999997</v>
          </cell>
          <cell r="E2885">
            <v>23.465699999999998</v>
          </cell>
          <cell r="F2885">
            <v>-0.74588500000000002</v>
          </cell>
          <cell r="G2885">
            <v>1.65E-3</v>
          </cell>
          <cell r="H2885">
            <v>5.90362E-3</v>
          </cell>
          <cell r="I2885" t="str">
            <v>yes</v>
          </cell>
          <cell r="J2885" t="str">
            <v>CDS</v>
          </cell>
          <cell r="L2885" t="str">
            <v>WP_000528267.1</v>
          </cell>
          <cell r="M2885" t="str">
            <v>hypothetical protein</v>
          </cell>
        </row>
        <row r="2886">
          <cell r="A2886" t="str">
            <v>ACX60_RS14360</v>
          </cell>
          <cell r="B2886" t="str">
            <v>NZ_CP012004.1:3021655-3022120</v>
          </cell>
          <cell r="C2886" t="str">
            <v>OK</v>
          </cell>
          <cell r="D2886">
            <v>2688.56</v>
          </cell>
          <cell r="E2886">
            <v>1712.65</v>
          </cell>
          <cell r="F2886">
            <v>-0.65060099999999998</v>
          </cell>
          <cell r="G2886">
            <v>1.3350000000000001E-2</v>
          </cell>
          <cell r="H2886">
            <v>3.6479400000000002E-2</v>
          </cell>
          <cell r="I2886" t="str">
            <v>yes</v>
          </cell>
          <cell r="J2886" t="str">
            <v>CDS</v>
          </cell>
          <cell r="L2886" t="str">
            <v>WP_001214863.1</v>
          </cell>
          <cell r="M2886" t="str">
            <v>bacterioferritin</v>
          </cell>
        </row>
        <row r="2887">
          <cell r="A2887" t="str">
            <v>ACX60_RS14365</v>
          </cell>
          <cell r="B2887" t="str">
            <v>NZ_CP012004.1:3022373-3024410</v>
          </cell>
          <cell r="C2887" t="str">
            <v>OK</v>
          </cell>
          <cell r="D2887">
            <v>207.54</v>
          </cell>
          <cell r="E2887">
            <v>65.358099999999993</v>
          </cell>
          <cell r="F2887">
            <v>-1.6669499999999999</v>
          </cell>
          <cell r="G2887">
            <v>5.0000000000000002E-5</v>
          </cell>
          <cell r="H2887">
            <v>2.50416E-4</v>
          </cell>
          <cell r="I2887" t="str">
            <v>yes</v>
          </cell>
          <cell r="J2887" t="str">
            <v>CDS</v>
          </cell>
          <cell r="K2887" t="str">
            <v>ligA</v>
          </cell>
          <cell r="L2887" t="str">
            <v>WP_001018842.1</v>
          </cell>
          <cell r="M2887" t="str">
            <v>DNA ligase</v>
          </cell>
        </row>
        <row r="2888">
          <cell r="A2888" t="str">
            <v>ACX60_RS14370</v>
          </cell>
          <cell r="B2888" t="str">
            <v>NZ_CP012004.1:3024504-3025542</v>
          </cell>
          <cell r="C2888" t="str">
            <v>OK</v>
          </cell>
          <cell r="D2888">
            <v>527.44899999999996</v>
          </cell>
          <cell r="E2888">
            <v>347.74400000000003</v>
          </cell>
          <cell r="F2888">
            <v>-0.60100699999999996</v>
          </cell>
          <cell r="G2888">
            <v>1.3350000000000001E-2</v>
          </cell>
          <cell r="H2888">
            <v>3.6479400000000002E-2</v>
          </cell>
          <cell r="I2888" t="str">
            <v>yes</v>
          </cell>
          <cell r="J2888" t="str">
            <v>CDS</v>
          </cell>
          <cell r="K2888" t="str">
            <v>zipA</v>
          </cell>
          <cell r="L2888" t="str">
            <v>WP_000405207.1</v>
          </cell>
          <cell r="M2888" t="str">
            <v>cell division protein ZipA</v>
          </cell>
        </row>
        <row r="2889">
          <cell r="A2889" t="str">
            <v>ACX60_RS14375</v>
          </cell>
          <cell r="B2889" t="str">
            <v>NZ_CP012004.1:3025543-3028993</v>
          </cell>
          <cell r="C2889" t="str">
            <v>OK</v>
          </cell>
          <cell r="D2889">
            <v>143.833</v>
          </cell>
          <cell r="E2889">
            <v>94.678299999999993</v>
          </cell>
          <cell r="F2889">
            <v>-0.60328800000000005</v>
          </cell>
          <cell r="G2889">
            <v>1.5049999999999999E-2</v>
          </cell>
          <cell r="H2889">
            <v>4.0444599999999997E-2</v>
          </cell>
          <cell r="I2889" t="str">
            <v>yes</v>
          </cell>
          <cell r="J2889" t="str">
            <v>CDS</v>
          </cell>
          <cell r="L2889" t="str">
            <v>WP_001239985.1</v>
          </cell>
          <cell r="M2889" t="str">
            <v>chromosome segregation protein SMC</v>
          </cell>
        </row>
        <row r="2890">
          <cell r="A2890" t="str">
            <v>ACX60_RS14380</v>
          </cell>
          <cell r="B2890" t="str">
            <v>NZ_CP012004.1:3029003-3029699</v>
          </cell>
          <cell r="C2890" t="str">
            <v>OK</v>
          </cell>
          <cell r="D2890">
            <v>78.907799999999995</v>
          </cell>
          <cell r="E2890">
            <v>71.871300000000005</v>
          </cell>
          <cell r="F2890">
            <v>-0.13475100000000001</v>
          </cell>
          <cell r="G2890">
            <v>0.56950000000000001</v>
          </cell>
          <cell r="H2890">
            <v>0.72733700000000001</v>
          </cell>
          <cell r="I2890" t="str">
            <v>no</v>
          </cell>
          <cell r="J2890" t="str">
            <v>CDS</v>
          </cell>
          <cell r="L2890" t="str">
            <v>WP_001047228.1</v>
          </cell>
          <cell r="M2890" t="str">
            <v>GntR family transcriptional regulator</v>
          </cell>
        </row>
        <row r="2891">
          <cell r="A2891" t="str">
            <v>ACX60_RS14385</v>
          </cell>
          <cell r="B2891" t="str">
            <v>NZ_CP012004.1:3029948-3030752</v>
          </cell>
          <cell r="C2891" t="str">
            <v>OK</v>
          </cell>
          <cell r="D2891">
            <v>54.963299999999997</v>
          </cell>
          <cell r="E2891">
            <v>72.085899999999995</v>
          </cell>
          <cell r="F2891">
            <v>0.39124599999999998</v>
          </cell>
          <cell r="G2891">
            <v>0.1105</v>
          </cell>
          <cell r="H2891">
            <v>0.214281</v>
          </cell>
          <cell r="I2891" t="str">
            <v>no</v>
          </cell>
          <cell r="J2891" t="str">
            <v>CDS</v>
          </cell>
          <cell r="L2891" t="str">
            <v>WP_000420176.1</v>
          </cell>
          <cell r="M2891" t="str">
            <v>membrane protein</v>
          </cell>
        </row>
        <row r="2892">
          <cell r="A2892" t="str">
            <v>ACX60_RS14390</v>
          </cell>
          <cell r="B2892" t="str">
            <v>NZ_CP012004.1:3030782-3031535</v>
          </cell>
          <cell r="C2892" t="str">
            <v>OK</v>
          </cell>
          <cell r="D2892">
            <v>225.417</v>
          </cell>
          <cell r="E2892">
            <v>203.00700000000001</v>
          </cell>
          <cell r="F2892">
            <v>-0.15106700000000001</v>
          </cell>
          <cell r="G2892">
            <v>0.53334999999999999</v>
          </cell>
          <cell r="H2892">
            <v>0.69679800000000003</v>
          </cell>
          <cell r="I2892" t="str">
            <v>no</v>
          </cell>
          <cell r="J2892" t="str">
            <v>CDS</v>
          </cell>
          <cell r="L2892" t="str">
            <v>WP_000362835.1</v>
          </cell>
          <cell r="M2892" t="str">
            <v>biotin--[acetyl-CoA-carboxylase] ligase</v>
          </cell>
        </row>
        <row r="2893">
          <cell r="A2893" t="str">
            <v>ACX60_RS14395</v>
          </cell>
          <cell r="B2893" t="str">
            <v>NZ_CP012004.1:3031550-3032285</v>
          </cell>
          <cell r="C2893" t="str">
            <v>OK</v>
          </cell>
          <cell r="D2893">
            <v>167.523</v>
          </cell>
          <cell r="E2893">
            <v>99.644400000000005</v>
          </cell>
          <cell r="F2893">
            <v>-0.74950000000000006</v>
          </cell>
          <cell r="G2893">
            <v>2.3500000000000001E-3</v>
          </cell>
          <cell r="H2893">
            <v>8.0411500000000004E-3</v>
          </cell>
          <cell r="I2893" t="str">
            <v>yes</v>
          </cell>
          <cell r="J2893" t="str">
            <v>CDS</v>
          </cell>
          <cell r="L2893" t="str">
            <v>WP_000839416.1</v>
          </cell>
          <cell r="M2893" t="str">
            <v>type III pantothenate kinase</v>
          </cell>
        </row>
        <row r="2894">
          <cell r="A2894" t="str">
            <v>ACX60_RS14400</v>
          </cell>
          <cell r="B2894" t="str">
            <v>NZ_CP012004.1:3032334-3033744</v>
          </cell>
          <cell r="C2894" t="str">
            <v>OK</v>
          </cell>
          <cell r="D2894">
            <v>799.12400000000002</v>
          </cell>
          <cell r="E2894">
            <v>607.89599999999996</v>
          </cell>
          <cell r="F2894">
            <v>-0.39459300000000003</v>
          </cell>
          <cell r="G2894">
            <v>0.1356</v>
          </cell>
          <cell r="H2894">
            <v>0.25229600000000002</v>
          </cell>
          <cell r="I2894" t="str">
            <v>no</v>
          </cell>
          <cell r="J2894" t="str">
            <v>CDS</v>
          </cell>
          <cell r="L2894" t="str">
            <v>WP_000460625.1</v>
          </cell>
          <cell r="M2894" t="str">
            <v>signal recognition particle protein</v>
          </cell>
        </row>
        <row r="2895">
          <cell r="A2895" t="str">
            <v>ACX60_RS14405</v>
          </cell>
          <cell r="B2895" t="str">
            <v>NZ_CP012004.1:3033884-3034694</v>
          </cell>
          <cell r="C2895" t="str">
            <v>OK</v>
          </cell>
          <cell r="D2895">
            <v>72.8399</v>
          </cell>
          <cell r="E2895">
            <v>98.362200000000001</v>
          </cell>
          <cell r="F2895">
            <v>0.43337700000000001</v>
          </cell>
          <cell r="G2895">
            <v>7.3050000000000004E-2</v>
          </cell>
          <cell r="H2895">
            <v>0.15298600000000001</v>
          </cell>
          <cell r="I2895" t="str">
            <v>no</v>
          </cell>
          <cell r="J2895" t="str">
            <v>CDS</v>
          </cell>
          <cell r="L2895" t="str">
            <v>WP_000624642.1</v>
          </cell>
          <cell r="M2895" t="str">
            <v>cytochrome C assembly protein</v>
          </cell>
        </row>
        <row r="2896">
          <cell r="A2896" t="str">
            <v>ACX60_RS14410</v>
          </cell>
          <cell r="B2896" t="str">
            <v>NZ_CP012004.1:3034778-3035723</v>
          </cell>
          <cell r="C2896" t="str">
            <v>OK</v>
          </cell>
          <cell r="D2896">
            <v>53.748800000000003</v>
          </cell>
          <cell r="E2896">
            <v>16.2224</v>
          </cell>
          <cell r="F2896">
            <v>-1.7282500000000001</v>
          </cell>
          <cell r="G2896">
            <v>5.0000000000000002E-5</v>
          </cell>
          <cell r="H2896">
            <v>2.50416E-4</v>
          </cell>
          <cell r="I2896" t="str">
            <v>yes</v>
          </cell>
          <cell r="J2896" t="str">
            <v>CDS</v>
          </cell>
          <cell r="L2896" t="str">
            <v>WP_005135762.1</v>
          </cell>
          <cell r="M2896" t="str">
            <v>hypothetical protein</v>
          </cell>
        </row>
        <row r="2897">
          <cell r="A2897" t="str">
            <v>ACX60_RS14415</v>
          </cell>
          <cell r="B2897" t="str">
            <v>NZ_CP012004.1:3035802-3036756</v>
          </cell>
          <cell r="C2897" t="str">
            <v>OK</v>
          </cell>
          <cell r="D2897">
            <v>18.283899999999999</v>
          </cell>
          <cell r="E2897">
            <v>38.137799999999999</v>
          </cell>
          <cell r="F2897">
            <v>1.0606500000000001</v>
          </cell>
          <cell r="G2897">
            <v>5.0000000000000002E-5</v>
          </cell>
          <cell r="H2897">
            <v>2.50416E-4</v>
          </cell>
          <cell r="I2897" t="str">
            <v>yes</v>
          </cell>
          <cell r="J2897" t="str">
            <v>CDS</v>
          </cell>
          <cell r="L2897" t="str">
            <v>WP_000791863.1</v>
          </cell>
          <cell r="M2897" t="str">
            <v>hypothetical protein</v>
          </cell>
        </row>
        <row r="2898">
          <cell r="A2898" t="str">
            <v>ACX60_RS14420</v>
          </cell>
          <cell r="B2898" t="str">
            <v>NZ_CP012004.1:3036917-3039329</v>
          </cell>
          <cell r="C2898" t="str">
            <v>OK</v>
          </cell>
          <cell r="D2898">
            <v>70.352500000000006</v>
          </cell>
          <cell r="E2898">
            <v>86.685599999999994</v>
          </cell>
          <cell r="F2898">
            <v>0.30119099999999999</v>
          </cell>
          <cell r="G2898">
            <v>0.2157</v>
          </cell>
          <cell r="H2898">
            <v>0.363506</v>
          </cell>
          <cell r="I2898" t="str">
            <v>no</v>
          </cell>
          <cell r="J2898" t="str">
            <v>CDS</v>
          </cell>
          <cell r="L2898" t="str">
            <v>WP_001038903.1</v>
          </cell>
          <cell r="M2898" t="str">
            <v>heme utilization protein</v>
          </cell>
        </row>
        <row r="2899">
          <cell r="A2899" t="str">
            <v>ACX60_RS14425</v>
          </cell>
          <cell r="B2899" t="str">
            <v>NZ_CP012004.1:3039361-3040087</v>
          </cell>
          <cell r="C2899" t="str">
            <v>OK</v>
          </cell>
          <cell r="D2899">
            <v>82.224599999999995</v>
          </cell>
          <cell r="E2899">
            <v>144.60599999999999</v>
          </cell>
          <cell r="F2899">
            <v>0.81448900000000002</v>
          </cell>
          <cell r="G2899">
            <v>1.0499999999999999E-3</v>
          </cell>
          <cell r="H2899">
            <v>3.9592000000000004E-3</v>
          </cell>
          <cell r="I2899" t="str">
            <v>yes</v>
          </cell>
          <cell r="J2899" t="str">
            <v>CDS</v>
          </cell>
          <cell r="L2899" t="str">
            <v>WP_000724345.1</v>
          </cell>
          <cell r="M2899" t="str">
            <v>hypothetical protein</v>
          </cell>
        </row>
        <row r="2900">
          <cell r="A2900" t="str">
            <v>ACX60_RS14430</v>
          </cell>
          <cell r="B2900" t="str">
            <v>NZ_CP012004.1:3040102-3042136</v>
          </cell>
          <cell r="C2900" t="str">
            <v>OK</v>
          </cell>
          <cell r="D2900">
            <v>90.075599999999994</v>
          </cell>
          <cell r="E2900">
            <v>175.62100000000001</v>
          </cell>
          <cell r="F2900">
            <v>0.96326000000000001</v>
          </cell>
          <cell r="G2900">
            <v>1.4999999999999999E-4</v>
          </cell>
          <cell r="H2900">
            <v>6.9165299999999997E-4</v>
          </cell>
          <cell r="I2900" t="str">
            <v>yes</v>
          </cell>
          <cell r="J2900" t="str">
            <v>CDS</v>
          </cell>
          <cell r="L2900" t="str">
            <v>WP_005135764.1</v>
          </cell>
          <cell r="M2900" t="str">
            <v>hypothetical protein</v>
          </cell>
        </row>
        <row r="2901">
          <cell r="A2901" t="str">
            <v>ACX60_RS14435</v>
          </cell>
          <cell r="B2901" t="str">
            <v>NZ_CP012004.1:3042354-3043695</v>
          </cell>
          <cell r="C2901" t="str">
            <v>OK</v>
          </cell>
          <cell r="D2901">
            <v>111.274</v>
          </cell>
          <cell r="E2901">
            <v>209.42699999999999</v>
          </cell>
          <cell r="F2901">
            <v>0.91232800000000003</v>
          </cell>
          <cell r="G2901">
            <v>1E-4</v>
          </cell>
          <cell r="H2901">
            <v>4.75785E-4</v>
          </cell>
          <cell r="I2901" t="str">
            <v>yes</v>
          </cell>
          <cell r="J2901" t="str">
            <v>CDS</v>
          </cell>
          <cell r="L2901" t="str">
            <v>WP_001248741.1</v>
          </cell>
          <cell r="M2901" t="str">
            <v>hypothetical protein</v>
          </cell>
        </row>
        <row r="2902">
          <cell r="A2902" t="str">
            <v>ACX60_RS14440</v>
          </cell>
          <cell r="B2902" t="str">
            <v>NZ_CP012004.1:3043991-3044561</v>
          </cell>
          <cell r="C2902" t="str">
            <v>OK</v>
          </cell>
          <cell r="D2902">
            <v>910.83399999999995</v>
          </cell>
          <cell r="E2902">
            <v>377.87099999999998</v>
          </cell>
          <cell r="F2902">
            <v>-1.2693000000000001</v>
          </cell>
          <cell r="G2902">
            <v>5.0000000000000002E-5</v>
          </cell>
          <cell r="H2902">
            <v>2.50416E-4</v>
          </cell>
          <cell r="I2902" t="str">
            <v>yes</v>
          </cell>
          <cell r="J2902" t="str">
            <v>CDS</v>
          </cell>
          <cell r="K2902" t="str">
            <v>dcd</v>
          </cell>
          <cell r="L2902" t="str">
            <v>WP_000985727.1</v>
          </cell>
          <cell r="M2902" t="str">
            <v>deoxycytidine triphosphate deaminase</v>
          </cell>
        </row>
        <row r="2903">
          <cell r="A2903" t="str">
            <v>ACX60_RS14445</v>
          </cell>
          <cell r="B2903" t="str">
            <v>NZ_CP012004.1:3044675-3045269</v>
          </cell>
          <cell r="C2903" t="str">
            <v>OK</v>
          </cell>
          <cell r="D2903">
            <v>314.91800000000001</v>
          </cell>
          <cell r="E2903">
            <v>348.04700000000003</v>
          </cell>
          <cell r="F2903">
            <v>0.14430499999999999</v>
          </cell>
          <cell r="G2903">
            <v>0.56074999999999997</v>
          </cell>
          <cell r="H2903">
            <v>0.72033599999999998</v>
          </cell>
          <cell r="I2903" t="str">
            <v>no</v>
          </cell>
          <cell r="J2903" t="str">
            <v>CDS</v>
          </cell>
          <cell r="L2903" t="str">
            <v>WP_000626777.1</v>
          </cell>
          <cell r="M2903" t="str">
            <v>multidrug transporter MatE</v>
          </cell>
        </row>
        <row r="2904">
          <cell r="A2904" t="str">
            <v>ACX60_RS14450</v>
          </cell>
          <cell r="B2904" t="str">
            <v>NZ_CP012004.1:3045625-3046192</v>
          </cell>
          <cell r="C2904" t="str">
            <v>OK</v>
          </cell>
          <cell r="D2904">
            <v>61.115699999999997</v>
          </cell>
          <cell r="E2904">
            <v>111.536</v>
          </cell>
          <cell r="F2904">
            <v>0.86789899999999998</v>
          </cell>
          <cell r="G2904">
            <v>3.5E-4</v>
          </cell>
          <cell r="H2904">
            <v>1.4849799999999999E-3</v>
          </cell>
          <cell r="I2904" t="str">
            <v>yes</v>
          </cell>
          <cell r="J2904" t="str">
            <v>CDS</v>
          </cell>
          <cell r="L2904" t="str">
            <v>WP_000605097.1</v>
          </cell>
          <cell r="M2904" t="str">
            <v>hypothetical protein</v>
          </cell>
        </row>
        <row r="2905">
          <cell r="A2905" t="str">
            <v>ACX60_RS14455</v>
          </cell>
          <cell r="B2905" t="str">
            <v>NZ_CP012004.1:3046222-3047095</v>
          </cell>
          <cell r="C2905" t="str">
            <v>OK</v>
          </cell>
          <cell r="D2905">
            <v>101.66500000000001</v>
          </cell>
          <cell r="E2905">
            <v>36.411200000000001</v>
          </cell>
          <cell r="F2905">
            <v>-1.4813700000000001</v>
          </cell>
          <cell r="G2905">
            <v>5.0000000000000002E-5</v>
          </cell>
          <cell r="H2905">
            <v>2.50416E-4</v>
          </cell>
          <cell r="I2905" t="str">
            <v>yes</v>
          </cell>
          <cell r="J2905" t="str">
            <v>CDS</v>
          </cell>
          <cell r="L2905" t="str">
            <v>WP_001159880.1</v>
          </cell>
          <cell r="M2905" t="str">
            <v>5'-nucleosidase</v>
          </cell>
        </row>
        <row r="2906">
          <cell r="A2906" t="str">
            <v>ACX60_RS14460</v>
          </cell>
          <cell r="B2906" t="str">
            <v>NZ_CP012004.1:3047240-3048470</v>
          </cell>
          <cell r="C2906" t="str">
            <v>OK</v>
          </cell>
          <cell r="D2906">
            <v>220.18899999999999</v>
          </cell>
          <cell r="E2906">
            <v>190.477</v>
          </cell>
          <cell r="F2906">
            <v>-0.20912800000000001</v>
          </cell>
          <cell r="G2906">
            <v>0.3821</v>
          </cell>
          <cell r="H2906">
            <v>0.55448200000000003</v>
          </cell>
          <cell r="I2906" t="str">
            <v>no</v>
          </cell>
          <cell r="J2906" t="str">
            <v>CDS</v>
          </cell>
          <cell r="L2906" t="str">
            <v>WP_000118690.1</v>
          </cell>
          <cell r="M2906" t="str">
            <v>ATP-binding protein</v>
          </cell>
        </row>
        <row r="2907">
          <cell r="A2907" t="str">
            <v>ACX60_RS14465</v>
          </cell>
          <cell r="B2907" t="str">
            <v>NZ_CP012004.1:3048615-3049116</v>
          </cell>
          <cell r="C2907" t="str">
            <v>OK</v>
          </cell>
          <cell r="D2907">
            <v>506.86700000000002</v>
          </cell>
          <cell r="E2907">
            <v>217.74199999999999</v>
          </cell>
          <cell r="F2907">
            <v>-1.21899</v>
          </cell>
          <cell r="G2907">
            <v>5.0000000000000002E-5</v>
          </cell>
          <cell r="H2907">
            <v>2.50416E-4</v>
          </cell>
          <cell r="I2907" t="str">
            <v>yes</v>
          </cell>
          <cell r="J2907" t="str">
            <v>CDS</v>
          </cell>
          <cell r="L2907" t="str">
            <v>WP_000206127.1</v>
          </cell>
          <cell r="M2907" t="str">
            <v>hypothetical protein</v>
          </cell>
        </row>
        <row r="2908">
          <cell r="A2908" t="str">
            <v>ACX60_RS14470</v>
          </cell>
          <cell r="B2908" t="str">
            <v>NZ_CP012004.1:3049401-3051465</v>
          </cell>
          <cell r="C2908" t="str">
            <v>OK</v>
          </cell>
          <cell r="D2908">
            <v>368.29</v>
          </cell>
          <cell r="E2908">
            <v>159.59399999999999</v>
          </cell>
          <cell r="F2908">
            <v>-1.20644</v>
          </cell>
          <cell r="G2908">
            <v>5.0000000000000002E-5</v>
          </cell>
          <cell r="H2908">
            <v>2.50416E-4</v>
          </cell>
          <cell r="I2908" t="str">
            <v>yes</v>
          </cell>
          <cell r="J2908" t="str">
            <v>CDS</v>
          </cell>
          <cell r="K2908" t="str">
            <v>metG</v>
          </cell>
          <cell r="L2908" t="str">
            <v>WP_001226779.1</v>
          </cell>
          <cell r="M2908" t="str">
            <v>methionine--tRNA ligase</v>
          </cell>
        </row>
        <row r="2909">
          <cell r="A2909" t="str">
            <v>ACX60_RS14475</v>
          </cell>
          <cell r="B2909" t="str">
            <v>NZ_CP012004.1:3051593-3051782</v>
          </cell>
          <cell r="C2909" t="str">
            <v>OK</v>
          </cell>
          <cell r="D2909">
            <v>156.87899999999999</v>
          </cell>
          <cell r="E2909">
            <v>312.59199999999998</v>
          </cell>
          <cell r="F2909">
            <v>0.99463000000000001</v>
          </cell>
          <cell r="G2909">
            <v>1E-4</v>
          </cell>
          <cell r="H2909">
            <v>4.75785E-4</v>
          </cell>
          <cell r="I2909" t="str">
            <v>yes</v>
          </cell>
          <cell r="J2909" t="str">
            <v>CDS</v>
          </cell>
          <cell r="L2909" t="str">
            <v>WP_000735804.1</v>
          </cell>
          <cell r="M2909" t="str">
            <v>hypothetical protein</v>
          </cell>
        </row>
        <row r="2910">
          <cell r="A2910" t="str">
            <v>ACX60_RS14480</v>
          </cell>
          <cell r="B2910" t="str">
            <v>NZ_CP012004.1:3051944-3052568</v>
          </cell>
          <cell r="C2910" t="str">
            <v>OK</v>
          </cell>
          <cell r="D2910">
            <v>171.18600000000001</v>
          </cell>
          <cell r="E2910">
            <v>84.963800000000006</v>
          </cell>
          <cell r="F2910">
            <v>-1.01065</v>
          </cell>
          <cell r="G2910">
            <v>1.4999999999999999E-4</v>
          </cell>
          <cell r="H2910">
            <v>6.9165299999999997E-4</v>
          </cell>
          <cell r="I2910" t="str">
            <v>yes</v>
          </cell>
          <cell r="J2910" t="str">
            <v>CDS</v>
          </cell>
          <cell r="L2910" t="str">
            <v>WP_000463103.1</v>
          </cell>
          <cell r="M2910" t="str">
            <v>threonine transporter</v>
          </cell>
        </row>
        <row r="2911">
          <cell r="A2911" t="str">
            <v>ACX60_RS14485</v>
          </cell>
          <cell r="B2911" t="str">
            <v>NZ_CP012004.1:3052746-3054956</v>
          </cell>
          <cell r="C2911" t="str">
            <v>OK</v>
          </cell>
          <cell r="D2911">
            <v>59.357199999999999</v>
          </cell>
          <cell r="E2911">
            <v>82.435900000000004</v>
          </cell>
          <cell r="F2911">
            <v>0.47384799999999999</v>
          </cell>
          <cell r="G2911">
            <v>0.30044999999999999</v>
          </cell>
          <cell r="H2911">
            <v>0.46773599999999999</v>
          </cell>
          <cell r="I2911" t="str">
            <v>no</v>
          </cell>
          <cell r="J2911" t="str">
            <v>CDS</v>
          </cell>
          <cell r="L2911" t="str">
            <v>WP_000044601.1</v>
          </cell>
          <cell r="M2911" t="str">
            <v>TetR family transcriptional regulator</v>
          </cell>
        </row>
        <row r="2912">
          <cell r="A2912" t="str">
            <v>ACX60_RS14490</v>
          </cell>
          <cell r="B2912" t="str">
            <v>NZ_CP012004.1:3052746-3054956</v>
          </cell>
          <cell r="C2912" t="str">
            <v>OK</v>
          </cell>
          <cell r="D2912">
            <v>31.150700000000001</v>
          </cell>
          <cell r="E2912">
            <v>54.861800000000002</v>
          </cell>
          <cell r="F2912">
            <v>0.81653900000000001</v>
          </cell>
          <cell r="G2912">
            <v>5.2500000000000003E-3</v>
          </cell>
          <cell r="H2912">
            <v>1.6307499999999999E-2</v>
          </cell>
          <cell r="I2912" t="str">
            <v>yes</v>
          </cell>
          <cell r="J2912" t="str">
            <v>CDS</v>
          </cell>
          <cell r="L2912" t="str">
            <v>WP_000047790.1</v>
          </cell>
          <cell r="M2912" t="str">
            <v>MFS transporter</v>
          </cell>
        </row>
        <row r="2913">
          <cell r="A2913" t="str">
            <v>ACX60_RS14495</v>
          </cell>
          <cell r="B2913" t="str">
            <v>NZ_CP012004.1:3054996-3056124</v>
          </cell>
          <cell r="C2913" t="str">
            <v>OK</v>
          </cell>
          <cell r="D2913">
            <v>56.407200000000003</v>
          </cell>
          <cell r="E2913">
            <v>115.241</v>
          </cell>
          <cell r="F2913">
            <v>1.0306999999999999</v>
          </cell>
          <cell r="G2913">
            <v>5.0000000000000002E-5</v>
          </cell>
          <cell r="H2913">
            <v>2.50416E-4</v>
          </cell>
          <cell r="I2913" t="str">
            <v>yes</v>
          </cell>
          <cell r="J2913" t="str">
            <v>CDS</v>
          </cell>
          <cell r="L2913" t="str">
            <v>WP_001278626.1</v>
          </cell>
          <cell r="M2913" t="str">
            <v>RND efflux transporter</v>
          </cell>
        </row>
        <row r="2914">
          <cell r="A2914" t="str">
            <v>ACX60_RS14500</v>
          </cell>
          <cell r="B2914" t="str">
            <v>NZ_CP012004.1:3056188-3057070</v>
          </cell>
          <cell r="C2914" t="str">
            <v>OK</v>
          </cell>
          <cell r="D2914">
            <v>35.903599999999997</v>
          </cell>
          <cell r="E2914">
            <v>37.991399999999999</v>
          </cell>
          <cell r="F2914">
            <v>8.1544900000000003E-2</v>
          </cell>
          <cell r="G2914">
            <v>0.7228</v>
          </cell>
          <cell r="H2914">
            <v>0.839646</v>
          </cell>
          <cell r="I2914" t="str">
            <v>no</v>
          </cell>
          <cell r="J2914" t="str">
            <v>CDS</v>
          </cell>
          <cell r="L2914" t="str">
            <v>WP_005135765.1</v>
          </cell>
          <cell r="M2914" t="str">
            <v>hypothetical protein</v>
          </cell>
        </row>
        <row r="2915">
          <cell r="A2915" t="str">
            <v>ACX60_RS14505</v>
          </cell>
          <cell r="B2915" t="str">
            <v>NZ_CP012004.1:3057187-3058387</v>
          </cell>
          <cell r="C2915" t="str">
            <v>OK</v>
          </cell>
          <cell r="D2915">
            <v>67.300299999999993</v>
          </cell>
          <cell r="E2915">
            <v>32.830100000000002</v>
          </cell>
          <cell r="F2915">
            <v>-1.03559</v>
          </cell>
          <cell r="G2915">
            <v>5.0000000000000002E-5</v>
          </cell>
          <cell r="H2915">
            <v>2.50416E-4</v>
          </cell>
          <cell r="I2915" t="str">
            <v>yes</v>
          </cell>
          <cell r="J2915" t="str">
            <v>CDS</v>
          </cell>
          <cell r="L2915" t="str">
            <v>WP_000071495.1</v>
          </cell>
          <cell r="M2915" t="str">
            <v>oxidoreductase</v>
          </cell>
        </row>
        <row r="2916">
          <cell r="A2916" t="str">
            <v>ACX60_RS14510</v>
          </cell>
          <cell r="B2916" t="str">
            <v>NZ_CP012004.1:3058399-3058570</v>
          </cell>
          <cell r="C2916" t="str">
            <v>OK</v>
          </cell>
          <cell r="D2916">
            <v>577.25599999999997</v>
          </cell>
          <cell r="E2916">
            <v>661.47799999999995</v>
          </cell>
          <cell r="F2916">
            <v>0.19648399999999999</v>
          </cell>
          <cell r="G2916">
            <v>0.39665</v>
          </cell>
          <cell r="H2916">
            <v>0.57009600000000005</v>
          </cell>
          <cell r="I2916" t="str">
            <v>no</v>
          </cell>
          <cell r="J2916" t="str">
            <v>CDS</v>
          </cell>
          <cell r="L2916" t="str">
            <v>WP_000742883.1</v>
          </cell>
          <cell r="M2916" t="str">
            <v>hypothetical protein</v>
          </cell>
        </row>
        <row r="2917">
          <cell r="A2917" t="str">
            <v>ACX60_RS14515</v>
          </cell>
          <cell r="B2917" t="str">
            <v>NZ_CP012004.1:3058698-3060375</v>
          </cell>
          <cell r="C2917" t="str">
            <v>OK</v>
          </cell>
          <cell r="D2917">
            <v>281.05099999999999</v>
          </cell>
          <cell r="E2917">
            <v>72.877700000000004</v>
          </cell>
          <cell r="F2917">
            <v>-1.9472799999999999</v>
          </cell>
          <cell r="G2917">
            <v>5.0000000000000002E-5</v>
          </cell>
          <cell r="H2917">
            <v>2.50416E-4</v>
          </cell>
          <cell r="I2917" t="str">
            <v>yes</v>
          </cell>
          <cell r="J2917" t="str">
            <v>CDS</v>
          </cell>
          <cell r="L2917" t="str">
            <v>WP_001001664.1</v>
          </cell>
          <cell r="M2917" t="str">
            <v>hypothetical protein</v>
          </cell>
        </row>
        <row r="2918">
          <cell r="A2918" t="str">
            <v>ACX60_RS14520</v>
          </cell>
          <cell r="B2918" t="str">
            <v>NZ_CP012004.1:3060602-3060830</v>
          </cell>
          <cell r="C2918" t="str">
            <v>OK</v>
          </cell>
          <cell r="D2918">
            <v>569.67399999999998</v>
          </cell>
          <cell r="E2918">
            <v>231.346</v>
          </cell>
          <cell r="F2918">
            <v>-1.3000799999999999</v>
          </cell>
          <cell r="G2918">
            <v>5.0000000000000002E-5</v>
          </cell>
          <cell r="H2918">
            <v>2.50416E-4</v>
          </cell>
          <cell r="I2918" t="str">
            <v>yes</v>
          </cell>
          <cell r="J2918" t="str">
            <v>CDS</v>
          </cell>
          <cell r="L2918" t="str">
            <v>WP_000543705.1</v>
          </cell>
          <cell r="M2918" t="str">
            <v>hypothetical protein</v>
          </cell>
        </row>
        <row r="2919">
          <cell r="A2919" t="str">
            <v>ACX60_RS14525</v>
          </cell>
          <cell r="B2919" t="str">
            <v>NZ_CP012004.1:3061119-3061542</v>
          </cell>
          <cell r="C2919" t="str">
            <v>OK</v>
          </cell>
          <cell r="D2919">
            <v>304.98</v>
          </cell>
          <cell r="E2919">
            <v>137.29499999999999</v>
          </cell>
          <cell r="F2919">
            <v>-1.15144</v>
          </cell>
          <cell r="G2919">
            <v>5.0000000000000002E-5</v>
          </cell>
          <cell r="H2919">
            <v>2.50416E-4</v>
          </cell>
          <cell r="I2919" t="str">
            <v>yes</v>
          </cell>
          <cell r="J2919" t="str">
            <v>CDS</v>
          </cell>
          <cell r="L2919" t="str">
            <v>WP_000990349.1</v>
          </cell>
          <cell r="M2919" t="str">
            <v>hypothetical protein</v>
          </cell>
        </row>
        <row r="2920">
          <cell r="A2920" t="str">
            <v>ACX60_RS14530</v>
          </cell>
          <cell r="B2920" t="str">
            <v>NZ_CP012004.1:3061592-3062354</v>
          </cell>
          <cell r="C2920" t="str">
            <v>OK</v>
          </cell>
          <cell r="D2920">
            <v>173.16200000000001</v>
          </cell>
          <cell r="E2920">
            <v>114.745</v>
          </cell>
          <cell r="F2920">
            <v>-0.59369700000000003</v>
          </cell>
          <cell r="G2920">
            <v>1.7049999999999999E-2</v>
          </cell>
          <cell r="H2920">
            <v>4.50044E-2</v>
          </cell>
          <cell r="I2920" t="str">
            <v>yes</v>
          </cell>
          <cell r="J2920" t="str">
            <v>CDS</v>
          </cell>
          <cell r="L2920" t="str">
            <v>WP_000021172.1</v>
          </cell>
          <cell r="M2920" t="str">
            <v>ferredoxin--NADP(+) reductase</v>
          </cell>
        </row>
        <row r="2921">
          <cell r="A2921" t="str">
            <v>ACX60_RS14535</v>
          </cell>
          <cell r="B2921" t="str">
            <v>NZ_CP012004.1:3062440-3063328</v>
          </cell>
          <cell r="C2921" t="str">
            <v>OK</v>
          </cell>
          <cell r="D2921">
            <v>298.45100000000002</v>
          </cell>
          <cell r="E2921">
            <v>222.04</v>
          </cell>
          <cell r="F2921">
            <v>-0.42667699999999997</v>
          </cell>
          <cell r="G2921">
            <v>0.08</v>
          </cell>
          <cell r="H2921">
            <v>0.164995</v>
          </cell>
          <cell r="I2921" t="str">
            <v>no</v>
          </cell>
          <cell r="J2921" t="str">
            <v>CDS</v>
          </cell>
          <cell r="L2921" t="str">
            <v>WP_001242992.1</v>
          </cell>
          <cell r="M2921" t="str">
            <v>LysR family transcriptional regulator</v>
          </cell>
        </row>
        <row r="2922">
          <cell r="A2922" t="str">
            <v>ACX60_RS14540</v>
          </cell>
          <cell r="B2922" t="str">
            <v>NZ_CP012004.1:3063339-3063687</v>
          </cell>
          <cell r="C2922" t="str">
            <v>OK</v>
          </cell>
          <cell r="D2922">
            <v>268.21499999999997</v>
          </cell>
          <cell r="E2922">
            <v>234.56299999999999</v>
          </cell>
          <cell r="F2922">
            <v>-0.19341700000000001</v>
          </cell>
          <cell r="G2922">
            <v>0.41184999999999999</v>
          </cell>
          <cell r="H2922">
            <v>0.58540400000000004</v>
          </cell>
          <cell r="I2922" t="str">
            <v>no</v>
          </cell>
          <cell r="J2922" t="str">
            <v>CDS</v>
          </cell>
          <cell r="L2922" t="str">
            <v>WP_000242890.1</v>
          </cell>
          <cell r="M2922" t="str">
            <v>calcium-binding protein</v>
          </cell>
        </row>
        <row r="2923">
          <cell r="A2923" t="str">
            <v>ACX60_RS14545</v>
          </cell>
          <cell r="B2923" t="str">
            <v>NZ_CP012004.1:3063952-3064246</v>
          </cell>
          <cell r="C2923" t="str">
            <v>OK</v>
          </cell>
          <cell r="D2923">
            <v>830.822</v>
          </cell>
          <cell r="E2923">
            <v>501.15499999999997</v>
          </cell>
          <cell r="F2923">
            <v>-0.72928199999999999</v>
          </cell>
          <cell r="G2923">
            <v>3.15E-3</v>
          </cell>
          <cell r="H2923">
            <v>1.04198E-2</v>
          </cell>
          <cell r="I2923" t="str">
            <v>yes</v>
          </cell>
          <cell r="J2923" t="str">
            <v>CDS</v>
          </cell>
          <cell r="L2923" t="str">
            <v>WP_000806838.1</v>
          </cell>
          <cell r="M2923" t="str">
            <v>cold-shock protein</v>
          </cell>
        </row>
        <row r="2924">
          <cell r="A2924" t="str">
            <v>ACX60_RS14550</v>
          </cell>
          <cell r="B2924" t="str">
            <v>NZ_CP012004.1:3064362-3064998</v>
          </cell>
          <cell r="C2924" t="str">
            <v>OK</v>
          </cell>
          <cell r="D2924">
            <v>879.71699999999998</v>
          </cell>
          <cell r="E2924">
            <v>370.43</v>
          </cell>
          <cell r="F2924">
            <v>-1.2478400000000001</v>
          </cell>
          <cell r="G2924">
            <v>5.0000000000000002E-5</v>
          </cell>
          <cell r="H2924">
            <v>2.50416E-4</v>
          </cell>
          <cell r="I2924" t="str">
            <v>yes</v>
          </cell>
          <cell r="J2924" t="str">
            <v>CDS</v>
          </cell>
          <cell r="K2924" t="str">
            <v>upp</v>
          </cell>
          <cell r="L2924" t="str">
            <v>WP_001007344.1</v>
          </cell>
          <cell r="M2924" t="str">
            <v>uracil phosphoribosyltransferase</v>
          </cell>
        </row>
        <row r="2925">
          <cell r="A2925" t="str">
            <v>ACX60_RS14555</v>
          </cell>
          <cell r="B2925" t="str">
            <v>NZ_CP012004.1:3065098-3066595</v>
          </cell>
          <cell r="C2925" t="str">
            <v>OK</v>
          </cell>
          <cell r="D2925">
            <v>1294.93</v>
          </cell>
          <cell r="E2925">
            <v>1032.55</v>
          </cell>
          <cell r="F2925">
            <v>-0.32665899999999998</v>
          </cell>
          <cell r="G2925">
            <v>0.222</v>
          </cell>
          <cell r="H2925">
            <v>0.37187100000000001</v>
          </cell>
          <cell r="I2925" t="str">
            <v>no</v>
          </cell>
          <cell r="J2925" t="str">
            <v>CDS</v>
          </cell>
          <cell r="L2925" t="str">
            <v>WP_001011955.1</v>
          </cell>
          <cell r="M2925" t="str">
            <v>NADH-quinone oxidoreductase subunit N</v>
          </cell>
        </row>
        <row r="2926">
          <cell r="A2926" t="str">
            <v>ACX60_RS14560</v>
          </cell>
          <cell r="B2926" t="str">
            <v>NZ_CP012004.1:3066597-3068196</v>
          </cell>
          <cell r="C2926" t="str">
            <v>OK</v>
          </cell>
          <cell r="D2926">
            <v>1395.24</v>
          </cell>
          <cell r="E2926">
            <v>1094.52</v>
          </cell>
          <cell r="F2926">
            <v>-0.35021999999999998</v>
          </cell>
          <cell r="G2926">
            <v>0.19725000000000001</v>
          </cell>
          <cell r="H2926">
            <v>0.33895599999999998</v>
          </cell>
          <cell r="I2926" t="str">
            <v>no</v>
          </cell>
          <cell r="J2926" t="str">
            <v>CDS</v>
          </cell>
          <cell r="L2926" t="str">
            <v>WP_000429844.1</v>
          </cell>
          <cell r="M2926" t="str">
            <v>NADH:ubiquinone oxidoreductase subunit M</v>
          </cell>
        </row>
        <row r="2927">
          <cell r="A2927" t="str">
            <v>ACX60_RS14565</v>
          </cell>
          <cell r="B2927" t="str">
            <v>NZ_CP012004.1:3068197-3071452</v>
          </cell>
          <cell r="C2927" t="str">
            <v>OK</v>
          </cell>
          <cell r="D2927">
            <v>1163.8800000000001</v>
          </cell>
          <cell r="E2927">
            <v>894.67600000000004</v>
          </cell>
          <cell r="F2927">
            <v>-0.37950800000000001</v>
          </cell>
          <cell r="G2927">
            <v>0.31809999999999999</v>
          </cell>
          <cell r="H2927">
            <v>0.48630299999999999</v>
          </cell>
          <cell r="I2927" t="str">
            <v>no</v>
          </cell>
          <cell r="J2927" t="str">
            <v>CDS</v>
          </cell>
          <cell r="L2927" t="str">
            <v>WP_000121137.1</v>
          </cell>
          <cell r="M2927" t="str">
            <v>NADH:ubiquinone oxidoreductase subunit L</v>
          </cell>
        </row>
        <row r="2928">
          <cell r="A2928" t="str">
            <v>ACX60_RS14570</v>
          </cell>
          <cell r="B2928" t="str">
            <v>NZ_CP012004.1:3068197-3071452</v>
          </cell>
          <cell r="C2928" t="str">
            <v>OK</v>
          </cell>
          <cell r="D2928">
            <v>2828.03</v>
          </cell>
          <cell r="E2928">
            <v>2145.37</v>
          </cell>
          <cell r="F2928">
            <v>-0.39857100000000001</v>
          </cell>
          <cell r="G2928">
            <v>0.70599999999999996</v>
          </cell>
          <cell r="H2928">
            <v>0.82869199999999998</v>
          </cell>
          <cell r="I2928" t="str">
            <v>no</v>
          </cell>
          <cell r="J2928" t="str">
            <v>CDS</v>
          </cell>
          <cell r="L2928" t="str">
            <v>WP_000529822.1</v>
          </cell>
          <cell r="M2928" t="str">
            <v>NADH-quinone oxidoreductase subunit K</v>
          </cell>
        </row>
        <row r="2929">
          <cell r="A2929" t="str">
            <v>ACX60_RS14575</v>
          </cell>
          <cell r="B2929" t="str">
            <v>NZ_CP012004.1:3068197-3071452</v>
          </cell>
          <cell r="C2929" t="str">
            <v>OK</v>
          </cell>
          <cell r="D2929">
            <v>1514.95</v>
          </cell>
          <cell r="E2929">
            <v>1180.24</v>
          </cell>
          <cell r="F2929">
            <v>-0.36018899999999998</v>
          </cell>
          <cell r="G2929">
            <v>0.63675000000000004</v>
          </cell>
          <cell r="H2929">
            <v>0.778864</v>
          </cell>
          <cell r="I2929" t="str">
            <v>no</v>
          </cell>
          <cell r="J2929" t="str">
            <v>CDS</v>
          </cell>
          <cell r="L2929" t="str">
            <v>WP_000990016.1</v>
          </cell>
          <cell r="M2929" t="str">
            <v>NADH dehydrogenase subunit J</v>
          </cell>
        </row>
        <row r="2930">
          <cell r="A2930" t="str">
            <v>ACX60_RS14580</v>
          </cell>
          <cell r="B2930" t="str">
            <v>NZ_CP012004.1:3068197-3071452</v>
          </cell>
          <cell r="C2930" t="str">
            <v>OK</v>
          </cell>
          <cell r="D2930">
            <v>2160.6</v>
          </cell>
          <cell r="E2930">
            <v>1834.35</v>
          </cell>
          <cell r="F2930">
            <v>-0.23615800000000001</v>
          </cell>
          <cell r="G2930">
            <v>0.70350000000000001</v>
          </cell>
          <cell r="H2930">
            <v>0.82689100000000004</v>
          </cell>
          <cell r="I2930" t="str">
            <v>no</v>
          </cell>
          <cell r="J2930" t="str">
            <v>CDS</v>
          </cell>
          <cell r="L2930" t="str">
            <v>WP_000276693.1</v>
          </cell>
          <cell r="M2930" t="str">
            <v>NADH-quinone oxidoreductase subunit I</v>
          </cell>
        </row>
        <row r="2931">
          <cell r="A2931" t="str">
            <v>ACX60_RS14585</v>
          </cell>
          <cell r="B2931" t="str">
            <v>NZ_CP012004.1:3071470-3072487</v>
          </cell>
          <cell r="C2931" t="str">
            <v>OK</v>
          </cell>
          <cell r="D2931">
            <v>1339.7</v>
          </cell>
          <cell r="E2931">
            <v>1216.51</v>
          </cell>
          <cell r="F2931">
            <v>-0.13916600000000001</v>
          </cell>
          <cell r="G2931">
            <v>0.59909999999999997</v>
          </cell>
          <cell r="H2931">
            <v>0.75096600000000002</v>
          </cell>
          <cell r="I2931" t="str">
            <v>no</v>
          </cell>
          <cell r="J2931" t="str">
            <v>CDS</v>
          </cell>
          <cell r="L2931" t="str">
            <v>WP_001070989.1</v>
          </cell>
          <cell r="M2931" t="str">
            <v>NADH-quinone oxidoreductase subunit H</v>
          </cell>
        </row>
        <row r="2932">
          <cell r="A2932" t="str">
            <v>ACX60_RS14590</v>
          </cell>
          <cell r="B2932" t="str">
            <v>NZ_CP012004.1:3072490-3075175</v>
          </cell>
          <cell r="C2932" t="str">
            <v>OK</v>
          </cell>
          <cell r="D2932">
            <v>1522.66</v>
          </cell>
          <cell r="E2932">
            <v>1462.89</v>
          </cell>
          <cell r="F2932">
            <v>-5.7768600000000003E-2</v>
          </cell>
          <cell r="G2932">
            <v>0.83930000000000005</v>
          </cell>
          <cell r="H2932">
            <v>0.91095000000000004</v>
          </cell>
          <cell r="I2932" t="str">
            <v>no</v>
          </cell>
          <cell r="J2932" t="str">
            <v>CDS</v>
          </cell>
          <cell r="L2932" t="str">
            <v>WP_000190957.1</v>
          </cell>
          <cell r="M2932" t="str">
            <v>NADH dehydrogenase subunit G</v>
          </cell>
        </row>
        <row r="2933">
          <cell r="A2933" t="str">
            <v>ACX60_RS14595</v>
          </cell>
          <cell r="B2933" t="str">
            <v>NZ_CP012004.1:3075186-3077024</v>
          </cell>
          <cell r="C2933" t="str">
            <v>OK</v>
          </cell>
          <cell r="D2933">
            <v>1356.87</v>
          </cell>
          <cell r="E2933">
            <v>1277.67</v>
          </cell>
          <cell r="F2933">
            <v>-8.6765900000000007E-2</v>
          </cell>
          <cell r="G2933">
            <v>0.79574999999999996</v>
          </cell>
          <cell r="H2933">
            <v>0.88451100000000005</v>
          </cell>
          <cell r="I2933" t="str">
            <v>no</v>
          </cell>
          <cell r="J2933" t="str">
            <v>CDS</v>
          </cell>
          <cell r="L2933" t="str">
            <v>WP_001091095.1</v>
          </cell>
          <cell r="M2933" t="str">
            <v>NADH dehydrogenase subunit F</v>
          </cell>
        </row>
        <row r="2934">
          <cell r="A2934" t="str">
            <v>ACX60_RS14600</v>
          </cell>
          <cell r="B2934" t="str">
            <v>NZ_CP012004.1:3075186-3077024</v>
          </cell>
          <cell r="C2934" t="str">
            <v>OK</v>
          </cell>
          <cell r="D2934">
            <v>2302.6999999999998</v>
          </cell>
          <cell r="E2934">
            <v>2086.56</v>
          </cell>
          <cell r="F2934">
            <v>-0.14219599999999999</v>
          </cell>
          <cell r="G2934">
            <v>0.77790000000000004</v>
          </cell>
          <cell r="H2934">
            <v>0.87414099999999995</v>
          </cell>
          <cell r="I2934" t="str">
            <v>no</v>
          </cell>
          <cell r="J2934" t="str">
            <v>CDS</v>
          </cell>
          <cell r="L2934" t="str">
            <v>WP_000973142.1</v>
          </cell>
          <cell r="M2934" t="str">
            <v>NADH dehydrogenase subunit E</v>
          </cell>
        </row>
        <row r="2935">
          <cell r="A2935" t="str">
            <v>ACX60_RS14605</v>
          </cell>
          <cell r="B2935" t="str">
            <v>NZ_CP012004.1:3077037-3078825</v>
          </cell>
          <cell r="C2935" t="str">
            <v>OK</v>
          </cell>
          <cell r="D2935">
            <v>1474.71</v>
          </cell>
          <cell r="E2935">
            <v>1300.74</v>
          </cell>
          <cell r="F2935">
            <v>-0.18109900000000001</v>
          </cell>
          <cell r="G2935">
            <v>0.50219999999999998</v>
          </cell>
          <cell r="H2935">
            <v>0.67022199999999998</v>
          </cell>
          <cell r="I2935" t="str">
            <v>no</v>
          </cell>
          <cell r="J2935" t="str">
            <v>CDS</v>
          </cell>
          <cell r="L2935" t="str">
            <v>WP_000852150.1</v>
          </cell>
          <cell r="M2935" t="str">
            <v>NADH-quinone oxidoreductase subunit C/D</v>
          </cell>
        </row>
        <row r="2936">
          <cell r="A2936" t="str">
            <v>ACX60_RS14610</v>
          </cell>
          <cell r="B2936" t="str">
            <v>NZ_CP012004.1:3078908-3079586</v>
          </cell>
          <cell r="C2936" t="str">
            <v>OK</v>
          </cell>
          <cell r="D2936">
            <v>1901.25</v>
          </cell>
          <cell r="E2936">
            <v>1548.3</v>
          </cell>
          <cell r="F2936">
            <v>-0.296269</v>
          </cell>
          <cell r="G2936">
            <v>0.25419999999999998</v>
          </cell>
          <cell r="H2936">
            <v>0.41243400000000002</v>
          </cell>
          <cell r="I2936" t="str">
            <v>no</v>
          </cell>
          <cell r="J2936" t="str">
            <v>CDS</v>
          </cell>
          <cell r="L2936" t="str">
            <v>WP_000878003.1</v>
          </cell>
          <cell r="M2936" t="str">
            <v>NADH-quinone oxidoreductase subunit B</v>
          </cell>
        </row>
        <row r="2937">
          <cell r="A2937" t="str">
            <v>ACX60_RS14615</v>
          </cell>
          <cell r="B2937" t="str">
            <v>NZ_CP012004.1:3079592-3080144</v>
          </cell>
          <cell r="C2937" t="str">
            <v>OK</v>
          </cell>
          <cell r="D2937">
            <v>1656.33</v>
          </cell>
          <cell r="E2937">
            <v>1227.44</v>
          </cell>
          <cell r="F2937">
            <v>-0.43233300000000002</v>
          </cell>
          <cell r="G2937">
            <v>8.7499999999999994E-2</v>
          </cell>
          <cell r="H2937">
            <v>0.17797399999999999</v>
          </cell>
          <cell r="I2937" t="str">
            <v>no</v>
          </cell>
          <cell r="J2937" t="str">
            <v>CDS</v>
          </cell>
          <cell r="L2937" t="str">
            <v>WP_001274550.1</v>
          </cell>
          <cell r="M2937" t="str">
            <v>NADH-quinone oxidoreductase subunit A</v>
          </cell>
        </row>
        <row r="2938">
          <cell r="A2938" t="str">
            <v>ACX60_RS14620</v>
          </cell>
          <cell r="B2938" t="str">
            <v>NZ_CP012004.1:3080571-3081993</v>
          </cell>
          <cell r="C2938" t="str">
            <v>OK</v>
          </cell>
          <cell r="D2938">
            <v>58.513199999999998</v>
          </cell>
          <cell r="E2938">
            <v>153.178</v>
          </cell>
          <cell r="F2938">
            <v>1.3883700000000001</v>
          </cell>
          <cell r="G2938">
            <v>5.0000000000000002E-5</v>
          </cell>
          <cell r="H2938">
            <v>2.50416E-4</v>
          </cell>
          <cell r="I2938" t="str">
            <v>yes</v>
          </cell>
          <cell r="J2938" t="str">
            <v>CDS</v>
          </cell>
          <cell r="L2938" t="str">
            <v>WP_001147027.1</v>
          </cell>
          <cell r="M2938" t="str">
            <v>hypothetical protein</v>
          </cell>
        </row>
        <row r="2939">
          <cell r="A2939" t="str">
            <v>ACX60_RS14625</v>
          </cell>
          <cell r="B2939" t="str">
            <v>NZ_CP012004.1:3082085-3082439</v>
          </cell>
          <cell r="C2939" t="str">
            <v>OK</v>
          </cell>
          <cell r="D2939">
            <v>1491.76</v>
          </cell>
          <cell r="E2939">
            <v>311.06</v>
          </cell>
          <cell r="F2939">
            <v>-2.2617500000000001</v>
          </cell>
          <cell r="G2939">
            <v>5.0000000000000002E-5</v>
          </cell>
          <cell r="H2939">
            <v>2.50416E-4</v>
          </cell>
          <cell r="I2939" t="str">
            <v>yes</v>
          </cell>
          <cell r="J2939" t="str">
            <v>CDS</v>
          </cell>
          <cell r="L2939" t="str">
            <v>WP_001047855.1</v>
          </cell>
          <cell r="M2939" t="str">
            <v>hypothetical protein</v>
          </cell>
        </row>
        <row r="2940">
          <cell r="A2940" t="str">
            <v>ACX60_RS14630</v>
          </cell>
          <cell r="B2940" t="str">
            <v>NZ_CP012004.1:3082461-3084111</v>
          </cell>
          <cell r="C2940" t="str">
            <v>OK</v>
          </cell>
          <cell r="D2940">
            <v>531.92999999999995</v>
          </cell>
          <cell r="E2940">
            <v>16.394300000000001</v>
          </cell>
          <cell r="F2940">
            <v>-5.0199699999999998</v>
          </cell>
          <cell r="G2940">
            <v>5.0000000000000002E-5</v>
          </cell>
          <cell r="H2940">
            <v>2.50416E-4</v>
          </cell>
          <cell r="I2940" t="str">
            <v>yes</v>
          </cell>
          <cell r="J2940" t="str">
            <v>CDS</v>
          </cell>
          <cell r="K2940" t="str">
            <v>bfmS</v>
          </cell>
          <cell r="L2940" t="str">
            <v>WP_000472465.1</v>
          </cell>
          <cell r="M2940" t="str">
            <v>two-component sensor histidine kinase</v>
          </cell>
        </row>
        <row r="2941">
          <cell r="A2941" t="str">
            <v>ACX60_RS14635</v>
          </cell>
          <cell r="B2941" t="str">
            <v>NZ_CP012004.1:3084143-3084860</v>
          </cell>
          <cell r="C2941" t="str">
            <v>OK</v>
          </cell>
          <cell r="D2941">
            <v>1281.82</v>
          </cell>
          <cell r="E2941">
            <v>0</v>
          </cell>
          <cell r="F2941" t="e">
            <v>#NAME?</v>
          </cell>
          <cell r="G2941">
            <v>5.0000000000000002E-5</v>
          </cell>
          <cell r="H2941">
            <v>2.50416E-4</v>
          </cell>
          <cell r="I2941" t="str">
            <v>yes</v>
          </cell>
          <cell r="J2941" t="str">
            <v>CDS</v>
          </cell>
          <cell r="K2941" t="str">
            <v>bfmR</v>
          </cell>
          <cell r="L2941" t="str">
            <v>WP_000076440.1</v>
          </cell>
          <cell r="M2941" t="str">
            <v>DNA-binding response regulator</v>
          </cell>
        </row>
        <row r="2942">
          <cell r="A2942" t="str">
            <v>ACX60_RS14640</v>
          </cell>
          <cell r="B2942" t="str">
            <v>NZ_CP012004.1:3085392-3088227</v>
          </cell>
          <cell r="C2942" t="str">
            <v>OK</v>
          </cell>
          <cell r="D2942">
            <v>1749.95</v>
          </cell>
          <cell r="E2942">
            <v>817.67600000000004</v>
          </cell>
          <cell r="F2942">
            <v>-1.09771</v>
          </cell>
          <cell r="G2942">
            <v>1E-4</v>
          </cell>
          <cell r="H2942">
            <v>4.75785E-4</v>
          </cell>
          <cell r="I2942" t="str">
            <v>yes</v>
          </cell>
          <cell r="J2942" t="str">
            <v>CDS</v>
          </cell>
          <cell r="L2942" t="str">
            <v>WP_000111540.1</v>
          </cell>
          <cell r="M2942" t="str">
            <v>ribonucleotide-diphosphate reductase subunit alpha</v>
          </cell>
        </row>
        <row r="2943">
          <cell r="A2943" t="str">
            <v>ACX60_RS14645</v>
          </cell>
          <cell r="B2943" t="str">
            <v>NZ_CP012004.1:3088282-3088417</v>
          </cell>
          <cell r="C2943" t="str">
            <v>OK</v>
          </cell>
          <cell r="D2943">
            <v>4096.49</v>
          </cell>
          <cell r="E2943">
            <v>3588.45</v>
          </cell>
          <cell r="F2943">
            <v>-0.191027</v>
          </cell>
          <cell r="G2943">
            <v>0.42309999999999998</v>
          </cell>
          <cell r="H2943">
            <v>0.59659600000000002</v>
          </cell>
          <cell r="I2943" t="str">
            <v>no</v>
          </cell>
          <cell r="J2943" t="str">
            <v>CDS</v>
          </cell>
          <cell r="L2943" t="str">
            <v>WP_000465010.1</v>
          </cell>
          <cell r="M2943" t="str">
            <v>hypothetical protein</v>
          </cell>
        </row>
        <row r="2944">
          <cell r="A2944" t="str">
            <v>ACX60_RS14650</v>
          </cell>
          <cell r="B2944" t="str">
            <v>NZ_CP012004.1:3088554-3089838</v>
          </cell>
          <cell r="C2944" t="str">
            <v>OK</v>
          </cell>
          <cell r="D2944">
            <v>1603.29</v>
          </cell>
          <cell r="E2944">
            <v>785.27700000000004</v>
          </cell>
          <cell r="F2944">
            <v>-1.02976</v>
          </cell>
          <cell r="G2944">
            <v>1E-4</v>
          </cell>
          <cell r="H2944">
            <v>4.75785E-4</v>
          </cell>
          <cell r="I2944" t="str">
            <v>yes</v>
          </cell>
          <cell r="J2944" t="str">
            <v>CDS</v>
          </cell>
          <cell r="L2944" t="str">
            <v>WP_000025826.1</v>
          </cell>
          <cell r="M2944" t="str">
            <v>ribonucleotide-diphosphate reductase subunit beta</v>
          </cell>
        </row>
        <row r="2945">
          <cell r="A2945" t="str">
            <v>ACX60_RS14655</v>
          </cell>
          <cell r="B2945" t="str">
            <v>NZ_CP012004.1:3090672-3093546</v>
          </cell>
          <cell r="C2945" t="str">
            <v>OK</v>
          </cell>
          <cell r="D2945">
            <v>9.8922000000000008</v>
          </cell>
          <cell r="E2945">
            <v>10.257199999999999</v>
          </cell>
          <cell r="F2945">
            <v>5.22747E-2</v>
          </cell>
          <cell r="G2945">
            <v>0.8286</v>
          </cell>
          <cell r="H2945">
            <v>0.90418200000000004</v>
          </cell>
          <cell r="I2945" t="str">
            <v>no</v>
          </cell>
          <cell r="J2945" t="str">
            <v>CDS</v>
          </cell>
          <cell r="L2945" t="str">
            <v>WP_000470131.1</v>
          </cell>
          <cell r="M2945" t="str">
            <v>hypothetical protein</v>
          </cell>
        </row>
        <row r="2946">
          <cell r="A2946" t="str">
            <v>ACX60_RS14660</v>
          </cell>
          <cell r="B2946" t="str">
            <v>NZ_CP012004.1:3093655-3094255</v>
          </cell>
          <cell r="C2946" t="str">
            <v>OK</v>
          </cell>
          <cell r="D2946">
            <v>7.2306900000000001</v>
          </cell>
          <cell r="E2946">
            <v>14.407400000000001</v>
          </cell>
          <cell r="F2946">
            <v>0.99460300000000001</v>
          </cell>
          <cell r="G2946">
            <v>2.9999999999999997E-4</v>
          </cell>
          <cell r="H2946">
            <v>1.2940499999999999E-3</v>
          </cell>
          <cell r="I2946" t="str">
            <v>yes</v>
          </cell>
          <cell r="J2946" t="str">
            <v>CDS</v>
          </cell>
          <cell r="L2946" t="str">
            <v>WP_000005239.1</v>
          </cell>
          <cell r="M2946" t="str">
            <v>TetR family transcriptional regulator</v>
          </cell>
        </row>
        <row r="2947">
          <cell r="A2947" t="str">
            <v>ACX60_RS14665</v>
          </cell>
          <cell r="B2947" t="str">
            <v>NZ_CP012004.1:3094376-3094706</v>
          </cell>
          <cell r="C2947" t="str">
            <v>OK</v>
          </cell>
          <cell r="D2947">
            <v>4.3371500000000003</v>
          </cell>
          <cell r="E2947">
            <v>11.536899999999999</v>
          </cell>
          <cell r="F2947">
            <v>1.41143</v>
          </cell>
          <cell r="G2947">
            <v>1.1999999999999999E-3</v>
          </cell>
          <cell r="H2947">
            <v>4.4575999999999999E-3</v>
          </cell>
          <cell r="I2947" t="str">
            <v>yes</v>
          </cell>
          <cell r="J2947" t="str">
            <v>CDS</v>
          </cell>
          <cell r="L2947" t="str">
            <v>WP_000091890.1</v>
          </cell>
          <cell r="M2947" t="str">
            <v>Darcynin 1</v>
          </cell>
        </row>
        <row r="2948">
          <cell r="A2948" t="str">
            <v>ACX60_RS14670</v>
          </cell>
          <cell r="B2948" t="str">
            <v>NZ_CP012004.1:3094787-3101165</v>
          </cell>
          <cell r="C2948" t="str">
            <v>OK</v>
          </cell>
          <cell r="D2948">
            <v>59.962299999999999</v>
          </cell>
          <cell r="E2948">
            <v>268.20800000000003</v>
          </cell>
          <cell r="F2948">
            <v>2.1612200000000001</v>
          </cell>
          <cell r="G2948">
            <v>5.0000000000000002E-5</v>
          </cell>
          <cell r="H2948">
            <v>2.50416E-4</v>
          </cell>
          <cell r="I2948" t="str">
            <v>yes</v>
          </cell>
          <cell r="J2948" t="str">
            <v>CDS</v>
          </cell>
          <cell r="L2948" t="str">
            <v>WP_049594851.1</v>
          </cell>
          <cell r="M2948" t="str">
            <v>hypothetical protein</v>
          </cell>
        </row>
        <row r="2949">
          <cell r="A2949" t="str">
            <v>ACX60_RS14675</v>
          </cell>
          <cell r="B2949" t="str">
            <v>NZ_CP012004.1:3101253-3101565</v>
          </cell>
          <cell r="C2949" t="str">
            <v>OK</v>
          </cell>
          <cell r="D2949">
            <v>2.1749499999999999</v>
          </cell>
          <cell r="E2949">
            <v>19.5669</v>
          </cell>
          <cell r="F2949">
            <v>3.1693600000000002</v>
          </cell>
          <cell r="G2949">
            <v>8.9999999999999998E-4</v>
          </cell>
          <cell r="H2949">
            <v>3.44554E-3</v>
          </cell>
          <cell r="I2949" t="str">
            <v>yes</v>
          </cell>
          <cell r="J2949" t="str">
            <v>CDS</v>
          </cell>
          <cell r="L2949" t="str">
            <v>WP_000711501.1</v>
          </cell>
          <cell r="M2949" t="str">
            <v>hypothetical protein</v>
          </cell>
        </row>
        <row r="2950">
          <cell r="A2950" t="str">
            <v>ACX60_RS14680</v>
          </cell>
          <cell r="B2950" t="str">
            <v>NZ_CP012004.1:3101799-3102078</v>
          </cell>
          <cell r="C2950" t="str">
            <v>OK</v>
          </cell>
          <cell r="D2950">
            <v>6.1993900000000002</v>
          </cell>
          <cell r="E2950">
            <v>17.3658</v>
          </cell>
          <cell r="F2950">
            <v>1.4860500000000001</v>
          </cell>
          <cell r="G2950">
            <v>5.5000000000000003E-4</v>
          </cell>
          <cell r="H2950">
            <v>2.2233700000000001E-3</v>
          </cell>
          <cell r="I2950" t="str">
            <v>yes</v>
          </cell>
          <cell r="J2950" t="str">
            <v>CDS</v>
          </cell>
          <cell r="L2950" t="str">
            <v>WP_005135773.1</v>
          </cell>
          <cell r="M2950" t="str">
            <v>darcynin 1</v>
          </cell>
        </row>
        <row r="2951">
          <cell r="A2951" t="str">
            <v>ACX60_RS14685</v>
          </cell>
          <cell r="B2951" t="str">
            <v>NZ_CP012004.1:3102179-3104023</v>
          </cell>
          <cell r="C2951" t="str">
            <v>OK</v>
          </cell>
          <cell r="D2951">
            <v>19.047599999999999</v>
          </cell>
          <cell r="E2951">
            <v>72.109700000000004</v>
          </cell>
          <cell r="F2951">
            <v>1.92058</v>
          </cell>
          <cell r="G2951">
            <v>5.0000000000000002E-5</v>
          </cell>
          <cell r="H2951">
            <v>2.50416E-4</v>
          </cell>
          <cell r="I2951" t="str">
            <v>yes</v>
          </cell>
          <cell r="J2951" t="str">
            <v>CDS</v>
          </cell>
          <cell r="L2951" t="str">
            <v>WP_000379937.1</v>
          </cell>
          <cell r="M2951" t="str">
            <v>hypothetical protein</v>
          </cell>
        </row>
        <row r="2952">
          <cell r="A2952" t="str">
            <v>ACX60_RS14690</v>
          </cell>
          <cell r="B2952" t="str">
            <v>NZ_CP012004.1:3102179-3104023</v>
          </cell>
          <cell r="C2952" t="str">
            <v>OK</v>
          </cell>
          <cell r="D2952">
            <v>9.4714100000000006</v>
          </cell>
          <cell r="E2952">
            <v>15.872999999999999</v>
          </cell>
          <cell r="F2952">
            <v>0.74492100000000006</v>
          </cell>
          <cell r="G2952">
            <v>0.39615</v>
          </cell>
          <cell r="H2952">
            <v>0.569635</v>
          </cell>
          <cell r="I2952" t="str">
            <v>no</v>
          </cell>
          <cell r="J2952" t="str">
            <v>CDS</v>
          </cell>
          <cell r="L2952" t="str">
            <v>WP_001142566.1</v>
          </cell>
          <cell r="M2952" t="str">
            <v>transcriptional regulator</v>
          </cell>
        </row>
        <row r="2953">
          <cell r="A2953" t="str">
            <v>ACX60_RS14695</v>
          </cell>
          <cell r="B2953" t="str">
            <v>NZ_CP012004.1:3105117-3105609</v>
          </cell>
          <cell r="C2953" t="str">
            <v>OK</v>
          </cell>
          <cell r="D2953">
            <v>440.30200000000002</v>
          </cell>
          <cell r="E2953">
            <v>311.18799999999999</v>
          </cell>
          <cell r="F2953">
            <v>-0.50070999999999999</v>
          </cell>
          <cell r="G2953">
            <v>4.7300000000000002E-2</v>
          </cell>
          <cell r="H2953">
            <v>0.106632</v>
          </cell>
          <cell r="I2953" t="str">
            <v>no</v>
          </cell>
          <cell r="J2953" t="str">
            <v>CDS</v>
          </cell>
          <cell r="L2953" t="str">
            <v>WP_000249482.1</v>
          </cell>
          <cell r="M2953" t="str">
            <v>flavin reductase</v>
          </cell>
        </row>
        <row r="2954">
          <cell r="A2954" t="str">
            <v>ACX60_RS14700</v>
          </cell>
          <cell r="B2954" t="str">
            <v>NZ_CP012004.1:3105794-3106838</v>
          </cell>
          <cell r="C2954" t="str">
            <v>OK</v>
          </cell>
          <cell r="D2954">
            <v>1152.94</v>
          </cell>
          <cell r="E2954">
            <v>456.66300000000001</v>
          </cell>
          <cell r="F2954">
            <v>-1.33612</v>
          </cell>
          <cell r="G2954">
            <v>5.0000000000000002E-5</v>
          </cell>
          <cell r="H2954">
            <v>2.50416E-4</v>
          </cell>
          <cell r="I2954" t="str">
            <v>yes</v>
          </cell>
          <cell r="J2954" t="str">
            <v>CDS</v>
          </cell>
          <cell r="L2954" t="str">
            <v>WP_000735358.1</v>
          </cell>
          <cell r="M2954" t="str">
            <v>5-methyltetrahydropteroyltriglutamate-- homocysteine methyltransferase</v>
          </cell>
        </row>
        <row r="2955">
          <cell r="A2955" t="str">
            <v>ACX60_RS14705</v>
          </cell>
          <cell r="B2955" t="str">
            <v>NZ_CP012004.1:3106859-3107846</v>
          </cell>
          <cell r="C2955" t="str">
            <v>OK</v>
          </cell>
          <cell r="D2955">
            <v>764.27</v>
          </cell>
          <cell r="E2955">
            <v>430.28800000000001</v>
          </cell>
          <cell r="F2955">
            <v>-0.82877999999999996</v>
          </cell>
          <cell r="G2955">
            <v>1.3500000000000001E-3</v>
          </cell>
          <cell r="H2955">
            <v>4.9397900000000003E-3</v>
          </cell>
          <cell r="I2955" t="str">
            <v>yes</v>
          </cell>
          <cell r="J2955" t="str">
            <v>CDS</v>
          </cell>
          <cell r="L2955" t="str">
            <v>WP_000031355.1</v>
          </cell>
          <cell r="M2955" t="str">
            <v>hypothetical protein</v>
          </cell>
        </row>
        <row r="2956">
          <cell r="A2956" t="str">
            <v>ACX60_RS14710</v>
          </cell>
          <cell r="B2956" t="str">
            <v>NZ_CP012004.1:3108212-3109085</v>
          </cell>
          <cell r="C2956" t="str">
            <v>OK</v>
          </cell>
          <cell r="D2956">
            <v>13.879300000000001</v>
          </cell>
          <cell r="E2956">
            <v>18.453199999999999</v>
          </cell>
          <cell r="F2956">
            <v>0.41093600000000002</v>
          </cell>
          <cell r="G2956">
            <v>7.7200000000000005E-2</v>
          </cell>
          <cell r="H2956">
            <v>0.16009599999999999</v>
          </cell>
          <cell r="I2956" t="str">
            <v>no</v>
          </cell>
          <cell r="J2956" t="str">
            <v>CDS</v>
          </cell>
          <cell r="L2956" t="str">
            <v>WP_000572820.1</v>
          </cell>
          <cell r="M2956" t="str">
            <v>LysR family transcriptional regulator</v>
          </cell>
        </row>
        <row r="2957">
          <cell r="A2957" t="str">
            <v>ACX60_RS14715</v>
          </cell>
          <cell r="B2957" t="str">
            <v>NZ_CP012004.1:3109340-3109949</v>
          </cell>
          <cell r="C2957" t="str">
            <v>OK</v>
          </cell>
          <cell r="D2957">
            <v>3.0288200000000001</v>
          </cell>
          <cell r="E2957">
            <v>5.2246499999999996</v>
          </cell>
          <cell r="F2957">
            <v>0.786578</v>
          </cell>
          <cell r="G2957">
            <v>1.0500000000000001E-2</v>
          </cell>
          <cell r="H2957">
            <v>2.96902E-2</v>
          </cell>
          <cell r="I2957" t="str">
            <v>yes</v>
          </cell>
          <cell r="J2957" t="str">
            <v>CDS</v>
          </cell>
          <cell r="L2957" t="str">
            <v>WP_000807291.1</v>
          </cell>
          <cell r="M2957" t="str">
            <v>lysine transporter LysE</v>
          </cell>
        </row>
        <row r="2958">
          <cell r="A2958" t="str">
            <v>ACX60_RS14720</v>
          </cell>
          <cell r="B2958" t="str">
            <v>NZ_CP012004.1:3110050-3111106</v>
          </cell>
          <cell r="C2958" t="str">
            <v>OK</v>
          </cell>
          <cell r="D2958">
            <v>4.0365099999999998</v>
          </cell>
          <cell r="E2958">
            <v>9.3214100000000002</v>
          </cell>
          <cell r="F2958">
            <v>1.2074400000000001</v>
          </cell>
          <cell r="G2958">
            <v>5.0000000000000002E-5</v>
          </cell>
          <cell r="H2958">
            <v>2.50416E-4</v>
          </cell>
          <cell r="I2958" t="str">
            <v>yes</v>
          </cell>
          <cell r="J2958" t="str">
            <v>CDS</v>
          </cell>
          <cell r="L2958" t="str">
            <v>WP_000221133.1</v>
          </cell>
          <cell r="M2958" t="str">
            <v>fatty acid desaturase</v>
          </cell>
        </row>
        <row r="2959">
          <cell r="A2959" t="str">
            <v>ACX60_RS14725</v>
          </cell>
          <cell r="B2959" t="str">
            <v>NZ_CP012004.1:3111291-3112299</v>
          </cell>
          <cell r="C2959" t="str">
            <v>OK</v>
          </cell>
          <cell r="D2959">
            <v>54.209099999999999</v>
          </cell>
          <cell r="E2959">
            <v>53.3748</v>
          </cell>
          <cell r="F2959">
            <v>-2.2374100000000001E-2</v>
          </cell>
          <cell r="G2959">
            <v>0.92645</v>
          </cell>
          <cell r="H2959">
            <v>0.959955</v>
          </cell>
          <cell r="I2959" t="str">
            <v>no</v>
          </cell>
          <cell r="J2959" t="str">
            <v>CDS</v>
          </cell>
          <cell r="L2959" t="str">
            <v>WP_001136631.1</v>
          </cell>
          <cell r="M2959" t="str">
            <v>AraC family transcriptional regulator</v>
          </cell>
        </row>
        <row r="2960">
          <cell r="A2960" t="str">
            <v>ACX60_RS14730</v>
          </cell>
          <cell r="B2960" t="str">
            <v>NZ_CP012004.1:3112357-3113725</v>
          </cell>
          <cell r="C2960" t="str">
            <v>OK</v>
          </cell>
          <cell r="D2960">
            <v>61.642400000000002</v>
          </cell>
          <cell r="E2960">
            <v>115.679</v>
          </cell>
          <cell r="F2960">
            <v>0.90813600000000005</v>
          </cell>
          <cell r="G2960">
            <v>2.0000000000000001E-4</v>
          </cell>
          <cell r="H2960">
            <v>9.0001999999999997E-4</v>
          </cell>
          <cell r="I2960" t="str">
            <v>yes</v>
          </cell>
          <cell r="J2960" t="str">
            <v>CDS</v>
          </cell>
          <cell r="L2960" t="str">
            <v>WP_001033438.1</v>
          </cell>
          <cell r="M2960" t="str">
            <v>amidohydrolase</v>
          </cell>
        </row>
        <row r="2961">
          <cell r="A2961" t="str">
            <v>ACX60_RS14735</v>
          </cell>
          <cell r="B2961" t="str">
            <v>NZ_CP012004.1:3113758-3115144</v>
          </cell>
          <cell r="C2961" t="str">
            <v>OK</v>
          </cell>
          <cell r="D2961">
            <v>6.5946300000000004</v>
          </cell>
          <cell r="E2961">
            <v>9.8070000000000004</v>
          </cell>
          <cell r="F2961">
            <v>0.57252099999999995</v>
          </cell>
          <cell r="G2961">
            <v>1.34E-2</v>
          </cell>
          <cell r="H2961">
            <v>3.6589099999999999E-2</v>
          </cell>
          <cell r="I2961" t="str">
            <v>yes</v>
          </cell>
          <cell r="J2961" t="str">
            <v>CDS</v>
          </cell>
          <cell r="L2961" t="str">
            <v>WP_001012245.1</v>
          </cell>
          <cell r="M2961" t="str">
            <v>long-chain fatty acid transporter</v>
          </cell>
        </row>
        <row r="2962">
          <cell r="A2962" t="str">
            <v>ACX60_RS14740</v>
          </cell>
          <cell r="B2962" t="str">
            <v>NZ_CP012004.1:3115442-3116372</v>
          </cell>
          <cell r="C2962" t="str">
            <v>OK</v>
          </cell>
          <cell r="D2962">
            <v>29.852799999999998</v>
          </cell>
          <cell r="E2962">
            <v>39.744900000000001</v>
          </cell>
          <cell r="F2962">
            <v>0.41290500000000002</v>
          </cell>
          <cell r="G2962">
            <v>8.0250000000000002E-2</v>
          </cell>
          <cell r="H2962">
            <v>0.16537299999999999</v>
          </cell>
          <cell r="I2962" t="str">
            <v>no</v>
          </cell>
          <cell r="J2962" t="str">
            <v>CDS</v>
          </cell>
          <cell r="L2962" t="str">
            <v>WP_000403826.1</v>
          </cell>
          <cell r="M2962" t="str">
            <v>LysR family transcriptional regulator</v>
          </cell>
        </row>
        <row r="2963">
          <cell r="A2963" t="str">
            <v>ACX60_RS14745</v>
          </cell>
          <cell r="B2963" t="str">
            <v>NZ_CP012004.1:3116650-3117961</v>
          </cell>
          <cell r="C2963" t="str">
            <v>OK</v>
          </cell>
          <cell r="D2963">
            <v>5.2377799999999999</v>
          </cell>
          <cell r="E2963">
            <v>7.1902600000000003</v>
          </cell>
          <cell r="F2963">
            <v>0.45709</v>
          </cell>
          <cell r="G2963">
            <v>6.1150000000000003E-2</v>
          </cell>
          <cell r="H2963">
            <v>0.13198799999999999</v>
          </cell>
          <cell r="I2963" t="str">
            <v>no</v>
          </cell>
          <cell r="J2963" t="str">
            <v>CDS</v>
          </cell>
          <cell r="L2963" t="str">
            <v>WP_000383636.1</v>
          </cell>
          <cell r="M2963" t="str">
            <v>citrate:proton symporter</v>
          </cell>
        </row>
        <row r="2964">
          <cell r="A2964" t="str">
            <v>ACX60_RS14750</v>
          </cell>
          <cell r="B2964" t="str">
            <v>NZ_CP012004.1:3118054-3118849</v>
          </cell>
          <cell r="C2964" t="str">
            <v>OK</v>
          </cell>
          <cell r="D2964">
            <v>2.6049500000000001</v>
          </cell>
          <cell r="E2964">
            <v>3.9691000000000001</v>
          </cell>
          <cell r="F2964">
            <v>0.60755700000000001</v>
          </cell>
          <cell r="G2964">
            <v>3.5950000000000003E-2</v>
          </cell>
          <cell r="H2964">
            <v>8.47078E-2</v>
          </cell>
          <cell r="I2964" t="str">
            <v>no</v>
          </cell>
          <cell r="J2964" t="str">
            <v>CDS</v>
          </cell>
          <cell r="L2964" t="str">
            <v>WP_000749507.1</v>
          </cell>
          <cell r="M2964" t="str">
            <v>substrate-binding protein</v>
          </cell>
        </row>
        <row r="2965">
          <cell r="A2965" t="str">
            <v>ACX60_RS14755</v>
          </cell>
          <cell r="B2965" t="str">
            <v>NZ_CP012004.1:3118980-3119910</v>
          </cell>
          <cell r="C2965" t="str">
            <v>OK</v>
          </cell>
          <cell r="D2965">
            <v>18.289000000000001</v>
          </cell>
          <cell r="E2965">
            <v>28.340299999999999</v>
          </cell>
          <cell r="F2965">
            <v>0.63188100000000003</v>
          </cell>
          <cell r="G2965">
            <v>5.9500000000000004E-3</v>
          </cell>
          <cell r="H2965">
            <v>1.8165000000000001E-2</v>
          </cell>
          <cell r="I2965" t="str">
            <v>yes</v>
          </cell>
          <cell r="J2965" t="str">
            <v>CDS</v>
          </cell>
          <cell r="L2965" t="str">
            <v>WP_000421132.1</v>
          </cell>
          <cell r="M2965" t="str">
            <v>LysR family transcriptional regulator</v>
          </cell>
        </row>
        <row r="2966">
          <cell r="A2966" t="str">
            <v>ACX60_RS14760</v>
          </cell>
          <cell r="B2966" t="str">
            <v>NZ_CP012004.1:3120013-3122543</v>
          </cell>
          <cell r="C2966" t="str">
            <v>OK</v>
          </cell>
          <cell r="D2966">
            <v>2.7989799999999998</v>
          </cell>
          <cell r="E2966">
            <v>5.3586499999999999</v>
          </cell>
          <cell r="F2966">
            <v>0.93696500000000005</v>
          </cell>
          <cell r="G2966">
            <v>1.525E-2</v>
          </cell>
          <cell r="H2966">
            <v>4.0903099999999998E-2</v>
          </cell>
          <cell r="I2966" t="str">
            <v>yes</v>
          </cell>
          <cell r="J2966" t="str">
            <v>CDS</v>
          </cell>
          <cell r="L2966" t="str">
            <v>WP_000543974.1</v>
          </cell>
          <cell r="M2966" t="str">
            <v>tricarballylate dehydrogenase</v>
          </cell>
        </row>
        <row r="2967">
          <cell r="A2967" t="str">
            <v>ACX60_RS14765</v>
          </cell>
          <cell r="B2967" t="str">
            <v>NZ_CP012004.1:3120013-3122543</v>
          </cell>
          <cell r="C2967" t="str">
            <v>OK</v>
          </cell>
          <cell r="D2967">
            <v>5.4576799999999999</v>
          </cell>
          <cell r="E2967">
            <v>10.2241</v>
          </cell>
          <cell r="F2967">
            <v>0.90561800000000003</v>
          </cell>
          <cell r="G2967">
            <v>4.45E-3</v>
          </cell>
          <cell r="H2967">
            <v>1.41402E-2</v>
          </cell>
          <cell r="I2967" t="str">
            <v>yes</v>
          </cell>
          <cell r="J2967" t="str">
            <v>CDS</v>
          </cell>
          <cell r="K2967" t="str">
            <v>tcuB</v>
          </cell>
          <cell r="L2967" t="str">
            <v>WP_000994371.1</v>
          </cell>
          <cell r="M2967" t="str">
            <v>tricarballylate utilization protein B</v>
          </cell>
        </row>
        <row r="2968">
          <cell r="A2968" t="str">
            <v>ACX60_RS14770</v>
          </cell>
          <cell r="B2968" t="str">
            <v>NZ_CP012004.1:3122647-3123877</v>
          </cell>
          <cell r="C2968" t="str">
            <v>OK</v>
          </cell>
          <cell r="D2968">
            <v>21.847000000000001</v>
          </cell>
          <cell r="E2968">
            <v>28.122299999999999</v>
          </cell>
          <cell r="F2968">
            <v>0.36427900000000002</v>
          </cell>
          <cell r="G2968">
            <v>0.12280000000000001</v>
          </cell>
          <cell r="H2968">
            <v>0.23319699999999999</v>
          </cell>
          <cell r="I2968" t="str">
            <v>no</v>
          </cell>
          <cell r="J2968" t="str">
            <v>CDS</v>
          </cell>
          <cell r="L2968" t="str">
            <v>WP_000501139.1</v>
          </cell>
          <cell r="M2968" t="str">
            <v>hypothetical protein</v>
          </cell>
        </row>
        <row r="2969">
          <cell r="A2969" t="str">
            <v>ACX60_RS14775</v>
          </cell>
          <cell r="B2969" t="str">
            <v>NZ_CP012004.1:3123929-3125252</v>
          </cell>
          <cell r="C2969" t="str">
            <v>OK</v>
          </cell>
          <cell r="D2969">
            <v>6.4043599999999996</v>
          </cell>
          <cell r="E2969">
            <v>9.4669299999999996</v>
          </cell>
          <cell r="F2969">
            <v>0.56384100000000004</v>
          </cell>
          <cell r="G2969">
            <v>1.7000000000000001E-2</v>
          </cell>
          <cell r="H2969">
            <v>4.4899000000000001E-2</v>
          </cell>
          <cell r="I2969" t="str">
            <v>yes</v>
          </cell>
          <cell r="J2969" t="str">
            <v>CDS</v>
          </cell>
          <cell r="L2969" t="str">
            <v>WP_001058257.1</v>
          </cell>
          <cell r="M2969" t="str">
            <v>MFS transporter</v>
          </cell>
        </row>
        <row r="2970">
          <cell r="A2970" t="str">
            <v>ACX60_RS14780</v>
          </cell>
          <cell r="B2970" t="str">
            <v>NZ_CP012004.1:3125473-3126694</v>
          </cell>
          <cell r="C2970" t="str">
            <v>OK</v>
          </cell>
          <cell r="D2970">
            <v>23.628</v>
          </cell>
          <cell r="E2970">
            <v>59.335599999999999</v>
          </cell>
          <cell r="F2970">
            <v>1.3284</v>
          </cell>
          <cell r="G2970">
            <v>5.0000000000000002E-5</v>
          </cell>
          <cell r="H2970">
            <v>2.50416E-4</v>
          </cell>
          <cell r="I2970" t="str">
            <v>yes</v>
          </cell>
          <cell r="J2970" t="str">
            <v>CDS</v>
          </cell>
          <cell r="L2970" t="str">
            <v>WP_001984166.1</v>
          </cell>
          <cell r="M2970" t="str">
            <v>acyl-CoA dehydrogenase</v>
          </cell>
        </row>
        <row r="2971">
          <cell r="A2971" t="str">
            <v>ACX60_RS14785</v>
          </cell>
          <cell r="B2971" t="str">
            <v>NZ_CP012004.1:3126939-3127887</v>
          </cell>
          <cell r="C2971" t="str">
            <v>OK</v>
          </cell>
          <cell r="D2971">
            <v>24.765999999999998</v>
          </cell>
          <cell r="E2971">
            <v>31.236799999999999</v>
          </cell>
          <cell r="F2971">
            <v>0.33488299999999999</v>
          </cell>
          <cell r="G2971">
            <v>0.1434</v>
          </cell>
          <cell r="H2971">
            <v>0.263789</v>
          </cell>
          <cell r="I2971" t="str">
            <v>no</v>
          </cell>
          <cell r="J2971" t="str">
            <v>CDS</v>
          </cell>
          <cell r="L2971" t="str">
            <v>WP_001254610.1</v>
          </cell>
          <cell r="M2971" t="str">
            <v>LysR family transcriptional regulator</v>
          </cell>
        </row>
        <row r="2972">
          <cell r="A2972" t="str">
            <v>ACX60_RS14790</v>
          </cell>
          <cell r="B2972" t="str">
            <v>NZ_CP012004.1:3127980-3129156</v>
          </cell>
          <cell r="C2972" t="str">
            <v>OK</v>
          </cell>
          <cell r="D2972">
            <v>9.4518799999999992</v>
          </cell>
          <cell r="E2972">
            <v>18.6982</v>
          </cell>
          <cell r="F2972">
            <v>0.98422399999999999</v>
          </cell>
          <cell r="G2972">
            <v>5.0000000000000002E-5</v>
          </cell>
          <cell r="H2972">
            <v>2.50416E-4</v>
          </cell>
          <cell r="I2972" t="str">
            <v>yes</v>
          </cell>
          <cell r="J2972" t="str">
            <v>CDS</v>
          </cell>
          <cell r="L2972" t="str">
            <v>WP_000843791.1</v>
          </cell>
          <cell r="M2972" t="str">
            <v>zinc-binding dehydrogenase</v>
          </cell>
        </row>
        <row r="2973">
          <cell r="A2973" t="str">
            <v>ACX60_RS14795</v>
          </cell>
          <cell r="B2973" t="str">
            <v>NZ_CP012004.1:3129557-3130553</v>
          </cell>
          <cell r="C2973" t="str">
            <v>OK</v>
          </cell>
          <cell r="D2973">
            <v>37.233199999999997</v>
          </cell>
          <cell r="E2973">
            <v>20.781199999999998</v>
          </cell>
          <cell r="F2973">
            <v>-0.84130799999999994</v>
          </cell>
          <cell r="G2973">
            <v>3.5E-4</v>
          </cell>
          <cell r="H2973">
            <v>1.4849799999999999E-3</v>
          </cell>
          <cell r="I2973" t="str">
            <v>yes</v>
          </cell>
          <cell r="J2973" t="str">
            <v>CDS</v>
          </cell>
          <cell r="L2973" t="str">
            <v>WP_000629031.1</v>
          </cell>
          <cell r="M2973" t="str">
            <v>adenosine deaminase</v>
          </cell>
        </row>
        <row r="2974">
          <cell r="A2974" t="str">
            <v>ACX60_RS14800</v>
          </cell>
          <cell r="B2974" t="str">
            <v>NZ_CP012004.1:3130708-3130785</v>
          </cell>
          <cell r="C2974" t="str">
            <v>NOTEST</v>
          </cell>
          <cell r="D2974">
            <v>0</v>
          </cell>
          <cell r="E2974">
            <v>0</v>
          </cell>
          <cell r="F2974">
            <v>0</v>
          </cell>
          <cell r="G2974">
            <v>1</v>
          </cell>
          <cell r="H2974">
            <v>1</v>
          </cell>
          <cell r="I2974" t="str">
            <v>no</v>
          </cell>
          <cell r="J2974" t="str">
            <v>tRNA</v>
          </cell>
          <cell r="M2974" t="str">
            <v>tRNA-Pro</v>
          </cell>
        </row>
        <row r="2975">
          <cell r="A2975" t="str">
            <v>ACX60_RS14805</v>
          </cell>
          <cell r="B2975" t="str">
            <v>NZ_CP012004.1:3130789-3130865</v>
          </cell>
          <cell r="C2975" t="str">
            <v>OK</v>
          </cell>
          <cell r="D2975">
            <v>24684.9</v>
          </cell>
          <cell r="E2975">
            <v>9183.61</v>
          </cell>
          <cell r="F2975">
            <v>-1.42649</v>
          </cell>
          <cell r="G2975">
            <v>5.0000000000000002E-5</v>
          </cell>
          <cell r="H2975">
            <v>2.50416E-4</v>
          </cell>
          <cell r="I2975" t="str">
            <v>yes</v>
          </cell>
          <cell r="J2975" t="str">
            <v>tRNA</v>
          </cell>
          <cell r="M2975" t="str">
            <v>tRNA-His</v>
          </cell>
        </row>
        <row r="2976">
          <cell r="A2976" t="str">
            <v>ACX60_RS14810</v>
          </cell>
          <cell r="B2976" t="str">
            <v>NZ_CP012004.1:3130898-3130975</v>
          </cell>
          <cell r="C2976" t="str">
            <v>OK</v>
          </cell>
          <cell r="D2976">
            <v>2042.69</v>
          </cell>
          <cell r="E2976">
            <v>756.91399999999999</v>
          </cell>
          <cell r="F2976">
            <v>-1.4322699999999999</v>
          </cell>
          <cell r="G2976">
            <v>7.9500000000000005E-3</v>
          </cell>
          <cell r="H2976">
            <v>2.34042E-2</v>
          </cell>
          <cell r="I2976" t="str">
            <v>yes</v>
          </cell>
          <cell r="J2976" t="str">
            <v>tRNA</v>
          </cell>
          <cell r="M2976" t="str">
            <v>tRNA-Arg</v>
          </cell>
        </row>
        <row r="2977">
          <cell r="A2977" t="str">
            <v>ACX60_RS14815</v>
          </cell>
          <cell r="B2977" t="str">
            <v>NZ_CP012004.1:3131031-3131108</v>
          </cell>
          <cell r="C2977" t="str">
            <v>NOTEST</v>
          </cell>
          <cell r="D2977">
            <v>0</v>
          </cell>
          <cell r="E2977">
            <v>0</v>
          </cell>
          <cell r="F2977">
            <v>0</v>
          </cell>
          <cell r="G2977">
            <v>1</v>
          </cell>
          <cell r="H2977">
            <v>1</v>
          </cell>
          <cell r="I2977" t="str">
            <v>no</v>
          </cell>
          <cell r="J2977" t="str">
            <v>tRNA</v>
          </cell>
          <cell r="M2977" t="str">
            <v>tRNA-Pro</v>
          </cell>
        </row>
        <row r="2978">
          <cell r="A2978" t="str">
            <v>ACX60_RS14820</v>
          </cell>
          <cell r="B2978" t="str">
            <v>NZ_CP012004.1:3131250-3132315</v>
          </cell>
          <cell r="C2978" t="str">
            <v>OK</v>
          </cell>
          <cell r="D2978">
            <v>305.28899999999999</v>
          </cell>
          <cell r="E2978">
            <v>175.11</v>
          </cell>
          <cell r="F2978">
            <v>-0.80191599999999996</v>
          </cell>
          <cell r="G2978">
            <v>1.5499999999999999E-3</v>
          </cell>
          <cell r="H2978">
            <v>5.5880299999999999E-3</v>
          </cell>
          <cell r="I2978" t="str">
            <v>yes</v>
          </cell>
          <cell r="J2978" t="str">
            <v>CDS</v>
          </cell>
          <cell r="L2978" t="str">
            <v>WP_001278264.1</v>
          </cell>
          <cell r="M2978" t="str">
            <v>quinolinate synthetase</v>
          </cell>
        </row>
        <row r="2979">
          <cell r="A2979" t="str">
            <v>ACX60_RS14825</v>
          </cell>
          <cell r="B2979" t="str">
            <v>NZ_CP012004.1:3132461-3133682</v>
          </cell>
          <cell r="C2979" t="str">
            <v>OK</v>
          </cell>
          <cell r="D2979">
            <v>222.726</v>
          </cell>
          <cell r="E2979">
            <v>243.797</v>
          </cell>
          <cell r="F2979">
            <v>0.130408</v>
          </cell>
          <cell r="G2979">
            <v>0.5847</v>
          </cell>
          <cell r="H2979">
            <v>0.73995699999999998</v>
          </cell>
          <cell r="I2979" t="str">
            <v>no</v>
          </cell>
          <cell r="J2979" t="str">
            <v>CDS</v>
          </cell>
          <cell r="K2979" t="str">
            <v>argJ</v>
          </cell>
          <cell r="L2979" t="str">
            <v>WP_000268134.1</v>
          </cell>
          <cell r="M2979" t="str">
            <v>N-acetylglutamate synthase</v>
          </cell>
        </row>
        <row r="2980">
          <cell r="A2980" t="str">
            <v>ACX60_RS14830</v>
          </cell>
          <cell r="B2980" t="str">
            <v>NZ_CP012004.1:3133818-3134298</v>
          </cell>
          <cell r="C2980" t="str">
            <v>OK</v>
          </cell>
          <cell r="D2980">
            <v>61.893099999999997</v>
          </cell>
          <cell r="E2980">
            <v>95.3185</v>
          </cell>
          <cell r="F2980">
            <v>0.622977</v>
          </cell>
          <cell r="G2980">
            <v>7.9500000000000005E-3</v>
          </cell>
          <cell r="H2980">
            <v>2.34042E-2</v>
          </cell>
          <cell r="I2980" t="str">
            <v>yes</v>
          </cell>
          <cell r="J2980" t="str">
            <v>CDS</v>
          </cell>
          <cell r="L2980" t="str">
            <v>WP_000927479.1</v>
          </cell>
          <cell r="M2980" t="str">
            <v>glycosyltransferase</v>
          </cell>
        </row>
        <row r="2981">
          <cell r="A2981" t="str">
            <v>ACX60_RS14835</v>
          </cell>
          <cell r="B2981" t="str">
            <v>NZ_CP012004.1:3134309-3134630</v>
          </cell>
          <cell r="C2981" t="str">
            <v>OK</v>
          </cell>
          <cell r="D2981">
            <v>121.9</v>
          </cell>
          <cell r="E2981">
            <v>162.571</v>
          </cell>
          <cell r="F2981">
            <v>0.41537200000000002</v>
          </cell>
          <cell r="G2981">
            <v>6.8750000000000006E-2</v>
          </cell>
          <cell r="H2981">
            <v>0.14525099999999999</v>
          </cell>
          <cell r="I2981" t="str">
            <v>no</v>
          </cell>
          <cell r="J2981" t="str">
            <v>CDS</v>
          </cell>
          <cell r="L2981" t="str">
            <v>WP_000312237.1</v>
          </cell>
          <cell r="M2981" t="str">
            <v>membrane transporter</v>
          </cell>
        </row>
        <row r="2982">
          <cell r="A2982" t="str">
            <v>ACX60_RS14840</v>
          </cell>
          <cell r="B2982" t="str">
            <v>NZ_CP012004.1:3134779-3135775</v>
          </cell>
          <cell r="C2982" t="str">
            <v>OK</v>
          </cell>
          <cell r="D2982">
            <v>22.290099999999999</v>
          </cell>
          <cell r="E2982">
            <v>58.105400000000003</v>
          </cell>
          <cell r="F2982">
            <v>1.3822700000000001</v>
          </cell>
          <cell r="G2982">
            <v>5.0000000000000002E-5</v>
          </cell>
          <cell r="H2982">
            <v>2.50416E-4</v>
          </cell>
          <cell r="I2982" t="str">
            <v>yes</v>
          </cell>
          <cell r="J2982" t="str">
            <v>CDS</v>
          </cell>
          <cell r="L2982" t="str">
            <v>WP_001131871.1</v>
          </cell>
          <cell r="M2982" t="str">
            <v>cation transporter</v>
          </cell>
        </row>
        <row r="2983">
          <cell r="A2983" t="str">
            <v>ACX60_RS14845</v>
          </cell>
          <cell r="B2983" t="str">
            <v>NZ_CP012004.1:3135803-3138480</v>
          </cell>
          <cell r="C2983" t="str">
            <v>OK</v>
          </cell>
          <cell r="D2983">
            <v>23.923999999999999</v>
          </cell>
          <cell r="E2983">
            <v>20.893799999999999</v>
          </cell>
          <cell r="F2983">
            <v>-0.19538700000000001</v>
          </cell>
          <cell r="G2983">
            <v>0.72794999999999999</v>
          </cell>
          <cell r="H2983">
            <v>0.84255100000000005</v>
          </cell>
          <cell r="I2983" t="str">
            <v>no</v>
          </cell>
          <cell r="J2983" t="str">
            <v>CDS</v>
          </cell>
          <cell r="L2983" t="str">
            <v>WP_001223251.1</v>
          </cell>
          <cell r="M2983" t="str">
            <v>copper resistance protein B</v>
          </cell>
        </row>
        <row r="2984">
          <cell r="A2984" t="str">
            <v>ACX60_RS14850</v>
          </cell>
          <cell r="B2984" t="str">
            <v>NZ_CP012004.1:3135803-3138480</v>
          </cell>
          <cell r="C2984" t="str">
            <v>OK</v>
          </cell>
          <cell r="D2984">
            <v>24.197399999999998</v>
          </cell>
          <cell r="E2984">
            <v>30.967600000000001</v>
          </cell>
          <cell r="F2984">
            <v>0.35590899999999998</v>
          </cell>
          <cell r="G2984">
            <v>0.1956</v>
          </cell>
          <cell r="H2984">
            <v>0.337032</v>
          </cell>
          <cell r="I2984" t="str">
            <v>no</v>
          </cell>
          <cell r="J2984" t="str">
            <v>CDS</v>
          </cell>
          <cell r="L2984" t="str">
            <v>WP_000018540.1</v>
          </cell>
          <cell r="M2984" t="str">
            <v>copper oxidase</v>
          </cell>
        </row>
        <row r="2985">
          <cell r="A2985" t="str">
            <v>ACX60_RS14855</v>
          </cell>
          <cell r="B2985" t="str">
            <v>NZ_CP012004.1:3138520-3138916</v>
          </cell>
          <cell r="C2985" t="str">
            <v>OK</v>
          </cell>
          <cell r="D2985">
            <v>561.56500000000005</v>
          </cell>
          <cell r="E2985">
            <v>602.40099999999995</v>
          </cell>
          <cell r="F2985">
            <v>0.101271</v>
          </cell>
          <cell r="G2985">
            <v>0.67900000000000005</v>
          </cell>
          <cell r="H2985">
            <v>0.809029</v>
          </cell>
          <cell r="I2985" t="str">
            <v>no</v>
          </cell>
          <cell r="J2985" t="str">
            <v>CDS</v>
          </cell>
          <cell r="L2985" t="str">
            <v>WP_000174928.1</v>
          </cell>
          <cell r="M2985" t="str">
            <v>hypothetical protein</v>
          </cell>
        </row>
        <row r="2986">
          <cell r="A2986" t="str">
            <v>ACX60_RS14860</v>
          </cell>
          <cell r="B2986" t="str">
            <v>NZ_CP012004.1:3139016-3139838</v>
          </cell>
          <cell r="C2986" t="str">
            <v>OK</v>
          </cell>
          <cell r="D2986">
            <v>328.31200000000001</v>
          </cell>
          <cell r="E2986">
            <v>284.38299999999998</v>
          </cell>
          <cell r="F2986">
            <v>-0.207232</v>
          </cell>
          <cell r="G2986">
            <v>0.38485000000000003</v>
          </cell>
          <cell r="H2986">
            <v>0.55759999999999998</v>
          </cell>
          <cell r="I2986" t="str">
            <v>no</v>
          </cell>
          <cell r="J2986" t="str">
            <v>CDS</v>
          </cell>
          <cell r="L2986" t="str">
            <v>WP_000216417.1</v>
          </cell>
          <cell r="M2986" t="str">
            <v>hydrolase</v>
          </cell>
        </row>
        <row r="2987">
          <cell r="A2987" t="str">
            <v>ACX60_RS14865</v>
          </cell>
          <cell r="B2987" t="str">
            <v>NZ_CP012004.1:3140194-3140881</v>
          </cell>
          <cell r="C2987" t="str">
            <v>OK</v>
          </cell>
          <cell r="D2987">
            <v>368.43700000000001</v>
          </cell>
          <cell r="E2987">
            <v>285.11500000000001</v>
          </cell>
          <cell r="F2987">
            <v>-0.36987700000000001</v>
          </cell>
          <cell r="G2987">
            <v>0.1239</v>
          </cell>
          <cell r="H2987">
            <v>0.234706</v>
          </cell>
          <cell r="I2987" t="str">
            <v>no</v>
          </cell>
          <cell r="J2987" t="str">
            <v>CDS</v>
          </cell>
          <cell r="L2987" t="str">
            <v>WP_000043043.1</v>
          </cell>
          <cell r="M2987" t="str">
            <v>D-ribulose-5-phosphate 3-epimerase</v>
          </cell>
        </row>
        <row r="2988">
          <cell r="A2988" t="str">
            <v>ACX60_RS14870</v>
          </cell>
          <cell r="B2988" t="str">
            <v>NZ_CP012004.1:3141065-3141338</v>
          </cell>
          <cell r="C2988" t="str">
            <v>OK</v>
          </cell>
          <cell r="D2988">
            <v>650.447</v>
          </cell>
          <cell r="E2988">
            <v>494.71499999999997</v>
          </cell>
          <cell r="F2988">
            <v>-0.39483600000000002</v>
          </cell>
          <cell r="G2988">
            <v>9.4299999999999995E-2</v>
          </cell>
          <cell r="H2988">
            <v>0.18887100000000001</v>
          </cell>
          <cell r="I2988" t="str">
            <v>no</v>
          </cell>
          <cell r="J2988" t="str">
            <v>CDS</v>
          </cell>
          <cell r="L2988" t="str">
            <v>WP_000843456.1</v>
          </cell>
          <cell r="M2988" t="str">
            <v>hypothetical protein</v>
          </cell>
        </row>
        <row r="2989">
          <cell r="A2989" t="str">
            <v>ACX60_RS14875</v>
          </cell>
          <cell r="B2989" t="str">
            <v>NZ_CP012004.1:3141341-3143607</v>
          </cell>
          <cell r="C2989" t="str">
            <v>OK</v>
          </cell>
          <cell r="D2989">
            <v>192.988</v>
          </cell>
          <cell r="E2989">
            <v>238.178</v>
          </cell>
          <cell r="F2989">
            <v>0.30353000000000002</v>
          </cell>
          <cell r="G2989">
            <v>0.46615000000000001</v>
          </cell>
          <cell r="H2989">
            <v>0.63786500000000002</v>
          </cell>
          <cell r="I2989" t="str">
            <v>no</v>
          </cell>
          <cell r="J2989" t="str">
            <v>CDS</v>
          </cell>
          <cell r="L2989" t="str">
            <v>WP_005135780.1</v>
          </cell>
          <cell r="M2989" t="str">
            <v>S-formylglutathione hydrolase</v>
          </cell>
        </row>
        <row r="2990">
          <cell r="A2990" t="str">
            <v>ACX60_RS14880</v>
          </cell>
          <cell r="B2990" t="str">
            <v>NZ_CP012004.1:3141341-3143607</v>
          </cell>
          <cell r="C2990" t="str">
            <v>OK</v>
          </cell>
          <cell r="D2990">
            <v>188.541</v>
          </cell>
          <cell r="E2990">
            <v>193.51300000000001</v>
          </cell>
          <cell r="F2990">
            <v>3.7550699999999999E-2</v>
          </cell>
          <cell r="G2990">
            <v>0.90469999999999995</v>
          </cell>
          <cell r="H2990">
            <v>0.94873799999999997</v>
          </cell>
          <cell r="I2990" t="str">
            <v>no</v>
          </cell>
          <cell r="J2990" t="str">
            <v>CDS</v>
          </cell>
          <cell r="L2990" t="str">
            <v>WP_005135781.1</v>
          </cell>
          <cell r="M2990" t="str">
            <v>hypothetical protein</v>
          </cell>
        </row>
        <row r="2991">
          <cell r="A2991" t="str">
            <v>ACX60_RS14885</v>
          </cell>
          <cell r="B2991" t="str">
            <v>NZ_CP012004.1:3143743-3144535</v>
          </cell>
          <cell r="C2991" t="str">
            <v>OK</v>
          </cell>
          <cell r="D2991">
            <v>121.241</v>
          </cell>
          <cell r="E2991">
            <v>41.2956</v>
          </cell>
          <cell r="F2991">
            <v>-1.5538099999999999</v>
          </cell>
          <cell r="G2991">
            <v>5.0000000000000002E-5</v>
          </cell>
          <cell r="H2991">
            <v>2.50416E-4</v>
          </cell>
          <cell r="I2991" t="str">
            <v>yes</v>
          </cell>
          <cell r="J2991" t="str">
            <v>CDS</v>
          </cell>
          <cell r="L2991" t="str">
            <v>WP_000548450.1</v>
          </cell>
          <cell r="M2991" t="str">
            <v>methyltransferase</v>
          </cell>
        </row>
        <row r="2992">
          <cell r="A2992" t="str">
            <v>ACX60_RS14890</v>
          </cell>
          <cell r="B2992" t="str">
            <v>NZ_CP012004.1:3144546-3145212</v>
          </cell>
          <cell r="C2992" t="str">
            <v>OK</v>
          </cell>
          <cell r="D2992">
            <v>262.18599999999998</v>
          </cell>
          <cell r="E2992">
            <v>96.674899999999994</v>
          </cell>
          <cell r="F2992">
            <v>-1.4393800000000001</v>
          </cell>
          <cell r="G2992">
            <v>5.0000000000000002E-5</v>
          </cell>
          <cell r="H2992">
            <v>2.50416E-4</v>
          </cell>
          <cell r="I2992" t="str">
            <v>yes</v>
          </cell>
          <cell r="J2992" t="str">
            <v>CDS</v>
          </cell>
          <cell r="L2992" t="str">
            <v>WP_000770260.1</v>
          </cell>
          <cell r="M2992" t="str">
            <v>tRNA threonylcarbamoyladenosine biosynthesis protein TsaB</v>
          </cell>
        </row>
        <row r="2993">
          <cell r="A2993" t="str">
            <v>ACX60_RS14895</v>
          </cell>
          <cell r="B2993" t="str">
            <v>NZ_CP012004.1:3145344-3145875</v>
          </cell>
          <cell r="C2993" t="str">
            <v>OK</v>
          </cell>
          <cell r="D2993">
            <v>175.98400000000001</v>
          </cell>
          <cell r="E2993">
            <v>169.38900000000001</v>
          </cell>
          <cell r="F2993">
            <v>-5.5110399999999997E-2</v>
          </cell>
          <cell r="G2993">
            <v>0.82189999999999996</v>
          </cell>
          <cell r="H2993">
            <v>0.90022800000000003</v>
          </cell>
          <cell r="I2993" t="str">
            <v>no</v>
          </cell>
          <cell r="J2993" t="str">
            <v>CDS</v>
          </cell>
          <cell r="L2993" t="str">
            <v>WP_000990377.1</v>
          </cell>
          <cell r="M2993" t="str">
            <v>gamma carbonic anhydrase family protein</v>
          </cell>
        </row>
        <row r="2994">
          <cell r="A2994" t="str">
            <v>ACX60_RS14900</v>
          </cell>
          <cell r="B2994" t="str">
            <v>NZ_CP012004.1:3145894-3146512</v>
          </cell>
          <cell r="C2994" t="str">
            <v>OK</v>
          </cell>
          <cell r="D2994">
            <v>61.895099999999999</v>
          </cell>
          <cell r="E2994">
            <v>117.867</v>
          </cell>
          <cell r="F2994">
            <v>0.92925999999999997</v>
          </cell>
          <cell r="G2994">
            <v>1.4999999999999999E-4</v>
          </cell>
          <cell r="H2994">
            <v>6.9165299999999997E-4</v>
          </cell>
          <cell r="I2994" t="str">
            <v>yes</v>
          </cell>
          <cell r="J2994" t="str">
            <v>CDS</v>
          </cell>
          <cell r="L2994" t="str">
            <v>WP_000390984.1</v>
          </cell>
          <cell r="M2994" t="str">
            <v>coenzyme A pyrophosphatase</v>
          </cell>
        </row>
        <row r="2995">
          <cell r="A2995" t="str">
            <v>ACX60_RS14905</v>
          </cell>
          <cell r="B2995" t="str">
            <v>NZ_CP012004.1:3146635-3147184</v>
          </cell>
          <cell r="C2995" t="str">
            <v>OK</v>
          </cell>
          <cell r="D2995">
            <v>179.369</v>
          </cell>
          <cell r="E2995">
            <v>299.267</v>
          </cell>
          <cell r="F2995">
            <v>0.738506</v>
          </cell>
          <cell r="G2995">
            <v>3.15E-3</v>
          </cell>
          <cell r="H2995">
            <v>1.04198E-2</v>
          </cell>
          <cell r="I2995" t="str">
            <v>yes</v>
          </cell>
          <cell r="J2995" t="str">
            <v>CDS</v>
          </cell>
          <cell r="L2995" t="str">
            <v>WP_000006665.1</v>
          </cell>
          <cell r="M2995" t="str">
            <v>ADP-ribose pyrophosphatase</v>
          </cell>
        </row>
        <row r="2996">
          <cell r="A2996" t="str">
            <v>ACX60_RS14910</v>
          </cell>
          <cell r="B2996" t="str">
            <v>NZ_CP012004.1:3147239-3149171</v>
          </cell>
          <cell r="C2996" t="str">
            <v>OK</v>
          </cell>
          <cell r="D2996">
            <v>162.33000000000001</v>
          </cell>
          <cell r="E2996">
            <v>207.786</v>
          </cell>
          <cell r="F2996">
            <v>0.35617399999999999</v>
          </cell>
          <cell r="G2996">
            <v>0.1459</v>
          </cell>
          <cell r="H2996">
            <v>0.26752500000000001</v>
          </cell>
          <cell r="I2996" t="str">
            <v>no</v>
          </cell>
          <cell r="J2996" t="str">
            <v>CDS</v>
          </cell>
          <cell r="L2996" t="str">
            <v>WP_001042321.1</v>
          </cell>
          <cell r="M2996" t="str">
            <v>protein FilF</v>
          </cell>
        </row>
        <row r="2997">
          <cell r="A2997" t="str">
            <v>ACX60_RS14915</v>
          </cell>
          <cell r="B2997" t="str">
            <v>NZ_CP012004.1:3149190-3152207</v>
          </cell>
          <cell r="C2997" t="str">
            <v>OK</v>
          </cell>
          <cell r="D2997">
            <v>38.535499999999999</v>
          </cell>
          <cell r="E2997">
            <v>39.470799999999997</v>
          </cell>
          <cell r="F2997">
            <v>3.45986E-2</v>
          </cell>
          <cell r="G2997">
            <v>0.91664999999999996</v>
          </cell>
          <cell r="H2997">
            <v>0.95522499999999999</v>
          </cell>
          <cell r="I2997" t="str">
            <v>no</v>
          </cell>
          <cell r="J2997" t="str">
            <v>CDS</v>
          </cell>
          <cell r="L2997" t="str">
            <v>WP_049594852.1</v>
          </cell>
          <cell r="M2997" t="str">
            <v>hypothetical protein</v>
          </cell>
        </row>
        <row r="2998">
          <cell r="A2998" t="str">
            <v>ACX60_RS14920</v>
          </cell>
          <cell r="B2998" t="str">
            <v>NZ_CP012004.1:3149190-3152207</v>
          </cell>
          <cell r="C2998" t="str">
            <v>OK</v>
          </cell>
          <cell r="D2998">
            <v>23.673200000000001</v>
          </cell>
          <cell r="E2998">
            <v>24.360600000000002</v>
          </cell>
          <cell r="F2998">
            <v>4.1293900000000001E-2</v>
          </cell>
          <cell r="G2998">
            <v>0.91395000000000004</v>
          </cell>
          <cell r="H2998">
            <v>0.95361600000000002</v>
          </cell>
          <cell r="I2998" t="str">
            <v>no</v>
          </cell>
          <cell r="J2998" t="str">
            <v>CDS</v>
          </cell>
          <cell r="L2998" t="str">
            <v>WP_001197434.1</v>
          </cell>
          <cell r="M2998" t="str">
            <v>protein FilD</v>
          </cell>
        </row>
        <row r="2999">
          <cell r="A2999" t="str">
            <v>ACX60_RS14925</v>
          </cell>
          <cell r="B2999" t="str">
            <v>NZ_CP012004.1:3152213-3153385</v>
          </cell>
          <cell r="C2999" t="str">
            <v>OK</v>
          </cell>
          <cell r="D2999">
            <v>95.434799999999996</v>
          </cell>
          <cell r="E2999">
            <v>78.103399999999993</v>
          </cell>
          <cell r="F2999">
            <v>-0.28913</v>
          </cell>
          <cell r="G2999">
            <v>0.23910000000000001</v>
          </cell>
          <cell r="H2999">
            <v>0.393789</v>
          </cell>
          <cell r="I2999" t="str">
            <v>no</v>
          </cell>
          <cell r="J2999" t="str">
            <v>CDS</v>
          </cell>
          <cell r="M2999" t="str">
            <v>hypothetical protein</v>
          </cell>
        </row>
        <row r="3000">
          <cell r="A3000" t="str">
            <v>ACX60_RS14930</v>
          </cell>
          <cell r="B3000" t="str">
            <v>NZ_CP012004.1:3153449-3154283</v>
          </cell>
          <cell r="C3000" t="str">
            <v>OK</v>
          </cell>
          <cell r="D3000">
            <v>116.373</v>
          </cell>
          <cell r="E3000">
            <v>98.34</v>
          </cell>
          <cell r="F3000">
            <v>-0.24290900000000001</v>
          </cell>
          <cell r="G3000">
            <v>0.31740000000000002</v>
          </cell>
          <cell r="H3000">
            <v>0.485676</v>
          </cell>
          <cell r="I3000" t="str">
            <v>no</v>
          </cell>
          <cell r="J3000" t="str">
            <v>CDS</v>
          </cell>
          <cell r="L3000" t="str">
            <v>WP_000889480.1</v>
          </cell>
          <cell r="M3000" t="str">
            <v>hypothetical protein</v>
          </cell>
        </row>
        <row r="3001">
          <cell r="A3001" t="str">
            <v>ACX60_RS14935</v>
          </cell>
          <cell r="B3001" t="str">
            <v>NZ_CP012004.1:3154579-3155419</v>
          </cell>
          <cell r="C3001" t="str">
            <v>OK</v>
          </cell>
          <cell r="D3001">
            <v>195.62799999999999</v>
          </cell>
          <cell r="E3001">
            <v>328.72699999999998</v>
          </cell>
          <cell r="F3001">
            <v>0.74877400000000005</v>
          </cell>
          <cell r="G3001">
            <v>2.2000000000000001E-3</v>
          </cell>
          <cell r="H3001">
            <v>7.6073900000000003E-3</v>
          </cell>
          <cell r="I3001" t="str">
            <v>yes</v>
          </cell>
          <cell r="J3001" t="str">
            <v>CDS</v>
          </cell>
          <cell r="L3001" t="str">
            <v>WP_000781574.1</v>
          </cell>
          <cell r="M3001" t="str">
            <v>protein FilA</v>
          </cell>
        </row>
        <row r="3002">
          <cell r="A3002" t="str">
            <v>ACX60_RS14940</v>
          </cell>
          <cell r="B3002" t="str">
            <v>NZ_CP012004.1:3155737-3157126</v>
          </cell>
          <cell r="C3002" t="str">
            <v>OK</v>
          </cell>
          <cell r="D3002">
            <v>39.7408</v>
          </cell>
          <cell r="E3002">
            <v>21.8096</v>
          </cell>
          <cell r="F3002">
            <v>-0.86565999999999999</v>
          </cell>
          <cell r="G3002">
            <v>2.9999999999999997E-4</v>
          </cell>
          <cell r="H3002">
            <v>1.2940499999999999E-3</v>
          </cell>
          <cell r="I3002" t="str">
            <v>yes</v>
          </cell>
          <cell r="J3002" t="str">
            <v>CDS</v>
          </cell>
          <cell r="L3002" t="str">
            <v>WP_001134895.1</v>
          </cell>
          <cell r="M3002" t="str">
            <v>p-aminobenzoate synthetase</v>
          </cell>
        </row>
        <row r="3003">
          <cell r="A3003" t="str">
            <v>ACX60_RS14945</v>
          </cell>
          <cell r="B3003" t="str">
            <v>NZ_CP012004.1:3157129-3158215</v>
          </cell>
          <cell r="C3003" t="str">
            <v>OK</v>
          </cell>
          <cell r="D3003">
            <v>220.83799999999999</v>
          </cell>
          <cell r="E3003">
            <v>148.73500000000001</v>
          </cell>
          <cell r="F3003">
            <v>-0.57024200000000003</v>
          </cell>
          <cell r="G3003">
            <v>1.7850000000000001E-2</v>
          </cell>
          <cell r="H3003">
            <v>4.6849399999999999E-2</v>
          </cell>
          <cell r="I3003" t="str">
            <v>yes</v>
          </cell>
          <cell r="J3003" t="str">
            <v>CDS</v>
          </cell>
          <cell r="L3003" t="str">
            <v>WP_000218885.1</v>
          </cell>
          <cell r="M3003" t="str">
            <v>histidinol-phosphate aminotransferase</v>
          </cell>
        </row>
        <row r="3004">
          <cell r="A3004" t="str">
            <v>ACX60_RS14950</v>
          </cell>
          <cell r="B3004" t="str">
            <v>NZ_CP012004.1:3158284-3159574</v>
          </cell>
          <cell r="C3004" t="str">
            <v>OK</v>
          </cell>
          <cell r="D3004">
            <v>336.553</v>
          </cell>
          <cell r="E3004">
            <v>283.98599999999999</v>
          </cell>
          <cell r="F3004">
            <v>-0.24501600000000001</v>
          </cell>
          <cell r="G3004">
            <v>0.29480000000000001</v>
          </cell>
          <cell r="H3004">
            <v>0.46119700000000002</v>
          </cell>
          <cell r="I3004" t="str">
            <v>no</v>
          </cell>
          <cell r="J3004" t="str">
            <v>CDS</v>
          </cell>
          <cell r="L3004" t="str">
            <v>WP_001253725.1</v>
          </cell>
          <cell r="M3004" t="str">
            <v>histidinol dehydrogenase</v>
          </cell>
        </row>
        <row r="3005">
          <cell r="A3005" t="str">
            <v>ACX60_RS14955</v>
          </cell>
          <cell r="B3005" t="str">
            <v>NZ_CP012004.1:3159679-3161619</v>
          </cell>
          <cell r="C3005" t="str">
            <v>OK</v>
          </cell>
          <cell r="D3005">
            <v>719.70299999999997</v>
          </cell>
          <cell r="E3005">
            <v>335.60199999999998</v>
          </cell>
          <cell r="F3005">
            <v>-1.1006499999999999</v>
          </cell>
          <cell r="G3005">
            <v>2.3599999999999999E-2</v>
          </cell>
          <cell r="H3005">
            <v>5.9472900000000002E-2</v>
          </cell>
          <cell r="I3005" t="str">
            <v>no</v>
          </cell>
          <cell r="J3005" t="str">
            <v>CDS</v>
          </cell>
          <cell r="K3005" t="str">
            <v>hisG</v>
          </cell>
          <cell r="L3005" t="str">
            <v>WP_001000724.1</v>
          </cell>
          <cell r="M3005" t="str">
            <v>ATP phosphoribosyltransferase</v>
          </cell>
        </row>
        <row r="3006">
          <cell r="A3006" t="str">
            <v>ACX60_RS14960</v>
          </cell>
          <cell r="B3006" t="str">
            <v>NZ_CP012004.1:3159679-3161619</v>
          </cell>
          <cell r="C3006" t="str">
            <v>OK</v>
          </cell>
          <cell r="D3006">
            <v>688.93499999999995</v>
          </cell>
          <cell r="E3006">
            <v>317.66199999999998</v>
          </cell>
          <cell r="F3006">
            <v>-1.11687</v>
          </cell>
          <cell r="G3006">
            <v>4.0000000000000002E-4</v>
          </cell>
          <cell r="H3006">
            <v>1.67352E-3</v>
          </cell>
          <cell r="I3006" t="str">
            <v>yes</v>
          </cell>
          <cell r="J3006" t="str">
            <v>CDS</v>
          </cell>
          <cell r="K3006" t="str">
            <v>murA</v>
          </cell>
          <cell r="L3006" t="str">
            <v>WP_000357156.1</v>
          </cell>
          <cell r="M3006" t="str">
            <v>UDP-N-acetylglucosamine 1-carboxyvinyltransferase</v>
          </cell>
        </row>
        <row r="3007">
          <cell r="A3007" t="str">
            <v>ACX60_RS14965</v>
          </cell>
          <cell r="B3007" t="str">
            <v>NZ_CP012004.1:3161625-3161877</v>
          </cell>
          <cell r="C3007" t="str">
            <v>OK</v>
          </cell>
          <cell r="D3007">
            <v>1908.68</v>
          </cell>
          <cell r="E3007">
            <v>974.07399999999996</v>
          </cell>
          <cell r="F3007">
            <v>-0.97047000000000005</v>
          </cell>
          <cell r="G3007">
            <v>1E-4</v>
          </cell>
          <cell r="H3007">
            <v>4.75785E-4</v>
          </cell>
          <cell r="I3007" t="str">
            <v>yes</v>
          </cell>
          <cell r="J3007" t="str">
            <v>CDS</v>
          </cell>
          <cell r="L3007" t="str">
            <v>WP_001083680.1</v>
          </cell>
          <cell r="M3007" t="str">
            <v>hypothetical protein</v>
          </cell>
        </row>
        <row r="3008">
          <cell r="A3008" t="str">
            <v>ACX60_RS14970</v>
          </cell>
          <cell r="B3008" t="str">
            <v>NZ_CP012004.1:3162015-3162354</v>
          </cell>
          <cell r="C3008" t="str">
            <v>OK</v>
          </cell>
          <cell r="D3008">
            <v>689.30899999999997</v>
          </cell>
          <cell r="E3008">
            <v>2205.4499999999998</v>
          </cell>
          <cell r="F3008">
            <v>1.6778500000000001</v>
          </cell>
          <cell r="G3008">
            <v>5.0000000000000002E-5</v>
          </cell>
          <cell r="H3008">
            <v>2.50416E-4</v>
          </cell>
          <cell r="I3008" t="str">
            <v>yes</v>
          </cell>
          <cell r="J3008" t="str">
            <v>CDS</v>
          </cell>
          <cell r="L3008" t="str">
            <v>WP_001167461.1</v>
          </cell>
          <cell r="M3008" t="str">
            <v>ribosome hibernation promoting factor</v>
          </cell>
        </row>
        <row r="3009">
          <cell r="A3009" t="str">
            <v>ACX60_RS14975</v>
          </cell>
          <cell r="B3009" t="str">
            <v>NZ_CP012004.1:3162522-3163971</v>
          </cell>
          <cell r="C3009" t="str">
            <v>OK</v>
          </cell>
          <cell r="D3009">
            <v>63.846400000000003</v>
          </cell>
          <cell r="E3009">
            <v>272.11700000000002</v>
          </cell>
          <cell r="F3009">
            <v>2.0915499999999998</v>
          </cell>
          <cell r="G3009">
            <v>5.0000000000000002E-5</v>
          </cell>
          <cell r="H3009">
            <v>2.50416E-4</v>
          </cell>
          <cell r="I3009" t="str">
            <v>yes</v>
          </cell>
          <cell r="J3009" t="str">
            <v>CDS</v>
          </cell>
          <cell r="L3009" t="str">
            <v>WP_000778202.1</v>
          </cell>
          <cell r="M3009" t="str">
            <v>RNA polymerase sigma-54 factor</v>
          </cell>
        </row>
        <row r="3010">
          <cell r="A3010" t="str">
            <v>ACX60_RS14980</v>
          </cell>
          <cell r="B3010" t="str">
            <v>NZ_CP012004.1:3164210-3164325</v>
          </cell>
          <cell r="C3010" t="str">
            <v>NOTEST</v>
          </cell>
          <cell r="D3010">
            <v>0</v>
          </cell>
          <cell r="E3010">
            <v>0</v>
          </cell>
          <cell r="F3010">
            <v>0</v>
          </cell>
          <cell r="G3010">
            <v>1</v>
          </cell>
          <cell r="H3010">
            <v>1</v>
          </cell>
          <cell r="I3010" t="str">
            <v>no</v>
          </cell>
          <cell r="J3010" t="str">
            <v>rRNA</v>
          </cell>
          <cell r="M3010" t="str">
            <v>5S ribosomal RNA</v>
          </cell>
        </row>
        <row r="3011">
          <cell r="A3011" t="str">
            <v>ACX60_RS14985</v>
          </cell>
          <cell r="B3011" t="str">
            <v>NZ_CP012004.1:3164492-3167410</v>
          </cell>
          <cell r="C3011" t="str">
            <v>NOTEST</v>
          </cell>
          <cell r="D3011">
            <v>0</v>
          </cell>
          <cell r="E3011">
            <v>0</v>
          </cell>
          <cell r="F3011">
            <v>0</v>
          </cell>
          <cell r="G3011">
            <v>1</v>
          </cell>
          <cell r="H3011">
            <v>1</v>
          </cell>
          <cell r="I3011" t="str">
            <v>no</v>
          </cell>
          <cell r="J3011" t="str">
            <v>rRNA</v>
          </cell>
          <cell r="M3011" t="str">
            <v>23S ribosomal RNA</v>
          </cell>
        </row>
        <row r="3012">
          <cell r="A3012" t="str">
            <v>ACX60_RS14990</v>
          </cell>
          <cell r="B3012" t="str">
            <v>NZ_CP012004.1:3167743-3167819</v>
          </cell>
          <cell r="C3012" t="str">
            <v>NOTEST</v>
          </cell>
          <cell r="D3012">
            <v>0</v>
          </cell>
          <cell r="E3012">
            <v>0</v>
          </cell>
          <cell r="F3012">
            <v>0</v>
          </cell>
          <cell r="G3012">
            <v>1</v>
          </cell>
          <cell r="H3012">
            <v>1</v>
          </cell>
          <cell r="I3012" t="str">
            <v>no</v>
          </cell>
          <cell r="J3012" t="str">
            <v>tRNA</v>
          </cell>
          <cell r="M3012" t="str">
            <v>tRNA-Ala</v>
          </cell>
        </row>
        <row r="3013">
          <cell r="A3013" t="str">
            <v>ACX60_RS14995</v>
          </cell>
          <cell r="B3013" t="str">
            <v>NZ_CP012004.1:3167874-3167951</v>
          </cell>
          <cell r="C3013" t="str">
            <v>NOTEST</v>
          </cell>
          <cell r="D3013">
            <v>0</v>
          </cell>
          <cell r="E3013">
            <v>0</v>
          </cell>
          <cell r="F3013">
            <v>0</v>
          </cell>
          <cell r="G3013">
            <v>1</v>
          </cell>
          <cell r="H3013">
            <v>1</v>
          </cell>
          <cell r="I3013" t="str">
            <v>no</v>
          </cell>
          <cell r="J3013" t="str">
            <v>tRNA</v>
          </cell>
          <cell r="M3013" t="str">
            <v>tRNA-Ile</v>
          </cell>
        </row>
        <row r="3014">
          <cell r="A3014" t="str">
            <v>ACX60_RS15000</v>
          </cell>
          <cell r="B3014" t="str">
            <v>NZ_CP012004.1:3168005-3169549</v>
          </cell>
          <cell r="C3014" t="str">
            <v>NOTEST</v>
          </cell>
          <cell r="D3014">
            <v>0</v>
          </cell>
          <cell r="E3014">
            <v>0</v>
          </cell>
          <cell r="F3014">
            <v>0</v>
          </cell>
          <cell r="G3014">
            <v>1</v>
          </cell>
          <cell r="H3014">
            <v>1</v>
          </cell>
          <cell r="I3014" t="str">
            <v>no</v>
          </cell>
          <cell r="J3014" t="str">
            <v>rRNA</v>
          </cell>
          <cell r="M3014" t="str">
            <v>16S ribosomal RNA</v>
          </cell>
        </row>
        <row r="3015">
          <cell r="A3015" t="str">
            <v>ACX60_RS15005</v>
          </cell>
          <cell r="B3015" t="str">
            <v>NZ_CP012004.1:3170118-3171018</v>
          </cell>
          <cell r="C3015" t="str">
            <v>OK</v>
          </cell>
          <cell r="D3015">
            <v>512.68899999999996</v>
          </cell>
          <cell r="E3015">
            <v>448.464</v>
          </cell>
          <cell r="F3015">
            <v>-0.19309299999999999</v>
          </cell>
          <cell r="G3015">
            <v>0.41465000000000002</v>
          </cell>
          <cell r="H3015">
            <v>0.58784599999999998</v>
          </cell>
          <cell r="I3015" t="str">
            <v>no</v>
          </cell>
          <cell r="J3015" t="str">
            <v>CDS</v>
          </cell>
          <cell r="L3015" t="str">
            <v>WP_001109856.1</v>
          </cell>
          <cell r="M3015" t="str">
            <v>hypothetical protein</v>
          </cell>
        </row>
        <row r="3016">
          <cell r="A3016" t="str">
            <v>ACX60_RS15010</v>
          </cell>
          <cell r="B3016" t="str">
            <v>NZ_CP012004.1:3171133-3172102</v>
          </cell>
          <cell r="C3016" t="str">
            <v>OK</v>
          </cell>
          <cell r="D3016">
            <v>393.69499999999999</v>
          </cell>
          <cell r="E3016">
            <v>497.41699999999997</v>
          </cell>
          <cell r="F3016">
            <v>0.33737600000000001</v>
          </cell>
          <cell r="G3016">
            <v>0.17249999999999999</v>
          </cell>
          <cell r="H3016">
            <v>0.305116</v>
          </cell>
          <cell r="I3016" t="str">
            <v>no</v>
          </cell>
          <cell r="J3016" t="str">
            <v>CDS</v>
          </cell>
          <cell r="L3016" t="str">
            <v>WP_000273589.1</v>
          </cell>
          <cell r="M3016" t="str">
            <v>stage II sporulation protein E</v>
          </cell>
        </row>
        <row r="3017">
          <cell r="A3017" t="str">
            <v>ACX60_RS15015</v>
          </cell>
          <cell r="B3017" t="str">
            <v>NZ_CP012004.1:3172204-3172726</v>
          </cell>
          <cell r="C3017" t="str">
            <v>OK</v>
          </cell>
          <cell r="D3017">
            <v>975.08500000000004</v>
          </cell>
          <cell r="E3017">
            <v>797.33600000000001</v>
          </cell>
          <cell r="F3017">
            <v>-0.29033999999999999</v>
          </cell>
          <cell r="G3017">
            <v>0.22735</v>
          </cell>
          <cell r="H3017">
            <v>0.37906400000000001</v>
          </cell>
          <cell r="I3017" t="str">
            <v>no</v>
          </cell>
          <cell r="J3017" t="str">
            <v>CDS</v>
          </cell>
          <cell r="L3017" t="str">
            <v>WP_000103065.1</v>
          </cell>
          <cell r="M3017" t="str">
            <v>anti-anti-sigma factor</v>
          </cell>
        </row>
        <row r="3018">
          <cell r="A3018" t="str">
            <v>ACX60_RS15020</v>
          </cell>
          <cell r="B3018" t="str">
            <v>NZ_CP012004.1:3172752-3173577</v>
          </cell>
          <cell r="C3018" t="str">
            <v>OK</v>
          </cell>
          <cell r="D3018">
            <v>366.05500000000001</v>
          </cell>
          <cell r="E3018">
            <v>275.56900000000002</v>
          </cell>
          <cell r="F3018">
            <v>-0.40964800000000001</v>
          </cell>
          <cell r="G3018">
            <v>8.7499999999999994E-2</v>
          </cell>
          <cell r="H3018">
            <v>0.17797399999999999</v>
          </cell>
          <cell r="I3018" t="str">
            <v>no</v>
          </cell>
          <cell r="J3018" t="str">
            <v>CDS</v>
          </cell>
          <cell r="L3018" t="str">
            <v>WP_000177096.1</v>
          </cell>
          <cell r="M3018" t="str">
            <v>carbon-nitrogen hydrolase</v>
          </cell>
        </row>
        <row r="3019">
          <cell r="A3019" t="str">
            <v>ACX60_RS15025</v>
          </cell>
          <cell r="B3019" t="str">
            <v>NZ_CP012004.1:3173591-3173969</v>
          </cell>
          <cell r="C3019" t="str">
            <v>OK</v>
          </cell>
          <cell r="D3019">
            <v>557.08600000000001</v>
          </cell>
          <cell r="E3019">
            <v>372.67200000000003</v>
          </cell>
          <cell r="F3019">
            <v>-0.57999400000000001</v>
          </cell>
          <cell r="G3019">
            <v>1.9349999999999999E-2</v>
          </cell>
          <cell r="H3019">
            <v>5.0288300000000001E-2</v>
          </cell>
          <cell r="I3019" t="str">
            <v>no</v>
          </cell>
          <cell r="J3019" t="str">
            <v>CDS</v>
          </cell>
          <cell r="L3019" t="str">
            <v>WP_000266123.1</v>
          </cell>
          <cell r="M3019" t="str">
            <v>hypothetical protein</v>
          </cell>
        </row>
        <row r="3020">
          <cell r="A3020" t="str">
            <v>ACX60_RS15030</v>
          </cell>
          <cell r="B3020" t="str">
            <v>NZ_CP012004.1:3174128-3174566</v>
          </cell>
          <cell r="C3020" t="str">
            <v>OK</v>
          </cell>
          <cell r="D3020">
            <v>306.14</v>
          </cell>
          <cell r="E3020">
            <v>393.952</v>
          </cell>
          <cell r="F3020">
            <v>0.36383199999999999</v>
          </cell>
          <cell r="G3020">
            <v>0.15160000000000001</v>
          </cell>
          <cell r="H3020">
            <v>0.27570600000000001</v>
          </cell>
          <cell r="I3020" t="str">
            <v>no</v>
          </cell>
          <cell r="J3020" t="str">
            <v>CDS</v>
          </cell>
          <cell r="L3020" t="str">
            <v>WP_000371731.1</v>
          </cell>
          <cell r="M3020" t="str">
            <v>MarR family transcriptional regulator</v>
          </cell>
        </row>
        <row r="3021">
          <cell r="A3021" t="str">
            <v>ACX60_RS15035</v>
          </cell>
          <cell r="B3021" t="str">
            <v>NZ_CP012004.1:3174653-3175085</v>
          </cell>
          <cell r="C3021" t="str">
            <v>OK</v>
          </cell>
          <cell r="D3021">
            <v>328.41899999999998</v>
          </cell>
          <cell r="E3021">
            <v>243.07499999999999</v>
          </cell>
          <cell r="F3021">
            <v>-0.43413299999999999</v>
          </cell>
          <cell r="G3021">
            <v>7.8799999999999995E-2</v>
          </cell>
          <cell r="H3021">
            <v>0.16292799999999999</v>
          </cell>
          <cell r="I3021" t="str">
            <v>no</v>
          </cell>
          <cell r="J3021" t="str">
            <v>CDS</v>
          </cell>
          <cell r="K3021" t="str">
            <v>osmC</v>
          </cell>
          <cell r="L3021" t="str">
            <v>WP_000051124.1</v>
          </cell>
          <cell r="M3021" t="str">
            <v>organic hydroperoxide resistance protein</v>
          </cell>
        </row>
        <row r="3022">
          <cell r="A3022" t="str">
            <v>ACX60_RS15040</v>
          </cell>
          <cell r="B3022" t="str">
            <v>NZ_CP012004.1:3175139-3176630</v>
          </cell>
          <cell r="C3022" t="str">
            <v>OK</v>
          </cell>
          <cell r="D3022">
            <v>150.29499999999999</v>
          </cell>
          <cell r="E3022">
            <v>143.17599999999999</v>
          </cell>
          <cell r="F3022">
            <v>-7.0001300000000002E-2</v>
          </cell>
          <cell r="G3022">
            <v>0.76980000000000004</v>
          </cell>
          <cell r="H3022">
            <v>0.86889899999999998</v>
          </cell>
          <cell r="I3022" t="str">
            <v>no</v>
          </cell>
          <cell r="J3022" t="str">
            <v>CDS</v>
          </cell>
          <cell r="L3022" t="str">
            <v>WP_001166321.1</v>
          </cell>
          <cell r="M3022" t="str">
            <v>type II secretion system protein GspE</v>
          </cell>
        </row>
        <row r="3023">
          <cell r="A3023" t="str">
            <v>ACX60_RS15045</v>
          </cell>
          <cell r="B3023" t="str">
            <v>NZ_CP012004.1:3176726-3177548</v>
          </cell>
          <cell r="C3023" t="str">
            <v>OK</v>
          </cell>
          <cell r="D3023">
            <v>289.03500000000003</v>
          </cell>
          <cell r="E3023">
            <v>265.77199999999999</v>
          </cell>
          <cell r="F3023">
            <v>-0.121056</v>
          </cell>
          <cell r="G3023">
            <v>0.61104999999999998</v>
          </cell>
          <cell r="H3023">
            <v>0.75953099999999996</v>
          </cell>
          <cell r="I3023" t="str">
            <v>no</v>
          </cell>
          <cell r="J3023" t="str">
            <v>CDS</v>
          </cell>
          <cell r="L3023" t="str">
            <v>WP_000462729.1</v>
          </cell>
          <cell r="M3023" t="str">
            <v>hypothetical protein</v>
          </cell>
        </row>
        <row r="3024">
          <cell r="A3024" t="str">
            <v>ACX60_RS15050</v>
          </cell>
          <cell r="B3024" t="str">
            <v>NZ_CP012004.1:3177557-3181272</v>
          </cell>
          <cell r="C3024" t="str">
            <v>OK</v>
          </cell>
          <cell r="D3024">
            <v>212.739</v>
          </cell>
          <cell r="E3024">
            <v>196.78</v>
          </cell>
          <cell r="F3024">
            <v>-0.112501</v>
          </cell>
          <cell r="G3024">
            <v>0.73565000000000003</v>
          </cell>
          <cell r="H3024">
            <v>0.84714699999999998</v>
          </cell>
          <cell r="I3024" t="str">
            <v>no</v>
          </cell>
          <cell r="J3024" t="str">
            <v>CDS</v>
          </cell>
          <cell r="L3024" t="str">
            <v>WP_000785635.1</v>
          </cell>
          <cell r="M3024" t="str">
            <v>mechanosensitive ion channel protein</v>
          </cell>
        </row>
        <row r="3025">
          <cell r="A3025" t="str">
            <v>ACX60_RS15055</v>
          </cell>
          <cell r="B3025" t="str">
            <v>NZ_CP012004.1:3177557-3181272</v>
          </cell>
          <cell r="C3025" t="str">
            <v>OK</v>
          </cell>
          <cell r="D3025">
            <v>59.096699999999998</v>
          </cell>
          <cell r="E3025">
            <v>29.569900000000001</v>
          </cell>
          <cell r="F3025">
            <v>-0.99894499999999997</v>
          </cell>
          <cell r="G3025">
            <v>2.0500000000000001E-2</v>
          </cell>
          <cell r="H3025">
            <v>5.2790200000000002E-2</v>
          </cell>
          <cell r="I3025" t="str">
            <v>no</v>
          </cell>
          <cell r="J3025" t="str">
            <v>CDS</v>
          </cell>
          <cell r="L3025" t="str">
            <v>WP_000276872.1</v>
          </cell>
          <cell r="M3025" t="str">
            <v>hypothetical protein</v>
          </cell>
        </row>
        <row r="3026">
          <cell r="A3026" t="str">
            <v>ACX60_RS15060</v>
          </cell>
          <cell r="B3026" t="str">
            <v>NZ_CP012004.1:3181426-3184198</v>
          </cell>
          <cell r="C3026" t="str">
            <v>OK</v>
          </cell>
          <cell r="D3026">
            <v>270.21199999999999</v>
          </cell>
          <cell r="E3026">
            <v>159.005</v>
          </cell>
          <cell r="F3026">
            <v>-0.76502499999999996</v>
          </cell>
          <cell r="G3026">
            <v>3.2000000000000002E-3</v>
          </cell>
          <cell r="H3026">
            <v>1.05711E-2</v>
          </cell>
          <cell r="I3026" t="str">
            <v>yes</v>
          </cell>
          <cell r="J3026" t="str">
            <v>CDS</v>
          </cell>
          <cell r="L3026" t="str">
            <v>WP_001134658.1</v>
          </cell>
          <cell r="M3026" t="str">
            <v>DNA polymerase I</v>
          </cell>
        </row>
        <row r="3027">
          <cell r="A3027" t="str">
            <v>ACX60_RS15065</v>
          </cell>
          <cell r="B3027" t="str">
            <v>NZ_CP012004.1:3184257-3184827</v>
          </cell>
          <cell r="C3027" t="str">
            <v>OK</v>
          </cell>
          <cell r="D3027">
            <v>250.76400000000001</v>
          </cell>
          <cell r="E3027">
            <v>198.87100000000001</v>
          </cell>
          <cell r="F3027">
            <v>-0.33449600000000002</v>
          </cell>
          <cell r="G3027">
            <v>0.16545000000000001</v>
          </cell>
          <cell r="H3027">
            <v>0.29525000000000001</v>
          </cell>
          <cell r="I3027" t="str">
            <v>no</v>
          </cell>
          <cell r="J3027" t="str">
            <v>CDS</v>
          </cell>
          <cell r="L3027" t="str">
            <v>WP_000501183.1</v>
          </cell>
          <cell r="M3027" t="str">
            <v>membrane protein</v>
          </cell>
        </row>
        <row r="3028">
          <cell r="A3028" t="str">
            <v>ACX60_RS15070</v>
          </cell>
          <cell r="B3028" t="str">
            <v>NZ_CP012004.1:3184848-3186940</v>
          </cell>
          <cell r="C3028" t="str">
            <v>OK</v>
          </cell>
          <cell r="D3028">
            <v>317.024</v>
          </cell>
          <cell r="E3028">
            <v>272.411</v>
          </cell>
          <cell r="F3028">
            <v>-0.21881</v>
          </cell>
          <cell r="G3028">
            <v>0.49004999999999999</v>
          </cell>
          <cell r="H3028">
            <v>0.65942299999999998</v>
          </cell>
          <cell r="I3028" t="str">
            <v>no</v>
          </cell>
          <cell r="J3028" t="str">
            <v>CDS</v>
          </cell>
          <cell r="L3028" t="str">
            <v>WP_000179688.1</v>
          </cell>
          <cell r="M3028" t="str">
            <v>pyrroline-5-carboxylate reductase</v>
          </cell>
        </row>
        <row r="3029">
          <cell r="A3029" t="str">
            <v>ACX60_RS15075</v>
          </cell>
          <cell r="B3029" t="str">
            <v>NZ_CP012004.1:3184848-3186940</v>
          </cell>
          <cell r="C3029" t="str">
            <v>OK</v>
          </cell>
          <cell r="D3029">
            <v>123.19199999999999</v>
          </cell>
          <cell r="E3029">
            <v>118.56699999999999</v>
          </cell>
          <cell r="F3029">
            <v>-5.52051E-2</v>
          </cell>
          <cell r="G3029">
            <v>0.88529999999999998</v>
          </cell>
          <cell r="H3029">
            <v>0.938994</v>
          </cell>
          <cell r="I3029" t="str">
            <v>no</v>
          </cell>
          <cell r="J3029" t="str">
            <v>CDS</v>
          </cell>
          <cell r="L3029" t="str">
            <v>WP_000377918.1</v>
          </cell>
          <cell r="M3029" t="str">
            <v>tRNA(Ile)-lysidine synthase</v>
          </cell>
        </row>
        <row r="3030">
          <cell r="A3030" t="str">
            <v>ACX60_RS15080</v>
          </cell>
          <cell r="B3030" t="str">
            <v>NZ_CP012004.1:3186996-3187818</v>
          </cell>
          <cell r="C3030" t="str">
            <v>OK</v>
          </cell>
          <cell r="D3030">
            <v>2099.02</v>
          </cell>
          <cell r="E3030">
            <v>1293.75</v>
          </cell>
          <cell r="F3030">
            <v>-0.69815799999999995</v>
          </cell>
          <cell r="G3030">
            <v>6.7999999999999996E-3</v>
          </cell>
          <cell r="H3030">
            <v>2.0401800000000001E-2</v>
          </cell>
          <cell r="I3030" t="str">
            <v>yes</v>
          </cell>
          <cell r="J3030" t="str">
            <v>CDS</v>
          </cell>
          <cell r="L3030" t="str">
            <v>WP_000710403.1</v>
          </cell>
          <cell r="M3030" t="str">
            <v>acetyl-CoA carboxylase carboxyl transferase subunit alpha</v>
          </cell>
        </row>
        <row r="3031">
          <cell r="A3031" t="str">
            <v>ACX60_RS15085</v>
          </cell>
          <cell r="B3031" t="str">
            <v>NZ_CP012004.1:3187836-3189357</v>
          </cell>
          <cell r="C3031" t="str">
            <v>OK</v>
          </cell>
          <cell r="D3031">
            <v>269.029</v>
          </cell>
          <cell r="E3031">
            <v>239.827</v>
          </cell>
          <cell r="F3031">
            <v>-0.165769</v>
          </cell>
          <cell r="G3031">
            <v>0.49909999999999999</v>
          </cell>
          <cell r="H3031">
            <v>0.66752599999999995</v>
          </cell>
          <cell r="I3031" t="str">
            <v>no</v>
          </cell>
          <cell r="J3031" t="str">
            <v>CDS</v>
          </cell>
          <cell r="L3031" t="str">
            <v>WP_001279272.1</v>
          </cell>
          <cell r="M3031" t="str">
            <v>exopolyphosphatase</v>
          </cell>
        </row>
        <row r="3032">
          <cell r="A3032" t="str">
            <v>ACX60_RS15090</v>
          </cell>
          <cell r="B3032" t="str">
            <v>NZ_CP012004.1:3189636-3189963</v>
          </cell>
          <cell r="C3032" t="str">
            <v>OK</v>
          </cell>
          <cell r="D3032">
            <v>2394.27</v>
          </cell>
          <cell r="E3032">
            <v>1972.42</v>
          </cell>
          <cell r="F3032">
            <v>-0.27962199999999998</v>
          </cell>
          <cell r="G3032">
            <v>0.25059999999999999</v>
          </cell>
          <cell r="H3032">
            <v>0.40790100000000001</v>
          </cell>
          <cell r="I3032" t="str">
            <v>no</v>
          </cell>
          <cell r="J3032" t="str">
            <v>CDS</v>
          </cell>
          <cell r="L3032" t="str">
            <v>WP_001276875.1</v>
          </cell>
          <cell r="M3032" t="str">
            <v>thiol reductase thioredoxin</v>
          </cell>
        </row>
        <row r="3033">
          <cell r="A3033" t="str">
            <v>ACX60_RS15095</v>
          </cell>
          <cell r="B3033" t="str">
            <v>NZ_CP012004.1:3190284-3191553</v>
          </cell>
          <cell r="C3033" t="str">
            <v>OK</v>
          </cell>
          <cell r="D3033">
            <v>1419.41</v>
          </cell>
          <cell r="E3033">
            <v>488.52800000000002</v>
          </cell>
          <cell r="F3033">
            <v>-1.53878</v>
          </cell>
          <cell r="G3033">
            <v>5.0000000000000002E-5</v>
          </cell>
          <cell r="H3033">
            <v>2.50416E-4</v>
          </cell>
          <cell r="I3033" t="str">
            <v>yes</v>
          </cell>
          <cell r="J3033" t="str">
            <v>CDS</v>
          </cell>
          <cell r="K3033" t="str">
            <v>rho</v>
          </cell>
          <cell r="L3033" t="str">
            <v>WP_001054522.1</v>
          </cell>
          <cell r="M3033" t="str">
            <v>transcription termination factor Rho</v>
          </cell>
        </row>
        <row r="3034">
          <cell r="A3034" t="str">
            <v>ACX60_RS15100</v>
          </cell>
          <cell r="B3034" t="str">
            <v>NZ_CP012004.1:3191967-3192219</v>
          </cell>
          <cell r="C3034" t="str">
            <v>OK</v>
          </cell>
          <cell r="D3034">
            <v>3248.2</v>
          </cell>
          <cell r="E3034">
            <v>3847.6</v>
          </cell>
          <cell r="F3034">
            <v>0.24431600000000001</v>
          </cell>
          <cell r="G3034">
            <v>0.32634999999999997</v>
          </cell>
          <cell r="H3034">
            <v>0.49541099999999999</v>
          </cell>
          <cell r="I3034" t="str">
            <v>no</v>
          </cell>
          <cell r="J3034" t="str">
            <v>CDS</v>
          </cell>
          <cell r="L3034" t="str">
            <v>WP_000897673.1</v>
          </cell>
          <cell r="M3034" t="str">
            <v>hypothetical protein</v>
          </cell>
        </row>
        <row r="3035">
          <cell r="A3035" t="str">
            <v>ACX60_RS15105</v>
          </cell>
          <cell r="B3035" t="str">
            <v>NZ_CP012004.1:3192389-3195064</v>
          </cell>
          <cell r="C3035" t="str">
            <v>OK</v>
          </cell>
          <cell r="D3035">
            <v>2801.89</v>
          </cell>
          <cell r="E3035">
            <v>1749.43</v>
          </cell>
          <cell r="F3035">
            <v>-0.67951300000000003</v>
          </cell>
          <cell r="G3035">
            <v>0.26829999999999998</v>
          </cell>
          <cell r="H3035">
            <v>0.429118</v>
          </cell>
          <cell r="I3035" t="str">
            <v>no</v>
          </cell>
          <cell r="J3035" t="str">
            <v>CDS</v>
          </cell>
          <cell r="K3035" t="str">
            <v>ihfA</v>
          </cell>
          <cell r="L3035" t="str">
            <v>WP_000126166.1</v>
          </cell>
          <cell r="M3035" t="str">
            <v>integration host factor subunit alpha</v>
          </cell>
        </row>
        <row r="3036">
          <cell r="A3036" t="str">
            <v>ACX60_RS15110</v>
          </cell>
          <cell r="B3036" t="str">
            <v>NZ_CP012004.1:3192389-3195064</v>
          </cell>
          <cell r="C3036" t="str">
            <v>OK</v>
          </cell>
          <cell r="D3036">
            <v>623.07100000000003</v>
          </cell>
          <cell r="E3036">
            <v>386.14299999999997</v>
          </cell>
          <cell r="F3036">
            <v>-0.69025999999999998</v>
          </cell>
          <cell r="G3036">
            <v>1.4800000000000001E-2</v>
          </cell>
          <cell r="H3036">
            <v>3.9859400000000003E-2</v>
          </cell>
          <cell r="I3036" t="str">
            <v>yes</v>
          </cell>
          <cell r="J3036" t="str">
            <v>CDS</v>
          </cell>
          <cell r="K3036" t="str">
            <v>pheT</v>
          </cell>
          <cell r="L3036" t="str">
            <v>WP_000703066.1</v>
          </cell>
          <cell r="M3036" t="str">
            <v>phenylalanine--tRNA ligase subunit beta</v>
          </cell>
        </row>
        <row r="3037">
          <cell r="A3037" t="str">
            <v>ACX60_RS15115</v>
          </cell>
          <cell r="B3037" t="str">
            <v>NZ_CP012004.1:3195097-3196078</v>
          </cell>
          <cell r="C3037" t="str">
            <v>OK</v>
          </cell>
          <cell r="D3037">
            <v>649.82299999999998</v>
          </cell>
          <cell r="E3037">
            <v>280.12700000000001</v>
          </cell>
          <cell r="F3037">
            <v>-1.2139599999999999</v>
          </cell>
          <cell r="G3037">
            <v>5.0000000000000002E-5</v>
          </cell>
          <cell r="H3037">
            <v>2.50416E-4</v>
          </cell>
          <cell r="I3037" t="str">
            <v>yes</v>
          </cell>
          <cell r="J3037" t="str">
            <v>CDS</v>
          </cell>
          <cell r="L3037" t="str">
            <v>WP_000050953.1</v>
          </cell>
          <cell r="M3037" t="str">
            <v>phenylalanine--tRNA ligase subunit alpha</v>
          </cell>
        </row>
        <row r="3038">
          <cell r="A3038" t="str">
            <v>ACX60_RS15120</v>
          </cell>
          <cell r="B3038" t="str">
            <v>NZ_CP012004.1:3196235-3197237</v>
          </cell>
          <cell r="C3038" t="str">
            <v>OK</v>
          </cell>
          <cell r="D3038">
            <v>145.06700000000001</v>
          </cell>
          <cell r="E3038">
            <v>203.43799999999999</v>
          </cell>
          <cell r="F3038">
            <v>0.487867</v>
          </cell>
          <cell r="G3038">
            <v>4.4749999999999998E-2</v>
          </cell>
          <cell r="H3038">
            <v>0.101843</v>
          </cell>
          <cell r="I3038" t="str">
            <v>no</v>
          </cell>
          <cell r="J3038" t="str">
            <v>CDS</v>
          </cell>
          <cell r="L3038" t="str">
            <v>WP_005135821.1</v>
          </cell>
          <cell r="M3038" t="str">
            <v>hypothetical protein</v>
          </cell>
        </row>
        <row r="3039">
          <cell r="A3039" t="str">
            <v>ACX60_RS15125</v>
          </cell>
          <cell r="B3039" t="str">
            <v>NZ_CP012004.1:3197243-3197747</v>
          </cell>
          <cell r="C3039" t="str">
            <v>OK</v>
          </cell>
          <cell r="D3039">
            <v>95.029899999999998</v>
          </cell>
          <cell r="E3039">
            <v>96.771000000000001</v>
          </cell>
          <cell r="F3039">
            <v>2.6194200000000001E-2</v>
          </cell>
          <cell r="G3039">
            <v>0.91034999999999999</v>
          </cell>
          <cell r="H3039">
            <v>0.95235999999999998</v>
          </cell>
          <cell r="I3039" t="str">
            <v>no</v>
          </cell>
          <cell r="J3039" t="str">
            <v>CDS</v>
          </cell>
          <cell r="L3039" t="str">
            <v>WP_000803555.1</v>
          </cell>
          <cell r="M3039" t="str">
            <v>GNAT family N-acetyltransferase</v>
          </cell>
        </row>
        <row r="3040">
          <cell r="A3040" t="str">
            <v>ACX60_RS15130</v>
          </cell>
          <cell r="B3040" t="str">
            <v>NZ_CP012004.1:3197805-3198359</v>
          </cell>
          <cell r="C3040" t="str">
            <v>OK</v>
          </cell>
          <cell r="D3040">
            <v>64.678899999999999</v>
          </cell>
          <cell r="E3040">
            <v>43.644100000000002</v>
          </cell>
          <cell r="F3040">
            <v>-0.56750800000000001</v>
          </cell>
          <cell r="G3040">
            <v>1.3599999999999999E-2</v>
          </cell>
          <cell r="H3040">
            <v>3.7067000000000003E-2</v>
          </cell>
          <cell r="I3040" t="str">
            <v>yes</v>
          </cell>
          <cell r="J3040" t="str">
            <v>CDS</v>
          </cell>
          <cell r="M3040" t="str">
            <v>hypothetical protein</v>
          </cell>
        </row>
        <row r="3041">
          <cell r="A3041" t="str">
            <v>ACX60_RS15135</v>
          </cell>
          <cell r="B3041" t="str">
            <v>NZ_CP012004.1:3198449-3198809</v>
          </cell>
          <cell r="C3041" t="str">
            <v>OK</v>
          </cell>
          <cell r="D3041">
            <v>7388.65</v>
          </cell>
          <cell r="E3041">
            <v>4061.34</v>
          </cell>
          <cell r="F3041">
            <v>-0.86335499999999998</v>
          </cell>
          <cell r="G3041">
            <v>1.3500000000000001E-3</v>
          </cell>
          <cell r="H3041">
            <v>4.9397900000000003E-3</v>
          </cell>
          <cell r="I3041" t="str">
            <v>yes</v>
          </cell>
          <cell r="J3041" t="str">
            <v>CDS</v>
          </cell>
          <cell r="K3041" t="str">
            <v>rplT</v>
          </cell>
          <cell r="L3041" t="str">
            <v>WP_000124858.1</v>
          </cell>
          <cell r="M3041" t="str">
            <v>50S ribosomal protein L20</v>
          </cell>
        </row>
        <row r="3042">
          <cell r="A3042" t="str">
            <v>ACX60_RS15140</v>
          </cell>
          <cell r="B3042" t="str">
            <v>NZ_CP012004.1:3198820-3199015</v>
          </cell>
          <cell r="C3042" t="str">
            <v>OK</v>
          </cell>
          <cell r="D3042">
            <v>31270.2</v>
          </cell>
          <cell r="E3042">
            <v>17216.900000000001</v>
          </cell>
          <cell r="F3042">
            <v>-0.86096200000000001</v>
          </cell>
          <cell r="G3042">
            <v>1.3500000000000001E-3</v>
          </cell>
          <cell r="H3042">
            <v>4.9397900000000003E-3</v>
          </cell>
          <cell r="I3042" t="str">
            <v>yes</v>
          </cell>
          <cell r="J3042" t="str">
            <v>CDS</v>
          </cell>
          <cell r="L3042" t="str">
            <v>WP_001096359.1</v>
          </cell>
          <cell r="M3042" t="str">
            <v>50S ribosomal protein L35</v>
          </cell>
        </row>
        <row r="3043">
          <cell r="A3043" t="str">
            <v>ACX60_RS15145</v>
          </cell>
          <cell r="B3043" t="str">
            <v>NZ_CP012004.1:3199263-3200514</v>
          </cell>
          <cell r="C3043" t="str">
            <v>OK</v>
          </cell>
          <cell r="D3043">
            <v>27.8858</v>
          </cell>
          <cell r="E3043">
            <v>33.726399999999998</v>
          </cell>
          <cell r="F3043">
            <v>0.27434799999999998</v>
          </cell>
          <cell r="G3043">
            <v>0.2445</v>
          </cell>
          <cell r="H3043">
            <v>0.40043099999999998</v>
          </cell>
          <cell r="I3043" t="str">
            <v>no</v>
          </cell>
          <cell r="J3043" t="str">
            <v>CDS</v>
          </cell>
          <cell r="L3043" t="str">
            <v>WP_001169059.1</v>
          </cell>
          <cell r="M3043" t="str">
            <v>transporter</v>
          </cell>
        </row>
        <row r="3044">
          <cell r="A3044" t="str">
            <v>ACX60_RS15150</v>
          </cell>
          <cell r="B3044" t="str">
            <v>NZ_CP012004.1:3200553-3200982</v>
          </cell>
          <cell r="C3044" t="str">
            <v>OK</v>
          </cell>
          <cell r="D3044">
            <v>59.235500000000002</v>
          </cell>
          <cell r="E3044">
            <v>38.690100000000001</v>
          </cell>
          <cell r="F3044">
            <v>-0.61450000000000005</v>
          </cell>
          <cell r="G3044">
            <v>7.7499999999999999E-3</v>
          </cell>
          <cell r="H3044">
            <v>2.2879E-2</v>
          </cell>
          <cell r="I3044" t="str">
            <v>yes</v>
          </cell>
          <cell r="J3044" t="str">
            <v>CDS</v>
          </cell>
          <cell r="L3044" t="str">
            <v>WP_000954155.1</v>
          </cell>
          <cell r="M3044" t="str">
            <v>hypothetical protein</v>
          </cell>
        </row>
        <row r="3045">
          <cell r="A3045" t="str">
            <v>ACX60_RS15155</v>
          </cell>
          <cell r="B3045" t="str">
            <v>NZ_CP012004.1:3201034-3201655</v>
          </cell>
          <cell r="C3045" t="str">
            <v>OK</v>
          </cell>
          <cell r="D3045">
            <v>444.03699999999998</v>
          </cell>
          <cell r="E3045">
            <v>223.65</v>
          </cell>
          <cell r="F3045">
            <v>-0.98943400000000004</v>
          </cell>
          <cell r="G3045">
            <v>1E-4</v>
          </cell>
          <cell r="H3045">
            <v>4.75785E-4</v>
          </cell>
          <cell r="I3045" t="str">
            <v>yes</v>
          </cell>
          <cell r="J3045" t="str">
            <v>CDS</v>
          </cell>
          <cell r="K3045" t="str">
            <v>yfcG</v>
          </cell>
          <cell r="L3045" t="str">
            <v>WP_000566572.1</v>
          </cell>
          <cell r="M3045" t="str">
            <v>thiol:disulfide oxidoreductase</v>
          </cell>
        </row>
        <row r="3046">
          <cell r="A3046" t="str">
            <v>ACX60_RS15160</v>
          </cell>
          <cell r="B3046" t="str">
            <v>NZ_CP012004.1:3201860-3202274</v>
          </cell>
          <cell r="C3046" t="str">
            <v>OK</v>
          </cell>
          <cell r="D3046">
            <v>7288.62</v>
          </cell>
          <cell r="E3046">
            <v>3802.93</v>
          </cell>
          <cell r="F3046">
            <v>-0.93853500000000001</v>
          </cell>
          <cell r="G3046">
            <v>3.5E-4</v>
          </cell>
          <cell r="H3046">
            <v>1.4849799999999999E-3</v>
          </cell>
          <cell r="I3046" t="str">
            <v>yes</v>
          </cell>
          <cell r="J3046" t="str">
            <v>CDS</v>
          </cell>
          <cell r="L3046" t="str">
            <v>WP_031944406.1</v>
          </cell>
          <cell r="M3046" t="str">
            <v>translation initiation factor IF-3</v>
          </cell>
        </row>
        <row r="3047">
          <cell r="A3047" t="str">
            <v>ACX60_RS15165</v>
          </cell>
          <cell r="B3047" t="str">
            <v>NZ_CP012004.1:3202417-3204340</v>
          </cell>
          <cell r="C3047" t="str">
            <v>OK</v>
          </cell>
          <cell r="D3047">
            <v>1002.69</v>
          </cell>
          <cell r="E3047">
            <v>623.04200000000003</v>
          </cell>
          <cell r="F3047">
            <v>-0.686473</v>
          </cell>
          <cell r="G3047">
            <v>9.9500000000000005E-3</v>
          </cell>
          <cell r="H3047">
            <v>2.8412900000000001E-2</v>
          </cell>
          <cell r="I3047" t="str">
            <v>yes</v>
          </cell>
          <cell r="J3047" t="str">
            <v>CDS</v>
          </cell>
          <cell r="L3047" t="str">
            <v>WP_001121792.1</v>
          </cell>
          <cell r="M3047" t="str">
            <v>threonine--tRNA ligase</v>
          </cell>
        </row>
        <row r="3048">
          <cell r="A3048" t="str">
            <v>ACX60_RS15170</v>
          </cell>
          <cell r="B3048" t="str">
            <v>NZ_CP012004.1:3204751-3206380</v>
          </cell>
          <cell r="C3048" t="str">
            <v>OK</v>
          </cell>
          <cell r="D3048">
            <v>27.328700000000001</v>
          </cell>
          <cell r="E3048">
            <v>108.017</v>
          </cell>
          <cell r="F3048">
            <v>1.9827600000000001</v>
          </cell>
          <cell r="G3048">
            <v>5.0000000000000002E-5</v>
          </cell>
          <cell r="H3048">
            <v>2.50416E-4</v>
          </cell>
          <cell r="I3048" t="str">
            <v>yes</v>
          </cell>
          <cell r="J3048" t="str">
            <v>CDS</v>
          </cell>
          <cell r="L3048" t="str">
            <v>WP_000253046.1</v>
          </cell>
          <cell r="M3048" t="str">
            <v>acyl-CoA synthetase</v>
          </cell>
        </row>
        <row r="3049">
          <cell r="A3049" t="str">
            <v>ACX60_RS15175</v>
          </cell>
          <cell r="B3049" t="str">
            <v>NZ_CP012004.1:3206439-3206976</v>
          </cell>
          <cell r="C3049" t="str">
            <v>OK</v>
          </cell>
          <cell r="D3049">
            <v>907.49</v>
          </cell>
          <cell r="E3049">
            <v>427.81200000000001</v>
          </cell>
          <cell r="F3049">
            <v>-1.0849</v>
          </cell>
          <cell r="G3049">
            <v>5.0000000000000002E-5</v>
          </cell>
          <cell r="H3049">
            <v>2.50416E-4</v>
          </cell>
          <cell r="I3049" t="str">
            <v>yes</v>
          </cell>
          <cell r="J3049" t="str">
            <v>CDS</v>
          </cell>
          <cell r="L3049" t="str">
            <v>WP_000124014.1</v>
          </cell>
          <cell r="M3049" t="str">
            <v>hypothetical protein</v>
          </cell>
        </row>
        <row r="3050">
          <cell r="A3050" t="str">
            <v>ACX60_RS15180</v>
          </cell>
          <cell r="B3050" t="str">
            <v>NZ_CP012004.1:3206978-3208096</v>
          </cell>
          <cell r="C3050" t="str">
            <v>OK</v>
          </cell>
          <cell r="D3050">
            <v>3606.89</v>
          </cell>
          <cell r="E3050">
            <v>2170.09</v>
          </cell>
          <cell r="F3050">
            <v>-0.73299999999999998</v>
          </cell>
          <cell r="G3050">
            <v>8.0449999999999994E-2</v>
          </cell>
          <cell r="H3050">
            <v>0.165739</v>
          </cell>
          <cell r="I3050" t="str">
            <v>no</v>
          </cell>
          <cell r="J3050" t="str">
            <v>CDS</v>
          </cell>
          <cell r="L3050" t="str">
            <v>WP_000567533.1</v>
          </cell>
          <cell r="M3050" t="str">
            <v>phosphocarrier protein HPr</v>
          </cell>
        </row>
        <row r="3051">
          <cell r="A3051" t="str">
            <v>ACX60_RS15185</v>
          </cell>
          <cell r="B3051" t="str">
            <v>NZ_CP012004.1:3206978-3208096</v>
          </cell>
          <cell r="C3051" t="str">
            <v>OK</v>
          </cell>
          <cell r="D3051">
            <v>613.37400000000002</v>
          </cell>
          <cell r="E3051">
            <v>459.22800000000001</v>
          </cell>
          <cell r="F3051">
            <v>-0.41755599999999998</v>
          </cell>
          <cell r="G3051">
            <v>0.17960000000000001</v>
          </cell>
          <cell r="H3051">
            <v>0.31529499999999999</v>
          </cell>
          <cell r="I3051" t="str">
            <v>no</v>
          </cell>
          <cell r="J3051" t="str">
            <v>CDS</v>
          </cell>
          <cell r="L3051" t="str">
            <v>WP_000821671.1</v>
          </cell>
          <cell r="M3051" t="str">
            <v>glmZ(sRNA)-inactivating NTPase</v>
          </cell>
        </row>
        <row r="3052">
          <cell r="A3052" t="str">
            <v>ACX60_RS15190</v>
          </cell>
          <cell r="B3052" t="str">
            <v>NZ_CP012004.1:3208118-3208967</v>
          </cell>
          <cell r="C3052" t="str">
            <v>OK</v>
          </cell>
          <cell r="D3052">
            <v>529.24800000000005</v>
          </cell>
          <cell r="E3052">
            <v>332.65899999999999</v>
          </cell>
          <cell r="F3052">
            <v>-0.66990099999999997</v>
          </cell>
          <cell r="G3052">
            <v>6.4000000000000003E-3</v>
          </cell>
          <cell r="H3052">
            <v>1.93346E-2</v>
          </cell>
          <cell r="I3052" t="str">
            <v>yes</v>
          </cell>
          <cell r="J3052" t="str">
            <v>CDS</v>
          </cell>
          <cell r="L3052" t="str">
            <v>WP_000846362.1</v>
          </cell>
          <cell r="M3052" t="str">
            <v>pantoate--beta-alanine ligase</v>
          </cell>
        </row>
        <row r="3053">
          <cell r="A3053" t="str">
            <v>ACX60_RS15195</v>
          </cell>
          <cell r="B3053" t="str">
            <v>NZ_CP012004.1:3208970-3209780</v>
          </cell>
          <cell r="C3053" t="str">
            <v>OK</v>
          </cell>
          <cell r="D3053">
            <v>625.29200000000003</v>
          </cell>
          <cell r="E3053">
            <v>422.16199999999998</v>
          </cell>
          <cell r="F3053">
            <v>-0.56673399999999996</v>
          </cell>
          <cell r="G3053">
            <v>2.3400000000000001E-2</v>
          </cell>
          <cell r="H3053">
            <v>5.9042400000000002E-2</v>
          </cell>
          <cell r="I3053" t="str">
            <v>no</v>
          </cell>
          <cell r="J3053" t="str">
            <v>CDS</v>
          </cell>
          <cell r="K3053" t="str">
            <v>panB</v>
          </cell>
          <cell r="L3053" t="str">
            <v>WP_000624763.1</v>
          </cell>
          <cell r="M3053" t="str">
            <v>3-methyl-2-oxobutanoate hydroxymethyltransferase</v>
          </cell>
        </row>
        <row r="3054">
          <cell r="A3054" t="str">
            <v>ACX60_RS15200</v>
          </cell>
          <cell r="B3054" t="str">
            <v>NZ_CP012004.1:3209825-3211768</v>
          </cell>
          <cell r="C3054" t="str">
            <v>OK</v>
          </cell>
          <cell r="D3054">
            <v>585.48099999999999</v>
          </cell>
          <cell r="E3054">
            <v>363.19299999999998</v>
          </cell>
          <cell r="F3054">
            <v>-0.688886</v>
          </cell>
          <cell r="G3054">
            <v>0.19105</v>
          </cell>
          <cell r="H3054">
            <v>0.33106200000000002</v>
          </cell>
          <cell r="I3054" t="str">
            <v>no</v>
          </cell>
          <cell r="J3054" t="str">
            <v>CDS</v>
          </cell>
          <cell r="L3054" t="str">
            <v>WP_000219221.1</v>
          </cell>
          <cell r="M3054" t="str">
            <v>2-amino-4-hydroxy-6- hydroxymethyldihydropteridine pyrophosphokinase</v>
          </cell>
        </row>
        <row r="3055">
          <cell r="A3055" t="str">
            <v>ACX60_RS15205</v>
          </cell>
          <cell r="B3055" t="str">
            <v>NZ_CP012004.1:3209825-3211768</v>
          </cell>
          <cell r="C3055" t="str">
            <v>OK</v>
          </cell>
          <cell r="D3055">
            <v>414.63600000000002</v>
          </cell>
          <cell r="E3055">
            <v>300.07600000000002</v>
          </cell>
          <cell r="F3055">
            <v>-0.46651599999999999</v>
          </cell>
          <cell r="G3055">
            <v>0.10440000000000001</v>
          </cell>
          <cell r="H3055">
            <v>0.20480699999999999</v>
          </cell>
          <cell r="I3055" t="str">
            <v>no</v>
          </cell>
          <cell r="J3055" t="str">
            <v>CDS</v>
          </cell>
          <cell r="L3055" t="str">
            <v>WP_001194201.1</v>
          </cell>
          <cell r="M3055" t="str">
            <v>poly(A) polymerase</v>
          </cell>
        </row>
        <row r="3056">
          <cell r="A3056" t="str">
            <v>ACX60_RS15210</v>
          </cell>
          <cell r="B3056" t="str">
            <v>NZ_CP012004.1:3211892-3213078</v>
          </cell>
          <cell r="C3056" t="str">
            <v>OK</v>
          </cell>
          <cell r="D3056">
            <v>154.101</v>
          </cell>
          <cell r="E3056">
            <v>206.11699999999999</v>
          </cell>
          <cell r="F3056">
            <v>0.41959000000000002</v>
          </cell>
          <cell r="G3056">
            <v>0.25209999999999999</v>
          </cell>
          <cell r="H3056">
            <v>0.40971299999999999</v>
          </cell>
          <cell r="I3056" t="str">
            <v>no</v>
          </cell>
          <cell r="J3056" t="str">
            <v>CDS</v>
          </cell>
          <cell r="L3056" t="str">
            <v>WP_001200147.1</v>
          </cell>
          <cell r="M3056" t="str">
            <v>DNA uptake protein</v>
          </cell>
        </row>
        <row r="3057">
          <cell r="A3057" t="str">
            <v>ACX60_RS15215</v>
          </cell>
          <cell r="B3057" t="str">
            <v>NZ_CP012004.1:3211892-3213078</v>
          </cell>
          <cell r="C3057" t="str">
            <v>OK</v>
          </cell>
          <cell r="D3057">
            <v>73.273799999999994</v>
          </cell>
          <cell r="E3057">
            <v>71.769000000000005</v>
          </cell>
          <cell r="F3057">
            <v>-2.9937800000000001E-2</v>
          </cell>
          <cell r="G3057">
            <v>0.92930000000000001</v>
          </cell>
          <cell r="H3057">
            <v>0.96148299999999998</v>
          </cell>
          <cell r="I3057" t="str">
            <v>no</v>
          </cell>
          <cell r="J3057" t="str">
            <v>CDS</v>
          </cell>
          <cell r="L3057" t="str">
            <v>WP_000359488.1</v>
          </cell>
          <cell r="M3057" t="str">
            <v>nucleoside triphosphate pyrophosphohydrolase</v>
          </cell>
        </row>
        <row r="3058">
          <cell r="A3058" t="str">
            <v>ACX60_RS15220</v>
          </cell>
          <cell r="B3058" t="str">
            <v>NZ_CP012004.1:3213189-3213963</v>
          </cell>
          <cell r="C3058" t="str">
            <v>OK</v>
          </cell>
          <cell r="D3058">
            <v>35.2348</v>
          </cell>
          <cell r="E3058">
            <v>68.163499999999999</v>
          </cell>
          <cell r="F3058">
            <v>0.95199999999999996</v>
          </cell>
          <cell r="G3058">
            <v>5.0000000000000002E-5</v>
          </cell>
          <cell r="H3058">
            <v>2.50416E-4</v>
          </cell>
          <cell r="I3058" t="str">
            <v>yes</v>
          </cell>
          <cell r="J3058" t="str">
            <v>CDS</v>
          </cell>
          <cell r="L3058" t="str">
            <v>WP_000682838.1</v>
          </cell>
          <cell r="M3058" t="str">
            <v>short chain dehydrogenase</v>
          </cell>
        </row>
        <row r="3059">
          <cell r="A3059" t="str">
            <v>ACX60_RS15225</v>
          </cell>
          <cell r="B3059" t="str">
            <v>NZ_CP012004.1:3214007-3216314</v>
          </cell>
          <cell r="C3059" t="str">
            <v>OK</v>
          </cell>
          <cell r="D3059">
            <v>730.12599999999998</v>
          </cell>
          <cell r="E3059">
            <v>416.38400000000001</v>
          </cell>
          <cell r="F3059">
            <v>-0.81023199999999995</v>
          </cell>
          <cell r="G3059">
            <v>2.2000000000000001E-3</v>
          </cell>
          <cell r="H3059">
            <v>7.6073900000000003E-3</v>
          </cell>
          <cell r="I3059" t="str">
            <v>yes</v>
          </cell>
          <cell r="J3059" t="str">
            <v>CDS</v>
          </cell>
          <cell r="L3059" t="str">
            <v>WP_000259109.1</v>
          </cell>
          <cell r="M3059" t="str">
            <v>GTP pyrophosphokinase</v>
          </cell>
        </row>
        <row r="3060">
          <cell r="A3060" t="str">
            <v>ACX60_RS15230</v>
          </cell>
          <cell r="B3060" t="str">
            <v>NZ_CP012004.1:3216344-3217736</v>
          </cell>
          <cell r="C3060" t="str">
            <v>OK</v>
          </cell>
          <cell r="D3060">
            <v>347.05500000000001</v>
          </cell>
          <cell r="E3060">
            <v>201.94300000000001</v>
          </cell>
          <cell r="F3060">
            <v>-0.78121600000000002</v>
          </cell>
          <cell r="G3060">
            <v>1.2999999999999999E-3</v>
          </cell>
          <cell r="H3060">
            <v>4.7843599999999997E-3</v>
          </cell>
          <cell r="I3060" t="str">
            <v>yes</v>
          </cell>
          <cell r="J3060" t="str">
            <v>CDS</v>
          </cell>
          <cell r="L3060" t="str">
            <v>WP_049594853.1</v>
          </cell>
          <cell r="M3060" t="str">
            <v>23S rRNA methyltransferase</v>
          </cell>
        </row>
        <row r="3061">
          <cell r="A3061" t="str">
            <v>ACX60_RS15235</v>
          </cell>
          <cell r="B3061" t="str">
            <v>NZ_CP012004.1:3217745-3218564</v>
          </cell>
          <cell r="C3061" t="str">
            <v>OK</v>
          </cell>
          <cell r="D3061">
            <v>246.69499999999999</v>
          </cell>
          <cell r="E3061">
            <v>126.77200000000001</v>
          </cell>
          <cell r="F3061">
            <v>-0.96049600000000002</v>
          </cell>
          <cell r="G3061">
            <v>1E-4</v>
          </cell>
          <cell r="H3061">
            <v>4.75785E-4</v>
          </cell>
          <cell r="I3061" t="str">
            <v>yes</v>
          </cell>
          <cell r="J3061" t="str">
            <v>CDS</v>
          </cell>
          <cell r="L3061" t="str">
            <v>WP_001212169.1</v>
          </cell>
          <cell r="M3061" t="str">
            <v>hypothetical protein</v>
          </cell>
        </row>
        <row r="3062">
          <cell r="A3062" t="str">
            <v>ACX60_RS15240</v>
          </cell>
          <cell r="B3062" t="str">
            <v>NZ_CP012004.1:3218586-3219501</v>
          </cell>
          <cell r="C3062" t="str">
            <v>OK</v>
          </cell>
          <cell r="D3062">
            <v>427.50599999999997</v>
          </cell>
          <cell r="E3062">
            <v>180.97</v>
          </cell>
          <cell r="F3062">
            <v>-1.2402</v>
          </cell>
          <cell r="G3062">
            <v>5.0000000000000002E-5</v>
          </cell>
          <cell r="H3062">
            <v>2.50416E-4</v>
          </cell>
          <cell r="I3062" t="str">
            <v>yes</v>
          </cell>
          <cell r="J3062" t="str">
            <v>CDS</v>
          </cell>
          <cell r="L3062" t="str">
            <v>WP_000072604.1</v>
          </cell>
          <cell r="M3062" t="str">
            <v>cysteine synthase</v>
          </cell>
        </row>
        <row r="3063">
          <cell r="A3063" t="str">
            <v>ACX60_RS15245</v>
          </cell>
          <cell r="B3063" t="str">
            <v>NZ_CP012004.1:3219673-3222481</v>
          </cell>
          <cell r="C3063" t="str">
            <v>OK</v>
          </cell>
          <cell r="D3063">
            <v>71.9696</v>
          </cell>
          <cell r="E3063">
            <v>114.887</v>
          </cell>
          <cell r="F3063">
            <v>0.67475300000000005</v>
          </cell>
          <cell r="G3063">
            <v>6.6E-3</v>
          </cell>
          <cell r="H3063">
            <v>1.98687E-2</v>
          </cell>
          <cell r="I3063" t="str">
            <v>yes</v>
          </cell>
          <cell r="J3063" t="str">
            <v>CDS</v>
          </cell>
          <cell r="L3063" t="str">
            <v>WP_000064536.1</v>
          </cell>
          <cell r="M3063" t="str">
            <v>hybrid sensor histidine kinase/response regulator</v>
          </cell>
        </row>
        <row r="3064">
          <cell r="A3064" t="str">
            <v>ACX60_RS15250</v>
          </cell>
          <cell r="B3064" t="str">
            <v>NZ_CP012004.1:3222577-3223366</v>
          </cell>
          <cell r="C3064" t="str">
            <v>OK</v>
          </cell>
          <cell r="D3064">
            <v>56.658900000000003</v>
          </cell>
          <cell r="E3064">
            <v>181.26</v>
          </cell>
          <cell r="F3064">
            <v>1.6776800000000001</v>
          </cell>
          <cell r="G3064">
            <v>5.0000000000000002E-5</v>
          </cell>
          <cell r="H3064">
            <v>2.50416E-4</v>
          </cell>
          <cell r="I3064" t="str">
            <v>yes</v>
          </cell>
          <cell r="J3064" t="str">
            <v>CDS</v>
          </cell>
          <cell r="L3064" t="str">
            <v>WP_001196726.1</v>
          </cell>
          <cell r="M3064" t="str">
            <v>enoyl-CoA hydratase</v>
          </cell>
        </row>
        <row r="3065">
          <cell r="A3065" t="str">
            <v>ACX60_RS15255</v>
          </cell>
          <cell r="B3065" t="str">
            <v>NZ_CP012004.1:3223376-3224243</v>
          </cell>
          <cell r="C3065" t="str">
            <v>OK</v>
          </cell>
          <cell r="D3065">
            <v>71.979699999999994</v>
          </cell>
          <cell r="E3065">
            <v>132.71600000000001</v>
          </cell>
          <cell r="F3065">
            <v>0.88268199999999997</v>
          </cell>
          <cell r="G3065">
            <v>2.5000000000000001E-4</v>
          </cell>
          <cell r="H3065">
            <v>1.09665E-3</v>
          </cell>
          <cell r="I3065" t="str">
            <v>yes</v>
          </cell>
          <cell r="J3065" t="str">
            <v>CDS</v>
          </cell>
          <cell r="L3065" t="str">
            <v>WP_001008355.1</v>
          </cell>
          <cell r="M3065" t="str">
            <v>2-hydroxy-3-oxopropionate reductase</v>
          </cell>
        </row>
        <row r="3066">
          <cell r="A3066" t="str">
            <v>ACX60_RS15260</v>
          </cell>
          <cell r="B3066" t="str">
            <v>NZ_CP012004.1:3224259-3225054</v>
          </cell>
          <cell r="C3066" t="str">
            <v>OK</v>
          </cell>
          <cell r="D3066">
            <v>168.834</v>
          </cell>
          <cell r="E3066">
            <v>320.87799999999999</v>
          </cell>
          <cell r="F3066">
            <v>0.92641600000000002</v>
          </cell>
          <cell r="G3066">
            <v>1.4999999999999999E-4</v>
          </cell>
          <cell r="H3066">
            <v>6.9165299999999997E-4</v>
          </cell>
          <cell r="I3066" t="str">
            <v>yes</v>
          </cell>
          <cell r="J3066" t="str">
            <v>CDS</v>
          </cell>
          <cell r="L3066" t="str">
            <v>WP_000532984.1</v>
          </cell>
          <cell r="M3066" t="str">
            <v>hydroxypyruvate isomerase</v>
          </cell>
        </row>
        <row r="3067">
          <cell r="A3067" t="str">
            <v>ACX60_RS15265</v>
          </cell>
          <cell r="B3067" t="str">
            <v>NZ_CP012004.1:3225135-3225537</v>
          </cell>
          <cell r="C3067" t="str">
            <v>OK</v>
          </cell>
          <cell r="D3067">
            <v>2197.9499999999998</v>
          </cell>
          <cell r="E3067">
            <v>1421.91</v>
          </cell>
          <cell r="F3067">
            <v>-0.62832399999999999</v>
          </cell>
          <cell r="G3067">
            <v>1.09E-2</v>
          </cell>
          <cell r="H3067">
            <v>3.06926E-2</v>
          </cell>
          <cell r="I3067" t="str">
            <v>yes</v>
          </cell>
          <cell r="J3067" t="str">
            <v>CDS</v>
          </cell>
          <cell r="L3067" t="str">
            <v>WP_001047578.1</v>
          </cell>
          <cell r="M3067" t="str">
            <v>ribosome silencing factor RsfS</v>
          </cell>
        </row>
        <row r="3068">
          <cell r="A3068" t="str">
            <v>ACX60_RS15270</v>
          </cell>
          <cell r="B3068" t="str">
            <v>NZ_CP012004.1:3225787-3226609</v>
          </cell>
          <cell r="C3068" t="str">
            <v>OK</v>
          </cell>
          <cell r="D3068">
            <v>66.626499999999993</v>
          </cell>
          <cell r="E3068">
            <v>36.296100000000003</v>
          </cell>
          <cell r="F3068">
            <v>-0.87628099999999998</v>
          </cell>
          <cell r="G3068">
            <v>2.5000000000000001E-4</v>
          </cell>
          <cell r="H3068">
            <v>1.09665E-3</v>
          </cell>
          <cell r="I3068" t="str">
            <v>yes</v>
          </cell>
          <cell r="J3068" t="str">
            <v>CDS</v>
          </cell>
          <cell r="L3068" t="str">
            <v>WP_000697826.1</v>
          </cell>
          <cell r="M3068" t="str">
            <v>dehydrogenase/reductase</v>
          </cell>
        </row>
        <row r="3069">
          <cell r="A3069" t="str">
            <v>ACX60_RS15275</v>
          </cell>
          <cell r="B3069" t="str">
            <v>NZ_CP012004.1:3226662-3228117</v>
          </cell>
          <cell r="C3069" t="str">
            <v>OK</v>
          </cell>
          <cell r="D3069">
            <v>62.313600000000001</v>
          </cell>
          <cell r="E3069">
            <v>36.160600000000002</v>
          </cell>
          <cell r="F3069">
            <v>-0.78512899999999997</v>
          </cell>
          <cell r="G3069">
            <v>2.0500000000000002E-3</v>
          </cell>
          <cell r="H3069">
            <v>7.1430699999999996E-3</v>
          </cell>
          <cell r="I3069" t="str">
            <v>yes</v>
          </cell>
          <cell r="J3069" t="str">
            <v>CDS</v>
          </cell>
          <cell r="L3069" t="str">
            <v>WP_000394399.1</v>
          </cell>
          <cell r="M3069" t="str">
            <v>NAD(P) transhydrogenase subunit beta</v>
          </cell>
        </row>
        <row r="3070">
          <cell r="A3070" t="str">
            <v>ACX60_RS15280</v>
          </cell>
          <cell r="B3070" t="str">
            <v>NZ_CP012004.1:3228129-3228444</v>
          </cell>
          <cell r="C3070" t="str">
            <v>OK</v>
          </cell>
          <cell r="D3070">
            <v>141.691</v>
          </cell>
          <cell r="E3070">
            <v>68.832999999999998</v>
          </cell>
          <cell r="F3070">
            <v>-1.04158</v>
          </cell>
          <cell r="G3070">
            <v>5.0000000000000002E-5</v>
          </cell>
          <cell r="H3070">
            <v>2.50416E-4</v>
          </cell>
          <cell r="I3070" t="str">
            <v>yes</v>
          </cell>
          <cell r="J3070" t="str">
            <v>CDS</v>
          </cell>
          <cell r="L3070" t="str">
            <v>WP_000230434.1</v>
          </cell>
          <cell r="M3070" t="str">
            <v>NAD(P) transhydrogenase subunit alpha</v>
          </cell>
        </row>
        <row r="3071">
          <cell r="A3071" t="str">
            <v>ACX60_RS15285</v>
          </cell>
          <cell r="B3071" t="str">
            <v>NZ_CP012004.1:3228455-3229583</v>
          </cell>
          <cell r="C3071" t="str">
            <v>OK</v>
          </cell>
          <cell r="D3071">
            <v>115.768</v>
          </cell>
          <cell r="E3071">
            <v>44.780299999999997</v>
          </cell>
          <cell r="F3071">
            <v>-1.3703000000000001</v>
          </cell>
          <cell r="G3071">
            <v>5.0000000000000002E-5</v>
          </cell>
          <cell r="H3071">
            <v>2.50416E-4</v>
          </cell>
          <cell r="I3071" t="str">
            <v>yes</v>
          </cell>
          <cell r="J3071" t="str">
            <v>CDS</v>
          </cell>
          <cell r="L3071" t="str">
            <v>WP_001165467.1</v>
          </cell>
          <cell r="M3071" t="str">
            <v>NAD(P) transhydrogenase subunit alpha</v>
          </cell>
        </row>
        <row r="3072">
          <cell r="A3072" t="str">
            <v>ACX60_RS15290</v>
          </cell>
          <cell r="B3072" t="str">
            <v>NZ_CP012004.1:3229820-3230747</v>
          </cell>
          <cell r="C3072" t="str">
            <v>OK</v>
          </cell>
          <cell r="D3072">
            <v>95.004499999999993</v>
          </cell>
          <cell r="E3072">
            <v>26.709099999999999</v>
          </cell>
          <cell r="F3072">
            <v>-1.83067</v>
          </cell>
          <cell r="G3072">
            <v>5.0000000000000002E-5</v>
          </cell>
          <cell r="H3072">
            <v>2.50416E-4</v>
          </cell>
          <cell r="I3072" t="str">
            <v>yes</v>
          </cell>
          <cell r="J3072" t="str">
            <v>CDS</v>
          </cell>
          <cell r="L3072" t="str">
            <v>WP_000703581.1</v>
          </cell>
          <cell r="M3072" t="str">
            <v>transporter</v>
          </cell>
        </row>
        <row r="3073">
          <cell r="A3073" t="str">
            <v>ACX60_RS15295</v>
          </cell>
          <cell r="B3073" t="str">
            <v>NZ_CP012004.1:3230814-3231222</v>
          </cell>
          <cell r="C3073" t="str">
            <v>OK</v>
          </cell>
          <cell r="D3073">
            <v>33.842599999999997</v>
          </cell>
          <cell r="E3073">
            <v>26.415700000000001</v>
          </cell>
          <cell r="F3073">
            <v>-0.35744799999999999</v>
          </cell>
          <cell r="G3073">
            <v>0.14085</v>
          </cell>
          <cell r="H3073">
            <v>0.26023800000000002</v>
          </cell>
          <cell r="I3073" t="str">
            <v>no</v>
          </cell>
          <cell r="J3073" t="str">
            <v>CDS</v>
          </cell>
          <cell r="L3073" t="str">
            <v>WP_001031011.1</v>
          </cell>
          <cell r="M3073" t="str">
            <v>translation initiation inhibitor</v>
          </cell>
        </row>
        <row r="3074">
          <cell r="A3074" t="str">
            <v>ACX60_RS15300</v>
          </cell>
          <cell r="B3074" t="str">
            <v>NZ_CP012004.1:3231240-3232425</v>
          </cell>
          <cell r="C3074" t="str">
            <v>OK</v>
          </cell>
          <cell r="D3074">
            <v>82.5989</v>
          </cell>
          <cell r="E3074">
            <v>57.066499999999998</v>
          </cell>
          <cell r="F3074">
            <v>-0.53347900000000004</v>
          </cell>
          <cell r="G3074">
            <v>2.9749999999999999E-2</v>
          </cell>
          <cell r="H3074">
            <v>7.2287100000000007E-2</v>
          </cell>
          <cell r="I3074" t="str">
            <v>no</v>
          </cell>
          <cell r="J3074" t="str">
            <v>CDS</v>
          </cell>
          <cell r="L3074" t="str">
            <v>WP_000106686.1</v>
          </cell>
          <cell r="M3074" t="str">
            <v>MFS transporter</v>
          </cell>
        </row>
        <row r="3075">
          <cell r="A3075" t="str">
            <v>ACX60_RS15305</v>
          </cell>
          <cell r="B3075" t="str">
            <v>NZ_CP012004.1:3232573-3233578</v>
          </cell>
          <cell r="C3075" t="str">
            <v>OK</v>
          </cell>
          <cell r="D3075">
            <v>115.48399999999999</v>
          </cell>
          <cell r="E3075">
            <v>44.965499999999999</v>
          </cell>
          <cell r="F3075">
            <v>-1.3608</v>
          </cell>
          <cell r="G3075">
            <v>5.0000000000000002E-5</v>
          </cell>
          <cell r="H3075">
            <v>2.50416E-4</v>
          </cell>
          <cell r="I3075" t="str">
            <v>yes</v>
          </cell>
          <cell r="J3075" t="str">
            <v>CDS</v>
          </cell>
          <cell r="L3075" t="str">
            <v>WP_001191171.1</v>
          </cell>
          <cell r="M3075" t="str">
            <v>tRNA-dihydrouridine synthase A</v>
          </cell>
        </row>
        <row r="3076">
          <cell r="A3076" t="str">
            <v>ACX60_RS15310</v>
          </cell>
          <cell r="B3076" t="str">
            <v>NZ_CP012004.1:3233912-3234422</v>
          </cell>
          <cell r="C3076" t="str">
            <v>OK</v>
          </cell>
          <cell r="D3076">
            <v>902.08100000000002</v>
          </cell>
          <cell r="E3076">
            <v>235.25200000000001</v>
          </cell>
          <cell r="F3076">
            <v>-1.9390499999999999</v>
          </cell>
          <cell r="G3076">
            <v>5.0000000000000002E-5</v>
          </cell>
          <cell r="H3076">
            <v>2.50416E-4</v>
          </cell>
          <cell r="I3076" t="str">
            <v>yes</v>
          </cell>
          <cell r="J3076" t="str">
            <v>CDS</v>
          </cell>
          <cell r="L3076" t="str">
            <v>WP_000587862.1</v>
          </cell>
          <cell r="M3076" t="str">
            <v>hypothetical protein</v>
          </cell>
        </row>
        <row r="3077">
          <cell r="A3077" t="str">
            <v>ACX60_RS15315</v>
          </cell>
          <cell r="B3077" t="str">
            <v>NZ_CP012004.1:3234429-3235323</v>
          </cell>
          <cell r="C3077" t="str">
            <v>OK</v>
          </cell>
          <cell r="D3077">
            <v>109.857</v>
          </cell>
          <cell r="E3077">
            <v>76.403899999999993</v>
          </cell>
          <cell r="F3077">
            <v>-0.52390800000000004</v>
          </cell>
          <cell r="G3077">
            <v>2.9749999999999999E-2</v>
          </cell>
          <cell r="H3077">
            <v>7.2287100000000007E-2</v>
          </cell>
          <cell r="I3077" t="str">
            <v>no</v>
          </cell>
          <cell r="J3077" t="str">
            <v>CDS</v>
          </cell>
          <cell r="L3077" t="str">
            <v>WP_000956760.1</v>
          </cell>
          <cell r="M3077" t="str">
            <v>LysR family transcriptional regulator</v>
          </cell>
        </row>
        <row r="3078">
          <cell r="A3078" t="str">
            <v>ACX60_RS15320</v>
          </cell>
          <cell r="B3078" t="str">
            <v>NZ_CP012004.1:3235611-3236373</v>
          </cell>
          <cell r="C3078" t="str">
            <v>OK</v>
          </cell>
          <cell r="D3078">
            <v>190.36699999999999</v>
          </cell>
          <cell r="E3078">
            <v>46.232500000000002</v>
          </cell>
          <cell r="F3078">
            <v>-2.0418099999999999</v>
          </cell>
          <cell r="G3078">
            <v>5.0000000000000002E-5</v>
          </cell>
          <cell r="H3078">
            <v>2.50416E-4</v>
          </cell>
          <cell r="I3078" t="str">
            <v>yes</v>
          </cell>
          <cell r="J3078" t="str">
            <v>CDS</v>
          </cell>
          <cell r="L3078" t="str">
            <v>WP_000130927.1</v>
          </cell>
          <cell r="M3078" t="str">
            <v>tRNA threonylcarbamoyladenosine dehydratase</v>
          </cell>
        </row>
        <row r="3079">
          <cell r="A3079" t="str">
            <v>ACX60_RS15325</v>
          </cell>
          <cell r="B3079" t="str">
            <v>NZ_CP012004.1:3236707-3239464</v>
          </cell>
          <cell r="C3079" t="str">
            <v>OK</v>
          </cell>
          <cell r="D3079">
            <v>199.17699999999999</v>
          </cell>
          <cell r="E3079">
            <v>49.980699999999999</v>
          </cell>
          <cell r="F3079">
            <v>-1.99461</v>
          </cell>
          <cell r="G3079">
            <v>5.0000000000000002E-5</v>
          </cell>
          <cell r="H3079">
            <v>2.50416E-4</v>
          </cell>
          <cell r="I3079" t="str">
            <v>yes</v>
          </cell>
          <cell r="J3079" t="str">
            <v>CDS</v>
          </cell>
          <cell r="K3079" t="str">
            <v>acnA</v>
          </cell>
          <cell r="L3079" t="str">
            <v>WP_001151968.1</v>
          </cell>
          <cell r="M3079" t="str">
            <v>aconitate hydratase</v>
          </cell>
        </row>
        <row r="3080">
          <cell r="A3080" t="str">
            <v>ACX60_RS15330</v>
          </cell>
          <cell r="B3080" t="str">
            <v>NZ_CP012004.1:3239588-3241342</v>
          </cell>
          <cell r="C3080" t="str">
            <v>OK</v>
          </cell>
          <cell r="D3080">
            <v>90.725399999999993</v>
          </cell>
          <cell r="E3080">
            <v>87.554500000000004</v>
          </cell>
          <cell r="F3080">
            <v>-5.1325799999999998E-2</v>
          </cell>
          <cell r="G3080">
            <v>0.91449999999999998</v>
          </cell>
          <cell r="H3080">
            <v>0.95401100000000005</v>
          </cell>
          <cell r="I3080" t="str">
            <v>no</v>
          </cell>
          <cell r="J3080" t="str">
            <v>CDS</v>
          </cell>
          <cell r="L3080" t="str">
            <v>WP_049594854.1</v>
          </cell>
          <cell r="M3080" t="str">
            <v>hydrolase</v>
          </cell>
        </row>
        <row r="3081">
          <cell r="A3081" t="str">
            <v>ACX60_RS15335</v>
          </cell>
          <cell r="B3081" t="str">
            <v>NZ_CP012004.1:3239588-3241342</v>
          </cell>
          <cell r="C3081" t="str">
            <v>OK</v>
          </cell>
          <cell r="D3081">
            <v>174.00800000000001</v>
          </cell>
          <cell r="E3081">
            <v>181.749</v>
          </cell>
          <cell r="F3081">
            <v>6.2792100000000003E-2</v>
          </cell>
          <cell r="G3081">
            <v>0.82720000000000005</v>
          </cell>
          <cell r="H3081">
            <v>0.90333200000000002</v>
          </cell>
          <cell r="I3081" t="str">
            <v>no</v>
          </cell>
          <cell r="J3081" t="str">
            <v>CDS</v>
          </cell>
          <cell r="L3081" t="str">
            <v>WP_000958096.1</v>
          </cell>
          <cell r="M3081" t="str">
            <v>hypothetical protein</v>
          </cell>
        </row>
        <row r="3082">
          <cell r="A3082" t="str">
            <v>ACX60_RS15340</v>
          </cell>
          <cell r="B3082" t="str">
            <v>NZ_CP012004.1:3241429-3242272</v>
          </cell>
          <cell r="C3082" t="str">
            <v>OK</v>
          </cell>
          <cell r="D3082">
            <v>82.853300000000004</v>
          </cell>
          <cell r="E3082">
            <v>60.589399999999998</v>
          </cell>
          <cell r="F3082">
            <v>-0.45149299999999998</v>
          </cell>
          <cell r="G3082">
            <v>6.3750000000000001E-2</v>
          </cell>
          <cell r="H3082">
            <v>0.13650100000000001</v>
          </cell>
          <cell r="I3082" t="str">
            <v>no</v>
          </cell>
          <cell r="J3082" t="str">
            <v>CDS</v>
          </cell>
          <cell r="L3082" t="str">
            <v>WP_001054078.1</v>
          </cell>
          <cell r="M3082" t="str">
            <v>hypothetical protein</v>
          </cell>
        </row>
        <row r="3083">
          <cell r="A3083" t="str">
            <v>ACX60_RS15345</v>
          </cell>
          <cell r="B3083" t="str">
            <v>NZ_CP012004.1:3242341-3243934</v>
          </cell>
          <cell r="C3083" t="str">
            <v>OK</v>
          </cell>
          <cell r="D3083">
            <v>285.96199999999999</v>
          </cell>
          <cell r="E3083">
            <v>122.66500000000001</v>
          </cell>
          <cell r="F3083">
            <v>-1.2211000000000001</v>
          </cell>
          <cell r="G3083">
            <v>5.0000000000000002E-5</v>
          </cell>
          <cell r="H3083">
            <v>2.50416E-4</v>
          </cell>
          <cell r="I3083" t="str">
            <v>yes</v>
          </cell>
          <cell r="J3083" t="str">
            <v>CDS</v>
          </cell>
          <cell r="K3083" t="str">
            <v>prfC</v>
          </cell>
          <cell r="L3083" t="str">
            <v>WP_000008535.1</v>
          </cell>
          <cell r="M3083" t="str">
            <v>peptide chain release factor 3</v>
          </cell>
        </row>
        <row r="3084">
          <cell r="A3084" t="str">
            <v>ACX60_RS15350</v>
          </cell>
          <cell r="B3084" t="str">
            <v>NZ_CP012004.1:3244103-3245171</v>
          </cell>
          <cell r="C3084" t="str">
            <v>OK</v>
          </cell>
          <cell r="D3084">
            <v>103.354</v>
          </cell>
          <cell r="E3084">
            <v>129.31399999999999</v>
          </cell>
          <cell r="F3084">
            <v>0.32328600000000002</v>
          </cell>
          <cell r="G3084">
            <v>0.18790000000000001</v>
          </cell>
          <cell r="H3084">
            <v>0.32662099999999999</v>
          </cell>
          <cell r="I3084" t="str">
            <v>no</v>
          </cell>
          <cell r="J3084" t="str">
            <v>CDS</v>
          </cell>
          <cell r="L3084" t="str">
            <v>WP_000029181.1</v>
          </cell>
          <cell r="M3084" t="str">
            <v>hypothetical protein</v>
          </cell>
        </row>
        <row r="3085">
          <cell r="A3085" t="str">
            <v>ACX60_RS15355</v>
          </cell>
          <cell r="B3085" t="str">
            <v>NZ_CP012004.1:3245297-3246158</v>
          </cell>
          <cell r="C3085" t="str">
            <v>OK</v>
          </cell>
          <cell r="D3085">
            <v>282.98399999999998</v>
          </cell>
          <cell r="E3085">
            <v>277.88200000000001</v>
          </cell>
          <cell r="F3085">
            <v>-2.62475E-2</v>
          </cell>
          <cell r="G3085">
            <v>0.90995000000000004</v>
          </cell>
          <cell r="H3085">
            <v>0.95211999999999997</v>
          </cell>
          <cell r="I3085" t="str">
            <v>no</v>
          </cell>
          <cell r="J3085" t="str">
            <v>CDS</v>
          </cell>
          <cell r="L3085" t="str">
            <v>WP_001070892.1</v>
          </cell>
          <cell r="M3085" t="str">
            <v>hypothetical protein</v>
          </cell>
        </row>
        <row r="3086">
          <cell r="A3086" t="str">
            <v>ACX60_RS15360</v>
          </cell>
          <cell r="B3086" t="str">
            <v>NZ_CP012004.1:3246172-3247762</v>
          </cell>
          <cell r="C3086" t="str">
            <v>OK</v>
          </cell>
          <cell r="D3086">
            <v>129.61199999999999</v>
          </cell>
          <cell r="E3086">
            <v>128.47300000000001</v>
          </cell>
          <cell r="F3086">
            <v>-1.27441E-2</v>
          </cell>
          <cell r="G3086">
            <v>0.95774999999999999</v>
          </cell>
          <cell r="H3086">
            <v>0.97741999999999996</v>
          </cell>
          <cell r="I3086" t="str">
            <v>no</v>
          </cell>
          <cell r="J3086" t="str">
            <v>CDS</v>
          </cell>
          <cell r="L3086" t="str">
            <v>WP_001113300.1</v>
          </cell>
          <cell r="M3086" t="str">
            <v>hypothetical protein</v>
          </cell>
        </row>
        <row r="3087">
          <cell r="A3087" t="str">
            <v>ACX60_RS15365</v>
          </cell>
          <cell r="B3087" t="str">
            <v>NZ_CP012004.1:3247768-3250594</v>
          </cell>
          <cell r="C3087" t="str">
            <v>OK</v>
          </cell>
          <cell r="D3087">
            <v>352.529</v>
          </cell>
          <cell r="E3087">
            <v>306.017</v>
          </cell>
          <cell r="F3087">
            <v>-0.204128</v>
          </cell>
          <cell r="G3087">
            <v>0.42575000000000002</v>
          </cell>
          <cell r="H3087">
            <v>0.59911800000000004</v>
          </cell>
          <cell r="I3087" t="str">
            <v>no</v>
          </cell>
          <cell r="J3087" t="str">
            <v>CDS</v>
          </cell>
          <cell r="L3087" t="str">
            <v>WP_049594855.1</v>
          </cell>
          <cell r="M3087" t="str">
            <v>type VI secretion system protein</v>
          </cell>
        </row>
        <row r="3088">
          <cell r="A3088" t="str">
            <v>ACX60_RS15370</v>
          </cell>
          <cell r="B3088" t="str">
            <v>NZ_CP012004.1:3250972-3251836</v>
          </cell>
          <cell r="C3088" t="str">
            <v>OK</v>
          </cell>
          <cell r="D3088">
            <v>41.2605</v>
          </cell>
          <cell r="E3088">
            <v>445.84699999999998</v>
          </cell>
          <cell r="F3088">
            <v>3.4337200000000001</v>
          </cell>
          <cell r="G3088">
            <v>5.0000000000000002E-5</v>
          </cell>
          <cell r="H3088">
            <v>2.50416E-4</v>
          </cell>
          <cell r="I3088" t="str">
            <v>yes</v>
          </cell>
          <cell r="J3088" t="str">
            <v>CDS</v>
          </cell>
          <cell r="L3088" t="str">
            <v>WP_000037367.1</v>
          </cell>
          <cell r="M3088" t="str">
            <v>hypothetical protein</v>
          </cell>
        </row>
        <row r="3089">
          <cell r="A3089" t="str">
            <v>ACX60_RS15375</v>
          </cell>
          <cell r="B3089" t="str">
            <v>NZ_CP012004.1:3252166-3252739</v>
          </cell>
          <cell r="C3089" t="str">
            <v>OK</v>
          </cell>
          <cell r="D3089">
            <v>86.118399999999994</v>
          </cell>
          <cell r="E3089">
            <v>811.13</v>
          </cell>
          <cell r="F3089">
            <v>3.2355399999999999</v>
          </cell>
          <cell r="G3089">
            <v>5.0000000000000002E-5</v>
          </cell>
          <cell r="H3089">
            <v>2.50416E-4</v>
          </cell>
          <cell r="I3089" t="str">
            <v>yes</v>
          </cell>
          <cell r="J3089" t="str">
            <v>CDS</v>
          </cell>
          <cell r="L3089" t="str">
            <v>WP_000043984.1</v>
          </cell>
          <cell r="M3089" t="str">
            <v>TetR family transcriptional regulator</v>
          </cell>
        </row>
        <row r="3090">
          <cell r="A3090" t="str">
            <v>ACX60_RS15380</v>
          </cell>
          <cell r="B3090" t="str">
            <v>NZ_CP012004.1:3252955-3253519</v>
          </cell>
          <cell r="C3090" t="str">
            <v>OK</v>
          </cell>
          <cell r="D3090">
            <v>7.4186500000000004</v>
          </cell>
          <cell r="E3090">
            <v>20.275200000000002</v>
          </cell>
          <cell r="F3090">
            <v>1.4504900000000001</v>
          </cell>
          <cell r="G3090">
            <v>5.0000000000000002E-5</v>
          </cell>
          <cell r="H3090">
            <v>2.50416E-4</v>
          </cell>
          <cell r="I3090" t="str">
            <v>yes</v>
          </cell>
          <cell r="J3090" t="str">
            <v>CDS</v>
          </cell>
          <cell r="L3090" t="str">
            <v>WP_005112120.1</v>
          </cell>
          <cell r="M3090" t="str">
            <v>hypothetical protein</v>
          </cell>
        </row>
        <row r="3091">
          <cell r="A3091" t="str">
            <v>ACX60_RS15385</v>
          </cell>
          <cell r="B3091" t="str">
            <v>NZ_CP012004.1:3254125-3256180</v>
          </cell>
          <cell r="C3091" t="str">
            <v>OK</v>
          </cell>
          <cell r="D3091">
            <v>136.47</v>
          </cell>
          <cell r="E3091">
            <v>90.485600000000005</v>
          </cell>
          <cell r="F3091">
            <v>-0.59282800000000002</v>
          </cell>
          <cell r="G3091">
            <v>1.34E-2</v>
          </cell>
          <cell r="H3091">
            <v>3.6589099999999999E-2</v>
          </cell>
          <cell r="I3091" t="str">
            <v>yes</v>
          </cell>
          <cell r="J3091" t="str">
            <v>CDS</v>
          </cell>
          <cell r="L3091" t="str">
            <v>WP_000510211.1</v>
          </cell>
          <cell r="M3091" t="str">
            <v>diguanylate cyclase</v>
          </cell>
        </row>
        <row r="3092">
          <cell r="A3092" t="str">
            <v>ACX60_RS15390</v>
          </cell>
          <cell r="B3092" t="str">
            <v>NZ_CP012004.1:3256510-3257527</v>
          </cell>
          <cell r="C3092" t="str">
            <v>OK</v>
          </cell>
          <cell r="D3092">
            <v>2231.4899999999998</v>
          </cell>
          <cell r="E3092">
            <v>1699.51</v>
          </cell>
          <cell r="F3092">
            <v>-0.39288699999999999</v>
          </cell>
          <cell r="G3092">
            <v>0.13550000000000001</v>
          </cell>
          <cell r="H3092">
            <v>0.25215300000000002</v>
          </cell>
          <cell r="I3092" t="str">
            <v>no</v>
          </cell>
          <cell r="J3092" t="str">
            <v>CDS</v>
          </cell>
          <cell r="L3092" t="str">
            <v>WP_001165443.1</v>
          </cell>
          <cell r="M3092" t="str">
            <v>ketol-acid reductoisomerase</v>
          </cell>
        </row>
        <row r="3093">
          <cell r="A3093" t="str">
            <v>ACX60_RS15395</v>
          </cell>
          <cell r="B3093" t="str">
            <v>NZ_CP012004.1:3257559-3259775</v>
          </cell>
          <cell r="C3093" t="str">
            <v>OK</v>
          </cell>
          <cell r="D3093">
            <v>1015.95</v>
          </cell>
          <cell r="E3093">
            <v>1187.6400000000001</v>
          </cell>
          <cell r="F3093">
            <v>0.225269</v>
          </cell>
          <cell r="G3093">
            <v>0.66890000000000005</v>
          </cell>
          <cell r="H3093">
            <v>0.80115400000000003</v>
          </cell>
          <cell r="I3093" t="str">
            <v>no</v>
          </cell>
          <cell r="J3093" t="str">
            <v>CDS</v>
          </cell>
          <cell r="L3093" t="str">
            <v>WP_001215920.1</v>
          </cell>
          <cell r="M3093" t="str">
            <v>acetolactate synthase small subunit</v>
          </cell>
        </row>
        <row r="3094">
          <cell r="A3094" t="str">
            <v>ACX60_RS15400</v>
          </cell>
          <cell r="B3094" t="str">
            <v>NZ_CP012004.1:3257559-3259775</v>
          </cell>
          <cell r="C3094" t="str">
            <v>OK</v>
          </cell>
          <cell r="D3094">
            <v>574.47299999999996</v>
          </cell>
          <cell r="E3094">
            <v>643.61300000000006</v>
          </cell>
          <cell r="F3094">
            <v>0.16395399999999999</v>
          </cell>
          <cell r="G3094">
            <v>0.59065000000000001</v>
          </cell>
          <cell r="H3094">
            <v>0.74471399999999999</v>
          </cell>
          <cell r="I3094" t="str">
            <v>no</v>
          </cell>
          <cell r="J3094" t="str">
            <v>CDS</v>
          </cell>
          <cell r="L3094" t="str">
            <v>WP_000422094.1</v>
          </cell>
          <cell r="M3094" t="str">
            <v>acetolactate synthase</v>
          </cell>
        </row>
        <row r="3095">
          <cell r="A3095" t="str">
            <v>ACX60_RS15405</v>
          </cell>
          <cell r="B3095" t="str">
            <v>NZ_CP012004.1:3260279-3260615</v>
          </cell>
          <cell r="C3095" t="str">
            <v>OK</v>
          </cell>
          <cell r="D3095">
            <v>20.585899999999999</v>
          </cell>
          <cell r="E3095">
            <v>53.917900000000003</v>
          </cell>
          <cell r="F3095">
            <v>1.3891100000000001</v>
          </cell>
          <cell r="G3095">
            <v>5.0000000000000002E-5</v>
          </cell>
          <cell r="H3095">
            <v>2.50416E-4</v>
          </cell>
          <cell r="I3095" t="str">
            <v>yes</v>
          </cell>
          <cell r="J3095" t="str">
            <v>CDS</v>
          </cell>
          <cell r="L3095" t="str">
            <v>WP_001054477.1</v>
          </cell>
          <cell r="M3095" t="str">
            <v>hypothetical protein</v>
          </cell>
        </row>
        <row r="3096">
          <cell r="A3096" t="str">
            <v>ACX60_RS15410</v>
          </cell>
          <cell r="B3096" t="str">
            <v>NZ_CP012004.1:3260801-3263426</v>
          </cell>
          <cell r="C3096" t="str">
            <v>OK</v>
          </cell>
          <cell r="D3096">
            <v>567.68100000000004</v>
          </cell>
          <cell r="E3096">
            <v>400.62200000000001</v>
          </cell>
          <cell r="F3096">
            <v>-0.50283900000000004</v>
          </cell>
          <cell r="G3096">
            <v>5.7149999999999999E-2</v>
          </cell>
          <cell r="H3096">
            <v>0.125138</v>
          </cell>
          <cell r="I3096" t="str">
            <v>no</v>
          </cell>
          <cell r="J3096" t="str">
            <v>CDS</v>
          </cell>
          <cell r="L3096" t="str">
            <v>WP_000155773.1</v>
          </cell>
          <cell r="M3096" t="str">
            <v>leucine--tRNA ligase</v>
          </cell>
        </row>
        <row r="3097">
          <cell r="A3097" t="str">
            <v>ACX60_RS15415</v>
          </cell>
          <cell r="B3097" t="str">
            <v>NZ_CP012004.1:3263453-3263963</v>
          </cell>
          <cell r="C3097" t="str">
            <v>OK</v>
          </cell>
          <cell r="D3097">
            <v>738.46600000000001</v>
          </cell>
          <cell r="E3097">
            <v>581.48299999999995</v>
          </cell>
          <cell r="F3097">
            <v>-0.34479399999999999</v>
          </cell>
          <cell r="G3097">
            <v>0.15085000000000001</v>
          </cell>
          <cell r="H3097">
            <v>0.27474599999999999</v>
          </cell>
          <cell r="I3097" t="str">
            <v>no</v>
          </cell>
          <cell r="J3097" t="str">
            <v>CDS</v>
          </cell>
          <cell r="L3097" t="str">
            <v>WP_000549819.1</v>
          </cell>
          <cell r="M3097" t="str">
            <v>hypothetical protein</v>
          </cell>
        </row>
        <row r="3098">
          <cell r="A3098" t="str">
            <v>ACX60_RS15420</v>
          </cell>
          <cell r="B3098" t="str">
            <v>NZ_CP012004.1:3263982-3264972</v>
          </cell>
          <cell r="C3098" t="str">
            <v>OK</v>
          </cell>
          <cell r="D3098">
            <v>260.42099999999999</v>
          </cell>
          <cell r="E3098">
            <v>150.24299999999999</v>
          </cell>
          <cell r="F3098">
            <v>-0.79354599999999997</v>
          </cell>
          <cell r="G3098">
            <v>1.6000000000000001E-3</v>
          </cell>
          <cell r="H3098">
            <v>5.74225E-3</v>
          </cell>
          <cell r="I3098" t="str">
            <v>yes</v>
          </cell>
          <cell r="J3098" t="str">
            <v>CDS</v>
          </cell>
          <cell r="L3098" t="str">
            <v>WP_000762831.1</v>
          </cell>
          <cell r="M3098" t="str">
            <v>DNA polymerase III subunit delta</v>
          </cell>
        </row>
        <row r="3099">
          <cell r="A3099" t="str">
            <v>ACX60_RS15425</v>
          </cell>
          <cell r="B3099" t="str">
            <v>NZ_CP012004.1:3265079-3266420</v>
          </cell>
          <cell r="C3099" t="str">
            <v>OK</v>
          </cell>
          <cell r="D3099">
            <v>143.29400000000001</v>
          </cell>
          <cell r="E3099">
            <v>86.262299999999996</v>
          </cell>
          <cell r="F3099">
            <v>-0.73217699999999997</v>
          </cell>
          <cell r="G3099">
            <v>2.65E-3</v>
          </cell>
          <cell r="H3099">
            <v>8.9371799999999994E-3</v>
          </cell>
          <cell r="I3099" t="str">
            <v>yes</v>
          </cell>
          <cell r="J3099" t="str">
            <v>CDS</v>
          </cell>
          <cell r="K3099" t="str">
            <v>macA</v>
          </cell>
          <cell r="L3099" t="str">
            <v>WP_001124214.1</v>
          </cell>
          <cell r="M3099" t="str">
            <v>MacA family efflux pump subunit</v>
          </cell>
        </row>
        <row r="3100">
          <cell r="A3100" t="str">
            <v>ACX60_RS15430</v>
          </cell>
          <cell r="B3100" t="str">
            <v>NZ_CP012004.1:3266422-3268417</v>
          </cell>
          <cell r="C3100" t="str">
            <v>OK</v>
          </cell>
          <cell r="D3100">
            <v>90.527199999999993</v>
          </cell>
          <cell r="E3100">
            <v>61.368600000000001</v>
          </cell>
          <cell r="F3100">
            <v>-0.56084900000000004</v>
          </cell>
          <cell r="G3100">
            <v>1.9699999999999999E-2</v>
          </cell>
          <cell r="H3100">
            <v>5.1072699999999999E-2</v>
          </cell>
          <cell r="I3100" t="str">
            <v>no</v>
          </cell>
          <cell r="J3100" t="str">
            <v>CDS</v>
          </cell>
          <cell r="K3100" t="str">
            <v>macB</v>
          </cell>
          <cell r="L3100" t="str">
            <v>WP_000165905.1</v>
          </cell>
          <cell r="M3100" t="str">
            <v>MacB family efflux pump subunit</v>
          </cell>
        </row>
        <row r="3101">
          <cell r="A3101" t="str">
            <v>ACX60_RS15435</v>
          </cell>
          <cell r="B3101" t="str">
            <v>NZ_CP012004.1:3268427-3269834</v>
          </cell>
          <cell r="C3101" t="str">
            <v>OK</v>
          </cell>
          <cell r="D3101">
            <v>113.227</v>
          </cell>
          <cell r="E3101">
            <v>74.327200000000005</v>
          </cell>
          <cell r="F3101">
            <v>-0.60725899999999999</v>
          </cell>
          <cell r="G3101">
            <v>1.2800000000000001E-2</v>
          </cell>
          <cell r="H3101">
            <v>3.5183800000000001E-2</v>
          </cell>
          <cell r="I3101" t="str">
            <v>yes</v>
          </cell>
          <cell r="J3101" t="str">
            <v>CDS</v>
          </cell>
          <cell r="L3101" t="str">
            <v>WP_000010509.1</v>
          </cell>
          <cell r="M3101" t="str">
            <v>adeC/adeK/oprM family multidrug efflux complex outer membrane factor</v>
          </cell>
        </row>
        <row r="3102">
          <cell r="A3102" t="str">
            <v>ACX60_RS15440</v>
          </cell>
          <cell r="B3102" t="str">
            <v>NZ_CP012004.1:3269903-3270707</v>
          </cell>
          <cell r="C3102" t="str">
            <v>OK</v>
          </cell>
          <cell r="D3102">
            <v>906.29200000000003</v>
          </cell>
          <cell r="E3102">
            <v>450.50900000000001</v>
          </cell>
          <cell r="F3102">
            <v>-1.0084200000000001</v>
          </cell>
          <cell r="G3102">
            <v>2.5000000000000001E-4</v>
          </cell>
          <cell r="H3102">
            <v>1.09665E-3</v>
          </cell>
          <cell r="I3102" t="str">
            <v>yes</v>
          </cell>
          <cell r="J3102" t="str">
            <v>CDS</v>
          </cell>
          <cell r="L3102" t="str">
            <v>WP_004735881.1</v>
          </cell>
          <cell r="M3102" t="str">
            <v>enoyl-ACP reductase</v>
          </cell>
        </row>
        <row r="3103">
          <cell r="A3103" t="str">
            <v>ACX60_RS15445</v>
          </cell>
          <cell r="B3103" t="str">
            <v>NZ_CP012004.1:3270843-3271575</v>
          </cell>
          <cell r="C3103" t="str">
            <v>OK</v>
          </cell>
          <cell r="D3103">
            <v>1034.5899999999999</v>
          </cell>
          <cell r="E3103">
            <v>1192.1500000000001</v>
          </cell>
          <cell r="F3103">
            <v>0.204517</v>
          </cell>
          <cell r="G3103">
            <v>0.42425000000000002</v>
          </cell>
          <cell r="H3103">
            <v>0.59768699999999997</v>
          </cell>
          <cell r="I3103" t="str">
            <v>no</v>
          </cell>
          <cell r="J3103" t="str">
            <v>CDS</v>
          </cell>
          <cell r="L3103" t="str">
            <v>WP_001191562.1</v>
          </cell>
          <cell r="M3103" t="str">
            <v>membrane protein</v>
          </cell>
        </row>
        <row r="3104">
          <cell r="A3104" t="str">
            <v>ACX60_RS15450</v>
          </cell>
          <cell r="B3104" t="str">
            <v>NZ_CP012004.1:3271730-3272297</v>
          </cell>
          <cell r="C3104" t="str">
            <v>OK</v>
          </cell>
          <cell r="D3104">
            <v>373.85899999999998</v>
          </cell>
          <cell r="E3104">
            <v>183.54499999999999</v>
          </cell>
          <cell r="F3104">
            <v>-1.0263599999999999</v>
          </cell>
          <cell r="G3104">
            <v>1E-4</v>
          </cell>
          <cell r="H3104">
            <v>4.75785E-4</v>
          </cell>
          <cell r="I3104" t="str">
            <v>yes</v>
          </cell>
          <cell r="J3104" t="str">
            <v>CDS</v>
          </cell>
          <cell r="L3104" t="str">
            <v>WP_000099436.1</v>
          </cell>
          <cell r="M3104" t="str">
            <v>oligoribonuclease</v>
          </cell>
        </row>
        <row r="3105">
          <cell r="A3105" t="str">
            <v>ACX60_RS15455</v>
          </cell>
          <cell r="B3105" t="str">
            <v>NZ_CP012004.1:3272422-3273481</v>
          </cell>
          <cell r="C3105" t="str">
            <v>OK</v>
          </cell>
          <cell r="D3105">
            <v>286.09500000000003</v>
          </cell>
          <cell r="E3105">
            <v>102.702</v>
          </cell>
          <cell r="F3105">
            <v>-1.47803</v>
          </cell>
          <cell r="G3105">
            <v>5.0000000000000002E-5</v>
          </cell>
          <cell r="H3105">
            <v>2.50416E-4</v>
          </cell>
          <cell r="I3105" t="str">
            <v>yes</v>
          </cell>
          <cell r="J3105" t="str">
            <v>CDS</v>
          </cell>
          <cell r="L3105" t="str">
            <v>WP_001173998.1</v>
          </cell>
          <cell r="M3105" t="str">
            <v>ribosome small subunit-dependent GTPase</v>
          </cell>
        </row>
        <row r="3106">
          <cell r="A3106" t="str">
            <v>ACX60_RS15460</v>
          </cell>
          <cell r="B3106" t="str">
            <v>NZ_CP012004.1:3273578-3273995</v>
          </cell>
          <cell r="C3106" t="str">
            <v>OK</v>
          </cell>
          <cell r="D3106">
            <v>2291.62</v>
          </cell>
          <cell r="E3106">
            <v>1119.6400000000001</v>
          </cell>
          <cell r="F3106">
            <v>-1.0333300000000001</v>
          </cell>
          <cell r="G3106">
            <v>5.0000000000000002E-5</v>
          </cell>
          <cell r="H3106">
            <v>2.50416E-4</v>
          </cell>
          <cell r="I3106" t="str">
            <v>yes</v>
          </cell>
          <cell r="J3106" t="str">
            <v>CDS</v>
          </cell>
          <cell r="L3106" t="str">
            <v>WP_000443006.1</v>
          </cell>
          <cell r="M3106" t="str">
            <v>rhodanese</v>
          </cell>
        </row>
        <row r="3107">
          <cell r="A3107" t="str">
            <v>ACX60_RS15465</v>
          </cell>
          <cell r="B3107" t="str">
            <v>NZ_CP012004.1:3274006-3274264</v>
          </cell>
          <cell r="C3107" t="str">
            <v>OK</v>
          </cell>
          <cell r="D3107">
            <v>8168.41</v>
          </cell>
          <cell r="E3107">
            <v>3796.36</v>
          </cell>
          <cell r="F3107">
            <v>-1.10544</v>
          </cell>
          <cell r="G3107">
            <v>5.0000000000000002E-5</v>
          </cell>
          <cell r="H3107">
            <v>2.50416E-4</v>
          </cell>
          <cell r="I3107" t="str">
            <v>yes</v>
          </cell>
          <cell r="J3107" t="str">
            <v>CDS</v>
          </cell>
          <cell r="L3107" t="str">
            <v>WP_000729828.1</v>
          </cell>
          <cell r="M3107" t="str">
            <v>glutaredoxin</v>
          </cell>
        </row>
        <row r="3108">
          <cell r="A3108" t="str">
            <v>ACX60_RS15470</v>
          </cell>
          <cell r="B3108" t="str">
            <v>NZ_CP012004.1:3274291-3274750</v>
          </cell>
          <cell r="C3108" t="str">
            <v>OK</v>
          </cell>
          <cell r="D3108">
            <v>3202.8</v>
          </cell>
          <cell r="E3108">
            <v>1412.61</v>
          </cell>
          <cell r="F3108">
            <v>-1.1809700000000001</v>
          </cell>
          <cell r="G3108">
            <v>5.0000000000000002E-5</v>
          </cell>
          <cell r="H3108">
            <v>2.50416E-4</v>
          </cell>
          <cell r="I3108" t="str">
            <v>yes</v>
          </cell>
          <cell r="J3108" t="str">
            <v>CDS</v>
          </cell>
          <cell r="K3108" t="str">
            <v>secB</v>
          </cell>
          <cell r="L3108" t="str">
            <v>WP_001288260.1</v>
          </cell>
          <cell r="M3108" t="str">
            <v>protein-export protein SecB</v>
          </cell>
        </row>
        <row r="3109">
          <cell r="A3109" t="str">
            <v>ACX60_RS15475</v>
          </cell>
          <cell r="B3109" t="str">
            <v>NZ_CP012004.1:3274817-3275474</v>
          </cell>
          <cell r="C3109" t="str">
            <v>OK</v>
          </cell>
          <cell r="D3109">
            <v>98.171400000000006</v>
          </cell>
          <cell r="E3109">
            <v>106.467</v>
          </cell>
          <cell r="F3109">
            <v>0.117031</v>
          </cell>
          <cell r="G3109">
            <v>0.62770000000000004</v>
          </cell>
          <cell r="H3109">
            <v>0.77178000000000002</v>
          </cell>
          <cell r="I3109" t="str">
            <v>no</v>
          </cell>
          <cell r="J3109" t="str">
            <v>CDS</v>
          </cell>
          <cell r="L3109" t="str">
            <v>WP_000044272.1</v>
          </cell>
          <cell r="M3109" t="str">
            <v>ACP synthase</v>
          </cell>
        </row>
        <row r="3110">
          <cell r="A3110" t="str">
            <v>ACX60_RS15480</v>
          </cell>
          <cell r="B3110" t="str">
            <v>NZ_CP012004.1:3275497-3275932</v>
          </cell>
          <cell r="C3110" t="str">
            <v>OK</v>
          </cell>
          <cell r="D3110">
            <v>1055.52</v>
          </cell>
          <cell r="E3110">
            <v>1825.75</v>
          </cell>
          <cell r="F3110">
            <v>0.79053899999999999</v>
          </cell>
          <cell r="G3110">
            <v>1.8E-3</v>
          </cell>
          <cell r="H3110">
            <v>6.3787999999999996E-3</v>
          </cell>
          <cell r="I3110" t="str">
            <v>yes</v>
          </cell>
          <cell r="J3110" t="str">
            <v>CDS</v>
          </cell>
          <cell r="L3110" t="str">
            <v>WP_000932715.1</v>
          </cell>
          <cell r="M3110" t="str">
            <v>hypothetical protein</v>
          </cell>
        </row>
        <row r="3111">
          <cell r="A3111" t="str">
            <v>ACX60_RS15485</v>
          </cell>
          <cell r="B3111" t="str">
            <v>NZ_CP012004.1:3275943-3277883</v>
          </cell>
          <cell r="C3111" t="str">
            <v>OK</v>
          </cell>
          <cell r="D3111">
            <v>211.63800000000001</v>
          </cell>
          <cell r="E3111">
            <v>269.98700000000002</v>
          </cell>
          <cell r="F3111">
            <v>0.35128999999999999</v>
          </cell>
          <cell r="G3111">
            <v>0.25885000000000002</v>
          </cell>
          <cell r="H3111">
            <v>0.41796800000000001</v>
          </cell>
          <cell r="I3111" t="str">
            <v>no</v>
          </cell>
          <cell r="J3111" t="str">
            <v>CDS</v>
          </cell>
          <cell r="L3111" t="str">
            <v>WP_000832749.1</v>
          </cell>
          <cell r="M3111" t="str">
            <v>3-oxoacyl-ACP synthase</v>
          </cell>
        </row>
        <row r="3112">
          <cell r="A3112" t="str">
            <v>ACX60_RS15490</v>
          </cell>
          <cell r="B3112" t="str">
            <v>NZ_CP012004.1:3275943-3277883</v>
          </cell>
          <cell r="C3112" t="str">
            <v>OK</v>
          </cell>
          <cell r="D3112">
            <v>301.95100000000002</v>
          </cell>
          <cell r="E3112">
            <v>317.17700000000002</v>
          </cell>
          <cell r="F3112">
            <v>7.0977200000000004E-2</v>
          </cell>
          <cell r="G3112">
            <v>0.86219999999999997</v>
          </cell>
          <cell r="H3112">
            <v>0.92587399999999997</v>
          </cell>
          <cell r="I3112" t="str">
            <v>no</v>
          </cell>
          <cell r="J3112" t="str">
            <v>CDS</v>
          </cell>
          <cell r="K3112" t="str">
            <v>fabG</v>
          </cell>
          <cell r="L3112" t="str">
            <v>WP_031946837.1</v>
          </cell>
          <cell r="M3112" t="str">
            <v>beta-ketoacyl-ACP reductase</v>
          </cell>
        </row>
        <row r="3113">
          <cell r="A3113" t="str">
            <v>ACX60_RS15495</v>
          </cell>
          <cell r="B3113" t="str">
            <v>NZ_CP012004.1:3277918-3280088</v>
          </cell>
          <cell r="C3113" t="str">
            <v>OK</v>
          </cell>
          <cell r="D3113">
            <v>191.50899999999999</v>
          </cell>
          <cell r="E3113">
            <v>175.447</v>
          </cell>
          <cell r="F3113">
            <v>-0.12637799999999999</v>
          </cell>
          <cell r="G3113">
            <v>0.83740000000000003</v>
          </cell>
          <cell r="H3113">
            <v>0.90988400000000003</v>
          </cell>
          <cell r="I3113" t="str">
            <v>no</v>
          </cell>
          <cell r="J3113" t="str">
            <v>CDS</v>
          </cell>
          <cell r="L3113" t="str">
            <v>WP_000762337.1</v>
          </cell>
          <cell r="M3113" t="str">
            <v>3-hydroxylacyl-ACP dehydratase</v>
          </cell>
        </row>
        <row r="3114">
          <cell r="A3114" t="str">
            <v>ACX60_RS15500</v>
          </cell>
          <cell r="B3114" t="str">
            <v>NZ_CP012004.1:3277918-3280088</v>
          </cell>
          <cell r="C3114" t="str">
            <v>OK</v>
          </cell>
          <cell r="D3114">
            <v>152.00899999999999</v>
          </cell>
          <cell r="E3114">
            <v>102.489</v>
          </cell>
          <cell r="F3114">
            <v>-0.56869000000000003</v>
          </cell>
          <cell r="G3114">
            <v>8.9899999999999994E-2</v>
          </cell>
          <cell r="H3114">
            <v>0.181974</v>
          </cell>
          <cell r="I3114" t="str">
            <v>no</v>
          </cell>
          <cell r="J3114" t="str">
            <v>CDS</v>
          </cell>
          <cell r="L3114" t="str">
            <v>WP_000681796.1</v>
          </cell>
          <cell r="M3114" t="str">
            <v>3-oxoacyl-ACP synthase</v>
          </cell>
        </row>
        <row r="3115">
          <cell r="A3115" t="str">
            <v>ACX60_RS15505</v>
          </cell>
          <cell r="B3115" t="str">
            <v>NZ_CP012004.1:3277918-3280088</v>
          </cell>
          <cell r="C3115" t="str">
            <v>OK</v>
          </cell>
          <cell r="D3115">
            <v>223.19399999999999</v>
          </cell>
          <cell r="E3115">
            <v>188.50399999999999</v>
          </cell>
          <cell r="F3115">
            <v>-0.243702</v>
          </cell>
          <cell r="G3115">
            <v>0.60019999999999996</v>
          </cell>
          <cell r="H3115">
            <v>0.75120299999999995</v>
          </cell>
          <cell r="I3115" t="str">
            <v>no</v>
          </cell>
          <cell r="J3115" t="str">
            <v>CDS</v>
          </cell>
          <cell r="L3115" t="str">
            <v>WP_001189186.1</v>
          </cell>
          <cell r="M3115" t="str">
            <v>hypothetical protein</v>
          </cell>
        </row>
        <row r="3116">
          <cell r="A3116" t="str">
            <v>ACX60_RS15510</v>
          </cell>
          <cell r="B3116" t="str">
            <v>NZ_CP012004.1:3280090-3281386</v>
          </cell>
          <cell r="C3116" t="str">
            <v>OK</v>
          </cell>
          <cell r="D3116">
            <v>116.779</v>
          </cell>
          <cell r="E3116">
            <v>124.456</v>
          </cell>
          <cell r="F3116">
            <v>9.1859999999999997E-2</v>
          </cell>
          <cell r="G3116">
            <v>0.70625000000000004</v>
          </cell>
          <cell r="H3116">
            <v>0.82876700000000003</v>
          </cell>
          <cell r="I3116" t="str">
            <v>no</v>
          </cell>
          <cell r="J3116" t="str">
            <v>CDS</v>
          </cell>
          <cell r="L3116" t="str">
            <v>WP_000103761.1</v>
          </cell>
          <cell r="M3116" t="str">
            <v>FAD-dependent oxidoreductase</v>
          </cell>
        </row>
        <row r="3117">
          <cell r="A3117" t="str">
            <v>ACX60_RS15515</v>
          </cell>
          <cell r="B3117" t="str">
            <v>NZ_CP012004.1:3281415-3284763</v>
          </cell>
          <cell r="C3117" t="str">
            <v>OK</v>
          </cell>
          <cell r="D3117">
            <v>74.765600000000006</v>
          </cell>
          <cell r="E3117">
            <v>137.93100000000001</v>
          </cell>
          <cell r="F3117">
            <v>0.88350399999999996</v>
          </cell>
          <cell r="G3117">
            <v>5.3499999999999997E-3</v>
          </cell>
          <cell r="H3117">
            <v>1.6558E-2</v>
          </cell>
          <cell r="I3117" t="str">
            <v>yes</v>
          </cell>
          <cell r="J3117" t="str">
            <v>CDS</v>
          </cell>
          <cell r="L3117" t="str">
            <v>WP_001212575.1</v>
          </cell>
          <cell r="M3117" t="str">
            <v>hypothetical protein</v>
          </cell>
        </row>
        <row r="3118">
          <cell r="A3118" t="str">
            <v>ACX60_RS15520</v>
          </cell>
          <cell r="B3118" t="str">
            <v>NZ_CP012004.1:3281415-3284763</v>
          </cell>
          <cell r="C3118" t="str">
            <v>OK</v>
          </cell>
          <cell r="D3118">
            <v>134.226</v>
          </cell>
          <cell r="E3118">
            <v>277.75799999999998</v>
          </cell>
          <cell r="F3118">
            <v>1.0491600000000001</v>
          </cell>
          <cell r="G3118">
            <v>5.7750000000000003E-2</v>
          </cell>
          <cell r="H3118">
            <v>0.12615399999999999</v>
          </cell>
          <cell r="I3118" t="str">
            <v>no</v>
          </cell>
          <cell r="J3118" t="str">
            <v>CDS</v>
          </cell>
          <cell r="L3118" t="str">
            <v>WP_000032765.1</v>
          </cell>
          <cell r="M3118" t="str">
            <v>hypothetical protein</v>
          </cell>
        </row>
        <row r="3119">
          <cell r="A3119" t="str">
            <v>ACX60_RS15525</v>
          </cell>
          <cell r="B3119" t="str">
            <v>NZ_CP012004.1:3281415-3284763</v>
          </cell>
          <cell r="C3119" t="str">
            <v>OK</v>
          </cell>
          <cell r="D3119">
            <v>194.62700000000001</v>
          </cell>
          <cell r="E3119">
            <v>437.14</v>
          </cell>
          <cell r="F3119">
            <v>1.1673800000000001</v>
          </cell>
          <cell r="G3119">
            <v>5.6849999999999998E-2</v>
          </cell>
          <cell r="H3119">
            <v>0.12464</v>
          </cell>
          <cell r="I3119" t="str">
            <v>no</v>
          </cell>
          <cell r="J3119" t="str">
            <v>CDS</v>
          </cell>
          <cell r="L3119" t="str">
            <v>WP_000542808.1</v>
          </cell>
          <cell r="M3119" t="str">
            <v>thioesterase</v>
          </cell>
        </row>
        <row r="3120">
          <cell r="A3120" t="str">
            <v>ACX60_RS15530</v>
          </cell>
          <cell r="B3120" t="str">
            <v>NZ_CP012004.1:3284772-3286308</v>
          </cell>
          <cell r="C3120" t="str">
            <v>OK</v>
          </cell>
          <cell r="D3120">
            <v>93.014700000000005</v>
          </cell>
          <cell r="E3120">
            <v>180.827</v>
          </cell>
          <cell r="F3120">
            <v>0.95907799999999999</v>
          </cell>
          <cell r="G3120">
            <v>5.0000000000000002E-5</v>
          </cell>
          <cell r="H3120">
            <v>2.50416E-4</v>
          </cell>
          <cell r="I3120" t="str">
            <v>yes</v>
          </cell>
          <cell r="J3120" t="str">
            <v>CDS</v>
          </cell>
          <cell r="L3120" t="str">
            <v>WP_001265375.1</v>
          </cell>
          <cell r="M3120" t="str">
            <v>histidine ammonia-lyase</v>
          </cell>
        </row>
        <row r="3121">
          <cell r="A3121" t="str">
            <v>ACX60_RS15535</v>
          </cell>
          <cell r="B3121" t="str">
            <v>NZ_CP012004.1:3286309-3287236</v>
          </cell>
          <cell r="C3121" t="str">
            <v>OK</v>
          </cell>
          <cell r="D3121">
            <v>80.341999999999999</v>
          </cell>
          <cell r="E3121">
            <v>115.351</v>
          </cell>
          <cell r="F3121">
            <v>0.52180099999999996</v>
          </cell>
          <cell r="G3121">
            <v>3.9350000000000003E-2</v>
          </cell>
          <cell r="H3121">
            <v>9.1355699999999998E-2</v>
          </cell>
          <cell r="I3121" t="str">
            <v>no</v>
          </cell>
          <cell r="J3121" t="str">
            <v>CDS</v>
          </cell>
          <cell r="L3121" t="str">
            <v>WP_000132213.1</v>
          </cell>
          <cell r="M3121" t="str">
            <v>hypothetical protein</v>
          </cell>
        </row>
        <row r="3122">
          <cell r="A3122" t="str">
            <v>ACX60_RS15540</v>
          </cell>
          <cell r="B3122" t="str">
            <v>NZ_CP012004.1:3287238-3287979</v>
          </cell>
          <cell r="C3122" t="str">
            <v>OK</v>
          </cell>
          <cell r="D3122">
            <v>134.07400000000001</v>
          </cell>
          <cell r="E3122">
            <v>154.99700000000001</v>
          </cell>
          <cell r="F3122">
            <v>0.20920900000000001</v>
          </cell>
          <cell r="G3122">
            <v>0.40225</v>
          </cell>
          <cell r="H3122">
            <v>0.57584000000000002</v>
          </cell>
          <cell r="I3122" t="str">
            <v>no</v>
          </cell>
          <cell r="J3122" t="str">
            <v>CDS</v>
          </cell>
          <cell r="L3122" t="str">
            <v>WP_001191644.1</v>
          </cell>
          <cell r="M3122" t="str">
            <v>glycosyl hydrolase</v>
          </cell>
        </row>
        <row r="3123">
          <cell r="A3123" t="str">
            <v>ACX60_RS15545</v>
          </cell>
          <cell r="B3123" t="str">
            <v>NZ_CP012004.1:3287981-3289640</v>
          </cell>
          <cell r="C3123" t="str">
            <v>OK</v>
          </cell>
          <cell r="D3123">
            <v>142.233</v>
          </cell>
          <cell r="E3123">
            <v>115.502</v>
          </cell>
          <cell r="F3123">
            <v>-0.30034300000000003</v>
          </cell>
          <cell r="G3123">
            <v>0.22675000000000001</v>
          </cell>
          <cell r="H3123">
            <v>0.37820500000000001</v>
          </cell>
          <cell r="I3123" t="str">
            <v>no</v>
          </cell>
          <cell r="J3123" t="str">
            <v>CDS</v>
          </cell>
          <cell r="L3123" t="str">
            <v>WP_000271577.1</v>
          </cell>
          <cell r="M3123" t="str">
            <v>hypothetical protein</v>
          </cell>
        </row>
        <row r="3124">
          <cell r="A3124" t="str">
            <v>ACX60_RS15550</v>
          </cell>
          <cell r="B3124" t="str">
            <v>NZ_CP012004.1:3289649-3290449</v>
          </cell>
          <cell r="C3124" t="str">
            <v>OK</v>
          </cell>
          <cell r="D3124">
            <v>150.47800000000001</v>
          </cell>
          <cell r="E3124">
            <v>202.06200000000001</v>
          </cell>
          <cell r="F3124">
            <v>0.42524000000000001</v>
          </cell>
          <cell r="G3124">
            <v>0.27100000000000002</v>
          </cell>
          <cell r="H3124">
            <v>0.43256600000000001</v>
          </cell>
          <cell r="I3124" t="str">
            <v>no</v>
          </cell>
          <cell r="J3124" t="str">
            <v>CDS</v>
          </cell>
          <cell r="L3124" t="str">
            <v>WP_000668775.1</v>
          </cell>
          <cell r="M3124" t="str">
            <v>hypothetical protein</v>
          </cell>
        </row>
        <row r="3125">
          <cell r="A3125" t="str">
            <v>ACX60_RS15555</v>
          </cell>
          <cell r="B3125" t="str">
            <v>NZ_CP012004.1:3289649-3290449</v>
          </cell>
          <cell r="C3125" t="str">
            <v>OK</v>
          </cell>
          <cell r="D3125">
            <v>960.72799999999995</v>
          </cell>
          <cell r="E3125">
            <v>1007.94</v>
          </cell>
          <cell r="F3125">
            <v>6.9213999999999998E-2</v>
          </cell>
          <cell r="G3125">
            <v>0.86129999999999995</v>
          </cell>
          <cell r="H3125">
            <v>0.92545200000000005</v>
          </cell>
          <cell r="I3125" t="str">
            <v>no</v>
          </cell>
          <cell r="J3125" t="str">
            <v>CDS</v>
          </cell>
          <cell r="L3125" t="str">
            <v>WP_000951071.1</v>
          </cell>
          <cell r="M3125" t="str">
            <v>acyl carrier protein</v>
          </cell>
        </row>
        <row r="3126">
          <cell r="A3126" t="str">
            <v>ACX60_RS15560</v>
          </cell>
          <cell r="B3126" t="str">
            <v>NZ_CP012004.1:3290460-3290721</v>
          </cell>
          <cell r="C3126" t="str">
            <v>OK</v>
          </cell>
          <cell r="D3126">
            <v>731.92499999999995</v>
          </cell>
          <cell r="E3126">
            <v>755.255</v>
          </cell>
          <cell r="F3126">
            <v>4.5268700000000002E-2</v>
          </cell>
          <cell r="G3126">
            <v>0.85804999999999998</v>
          </cell>
          <cell r="H3126">
            <v>0.92355600000000004</v>
          </cell>
          <cell r="I3126" t="str">
            <v>no</v>
          </cell>
          <cell r="J3126" t="str">
            <v>CDS</v>
          </cell>
          <cell r="L3126" t="str">
            <v>WP_000067033.1</v>
          </cell>
          <cell r="M3126" t="str">
            <v>acyl carrier protein</v>
          </cell>
        </row>
        <row r="3127">
          <cell r="A3127" t="str">
            <v>ACX60_RS15565</v>
          </cell>
          <cell r="B3127" t="str">
            <v>NZ_CP012004.1:3290722-3292125</v>
          </cell>
          <cell r="C3127" t="str">
            <v>OK</v>
          </cell>
          <cell r="D3127">
            <v>152.09200000000001</v>
          </cell>
          <cell r="E3127">
            <v>196.75299999999999</v>
          </cell>
          <cell r="F3127">
            <v>0.37144700000000003</v>
          </cell>
          <cell r="G3127">
            <v>0.26824999999999999</v>
          </cell>
          <cell r="H3127">
            <v>0.42906899999999998</v>
          </cell>
          <cell r="I3127" t="str">
            <v>no</v>
          </cell>
          <cell r="J3127" t="str">
            <v>CDS</v>
          </cell>
          <cell r="L3127" t="str">
            <v>WP_000933373.1</v>
          </cell>
          <cell r="M3127" t="str">
            <v>acyltransferase</v>
          </cell>
        </row>
        <row r="3128">
          <cell r="A3128" t="str">
            <v>ACX60_RS15570</v>
          </cell>
          <cell r="B3128" t="str">
            <v>NZ_CP012004.1:3290722-3292125</v>
          </cell>
          <cell r="C3128" t="str">
            <v>OK</v>
          </cell>
          <cell r="D3128">
            <v>114.242</v>
          </cell>
          <cell r="E3128">
            <v>205.60300000000001</v>
          </cell>
          <cell r="F3128">
            <v>0.84777199999999997</v>
          </cell>
          <cell r="G3128">
            <v>5.6399999999999999E-2</v>
          </cell>
          <cell r="H3128">
            <v>0.123763</v>
          </cell>
          <cell r="I3128" t="str">
            <v>no</v>
          </cell>
          <cell r="J3128" t="str">
            <v>CDS</v>
          </cell>
          <cell r="L3128" t="str">
            <v>WP_000258009.1</v>
          </cell>
          <cell r="M3128" t="str">
            <v>beta-ketoacyl synthase</v>
          </cell>
        </row>
        <row r="3129">
          <cell r="A3129" t="str">
            <v>ACX60_RS15575</v>
          </cell>
          <cell r="B3129" t="str">
            <v>NZ_CP012004.1:3292321-3293731</v>
          </cell>
          <cell r="C3129" t="str">
            <v>OK</v>
          </cell>
          <cell r="D3129">
            <v>341.35700000000003</v>
          </cell>
          <cell r="E3129">
            <v>168.43299999999999</v>
          </cell>
          <cell r="F3129">
            <v>-1.01911</v>
          </cell>
          <cell r="G3129">
            <v>5.0000000000000002E-5</v>
          </cell>
          <cell r="H3129">
            <v>2.50416E-4</v>
          </cell>
          <cell r="I3129" t="str">
            <v>yes</v>
          </cell>
          <cell r="J3129" t="str">
            <v>CDS</v>
          </cell>
          <cell r="L3129" t="str">
            <v>WP_000805592.1</v>
          </cell>
          <cell r="M3129" t="str">
            <v>GTPase Der</v>
          </cell>
        </row>
        <row r="3130">
          <cell r="A3130" t="str">
            <v>ACX60_RS15580</v>
          </cell>
          <cell r="B3130" t="str">
            <v>NZ_CP012004.1:3293918-3295762</v>
          </cell>
          <cell r="C3130" t="str">
            <v>OK</v>
          </cell>
          <cell r="D3130">
            <v>1110.53</v>
          </cell>
          <cell r="E3130">
            <v>581.36099999999999</v>
          </cell>
          <cell r="F3130">
            <v>-0.93374199999999996</v>
          </cell>
          <cell r="G3130">
            <v>3.7000000000000002E-3</v>
          </cell>
          <cell r="H3130">
            <v>1.2038800000000001E-2</v>
          </cell>
          <cell r="I3130" t="str">
            <v>yes</v>
          </cell>
          <cell r="J3130" t="str">
            <v>CDS</v>
          </cell>
          <cell r="K3130" t="str">
            <v>bamB</v>
          </cell>
          <cell r="L3130" t="str">
            <v>WP_001072119.1</v>
          </cell>
          <cell r="M3130" t="str">
            <v>membrane protein</v>
          </cell>
        </row>
        <row r="3131">
          <cell r="A3131" t="str">
            <v>ACX60_RS15585</v>
          </cell>
          <cell r="B3131" t="str">
            <v>NZ_CP012004.1:3293918-3295762</v>
          </cell>
          <cell r="C3131" t="str">
            <v>OK</v>
          </cell>
          <cell r="D3131">
            <v>963.16800000000001</v>
          </cell>
          <cell r="E3131">
            <v>471.05500000000001</v>
          </cell>
          <cell r="F3131">
            <v>-1.03189</v>
          </cell>
          <cell r="G3131">
            <v>0.03</v>
          </cell>
          <cell r="H3131">
            <v>7.2815099999999994E-2</v>
          </cell>
          <cell r="I3131" t="str">
            <v>no</v>
          </cell>
          <cell r="J3131" t="str">
            <v>CDS</v>
          </cell>
          <cell r="L3131" t="str">
            <v>WP_000058788.1</v>
          </cell>
          <cell r="M3131" t="str">
            <v>hypothetical protein</v>
          </cell>
        </row>
        <row r="3132">
          <cell r="A3132" t="str">
            <v>ACX60_RS15590</v>
          </cell>
          <cell r="B3132" t="str">
            <v>NZ_CP012004.1:3295790-3298195</v>
          </cell>
          <cell r="C3132" t="str">
            <v>OK</v>
          </cell>
          <cell r="D3132">
            <v>658.476</v>
          </cell>
          <cell r="E3132">
            <v>353.60500000000002</v>
          </cell>
          <cell r="F3132">
            <v>-0.89699099999999998</v>
          </cell>
          <cell r="G3132">
            <v>6.3499999999999997E-3</v>
          </cell>
          <cell r="H3132">
            <v>1.92044E-2</v>
          </cell>
          <cell r="I3132" t="str">
            <v>yes</v>
          </cell>
          <cell r="J3132" t="str">
            <v>CDS</v>
          </cell>
          <cell r="L3132" t="str">
            <v>WP_000095263.1</v>
          </cell>
          <cell r="M3132" t="str">
            <v>histidine--tRNA ligase</v>
          </cell>
        </row>
        <row r="3133">
          <cell r="A3133" t="str">
            <v>ACX60_RS15595</v>
          </cell>
          <cell r="B3133" t="str">
            <v>NZ_CP012004.1:3295790-3298195</v>
          </cell>
          <cell r="C3133" t="str">
            <v>OK</v>
          </cell>
          <cell r="D3133">
            <v>423.06700000000001</v>
          </cell>
          <cell r="E3133">
            <v>282.23099999999999</v>
          </cell>
          <cell r="F3133">
            <v>-0.58400600000000003</v>
          </cell>
          <cell r="G3133">
            <v>0.15404999999999999</v>
          </cell>
          <cell r="H3133">
            <v>0.279227</v>
          </cell>
          <cell r="I3133" t="str">
            <v>no</v>
          </cell>
          <cell r="J3133" t="str">
            <v>CDS</v>
          </cell>
          <cell r="L3133" t="str">
            <v>WP_000572095.1</v>
          </cell>
          <cell r="M3133" t="str">
            <v>4-hydroxy-3-methylbut-2-en-1-yl diphosphate synthase (flavodoxin)</v>
          </cell>
        </row>
        <row r="3134">
          <cell r="A3134" t="str">
            <v>ACX60_RS15600</v>
          </cell>
          <cell r="B3134" t="str">
            <v>NZ_CP012004.1:3298216-3299766</v>
          </cell>
          <cell r="C3134" t="str">
            <v>OK</v>
          </cell>
          <cell r="D3134">
            <v>391.27199999999999</v>
          </cell>
          <cell r="E3134">
            <v>277.64400000000001</v>
          </cell>
          <cell r="F3134">
            <v>-0.49493700000000002</v>
          </cell>
          <cell r="G3134">
            <v>0.16020000000000001</v>
          </cell>
          <cell r="H3134">
            <v>0.28805199999999997</v>
          </cell>
          <cell r="I3134" t="str">
            <v>no</v>
          </cell>
          <cell r="J3134" t="str">
            <v>CDS</v>
          </cell>
          <cell r="K3134" t="str">
            <v>rodZ</v>
          </cell>
          <cell r="L3134" t="str">
            <v>WP_000405163.1</v>
          </cell>
          <cell r="M3134" t="str">
            <v>DNA-binding protein</v>
          </cell>
        </row>
        <row r="3135">
          <cell r="A3135" t="str">
            <v>ACX60_RS15605</v>
          </cell>
          <cell r="B3135" t="str">
            <v>NZ_CP012004.1:3298216-3299766</v>
          </cell>
          <cell r="C3135" t="str">
            <v>OK</v>
          </cell>
          <cell r="D3135">
            <v>374.79399999999998</v>
          </cell>
          <cell r="E3135">
            <v>370.85599999999999</v>
          </cell>
          <cell r="F3135">
            <v>-1.5239900000000001E-2</v>
          </cell>
          <cell r="G3135">
            <v>0.96535000000000004</v>
          </cell>
          <cell r="H3135">
            <v>0.98094899999999996</v>
          </cell>
          <cell r="I3135" t="str">
            <v>no</v>
          </cell>
          <cell r="J3135" t="str">
            <v>CDS</v>
          </cell>
          <cell r="L3135" t="str">
            <v>WP_000537688.1</v>
          </cell>
          <cell r="M3135" t="str">
            <v>pilus assembly protein PilW</v>
          </cell>
        </row>
        <row r="3136">
          <cell r="A3136" t="str">
            <v>ACX60_RS15610</v>
          </cell>
          <cell r="B3136" t="str">
            <v>NZ_CP012004.1:3299814-3301047</v>
          </cell>
          <cell r="C3136" t="str">
            <v>OK</v>
          </cell>
          <cell r="D3136">
            <v>338.39400000000001</v>
          </cell>
          <cell r="E3136">
            <v>368.62799999999999</v>
          </cell>
          <cell r="F3136">
            <v>0.123463</v>
          </cell>
          <cell r="G3136">
            <v>0.61094999999999999</v>
          </cell>
          <cell r="H3136">
            <v>0.75944900000000004</v>
          </cell>
          <cell r="I3136" t="str">
            <v>no</v>
          </cell>
          <cell r="J3136" t="str">
            <v>CDS</v>
          </cell>
          <cell r="L3136" t="str">
            <v>WP_000093084.1</v>
          </cell>
          <cell r="M3136" t="str">
            <v>23S rRNA (adenine(2503)-C(2))-methyltransferase RlmN</v>
          </cell>
        </row>
        <row r="3137">
          <cell r="A3137" t="str">
            <v>ACX60_RS15615</v>
          </cell>
          <cell r="B3137" t="str">
            <v>NZ_CP012004.1:3301169-3301601</v>
          </cell>
          <cell r="C3137" t="str">
            <v>OK</v>
          </cell>
          <cell r="D3137">
            <v>4121.04</v>
          </cell>
          <cell r="E3137">
            <v>1979.14</v>
          </cell>
          <cell r="F3137">
            <v>-1.05813</v>
          </cell>
          <cell r="G3137">
            <v>1.4999999999999999E-4</v>
          </cell>
          <cell r="H3137">
            <v>6.9165299999999997E-4</v>
          </cell>
          <cell r="I3137" t="str">
            <v>yes</v>
          </cell>
          <cell r="J3137" t="str">
            <v>CDS</v>
          </cell>
          <cell r="L3137" t="str">
            <v>WP_000963851.1</v>
          </cell>
          <cell r="M3137" t="str">
            <v>nucleoside-diphosphate kinase</v>
          </cell>
        </row>
        <row r="3138">
          <cell r="A3138" t="str">
            <v>ACX60_RS15620</v>
          </cell>
          <cell r="B3138" t="str">
            <v>NZ_CP012004.1:3301714-3301915</v>
          </cell>
          <cell r="C3138" t="str">
            <v>OK</v>
          </cell>
          <cell r="D3138">
            <v>2349.83</v>
          </cell>
          <cell r="E3138">
            <v>1403.99</v>
          </cell>
          <cell r="F3138">
            <v>-0.74302800000000002</v>
          </cell>
          <cell r="G3138">
            <v>2.15E-3</v>
          </cell>
          <cell r="H3138">
            <v>7.4553400000000004E-3</v>
          </cell>
          <cell r="I3138" t="str">
            <v>yes</v>
          </cell>
          <cell r="J3138" t="str">
            <v>CDS</v>
          </cell>
          <cell r="L3138" t="str">
            <v>WP_000524329.1</v>
          </cell>
          <cell r="M3138" t="str">
            <v>FeS assembly protein IscX</v>
          </cell>
        </row>
        <row r="3139">
          <cell r="A3139" t="str">
            <v>ACX60_RS15625</v>
          </cell>
          <cell r="B3139" t="str">
            <v>NZ_CP012004.1:3302014-3302566</v>
          </cell>
          <cell r="C3139" t="str">
            <v>OK</v>
          </cell>
          <cell r="D3139">
            <v>79.376599999999996</v>
          </cell>
          <cell r="E3139">
            <v>125.229</v>
          </cell>
          <cell r="F3139">
            <v>0.65778899999999996</v>
          </cell>
          <cell r="G3139">
            <v>6.7999999999999996E-3</v>
          </cell>
          <cell r="H3139">
            <v>2.0401800000000001E-2</v>
          </cell>
          <cell r="I3139" t="str">
            <v>yes</v>
          </cell>
          <cell r="J3139" t="str">
            <v>CDS</v>
          </cell>
          <cell r="L3139" t="str">
            <v>WP_000669565.1</v>
          </cell>
          <cell r="M3139" t="str">
            <v>phosphatidylglycerophosphatase</v>
          </cell>
        </row>
        <row r="3140">
          <cell r="A3140" t="str">
            <v>ACX60_RS15630</v>
          </cell>
          <cell r="B3140" t="str">
            <v>NZ_CP012004.1:3302590-3303877</v>
          </cell>
          <cell r="C3140" t="str">
            <v>OK</v>
          </cell>
          <cell r="D3140">
            <v>23.744</v>
          </cell>
          <cell r="E3140">
            <v>25.2988</v>
          </cell>
          <cell r="F3140">
            <v>9.1503699999999993E-2</v>
          </cell>
          <cell r="G3140">
            <v>0.69799999999999995</v>
          </cell>
          <cell r="H3140">
            <v>0.82320800000000005</v>
          </cell>
          <cell r="I3140" t="str">
            <v>no</v>
          </cell>
          <cell r="J3140" t="str">
            <v>CDS</v>
          </cell>
          <cell r="L3140" t="str">
            <v>WP_049594856.1</v>
          </cell>
          <cell r="M3140" t="str">
            <v>glycosyl transferase</v>
          </cell>
        </row>
        <row r="3141">
          <cell r="A3141" t="str">
            <v>ACX60_RS15635</v>
          </cell>
          <cell r="B3141" t="str">
            <v>NZ_CP012004.1:3304027-3306211</v>
          </cell>
          <cell r="C3141" t="str">
            <v>OK</v>
          </cell>
          <cell r="D3141">
            <v>360.30399999999997</v>
          </cell>
          <cell r="E3141">
            <v>278.428</v>
          </cell>
          <cell r="F3141">
            <v>-0.37191099999999999</v>
          </cell>
          <cell r="G3141">
            <v>0.13719999999999999</v>
          </cell>
          <cell r="H3141">
            <v>0.25472</v>
          </cell>
          <cell r="I3141" t="str">
            <v>no</v>
          </cell>
          <cell r="J3141" t="str">
            <v>CDS</v>
          </cell>
          <cell r="L3141" t="str">
            <v>WP_000776302.1</v>
          </cell>
          <cell r="M3141" t="str">
            <v>tail-specific protease</v>
          </cell>
        </row>
        <row r="3142">
          <cell r="A3142" t="str">
            <v>ACX60_RS15640</v>
          </cell>
          <cell r="B3142" t="str">
            <v>NZ_CP012004.1:3306403-3307423</v>
          </cell>
          <cell r="C3142" t="str">
            <v>OK</v>
          </cell>
          <cell r="D3142">
            <v>208.65299999999999</v>
          </cell>
          <cell r="E3142">
            <v>74.598299999999995</v>
          </cell>
          <cell r="F3142">
            <v>-1.4838899999999999</v>
          </cell>
          <cell r="G3142">
            <v>5.0000000000000002E-5</v>
          </cell>
          <cell r="H3142">
            <v>2.50416E-4</v>
          </cell>
          <cell r="I3142" t="str">
            <v>yes</v>
          </cell>
          <cell r="J3142" t="str">
            <v>CDS</v>
          </cell>
          <cell r="K3142" t="str">
            <v>nagZ</v>
          </cell>
          <cell r="L3142" t="str">
            <v>WP_000578591.1</v>
          </cell>
          <cell r="M3142" t="str">
            <v>beta-hexosaminidase</v>
          </cell>
        </row>
        <row r="3143">
          <cell r="A3143" t="str">
            <v>ACX60_RS15645</v>
          </cell>
          <cell r="B3143" t="str">
            <v>NZ_CP012004.1:3307748-3308591</v>
          </cell>
          <cell r="C3143" t="str">
            <v>OK</v>
          </cell>
          <cell r="D3143">
            <v>99.225200000000001</v>
          </cell>
          <cell r="E3143">
            <v>82.502399999999994</v>
          </cell>
          <cell r="F3143">
            <v>-0.26627099999999998</v>
          </cell>
          <cell r="G3143">
            <v>0.27189999999999998</v>
          </cell>
          <cell r="H3143">
            <v>0.43369200000000002</v>
          </cell>
          <cell r="I3143" t="str">
            <v>no</v>
          </cell>
          <cell r="J3143" t="str">
            <v>CDS</v>
          </cell>
          <cell r="L3143" t="str">
            <v>WP_000191935.1</v>
          </cell>
          <cell r="M3143" t="str">
            <v>hypothetical protein</v>
          </cell>
        </row>
        <row r="3144">
          <cell r="A3144" t="str">
            <v>ACX60_RS15650</v>
          </cell>
          <cell r="B3144" t="str">
            <v>NZ_CP012004.1:3308644-3309958</v>
          </cell>
          <cell r="C3144" t="str">
            <v>OK</v>
          </cell>
          <cell r="D3144">
            <v>81.681899999999999</v>
          </cell>
          <cell r="E3144">
            <v>144.49299999999999</v>
          </cell>
          <cell r="F3144">
            <v>0.82291499999999995</v>
          </cell>
          <cell r="G3144">
            <v>8.4999999999999995E-4</v>
          </cell>
          <cell r="H3144">
            <v>3.2760900000000002E-3</v>
          </cell>
          <cell r="I3144" t="str">
            <v>yes</v>
          </cell>
          <cell r="J3144" t="str">
            <v>CDS</v>
          </cell>
          <cell r="L3144" t="str">
            <v>WP_001084477.1</v>
          </cell>
          <cell r="M3144" t="str">
            <v>hydrolase</v>
          </cell>
        </row>
        <row r="3145">
          <cell r="A3145" t="str">
            <v>ACX60_RS15655</v>
          </cell>
          <cell r="B3145" t="str">
            <v>NZ_CP012004.1:3310257-3311523</v>
          </cell>
          <cell r="C3145" t="str">
            <v>OK</v>
          </cell>
          <cell r="D3145">
            <v>500.05799999999999</v>
          </cell>
          <cell r="E3145">
            <v>544.56200000000001</v>
          </cell>
          <cell r="F3145">
            <v>0.123001</v>
          </cell>
          <cell r="G3145">
            <v>0.61455000000000004</v>
          </cell>
          <cell r="H3145">
            <v>0.76200900000000005</v>
          </cell>
          <cell r="I3145" t="str">
            <v>no</v>
          </cell>
          <cell r="J3145" t="str">
            <v>CDS</v>
          </cell>
          <cell r="L3145" t="str">
            <v>WP_001154160.1</v>
          </cell>
          <cell r="M3145" t="str">
            <v>gamma-glutamyl-phosphate reductase</v>
          </cell>
        </row>
        <row r="3146">
          <cell r="A3146" t="str">
            <v>ACX60_RS15660</v>
          </cell>
          <cell r="B3146" t="str">
            <v>NZ_CP012004.1:3311629-3313258</v>
          </cell>
          <cell r="C3146" t="str">
            <v>OK</v>
          </cell>
          <cell r="D3146">
            <v>1164.1300000000001</v>
          </cell>
          <cell r="E3146">
            <v>798.48</v>
          </cell>
          <cell r="F3146">
            <v>-0.54392099999999999</v>
          </cell>
          <cell r="G3146">
            <v>5.33E-2</v>
          </cell>
          <cell r="H3146">
            <v>0.117843</v>
          </cell>
          <cell r="I3146" t="str">
            <v>no</v>
          </cell>
          <cell r="J3146" t="str">
            <v>CDS</v>
          </cell>
          <cell r="L3146" t="str">
            <v>WP_049594857.1</v>
          </cell>
          <cell r="M3146" t="str">
            <v>aldehyde dehydrogenase</v>
          </cell>
        </row>
        <row r="3147">
          <cell r="A3147" t="str">
            <v>ACX60_RS15665</v>
          </cell>
          <cell r="B3147" t="str">
            <v>NZ_CP012004.1:3313430-3313943</v>
          </cell>
          <cell r="C3147" t="str">
            <v>OK</v>
          </cell>
          <cell r="D3147">
            <v>1995.75</v>
          </cell>
          <cell r="E3147">
            <v>965.90599999999995</v>
          </cell>
          <cell r="F3147">
            <v>-1.04698</v>
          </cell>
          <cell r="G3147">
            <v>5.0000000000000002E-5</v>
          </cell>
          <cell r="H3147">
            <v>2.50416E-4</v>
          </cell>
          <cell r="I3147" t="str">
            <v>yes</v>
          </cell>
          <cell r="J3147" t="str">
            <v>CDS</v>
          </cell>
          <cell r="L3147" t="str">
            <v>WP_001978744.1</v>
          </cell>
          <cell r="M3147" t="str">
            <v>gluconokinase</v>
          </cell>
        </row>
        <row r="3148">
          <cell r="A3148" t="str">
            <v>ACX60_RS15670</v>
          </cell>
          <cell r="B3148" t="str">
            <v>NZ_CP012004.1:3313960-3315319</v>
          </cell>
          <cell r="C3148" t="str">
            <v>OK</v>
          </cell>
          <cell r="D3148">
            <v>910.44600000000003</v>
          </cell>
          <cell r="E3148">
            <v>376.78100000000001</v>
          </cell>
          <cell r="F3148">
            <v>-1.27285</v>
          </cell>
          <cell r="G3148">
            <v>5.0000000000000002E-5</v>
          </cell>
          <cell r="H3148">
            <v>2.50416E-4</v>
          </cell>
          <cell r="I3148" t="str">
            <v>yes</v>
          </cell>
          <cell r="J3148" t="str">
            <v>CDS</v>
          </cell>
          <cell r="L3148" t="str">
            <v>WP_000450961.1</v>
          </cell>
          <cell r="M3148" t="str">
            <v>permease</v>
          </cell>
        </row>
        <row r="3149">
          <cell r="A3149" t="str">
            <v>ACX60_RS15675</v>
          </cell>
          <cell r="B3149" t="str">
            <v>NZ_CP012004.1:3315514-3316135</v>
          </cell>
          <cell r="C3149" t="str">
            <v>OK</v>
          </cell>
          <cell r="D3149">
            <v>1148.6400000000001</v>
          </cell>
          <cell r="E3149">
            <v>486.51900000000001</v>
          </cell>
          <cell r="F3149">
            <v>-1.23936</v>
          </cell>
          <cell r="G3149">
            <v>5.0000000000000002E-5</v>
          </cell>
          <cell r="H3149">
            <v>2.50416E-4</v>
          </cell>
          <cell r="I3149" t="str">
            <v>yes</v>
          </cell>
          <cell r="J3149" t="str">
            <v>CDS</v>
          </cell>
          <cell r="L3149" t="str">
            <v>WP_000034283.1</v>
          </cell>
          <cell r="M3149" t="str">
            <v>2-dehydro-3-deoxy-phosphogluconate aldolase</v>
          </cell>
        </row>
        <row r="3150">
          <cell r="A3150" t="str">
            <v>ACX60_RS15680</v>
          </cell>
          <cell r="B3150" t="str">
            <v>NZ_CP012004.1:3316155-3318009</v>
          </cell>
          <cell r="C3150" t="str">
            <v>OK</v>
          </cell>
          <cell r="D3150">
            <v>992.94200000000001</v>
          </cell>
          <cell r="E3150">
            <v>352.68799999999999</v>
          </cell>
          <cell r="F3150">
            <v>-1.49332</v>
          </cell>
          <cell r="G3150">
            <v>5.0000000000000002E-5</v>
          </cell>
          <cell r="H3150">
            <v>2.50416E-4</v>
          </cell>
          <cell r="I3150" t="str">
            <v>yes</v>
          </cell>
          <cell r="J3150" t="str">
            <v>CDS</v>
          </cell>
          <cell r="L3150" t="str">
            <v>WP_000365488.1</v>
          </cell>
          <cell r="M3150" t="str">
            <v>phosphogluconate dehydratase</v>
          </cell>
        </row>
        <row r="3151">
          <cell r="A3151" t="str">
            <v>ACX60_RS15685</v>
          </cell>
          <cell r="B3151" t="str">
            <v>NZ_CP012004.1:3318771-3319974</v>
          </cell>
          <cell r="C3151" t="str">
            <v>OK</v>
          </cell>
          <cell r="D3151">
            <v>293.56599999999997</v>
          </cell>
          <cell r="E3151">
            <v>443.69799999999998</v>
          </cell>
          <cell r="F3151">
            <v>0.59589099999999995</v>
          </cell>
          <cell r="G3151">
            <v>1.8450000000000001E-2</v>
          </cell>
          <cell r="H3151">
            <v>4.8230799999999997E-2</v>
          </cell>
          <cell r="I3151" t="str">
            <v>yes</v>
          </cell>
          <cell r="J3151" t="str">
            <v>CDS</v>
          </cell>
          <cell r="L3151" t="str">
            <v>WP_000236000.1</v>
          </cell>
          <cell r="M3151" t="str">
            <v>acetate kinase</v>
          </cell>
        </row>
        <row r="3152">
          <cell r="A3152" t="str">
            <v>ACX60_RS15690</v>
          </cell>
          <cell r="B3152" t="str">
            <v>NZ_CP012004.1:3320017-3322162</v>
          </cell>
          <cell r="C3152" t="str">
            <v>OK</v>
          </cell>
          <cell r="D3152">
            <v>242.62799999999999</v>
          </cell>
          <cell r="E3152">
            <v>441.75299999999999</v>
          </cell>
          <cell r="F3152">
            <v>0.86449399999999998</v>
          </cell>
          <cell r="G3152">
            <v>1.8E-3</v>
          </cell>
          <cell r="H3152">
            <v>6.3787999999999996E-3</v>
          </cell>
          <cell r="I3152" t="str">
            <v>yes</v>
          </cell>
          <cell r="J3152" t="str">
            <v>CDS</v>
          </cell>
          <cell r="L3152" t="str">
            <v>WP_001092282.1</v>
          </cell>
          <cell r="M3152" t="str">
            <v>phosphate acetyltransferase</v>
          </cell>
        </row>
        <row r="3153">
          <cell r="A3153" t="str">
            <v>ACX60_RS15695</v>
          </cell>
          <cell r="B3153" t="str">
            <v>NZ_CP012004.1:3322390-3323917</v>
          </cell>
          <cell r="C3153" t="str">
            <v>OK</v>
          </cell>
          <cell r="D3153">
            <v>1333.46</v>
          </cell>
          <cell r="E3153">
            <v>669.46400000000006</v>
          </cell>
          <cell r="F3153">
            <v>-0.99409400000000003</v>
          </cell>
          <cell r="G3153">
            <v>4.0000000000000002E-4</v>
          </cell>
          <cell r="H3153">
            <v>1.67352E-3</v>
          </cell>
          <cell r="I3153" t="str">
            <v>yes</v>
          </cell>
          <cell r="J3153" t="str">
            <v>CDS</v>
          </cell>
          <cell r="L3153" t="str">
            <v>WP_000207466.1</v>
          </cell>
          <cell r="M3153" t="str">
            <v>fumarate hydratase</v>
          </cell>
        </row>
        <row r="3154">
          <cell r="A3154" t="str">
            <v>ACX60_RS15700</v>
          </cell>
          <cell r="B3154" t="str">
            <v>NZ_CP012004.1:3324058-3324613</v>
          </cell>
          <cell r="C3154" t="str">
            <v>OK</v>
          </cell>
          <cell r="D3154">
            <v>104.73099999999999</v>
          </cell>
          <cell r="E3154">
            <v>88.583100000000002</v>
          </cell>
          <cell r="F3154">
            <v>-0.24157999999999999</v>
          </cell>
          <cell r="G3154">
            <v>0.31469999999999998</v>
          </cell>
          <cell r="H3154">
            <v>0.48306199999999999</v>
          </cell>
          <cell r="I3154" t="str">
            <v>no</v>
          </cell>
          <cell r="J3154" t="str">
            <v>CDS</v>
          </cell>
          <cell r="L3154" t="str">
            <v>WP_000155519.1</v>
          </cell>
          <cell r="M3154" t="str">
            <v>hypothetical protein</v>
          </cell>
        </row>
        <row r="3155">
          <cell r="A3155" t="str">
            <v>ACX60_RS15705</v>
          </cell>
          <cell r="B3155" t="str">
            <v>NZ_CP012004.1:3324637-3325354</v>
          </cell>
          <cell r="C3155" t="str">
            <v>OK</v>
          </cell>
          <cell r="D3155">
            <v>138.19999999999999</v>
          </cell>
          <cell r="E3155">
            <v>182.78200000000001</v>
          </cell>
          <cell r="F3155">
            <v>0.40336499999999997</v>
          </cell>
          <cell r="G3155">
            <v>9.7199999999999995E-2</v>
          </cell>
          <cell r="H3155">
            <v>0.19347900000000001</v>
          </cell>
          <cell r="I3155" t="str">
            <v>no</v>
          </cell>
          <cell r="J3155" t="str">
            <v>CDS</v>
          </cell>
          <cell r="L3155" t="str">
            <v>WP_001269736.1</v>
          </cell>
          <cell r="M3155" t="str">
            <v>hypothetical protein</v>
          </cell>
        </row>
        <row r="3156">
          <cell r="A3156" t="str">
            <v>ACX60_RS15710</v>
          </cell>
          <cell r="B3156" t="str">
            <v>NZ_CP012004.1:3325501-3326815</v>
          </cell>
          <cell r="C3156" t="str">
            <v>OK</v>
          </cell>
          <cell r="D3156">
            <v>1294.78</v>
          </cell>
          <cell r="E3156">
            <v>970.61800000000005</v>
          </cell>
          <cell r="F3156">
            <v>-0.41573199999999999</v>
          </cell>
          <cell r="G3156">
            <v>0.11210000000000001</v>
          </cell>
          <cell r="H3156">
            <v>0.21676100000000001</v>
          </cell>
          <cell r="I3156" t="str">
            <v>no</v>
          </cell>
          <cell r="J3156" t="str">
            <v>CDS</v>
          </cell>
          <cell r="K3156" t="str">
            <v>clpX</v>
          </cell>
          <cell r="L3156" t="str">
            <v>WP_001289250.1</v>
          </cell>
          <cell r="M3156" t="str">
            <v>ATP-dependent Clp protease ATP-binding subunit ClpX</v>
          </cell>
        </row>
        <row r="3157">
          <cell r="A3157" t="str">
            <v>ACX60_RS15715</v>
          </cell>
          <cell r="B3157" t="str">
            <v>NZ_CP012004.1:3326916-3327522</v>
          </cell>
          <cell r="C3157" t="str">
            <v>OK</v>
          </cell>
          <cell r="D3157">
            <v>1588.42</v>
          </cell>
          <cell r="E3157">
            <v>1353.78</v>
          </cell>
          <cell r="F3157">
            <v>-0.230597</v>
          </cell>
          <cell r="G3157">
            <v>0.36325000000000002</v>
          </cell>
          <cell r="H3157">
            <v>0.53511600000000004</v>
          </cell>
          <cell r="I3157" t="str">
            <v>no</v>
          </cell>
          <cell r="J3157" t="str">
            <v>CDS</v>
          </cell>
          <cell r="L3157" t="str">
            <v>WP_000289452.1</v>
          </cell>
          <cell r="M3157" t="str">
            <v>ATP-dependent Clp protease proteolytic subunit</v>
          </cell>
        </row>
        <row r="3158">
          <cell r="A3158" t="str">
            <v>ACX60_RS15720</v>
          </cell>
          <cell r="B3158" t="str">
            <v>NZ_CP012004.1:3327714-3329049</v>
          </cell>
          <cell r="C3158" t="str">
            <v>OK</v>
          </cell>
          <cell r="D3158">
            <v>1525.84</v>
          </cell>
          <cell r="E3158">
            <v>828.16700000000003</v>
          </cell>
          <cell r="F3158">
            <v>-0.88161100000000003</v>
          </cell>
          <cell r="G3158">
            <v>1.0499999999999999E-3</v>
          </cell>
          <cell r="H3158">
            <v>3.9592000000000004E-3</v>
          </cell>
          <cell r="I3158" t="str">
            <v>yes</v>
          </cell>
          <cell r="J3158" t="str">
            <v>CDS</v>
          </cell>
          <cell r="K3158" t="str">
            <v>tig</v>
          </cell>
          <cell r="L3158" t="str">
            <v>WP_001198432.1</v>
          </cell>
          <cell r="M3158" t="str">
            <v>trigger factor</v>
          </cell>
        </row>
        <row r="3159">
          <cell r="A3159" t="str">
            <v>ACX60_RS15725</v>
          </cell>
          <cell r="B3159" t="str">
            <v>NZ_CP012004.1:3329463-3331752</v>
          </cell>
          <cell r="C3159" t="str">
            <v>OK</v>
          </cell>
          <cell r="D3159">
            <v>68.0077</v>
          </cell>
          <cell r="E3159">
            <v>88.441100000000006</v>
          </cell>
          <cell r="F3159">
            <v>0.37901800000000002</v>
          </cell>
          <cell r="G3159">
            <v>0.16264999999999999</v>
          </cell>
          <cell r="H3159">
            <v>0.29146899999999998</v>
          </cell>
          <cell r="I3159" t="str">
            <v>no</v>
          </cell>
          <cell r="J3159" t="str">
            <v>CDS</v>
          </cell>
          <cell r="L3159" t="str">
            <v>WP_002013915.1</v>
          </cell>
          <cell r="M3159" t="str">
            <v>ligand-gated channel protein</v>
          </cell>
        </row>
        <row r="3160">
          <cell r="A3160" t="str">
            <v>ACX60_RS15730</v>
          </cell>
          <cell r="B3160" t="str">
            <v>NZ_CP012004.1:3331857-3332541</v>
          </cell>
          <cell r="C3160" t="str">
            <v>OK</v>
          </cell>
          <cell r="D3160">
            <v>193.61099999999999</v>
          </cell>
          <cell r="E3160">
            <v>193.1</v>
          </cell>
          <cell r="F3160">
            <v>-3.8130500000000001E-3</v>
          </cell>
          <cell r="G3160">
            <v>0.98855000000000004</v>
          </cell>
          <cell r="H3160">
            <v>0.99449100000000001</v>
          </cell>
          <cell r="I3160" t="str">
            <v>no</v>
          </cell>
          <cell r="J3160" t="str">
            <v>CDS</v>
          </cell>
          <cell r="L3160" t="str">
            <v>WP_000581251.1</v>
          </cell>
          <cell r="M3160" t="str">
            <v>PKHD-type hydroxylase</v>
          </cell>
        </row>
        <row r="3161">
          <cell r="A3161" t="str">
            <v>ACX60_RS15735</v>
          </cell>
          <cell r="B3161" t="str">
            <v>NZ_CP012004.1:3332999-3334697</v>
          </cell>
          <cell r="C3161" t="str">
            <v>OK</v>
          </cell>
          <cell r="D3161">
            <v>366.16800000000001</v>
          </cell>
          <cell r="E3161">
            <v>528.69500000000005</v>
          </cell>
          <cell r="F3161">
            <v>0.52993100000000004</v>
          </cell>
          <cell r="G3161">
            <v>3.9100000000000003E-2</v>
          </cell>
          <cell r="H3161">
            <v>9.08606E-2</v>
          </cell>
          <cell r="I3161" t="str">
            <v>no</v>
          </cell>
          <cell r="J3161" t="str">
            <v>CDS</v>
          </cell>
          <cell r="L3161" t="str">
            <v>WP_000978841.1</v>
          </cell>
          <cell r="M3161" t="str">
            <v>2-isopropylmalate synthase</v>
          </cell>
        </row>
        <row r="3162">
          <cell r="A3162" t="str">
            <v>ACX60_RS15740</v>
          </cell>
          <cell r="B3162" t="str">
            <v>NZ_CP012004.1:3334779-3337117</v>
          </cell>
          <cell r="C3162" t="str">
            <v>OK</v>
          </cell>
          <cell r="D3162">
            <v>207.28800000000001</v>
          </cell>
          <cell r="E3162">
            <v>151.38800000000001</v>
          </cell>
          <cell r="F3162">
            <v>-0.45338800000000001</v>
          </cell>
          <cell r="G3162">
            <v>0.51675000000000004</v>
          </cell>
          <cell r="H3162">
            <v>0.68228900000000003</v>
          </cell>
          <cell r="I3162" t="str">
            <v>no</v>
          </cell>
          <cell r="J3162" t="str">
            <v>CDS</v>
          </cell>
          <cell r="L3162" t="str">
            <v>WP_000009640.1</v>
          </cell>
          <cell r="M3162" t="str">
            <v>homoserine O-acetyltransferase</v>
          </cell>
        </row>
        <row r="3163">
          <cell r="A3163" t="str">
            <v>ACX60_RS15745</v>
          </cell>
          <cell r="B3163" t="str">
            <v>NZ_CP012004.1:3334779-3337117</v>
          </cell>
          <cell r="C3163" t="str">
            <v>OK</v>
          </cell>
          <cell r="D3163">
            <v>908.255</v>
          </cell>
          <cell r="E3163">
            <v>1067.69</v>
          </cell>
          <cell r="F3163">
            <v>0.23332</v>
          </cell>
          <cell r="G3163">
            <v>0.60029999999999994</v>
          </cell>
          <cell r="H3163">
            <v>0.75124400000000002</v>
          </cell>
          <cell r="I3163" t="str">
            <v>no</v>
          </cell>
          <cell r="J3163" t="str">
            <v>CDS</v>
          </cell>
          <cell r="L3163" t="str">
            <v>WP_001217230.1</v>
          </cell>
          <cell r="M3163" t="str">
            <v>methionine biosynthesis protein MetW</v>
          </cell>
        </row>
        <row r="3164">
          <cell r="A3164" t="str">
            <v>ACX60_RS15750</v>
          </cell>
          <cell r="B3164" t="str">
            <v>NZ_CP012004.1:3334779-3337117</v>
          </cell>
          <cell r="C3164" t="str">
            <v>OK</v>
          </cell>
          <cell r="D3164">
            <v>1325.08</v>
          </cell>
          <cell r="E3164">
            <v>1538.77</v>
          </cell>
          <cell r="F3164">
            <v>0.215698</v>
          </cell>
          <cell r="G3164">
            <v>0.57325000000000004</v>
          </cell>
          <cell r="H3164">
            <v>0.73045000000000004</v>
          </cell>
          <cell r="I3164" t="str">
            <v>no</v>
          </cell>
          <cell r="J3164" t="str">
            <v>CDS</v>
          </cell>
          <cell r="L3164" t="str">
            <v>WP_000751692.1</v>
          </cell>
          <cell r="M3164" t="str">
            <v>hypothetical protein</v>
          </cell>
        </row>
        <row r="3165">
          <cell r="A3165" t="str">
            <v>ACX60_RS15755</v>
          </cell>
          <cell r="B3165" t="str">
            <v>NZ_CP012004.1:3337285-3337909</v>
          </cell>
          <cell r="C3165" t="str">
            <v>OK</v>
          </cell>
          <cell r="D3165">
            <v>210.53899999999999</v>
          </cell>
          <cell r="E3165">
            <v>180.02099999999999</v>
          </cell>
          <cell r="F3165">
            <v>-0.22591800000000001</v>
          </cell>
          <cell r="G3165">
            <v>0.35365000000000002</v>
          </cell>
          <cell r="H3165">
            <v>0.52468899999999996</v>
          </cell>
          <cell r="I3165" t="str">
            <v>no</v>
          </cell>
          <cell r="J3165" t="str">
            <v>CDS</v>
          </cell>
          <cell r="L3165" t="str">
            <v>WP_000106721.1</v>
          </cell>
          <cell r="M3165" t="str">
            <v>non-canonical purine NTP pyrophosphatase</v>
          </cell>
        </row>
        <row r="3166">
          <cell r="A3166" t="str">
            <v>ACX60_RS15760</v>
          </cell>
          <cell r="B3166" t="str">
            <v>NZ_CP012004.1:3338101-3338977</v>
          </cell>
          <cell r="C3166" t="str">
            <v>OK</v>
          </cell>
          <cell r="D3166">
            <v>56.946300000000001</v>
          </cell>
          <cell r="E3166">
            <v>55.148000000000003</v>
          </cell>
          <cell r="F3166">
            <v>-4.6293800000000003E-2</v>
          </cell>
          <cell r="G3166">
            <v>0.84935000000000005</v>
          </cell>
          <cell r="H3166">
            <v>0.91805300000000001</v>
          </cell>
          <cell r="I3166" t="str">
            <v>no</v>
          </cell>
          <cell r="J3166" t="str">
            <v>CDS</v>
          </cell>
          <cell r="L3166" t="str">
            <v>WP_001196403.1</v>
          </cell>
          <cell r="M3166" t="str">
            <v>permease</v>
          </cell>
        </row>
        <row r="3167">
          <cell r="A3167" t="str">
            <v>ACX60_RS15765</v>
          </cell>
          <cell r="B3167" t="str">
            <v>NZ_CP012004.1:3339229-3339448</v>
          </cell>
          <cell r="C3167" t="str">
            <v>OK</v>
          </cell>
          <cell r="D3167">
            <v>30.8828</v>
          </cell>
          <cell r="E3167">
            <v>59.024000000000001</v>
          </cell>
          <cell r="F3167">
            <v>0.93449700000000002</v>
          </cell>
          <cell r="G3167">
            <v>2.5500000000000002E-3</v>
          </cell>
          <cell r="H3167">
            <v>8.6326200000000006E-3</v>
          </cell>
          <cell r="I3167" t="str">
            <v>yes</v>
          </cell>
          <cell r="J3167" t="str">
            <v>CDS</v>
          </cell>
          <cell r="L3167" t="str">
            <v>WP_000908081.1</v>
          </cell>
          <cell r="M3167" t="str">
            <v>protein translocase TatA</v>
          </cell>
        </row>
        <row r="3168">
          <cell r="A3168" t="str">
            <v>ACX60_RS15770</v>
          </cell>
          <cell r="B3168" t="str">
            <v>NZ_CP012004.1:3339459-3340664</v>
          </cell>
          <cell r="C3168" t="str">
            <v>OK</v>
          </cell>
          <cell r="D3168">
            <v>8.3290199999999999</v>
          </cell>
          <cell r="E3168">
            <v>14.2515</v>
          </cell>
          <cell r="F3168">
            <v>0.77489399999999997</v>
          </cell>
          <cell r="G3168">
            <v>5.1200000000000002E-2</v>
          </cell>
          <cell r="H3168">
            <v>0.113833</v>
          </cell>
          <cell r="I3168" t="str">
            <v>no</v>
          </cell>
          <cell r="J3168" t="str">
            <v>CDS</v>
          </cell>
          <cell r="L3168" t="str">
            <v>WP_000887754.1</v>
          </cell>
          <cell r="M3168" t="str">
            <v>Sec-independent protein translocase TatB</v>
          </cell>
        </row>
        <row r="3169">
          <cell r="A3169" t="str">
            <v>ACX60_RS15775</v>
          </cell>
          <cell r="B3169" t="str">
            <v>NZ_CP012004.1:3339459-3340664</v>
          </cell>
          <cell r="C3169" t="str">
            <v>OK</v>
          </cell>
          <cell r="D3169">
            <v>5.3462100000000001</v>
          </cell>
          <cell r="E3169">
            <v>9.79636</v>
          </cell>
          <cell r="F3169">
            <v>0.87372899999999998</v>
          </cell>
          <cell r="G3169">
            <v>4.45E-3</v>
          </cell>
          <cell r="H3169">
            <v>1.41402E-2</v>
          </cell>
          <cell r="I3169" t="str">
            <v>yes</v>
          </cell>
          <cell r="J3169" t="str">
            <v>CDS</v>
          </cell>
          <cell r="L3169" t="str">
            <v>WP_001072722.1</v>
          </cell>
          <cell r="M3169" t="str">
            <v>preprotein translocase</v>
          </cell>
        </row>
        <row r="3170">
          <cell r="A3170" t="str">
            <v>ACX60_RS15780</v>
          </cell>
          <cell r="B3170" t="str">
            <v>NZ_CP012004.1:3340837-3343018</v>
          </cell>
          <cell r="C3170" t="str">
            <v>OK</v>
          </cell>
          <cell r="D3170">
            <v>8.2490299999999994</v>
          </cell>
          <cell r="E3170">
            <v>16.940100000000001</v>
          </cell>
          <cell r="F3170">
            <v>1.0381400000000001</v>
          </cell>
          <cell r="G3170">
            <v>5.0000000000000002E-5</v>
          </cell>
          <cell r="H3170">
            <v>2.50416E-4</v>
          </cell>
          <cell r="I3170" t="str">
            <v>yes</v>
          </cell>
          <cell r="J3170" t="str">
            <v>CDS</v>
          </cell>
          <cell r="L3170" t="str">
            <v>WP_000205458.1</v>
          </cell>
          <cell r="M3170" t="str">
            <v>alkaline phosphatase</v>
          </cell>
        </row>
        <row r="3171">
          <cell r="A3171" t="str">
            <v>ACX60_RS15785</v>
          </cell>
          <cell r="B3171" t="str">
            <v>NZ_CP012004.1:3343225-3345559</v>
          </cell>
          <cell r="C3171" t="str">
            <v>OK</v>
          </cell>
          <cell r="D3171">
            <v>7.1937899999999999</v>
          </cell>
          <cell r="E3171">
            <v>11.358000000000001</v>
          </cell>
          <cell r="F3171">
            <v>0.65888400000000003</v>
          </cell>
          <cell r="G3171">
            <v>3.4499999999999999E-3</v>
          </cell>
          <cell r="H3171">
            <v>1.1304700000000001E-2</v>
          </cell>
          <cell r="I3171" t="str">
            <v>yes</v>
          </cell>
          <cell r="J3171" t="str">
            <v>CDS</v>
          </cell>
          <cell r="L3171" t="str">
            <v>WP_000137975.1</v>
          </cell>
          <cell r="M3171" t="str">
            <v>phosphatase</v>
          </cell>
        </row>
        <row r="3172">
          <cell r="A3172" t="str">
            <v>ACX60_RS15790</v>
          </cell>
          <cell r="B3172" t="str">
            <v>NZ_CP012004.1:3345602-3346382</v>
          </cell>
          <cell r="C3172" t="str">
            <v>OK</v>
          </cell>
          <cell r="D3172">
            <v>46.226999999999997</v>
          </cell>
          <cell r="E3172">
            <v>64.214299999999994</v>
          </cell>
          <cell r="F3172">
            <v>0.474159</v>
          </cell>
          <cell r="G3172">
            <v>4.7149999999999997E-2</v>
          </cell>
          <cell r="H3172">
            <v>0.106337</v>
          </cell>
          <cell r="I3172" t="str">
            <v>no</v>
          </cell>
          <cell r="J3172" t="str">
            <v>CDS</v>
          </cell>
          <cell r="L3172" t="str">
            <v>WP_000335019.1</v>
          </cell>
          <cell r="M3172" t="str">
            <v>hypothetical protein</v>
          </cell>
        </row>
        <row r="3173">
          <cell r="A3173" t="str">
            <v>ACX60_RS15795</v>
          </cell>
          <cell r="B3173" t="str">
            <v>NZ_CP012004.1:3346475-3347294</v>
          </cell>
          <cell r="C3173" t="str">
            <v>OK</v>
          </cell>
          <cell r="D3173">
            <v>265.18799999999999</v>
          </cell>
          <cell r="E3173">
            <v>96.579499999999996</v>
          </cell>
          <cell r="F3173">
            <v>-1.45723</v>
          </cell>
          <cell r="G3173">
            <v>5.0000000000000002E-5</v>
          </cell>
          <cell r="H3173">
            <v>2.50416E-4</v>
          </cell>
          <cell r="I3173" t="str">
            <v>yes</v>
          </cell>
          <cell r="J3173" t="str">
            <v>CDS</v>
          </cell>
          <cell r="K3173" t="str">
            <v>lgt</v>
          </cell>
          <cell r="L3173" t="str">
            <v>WP_000959085.1</v>
          </cell>
          <cell r="M3173" t="str">
            <v>prolipoprotein diacylglyceryl transferase</v>
          </cell>
        </row>
        <row r="3174">
          <cell r="A3174" t="str">
            <v>ACX60_RS15800</v>
          </cell>
          <cell r="B3174" t="str">
            <v>NZ_CP012004.1:3347367-3347727</v>
          </cell>
          <cell r="C3174" t="str">
            <v>OK</v>
          </cell>
          <cell r="D3174">
            <v>147.285</v>
          </cell>
          <cell r="E3174">
            <v>182.893</v>
          </cell>
          <cell r="F3174">
            <v>0.31239</v>
          </cell>
          <cell r="G3174">
            <v>0.18235000000000001</v>
          </cell>
          <cell r="H3174">
            <v>0.31901600000000002</v>
          </cell>
          <cell r="I3174" t="str">
            <v>no</v>
          </cell>
          <cell r="J3174" t="str">
            <v>CDS</v>
          </cell>
          <cell r="L3174" t="str">
            <v>WP_000889270.1</v>
          </cell>
          <cell r="M3174" t="str">
            <v>membrane protein</v>
          </cell>
        </row>
        <row r="3175">
          <cell r="A3175" t="str">
            <v>ACX60_RS15805</v>
          </cell>
          <cell r="B3175" t="str">
            <v>NZ_CP012004.1:3347737-3348100</v>
          </cell>
          <cell r="C3175" t="str">
            <v>OK</v>
          </cell>
          <cell r="D3175">
            <v>118.602</v>
          </cell>
          <cell r="E3175">
            <v>151.81299999999999</v>
          </cell>
          <cell r="F3175">
            <v>0.35616300000000001</v>
          </cell>
          <cell r="G3175">
            <v>0.12640000000000001</v>
          </cell>
          <cell r="H3175">
            <v>0.238367</v>
          </cell>
          <cell r="I3175" t="str">
            <v>no</v>
          </cell>
          <cell r="J3175" t="str">
            <v>CDS</v>
          </cell>
          <cell r="L3175" t="str">
            <v>WP_000881940.1</v>
          </cell>
          <cell r="M3175" t="str">
            <v>hypothetical protein</v>
          </cell>
        </row>
        <row r="3176">
          <cell r="A3176" t="str">
            <v>ACX60_RS15810</v>
          </cell>
          <cell r="B3176" t="str">
            <v>NZ_CP012004.1:3348222-3349065</v>
          </cell>
          <cell r="C3176" t="str">
            <v>OK</v>
          </cell>
          <cell r="D3176">
            <v>426.02600000000001</v>
          </cell>
          <cell r="E3176">
            <v>221.72499999999999</v>
          </cell>
          <cell r="F3176">
            <v>-0.94216699999999998</v>
          </cell>
          <cell r="G3176">
            <v>5.0000000000000002E-5</v>
          </cell>
          <cell r="H3176">
            <v>2.50416E-4</v>
          </cell>
          <cell r="I3176" t="str">
            <v>yes</v>
          </cell>
          <cell r="J3176" t="str">
            <v>CDS</v>
          </cell>
          <cell r="L3176" t="str">
            <v>WP_001203165.1</v>
          </cell>
          <cell r="M3176" t="str">
            <v>thymidylate synthase</v>
          </cell>
        </row>
        <row r="3177">
          <cell r="A3177" t="str">
            <v>ACX60_RS15815</v>
          </cell>
          <cell r="B3177" t="str">
            <v>NZ_CP012004.1:3349109-3349619</v>
          </cell>
          <cell r="C3177" t="str">
            <v>OK</v>
          </cell>
          <cell r="D3177">
            <v>427.20800000000003</v>
          </cell>
          <cell r="E3177">
            <v>226.24100000000001</v>
          </cell>
          <cell r="F3177">
            <v>-0.91707799999999995</v>
          </cell>
          <cell r="G3177">
            <v>3.5E-4</v>
          </cell>
          <cell r="H3177">
            <v>1.4849799999999999E-3</v>
          </cell>
          <cell r="I3177" t="str">
            <v>yes</v>
          </cell>
          <cell r="J3177" t="str">
            <v>CDS</v>
          </cell>
          <cell r="L3177" t="str">
            <v>WP_000312548.1</v>
          </cell>
          <cell r="M3177" t="str">
            <v>diacylglycerol kinase</v>
          </cell>
        </row>
        <row r="3178">
          <cell r="A3178" t="str">
            <v>ACX60_RS15820</v>
          </cell>
          <cell r="B3178" t="str">
            <v>NZ_CP012004.1:3349633-3350689</v>
          </cell>
          <cell r="C3178" t="str">
            <v>OK</v>
          </cell>
          <cell r="D3178">
            <v>184.108</v>
          </cell>
          <cell r="E3178">
            <v>153.291</v>
          </cell>
          <cell r="F3178">
            <v>-0.26427699999999998</v>
          </cell>
          <cell r="G3178">
            <v>0.27050000000000002</v>
          </cell>
          <cell r="H3178">
            <v>0.431923</v>
          </cell>
          <cell r="I3178" t="str">
            <v>no</v>
          </cell>
          <cell r="J3178" t="str">
            <v>CDS</v>
          </cell>
          <cell r="L3178" t="str">
            <v>WP_000551512.1</v>
          </cell>
          <cell r="M3178" t="str">
            <v>membrane protein</v>
          </cell>
        </row>
        <row r="3179">
          <cell r="A3179" t="str">
            <v>ACX60_RS15825</v>
          </cell>
          <cell r="B3179" t="str">
            <v>NZ_CP012004.1:3350789-3351311</v>
          </cell>
          <cell r="C3179" t="str">
            <v>OK</v>
          </cell>
          <cell r="D3179">
            <v>1149.97</v>
          </cell>
          <cell r="E3179">
            <v>694.63300000000004</v>
          </cell>
          <cell r="F3179">
            <v>-0.72728000000000004</v>
          </cell>
          <cell r="G3179">
            <v>3.0500000000000002E-3</v>
          </cell>
          <cell r="H3179">
            <v>1.01236E-2</v>
          </cell>
          <cell r="I3179" t="str">
            <v>yes</v>
          </cell>
          <cell r="J3179" t="str">
            <v>CDS</v>
          </cell>
          <cell r="L3179" t="str">
            <v>WP_001183415.1</v>
          </cell>
          <cell r="M3179" t="str">
            <v>peptide-methionine (S)-S-oxide reductase</v>
          </cell>
        </row>
        <row r="3180">
          <cell r="A3180" t="str">
            <v>ACX60_RS15830</v>
          </cell>
          <cell r="B3180" t="str">
            <v>NZ_CP012004.1:3351371-3352396</v>
          </cell>
          <cell r="C3180" t="str">
            <v>OK</v>
          </cell>
          <cell r="D3180">
            <v>397.25</v>
          </cell>
          <cell r="E3180">
            <v>980.65</v>
          </cell>
          <cell r="F3180">
            <v>1.30369</v>
          </cell>
          <cell r="G3180">
            <v>6.0000000000000001E-3</v>
          </cell>
          <cell r="H3180">
            <v>1.8284999999999999E-2</v>
          </cell>
          <cell r="I3180" t="str">
            <v>yes</v>
          </cell>
          <cell r="J3180" t="str">
            <v>CDS</v>
          </cell>
          <cell r="L3180" t="str">
            <v>WP_000885431.1</v>
          </cell>
          <cell r="M3180" t="str">
            <v>biopolymer transporter</v>
          </cell>
        </row>
        <row r="3181">
          <cell r="A3181" t="str">
            <v>ACX60_RS15835</v>
          </cell>
          <cell r="B3181" t="str">
            <v>NZ_CP012004.1:3351371-3352396</v>
          </cell>
          <cell r="C3181" t="str">
            <v>OK</v>
          </cell>
          <cell r="D3181">
            <v>330.56900000000002</v>
          </cell>
          <cell r="E3181">
            <v>907.33500000000004</v>
          </cell>
          <cell r="F3181">
            <v>1.45668</v>
          </cell>
          <cell r="G3181">
            <v>5.0000000000000002E-5</v>
          </cell>
          <cell r="H3181">
            <v>2.50416E-4</v>
          </cell>
          <cell r="I3181" t="str">
            <v>yes</v>
          </cell>
          <cell r="J3181" t="str">
            <v>CDS</v>
          </cell>
          <cell r="L3181" t="str">
            <v>WP_001011664.1</v>
          </cell>
          <cell r="M3181" t="str">
            <v>biopolymer transporter ExbB</v>
          </cell>
        </row>
        <row r="3182">
          <cell r="A3182" t="str">
            <v>ACX60_RS15840</v>
          </cell>
          <cell r="B3182" t="str">
            <v>NZ_CP012004.1:3352440-3353196</v>
          </cell>
          <cell r="C3182" t="str">
            <v>OK</v>
          </cell>
          <cell r="D3182">
            <v>221.23400000000001</v>
          </cell>
          <cell r="E3182">
            <v>239.99</v>
          </cell>
          <cell r="F3182">
            <v>0.117399</v>
          </cell>
          <cell r="G3182">
            <v>0.63795000000000002</v>
          </cell>
          <cell r="H3182">
            <v>0.77960399999999996</v>
          </cell>
          <cell r="I3182" t="str">
            <v>no</v>
          </cell>
          <cell r="J3182" t="str">
            <v>CDS</v>
          </cell>
          <cell r="L3182" t="str">
            <v>WP_049594858.1</v>
          </cell>
          <cell r="M3182" t="str">
            <v>TonB-dependent receptor</v>
          </cell>
        </row>
        <row r="3183">
          <cell r="A3183" t="str">
            <v>ACX60_RS15845</v>
          </cell>
          <cell r="B3183" t="str">
            <v>NZ_CP012004.1:3353587-3354451</v>
          </cell>
          <cell r="C3183" t="str">
            <v>OK</v>
          </cell>
          <cell r="D3183">
            <v>376.673</v>
          </cell>
          <cell r="E3183">
            <v>150.72399999999999</v>
          </cell>
          <cell r="F3183">
            <v>-1.3213999999999999</v>
          </cell>
          <cell r="G3183">
            <v>5.0000000000000002E-5</v>
          </cell>
          <cell r="H3183">
            <v>2.50416E-4</v>
          </cell>
          <cell r="I3183" t="str">
            <v>yes</v>
          </cell>
          <cell r="J3183" t="str">
            <v>CDS</v>
          </cell>
          <cell r="L3183" t="str">
            <v>WP_001057506.1</v>
          </cell>
          <cell r="M3183" t="str">
            <v>formyltetrahydrofolate deformylase</v>
          </cell>
        </row>
        <row r="3184">
          <cell r="A3184" t="str">
            <v>ACX60_RS15850</v>
          </cell>
          <cell r="B3184" t="str">
            <v>NZ_CP012004.1:3354525-3355218</v>
          </cell>
          <cell r="C3184" t="str">
            <v>OK</v>
          </cell>
          <cell r="D3184">
            <v>111.211</v>
          </cell>
          <cell r="E3184">
            <v>126.34099999999999</v>
          </cell>
          <cell r="F3184">
            <v>0.18401899999999999</v>
          </cell>
          <cell r="G3184">
            <v>0.44005</v>
          </cell>
          <cell r="H3184">
            <v>0.61277199999999998</v>
          </cell>
          <cell r="I3184" t="str">
            <v>no</v>
          </cell>
          <cell r="J3184" t="str">
            <v>CDS</v>
          </cell>
          <cell r="L3184" t="str">
            <v>WP_000056618.1</v>
          </cell>
          <cell r="M3184" t="str">
            <v>TetR family transcriptional regulator</v>
          </cell>
        </row>
        <row r="3185">
          <cell r="A3185" t="str">
            <v>ACX60_RS15855</v>
          </cell>
          <cell r="B3185" t="str">
            <v>NZ_CP012004.1:3355330-3356779</v>
          </cell>
          <cell r="C3185" t="str">
            <v>OK</v>
          </cell>
          <cell r="D3185">
            <v>66.919700000000006</v>
          </cell>
          <cell r="E3185">
            <v>252.17699999999999</v>
          </cell>
          <cell r="F3185">
            <v>1.9139299999999999</v>
          </cell>
          <cell r="G3185">
            <v>5.0000000000000002E-5</v>
          </cell>
          <cell r="H3185">
            <v>2.50416E-4</v>
          </cell>
          <cell r="I3185" t="str">
            <v>yes</v>
          </cell>
          <cell r="J3185" t="str">
            <v>CDS</v>
          </cell>
          <cell r="L3185" t="str">
            <v>WP_001088254.1</v>
          </cell>
          <cell r="M3185" t="str">
            <v>coniferyl-aldehyde dehydrogenase</v>
          </cell>
        </row>
        <row r="3186">
          <cell r="A3186" t="str">
            <v>ACX60_RS15860</v>
          </cell>
          <cell r="B3186" t="str">
            <v>NZ_CP012004.1:3356946-3357183</v>
          </cell>
          <cell r="C3186" t="str">
            <v>OK</v>
          </cell>
          <cell r="D3186">
            <v>44120.6</v>
          </cell>
          <cell r="E3186">
            <v>23918.7</v>
          </cell>
          <cell r="F3186">
            <v>-0.88331000000000004</v>
          </cell>
          <cell r="G3186">
            <v>1E-3</v>
          </cell>
          <cell r="H3186">
            <v>3.7867E-3</v>
          </cell>
          <cell r="I3186" t="str">
            <v>yes</v>
          </cell>
          <cell r="J3186" t="str">
            <v>CDS</v>
          </cell>
          <cell r="K3186" t="str">
            <v>rpmB</v>
          </cell>
          <cell r="L3186" t="str">
            <v>WP_000048256.1</v>
          </cell>
          <cell r="M3186" t="str">
            <v>50S ribosomal protein L28</v>
          </cell>
        </row>
        <row r="3187">
          <cell r="A3187" t="str">
            <v>ACX60_RS15865</v>
          </cell>
          <cell r="B3187" t="str">
            <v>NZ_CP012004.1:3357195-3357351</v>
          </cell>
          <cell r="C3187" t="str">
            <v>OK</v>
          </cell>
          <cell r="D3187">
            <v>96497</v>
          </cell>
          <cell r="E3187">
            <v>59626.3</v>
          </cell>
          <cell r="F3187">
            <v>-0.69453500000000001</v>
          </cell>
          <cell r="G3187">
            <v>6.8999999999999999E-3</v>
          </cell>
          <cell r="H3187">
            <v>2.0660100000000001E-2</v>
          </cell>
          <cell r="I3187" t="str">
            <v>yes</v>
          </cell>
          <cell r="J3187" t="str">
            <v>CDS</v>
          </cell>
          <cell r="K3187" t="str">
            <v>rpmG</v>
          </cell>
          <cell r="L3187" t="str">
            <v>WP_001205031.1</v>
          </cell>
          <cell r="M3187" t="str">
            <v>50S ribosomal protein L33</v>
          </cell>
        </row>
        <row r="3188">
          <cell r="A3188" t="str">
            <v>ACX60_RS15870</v>
          </cell>
          <cell r="B3188" t="str">
            <v>NZ_CP012004.1:3357498-3359208</v>
          </cell>
          <cell r="C3188" t="str">
            <v>OK</v>
          </cell>
          <cell r="D3188">
            <v>212.60300000000001</v>
          </cell>
          <cell r="E3188">
            <v>243.131</v>
          </cell>
          <cell r="F3188">
            <v>0.193576</v>
          </cell>
          <cell r="G3188">
            <v>0.42425000000000002</v>
          </cell>
          <cell r="H3188">
            <v>0.59768699999999997</v>
          </cell>
          <cell r="I3188" t="str">
            <v>no</v>
          </cell>
          <cell r="J3188" t="str">
            <v>CDS</v>
          </cell>
          <cell r="L3188" t="str">
            <v>WP_001119808.1</v>
          </cell>
          <cell r="M3188" t="str">
            <v>sodium:proton antiporter</v>
          </cell>
        </row>
        <row r="3189">
          <cell r="A3189" t="str">
            <v>ACX60_RS15875</v>
          </cell>
          <cell r="B3189" t="str">
            <v>NZ_CP012004.1:3359244-3359523</v>
          </cell>
          <cell r="C3189" t="str">
            <v>OK</v>
          </cell>
          <cell r="D3189">
            <v>1017.34</v>
          </cell>
          <cell r="E3189">
            <v>3728.83</v>
          </cell>
          <cell r="F3189">
            <v>1.87392</v>
          </cell>
          <cell r="G3189">
            <v>5.0000000000000002E-5</v>
          </cell>
          <cell r="H3189">
            <v>2.50416E-4</v>
          </cell>
          <cell r="I3189" t="str">
            <v>yes</v>
          </cell>
          <cell r="J3189" t="str">
            <v>CDS</v>
          </cell>
          <cell r="L3189" t="str">
            <v>WP_000027403.1</v>
          </cell>
          <cell r="M3189" t="str">
            <v>hypothetical protein</v>
          </cell>
        </row>
        <row r="3190">
          <cell r="A3190" t="str">
            <v>ACX60_RS15880</v>
          </cell>
          <cell r="B3190" t="str">
            <v>NZ_CP012004.1:3359635-3360139</v>
          </cell>
          <cell r="C3190" t="str">
            <v>OK</v>
          </cell>
          <cell r="D3190">
            <v>632.697</v>
          </cell>
          <cell r="E3190">
            <v>613.37</v>
          </cell>
          <cell r="F3190">
            <v>-4.4756799999999999E-2</v>
          </cell>
          <cell r="G3190">
            <v>0.85150000000000003</v>
          </cell>
          <cell r="H3190">
            <v>0.91931600000000002</v>
          </cell>
          <cell r="I3190" t="str">
            <v>no</v>
          </cell>
          <cell r="J3190" t="str">
            <v>CDS</v>
          </cell>
          <cell r="L3190" t="str">
            <v>WP_002027464.1</v>
          </cell>
          <cell r="M3190" t="str">
            <v>hypothetical protein</v>
          </cell>
        </row>
        <row r="3191">
          <cell r="A3191" t="str">
            <v>ACX60_RS15885</v>
          </cell>
          <cell r="B3191" t="str">
            <v>NZ_CP012004.1:3360255-3360423</v>
          </cell>
          <cell r="C3191" t="str">
            <v>OK</v>
          </cell>
          <cell r="D3191">
            <v>1056.0899999999999</v>
          </cell>
          <cell r="E3191">
            <v>597.91099999999994</v>
          </cell>
          <cell r="F3191">
            <v>-0.82073499999999999</v>
          </cell>
          <cell r="G3191">
            <v>4.4999999999999999E-4</v>
          </cell>
          <cell r="H3191">
            <v>1.8592999999999999E-3</v>
          </cell>
          <cell r="I3191" t="str">
            <v>yes</v>
          </cell>
          <cell r="J3191" t="str">
            <v>CDS</v>
          </cell>
          <cell r="L3191" t="str">
            <v>WP_001183882.1</v>
          </cell>
          <cell r="M3191" t="str">
            <v>hypothetical protein</v>
          </cell>
        </row>
        <row r="3192">
          <cell r="A3192" t="str">
            <v>ACX60_RS15890</v>
          </cell>
          <cell r="B3192" t="str">
            <v>NZ_CP012004.1:3360430-3360670</v>
          </cell>
          <cell r="C3192" t="str">
            <v>OK</v>
          </cell>
          <cell r="D3192">
            <v>332.05200000000002</v>
          </cell>
          <cell r="E3192">
            <v>176.20500000000001</v>
          </cell>
          <cell r="F3192">
            <v>-0.914157</v>
          </cell>
          <cell r="G3192">
            <v>5.0000000000000002E-5</v>
          </cell>
          <cell r="H3192">
            <v>2.50416E-4</v>
          </cell>
          <cell r="I3192" t="str">
            <v>yes</v>
          </cell>
          <cell r="J3192" t="str">
            <v>CDS</v>
          </cell>
          <cell r="L3192" t="str">
            <v>WP_000699342.1</v>
          </cell>
          <cell r="M3192" t="str">
            <v>RNA-binding protein</v>
          </cell>
        </row>
        <row r="3193">
          <cell r="A3193" t="str">
            <v>ACX60_RS15895</v>
          </cell>
          <cell r="B3193" t="str">
            <v>NZ_CP012004.1:3360743-3362723</v>
          </cell>
          <cell r="C3193" t="str">
            <v>OK</v>
          </cell>
          <cell r="D3193">
            <v>81.399900000000002</v>
          </cell>
          <cell r="E3193">
            <v>60.0184</v>
          </cell>
          <cell r="F3193">
            <v>-0.43962200000000001</v>
          </cell>
          <cell r="G3193">
            <v>7.4450000000000002E-2</v>
          </cell>
          <cell r="H3193">
            <v>0.15546399999999999</v>
          </cell>
          <cell r="I3193" t="str">
            <v>no</v>
          </cell>
          <cell r="J3193" t="str">
            <v>CDS</v>
          </cell>
          <cell r="L3193" t="str">
            <v>WP_000050349.1</v>
          </cell>
          <cell r="M3193" t="str">
            <v>ATP-dependent DNA helicase PcrA</v>
          </cell>
        </row>
        <row r="3194">
          <cell r="A3194" t="str">
            <v>ACX60_RS15900</v>
          </cell>
          <cell r="B3194" t="str">
            <v>NZ_CP012004.1:3362839-3363412</v>
          </cell>
          <cell r="C3194" t="str">
            <v>OK</v>
          </cell>
          <cell r="D3194">
            <v>83.648899999999998</v>
          </cell>
          <cell r="E3194">
            <v>19.215</v>
          </cell>
          <cell r="F3194">
            <v>-2.1221100000000002</v>
          </cell>
          <cell r="G3194">
            <v>5.0000000000000002E-5</v>
          </cell>
          <cell r="H3194">
            <v>2.50416E-4</v>
          </cell>
          <cell r="I3194" t="str">
            <v>yes</v>
          </cell>
          <cell r="J3194" t="str">
            <v>CDS</v>
          </cell>
          <cell r="L3194" t="str">
            <v>WP_000859458.1</v>
          </cell>
          <cell r="M3194" t="str">
            <v>hypothetical protein</v>
          </cell>
        </row>
        <row r="3195">
          <cell r="A3195" t="str">
            <v>ACX60_RS15905</v>
          </cell>
          <cell r="B3195" t="str">
            <v>NZ_CP012004.1:3363549-3364308</v>
          </cell>
          <cell r="C3195" t="str">
            <v>OK</v>
          </cell>
          <cell r="D3195">
            <v>68.993899999999996</v>
          </cell>
          <cell r="E3195">
            <v>57.3232</v>
          </cell>
          <cell r="F3195">
            <v>-0.267349</v>
          </cell>
          <cell r="G3195">
            <v>0.26205000000000001</v>
          </cell>
          <cell r="H3195">
            <v>0.42185</v>
          </cell>
          <cell r="I3195" t="str">
            <v>no</v>
          </cell>
          <cell r="J3195" t="str">
            <v>CDS</v>
          </cell>
          <cell r="L3195" t="str">
            <v>WP_000265778.1</v>
          </cell>
          <cell r="M3195" t="str">
            <v>hypothetical protein</v>
          </cell>
        </row>
        <row r="3196">
          <cell r="A3196" t="str">
            <v>ACX60_RS15910</v>
          </cell>
          <cell r="B3196" t="str">
            <v>NZ_CP012004.1:3364395-3367032</v>
          </cell>
          <cell r="C3196" t="str">
            <v>OK</v>
          </cell>
          <cell r="D3196">
            <v>630.57299999999998</v>
          </cell>
          <cell r="E3196">
            <v>405.92599999999999</v>
          </cell>
          <cell r="F3196">
            <v>-0.63544599999999996</v>
          </cell>
          <cell r="G3196">
            <v>1.545E-2</v>
          </cell>
          <cell r="H3196">
            <v>4.1389599999999999E-2</v>
          </cell>
          <cell r="I3196" t="str">
            <v>yes</v>
          </cell>
          <cell r="J3196" t="str">
            <v>CDS</v>
          </cell>
          <cell r="L3196" t="str">
            <v>WP_000024261.1</v>
          </cell>
          <cell r="M3196" t="str">
            <v>DNA topoisomerase I</v>
          </cell>
        </row>
        <row r="3197">
          <cell r="A3197" t="str">
            <v>ACX60_RS15915</v>
          </cell>
          <cell r="B3197" t="str">
            <v>NZ_CP012004.1:3367067-3367517</v>
          </cell>
          <cell r="C3197" t="str">
            <v>OK</v>
          </cell>
          <cell r="D3197">
            <v>668.58699999999999</v>
          </cell>
          <cell r="E3197">
            <v>959.92499999999995</v>
          </cell>
          <cell r="F3197">
            <v>0.52180599999999999</v>
          </cell>
          <cell r="G3197">
            <v>3.4799999999999998E-2</v>
          </cell>
          <cell r="H3197">
            <v>8.2530900000000004E-2</v>
          </cell>
          <cell r="I3197" t="str">
            <v>no</v>
          </cell>
          <cell r="J3197" t="str">
            <v>CDS</v>
          </cell>
          <cell r="L3197" t="str">
            <v>WP_000368721.1</v>
          </cell>
          <cell r="M3197" t="str">
            <v>hypothetical protein</v>
          </cell>
        </row>
        <row r="3198">
          <cell r="A3198" t="str">
            <v>ACX60_RS15920</v>
          </cell>
          <cell r="B3198" t="str">
            <v>NZ_CP012004.1:3367664-3368042</v>
          </cell>
          <cell r="C3198" t="str">
            <v>OK</v>
          </cell>
          <cell r="D3198">
            <v>70.153599999999997</v>
          </cell>
          <cell r="E3198">
            <v>109.402</v>
          </cell>
          <cell r="F3198">
            <v>0.64105100000000004</v>
          </cell>
          <cell r="G3198">
            <v>4.6499999999999996E-3</v>
          </cell>
          <cell r="H3198">
            <v>1.46876E-2</v>
          </cell>
          <cell r="I3198" t="str">
            <v>yes</v>
          </cell>
          <cell r="J3198" t="str">
            <v>CDS</v>
          </cell>
          <cell r="L3198" t="str">
            <v>WP_001029768.1</v>
          </cell>
          <cell r="M3198" t="str">
            <v>MarR family transcriptional regulator</v>
          </cell>
        </row>
        <row r="3199">
          <cell r="A3199" t="str">
            <v>ACX60_RS15925</v>
          </cell>
          <cell r="B3199" t="str">
            <v>NZ_CP012004.1:3368141-3369152</v>
          </cell>
          <cell r="C3199" t="str">
            <v>OK</v>
          </cell>
          <cell r="D3199">
            <v>56.872700000000002</v>
          </cell>
          <cell r="E3199">
            <v>94.391599999999997</v>
          </cell>
          <cell r="F3199">
            <v>0.73092199999999996</v>
          </cell>
          <cell r="G3199">
            <v>2.7499999999999998E-3</v>
          </cell>
          <cell r="H3199">
            <v>9.2436199999999993E-3</v>
          </cell>
          <cell r="I3199" t="str">
            <v>yes</v>
          </cell>
          <cell r="J3199" t="str">
            <v>CDS</v>
          </cell>
          <cell r="L3199" t="str">
            <v>WP_049594891.1</v>
          </cell>
          <cell r="M3199" t="str">
            <v>Zn-dependent oxidoreductase</v>
          </cell>
        </row>
        <row r="3200">
          <cell r="A3200" t="str">
            <v>ACX60_RS15930</v>
          </cell>
          <cell r="B3200" t="str">
            <v>NZ_CP012004.1:3369199-3369445</v>
          </cell>
          <cell r="C3200" t="str">
            <v>OK</v>
          </cell>
          <cell r="D3200">
            <v>242.27199999999999</v>
          </cell>
          <cell r="E3200">
            <v>307.37200000000001</v>
          </cell>
          <cell r="F3200">
            <v>0.34336100000000003</v>
          </cell>
          <cell r="G3200">
            <v>0.13539999999999999</v>
          </cell>
          <cell r="H3200">
            <v>0.25202999999999998</v>
          </cell>
          <cell r="I3200" t="str">
            <v>no</v>
          </cell>
          <cell r="J3200" t="str">
            <v>CDS</v>
          </cell>
          <cell r="L3200" t="str">
            <v>WP_000165735.1</v>
          </cell>
          <cell r="M3200" t="str">
            <v>hypothetical protein</v>
          </cell>
        </row>
        <row r="3201">
          <cell r="A3201" t="str">
            <v>ACX60_RS15935</v>
          </cell>
          <cell r="B3201" t="str">
            <v>NZ_CP012004.1:3369477-3371388</v>
          </cell>
          <cell r="C3201" t="str">
            <v>OK</v>
          </cell>
          <cell r="D3201">
            <v>180.36099999999999</v>
          </cell>
          <cell r="E3201">
            <v>76.287199999999999</v>
          </cell>
          <cell r="F3201">
            <v>-1.2413799999999999</v>
          </cell>
          <cell r="G3201">
            <v>5.0000000000000002E-5</v>
          </cell>
          <cell r="H3201">
            <v>2.50416E-4</v>
          </cell>
          <cell r="I3201" t="str">
            <v>yes</v>
          </cell>
          <cell r="J3201" t="str">
            <v>CDS</v>
          </cell>
          <cell r="L3201" t="str">
            <v>WP_000323475.1</v>
          </cell>
          <cell r="M3201" t="str">
            <v>heme ABC transporter ATPase</v>
          </cell>
        </row>
        <row r="3202">
          <cell r="A3202" t="str">
            <v>ACX60_RS15940</v>
          </cell>
          <cell r="B3202" t="str">
            <v>NZ_CP012004.1:3371533-3372166</v>
          </cell>
          <cell r="C3202" t="str">
            <v>OK</v>
          </cell>
          <cell r="D3202">
            <v>64.493099999999998</v>
          </cell>
          <cell r="E3202">
            <v>173.411</v>
          </cell>
          <cell r="F3202">
            <v>1.4269799999999999</v>
          </cell>
          <cell r="G3202">
            <v>5.0000000000000002E-5</v>
          </cell>
          <cell r="H3202">
            <v>2.50416E-4</v>
          </cell>
          <cell r="I3202" t="str">
            <v>yes</v>
          </cell>
          <cell r="J3202" t="str">
            <v>CDS</v>
          </cell>
          <cell r="L3202" t="str">
            <v>WP_000886297.1</v>
          </cell>
          <cell r="M3202" t="str">
            <v>lysine transporter LysE</v>
          </cell>
        </row>
        <row r="3203">
          <cell r="A3203" t="str">
            <v>ACX60_RS15945</v>
          </cell>
          <cell r="B3203" t="str">
            <v>NZ_CP012004.1:3372285-3373221</v>
          </cell>
          <cell r="C3203" t="str">
            <v>OK</v>
          </cell>
          <cell r="D3203">
            <v>133.535</v>
          </cell>
          <cell r="E3203">
            <v>106.84699999999999</v>
          </cell>
          <cell r="F3203">
            <v>-0.32168000000000002</v>
          </cell>
          <cell r="G3203">
            <v>0.18945000000000001</v>
          </cell>
          <cell r="H3203">
            <v>0.32880100000000001</v>
          </cell>
          <cell r="I3203" t="str">
            <v>no</v>
          </cell>
          <cell r="J3203" t="str">
            <v>CDS</v>
          </cell>
          <cell r="L3203" t="str">
            <v>WP_000078875.1</v>
          </cell>
          <cell r="M3203" t="str">
            <v>lauroyl acyltransferase</v>
          </cell>
        </row>
        <row r="3204">
          <cell r="A3204" t="str">
            <v>ACX60_RS15950</v>
          </cell>
          <cell r="B3204" t="str">
            <v>NZ_CP012004.1:3373486-3374587</v>
          </cell>
          <cell r="C3204" t="str">
            <v>OK</v>
          </cell>
          <cell r="D3204">
            <v>123.053</v>
          </cell>
          <cell r="E3204">
            <v>85.045500000000004</v>
          </cell>
          <cell r="F3204">
            <v>-0.532972</v>
          </cell>
          <cell r="G3204">
            <v>2.8500000000000001E-2</v>
          </cell>
          <cell r="H3204">
            <v>6.9713999999999998E-2</v>
          </cell>
          <cell r="I3204" t="str">
            <v>no</v>
          </cell>
          <cell r="J3204" t="str">
            <v>CDS</v>
          </cell>
          <cell r="L3204" t="str">
            <v>WP_000867093.1</v>
          </cell>
          <cell r="M3204" t="str">
            <v>glycosyl transferase</v>
          </cell>
        </row>
        <row r="3205">
          <cell r="A3205" t="str">
            <v>ACX60_RS15955</v>
          </cell>
          <cell r="B3205" t="str">
            <v>NZ_CP012004.1:3374649-3375936</v>
          </cell>
          <cell r="C3205" t="str">
            <v>OK</v>
          </cell>
          <cell r="D3205">
            <v>594.87900000000002</v>
          </cell>
          <cell r="E3205">
            <v>522.58699999999999</v>
          </cell>
          <cell r="F3205">
            <v>-0.18692500000000001</v>
          </cell>
          <cell r="G3205">
            <v>0.45950000000000002</v>
          </cell>
          <cell r="H3205">
            <v>0.63175599999999998</v>
          </cell>
          <cell r="I3205" t="str">
            <v>no</v>
          </cell>
          <cell r="J3205" t="str">
            <v>CDS</v>
          </cell>
          <cell r="L3205" t="str">
            <v>WP_000787677.1</v>
          </cell>
          <cell r="M3205" t="str">
            <v>proton glutamate symport protein</v>
          </cell>
        </row>
        <row r="3206">
          <cell r="A3206" t="str">
            <v>ACX60_RS15960</v>
          </cell>
          <cell r="B3206" t="str">
            <v>NZ_CP012004.1:3376625-3377747</v>
          </cell>
          <cell r="C3206" t="str">
            <v>OK</v>
          </cell>
          <cell r="D3206">
            <v>84.944500000000005</v>
          </cell>
          <cell r="E3206">
            <v>40.408000000000001</v>
          </cell>
          <cell r="F3206">
            <v>-1.0718799999999999</v>
          </cell>
          <cell r="G3206">
            <v>5.0000000000000002E-5</v>
          </cell>
          <cell r="H3206">
            <v>2.50416E-4</v>
          </cell>
          <cell r="I3206" t="str">
            <v>yes</v>
          </cell>
          <cell r="J3206" t="str">
            <v>CDS</v>
          </cell>
          <cell r="L3206" t="str">
            <v>WP_000639217.1</v>
          </cell>
          <cell r="M3206" t="str">
            <v>endonuclease</v>
          </cell>
        </row>
        <row r="3207">
          <cell r="A3207" t="str">
            <v>ACX60_RS15965</v>
          </cell>
          <cell r="B3207" t="str">
            <v>NZ_CP012004.1:3377936-3379055</v>
          </cell>
          <cell r="C3207" t="str">
            <v>OK</v>
          </cell>
          <cell r="D3207">
            <v>448.23099999999999</v>
          </cell>
          <cell r="E3207">
            <v>497.541</v>
          </cell>
          <cell r="F3207">
            <v>0.15057200000000001</v>
          </cell>
          <cell r="G3207">
            <v>0.55064999999999997</v>
          </cell>
          <cell r="H3207">
            <v>0.71204500000000004</v>
          </cell>
          <cell r="I3207" t="str">
            <v>no</v>
          </cell>
          <cell r="J3207" t="str">
            <v>CDS</v>
          </cell>
          <cell r="L3207" t="str">
            <v>WP_000862762.1</v>
          </cell>
          <cell r="M3207" t="str">
            <v>aspartate-semialdehyde dehydrogenase</v>
          </cell>
        </row>
        <row r="3208">
          <cell r="A3208" t="str">
            <v>ACX60_RS15970</v>
          </cell>
          <cell r="B3208" t="str">
            <v>NZ_CP012004.1:3379203-3380568</v>
          </cell>
          <cell r="C3208" t="str">
            <v>OK</v>
          </cell>
          <cell r="D3208">
            <v>51.0441</v>
          </cell>
          <cell r="E3208">
            <v>173.49600000000001</v>
          </cell>
          <cell r="F3208">
            <v>1.76508</v>
          </cell>
          <cell r="G3208">
            <v>5.0000000000000002E-5</v>
          </cell>
          <cell r="H3208">
            <v>2.50416E-4</v>
          </cell>
          <cell r="I3208" t="str">
            <v>yes</v>
          </cell>
          <cell r="J3208" t="str">
            <v>CDS</v>
          </cell>
          <cell r="L3208" t="str">
            <v>WP_000128075.1</v>
          </cell>
          <cell r="M3208" t="str">
            <v>hypothetical protein</v>
          </cell>
        </row>
        <row r="3209">
          <cell r="A3209" t="str">
            <v>ACX60_RS15975</v>
          </cell>
          <cell r="B3209" t="str">
            <v>NZ_CP012004.1:3380627-3381887</v>
          </cell>
          <cell r="C3209" t="str">
            <v>OK</v>
          </cell>
          <cell r="D3209">
            <v>62.161000000000001</v>
          </cell>
          <cell r="E3209">
            <v>305.94499999999999</v>
          </cell>
          <cell r="F3209">
            <v>2.2991899999999998</v>
          </cell>
          <cell r="G3209">
            <v>5.0000000000000002E-5</v>
          </cell>
          <cell r="H3209">
            <v>2.50416E-4</v>
          </cell>
          <cell r="I3209" t="str">
            <v>yes</v>
          </cell>
          <cell r="J3209" t="str">
            <v>CDS</v>
          </cell>
          <cell r="L3209" t="str">
            <v>WP_000967571.1</v>
          </cell>
          <cell r="M3209" t="str">
            <v>hypothetical protein</v>
          </cell>
        </row>
        <row r="3210">
          <cell r="A3210" t="str">
            <v>ACX60_RS15980</v>
          </cell>
          <cell r="B3210" t="str">
            <v>NZ_CP012004.1:3381945-3382917</v>
          </cell>
          <cell r="C3210" t="str">
            <v>OK</v>
          </cell>
          <cell r="D3210">
            <v>370.346</v>
          </cell>
          <cell r="E3210">
            <v>140.83500000000001</v>
          </cell>
          <cell r="F3210">
            <v>-1.3948700000000001</v>
          </cell>
          <cell r="G3210">
            <v>5.0000000000000002E-5</v>
          </cell>
          <cell r="H3210">
            <v>2.50416E-4</v>
          </cell>
          <cell r="I3210" t="str">
            <v>yes</v>
          </cell>
          <cell r="J3210" t="str">
            <v>CDS</v>
          </cell>
          <cell r="L3210" t="str">
            <v>WP_000717083.1</v>
          </cell>
          <cell r="M3210" t="str">
            <v>L-asparaginase 1</v>
          </cell>
        </row>
        <row r="3211">
          <cell r="A3211" t="str">
            <v>ACX60_RS15985</v>
          </cell>
          <cell r="B3211" t="str">
            <v>NZ_CP012004.1:3382931-3383729</v>
          </cell>
          <cell r="C3211" t="str">
            <v>OK</v>
          </cell>
          <cell r="D3211">
            <v>243.72900000000001</v>
          </cell>
          <cell r="E3211">
            <v>172.66200000000001</v>
          </cell>
          <cell r="F3211">
            <v>-0.49732900000000002</v>
          </cell>
          <cell r="G3211">
            <v>3.9050000000000001E-2</v>
          </cell>
          <cell r="H3211">
            <v>9.0782299999999996E-2</v>
          </cell>
          <cell r="I3211" t="str">
            <v>no</v>
          </cell>
          <cell r="J3211" t="str">
            <v>CDS</v>
          </cell>
          <cell r="L3211" t="str">
            <v>WP_001190100.1</v>
          </cell>
          <cell r="M3211" t="str">
            <v>tRNA pseudouridine synthase A</v>
          </cell>
        </row>
        <row r="3212">
          <cell r="A3212" t="str">
            <v>ACX60_RS15990</v>
          </cell>
          <cell r="B3212" t="str">
            <v>NZ_CP012004.1:3383748-3384759</v>
          </cell>
          <cell r="C3212" t="str">
            <v>OK</v>
          </cell>
          <cell r="D3212">
            <v>238.809</v>
          </cell>
          <cell r="E3212">
            <v>377.50299999999999</v>
          </cell>
          <cell r="F3212">
            <v>0.66063099999999997</v>
          </cell>
          <cell r="G3212">
            <v>5.8999999999999999E-3</v>
          </cell>
          <cell r="H3212">
            <v>1.80371E-2</v>
          </cell>
          <cell r="I3212" t="str">
            <v>yes</v>
          </cell>
          <cell r="J3212" t="str">
            <v>CDS</v>
          </cell>
          <cell r="L3212" t="str">
            <v>WP_002009591.1</v>
          </cell>
          <cell r="M3212" t="str">
            <v>AraC family transcriptional regulator</v>
          </cell>
        </row>
        <row r="3213">
          <cell r="A3213" t="str">
            <v>ACX60_RS15995</v>
          </cell>
          <cell r="B3213" t="str">
            <v>NZ_CP012004.1:3385023-3385245</v>
          </cell>
          <cell r="C3213" t="str">
            <v>OK</v>
          </cell>
          <cell r="D3213">
            <v>8919.5400000000009</v>
          </cell>
          <cell r="E3213">
            <v>2605.7199999999998</v>
          </cell>
          <cell r="F3213">
            <v>-1.77529</v>
          </cell>
          <cell r="G3213">
            <v>5.0000000000000002E-5</v>
          </cell>
          <cell r="H3213">
            <v>2.50416E-4</v>
          </cell>
          <cell r="I3213" t="str">
            <v>yes</v>
          </cell>
          <cell r="J3213" t="str">
            <v>CDS</v>
          </cell>
          <cell r="L3213" t="str">
            <v>WP_001284370.1</v>
          </cell>
          <cell r="M3213" t="str">
            <v>translation initiation factor IF-1</v>
          </cell>
        </row>
        <row r="3214">
          <cell r="A3214" t="str">
            <v>ACX60_RS16000</v>
          </cell>
          <cell r="B3214" t="str">
            <v>NZ_CP012004.1:3385296-3385665</v>
          </cell>
          <cell r="C3214" t="str">
            <v>OK</v>
          </cell>
          <cell r="D3214">
            <v>169.13300000000001</v>
          </cell>
          <cell r="E3214">
            <v>221.77500000000001</v>
          </cell>
          <cell r="F3214">
            <v>0.390934</v>
          </cell>
          <cell r="G3214">
            <v>0.114</v>
          </cell>
          <cell r="H3214">
            <v>0.21970999999999999</v>
          </cell>
          <cell r="I3214" t="str">
            <v>no</v>
          </cell>
          <cell r="J3214" t="str">
            <v>CDS</v>
          </cell>
          <cell r="L3214" t="str">
            <v>WP_000724607.1</v>
          </cell>
          <cell r="M3214" t="str">
            <v>hypothetical protein</v>
          </cell>
        </row>
        <row r="3215">
          <cell r="A3215" t="str">
            <v>ACX60_RS16005</v>
          </cell>
          <cell r="B3215" t="str">
            <v>NZ_CP012004.1:3385875-3386241</v>
          </cell>
          <cell r="C3215" t="str">
            <v>OK</v>
          </cell>
          <cell r="D3215">
            <v>52.014299999999999</v>
          </cell>
          <cell r="E3215">
            <v>234.535</v>
          </cell>
          <cell r="F3215">
            <v>2.1728200000000002</v>
          </cell>
          <cell r="G3215">
            <v>5.0000000000000002E-5</v>
          </cell>
          <cell r="H3215">
            <v>2.50416E-4</v>
          </cell>
          <cell r="I3215" t="str">
            <v>yes</v>
          </cell>
          <cell r="J3215" t="str">
            <v>CDS</v>
          </cell>
          <cell r="L3215" t="str">
            <v>WP_049594859.1</v>
          </cell>
          <cell r="M3215" t="str">
            <v>hypothetical protein</v>
          </cell>
        </row>
        <row r="3216">
          <cell r="A3216" t="str">
            <v>ACX60_RS16010</v>
          </cell>
          <cell r="B3216" t="str">
            <v>NZ_CP012004.1:3386294-3387374</v>
          </cell>
          <cell r="C3216" t="str">
            <v>OK</v>
          </cell>
          <cell r="D3216">
            <v>278.13499999999999</v>
          </cell>
          <cell r="E3216">
            <v>294.12700000000001</v>
          </cell>
          <cell r="F3216">
            <v>8.0657000000000006E-2</v>
          </cell>
          <cell r="G3216">
            <v>0.73704999999999998</v>
          </cell>
          <cell r="H3216">
            <v>0.84805699999999995</v>
          </cell>
          <cell r="I3216" t="str">
            <v>no</v>
          </cell>
          <cell r="J3216" t="str">
            <v>CDS</v>
          </cell>
          <cell r="L3216" t="str">
            <v>WP_000043186.1</v>
          </cell>
          <cell r="M3216" t="str">
            <v>3-isopropylmalate dehydrogenase</v>
          </cell>
        </row>
        <row r="3217">
          <cell r="A3217" t="str">
            <v>ACX60_RS16015</v>
          </cell>
          <cell r="B3217" t="str">
            <v>NZ_CP012004.1:3387405-3387996</v>
          </cell>
          <cell r="C3217" t="str">
            <v>OK</v>
          </cell>
          <cell r="D3217">
            <v>519.39099999999996</v>
          </cell>
          <cell r="E3217">
            <v>671.48199999999997</v>
          </cell>
          <cell r="F3217">
            <v>0.37052800000000002</v>
          </cell>
          <cell r="G3217">
            <v>0.12285</v>
          </cell>
          <cell r="H3217">
            <v>0.23325299999999999</v>
          </cell>
          <cell r="I3217" t="str">
            <v>no</v>
          </cell>
          <cell r="J3217" t="str">
            <v>CDS</v>
          </cell>
          <cell r="L3217" t="str">
            <v>WP_001984507.1</v>
          </cell>
          <cell r="M3217" t="str">
            <v>hypothetical protein</v>
          </cell>
        </row>
        <row r="3218">
          <cell r="A3218" t="str">
            <v>ACX60_RS16020</v>
          </cell>
          <cell r="B3218" t="str">
            <v>NZ_CP012004.1:3388108-3388756</v>
          </cell>
          <cell r="C3218" t="str">
            <v>OK</v>
          </cell>
          <cell r="D3218">
            <v>63.885300000000001</v>
          </cell>
          <cell r="E3218">
            <v>59.394599999999997</v>
          </cell>
          <cell r="F3218">
            <v>-0.105152</v>
          </cell>
          <cell r="G3218">
            <v>0.65339999999999998</v>
          </cell>
          <cell r="H3218">
            <v>0.79058600000000001</v>
          </cell>
          <cell r="I3218" t="str">
            <v>no</v>
          </cell>
          <cell r="J3218" t="str">
            <v>CDS</v>
          </cell>
          <cell r="L3218" t="str">
            <v>WP_000649450.1</v>
          </cell>
          <cell r="M3218" t="str">
            <v>3-isopropylmalate dehydratase small subunit</v>
          </cell>
        </row>
        <row r="3219">
          <cell r="A3219" t="str">
            <v>ACX60_RS16025</v>
          </cell>
          <cell r="B3219" t="str">
            <v>NZ_CP012004.1:3388774-3390193</v>
          </cell>
          <cell r="C3219" t="str">
            <v>OK</v>
          </cell>
          <cell r="D3219">
            <v>86.708100000000002</v>
          </cell>
          <cell r="E3219">
            <v>72.421700000000001</v>
          </cell>
          <cell r="F3219">
            <v>-0.25974399999999997</v>
          </cell>
          <cell r="G3219">
            <v>0.28089999999999998</v>
          </cell>
          <cell r="H3219">
            <v>0.44473299999999999</v>
          </cell>
          <cell r="I3219" t="str">
            <v>no</v>
          </cell>
          <cell r="J3219" t="str">
            <v>CDS</v>
          </cell>
          <cell r="L3219" t="str">
            <v>WP_000907608.1</v>
          </cell>
          <cell r="M3219" t="str">
            <v>3-isopropylmalate dehydratase large subunit</v>
          </cell>
        </row>
        <row r="3220">
          <cell r="A3220" t="str">
            <v>ACX60_RS16030</v>
          </cell>
          <cell r="B3220" t="str">
            <v>NZ_CP012004.1:3390436-3390685</v>
          </cell>
          <cell r="C3220" t="str">
            <v>OK</v>
          </cell>
          <cell r="D3220">
            <v>85.914299999999997</v>
          </cell>
          <cell r="E3220">
            <v>259.88400000000001</v>
          </cell>
          <cell r="F3220">
            <v>1.5969</v>
          </cell>
          <cell r="G3220">
            <v>5.0000000000000002E-5</v>
          </cell>
          <cell r="H3220">
            <v>2.50416E-4</v>
          </cell>
          <cell r="I3220" t="str">
            <v>yes</v>
          </cell>
          <cell r="J3220" t="str">
            <v>CDS</v>
          </cell>
          <cell r="L3220" t="str">
            <v>WP_001284190.1</v>
          </cell>
          <cell r="M3220" t="str">
            <v>membrane protein</v>
          </cell>
        </row>
        <row r="3221">
          <cell r="A3221" t="str">
            <v>ACX60_RS16035</v>
          </cell>
          <cell r="B3221" t="str">
            <v>NZ_CP012004.1:3390802-3391663</v>
          </cell>
          <cell r="C3221" t="str">
            <v>OK</v>
          </cell>
          <cell r="D3221">
            <v>92.0762</v>
          </cell>
          <cell r="E3221">
            <v>117.003</v>
          </cell>
          <cell r="F3221">
            <v>0.34564</v>
          </cell>
          <cell r="G3221">
            <v>0.16375000000000001</v>
          </cell>
          <cell r="H3221">
            <v>0.29296800000000001</v>
          </cell>
          <cell r="I3221" t="str">
            <v>no</v>
          </cell>
          <cell r="J3221" t="str">
            <v>CDS</v>
          </cell>
          <cell r="L3221" t="str">
            <v>WP_001046500.1</v>
          </cell>
          <cell r="M3221" t="str">
            <v>LysR family transcriptional regulator</v>
          </cell>
        </row>
        <row r="3222">
          <cell r="A3222" t="str">
            <v>ACX60_RS16040</v>
          </cell>
          <cell r="B3222" t="str">
            <v>NZ_CP012004.1:3391667-3392318</v>
          </cell>
          <cell r="C3222" t="str">
            <v>OK</v>
          </cell>
          <cell r="D3222">
            <v>186.696</v>
          </cell>
          <cell r="E3222">
            <v>182.30099999999999</v>
          </cell>
          <cell r="F3222">
            <v>-3.4364400000000003E-2</v>
          </cell>
          <cell r="G3222">
            <v>0.88475000000000004</v>
          </cell>
          <cell r="H3222">
            <v>0.93867900000000004</v>
          </cell>
          <cell r="I3222" t="str">
            <v>no</v>
          </cell>
          <cell r="J3222" t="str">
            <v>CDS</v>
          </cell>
          <cell r="L3222" t="str">
            <v>WP_000761586.1</v>
          </cell>
          <cell r="M3222" t="str">
            <v>haloacid dehalogenase</v>
          </cell>
        </row>
        <row r="3223">
          <cell r="A3223" t="str">
            <v>ACX60_RS16045</v>
          </cell>
          <cell r="B3223" t="str">
            <v>NZ_CP012004.1:3392500-3392986</v>
          </cell>
          <cell r="C3223" t="str">
            <v>OK</v>
          </cell>
          <cell r="D3223">
            <v>572.78399999999999</v>
          </cell>
          <cell r="E3223">
            <v>531.25</v>
          </cell>
          <cell r="F3223">
            <v>-0.1086</v>
          </cell>
          <cell r="G3223">
            <v>0.65</v>
          </cell>
          <cell r="H3223">
            <v>0.78803199999999995</v>
          </cell>
          <cell r="I3223" t="str">
            <v>no</v>
          </cell>
          <cell r="J3223" t="str">
            <v>CDS</v>
          </cell>
          <cell r="L3223" t="str">
            <v>WP_000567254.1</v>
          </cell>
          <cell r="M3223" t="str">
            <v>RNA pyrophosphohydrolase</v>
          </cell>
        </row>
        <row r="3224">
          <cell r="A3224" t="str">
            <v>ACX60_RS16050</v>
          </cell>
          <cell r="B3224" t="str">
            <v>NZ_CP012004.1:3393071-3395366</v>
          </cell>
          <cell r="C3224" t="str">
            <v>OK</v>
          </cell>
          <cell r="D3224">
            <v>126.64400000000001</v>
          </cell>
          <cell r="E3224">
            <v>257.17</v>
          </cell>
          <cell r="F3224">
            <v>1.0219499999999999</v>
          </cell>
          <cell r="G3224">
            <v>1E-4</v>
          </cell>
          <cell r="H3224">
            <v>4.75785E-4</v>
          </cell>
          <cell r="I3224" t="str">
            <v>yes</v>
          </cell>
          <cell r="J3224" t="str">
            <v>CDS</v>
          </cell>
          <cell r="L3224" t="str">
            <v>WP_000069129.1</v>
          </cell>
          <cell r="M3224" t="str">
            <v>phosphoenolpyruvate--protein phosphotransferase</v>
          </cell>
        </row>
        <row r="3225">
          <cell r="A3225" t="str">
            <v>ACX60_RS16055</v>
          </cell>
          <cell r="B3225" t="str">
            <v>NZ_CP012004.1:3395881-3398038</v>
          </cell>
          <cell r="C3225" t="str">
            <v>OK</v>
          </cell>
          <cell r="D3225">
            <v>194.62799999999999</v>
          </cell>
          <cell r="E3225">
            <v>326.62200000000001</v>
          </cell>
          <cell r="F3225">
            <v>0.74690000000000001</v>
          </cell>
          <cell r="G3225">
            <v>4.1999999999999997E-3</v>
          </cell>
          <cell r="H3225">
            <v>1.3457200000000001E-2</v>
          </cell>
          <cell r="I3225" t="str">
            <v>yes</v>
          </cell>
          <cell r="J3225" t="str">
            <v>CDS</v>
          </cell>
          <cell r="L3225" t="str">
            <v>WP_000064282.1</v>
          </cell>
          <cell r="M3225" t="str">
            <v>catalase/hydroperoxidase HPI(I)</v>
          </cell>
        </row>
        <row r="3226">
          <cell r="A3226" t="str">
            <v>ACX60_RS16060</v>
          </cell>
          <cell r="B3226" t="str">
            <v>NZ_CP012004.1:3398104-3399157</v>
          </cell>
          <cell r="C3226" t="str">
            <v>OK</v>
          </cell>
          <cell r="D3226">
            <v>116.187</v>
          </cell>
          <cell r="E3226">
            <v>133.02699999999999</v>
          </cell>
          <cell r="F3226">
            <v>0.19526299999999999</v>
          </cell>
          <cell r="G3226">
            <v>0.42849999999999999</v>
          </cell>
          <cell r="H3226">
            <v>0.60161299999999995</v>
          </cell>
          <cell r="I3226" t="str">
            <v>no</v>
          </cell>
          <cell r="J3226" t="str">
            <v>CDS</v>
          </cell>
          <cell r="L3226" t="str">
            <v>WP_000653392.1</v>
          </cell>
          <cell r="M3226" t="str">
            <v>Zn-dependent hydrolase</v>
          </cell>
        </row>
        <row r="3227">
          <cell r="A3227" t="str">
            <v>ACX60_RS16065</v>
          </cell>
          <cell r="B3227" t="str">
            <v>NZ_CP012004.1:3399893-3400793</v>
          </cell>
          <cell r="C3227" t="str">
            <v>OK</v>
          </cell>
          <cell r="D3227">
            <v>390.178</v>
          </cell>
          <cell r="E3227">
            <v>579.61699999999996</v>
          </cell>
          <cell r="F3227">
            <v>0.570967</v>
          </cell>
          <cell r="G3227">
            <v>1.89E-2</v>
          </cell>
          <cell r="H3227">
            <v>4.9256800000000003E-2</v>
          </cell>
          <cell r="I3227" t="str">
            <v>yes</v>
          </cell>
          <cell r="J3227" t="str">
            <v>CDS</v>
          </cell>
          <cell r="L3227" t="str">
            <v>WP_000423241.1</v>
          </cell>
          <cell r="M3227" t="str">
            <v>RpiR family transcriptional regulator</v>
          </cell>
        </row>
        <row r="3228">
          <cell r="A3228" t="str">
            <v>ACX60_RS16070</v>
          </cell>
          <cell r="B3228" t="str">
            <v>NZ_CP012004.1:3401056-3401734</v>
          </cell>
          <cell r="C3228" t="str">
            <v>OK</v>
          </cell>
          <cell r="D3228">
            <v>141.4</v>
          </cell>
          <cell r="E3228">
            <v>223.28800000000001</v>
          </cell>
          <cell r="F3228">
            <v>0.65912899999999996</v>
          </cell>
          <cell r="G3228">
            <v>9.7000000000000003E-3</v>
          </cell>
          <cell r="H3228">
            <v>2.7795299999999998E-2</v>
          </cell>
          <cell r="I3228" t="str">
            <v>yes</v>
          </cell>
          <cell r="J3228" t="str">
            <v>CDS</v>
          </cell>
          <cell r="L3228" t="str">
            <v>WP_000232918.1</v>
          </cell>
          <cell r="M3228" t="str">
            <v>hypothetical protein</v>
          </cell>
        </row>
        <row r="3229">
          <cell r="A3229" t="str">
            <v>ACX60_RS16075</v>
          </cell>
          <cell r="B3229" t="str">
            <v>NZ_CP012004.1:3401793-3402399</v>
          </cell>
          <cell r="C3229" t="str">
            <v>OK</v>
          </cell>
          <cell r="D3229">
            <v>248.25299999999999</v>
          </cell>
          <cell r="E3229">
            <v>326.94</v>
          </cell>
          <cell r="F3229">
            <v>0.39721800000000002</v>
          </cell>
          <cell r="G3229">
            <v>9.9400000000000002E-2</v>
          </cell>
          <cell r="H3229">
            <v>0.19678499999999999</v>
          </cell>
          <cell r="I3229" t="str">
            <v>no</v>
          </cell>
          <cell r="J3229" t="str">
            <v>CDS</v>
          </cell>
          <cell r="L3229" t="str">
            <v>WP_000053841.1</v>
          </cell>
          <cell r="M3229" t="str">
            <v>glutathione S-transferase</v>
          </cell>
        </row>
        <row r="3230">
          <cell r="A3230" t="str">
            <v>ACX60_RS16080</v>
          </cell>
          <cell r="B3230" t="str">
            <v>NZ_CP012004.1:3402448-3403144</v>
          </cell>
          <cell r="C3230" t="str">
            <v>OK</v>
          </cell>
          <cell r="D3230">
            <v>56.715200000000003</v>
          </cell>
          <cell r="E3230">
            <v>35.536999999999999</v>
          </cell>
          <cell r="F3230">
            <v>-0.67441399999999996</v>
          </cell>
          <cell r="G3230">
            <v>5.1000000000000004E-3</v>
          </cell>
          <cell r="H3230">
            <v>1.5925999999999999E-2</v>
          </cell>
          <cell r="I3230" t="str">
            <v>yes</v>
          </cell>
          <cell r="J3230" t="str">
            <v>CDS</v>
          </cell>
          <cell r="L3230" t="str">
            <v>WP_000091415.1</v>
          </cell>
          <cell r="M3230" t="str">
            <v>hypothetical protein</v>
          </cell>
        </row>
        <row r="3231">
          <cell r="A3231" t="str">
            <v>ACX60_RS16085</v>
          </cell>
          <cell r="B3231" t="str">
            <v>NZ_CP012004.1:3403217-3404821</v>
          </cell>
          <cell r="C3231" t="str">
            <v>OK</v>
          </cell>
          <cell r="D3231">
            <v>160.999</v>
          </cell>
          <cell r="E3231">
            <v>71.818299999999994</v>
          </cell>
          <cell r="F3231">
            <v>-1.1646300000000001</v>
          </cell>
          <cell r="G3231">
            <v>1.545E-2</v>
          </cell>
          <cell r="H3231">
            <v>4.1389599999999999E-2</v>
          </cell>
          <cell r="I3231" t="str">
            <v>yes</v>
          </cell>
          <cell r="J3231" t="str">
            <v>CDS</v>
          </cell>
          <cell r="L3231" t="str">
            <v>WP_000054126.1</v>
          </cell>
          <cell r="M3231" t="str">
            <v>phosphoglycolate phosphatase</v>
          </cell>
        </row>
        <row r="3232">
          <cell r="A3232" t="str">
            <v>ACX60_RS16090</v>
          </cell>
          <cell r="B3232" t="str">
            <v>NZ_CP012004.1:3403217-3404821</v>
          </cell>
          <cell r="C3232" t="str">
            <v>OK</v>
          </cell>
          <cell r="D3232">
            <v>220.73699999999999</v>
          </cell>
          <cell r="E3232">
            <v>113.069</v>
          </cell>
          <cell r="F3232">
            <v>-0.96512900000000001</v>
          </cell>
          <cell r="G3232">
            <v>1.6000000000000001E-3</v>
          </cell>
          <cell r="H3232">
            <v>5.74225E-3</v>
          </cell>
          <cell r="I3232" t="str">
            <v>yes</v>
          </cell>
          <cell r="J3232" t="str">
            <v>CDS</v>
          </cell>
          <cell r="L3232" t="str">
            <v>WP_001089412.1</v>
          </cell>
          <cell r="M3232" t="str">
            <v>23S rRNA pseudouridine synthase</v>
          </cell>
        </row>
        <row r="3233">
          <cell r="A3233" t="str">
            <v>ACX60_RS16095</v>
          </cell>
          <cell r="B3233" t="str">
            <v>NZ_CP012004.1:3405543-3408876</v>
          </cell>
          <cell r="C3233" t="str">
            <v>OK</v>
          </cell>
          <cell r="D3233">
            <v>675.79200000000003</v>
          </cell>
          <cell r="E3233">
            <v>317.49900000000002</v>
          </cell>
          <cell r="F3233">
            <v>-1.0898300000000001</v>
          </cell>
          <cell r="G3233">
            <v>5.0000000000000002E-5</v>
          </cell>
          <cell r="H3233">
            <v>2.50416E-4</v>
          </cell>
          <cell r="I3233" t="str">
            <v>yes</v>
          </cell>
          <cell r="J3233" t="str">
            <v>CDS</v>
          </cell>
          <cell r="L3233" t="str">
            <v>WP_000827318.1</v>
          </cell>
          <cell r="M3233" t="str">
            <v>hypothetical protein</v>
          </cell>
        </row>
        <row r="3234">
          <cell r="A3234" t="str">
            <v>ACX60_RS16100</v>
          </cell>
          <cell r="B3234" t="str">
            <v>NZ_CP012004.1:3409068-3410910</v>
          </cell>
          <cell r="C3234" t="str">
            <v>OK</v>
          </cell>
          <cell r="D3234">
            <v>172.18799999999999</v>
          </cell>
          <cell r="E3234">
            <v>91.443700000000007</v>
          </cell>
          <cell r="F3234">
            <v>-0.91302899999999998</v>
          </cell>
          <cell r="G3234">
            <v>2.5000000000000001E-4</v>
          </cell>
          <cell r="H3234">
            <v>1.09665E-3</v>
          </cell>
          <cell r="I3234" t="str">
            <v>yes</v>
          </cell>
          <cell r="J3234" t="str">
            <v>CDS</v>
          </cell>
          <cell r="L3234" t="str">
            <v>WP_000084315.1</v>
          </cell>
          <cell r="M3234" t="str">
            <v>long-chain acyl-CoA synthetase</v>
          </cell>
        </row>
        <row r="3235">
          <cell r="A3235" t="str">
            <v>ACX60_RS16105</v>
          </cell>
          <cell r="B3235" t="str">
            <v>NZ_CP012004.1:3411142-3411218</v>
          </cell>
          <cell r="C3235" t="str">
            <v>NOTEST</v>
          </cell>
          <cell r="D3235">
            <v>0</v>
          </cell>
          <cell r="E3235">
            <v>0</v>
          </cell>
          <cell r="F3235">
            <v>0</v>
          </cell>
          <cell r="G3235">
            <v>1</v>
          </cell>
          <cell r="H3235">
            <v>1</v>
          </cell>
          <cell r="I3235" t="str">
            <v>no</v>
          </cell>
          <cell r="J3235" t="str">
            <v>tRNA</v>
          </cell>
          <cell r="M3235" t="str">
            <v>tRNA-Lys</v>
          </cell>
        </row>
        <row r="3236">
          <cell r="A3236" t="str">
            <v>ACX60_RS16110</v>
          </cell>
          <cell r="B3236" t="str">
            <v>NZ_CP012004.1:3411240-3411316</v>
          </cell>
          <cell r="C3236" t="str">
            <v>NOTEST</v>
          </cell>
          <cell r="D3236">
            <v>0</v>
          </cell>
          <cell r="E3236">
            <v>0</v>
          </cell>
          <cell r="F3236">
            <v>0</v>
          </cell>
          <cell r="G3236">
            <v>1</v>
          </cell>
          <cell r="H3236">
            <v>1</v>
          </cell>
          <cell r="I3236" t="str">
            <v>no</v>
          </cell>
          <cell r="J3236" t="str">
            <v>tRNA</v>
          </cell>
          <cell r="M3236" t="str">
            <v>tRNA-Lys</v>
          </cell>
        </row>
        <row r="3237">
          <cell r="A3237" t="str">
            <v>ACX60_RS16115</v>
          </cell>
          <cell r="B3237" t="str">
            <v>NZ_CP012004.1:3411378-3412275</v>
          </cell>
          <cell r="C3237" t="str">
            <v>OK</v>
          </cell>
          <cell r="D3237">
            <v>24.119800000000001</v>
          </cell>
          <cell r="E3237">
            <v>22.804600000000001</v>
          </cell>
          <cell r="F3237">
            <v>-8.08889E-2</v>
          </cell>
          <cell r="G3237">
            <v>0.72545000000000004</v>
          </cell>
          <cell r="H3237">
            <v>0.84149499999999999</v>
          </cell>
          <cell r="I3237" t="str">
            <v>no</v>
          </cell>
          <cell r="J3237" t="str">
            <v>CDS</v>
          </cell>
          <cell r="L3237" t="str">
            <v>WP_000375499.1</v>
          </cell>
          <cell r="M3237" t="str">
            <v>LysR family transcriptional regulator</v>
          </cell>
        </row>
        <row r="3238">
          <cell r="A3238" t="str">
            <v>ACX60_RS16120</v>
          </cell>
          <cell r="B3238" t="str">
            <v>NZ_CP012004.1:3412387-3413143</v>
          </cell>
          <cell r="C3238" t="str">
            <v>OK</v>
          </cell>
          <cell r="D3238">
            <v>20.959</v>
          </cell>
          <cell r="E3238">
            <v>18.787600000000001</v>
          </cell>
          <cell r="F3238">
            <v>-0.15778900000000001</v>
          </cell>
          <cell r="G3238">
            <v>0.49209999999999998</v>
          </cell>
          <cell r="H3238">
            <v>0.66154199999999996</v>
          </cell>
          <cell r="I3238" t="str">
            <v>no</v>
          </cell>
          <cell r="J3238" t="str">
            <v>CDS</v>
          </cell>
          <cell r="L3238" t="str">
            <v>WP_000207248.1</v>
          </cell>
          <cell r="M3238" t="str">
            <v>short-chain dehydrogenase</v>
          </cell>
        </row>
        <row r="3239">
          <cell r="A3239" t="str">
            <v>ACX60_RS16125</v>
          </cell>
          <cell r="B3239" t="str">
            <v>NZ_CP012004.1:3413194-3414349</v>
          </cell>
          <cell r="C3239" t="str">
            <v>OK</v>
          </cell>
          <cell r="D3239">
            <v>187.30099999999999</v>
          </cell>
          <cell r="E3239">
            <v>239.71899999999999</v>
          </cell>
          <cell r="F3239">
            <v>0.35598299999999999</v>
          </cell>
          <cell r="G3239">
            <v>0.15529999999999999</v>
          </cell>
          <cell r="H3239">
            <v>0.280943</v>
          </cell>
          <cell r="I3239" t="str">
            <v>no</v>
          </cell>
          <cell r="J3239" t="str">
            <v>CDS</v>
          </cell>
          <cell r="L3239" t="str">
            <v>WP_000279719.1</v>
          </cell>
          <cell r="M3239" t="str">
            <v>oxidase</v>
          </cell>
        </row>
        <row r="3240">
          <cell r="A3240" t="str">
            <v>ACX60_RS16130</v>
          </cell>
          <cell r="B3240" t="str">
            <v>NZ_CP012004.1:3414466-3414928</v>
          </cell>
          <cell r="C3240" t="str">
            <v>OK</v>
          </cell>
          <cell r="D3240">
            <v>41.597799999999999</v>
          </cell>
          <cell r="E3240">
            <v>35.853099999999998</v>
          </cell>
          <cell r="F3240">
            <v>-0.21440699999999999</v>
          </cell>
          <cell r="G3240">
            <v>0.35589999999999999</v>
          </cell>
          <cell r="H3240">
            <v>0.52697300000000002</v>
          </cell>
          <cell r="I3240" t="str">
            <v>no</v>
          </cell>
          <cell r="J3240" t="str">
            <v>CDS</v>
          </cell>
          <cell r="L3240" t="str">
            <v>WP_001984522.1</v>
          </cell>
          <cell r="M3240" t="str">
            <v>hypothetical protein</v>
          </cell>
        </row>
        <row r="3241">
          <cell r="A3241" t="str">
            <v>ACX60_RS16135</v>
          </cell>
          <cell r="B3241" t="str">
            <v>NZ_CP012004.1:3414961-3416308</v>
          </cell>
          <cell r="C3241" t="str">
            <v>OK</v>
          </cell>
          <cell r="D3241">
            <v>133.809</v>
          </cell>
          <cell r="E3241">
            <v>92.747900000000001</v>
          </cell>
          <cell r="F3241">
            <v>-0.52878599999999998</v>
          </cell>
          <cell r="G3241">
            <v>2.9600000000000001E-2</v>
          </cell>
          <cell r="H3241">
            <v>7.2001200000000001E-2</v>
          </cell>
          <cell r="I3241" t="str">
            <v>no</v>
          </cell>
          <cell r="J3241" t="str">
            <v>CDS</v>
          </cell>
          <cell r="L3241" t="str">
            <v>WP_000073360.1</v>
          </cell>
          <cell r="M3241" t="str">
            <v>MATE family efflux transporter</v>
          </cell>
        </row>
        <row r="3242">
          <cell r="A3242" t="str">
            <v>ACX60_RS16140</v>
          </cell>
          <cell r="B3242" t="str">
            <v>NZ_CP012004.1:3416342-3417593</v>
          </cell>
          <cell r="C3242" t="str">
            <v>OK</v>
          </cell>
          <cell r="D3242">
            <v>10.6592</v>
          </cell>
          <cell r="E3242">
            <v>14.930999999999999</v>
          </cell>
          <cell r="F3242">
            <v>0.48620799999999997</v>
          </cell>
          <cell r="G3242">
            <v>3.1449999999999999E-2</v>
          </cell>
          <cell r="H3242">
            <v>7.5649900000000006E-2</v>
          </cell>
          <cell r="I3242" t="str">
            <v>no</v>
          </cell>
          <cell r="J3242" t="str">
            <v>CDS</v>
          </cell>
          <cell r="L3242" t="str">
            <v>WP_000205424.1</v>
          </cell>
          <cell r="M3242" t="str">
            <v>FMNH2-dependent monooxygenase</v>
          </cell>
        </row>
        <row r="3243">
          <cell r="A3243" t="str">
            <v>ACX60_RS16145</v>
          </cell>
          <cell r="B3243" t="str">
            <v>NZ_CP012004.1:3417625-3418873</v>
          </cell>
          <cell r="C3243" t="str">
            <v>OK</v>
          </cell>
          <cell r="D3243">
            <v>4.2169100000000004</v>
          </cell>
          <cell r="E3243">
            <v>10.0845</v>
          </cell>
          <cell r="F3243">
            <v>1.2578800000000001</v>
          </cell>
          <cell r="G3243">
            <v>5.0000000000000002E-5</v>
          </cell>
          <cell r="H3243">
            <v>2.50416E-4</v>
          </cell>
          <cell r="I3243" t="str">
            <v>yes</v>
          </cell>
          <cell r="J3243" t="str">
            <v>CDS</v>
          </cell>
          <cell r="L3243" t="str">
            <v>WP_000202655.1</v>
          </cell>
          <cell r="M3243" t="str">
            <v>SfnB family sulfur acquisition oxidoreductase</v>
          </cell>
        </row>
        <row r="3244">
          <cell r="A3244" t="str">
            <v>ACX60_RS16150</v>
          </cell>
          <cell r="B3244" t="str">
            <v>NZ_CP012004.1:3419130-3420429</v>
          </cell>
          <cell r="C3244" t="str">
            <v>OK</v>
          </cell>
          <cell r="D3244">
            <v>59.993299999999998</v>
          </cell>
          <cell r="E3244">
            <v>76.065200000000004</v>
          </cell>
          <cell r="F3244">
            <v>0.34243400000000002</v>
          </cell>
          <cell r="G3244">
            <v>0.15559999999999999</v>
          </cell>
          <cell r="H3244">
            <v>0.28137200000000001</v>
          </cell>
          <cell r="I3244" t="str">
            <v>no</v>
          </cell>
          <cell r="J3244" t="str">
            <v>CDS</v>
          </cell>
          <cell r="L3244" t="str">
            <v>WP_001096917.1</v>
          </cell>
          <cell r="M3244" t="str">
            <v>ABC transporter</v>
          </cell>
        </row>
        <row r="3245">
          <cell r="A3245" t="str">
            <v>ACX60_RS16155</v>
          </cell>
          <cell r="B3245" t="str">
            <v>NZ_CP012004.1:3420530-3420785</v>
          </cell>
          <cell r="C3245" t="str">
            <v>OK</v>
          </cell>
          <cell r="D3245">
            <v>230.14400000000001</v>
          </cell>
          <cell r="E3245">
            <v>121.59399999999999</v>
          </cell>
          <cell r="F3245">
            <v>-0.92046399999999995</v>
          </cell>
          <cell r="G3245">
            <v>2.9999999999999997E-4</v>
          </cell>
          <cell r="H3245">
            <v>1.2940499999999999E-3</v>
          </cell>
          <cell r="I3245" t="str">
            <v>yes</v>
          </cell>
          <cell r="J3245" t="str">
            <v>CDS</v>
          </cell>
          <cell r="L3245" t="str">
            <v>WP_001224256.1</v>
          </cell>
          <cell r="M3245" t="str">
            <v>50S ribosomal protein L31 type B</v>
          </cell>
        </row>
        <row r="3246">
          <cell r="A3246" t="str">
            <v>ACX60_RS16160</v>
          </cell>
          <cell r="B3246" t="str">
            <v>NZ_CP012004.1:3421037-3421370</v>
          </cell>
          <cell r="C3246" t="str">
            <v>OK</v>
          </cell>
          <cell r="D3246">
            <v>717.59900000000005</v>
          </cell>
          <cell r="E3246">
            <v>347.98599999999999</v>
          </cell>
          <cell r="F3246">
            <v>-1.0441499999999999</v>
          </cell>
          <cell r="G3246">
            <v>5.0000000000000002E-5</v>
          </cell>
          <cell r="H3246">
            <v>2.50416E-4</v>
          </cell>
          <cell r="I3246" t="str">
            <v>yes</v>
          </cell>
          <cell r="J3246" t="str">
            <v>CDS</v>
          </cell>
          <cell r="L3246" t="str">
            <v>WP_000046497.1</v>
          </cell>
          <cell r="M3246" t="str">
            <v>hypothetical protein</v>
          </cell>
        </row>
        <row r="3247">
          <cell r="A3247" t="str">
            <v>ACX60_RS16165</v>
          </cell>
          <cell r="B3247" t="str">
            <v>NZ_CP012004.1:3421872-3422253</v>
          </cell>
          <cell r="C3247" t="str">
            <v>OK</v>
          </cell>
          <cell r="D3247">
            <v>67.220799999999997</v>
          </cell>
          <cell r="E3247">
            <v>122.125</v>
          </cell>
          <cell r="F3247">
            <v>0.86138099999999995</v>
          </cell>
          <cell r="G3247">
            <v>4.0000000000000002E-4</v>
          </cell>
          <cell r="H3247">
            <v>1.67352E-3</v>
          </cell>
          <cell r="I3247" t="str">
            <v>yes</v>
          </cell>
          <cell r="J3247" t="str">
            <v>CDS</v>
          </cell>
          <cell r="L3247" t="str">
            <v>WP_000291732.1</v>
          </cell>
          <cell r="M3247" t="str">
            <v>camphor resistance protein CrcB</v>
          </cell>
        </row>
        <row r="3248">
          <cell r="A3248" t="str">
            <v>ACX60_RS16170</v>
          </cell>
          <cell r="B3248" t="str">
            <v>NZ_CP012004.1:3422488-3422899</v>
          </cell>
          <cell r="C3248" t="str">
            <v>OK</v>
          </cell>
          <cell r="D3248">
            <v>366.56900000000002</v>
          </cell>
          <cell r="E3248">
            <v>495.33600000000001</v>
          </cell>
          <cell r="F3248">
            <v>0.43432399999999999</v>
          </cell>
          <cell r="G3248">
            <v>7.1999999999999995E-2</v>
          </cell>
          <cell r="H3248">
            <v>0.151114</v>
          </cell>
          <cell r="I3248" t="str">
            <v>no</v>
          </cell>
          <cell r="J3248" t="str">
            <v>CDS</v>
          </cell>
          <cell r="L3248" t="str">
            <v>WP_000075982.1</v>
          </cell>
          <cell r="M3248" t="str">
            <v>aldehyde-activating protein</v>
          </cell>
        </row>
        <row r="3249">
          <cell r="A3249" t="str">
            <v>ACX60_RS16175</v>
          </cell>
          <cell r="B3249" t="str">
            <v>NZ_CP012004.1:3422976-3424804</v>
          </cell>
          <cell r="C3249" t="str">
            <v>OK</v>
          </cell>
          <cell r="D3249">
            <v>113.94499999999999</v>
          </cell>
          <cell r="E3249">
            <v>33.614899999999999</v>
          </cell>
          <cell r="F3249">
            <v>-1.7611699999999999</v>
          </cell>
          <cell r="G3249">
            <v>5.0000000000000002E-5</v>
          </cell>
          <cell r="H3249">
            <v>2.50416E-4</v>
          </cell>
          <cell r="I3249" t="str">
            <v>yes</v>
          </cell>
          <cell r="J3249" t="str">
            <v>CDS</v>
          </cell>
          <cell r="L3249" t="str">
            <v>WP_000066779.1</v>
          </cell>
          <cell r="M3249" t="str">
            <v>hypothetical protein</v>
          </cell>
        </row>
        <row r="3250">
          <cell r="A3250" t="str">
            <v>ACX60_RS16180</v>
          </cell>
          <cell r="B3250" t="str">
            <v>NZ_CP012004.1:3422976-3424804</v>
          </cell>
          <cell r="C3250" t="str">
            <v>OK</v>
          </cell>
          <cell r="D3250">
            <v>155.88300000000001</v>
          </cell>
          <cell r="E3250">
            <v>35.210500000000003</v>
          </cell>
          <cell r="F3250">
            <v>-2.1463899999999998</v>
          </cell>
          <cell r="G3250">
            <v>5.0000000000000002E-5</v>
          </cell>
          <cell r="H3250">
            <v>2.50416E-4</v>
          </cell>
          <cell r="I3250" t="str">
            <v>yes</v>
          </cell>
          <cell r="J3250" t="str">
            <v>CDS</v>
          </cell>
          <cell r="L3250" t="str">
            <v>WP_001167146.1</v>
          </cell>
          <cell r="M3250" t="str">
            <v>SAM-dependent methyltransferase</v>
          </cell>
        </row>
        <row r="3251">
          <cell r="A3251" t="str">
            <v>ACX60_RS16185</v>
          </cell>
          <cell r="B3251" t="str">
            <v>NZ_CP012004.1:3424897-3425733</v>
          </cell>
          <cell r="C3251" t="str">
            <v>OK</v>
          </cell>
          <cell r="D3251">
            <v>995.37900000000002</v>
          </cell>
          <cell r="E3251">
            <v>963.62800000000004</v>
          </cell>
          <cell r="F3251">
            <v>-4.6770199999999998E-2</v>
          </cell>
          <cell r="G3251">
            <v>0.94255</v>
          </cell>
          <cell r="H3251">
            <v>0.96937300000000004</v>
          </cell>
          <cell r="I3251" t="str">
            <v>no</v>
          </cell>
          <cell r="J3251" t="str">
            <v>CDS</v>
          </cell>
          <cell r="L3251" t="str">
            <v>WP_001138289.1</v>
          </cell>
          <cell r="M3251" t="str">
            <v>DNA gyrase inhibitor</v>
          </cell>
        </row>
        <row r="3252">
          <cell r="A3252" t="str">
            <v>ACX60_RS16190</v>
          </cell>
          <cell r="B3252" t="str">
            <v>NZ_CP012004.1:3424897-3425733</v>
          </cell>
          <cell r="C3252" t="str">
            <v>OK</v>
          </cell>
          <cell r="D3252">
            <v>298.35700000000003</v>
          </cell>
          <cell r="E3252">
            <v>268.803</v>
          </cell>
          <cell r="F3252">
            <v>-0.15049000000000001</v>
          </cell>
          <cell r="G3252">
            <v>0.56869999999999998</v>
          </cell>
          <cell r="H3252">
            <v>0.72685699999999998</v>
          </cell>
          <cell r="I3252" t="str">
            <v>no</v>
          </cell>
          <cell r="J3252" t="str">
            <v>CDS</v>
          </cell>
          <cell r="L3252" t="str">
            <v>WP_000942275.1</v>
          </cell>
          <cell r="M3252" t="str">
            <v>hypothetical protein</v>
          </cell>
        </row>
        <row r="3253">
          <cell r="A3253" t="str">
            <v>ACX60_RS16195</v>
          </cell>
          <cell r="B3253" t="str">
            <v>NZ_CP012004.1:3425756-3426773</v>
          </cell>
          <cell r="C3253" t="str">
            <v>OK</v>
          </cell>
          <cell r="D3253">
            <v>158.19399999999999</v>
          </cell>
          <cell r="E3253">
            <v>186.167</v>
          </cell>
          <cell r="F3253">
            <v>0.23490800000000001</v>
          </cell>
          <cell r="G3253">
            <v>0.32824999999999999</v>
          </cell>
          <cell r="H3253">
            <v>0.49741299999999999</v>
          </cell>
          <cell r="I3253" t="str">
            <v>no</v>
          </cell>
          <cell r="J3253" t="str">
            <v>CDS</v>
          </cell>
          <cell r="L3253" t="str">
            <v>WP_000007337.1</v>
          </cell>
          <cell r="M3253" t="str">
            <v>ferrochelatase</v>
          </cell>
        </row>
        <row r="3254">
          <cell r="A3254" t="str">
            <v>ACX60_RS16200</v>
          </cell>
          <cell r="B3254" t="str">
            <v>NZ_CP012004.1:3426846-3427851</v>
          </cell>
          <cell r="C3254" t="str">
            <v>OK</v>
          </cell>
          <cell r="D3254">
            <v>29.461200000000002</v>
          </cell>
          <cell r="E3254">
            <v>56.328099999999999</v>
          </cell>
          <cell r="F3254">
            <v>0.93503899999999995</v>
          </cell>
          <cell r="G3254">
            <v>3.5E-4</v>
          </cell>
          <cell r="H3254">
            <v>1.4849799999999999E-3</v>
          </cell>
          <cell r="I3254" t="str">
            <v>yes</v>
          </cell>
          <cell r="J3254" t="str">
            <v>CDS</v>
          </cell>
          <cell r="L3254" t="str">
            <v>WP_000887665.1</v>
          </cell>
          <cell r="M3254" t="str">
            <v>hypothetical protein</v>
          </cell>
        </row>
        <row r="3255">
          <cell r="A3255" t="str">
            <v>ACX60_RS16205</v>
          </cell>
          <cell r="B3255" t="str">
            <v>NZ_CP012004.1:3427971-3428838</v>
          </cell>
          <cell r="C3255" t="str">
            <v>OK</v>
          </cell>
          <cell r="D3255">
            <v>105.145</v>
          </cell>
          <cell r="E3255">
            <v>104.598</v>
          </cell>
          <cell r="F3255">
            <v>-7.5252599999999998E-3</v>
          </cell>
          <cell r="G3255">
            <v>0.97470000000000001</v>
          </cell>
          <cell r="H3255">
            <v>0.986263</v>
          </cell>
          <cell r="I3255" t="str">
            <v>no</v>
          </cell>
          <cell r="J3255" t="str">
            <v>CDS</v>
          </cell>
          <cell r="K3255" t="str">
            <v>murI</v>
          </cell>
          <cell r="L3255" t="str">
            <v>WP_000125345.1</v>
          </cell>
          <cell r="M3255" t="str">
            <v>glutamate racemase</v>
          </cell>
        </row>
        <row r="3256">
          <cell r="A3256" t="str">
            <v>ACX60_RS16210</v>
          </cell>
          <cell r="B3256" t="str">
            <v>NZ_CP012004.1:3428886-3429498</v>
          </cell>
          <cell r="C3256" t="str">
            <v>OK</v>
          </cell>
          <cell r="D3256">
            <v>117.21899999999999</v>
          </cell>
          <cell r="E3256">
            <v>161.37100000000001</v>
          </cell>
          <cell r="F3256">
            <v>0.46118199999999998</v>
          </cell>
          <cell r="G3256">
            <v>5.5849999999999997E-2</v>
          </cell>
          <cell r="H3256">
            <v>0.122726</v>
          </cell>
          <cell r="I3256" t="str">
            <v>no</v>
          </cell>
          <cell r="J3256" t="str">
            <v>CDS</v>
          </cell>
          <cell r="L3256" t="str">
            <v>WP_000248025.1</v>
          </cell>
          <cell r="M3256" t="str">
            <v>hypothetical protein</v>
          </cell>
        </row>
        <row r="3257">
          <cell r="A3257" t="str">
            <v>ACX60_RS16215</v>
          </cell>
          <cell r="B3257" t="str">
            <v>NZ_CP012004.1:3429684-3431397</v>
          </cell>
          <cell r="C3257" t="str">
            <v>OK</v>
          </cell>
          <cell r="D3257">
            <v>652.85699999999997</v>
          </cell>
          <cell r="E3257">
            <v>690.78800000000001</v>
          </cell>
          <cell r="F3257">
            <v>8.1476999999999994E-2</v>
          </cell>
          <cell r="G3257">
            <v>0.74675000000000002</v>
          </cell>
          <cell r="H3257">
            <v>0.85510799999999998</v>
          </cell>
          <cell r="I3257" t="str">
            <v>no</v>
          </cell>
          <cell r="J3257" t="str">
            <v>CDS</v>
          </cell>
          <cell r="L3257" t="str">
            <v>WP_000400008.1</v>
          </cell>
          <cell r="M3257" t="str">
            <v>electron transfer flavoprotein-ubiquinone oxidoreductase</v>
          </cell>
        </row>
        <row r="3258">
          <cell r="A3258" t="str">
            <v>ACX60_RS16220</v>
          </cell>
          <cell r="B3258" t="str">
            <v>NZ_CP012004.1:3431483-3431864</v>
          </cell>
          <cell r="C3258" t="str">
            <v>OK</v>
          </cell>
          <cell r="D3258">
            <v>41.954000000000001</v>
          </cell>
          <cell r="E3258">
            <v>43.691800000000001</v>
          </cell>
          <cell r="F3258">
            <v>5.8554599999999998E-2</v>
          </cell>
          <cell r="G3258">
            <v>0.80525000000000002</v>
          </cell>
          <cell r="H3258">
            <v>0.89058000000000004</v>
          </cell>
          <cell r="I3258" t="str">
            <v>no</v>
          </cell>
          <cell r="J3258" t="str">
            <v>CDS</v>
          </cell>
          <cell r="L3258" t="str">
            <v>WP_001000882.1</v>
          </cell>
          <cell r="M3258" t="str">
            <v>hypothetical protein</v>
          </cell>
        </row>
        <row r="3259">
          <cell r="A3259" t="str">
            <v>ACX60_RS16225</v>
          </cell>
          <cell r="B3259" t="str">
            <v>NZ_CP012004.1:3432007-3432265</v>
          </cell>
          <cell r="C3259" t="str">
            <v>OK</v>
          </cell>
          <cell r="D3259">
            <v>406.55</v>
          </cell>
          <cell r="E3259">
            <v>227.917</v>
          </cell>
          <cell r="F3259">
            <v>-0.83492299999999997</v>
          </cell>
          <cell r="G3259">
            <v>4.0000000000000002E-4</v>
          </cell>
          <cell r="H3259">
            <v>1.67352E-3</v>
          </cell>
          <cell r="I3259" t="str">
            <v>yes</v>
          </cell>
          <cell r="J3259" t="str">
            <v>CDS</v>
          </cell>
          <cell r="L3259" t="str">
            <v>WP_000003406.1</v>
          </cell>
          <cell r="M3259" t="str">
            <v>hypothetical protein</v>
          </cell>
        </row>
        <row r="3260">
          <cell r="A3260" t="str">
            <v>ACX60_RS16230</v>
          </cell>
          <cell r="B3260" t="str">
            <v>NZ_CP012004.1:3432449-3434845</v>
          </cell>
          <cell r="C3260" t="str">
            <v>OK</v>
          </cell>
          <cell r="D3260">
            <v>257.29399999999998</v>
          </cell>
          <cell r="E3260">
            <v>236.95400000000001</v>
          </cell>
          <cell r="F3260">
            <v>-0.11881</v>
          </cell>
          <cell r="G3260">
            <v>0.75165000000000004</v>
          </cell>
          <cell r="H3260">
            <v>0.85770100000000005</v>
          </cell>
          <cell r="I3260" t="str">
            <v>no</v>
          </cell>
          <cell r="J3260" t="str">
            <v>CDS</v>
          </cell>
          <cell r="L3260" t="str">
            <v>WP_001154809.1</v>
          </cell>
          <cell r="M3260" t="str">
            <v>magnesium transporter</v>
          </cell>
        </row>
        <row r="3261">
          <cell r="A3261" t="str">
            <v>ACX60_RS16235</v>
          </cell>
          <cell r="B3261" t="str">
            <v>NZ_CP012004.1:3432449-3434845</v>
          </cell>
          <cell r="C3261" t="str">
            <v>OK</v>
          </cell>
          <cell r="D3261">
            <v>183.69</v>
          </cell>
          <cell r="E3261">
            <v>127.88</v>
          </cell>
          <cell r="F3261">
            <v>-0.52248000000000006</v>
          </cell>
          <cell r="G3261">
            <v>0.11945</v>
          </cell>
          <cell r="H3261">
            <v>0.228159</v>
          </cell>
          <cell r="I3261" t="str">
            <v>no</v>
          </cell>
          <cell r="J3261" t="str">
            <v>CDS</v>
          </cell>
          <cell r="K3261" t="str">
            <v>lnt</v>
          </cell>
          <cell r="L3261" t="str">
            <v>WP_032059234.1</v>
          </cell>
          <cell r="M3261" t="str">
            <v>apolipoprotein N-acyltransferase</v>
          </cell>
        </row>
        <row r="3262">
          <cell r="A3262" t="str">
            <v>ACX60_RS16240</v>
          </cell>
          <cell r="B3262" t="str">
            <v>NZ_CP012004.1:3434846-3435185</v>
          </cell>
          <cell r="C3262" t="str">
            <v>OK</v>
          </cell>
          <cell r="D3262">
            <v>150.982</v>
          </cell>
          <cell r="E3262">
            <v>148.46600000000001</v>
          </cell>
          <cell r="F3262">
            <v>-2.4245300000000001E-2</v>
          </cell>
          <cell r="G3262">
            <v>0.91664999999999996</v>
          </cell>
          <cell r="H3262">
            <v>0.95522499999999999</v>
          </cell>
          <cell r="I3262" t="str">
            <v>no</v>
          </cell>
          <cell r="J3262" t="str">
            <v>CDS</v>
          </cell>
          <cell r="L3262" t="str">
            <v>WP_000434936.1</v>
          </cell>
          <cell r="M3262" t="str">
            <v>tRNA-binding protein</v>
          </cell>
        </row>
        <row r="3263">
          <cell r="A3263" t="str">
            <v>ACX60_RS16245</v>
          </cell>
          <cell r="B3263" t="str">
            <v>NZ_CP012004.1:3435329-3435674</v>
          </cell>
          <cell r="C3263" t="str">
            <v>OK</v>
          </cell>
          <cell r="D3263">
            <v>527.99199999999996</v>
          </cell>
          <cell r="E3263">
            <v>229.72499999999999</v>
          </cell>
          <cell r="F3263">
            <v>-1.20061</v>
          </cell>
          <cell r="G3263">
            <v>5.0000000000000002E-5</v>
          </cell>
          <cell r="H3263">
            <v>2.50416E-4</v>
          </cell>
          <cell r="I3263" t="str">
            <v>yes</v>
          </cell>
          <cell r="J3263" t="str">
            <v>CDS</v>
          </cell>
          <cell r="L3263" t="str">
            <v>WP_000643174.1</v>
          </cell>
          <cell r="M3263" t="str">
            <v>hypothetical protein</v>
          </cell>
        </row>
        <row r="3264">
          <cell r="A3264" t="str">
            <v>ACX60_RS16250</v>
          </cell>
          <cell r="B3264" t="str">
            <v>NZ_CP012004.1:3435940-3436522</v>
          </cell>
          <cell r="C3264" t="str">
            <v>OK</v>
          </cell>
          <cell r="D3264">
            <v>559.05899999999997</v>
          </cell>
          <cell r="E3264">
            <v>431.464</v>
          </cell>
          <cell r="F3264">
            <v>-0.37376100000000001</v>
          </cell>
          <cell r="G3264">
            <v>0.1221</v>
          </cell>
          <cell r="H3264">
            <v>0.23220499999999999</v>
          </cell>
          <cell r="I3264" t="str">
            <v>no</v>
          </cell>
          <cell r="J3264" t="str">
            <v>CDS</v>
          </cell>
          <cell r="L3264" t="str">
            <v>WP_000865303.1</v>
          </cell>
          <cell r="M3264" t="str">
            <v>type II secretion system protein GspG</v>
          </cell>
        </row>
        <row r="3265">
          <cell r="A3265" t="str">
            <v>ACX60_RS16255</v>
          </cell>
          <cell r="B3265" t="str">
            <v>NZ_CP012004.1:3436545-3437751</v>
          </cell>
          <cell r="C3265" t="str">
            <v>OK</v>
          </cell>
          <cell r="D3265">
            <v>131.51400000000001</v>
          </cell>
          <cell r="E3265">
            <v>115.779</v>
          </cell>
          <cell r="F3265">
            <v>-0.183841</v>
          </cell>
          <cell r="G3265">
            <v>0.44645000000000001</v>
          </cell>
          <cell r="H3265">
            <v>0.61916700000000002</v>
          </cell>
          <cell r="I3265" t="str">
            <v>no</v>
          </cell>
          <cell r="J3265" t="str">
            <v>CDS</v>
          </cell>
          <cell r="L3265" t="str">
            <v>WP_001112089.1</v>
          </cell>
          <cell r="M3265" t="str">
            <v>type II secretion system protein GspF</v>
          </cell>
        </row>
        <row r="3266">
          <cell r="A3266" t="str">
            <v>ACX60_RS16260</v>
          </cell>
          <cell r="B3266" t="str">
            <v>NZ_CP012004.1:3437899-3440128</v>
          </cell>
          <cell r="C3266" t="str">
            <v>OK</v>
          </cell>
          <cell r="D3266">
            <v>41.756799999999998</v>
          </cell>
          <cell r="E3266">
            <v>74.340999999999994</v>
          </cell>
          <cell r="F3266">
            <v>0.83214500000000002</v>
          </cell>
          <cell r="G3266">
            <v>6.9999999999999999E-4</v>
          </cell>
          <cell r="H3266">
            <v>2.7542199999999999E-3</v>
          </cell>
          <cell r="I3266" t="str">
            <v>yes</v>
          </cell>
          <cell r="J3266" t="str">
            <v>CDS</v>
          </cell>
          <cell r="L3266" t="str">
            <v>WP_000156658.1</v>
          </cell>
          <cell r="M3266" t="str">
            <v>primosomal protein N'</v>
          </cell>
        </row>
        <row r="3267">
          <cell r="A3267" t="str">
            <v>ACX60_RS16265</v>
          </cell>
          <cell r="B3267" t="str">
            <v>NZ_CP012004.1:3440204-3442046</v>
          </cell>
          <cell r="C3267" t="str">
            <v>OK</v>
          </cell>
          <cell r="D3267">
            <v>79.331800000000001</v>
          </cell>
          <cell r="E3267">
            <v>132.80699999999999</v>
          </cell>
          <cell r="F3267">
            <v>0.74336199999999997</v>
          </cell>
          <cell r="G3267">
            <v>2.3E-3</v>
          </cell>
          <cell r="H3267">
            <v>7.8967599999999992E-3</v>
          </cell>
          <cell r="I3267" t="str">
            <v>yes</v>
          </cell>
          <cell r="J3267" t="str">
            <v>CDS</v>
          </cell>
          <cell r="L3267" t="str">
            <v>WP_000008979.1</v>
          </cell>
          <cell r="M3267" t="str">
            <v>potassium transporter</v>
          </cell>
        </row>
        <row r="3268">
          <cell r="A3268" t="str">
            <v>ACX60_RS16270</v>
          </cell>
          <cell r="B3268" t="str">
            <v>NZ_CP012004.1:3442211-3443087</v>
          </cell>
          <cell r="C3268" t="str">
            <v>OK</v>
          </cell>
          <cell r="D3268">
            <v>403.19099999999997</v>
          </cell>
          <cell r="E3268">
            <v>256.25</v>
          </cell>
          <cell r="F3268">
            <v>-0.65391200000000005</v>
          </cell>
          <cell r="G3268">
            <v>9.1500000000000001E-3</v>
          </cell>
          <cell r="H3268">
            <v>2.6433600000000002E-2</v>
          </cell>
          <cell r="I3268" t="str">
            <v>yes</v>
          </cell>
          <cell r="J3268" t="str">
            <v>CDS</v>
          </cell>
          <cell r="L3268" t="str">
            <v>WP_001281765.1</v>
          </cell>
          <cell r="M3268" t="str">
            <v>heat-shock protein Hsp33</v>
          </cell>
        </row>
        <row r="3269">
          <cell r="A3269" t="str">
            <v>ACX60_RS16275</v>
          </cell>
          <cell r="B3269" t="str">
            <v>NZ_CP012004.1:3443224-3443836</v>
          </cell>
          <cell r="C3269" t="str">
            <v>OK</v>
          </cell>
          <cell r="D3269">
            <v>83.017399999999995</v>
          </cell>
          <cell r="E3269">
            <v>121.363</v>
          </cell>
          <cell r="F3269">
            <v>0.54783800000000005</v>
          </cell>
          <cell r="G3269">
            <v>2.3650000000000001E-2</v>
          </cell>
          <cell r="H3269">
            <v>5.9565100000000003E-2</v>
          </cell>
          <cell r="I3269" t="str">
            <v>no</v>
          </cell>
          <cell r="J3269" t="str">
            <v>CDS</v>
          </cell>
          <cell r="L3269" t="str">
            <v>WP_001105728.1</v>
          </cell>
          <cell r="M3269" t="str">
            <v>amino-acid efflux transmembrane protein</v>
          </cell>
        </row>
        <row r="3270">
          <cell r="A3270" t="str">
            <v>ACX60_RS16280</v>
          </cell>
          <cell r="B3270" t="str">
            <v>NZ_CP012004.1:3443986-3444943</v>
          </cell>
          <cell r="C3270" t="str">
            <v>OK</v>
          </cell>
          <cell r="D3270">
            <v>214.23099999999999</v>
          </cell>
          <cell r="E3270">
            <v>95.174499999999995</v>
          </cell>
          <cell r="F3270">
            <v>-1.17052</v>
          </cell>
          <cell r="G3270">
            <v>5.0000000000000002E-5</v>
          </cell>
          <cell r="H3270">
            <v>2.50416E-4</v>
          </cell>
          <cell r="I3270" t="str">
            <v>yes</v>
          </cell>
          <cell r="J3270" t="str">
            <v>CDS</v>
          </cell>
          <cell r="L3270" t="str">
            <v>WP_001107918.1</v>
          </cell>
          <cell r="M3270" t="str">
            <v>DNA-binding protein</v>
          </cell>
        </row>
        <row r="3271">
          <cell r="A3271" t="str">
            <v>ACX60_RS16285</v>
          </cell>
          <cell r="B3271" t="str">
            <v>NZ_CP012004.1:3444954-3445284</v>
          </cell>
          <cell r="C3271" t="str">
            <v>OK</v>
          </cell>
          <cell r="D3271">
            <v>178.71199999999999</v>
          </cell>
          <cell r="E3271">
            <v>151.68600000000001</v>
          </cell>
          <cell r="F3271">
            <v>-0.23655499999999999</v>
          </cell>
          <cell r="G3271">
            <v>0.32095000000000001</v>
          </cell>
          <cell r="H3271">
            <v>0.48945</v>
          </cell>
          <cell r="I3271" t="str">
            <v>no</v>
          </cell>
          <cell r="J3271" t="str">
            <v>CDS</v>
          </cell>
          <cell r="L3271" t="str">
            <v>WP_000207459.1</v>
          </cell>
          <cell r="M3271" t="str">
            <v>MerR family transcriptional regulator</v>
          </cell>
        </row>
        <row r="3272">
          <cell r="A3272" t="str">
            <v>ACX60_RS16290</v>
          </cell>
          <cell r="B3272" t="str">
            <v>NZ_CP012004.1:3445530-3446742</v>
          </cell>
          <cell r="C3272" t="str">
            <v>OK</v>
          </cell>
          <cell r="D3272">
            <v>56.456600000000002</v>
          </cell>
          <cell r="E3272">
            <v>81.189499999999995</v>
          </cell>
          <cell r="F3272">
            <v>0.52415100000000003</v>
          </cell>
          <cell r="G3272">
            <v>3.3750000000000002E-2</v>
          </cell>
          <cell r="H3272">
            <v>8.0323099999999995E-2</v>
          </cell>
          <cell r="I3272" t="str">
            <v>no</v>
          </cell>
          <cell r="J3272" t="str">
            <v>CDS</v>
          </cell>
          <cell r="L3272" t="str">
            <v>WP_001198553.1</v>
          </cell>
          <cell r="M3272" t="str">
            <v>magnesium transporter</v>
          </cell>
        </row>
        <row r="3273">
          <cell r="A3273" t="str">
            <v>ACX60_RS16295</v>
          </cell>
          <cell r="B3273" t="str">
            <v>NZ_CP012004.1:3446826-3448920</v>
          </cell>
          <cell r="C3273" t="str">
            <v>OK</v>
          </cell>
          <cell r="D3273">
            <v>1511.97</v>
          </cell>
          <cell r="E3273">
            <v>784.92600000000004</v>
          </cell>
          <cell r="F3273">
            <v>-0.945801</v>
          </cell>
          <cell r="G3273">
            <v>5.5000000000000003E-4</v>
          </cell>
          <cell r="H3273">
            <v>2.2233700000000001E-3</v>
          </cell>
          <cell r="I3273" t="str">
            <v>yes</v>
          </cell>
          <cell r="J3273" t="str">
            <v>CDS</v>
          </cell>
          <cell r="L3273" t="str">
            <v>WP_000061670.1</v>
          </cell>
          <cell r="M3273" t="str">
            <v>polyribonucleotide nucleotidyltransferase</v>
          </cell>
        </row>
        <row r="3274">
          <cell r="A3274" t="str">
            <v>ACX60_RS16300</v>
          </cell>
          <cell r="B3274" t="str">
            <v>NZ_CP012004.1:3449171-3449441</v>
          </cell>
          <cell r="C3274" t="str">
            <v>OK</v>
          </cell>
          <cell r="D3274">
            <v>30665.7</v>
          </cell>
          <cell r="E3274">
            <v>21327.8</v>
          </cell>
          <cell r="F3274">
            <v>-0.523891</v>
          </cell>
          <cell r="G3274">
            <v>5.2400000000000002E-2</v>
          </cell>
          <cell r="H3274">
            <v>0.11621099999999999</v>
          </cell>
          <cell r="I3274" t="str">
            <v>no</v>
          </cell>
          <cell r="J3274" t="str">
            <v>CDS</v>
          </cell>
          <cell r="L3274" t="str">
            <v>WP_001229357.1</v>
          </cell>
          <cell r="M3274" t="str">
            <v>30S ribosomal protein S15</v>
          </cell>
        </row>
        <row r="3275">
          <cell r="A3275" t="str">
            <v>ACX60_RS16305</v>
          </cell>
          <cell r="B3275" t="str">
            <v>NZ_CP012004.1:3449653-3450952</v>
          </cell>
          <cell r="C3275" t="str">
            <v>OK</v>
          </cell>
          <cell r="D3275">
            <v>8.9831599999999998</v>
          </cell>
          <cell r="E3275">
            <v>13.710100000000001</v>
          </cell>
          <cell r="F3275">
            <v>0.60994499999999996</v>
          </cell>
          <cell r="G3275">
            <v>7.1999999999999998E-3</v>
          </cell>
          <cell r="H3275">
            <v>2.1448700000000001E-2</v>
          </cell>
          <cell r="I3275" t="str">
            <v>yes</v>
          </cell>
          <cell r="J3275" t="str">
            <v>CDS</v>
          </cell>
          <cell r="K3275" t="str">
            <v>yfeW</v>
          </cell>
          <cell r="L3275" t="str">
            <v>WP_000689285.1</v>
          </cell>
          <cell r="M3275" t="str">
            <v>EstA family serine hydrolase</v>
          </cell>
        </row>
        <row r="3276">
          <cell r="A3276" t="str">
            <v>ACX60_RS16310</v>
          </cell>
          <cell r="B3276" t="str">
            <v>NZ_CP012004.1:3451668-3453420</v>
          </cell>
          <cell r="C3276" t="str">
            <v>OK</v>
          </cell>
          <cell r="D3276">
            <v>75.076099999999997</v>
          </cell>
          <cell r="E3276">
            <v>56.978700000000003</v>
          </cell>
          <cell r="F3276">
            <v>-0.39793000000000001</v>
          </cell>
          <cell r="G3276">
            <v>9.6449999999999994E-2</v>
          </cell>
          <cell r="H3276">
            <v>0.192192</v>
          </cell>
          <cell r="I3276" t="str">
            <v>no</v>
          </cell>
          <cell r="J3276" t="str">
            <v>CDS</v>
          </cell>
          <cell r="L3276" t="str">
            <v>WP_000369428.1</v>
          </cell>
          <cell r="M3276" t="str">
            <v>hypothetical protein</v>
          </cell>
        </row>
        <row r="3277">
          <cell r="A3277" t="str">
            <v>ACX60_RS16315</v>
          </cell>
          <cell r="B3277" t="str">
            <v>NZ_CP012004.1:3453528-3457227</v>
          </cell>
          <cell r="C3277" t="str">
            <v>OK</v>
          </cell>
          <cell r="D3277">
            <v>73.530799999999999</v>
          </cell>
          <cell r="E3277">
            <v>80.424499999999995</v>
          </cell>
          <cell r="F3277">
            <v>0.12928600000000001</v>
          </cell>
          <cell r="G3277">
            <v>0.58950000000000002</v>
          </cell>
          <cell r="H3277">
            <v>0.74383299999999997</v>
          </cell>
          <cell r="I3277" t="str">
            <v>no</v>
          </cell>
          <cell r="J3277" t="str">
            <v>CDS</v>
          </cell>
          <cell r="L3277" t="str">
            <v>WP_049594860.1</v>
          </cell>
          <cell r="M3277" t="str">
            <v>exonuclease V subunit beta</v>
          </cell>
        </row>
        <row r="3278">
          <cell r="A3278" t="str">
            <v>ACX60_RS16320</v>
          </cell>
          <cell r="B3278" t="str">
            <v>NZ_CP012004.1:3457230-3460866</v>
          </cell>
          <cell r="C3278" t="str">
            <v>OK</v>
          </cell>
          <cell r="D3278">
            <v>58.893999999999998</v>
          </cell>
          <cell r="E3278">
            <v>54.527099999999997</v>
          </cell>
          <cell r="F3278">
            <v>-0.11114499999999999</v>
          </cell>
          <cell r="G3278">
            <v>0.64629999999999999</v>
          </cell>
          <cell r="H3278">
            <v>0.78553899999999999</v>
          </cell>
          <cell r="I3278" t="str">
            <v>no</v>
          </cell>
          <cell r="J3278" t="str">
            <v>CDS</v>
          </cell>
          <cell r="L3278" t="str">
            <v>WP_049594861.1</v>
          </cell>
          <cell r="M3278" t="str">
            <v>exonuclease V subunit gamma</v>
          </cell>
        </row>
        <row r="3279">
          <cell r="A3279" t="str">
            <v>ACX60_RS16325</v>
          </cell>
          <cell r="B3279" t="str">
            <v>NZ_CP012004.1:3461037-3461544</v>
          </cell>
          <cell r="C3279" t="str">
            <v>OK</v>
          </cell>
          <cell r="D3279">
            <v>272.428</v>
          </cell>
          <cell r="E3279">
            <v>273.55</v>
          </cell>
          <cell r="F3279">
            <v>5.9312399999999999E-3</v>
          </cell>
          <cell r="G3279">
            <v>0.97909999999999997</v>
          </cell>
          <cell r="H3279">
            <v>0.98919199999999996</v>
          </cell>
          <cell r="I3279" t="str">
            <v>no</v>
          </cell>
          <cell r="J3279" t="str">
            <v>CDS</v>
          </cell>
          <cell r="L3279" t="str">
            <v>WP_000687236.1</v>
          </cell>
          <cell r="M3279" t="str">
            <v>hypothetical protein</v>
          </cell>
        </row>
        <row r="3280">
          <cell r="A3280" t="str">
            <v>ACX60_RS16330</v>
          </cell>
          <cell r="B3280" t="str">
            <v>NZ_CP012004.1:3461566-3462985</v>
          </cell>
          <cell r="C3280" t="str">
            <v>OK</v>
          </cell>
          <cell r="D3280">
            <v>108.03</v>
          </cell>
          <cell r="E3280">
            <v>125.208</v>
          </cell>
          <cell r="F3280">
            <v>0.212896</v>
          </cell>
          <cell r="G3280">
            <v>0.37859999999999999</v>
          </cell>
          <cell r="H3280">
            <v>0.55156000000000005</v>
          </cell>
          <cell r="I3280" t="str">
            <v>no</v>
          </cell>
          <cell r="J3280" t="str">
            <v>CDS</v>
          </cell>
          <cell r="L3280" t="str">
            <v>WP_000003544.1</v>
          </cell>
          <cell r="M3280" t="str">
            <v>polyphosphate--AMP phosphotransferase</v>
          </cell>
        </row>
        <row r="3281">
          <cell r="A3281" t="str">
            <v>ACX60_RS16335</v>
          </cell>
          <cell r="B3281" t="str">
            <v>NZ_CP012004.1:3463192-3463900</v>
          </cell>
          <cell r="C3281" t="str">
            <v>OK</v>
          </cell>
          <cell r="D3281">
            <v>137.87100000000001</v>
          </cell>
          <cell r="E3281">
            <v>97.2988</v>
          </cell>
          <cell r="F3281">
            <v>-0.50283</v>
          </cell>
          <cell r="G3281">
            <v>4.2049999999999997E-2</v>
          </cell>
          <cell r="H3281">
            <v>9.6746299999999993E-2</v>
          </cell>
          <cell r="I3281" t="str">
            <v>no</v>
          </cell>
          <cell r="J3281" t="str">
            <v>CDS</v>
          </cell>
          <cell r="L3281" t="str">
            <v>WP_000039800.1</v>
          </cell>
          <cell r="M3281" t="str">
            <v>hypothetical protein</v>
          </cell>
        </row>
        <row r="3282">
          <cell r="A3282" t="str">
            <v>ACX60_RS16340</v>
          </cell>
          <cell r="B3282" t="str">
            <v>NZ_CP012004.1:3464048-3464996</v>
          </cell>
          <cell r="C3282" t="str">
            <v>OK</v>
          </cell>
          <cell r="D3282">
            <v>705.06899999999996</v>
          </cell>
          <cell r="E3282">
            <v>402.59500000000003</v>
          </cell>
          <cell r="F3282">
            <v>-0.80843299999999996</v>
          </cell>
          <cell r="G3282">
            <v>1.1000000000000001E-3</v>
          </cell>
          <cell r="H3282">
            <v>4.1274600000000003E-3</v>
          </cell>
          <cell r="I3282" t="str">
            <v>yes</v>
          </cell>
          <cell r="J3282" t="str">
            <v>CDS</v>
          </cell>
          <cell r="L3282" t="str">
            <v>WP_000064213.1</v>
          </cell>
          <cell r="M3282" t="str">
            <v>SAM-dependent methyltransferase</v>
          </cell>
        </row>
        <row r="3283">
          <cell r="A3283" t="str">
            <v>ACX60_RS16345</v>
          </cell>
          <cell r="B3283" t="str">
            <v>NZ_CP012004.1:3465007-3465676</v>
          </cell>
          <cell r="C3283" t="str">
            <v>OK</v>
          </cell>
          <cell r="D3283">
            <v>774.36099999999999</v>
          </cell>
          <cell r="E3283">
            <v>407.995</v>
          </cell>
          <cell r="F3283">
            <v>-0.92445299999999997</v>
          </cell>
          <cell r="G3283">
            <v>2.5000000000000001E-4</v>
          </cell>
          <cell r="H3283">
            <v>1.09665E-3</v>
          </cell>
          <cell r="I3283" t="str">
            <v>yes</v>
          </cell>
          <cell r="J3283" t="str">
            <v>CDS</v>
          </cell>
          <cell r="L3283" t="str">
            <v>WP_000269705.1</v>
          </cell>
          <cell r="M3283" t="str">
            <v>hypothetical protein</v>
          </cell>
        </row>
        <row r="3284">
          <cell r="A3284" t="str">
            <v>ACX60_RS16350</v>
          </cell>
          <cell r="B3284" t="str">
            <v>NZ_CP012004.1:3465688-3467308</v>
          </cell>
          <cell r="C3284" t="str">
            <v>OK</v>
          </cell>
          <cell r="D3284">
            <v>329.46199999999999</v>
          </cell>
          <cell r="E3284">
            <v>186.41900000000001</v>
          </cell>
          <cell r="F3284">
            <v>-0.82156300000000004</v>
          </cell>
          <cell r="G3284">
            <v>1.1000000000000001E-3</v>
          </cell>
          <cell r="H3284">
            <v>4.1274600000000003E-3</v>
          </cell>
          <cell r="I3284" t="str">
            <v>yes</v>
          </cell>
          <cell r="J3284" t="str">
            <v>CDS</v>
          </cell>
          <cell r="L3284" t="str">
            <v>WP_000612214.1</v>
          </cell>
          <cell r="M3284" t="str">
            <v>2-octaprenylphenol hydroxylase</v>
          </cell>
        </row>
        <row r="3285">
          <cell r="A3285" t="str">
            <v>ACX60_RS16355</v>
          </cell>
          <cell r="B3285" t="str">
            <v>NZ_CP012004.1:3467432-3468746</v>
          </cell>
          <cell r="C3285" t="str">
            <v>OK</v>
          </cell>
          <cell r="D3285">
            <v>46.435600000000001</v>
          </cell>
          <cell r="E3285">
            <v>70.480099999999993</v>
          </cell>
          <cell r="F3285">
            <v>0.60198499999999999</v>
          </cell>
          <cell r="G3285">
            <v>1.34E-2</v>
          </cell>
          <cell r="H3285">
            <v>3.6589099999999999E-2</v>
          </cell>
          <cell r="I3285" t="str">
            <v>yes</v>
          </cell>
          <cell r="J3285" t="str">
            <v>CDS</v>
          </cell>
          <cell r="L3285" t="str">
            <v>WP_000856574.1</v>
          </cell>
          <cell r="M3285" t="str">
            <v>oxidoreductase</v>
          </cell>
        </row>
        <row r="3286">
          <cell r="A3286" t="str">
            <v>ACX60_RS16360</v>
          </cell>
          <cell r="B3286" t="str">
            <v>NZ_CP012004.1:3468899-3469673</v>
          </cell>
          <cell r="C3286" t="str">
            <v>OK</v>
          </cell>
          <cell r="D3286">
            <v>208.72</v>
          </cell>
          <cell r="E3286">
            <v>174.774</v>
          </cell>
          <cell r="F3286">
            <v>-0.25607400000000002</v>
          </cell>
          <cell r="G3286">
            <v>0.29494999999999999</v>
          </cell>
          <cell r="H3286">
            <v>0.46127000000000001</v>
          </cell>
          <cell r="I3286" t="str">
            <v>no</v>
          </cell>
          <cell r="J3286" t="str">
            <v>CDS</v>
          </cell>
          <cell r="L3286" t="str">
            <v>WP_001066573.1</v>
          </cell>
          <cell r="M3286" t="str">
            <v>bifunctional phosphoribosyl-AMP cyclohydrolase/phosphoribosyl-ATP pyrophosphatase</v>
          </cell>
        </row>
        <row r="3287">
          <cell r="A3287" t="str">
            <v>ACX60_RS16365</v>
          </cell>
          <cell r="B3287" t="str">
            <v>NZ_CP012004.1:3469682-3471185</v>
          </cell>
          <cell r="C3287" t="str">
            <v>OK</v>
          </cell>
          <cell r="D3287">
            <v>172.999</v>
          </cell>
          <cell r="E3287">
            <v>130.56700000000001</v>
          </cell>
          <cell r="F3287">
            <v>-0.40596900000000002</v>
          </cell>
          <cell r="G3287">
            <v>9.7699999999999995E-2</v>
          </cell>
          <cell r="H3287">
            <v>0.194075</v>
          </cell>
          <cell r="I3287" t="str">
            <v>no</v>
          </cell>
          <cell r="J3287" t="str">
            <v>CDS</v>
          </cell>
          <cell r="L3287" t="str">
            <v>WP_000065138.1</v>
          </cell>
          <cell r="M3287" t="str">
            <v>DNA helicase</v>
          </cell>
        </row>
        <row r="3288">
          <cell r="A3288" t="str">
            <v>ACX60_RS16370</v>
          </cell>
          <cell r="B3288" t="str">
            <v>NZ_CP012004.1:3471208-3472591</v>
          </cell>
          <cell r="C3288" t="str">
            <v>OK</v>
          </cell>
          <cell r="D3288">
            <v>114.20399999999999</v>
          </cell>
          <cell r="E3288">
            <v>225.501</v>
          </cell>
          <cell r="F3288">
            <v>0.98151999999999995</v>
          </cell>
          <cell r="G3288">
            <v>5.0000000000000002E-5</v>
          </cell>
          <cell r="H3288">
            <v>2.50416E-4</v>
          </cell>
          <cell r="I3288" t="str">
            <v>yes</v>
          </cell>
          <cell r="J3288" t="str">
            <v>CDS</v>
          </cell>
          <cell r="L3288" t="str">
            <v>WP_000764535.1</v>
          </cell>
          <cell r="M3288" t="str">
            <v>ATP binding site</v>
          </cell>
        </row>
        <row r="3289">
          <cell r="A3289" t="str">
            <v>ACX60_RS16375</v>
          </cell>
          <cell r="B3289" t="str">
            <v>NZ_CP012004.1:3472905-3477931</v>
          </cell>
          <cell r="C3289" t="str">
            <v>OK</v>
          </cell>
          <cell r="D3289">
            <v>397.23899999999998</v>
          </cell>
          <cell r="E3289">
            <v>282.88200000000001</v>
          </cell>
          <cell r="F3289">
            <v>-0.48980400000000002</v>
          </cell>
          <cell r="G3289">
            <v>0.1772</v>
          </cell>
          <cell r="H3289">
            <v>0.31201699999999999</v>
          </cell>
          <cell r="I3289" t="str">
            <v>no</v>
          </cell>
          <cell r="J3289" t="str">
            <v>CDS</v>
          </cell>
          <cell r="L3289" t="str">
            <v>WP_000381598.1</v>
          </cell>
          <cell r="M3289" t="str">
            <v>monovalent cation/H+ antiporter subunit A</v>
          </cell>
        </row>
        <row r="3290">
          <cell r="A3290" t="str">
            <v>ACX60_RS16380</v>
          </cell>
          <cell r="B3290" t="str">
            <v>NZ_CP012004.1:3472905-3477931</v>
          </cell>
          <cell r="C3290" t="str">
            <v>OK</v>
          </cell>
          <cell r="D3290">
            <v>1196.1500000000001</v>
          </cell>
          <cell r="E3290">
            <v>843.274</v>
          </cell>
          <cell r="F3290">
            <v>-0.50432200000000005</v>
          </cell>
          <cell r="G3290">
            <v>0.62195</v>
          </cell>
          <cell r="H3290">
            <v>0.76742299999999997</v>
          </cell>
          <cell r="I3290" t="str">
            <v>no</v>
          </cell>
          <cell r="J3290" t="str">
            <v>CDS</v>
          </cell>
          <cell r="L3290" t="str">
            <v>WP_000624229.1</v>
          </cell>
          <cell r="M3290" t="str">
            <v>cation:proton antiporter</v>
          </cell>
        </row>
        <row r="3291">
          <cell r="A3291" t="str">
            <v>ACX60_RS16385</v>
          </cell>
          <cell r="B3291" t="str">
            <v>NZ_CP012004.1:3472905-3477931</v>
          </cell>
          <cell r="C3291" t="str">
            <v>OK</v>
          </cell>
          <cell r="D3291">
            <v>424.57100000000003</v>
          </cell>
          <cell r="E3291">
            <v>295.80399999999997</v>
          </cell>
          <cell r="F3291">
            <v>-0.52136300000000002</v>
          </cell>
          <cell r="G3291">
            <v>0.26679999999999998</v>
          </cell>
          <cell r="H3291">
            <v>0.42736400000000002</v>
          </cell>
          <cell r="I3291" t="str">
            <v>no</v>
          </cell>
          <cell r="J3291" t="str">
            <v>CDS</v>
          </cell>
          <cell r="L3291" t="str">
            <v>WP_000459267.1</v>
          </cell>
          <cell r="M3291" t="str">
            <v>cation:proton antiporter</v>
          </cell>
        </row>
        <row r="3292">
          <cell r="A3292" t="str">
            <v>ACX60_RS16390</v>
          </cell>
          <cell r="B3292" t="str">
            <v>NZ_CP012004.1:3477933-3478733</v>
          </cell>
          <cell r="C3292" t="str">
            <v>OK</v>
          </cell>
          <cell r="D3292">
            <v>430.17099999999999</v>
          </cell>
          <cell r="E3292">
            <v>346.90499999999997</v>
          </cell>
          <cell r="F3292">
            <v>-0.31037199999999998</v>
          </cell>
          <cell r="G3292">
            <v>0.29959999999999998</v>
          </cell>
          <cell r="H3292">
            <v>0.46670600000000001</v>
          </cell>
          <cell r="I3292" t="str">
            <v>no</v>
          </cell>
          <cell r="J3292" t="str">
            <v>CDS</v>
          </cell>
          <cell r="L3292" t="str">
            <v>WP_001177207.1</v>
          </cell>
          <cell r="M3292" t="str">
            <v>pH adaptation potassium efflux system E transmembrane protein</v>
          </cell>
        </row>
        <row r="3293">
          <cell r="A3293" t="str">
            <v>ACX60_RS16395</v>
          </cell>
          <cell r="B3293" t="str">
            <v>NZ_CP012004.1:3477933-3478733</v>
          </cell>
          <cell r="C3293" t="str">
            <v>OK</v>
          </cell>
          <cell r="D3293">
            <v>886.45</v>
          </cell>
          <cell r="E3293">
            <v>734.60699999999997</v>
          </cell>
          <cell r="F3293">
            <v>-0.27106799999999998</v>
          </cell>
          <cell r="G3293">
            <v>0.53354999999999997</v>
          </cell>
          <cell r="H3293">
            <v>0.69693700000000003</v>
          </cell>
          <cell r="I3293" t="str">
            <v>no</v>
          </cell>
          <cell r="J3293" t="str">
            <v>CDS</v>
          </cell>
          <cell r="L3293" t="str">
            <v>WP_000154078.1</v>
          </cell>
          <cell r="M3293" t="str">
            <v>hypothetical protein</v>
          </cell>
        </row>
        <row r="3294">
          <cell r="A3294" t="str">
            <v>ACX60_RS16400</v>
          </cell>
          <cell r="B3294" t="str">
            <v>NZ_CP012004.1:3478745-3479150</v>
          </cell>
          <cell r="C3294" t="str">
            <v>OK</v>
          </cell>
          <cell r="D3294">
            <v>302.12599999999998</v>
          </cell>
          <cell r="E3294">
            <v>277.76600000000002</v>
          </cell>
          <cell r="F3294">
            <v>-0.121279</v>
          </cell>
          <cell r="G3294">
            <v>0.62544999999999995</v>
          </cell>
          <cell r="H3294">
            <v>0.76995000000000002</v>
          </cell>
          <cell r="I3294" t="str">
            <v>no</v>
          </cell>
          <cell r="J3294" t="str">
            <v>CDS</v>
          </cell>
          <cell r="L3294" t="str">
            <v>WP_001167533.1</v>
          </cell>
          <cell r="M3294" t="str">
            <v>cation:proton antiporter</v>
          </cell>
        </row>
        <row r="3295">
          <cell r="A3295" t="str">
            <v>ACX60_RS16405</v>
          </cell>
          <cell r="B3295" t="str">
            <v>NZ_CP012004.1:3479206-3482307</v>
          </cell>
          <cell r="C3295" t="str">
            <v>OK</v>
          </cell>
          <cell r="D3295">
            <v>1088.4000000000001</v>
          </cell>
          <cell r="E3295">
            <v>848.86699999999996</v>
          </cell>
          <cell r="F3295">
            <v>-0.35860300000000001</v>
          </cell>
          <cell r="G3295">
            <v>0.85489999999999999</v>
          </cell>
          <cell r="H3295">
            <v>0.92132400000000003</v>
          </cell>
          <cell r="I3295" t="str">
            <v>no</v>
          </cell>
          <cell r="J3295" t="str">
            <v>CDS</v>
          </cell>
          <cell r="L3295" t="str">
            <v>WP_000897046.1</v>
          </cell>
          <cell r="M3295" t="str">
            <v>ribosome-binding factor A</v>
          </cell>
        </row>
        <row r="3296">
          <cell r="A3296" t="str">
            <v>ACX60_RS16410</v>
          </cell>
          <cell r="B3296" t="str">
            <v>NZ_CP012004.1:3479206-3482307</v>
          </cell>
          <cell r="C3296" t="str">
            <v>OK</v>
          </cell>
          <cell r="D3296">
            <v>2584.36</v>
          </cell>
          <cell r="E3296">
            <v>1493.46</v>
          </cell>
          <cell r="F3296">
            <v>-0.79114700000000004</v>
          </cell>
          <cell r="G3296">
            <v>7.3499999999999998E-3</v>
          </cell>
          <cell r="H3296">
            <v>2.1845900000000001E-2</v>
          </cell>
          <cell r="I3296" t="str">
            <v>yes</v>
          </cell>
          <cell r="J3296" t="str">
            <v>CDS</v>
          </cell>
          <cell r="L3296" t="str">
            <v>WP_000130326.1</v>
          </cell>
          <cell r="M3296" t="str">
            <v>translation initiation factor IF-2</v>
          </cell>
        </row>
        <row r="3297">
          <cell r="A3297" t="str">
            <v>ACX60_RS16415</v>
          </cell>
          <cell r="B3297" t="str">
            <v>NZ_CP012004.1:3482317-3483802</v>
          </cell>
          <cell r="C3297" t="str">
            <v>OK</v>
          </cell>
          <cell r="D3297">
            <v>2053.9899999999998</v>
          </cell>
          <cell r="E3297">
            <v>864.03800000000001</v>
          </cell>
          <cell r="F3297">
            <v>-1.2492700000000001</v>
          </cell>
          <cell r="G3297">
            <v>5.0000000000000002E-5</v>
          </cell>
          <cell r="H3297">
            <v>2.50416E-4</v>
          </cell>
          <cell r="I3297" t="str">
            <v>yes</v>
          </cell>
          <cell r="J3297" t="str">
            <v>CDS</v>
          </cell>
          <cell r="K3297" t="str">
            <v>nusA</v>
          </cell>
          <cell r="L3297" t="str">
            <v>WP_000532248.1</v>
          </cell>
          <cell r="M3297" t="str">
            <v>transcription termination factor NusA</v>
          </cell>
        </row>
        <row r="3298">
          <cell r="A3298" t="str">
            <v>ACX60_RS16420</v>
          </cell>
          <cell r="B3298" t="str">
            <v>NZ_CP012004.1:3483839-3484364</v>
          </cell>
          <cell r="C3298" t="str">
            <v>OK</v>
          </cell>
          <cell r="D3298">
            <v>1252.5899999999999</v>
          </cell>
          <cell r="E3298">
            <v>279.32600000000002</v>
          </cell>
          <cell r="F3298">
            <v>-2.1648900000000002</v>
          </cell>
          <cell r="G3298">
            <v>5.0000000000000002E-5</v>
          </cell>
          <cell r="H3298">
            <v>2.50416E-4</v>
          </cell>
          <cell r="I3298" t="str">
            <v>yes</v>
          </cell>
          <cell r="J3298" t="str">
            <v>CDS</v>
          </cell>
          <cell r="L3298" t="str">
            <v>WP_000777730.1</v>
          </cell>
          <cell r="M3298" t="str">
            <v>ribosome maturation factor</v>
          </cell>
        </row>
        <row r="3299">
          <cell r="A3299" t="str">
            <v>ACX60_RS16425</v>
          </cell>
          <cell r="B3299" t="str">
            <v>NZ_CP012004.1:3484579-3484656</v>
          </cell>
          <cell r="C3299" t="str">
            <v>OK</v>
          </cell>
          <cell r="D3299">
            <v>10840.9</v>
          </cell>
          <cell r="E3299">
            <v>4480.37</v>
          </cell>
          <cell r="F3299">
            <v>-1.2747999999999999</v>
          </cell>
          <cell r="G3299">
            <v>5.0000000000000002E-5</v>
          </cell>
          <cell r="H3299">
            <v>2.50416E-4</v>
          </cell>
          <cell r="I3299" t="str">
            <v>yes</v>
          </cell>
          <cell r="J3299" t="str">
            <v>tRNA</v>
          </cell>
          <cell r="M3299" t="str">
            <v>tRNA-Met</v>
          </cell>
        </row>
        <row r="3300">
          <cell r="A3300" t="str">
            <v>ACX60_RS16430</v>
          </cell>
          <cell r="B3300" t="str">
            <v>NZ_CP012004.1:3484698-3484783</v>
          </cell>
          <cell r="C3300" t="str">
            <v>OK</v>
          </cell>
          <cell r="D3300">
            <v>12664.4</v>
          </cell>
          <cell r="E3300">
            <v>5408.1</v>
          </cell>
          <cell r="F3300">
            <v>-1.22759</v>
          </cell>
          <cell r="G3300">
            <v>5.0000000000000002E-5</v>
          </cell>
          <cell r="H3300">
            <v>2.50416E-4</v>
          </cell>
          <cell r="I3300" t="str">
            <v>yes</v>
          </cell>
          <cell r="J3300" t="str">
            <v>tRNA</v>
          </cell>
          <cell r="M3300" t="str">
            <v>tRNA-Leu</v>
          </cell>
        </row>
        <row r="3301">
          <cell r="A3301" t="str">
            <v>ACX60_RS16435</v>
          </cell>
          <cell r="B3301" t="str">
            <v>NZ_CP012004.1:3484839-3485169</v>
          </cell>
          <cell r="C3301" t="str">
            <v>OK</v>
          </cell>
          <cell r="D3301">
            <v>2513.75</v>
          </cell>
          <cell r="E3301">
            <v>873.404</v>
          </cell>
          <cell r="F3301">
            <v>-1.52512</v>
          </cell>
          <cell r="G3301">
            <v>5.0000000000000002E-5</v>
          </cell>
          <cell r="H3301">
            <v>2.50416E-4</v>
          </cell>
          <cell r="I3301" t="str">
            <v>yes</v>
          </cell>
          <cell r="J3301" t="str">
            <v>CDS</v>
          </cell>
          <cell r="K3301" t="str">
            <v>secG</v>
          </cell>
          <cell r="L3301" t="str">
            <v>WP_000555570.1</v>
          </cell>
          <cell r="M3301" t="str">
            <v>preprotein translocase subunit SecG</v>
          </cell>
        </row>
        <row r="3302">
          <cell r="A3302" t="str">
            <v>ACX60_RS16440</v>
          </cell>
          <cell r="B3302" t="str">
            <v>NZ_CP012004.1:3485181-3485976</v>
          </cell>
          <cell r="C3302" t="str">
            <v>OK</v>
          </cell>
          <cell r="D3302">
            <v>918.91600000000005</v>
          </cell>
          <cell r="E3302">
            <v>215.06700000000001</v>
          </cell>
          <cell r="F3302">
            <v>-2.0951499999999998</v>
          </cell>
          <cell r="G3302">
            <v>5.0000000000000002E-5</v>
          </cell>
          <cell r="H3302">
            <v>2.50416E-4</v>
          </cell>
          <cell r="I3302" t="str">
            <v>yes</v>
          </cell>
          <cell r="J3302" t="str">
            <v>CDS</v>
          </cell>
          <cell r="L3302" t="str">
            <v>WP_000016939.1</v>
          </cell>
          <cell r="M3302" t="str">
            <v>triosephosphate isomerase</v>
          </cell>
        </row>
        <row r="3303">
          <cell r="A3303" t="str">
            <v>ACX60_RS16445</v>
          </cell>
          <cell r="B3303" t="str">
            <v>NZ_CP012004.1:3486266-3487979</v>
          </cell>
          <cell r="C3303" t="str">
            <v>OK</v>
          </cell>
          <cell r="D3303">
            <v>13.7218</v>
          </cell>
          <cell r="E3303">
            <v>47.700800000000001</v>
          </cell>
          <cell r="F3303">
            <v>1.7975399999999999</v>
          </cell>
          <cell r="G3303">
            <v>5.0000000000000002E-5</v>
          </cell>
          <cell r="H3303">
            <v>2.50416E-4</v>
          </cell>
          <cell r="I3303" t="str">
            <v>yes</v>
          </cell>
          <cell r="J3303" t="str">
            <v>CDS</v>
          </cell>
          <cell r="L3303" t="str">
            <v>WP_001274983.1</v>
          </cell>
          <cell r="M3303" t="str">
            <v>type IV-A pilus assembly ATPase PilB</v>
          </cell>
        </row>
        <row r="3304">
          <cell r="A3304" t="str">
            <v>ACX60_RS16450</v>
          </cell>
          <cell r="B3304" t="str">
            <v>NZ_CP012004.1:3488008-3490095</v>
          </cell>
          <cell r="C3304" t="str">
            <v>OK</v>
          </cell>
          <cell r="D3304">
            <v>22.9724</v>
          </cell>
          <cell r="E3304">
            <v>44.072400000000002</v>
          </cell>
          <cell r="F3304">
            <v>0.93997699999999995</v>
          </cell>
          <cell r="G3304">
            <v>1.9800000000000002E-2</v>
          </cell>
          <cell r="H3304">
            <v>5.1284200000000002E-2</v>
          </cell>
          <cell r="I3304" t="str">
            <v>no</v>
          </cell>
          <cell r="J3304" t="str">
            <v>CDS</v>
          </cell>
          <cell r="L3304" t="str">
            <v>WP_000279216.1</v>
          </cell>
          <cell r="M3304" t="str">
            <v>type II secretion system protein F</v>
          </cell>
        </row>
        <row r="3305">
          <cell r="A3305" t="str">
            <v>ACX60_RS16455</v>
          </cell>
          <cell r="B3305" t="str">
            <v>NZ_CP012004.1:3488008-3490095</v>
          </cell>
          <cell r="C3305" t="str">
            <v>OK</v>
          </cell>
          <cell r="D3305">
            <v>65.498099999999994</v>
          </cell>
          <cell r="E3305">
            <v>89.086699999999993</v>
          </cell>
          <cell r="F3305">
            <v>0.44375599999999998</v>
          </cell>
          <cell r="G3305">
            <v>0.16364999999999999</v>
          </cell>
          <cell r="H3305">
            <v>0.29283599999999999</v>
          </cell>
          <cell r="I3305" t="str">
            <v>no</v>
          </cell>
          <cell r="J3305" t="str">
            <v>CDS</v>
          </cell>
          <cell r="L3305" t="str">
            <v>WP_001152268.1</v>
          </cell>
          <cell r="M3305" t="str">
            <v>N-methyltransferase</v>
          </cell>
        </row>
        <row r="3306">
          <cell r="A3306" t="str">
            <v>ACX60_RS16460</v>
          </cell>
          <cell r="B3306" t="str">
            <v>NZ_CP012004.1:3490096-3491607</v>
          </cell>
          <cell r="C3306" t="str">
            <v>OK</v>
          </cell>
          <cell r="D3306">
            <v>135.16999999999999</v>
          </cell>
          <cell r="E3306">
            <v>148.56800000000001</v>
          </cell>
          <cell r="F3306">
            <v>0.13634099999999999</v>
          </cell>
          <cell r="G3306">
            <v>0.71314999999999995</v>
          </cell>
          <cell r="H3306">
            <v>0.83358299999999996</v>
          </cell>
          <cell r="I3306" t="str">
            <v>no</v>
          </cell>
          <cell r="J3306" t="str">
            <v>CDS</v>
          </cell>
          <cell r="L3306" t="str">
            <v>WP_000874127.1</v>
          </cell>
          <cell r="M3306" t="str">
            <v>dephospho-CoA kinase</v>
          </cell>
        </row>
        <row r="3307">
          <cell r="A3307" t="str">
            <v>ACX60_RS16465</v>
          </cell>
          <cell r="B3307" t="str">
            <v>NZ_CP012004.1:3490096-3491607</v>
          </cell>
          <cell r="C3307" t="str">
            <v>OK</v>
          </cell>
          <cell r="D3307">
            <v>125.15</v>
          </cell>
          <cell r="E3307">
            <v>60.597299999999997</v>
          </cell>
          <cell r="F3307">
            <v>-1.04633</v>
          </cell>
          <cell r="G3307">
            <v>6.7000000000000002E-3</v>
          </cell>
          <cell r="H3307">
            <v>2.01344E-2</v>
          </cell>
          <cell r="I3307" t="str">
            <v>yes</v>
          </cell>
          <cell r="J3307" t="str">
            <v>CDS</v>
          </cell>
          <cell r="L3307" t="str">
            <v>WP_000075016.1</v>
          </cell>
          <cell r="M3307" t="str">
            <v>membrane protein</v>
          </cell>
        </row>
        <row r="3308">
          <cell r="A3308" t="str">
            <v>ACX60_RS16470</v>
          </cell>
          <cell r="B3308" t="str">
            <v>NZ_CP012004.1:3491642-3492392</v>
          </cell>
          <cell r="C3308" t="str">
            <v>OK</v>
          </cell>
          <cell r="D3308">
            <v>360.19799999999998</v>
          </cell>
          <cell r="E3308">
            <v>144.352</v>
          </cell>
          <cell r="F3308">
            <v>-1.3191999999999999</v>
          </cell>
          <cell r="G3308">
            <v>5.0000000000000002E-5</v>
          </cell>
          <cell r="H3308">
            <v>2.50416E-4</v>
          </cell>
          <cell r="I3308" t="str">
            <v>yes</v>
          </cell>
          <cell r="J3308" t="str">
            <v>CDS</v>
          </cell>
          <cell r="L3308" t="str">
            <v>WP_001118149.1</v>
          </cell>
          <cell r="M3308" t="str">
            <v>23S rRNA (guanosine-2'-O-)-methyltransferase</v>
          </cell>
        </row>
        <row r="3309">
          <cell r="A3309" t="str">
            <v>ACX60_RS16475</v>
          </cell>
          <cell r="B3309" t="str">
            <v>NZ_CP012004.1:3492493-3492820</v>
          </cell>
          <cell r="C3309" t="str">
            <v>OK</v>
          </cell>
          <cell r="D3309">
            <v>1848.11</v>
          </cell>
          <cell r="E3309">
            <v>1587.68</v>
          </cell>
          <cell r="F3309">
            <v>-0.21913299999999999</v>
          </cell>
          <cell r="G3309">
            <v>0.36975000000000002</v>
          </cell>
          <cell r="H3309">
            <v>0.54218</v>
          </cell>
          <cell r="I3309" t="str">
            <v>no</v>
          </cell>
          <cell r="J3309" t="str">
            <v>CDS</v>
          </cell>
          <cell r="L3309" t="str">
            <v>WP_000099685.1</v>
          </cell>
          <cell r="M3309" t="str">
            <v>hypothetical protein</v>
          </cell>
        </row>
        <row r="3310">
          <cell r="A3310" t="str">
            <v>ACX60_RS16480</v>
          </cell>
          <cell r="B3310" t="str">
            <v>NZ_CP012004.1:3492896-3494207</v>
          </cell>
          <cell r="C3310" t="str">
            <v>OK</v>
          </cell>
          <cell r="D3310">
            <v>81.066599999999994</v>
          </cell>
          <cell r="E3310">
            <v>92.052499999999995</v>
          </cell>
          <cell r="F3310">
            <v>0.18334900000000001</v>
          </cell>
          <cell r="G3310">
            <v>0.4496</v>
          </cell>
          <cell r="H3310">
            <v>0.62206300000000003</v>
          </cell>
          <cell r="I3310" t="str">
            <v>no</v>
          </cell>
          <cell r="J3310" t="str">
            <v>CDS</v>
          </cell>
          <cell r="L3310" t="str">
            <v>WP_000753297.1</v>
          </cell>
          <cell r="M3310" t="str">
            <v>hypothetical protein</v>
          </cell>
        </row>
        <row r="3311">
          <cell r="A3311" t="str">
            <v>ACX60_RS16485</v>
          </cell>
          <cell r="B3311" t="str">
            <v>NZ_CP012004.1:3494321-3495989</v>
          </cell>
          <cell r="C3311" t="str">
            <v>OK</v>
          </cell>
          <cell r="D3311">
            <v>176.03700000000001</v>
          </cell>
          <cell r="E3311">
            <v>170.93199999999999</v>
          </cell>
          <cell r="F3311">
            <v>-4.24555E-2</v>
          </cell>
          <cell r="G3311">
            <v>0.85950000000000004</v>
          </cell>
          <cell r="H3311">
            <v>0.92432099999999995</v>
          </cell>
          <cell r="I3311" t="str">
            <v>no</v>
          </cell>
          <cell r="J3311" t="str">
            <v>CDS</v>
          </cell>
          <cell r="L3311" t="str">
            <v>WP_000955426.1</v>
          </cell>
          <cell r="M3311" t="str">
            <v>DNA repair protein RecN</v>
          </cell>
        </row>
        <row r="3312">
          <cell r="A3312" t="str">
            <v>ACX60_RS16490</v>
          </cell>
          <cell r="B3312" t="str">
            <v>NZ_CP012004.1:3496115-3497110</v>
          </cell>
          <cell r="C3312" t="str">
            <v>OK</v>
          </cell>
          <cell r="D3312">
            <v>1872.81</v>
          </cell>
          <cell r="E3312">
            <v>1576.17</v>
          </cell>
          <cell r="F3312">
            <v>-0.248781</v>
          </cell>
          <cell r="G3312">
            <v>0.44674999999999998</v>
          </cell>
          <cell r="H3312">
            <v>0.61954500000000001</v>
          </cell>
          <cell r="I3312" t="str">
            <v>no</v>
          </cell>
          <cell r="J3312" t="str">
            <v>CDS</v>
          </cell>
          <cell r="L3312" t="str">
            <v>WP_001979301.1</v>
          </cell>
          <cell r="M3312" t="str">
            <v>hypothetical protein</v>
          </cell>
        </row>
        <row r="3313">
          <cell r="A3313" t="str">
            <v>ACX60_RS16495</v>
          </cell>
          <cell r="B3313" t="str">
            <v>NZ_CP012004.1:3496115-3497110</v>
          </cell>
          <cell r="C3313" t="str">
            <v>OK</v>
          </cell>
          <cell r="D3313">
            <v>1844.68</v>
          </cell>
          <cell r="E3313">
            <v>1226.97</v>
          </cell>
          <cell r="F3313">
            <v>-0.58826900000000004</v>
          </cell>
          <cell r="G3313">
            <v>0.17979999999999999</v>
          </cell>
          <cell r="H3313">
            <v>0.31559599999999999</v>
          </cell>
          <cell r="I3313" t="str">
            <v>no</v>
          </cell>
          <cell r="J3313" t="str">
            <v>CDS</v>
          </cell>
          <cell r="L3313" t="str">
            <v>WP_000127528.1</v>
          </cell>
          <cell r="M3313" t="str">
            <v>Holliday junction DNA helicase</v>
          </cell>
        </row>
        <row r="3314">
          <cell r="A3314" t="str">
            <v>ACX60_RS16500</v>
          </cell>
          <cell r="B3314" t="str">
            <v>NZ_CP012004.1:3497166-3498168</v>
          </cell>
          <cell r="C3314" t="str">
            <v>OK</v>
          </cell>
          <cell r="D3314">
            <v>50.295900000000003</v>
          </cell>
          <cell r="E3314">
            <v>38.761000000000003</v>
          </cell>
          <cell r="F3314">
            <v>-0.37583800000000001</v>
          </cell>
          <cell r="G3314">
            <v>0.11365</v>
          </cell>
          <cell r="H3314">
            <v>0.21912999999999999</v>
          </cell>
          <cell r="I3314" t="str">
            <v>no</v>
          </cell>
          <cell r="J3314" t="str">
            <v>CDS</v>
          </cell>
          <cell r="L3314" t="str">
            <v>WP_001072475.1</v>
          </cell>
          <cell r="M3314" t="str">
            <v>secretion protein HlyD</v>
          </cell>
        </row>
        <row r="3315">
          <cell r="A3315" t="str">
            <v>ACX60_RS16505</v>
          </cell>
          <cell r="B3315" t="str">
            <v>NZ_CP012004.1:3498207-3500506</v>
          </cell>
          <cell r="C3315" t="str">
            <v>OK</v>
          </cell>
          <cell r="D3315">
            <v>27.476500000000001</v>
          </cell>
          <cell r="E3315">
            <v>51.931800000000003</v>
          </cell>
          <cell r="F3315">
            <v>0.91842000000000001</v>
          </cell>
          <cell r="G3315">
            <v>0.58115000000000006</v>
          </cell>
          <cell r="H3315">
            <v>0.73709899999999995</v>
          </cell>
          <cell r="I3315" t="str">
            <v>no</v>
          </cell>
          <cell r="J3315" t="str">
            <v>CDS</v>
          </cell>
          <cell r="L3315" t="str">
            <v>WP_000503613.1</v>
          </cell>
          <cell r="M3315" t="str">
            <v>hypothetical protein</v>
          </cell>
        </row>
        <row r="3316">
          <cell r="A3316" t="str">
            <v>ACX60_RS16510</v>
          </cell>
          <cell r="B3316" t="str">
            <v>NZ_CP012004.1:3498207-3500506</v>
          </cell>
          <cell r="C3316" t="str">
            <v>OK</v>
          </cell>
          <cell r="D3316">
            <v>10.8043</v>
          </cell>
          <cell r="E3316">
            <v>15.2941</v>
          </cell>
          <cell r="F3316">
            <v>0.50137600000000004</v>
          </cell>
          <cell r="G3316">
            <v>3.6400000000000002E-2</v>
          </cell>
          <cell r="H3316">
            <v>8.5623099999999994E-2</v>
          </cell>
          <cell r="I3316" t="str">
            <v>no</v>
          </cell>
          <cell r="J3316" t="str">
            <v>CDS</v>
          </cell>
          <cell r="L3316" t="str">
            <v>WP_000925021.1</v>
          </cell>
          <cell r="M3316" t="str">
            <v>fusaric acid resistance protein</v>
          </cell>
        </row>
        <row r="3317">
          <cell r="A3317" t="str">
            <v>ACX60_RS16515</v>
          </cell>
          <cell r="B3317" t="str">
            <v>NZ_CP012004.1:3501001-3501775</v>
          </cell>
          <cell r="C3317" t="str">
            <v>OK</v>
          </cell>
          <cell r="D3317">
            <v>112.904</v>
          </cell>
          <cell r="E3317">
            <v>148.142</v>
          </cell>
          <cell r="F3317">
            <v>0.39187899999999998</v>
          </cell>
          <cell r="G3317">
            <v>0.1103</v>
          </cell>
          <cell r="H3317">
            <v>0.21395</v>
          </cell>
          <cell r="I3317" t="str">
            <v>no</v>
          </cell>
          <cell r="J3317" t="str">
            <v>CDS</v>
          </cell>
          <cell r="L3317" t="str">
            <v>WP_001018361.1</v>
          </cell>
          <cell r="M3317" t="str">
            <v>transcriptional regulator</v>
          </cell>
        </row>
        <row r="3318">
          <cell r="A3318" t="str">
            <v>ACX60_RS16520</v>
          </cell>
          <cell r="B3318" t="str">
            <v>NZ_CP012004.1:3501969-3503432</v>
          </cell>
          <cell r="C3318" t="str">
            <v>OK</v>
          </cell>
          <cell r="D3318">
            <v>36.739100000000001</v>
          </cell>
          <cell r="E3318">
            <v>89.114000000000004</v>
          </cell>
          <cell r="F3318">
            <v>1.27833</v>
          </cell>
          <cell r="G3318">
            <v>2.5000000000000001E-4</v>
          </cell>
          <cell r="H3318">
            <v>1.09665E-3</v>
          </cell>
          <cell r="I3318" t="str">
            <v>yes</v>
          </cell>
          <cell r="J3318" t="str">
            <v>CDS</v>
          </cell>
          <cell r="L3318" t="str">
            <v>WP_000171257.1</v>
          </cell>
          <cell r="M3318" t="str">
            <v>DNA methylase</v>
          </cell>
        </row>
        <row r="3319">
          <cell r="A3319" t="str">
            <v>ACX60_RS16525</v>
          </cell>
          <cell r="B3319" t="str">
            <v>NZ_CP012004.1:3501969-3503432</v>
          </cell>
          <cell r="C3319" t="str">
            <v>OK</v>
          </cell>
          <cell r="D3319">
            <v>26.863099999999999</v>
          </cell>
          <cell r="E3319">
            <v>52.296799999999998</v>
          </cell>
          <cell r="F3319">
            <v>0.96109699999999998</v>
          </cell>
          <cell r="G3319">
            <v>5.8500000000000002E-3</v>
          </cell>
          <cell r="H3319">
            <v>1.7898899999999999E-2</v>
          </cell>
          <cell r="I3319" t="str">
            <v>yes</v>
          </cell>
          <cell r="J3319" t="str">
            <v>CDS</v>
          </cell>
          <cell r="L3319" t="str">
            <v>WP_002058701.1</v>
          </cell>
          <cell r="M3319" t="str">
            <v>methylated-DNA--[protein]-cysteine S-methyltransferase</v>
          </cell>
        </row>
        <row r="3320">
          <cell r="A3320" t="str">
            <v>ACX60_RS16530</v>
          </cell>
          <cell r="B3320" t="str">
            <v>NZ_CP012004.1:3503555-3504143</v>
          </cell>
          <cell r="C3320" t="str">
            <v>OK</v>
          </cell>
          <cell r="D3320">
            <v>193.333</v>
          </cell>
          <cell r="E3320">
            <v>333.07100000000003</v>
          </cell>
          <cell r="F3320">
            <v>0.78474200000000005</v>
          </cell>
          <cell r="G3320">
            <v>2.2000000000000001E-3</v>
          </cell>
          <cell r="H3320">
            <v>7.6073900000000003E-3</v>
          </cell>
          <cell r="I3320" t="str">
            <v>yes</v>
          </cell>
          <cell r="J3320" t="str">
            <v>CDS</v>
          </cell>
          <cell r="L3320" t="str">
            <v>WP_000206941.1</v>
          </cell>
          <cell r="M3320" t="str">
            <v>CDP-diacylglycerol--glycerol-3-phosphate 3-phosphatidyltransferase</v>
          </cell>
        </row>
        <row r="3321">
          <cell r="A3321" t="str">
            <v>ACX60_RS16535</v>
          </cell>
          <cell r="B3321" t="str">
            <v>NZ_CP012004.1:3504261-3505056</v>
          </cell>
          <cell r="C3321" t="str">
            <v>OK</v>
          </cell>
          <cell r="D3321">
            <v>20.392800000000001</v>
          </cell>
          <cell r="E3321">
            <v>34.280700000000003</v>
          </cell>
          <cell r="F3321">
            <v>0.74933899999999998</v>
          </cell>
          <cell r="G3321">
            <v>1.3500000000000001E-3</v>
          </cell>
          <cell r="H3321">
            <v>4.9397900000000003E-3</v>
          </cell>
          <cell r="I3321" t="str">
            <v>yes</v>
          </cell>
          <cell r="J3321" t="str">
            <v>CDS</v>
          </cell>
          <cell r="L3321" t="str">
            <v>WP_000054631.1</v>
          </cell>
          <cell r="M3321" t="str">
            <v>acyl-CoA thioesterase</v>
          </cell>
        </row>
        <row r="3322">
          <cell r="A3322" t="str">
            <v>ACX60_RS16540</v>
          </cell>
          <cell r="B3322" t="str">
            <v>NZ_CP012004.1:3505176-3506976</v>
          </cell>
          <cell r="C3322" t="str">
            <v>OK</v>
          </cell>
          <cell r="D3322">
            <v>41.607100000000003</v>
          </cell>
          <cell r="E3322">
            <v>69.898499999999999</v>
          </cell>
          <cell r="F3322">
            <v>0.74843199999999999</v>
          </cell>
          <cell r="G3322">
            <v>2E-3</v>
          </cell>
          <cell r="H3322">
            <v>6.9918300000000001E-3</v>
          </cell>
          <cell r="I3322" t="str">
            <v>yes</v>
          </cell>
          <cell r="J3322" t="str">
            <v>CDS</v>
          </cell>
          <cell r="K3322" t="str">
            <v>uvrC</v>
          </cell>
          <cell r="L3322" t="str">
            <v>WP_012300759.1</v>
          </cell>
          <cell r="M3322" t="str">
            <v>UvrABC system protein C</v>
          </cell>
        </row>
        <row r="3323">
          <cell r="A3323" t="str">
            <v>ACX60_RS16545</v>
          </cell>
          <cell r="B3323" t="str">
            <v>NZ_CP012004.1:3507109-3507640</v>
          </cell>
          <cell r="C3323" t="str">
            <v>OK</v>
          </cell>
          <cell r="D3323">
            <v>147.369</v>
          </cell>
          <cell r="E3323">
            <v>42.875100000000003</v>
          </cell>
          <cell r="F3323">
            <v>-1.78122</v>
          </cell>
          <cell r="G3323">
            <v>5.0000000000000002E-5</v>
          </cell>
          <cell r="H3323">
            <v>2.50416E-4</v>
          </cell>
          <cell r="I3323" t="str">
            <v>yes</v>
          </cell>
          <cell r="J3323" t="str">
            <v>CDS</v>
          </cell>
          <cell r="L3323" t="str">
            <v>WP_000929593.1</v>
          </cell>
          <cell r="M3323" t="str">
            <v>peptidoglycan hydrolase</v>
          </cell>
        </row>
        <row r="3324">
          <cell r="A3324" t="str">
            <v>ACX60_RS16550</v>
          </cell>
          <cell r="B3324" t="str">
            <v>NZ_CP012004.1:3507812-3508727</v>
          </cell>
          <cell r="C3324" t="str">
            <v>OK</v>
          </cell>
          <cell r="D3324">
            <v>438.26</v>
          </cell>
          <cell r="E3324">
            <v>272.86799999999999</v>
          </cell>
          <cell r="F3324">
            <v>-0.683585</v>
          </cell>
          <cell r="G3324">
            <v>6.7499999999999999E-3</v>
          </cell>
          <cell r="H3324">
            <v>2.0262700000000002E-2</v>
          </cell>
          <cell r="I3324" t="str">
            <v>yes</v>
          </cell>
          <cell r="J3324" t="str">
            <v>CDS</v>
          </cell>
          <cell r="L3324" t="str">
            <v>WP_000598899.1</v>
          </cell>
          <cell r="M3324" t="str">
            <v>aspartyl/asparaginyl beta-hydroxylase</v>
          </cell>
        </row>
        <row r="3325">
          <cell r="A3325" t="str">
            <v>ACX60_RS16555</v>
          </cell>
          <cell r="B3325" t="str">
            <v>NZ_CP012004.1:3509298-3511452</v>
          </cell>
          <cell r="C3325" t="str">
            <v>OK</v>
          </cell>
          <cell r="D3325">
            <v>973.68499999999995</v>
          </cell>
          <cell r="E3325">
            <v>1297.08</v>
          </cell>
          <cell r="F3325">
            <v>0.41374499999999997</v>
          </cell>
          <cell r="G3325">
            <v>0.13200000000000001</v>
          </cell>
          <cell r="H3325">
            <v>0.24689800000000001</v>
          </cell>
          <cell r="I3325" t="str">
            <v>no</v>
          </cell>
          <cell r="J3325" t="str">
            <v>CDS</v>
          </cell>
          <cell r="K3325" t="str">
            <v>fadB</v>
          </cell>
          <cell r="L3325" t="str">
            <v>WP_000580938.1</v>
          </cell>
          <cell r="M3325" t="str">
            <v>fatty acid oxidation complex subunit alpha</v>
          </cell>
        </row>
        <row r="3326">
          <cell r="A3326" t="str">
            <v>ACX60_RS16560</v>
          </cell>
          <cell r="B3326" t="str">
            <v>NZ_CP012004.1:3511464-3512637</v>
          </cell>
          <cell r="C3326" t="str">
            <v>OK</v>
          </cell>
          <cell r="D3326">
            <v>814.54100000000005</v>
          </cell>
          <cell r="E3326">
            <v>955.16200000000003</v>
          </cell>
          <cell r="F3326">
            <v>0.22975799999999999</v>
          </cell>
          <cell r="G3326">
            <v>0.37380000000000002</v>
          </cell>
          <cell r="H3326">
            <v>0.546427</v>
          </cell>
          <cell r="I3326" t="str">
            <v>no</v>
          </cell>
          <cell r="J3326" t="str">
            <v>CDS</v>
          </cell>
          <cell r="K3326" t="str">
            <v>fadA</v>
          </cell>
          <cell r="L3326" t="str">
            <v>WP_000212708.1</v>
          </cell>
          <cell r="M3326" t="str">
            <v>3-ketoacyl-CoA thiolase</v>
          </cell>
        </row>
        <row r="3327">
          <cell r="A3327" t="str">
            <v>ACX60_RS16565</v>
          </cell>
          <cell r="B3327" t="str">
            <v>NZ_CP012004.1:3512687-3515609</v>
          </cell>
          <cell r="C3327" t="str">
            <v>OK</v>
          </cell>
          <cell r="D3327">
            <v>90.332999999999998</v>
          </cell>
          <cell r="E3327">
            <v>96.350499999999997</v>
          </cell>
          <cell r="F3327">
            <v>9.3038700000000002E-2</v>
          </cell>
          <cell r="G3327">
            <v>0.69564999999999999</v>
          </cell>
          <cell r="H3327">
            <v>0.82183300000000004</v>
          </cell>
          <cell r="I3327" t="str">
            <v>no</v>
          </cell>
          <cell r="J3327" t="str">
            <v>CDS</v>
          </cell>
          <cell r="L3327" t="str">
            <v>WP_049594862.1</v>
          </cell>
          <cell r="M3327" t="str">
            <v>histidine kinase</v>
          </cell>
        </row>
        <row r="3328">
          <cell r="A3328" t="str">
            <v>ACX60_RS16570</v>
          </cell>
          <cell r="B3328" t="str">
            <v>NZ_CP012004.1:3515719-3516211</v>
          </cell>
          <cell r="C3328" t="str">
            <v>OK</v>
          </cell>
          <cell r="D3328">
            <v>17.377400000000002</v>
          </cell>
          <cell r="E3328">
            <v>77.167199999999994</v>
          </cell>
          <cell r="F3328">
            <v>2.1507800000000001</v>
          </cell>
          <cell r="G3328">
            <v>5.0000000000000002E-5</v>
          </cell>
          <cell r="H3328">
            <v>2.50416E-4</v>
          </cell>
          <cell r="I3328" t="str">
            <v>yes</v>
          </cell>
          <cell r="J3328" t="str">
            <v>CDS</v>
          </cell>
          <cell r="L3328" t="str">
            <v>WP_001010132.1</v>
          </cell>
          <cell r="M3328" t="str">
            <v>peptide signal protein</v>
          </cell>
        </row>
        <row r="3329">
          <cell r="A3329" t="str">
            <v>ACX60_RS16575</v>
          </cell>
          <cell r="B3329" t="str">
            <v>NZ_CP012004.1:3516486-3517203</v>
          </cell>
          <cell r="C3329" t="str">
            <v>OK</v>
          </cell>
          <cell r="D3329">
            <v>121.712</v>
          </cell>
          <cell r="E3329">
            <v>99.0595</v>
          </cell>
          <cell r="F3329">
            <v>-0.29710500000000001</v>
          </cell>
          <cell r="G3329">
            <v>0.221</v>
          </cell>
          <cell r="H3329">
            <v>0.370558</v>
          </cell>
          <cell r="I3329" t="str">
            <v>no</v>
          </cell>
          <cell r="J3329" t="str">
            <v>CDS</v>
          </cell>
          <cell r="L3329" t="str">
            <v>WP_001009587.1</v>
          </cell>
          <cell r="M3329" t="str">
            <v>hypothetical protein</v>
          </cell>
        </row>
        <row r="3330">
          <cell r="A3330" t="str">
            <v>ACX60_RS16580</v>
          </cell>
          <cell r="B3330" t="str">
            <v>NZ_CP012004.1:3517271-3517829</v>
          </cell>
          <cell r="C3330" t="str">
            <v>OK</v>
          </cell>
          <cell r="D3330">
            <v>25.213000000000001</v>
          </cell>
          <cell r="E3330">
            <v>30.847100000000001</v>
          </cell>
          <cell r="F3330">
            <v>0.290968</v>
          </cell>
          <cell r="G3330">
            <v>0.20285</v>
          </cell>
          <cell r="H3330">
            <v>0.346414</v>
          </cell>
          <cell r="I3330" t="str">
            <v>no</v>
          </cell>
          <cell r="J3330" t="str">
            <v>CDS</v>
          </cell>
          <cell r="L3330" t="str">
            <v>WP_001248893.1</v>
          </cell>
          <cell r="M3330" t="str">
            <v>hypothetical protein</v>
          </cell>
        </row>
        <row r="3331">
          <cell r="A3331" t="str">
            <v>ACX60_RS16585</v>
          </cell>
          <cell r="B3331" t="str">
            <v>NZ_CP012004.1:3517988-3518354</v>
          </cell>
          <cell r="C3331" t="str">
            <v>OK</v>
          </cell>
          <cell r="D3331">
            <v>26.370899999999999</v>
          </cell>
          <cell r="E3331">
            <v>37.9938</v>
          </cell>
          <cell r="F3331">
            <v>0.52681999999999995</v>
          </cell>
          <cell r="G3331">
            <v>3.245E-2</v>
          </cell>
          <cell r="H3331">
            <v>7.7711000000000002E-2</v>
          </cell>
          <cell r="I3331" t="str">
            <v>no</v>
          </cell>
          <cell r="J3331" t="str">
            <v>CDS</v>
          </cell>
          <cell r="L3331" t="str">
            <v>WP_001046657.1</v>
          </cell>
          <cell r="M3331" t="str">
            <v>MerR family transcriptional regulator</v>
          </cell>
        </row>
        <row r="3332">
          <cell r="A3332" t="str">
            <v>ACX60_RS16590</v>
          </cell>
          <cell r="B3332" t="str">
            <v>NZ_CP012004.1:3518375-3519134</v>
          </cell>
          <cell r="C3332" t="str">
            <v>OK</v>
          </cell>
          <cell r="D3332">
            <v>11.572900000000001</v>
          </cell>
          <cell r="E3332">
            <v>47.093600000000002</v>
          </cell>
          <cell r="F3332">
            <v>2.0247899999999999</v>
          </cell>
          <cell r="G3332">
            <v>5.0000000000000002E-5</v>
          </cell>
          <cell r="H3332">
            <v>2.50416E-4</v>
          </cell>
          <cell r="I3332" t="str">
            <v>yes</v>
          </cell>
          <cell r="J3332" t="str">
            <v>CDS</v>
          </cell>
          <cell r="L3332" t="str">
            <v>WP_001255243.1</v>
          </cell>
          <cell r="M3332" t="str">
            <v>hypothetical protein</v>
          </cell>
        </row>
        <row r="3333">
          <cell r="A3333" t="str">
            <v>ACX60_RS16595</v>
          </cell>
          <cell r="B3333" t="str">
            <v>NZ_CP012004.1:3519311-3520016</v>
          </cell>
          <cell r="C3333" t="str">
            <v>OK</v>
          </cell>
          <cell r="D3333">
            <v>284.47899999999998</v>
          </cell>
          <cell r="E3333">
            <v>165.03899999999999</v>
          </cell>
          <cell r="F3333">
            <v>-0.78551499999999996</v>
          </cell>
          <cell r="G3333">
            <v>2.15E-3</v>
          </cell>
          <cell r="H3333">
            <v>7.4553400000000004E-3</v>
          </cell>
          <cell r="I3333" t="str">
            <v>yes</v>
          </cell>
          <cell r="J3333" t="str">
            <v>CDS</v>
          </cell>
          <cell r="L3333" t="str">
            <v>WP_001261850.1</v>
          </cell>
          <cell r="M3333" t="str">
            <v>dithiol-disulfide isomerase</v>
          </cell>
        </row>
        <row r="3334">
          <cell r="A3334" t="str">
            <v>ACX60_RS16600</v>
          </cell>
          <cell r="B3334" t="str">
            <v>NZ_CP012004.1:3520374-3521514</v>
          </cell>
          <cell r="C3334" t="str">
            <v>OK</v>
          </cell>
          <cell r="D3334">
            <v>337.45699999999999</v>
          </cell>
          <cell r="E3334">
            <v>124.551</v>
          </cell>
          <cell r="F3334">
            <v>-1.4379599999999999</v>
          </cell>
          <cell r="G3334">
            <v>5.0000000000000002E-5</v>
          </cell>
          <cell r="H3334">
            <v>2.50416E-4</v>
          </cell>
          <cell r="I3334" t="str">
            <v>yes</v>
          </cell>
          <cell r="J3334" t="str">
            <v>CDS</v>
          </cell>
          <cell r="L3334" t="str">
            <v>WP_000846676.1</v>
          </cell>
          <cell r="M3334" t="str">
            <v>membrane protein</v>
          </cell>
        </row>
        <row r="3335">
          <cell r="A3335" t="str">
            <v>ACX60_RS16605</v>
          </cell>
          <cell r="B3335" t="str">
            <v>NZ_CP012004.1:3521635-3522538</v>
          </cell>
          <cell r="C3335" t="str">
            <v>OK</v>
          </cell>
          <cell r="D3335">
            <v>16.0686</v>
          </cell>
          <cell r="E3335">
            <v>18.411000000000001</v>
          </cell>
          <cell r="F3335">
            <v>0.196328</v>
          </cell>
          <cell r="G3335">
            <v>0.39965000000000001</v>
          </cell>
          <cell r="H3335">
            <v>0.573187</v>
          </cell>
          <cell r="I3335" t="str">
            <v>no</v>
          </cell>
          <cell r="J3335" t="str">
            <v>CDS</v>
          </cell>
          <cell r="L3335" t="str">
            <v>WP_049594863.1</v>
          </cell>
          <cell r="M3335" t="str">
            <v>selenocysteine synthase</v>
          </cell>
        </row>
        <row r="3336">
          <cell r="A3336" t="str">
            <v>ACX60_RS16610</v>
          </cell>
          <cell r="B3336" t="str">
            <v>NZ_CP012004.1:3522621-3524541</v>
          </cell>
          <cell r="C3336" t="str">
            <v>OK</v>
          </cell>
          <cell r="D3336">
            <v>331.20100000000002</v>
          </cell>
          <cell r="E3336">
            <v>296.68299999999999</v>
          </cell>
          <cell r="F3336">
            <v>-0.15878500000000001</v>
          </cell>
          <cell r="G3336">
            <v>0.57894999999999996</v>
          </cell>
          <cell r="H3336">
            <v>0.73535600000000001</v>
          </cell>
          <cell r="I3336" t="str">
            <v>no</v>
          </cell>
          <cell r="J3336" t="str">
            <v>CDS</v>
          </cell>
          <cell r="L3336" t="str">
            <v>WP_001294942.1</v>
          </cell>
          <cell r="M3336" t="str">
            <v>molecular chaperone HtpG</v>
          </cell>
        </row>
        <row r="3337">
          <cell r="A3337" t="str">
            <v>ACX60_RS16615</v>
          </cell>
          <cell r="B3337" t="str">
            <v>NZ_CP012004.1:3524643-3524997</v>
          </cell>
          <cell r="C3337" t="str">
            <v>OK</v>
          </cell>
          <cell r="D3337">
            <v>672.93600000000004</v>
          </cell>
          <cell r="E3337">
            <v>333.77499999999998</v>
          </cell>
          <cell r="F3337">
            <v>-1.01159</v>
          </cell>
          <cell r="G3337">
            <v>5.0000000000000002E-5</v>
          </cell>
          <cell r="H3337">
            <v>2.50416E-4</v>
          </cell>
          <cell r="I3337" t="str">
            <v>yes</v>
          </cell>
          <cell r="J3337" t="str">
            <v>CDS</v>
          </cell>
          <cell r="L3337" t="str">
            <v>WP_001080202.1</v>
          </cell>
          <cell r="M3337" t="str">
            <v>hypothetical protein</v>
          </cell>
        </row>
        <row r="3338">
          <cell r="A3338" t="str">
            <v>ACX60_RS16620</v>
          </cell>
          <cell r="B3338" t="str">
            <v>NZ_CP012004.1:3525180-3525762</v>
          </cell>
          <cell r="C3338" t="str">
            <v>OK</v>
          </cell>
          <cell r="D3338">
            <v>21246.7</v>
          </cell>
          <cell r="E3338">
            <v>13525.3</v>
          </cell>
          <cell r="F3338">
            <v>-0.65157699999999996</v>
          </cell>
          <cell r="G3338">
            <v>2.7E-2</v>
          </cell>
          <cell r="H3338">
            <v>6.6674899999999995E-2</v>
          </cell>
          <cell r="I3338" t="str">
            <v>no</v>
          </cell>
          <cell r="J3338" t="str">
            <v>CDS</v>
          </cell>
          <cell r="L3338" t="str">
            <v>WP_000472944.1</v>
          </cell>
          <cell r="M3338" t="str">
            <v>membrane protein</v>
          </cell>
        </row>
        <row r="3339">
          <cell r="A3339" t="str">
            <v>ACX60_RS16625</v>
          </cell>
          <cell r="B3339" t="str">
            <v>NZ_CP012004.1:3526086-3527511</v>
          </cell>
          <cell r="C3339" t="str">
            <v>OK</v>
          </cell>
          <cell r="D3339">
            <v>203.07</v>
          </cell>
          <cell r="E3339">
            <v>66.037700000000001</v>
          </cell>
          <cell r="F3339">
            <v>-1.6206199999999999</v>
          </cell>
          <cell r="G3339">
            <v>5.0000000000000002E-5</v>
          </cell>
          <cell r="H3339">
            <v>2.50416E-4</v>
          </cell>
          <cell r="I3339" t="str">
            <v>yes</v>
          </cell>
          <cell r="J3339" t="str">
            <v>CDS</v>
          </cell>
          <cell r="L3339" t="str">
            <v>WP_000994938.1</v>
          </cell>
          <cell r="M3339" t="str">
            <v>sodium:proton antiporter</v>
          </cell>
        </row>
        <row r="3340">
          <cell r="A3340" t="str">
            <v>ACX60_RS16630</v>
          </cell>
          <cell r="B3340" t="str">
            <v>NZ_CP012004.1:3527615-3528488</v>
          </cell>
          <cell r="C3340" t="str">
            <v>OK</v>
          </cell>
          <cell r="D3340">
            <v>64.102900000000005</v>
          </cell>
          <cell r="E3340">
            <v>93.843000000000004</v>
          </cell>
          <cell r="F3340">
            <v>0.54986000000000002</v>
          </cell>
          <cell r="G3340">
            <v>2.3949999999999999E-2</v>
          </cell>
          <cell r="H3340">
            <v>6.0238899999999998E-2</v>
          </cell>
          <cell r="I3340" t="str">
            <v>no</v>
          </cell>
          <cell r="J3340" t="str">
            <v>CDS</v>
          </cell>
          <cell r="L3340" t="str">
            <v>WP_001182615.1</v>
          </cell>
          <cell r="M3340" t="str">
            <v>hypothetical protein</v>
          </cell>
        </row>
        <row r="3341">
          <cell r="A3341" t="str">
            <v>ACX60_RS16635</v>
          </cell>
          <cell r="B3341" t="str">
            <v>NZ_CP012004.1:3528611-3529109</v>
          </cell>
          <cell r="C3341" t="str">
            <v>OK</v>
          </cell>
          <cell r="D3341">
            <v>93.778199999999998</v>
          </cell>
          <cell r="E3341">
            <v>183.47200000000001</v>
          </cell>
          <cell r="F3341">
            <v>0.96823700000000001</v>
          </cell>
          <cell r="G3341">
            <v>5.0000000000000002E-5</v>
          </cell>
          <cell r="H3341">
            <v>2.50416E-4</v>
          </cell>
          <cell r="I3341" t="str">
            <v>yes</v>
          </cell>
          <cell r="J3341" t="str">
            <v>CDS</v>
          </cell>
          <cell r="L3341" t="str">
            <v>WP_000996195.1</v>
          </cell>
          <cell r="M3341" t="str">
            <v>DUF4442 domain-containing protein</v>
          </cell>
        </row>
        <row r="3342">
          <cell r="A3342" t="str">
            <v>ACX60_RS16640</v>
          </cell>
          <cell r="B3342" t="str">
            <v>NZ_CP012004.1:3529137-3529494</v>
          </cell>
          <cell r="C3342" t="str">
            <v>OK</v>
          </cell>
          <cell r="D3342">
            <v>91.505700000000004</v>
          </cell>
          <cell r="E3342">
            <v>36.4133</v>
          </cell>
          <cell r="F3342">
            <v>-1.3293999999999999</v>
          </cell>
          <cell r="G3342">
            <v>5.0000000000000002E-5</v>
          </cell>
          <cell r="H3342">
            <v>2.50416E-4</v>
          </cell>
          <cell r="I3342" t="str">
            <v>yes</v>
          </cell>
          <cell r="J3342" t="str">
            <v>CDS</v>
          </cell>
          <cell r="L3342" t="str">
            <v>WP_001034851.1</v>
          </cell>
          <cell r="M3342" t="str">
            <v>hypothetical protein</v>
          </cell>
        </row>
        <row r="3343">
          <cell r="A3343" t="str">
            <v>ACX60_RS16645</v>
          </cell>
          <cell r="B3343" t="str">
            <v>NZ_CP012004.1:3529707-3530073</v>
          </cell>
          <cell r="C3343" t="str">
            <v>OK</v>
          </cell>
          <cell r="D3343">
            <v>551.95100000000002</v>
          </cell>
          <cell r="E3343">
            <v>36.206899999999997</v>
          </cell>
          <cell r="F3343">
            <v>-3.9302000000000001</v>
          </cell>
          <cell r="G3343">
            <v>5.0000000000000002E-5</v>
          </cell>
          <cell r="H3343">
            <v>2.50416E-4</v>
          </cell>
          <cell r="I3343" t="str">
            <v>yes</v>
          </cell>
          <cell r="J3343" t="str">
            <v>CDS</v>
          </cell>
          <cell r="L3343" t="str">
            <v>WP_000738606.1</v>
          </cell>
          <cell r="M3343" t="str">
            <v>Putative DNA transfer protein p32</v>
          </cell>
        </row>
        <row r="3344">
          <cell r="A3344" t="str">
            <v>ACX60_RS16650</v>
          </cell>
          <cell r="B3344" t="str">
            <v>NZ_CP012004.1:3530239-3534433</v>
          </cell>
          <cell r="C3344" t="str">
            <v>OK</v>
          </cell>
          <cell r="D3344">
            <v>1734.35</v>
          </cell>
          <cell r="E3344">
            <v>1995.62</v>
          </cell>
          <cell r="F3344">
            <v>0.20244200000000001</v>
          </cell>
          <cell r="G3344">
            <v>0.48049999999999998</v>
          </cell>
          <cell r="H3344">
            <v>0.65109799999999995</v>
          </cell>
          <cell r="I3344" t="str">
            <v>no</v>
          </cell>
          <cell r="J3344" t="str">
            <v>CDS</v>
          </cell>
          <cell r="L3344" t="str">
            <v>WP_000653927.1</v>
          </cell>
          <cell r="M3344" t="str">
            <v>DNA-directed RNA polymerase subunit beta'</v>
          </cell>
        </row>
        <row r="3345">
          <cell r="A3345" t="str">
            <v>ACX60_RS16655</v>
          </cell>
          <cell r="B3345" t="str">
            <v>NZ_CP012004.1:3534519-3538608</v>
          </cell>
          <cell r="C3345" t="str">
            <v>OK</v>
          </cell>
          <cell r="D3345">
            <v>1822.7</v>
          </cell>
          <cell r="E3345">
            <v>1263.3599999999999</v>
          </cell>
          <cell r="F3345">
            <v>-0.52881599999999995</v>
          </cell>
          <cell r="G3345">
            <v>6.7900000000000002E-2</v>
          </cell>
          <cell r="H3345">
            <v>0.14366000000000001</v>
          </cell>
          <cell r="I3345" t="str">
            <v>no</v>
          </cell>
          <cell r="J3345" t="str">
            <v>CDS</v>
          </cell>
          <cell r="K3345" t="str">
            <v>rpoB</v>
          </cell>
          <cell r="L3345" t="str">
            <v>WP_004737902.1</v>
          </cell>
          <cell r="M3345" t="str">
            <v>DNA-directed RNA polymerase subunit beta</v>
          </cell>
        </row>
        <row r="3346">
          <cell r="A3346" t="str">
            <v>ACX60_RS16660</v>
          </cell>
          <cell r="B3346" t="str">
            <v>NZ_CP012004.1:3538913-3539285</v>
          </cell>
          <cell r="C3346" t="str">
            <v>OK</v>
          </cell>
          <cell r="D3346">
            <v>10308.200000000001</v>
          </cell>
          <cell r="E3346">
            <v>8955.5400000000009</v>
          </cell>
          <cell r="F3346">
            <v>-0.202933</v>
          </cell>
          <cell r="G3346">
            <v>0.44164999999999999</v>
          </cell>
          <cell r="H3346">
            <v>0.61446199999999995</v>
          </cell>
          <cell r="I3346" t="str">
            <v>no</v>
          </cell>
          <cell r="J3346" t="str">
            <v>CDS</v>
          </cell>
          <cell r="K3346" t="str">
            <v>rplL</v>
          </cell>
          <cell r="L3346" t="str">
            <v>WP_001229360.1</v>
          </cell>
          <cell r="M3346" t="str">
            <v>50S ribosomal protein L7/L12</v>
          </cell>
        </row>
        <row r="3347">
          <cell r="A3347" t="str">
            <v>ACX60_RS16665</v>
          </cell>
          <cell r="B3347" t="str">
            <v>NZ_CP012004.1:3539327-3539834</v>
          </cell>
          <cell r="C3347" t="str">
            <v>OK</v>
          </cell>
          <cell r="D3347">
            <v>7875.36</v>
          </cell>
          <cell r="E3347">
            <v>6536</v>
          </cell>
          <cell r="F3347">
            <v>-0.26893699999999998</v>
          </cell>
          <cell r="G3347">
            <v>0.31674999999999998</v>
          </cell>
          <cell r="H3347">
            <v>0.48500500000000002</v>
          </cell>
          <cell r="I3347" t="str">
            <v>no</v>
          </cell>
          <cell r="J3347" t="str">
            <v>CDS</v>
          </cell>
          <cell r="K3347" t="str">
            <v>rplJ</v>
          </cell>
          <cell r="L3347" t="str">
            <v>WP_001196213.1</v>
          </cell>
          <cell r="M3347" t="str">
            <v>50S ribosomal protein L10</v>
          </cell>
        </row>
        <row r="3348">
          <cell r="A3348" t="str">
            <v>ACX60_RS16670</v>
          </cell>
          <cell r="B3348" t="str">
            <v>NZ_CP012004.1:3540153-3540849</v>
          </cell>
          <cell r="C3348" t="str">
            <v>OK</v>
          </cell>
          <cell r="D3348">
            <v>5901.31</v>
          </cell>
          <cell r="E3348">
            <v>5084.09</v>
          </cell>
          <cell r="F3348">
            <v>-0.21504599999999999</v>
          </cell>
          <cell r="G3348">
            <v>0.43120000000000003</v>
          </cell>
          <cell r="H3348">
            <v>0.60426599999999997</v>
          </cell>
          <cell r="I3348" t="str">
            <v>no</v>
          </cell>
          <cell r="J3348" t="str">
            <v>CDS</v>
          </cell>
          <cell r="L3348" t="str">
            <v>WP_001096694.1</v>
          </cell>
          <cell r="M3348" t="str">
            <v>50S ribosomal protein L1</v>
          </cell>
        </row>
        <row r="3349">
          <cell r="A3349" t="str">
            <v>ACX60_RS16675</v>
          </cell>
          <cell r="B3349" t="str">
            <v>NZ_CP012004.1:3540852-3541281</v>
          </cell>
          <cell r="C3349" t="str">
            <v>OK</v>
          </cell>
          <cell r="D3349">
            <v>12080.1</v>
          </cell>
          <cell r="E3349">
            <v>10531.5</v>
          </cell>
          <cell r="F3349">
            <v>-0.19791300000000001</v>
          </cell>
          <cell r="G3349">
            <v>0.46294999999999997</v>
          </cell>
          <cell r="H3349">
            <v>0.63516499999999998</v>
          </cell>
          <cell r="I3349" t="str">
            <v>no</v>
          </cell>
          <cell r="J3349" t="str">
            <v>CDS</v>
          </cell>
          <cell r="L3349" t="str">
            <v>WP_001074682.1</v>
          </cell>
          <cell r="M3349" t="str">
            <v>50S ribosomal protein L11</v>
          </cell>
        </row>
        <row r="3350">
          <cell r="A3350" t="str">
            <v>ACX60_RS16680</v>
          </cell>
          <cell r="B3350" t="str">
            <v>NZ_CP012004.1:3541389-3541923</v>
          </cell>
          <cell r="C3350" t="str">
            <v>OK</v>
          </cell>
          <cell r="D3350">
            <v>3210.61</v>
          </cell>
          <cell r="E3350">
            <v>1100.95</v>
          </cell>
          <cell r="F3350">
            <v>-1.54409</v>
          </cell>
          <cell r="G3350">
            <v>5.0000000000000002E-5</v>
          </cell>
          <cell r="H3350">
            <v>2.50416E-4</v>
          </cell>
          <cell r="I3350" t="str">
            <v>yes</v>
          </cell>
          <cell r="J3350" t="str">
            <v>CDS</v>
          </cell>
          <cell r="L3350" t="str">
            <v>WP_000832994.1</v>
          </cell>
          <cell r="M3350" t="str">
            <v>transcription termination/antitermination factorNusG</v>
          </cell>
        </row>
        <row r="3351">
          <cell r="A3351" t="str">
            <v>ACX60_RS16685</v>
          </cell>
          <cell r="B3351" t="str">
            <v>NZ_CP012004.1:3541930-3542371</v>
          </cell>
          <cell r="C3351" t="str">
            <v>OK</v>
          </cell>
          <cell r="D3351">
            <v>4315.07</v>
          </cell>
          <cell r="E3351">
            <v>1592.39</v>
          </cell>
          <cell r="F3351">
            <v>-1.4381900000000001</v>
          </cell>
          <cell r="G3351">
            <v>5.0000000000000002E-5</v>
          </cell>
          <cell r="H3351">
            <v>2.50416E-4</v>
          </cell>
          <cell r="I3351" t="str">
            <v>yes</v>
          </cell>
          <cell r="J3351" t="str">
            <v>CDS</v>
          </cell>
          <cell r="K3351" t="str">
            <v>secE</v>
          </cell>
          <cell r="L3351" t="str">
            <v>WP_000063880.1</v>
          </cell>
          <cell r="M3351" t="str">
            <v>preprotein translocase subunit SecE</v>
          </cell>
        </row>
        <row r="3352">
          <cell r="A3352" t="str">
            <v>ACX60_RS16690</v>
          </cell>
          <cell r="B3352" t="str">
            <v>NZ_CP012004.1:3542446-3542522</v>
          </cell>
          <cell r="C3352" t="str">
            <v>OK</v>
          </cell>
          <cell r="D3352">
            <v>21590.7</v>
          </cell>
          <cell r="E3352">
            <v>16971.099999999999</v>
          </cell>
          <cell r="F3352">
            <v>-0.34732499999999999</v>
          </cell>
          <cell r="G3352">
            <v>0.14749999999999999</v>
          </cell>
          <cell r="H3352">
            <v>0.26999200000000001</v>
          </cell>
          <cell r="I3352" t="str">
            <v>no</v>
          </cell>
          <cell r="J3352" t="str">
            <v>tRNA</v>
          </cell>
          <cell r="M3352" t="str">
            <v>tRNA-Trp</v>
          </cell>
        </row>
        <row r="3353">
          <cell r="A3353" t="str">
            <v>ACX60_RS16695</v>
          </cell>
          <cell r="B3353" t="str">
            <v>NZ_CP012004.1:3542582-3543773</v>
          </cell>
          <cell r="C3353" t="str">
            <v>HIDATA</v>
          </cell>
          <cell r="D3353">
            <v>0</v>
          </cell>
          <cell r="E3353">
            <v>0</v>
          </cell>
          <cell r="F3353">
            <v>0</v>
          </cell>
          <cell r="G3353">
            <v>1</v>
          </cell>
          <cell r="H3353">
            <v>1</v>
          </cell>
          <cell r="I3353" t="str">
            <v>no</v>
          </cell>
          <cell r="J3353" t="str">
            <v>CDS</v>
          </cell>
          <cell r="K3353" t="str">
            <v>tuf</v>
          </cell>
          <cell r="L3353" t="str">
            <v>WP_001029610.1</v>
          </cell>
          <cell r="M3353" t="str">
            <v>elongation factor Tu</v>
          </cell>
        </row>
        <row r="3354">
          <cell r="A3354" t="str">
            <v>ACX60_RS16700</v>
          </cell>
          <cell r="B3354" t="str">
            <v>NZ_CP012004.1:3543935-3544010</v>
          </cell>
          <cell r="C3354" t="str">
            <v>OK</v>
          </cell>
          <cell r="D3354">
            <v>26667</v>
          </cell>
          <cell r="E3354">
            <v>9359.19</v>
          </cell>
          <cell r="F3354">
            <v>-1.5105999999999999</v>
          </cell>
          <cell r="G3354">
            <v>5.0000000000000002E-5</v>
          </cell>
          <cell r="H3354">
            <v>2.50416E-4</v>
          </cell>
          <cell r="I3354" t="str">
            <v>yes</v>
          </cell>
          <cell r="J3354" t="str">
            <v>tRNA</v>
          </cell>
          <cell r="M3354" t="str">
            <v>tRNA-Thr</v>
          </cell>
        </row>
        <row r="3355">
          <cell r="A3355" t="str">
            <v>ACX60_RS16705</v>
          </cell>
          <cell r="B3355" t="str">
            <v>NZ_CP012004.1:3544023-3544099</v>
          </cell>
          <cell r="C3355" t="str">
            <v>OK</v>
          </cell>
          <cell r="D3355">
            <v>33744.199999999997</v>
          </cell>
          <cell r="E3355">
            <v>11946.3</v>
          </cell>
          <cell r="F3355">
            <v>-1.4980800000000001</v>
          </cell>
          <cell r="G3355">
            <v>5.0000000000000002E-5</v>
          </cell>
          <cell r="H3355">
            <v>2.50416E-4</v>
          </cell>
          <cell r="I3355" t="str">
            <v>yes</v>
          </cell>
          <cell r="J3355" t="str">
            <v>tRNA</v>
          </cell>
          <cell r="M3355" t="str">
            <v>tRNA-Gly</v>
          </cell>
        </row>
        <row r="3356">
          <cell r="A3356" t="str">
            <v>ACX60_RS16710</v>
          </cell>
          <cell r="B3356" t="str">
            <v>NZ_CP012004.1:3544136-3544220</v>
          </cell>
          <cell r="C3356" t="str">
            <v>OK</v>
          </cell>
          <cell r="D3356">
            <v>18749.7</v>
          </cell>
          <cell r="E3356">
            <v>5419.12</v>
          </cell>
          <cell r="F3356">
            <v>-1.7907299999999999</v>
          </cell>
          <cell r="G3356">
            <v>5.0000000000000002E-5</v>
          </cell>
          <cell r="H3356">
            <v>2.50416E-4</v>
          </cell>
          <cell r="I3356" t="str">
            <v>yes</v>
          </cell>
          <cell r="J3356" t="str">
            <v>tRNA</v>
          </cell>
          <cell r="M3356" t="str">
            <v>tRNA-Tyr</v>
          </cell>
        </row>
        <row r="3357">
          <cell r="A3357" t="str">
            <v>ACX60_RS16715</v>
          </cell>
          <cell r="B3357" t="str">
            <v>NZ_CP012004.1:3544276-3544352</v>
          </cell>
          <cell r="C3357" t="str">
            <v>NOTEST</v>
          </cell>
          <cell r="D3357">
            <v>0</v>
          </cell>
          <cell r="E3357">
            <v>0</v>
          </cell>
          <cell r="F3357">
            <v>0</v>
          </cell>
          <cell r="G3357">
            <v>1</v>
          </cell>
          <cell r="H3357">
            <v>1</v>
          </cell>
          <cell r="I3357" t="str">
            <v>no</v>
          </cell>
          <cell r="J3357" t="str">
            <v>tRNA</v>
          </cell>
          <cell r="M3357" t="str">
            <v>tRNA-Thr</v>
          </cell>
        </row>
        <row r="3358">
          <cell r="A3358" t="str">
            <v>ACX60_RS16720</v>
          </cell>
          <cell r="B3358" t="str">
            <v>NZ_CP012004.1:3544450-3545944</v>
          </cell>
          <cell r="C3358" t="str">
            <v>OK</v>
          </cell>
          <cell r="D3358">
            <v>213.12799999999999</v>
          </cell>
          <cell r="E3358">
            <v>224.524</v>
          </cell>
          <cell r="F3358">
            <v>7.5147199999999997E-2</v>
          </cell>
          <cell r="G3358">
            <v>0.75424999999999998</v>
          </cell>
          <cell r="H3358">
            <v>0.85931999999999997</v>
          </cell>
          <cell r="I3358" t="str">
            <v>no</v>
          </cell>
          <cell r="J3358" t="str">
            <v>CDS</v>
          </cell>
          <cell r="L3358" t="str">
            <v>WP_000209086.1</v>
          </cell>
          <cell r="M3358" t="str">
            <v>anthranilate synthase</v>
          </cell>
        </row>
        <row r="3359">
          <cell r="A3359" t="str">
            <v>ACX60_RS16725</v>
          </cell>
          <cell r="B3359" t="str">
            <v>NZ_CP012004.1:3546052-3546721</v>
          </cell>
          <cell r="C3359" t="str">
            <v>OK</v>
          </cell>
          <cell r="D3359">
            <v>150.184</v>
          </cell>
          <cell r="E3359">
            <v>157.83600000000001</v>
          </cell>
          <cell r="F3359">
            <v>7.1696899999999994E-2</v>
          </cell>
          <cell r="G3359">
            <v>0.76539999999999997</v>
          </cell>
          <cell r="H3359">
            <v>0.86619699999999999</v>
          </cell>
          <cell r="I3359" t="str">
            <v>no</v>
          </cell>
          <cell r="J3359" t="str">
            <v>CDS</v>
          </cell>
          <cell r="L3359" t="str">
            <v>WP_000109463.1</v>
          </cell>
          <cell r="M3359" t="str">
            <v>phosphoglycolate phosphatase</v>
          </cell>
        </row>
        <row r="3360">
          <cell r="A3360" t="str">
            <v>ACX60_RS16730</v>
          </cell>
          <cell r="B3360" t="str">
            <v>NZ_CP012004.1:3546786-3547416</v>
          </cell>
          <cell r="C3360" t="str">
            <v>OK</v>
          </cell>
          <cell r="D3360">
            <v>702.346</v>
          </cell>
          <cell r="E3360">
            <v>549.80499999999995</v>
          </cell>
          <cell r="F3360">
            <v>-0.35326099999999999</v>
          </cell>
          <cell r="G3360">
            <v>0.14565</v>
          </cell>
          <cell r="H3360">
            <v>0.26713300000000001</v>
          </cell>
          <cell r="I3360" t="str">
            <v>no</v>
          </cell>
          <cell r="J3360" t="str">
            <v>CDS</v>
          </cell>
          <cell r="L3360" t="str">
            <v>WP_000219965.1</v>
          </cell>
          <cell r="M3360" t="str">
            <v>FHA domain-containing protein</v>
          </cell>
        </row>
        <row r="3361">
          <cell r="A3361" t="str">
            <v>ACX60_RS16735</v>
          </cell>
          <cell r="B3361" t="str">
            <v>NZ_CP012004.1:3547456-3549733</v>
          </cell>
          <cell r="C3361" t="str">
            <v>OK</v>
          </cell>
          <cell r="D3361">
            <v>267.68400000000003</v>
          </cell>
          <cell r="E3361">
            <v>213.40100000000001</v>
          </cell>
          <cell r="F3361">
            <v>-0.32696700000000001</v>
          </cell>
          <cell r="G3361">
            <v>0.17929999999999999</v>
          </cell>
          <cell r="H3361">
            <v>0.314917</v>
          </cell>
          <cell r="I3361" t="str">
            <v>no</v>
          </cell>
          <cell r="J3361" t="str">
            <v>CDS</v>
          </cell>
          <cell r="L3361" t="str">
            <v>WP_001196435.1</v>
          </cell>
          <cell r="M3361" t="str">
            <v>type II secretion system protein GspD</v>
          </cell>
        </row>
        <row r="3362">
          <cell r="A3362" t="str">
            <v>ACX60_RS16740</v>
          </cell>
          <cell r="B3362" t="str">
            <v>NZ_CP012004.1:3549774-3551354</v>
          </cell>
          <cell r="C3362" t="str">
            <v>OK</v>
          </cell>
          <cell r="D3362">
            <v>222.839</v>
          </cell>
          <cell r="E3362">
            <v>170.13900000000001</v>
          </cell>
          <cell r="F3362">
            <v>-0.389291</v>
          </cell>
          <cell r="G3362">
            <v>0.31440000000000001</v>
          </cell>
          <cell r="H3362">
            <v>0.48273500000000003</v>
          </cell>
          <cell r="I3362" t="str">
            <v>no</v>
          </cell>
          <cell r="J3362" t="str">
            <v>CDS</v>
          </cell>
          <cell r="L3362" t="str">
            <v>WP_000870030.1</v>
          </cell>
          <cell r="M3362" t="str">
            <v>general secretion pathway protein</v>
          </cell>
        </row>
        <row r="3363">
          <cell r="A3363" t="str">
            <v>ACX60_RS16745</v>
          </cell>
          <cell r="B3363" t="str">
            <v>NZ_CP012004.1:3549774-3551354</v>
          </cell>
          <cell r="C3363" t="str">
            <v>OK</v>
          </cell>
          <cell r="D3363">
            <v>359.02499999999998</v>
          </cell>
          <cell r="E3363">
            <v>284.31</v>
          </cell>
          <cell r="F3363">
            <v>-0.33661799999999997</v>
          </cell>
          <cell r="G3363">
            <v>0.30604999999999999</v>
          </cell>
          <cell r="H3363">
            <v>0.47386899999999998</v>
          </cell>
          <cell r="I3363" t="str">
            <v>no</v>
          </cell>
          <cell r="J3363" t="str">
            <v>CDS</v>
          </cell>
          <cell r="L3363" t="str">
            <v>WP_000730345.1</v>
          </cell>
          <cell r="M3363" t="str">
            <v>general secretion pathway protein</v>
          </cell>
        </row>
        <row r="3364">
          <cell r="A3364" t="str">
            <v>ACX60_RS16750</v>
          </cell>
          <cell r="B3364" t="str">
            <v>NZ_CP012004.1:3551684-3552011</v>
          </cell>
          <cell r="C3364" t="str">
            <v>OK</v>
          </cell>
          <cell r="D3364">
            <v>4223.83</v>
          </cell>
          <cell r="E3364">
            <v>3276.98</v>
          </cell>
          <cell r="F3364">
            <v>-0.36618499999999998</v>
          </cell>
          <cell r="G3364">
            <v>0.1394</v>
          </cell>
          <cell r="H3364">
            <v>0.25805099999999997</v>
          </cell>
          <cell r="I3364" t="str">
            <v>no</v>
          </cell>
          <cell r="J3364" t="str">
            <v>CDS</v>
          </cell>
          <cell r="L3364" t="str">
            <v>WP_000801427.1</v>
          </cell>
          <cell r="M3364" t="str">
            <v>DNA-binding protein</v>
          </cell>
        </row>
        <row r="3365">
          <cell r="A3365" t="str">
            <v>ACX60_RS16755</v>
          </cell>
          <cell r="B3365" t="str">
            <v>NZ_CP012004.1:3552205-3552646</v>
          </cell>
          <cell r="C3365" t="str">
            <v>OK</v>
          </cell>
          <cell r="D3365">
            <v>276.29199999999997</v>
          </cell>
          <cell r="E3365">
            <v>212.72399999999999</v>
          </cell>
          <cell r="F3365">
            <v>-0.37720999999999999</v>
          </cell>
          <cell r="G3365">
            <v>0.11749999999999999</v>
          </cell>
          <cell r="H3365">
            <v>0.22513</v>
          </cell>
          <cell r="I3365" t="str">
            <v>no</v>
          </cell>
          <cell r="J3365" t="str">
            <v>CDS</v>
          </cell>
          <cell r="L3365" t="str">
            <v>WP_000661569.1</v>
          </cell>
          <cell r="M3365" t="str">
            <v>thioesterase</v>
          </cell>
        </row>
        <row r="3366">
          <cell r="A3366" t="str">
            <v>ACX60_RS16760</v>
          </cell>
          <cell r="B3366" t="str">
            <v>NZ_CP012004.1:3552653-3553847</v>
          </cell>
          <cell r="C3366" t="str">
            <v>OK</v>
          </cell>
          <cell r="D3366">
            <v>132.767</v>
          </cell>
          <cell r="E3366">
            <v>92.382099999999994</v>
          </cell>
          <cell r="F3366">
            <v>-0.52320699999999998</v>
          </cell>
          <cell r="G3366">
            <v>3.1099999999999999E-2</v>
          </cell>
          <cell r="H3366">
            <v>7.4953800000000001E-2</v>
          </cell>
          <cell r="I3366" t="str">
            <v>no</v>
          </cell>
          <cell r="J3366" t="str">
            <v>CDS</v>
          </cell>
          <cell r="L3366" t="str">
            <v>WP_000681780.1</v>
          </cell>
          <cell r="M3366" t="str">
            <v>membrane protein</v>
          </cell>
        </row>
        <row r="3367">
          <cell r="A3367" t="str">
            <v>ACX60_RS16765</v>
          </cell>
          <cell r="B3367" t="str">
            <v>NZ_CP012004.1:3553856-3554696</v>
          </cell>
          <cell r="C3367" t="str">
            <v>OK</v>
          </cell>
          <cell r="D3367">
            <v>259.53500000000003</v>
          </cell>
          <cell r="E3367">
            <v>169.304</v>
          </cell>
          <cell r="F3367">
            <v>-0.61631899999999995</v>
          </cell>
          <cell r="G3367">
            <v>1.0999999999999999E-2</v>
          </cell>
          <cell r="H3367">
            <v>3.0923300000000001E-2</v>
          </cell>
          <cell r="I3367" t="str">
            <v>yes</v>
          </cell>
          <cell r="J3367" t="str">
            <v>CDS</v>
          </cell>
          <cell r="L3367" t="str">
            <v>WP_001230201.1</v>
          </cell>
          <cell r="M3367" t="str">
            <v>hypothetical protein</v>
          </cell>
        </row>
        <row r="3368">
          <cell r="A3368" t="str">
            <v>ACX60_RS16770</v>
          </cell>
          <cell r="B3368" t="str">
            <v>NZ_CP012004.1:3554704-3555472</v>
          </cell>
          <cell r="C3368" t="str">
            <v>OK</v>
          </cell>
          <cell r="D3368">
            <v>104.18600000000001</v>
          </cell>
          <cell r="E3368">
            <v>89.424599999999998</v>
          </cell>
          <cell r="F3368">
            <v>-0.220412</v>
          </cell>
          <cell r="G3368">
            <v>0.37245</v>
          </cell>
          <cell r="H3368">
            <v>0.54506200000000005</v>
          </cell>
          <cell r="I3368" t="str">
            <v>no</v>
          </cell>
          <cell r="J3368" t="str">
            <v>CDS</v>
          </cell>
          <cell r="L3368" t="str">
            <v>WP_000897412.1</v>
          </cell>
          <cell r="M3368" t="str">
            <v>uroporphyrinogen III methyltransferase</v>
          </cell>
        </row>
        <row r="3369">
          <cell r="A3369" t="str">
            <v>ACX60_RS16775</v>
          </cell>
          <cell r="B3369" t="str">
            <v>NZ_CP012004.1:3555476-3556394</v>
          </cell>
          <cell r="C3369" t="str">
            <v>OK</v>
          </cell>
          <cell r="D3369">
            <v>225.649</v>
          </cell>
          <cell r="E3369">
            <v>207.47</v>
          </cell>
          <cell r="F3369">
            <v>-0.121183</v>
          </cell>
          <cell r="G3369">
            <v>0.60799999999999998</v>
          </cell>
          <cell r="H3369">
            <v>0.757135</v>
          </cell>
          <cell r="I3369" t="str">
            <v>no</v>
          </cell>
          <cell r="J3369" t="str">
            <v>CDS</v>
          </cell>
          <cell r="L3369" t="str">
            <v>WP_002159654.1</v>
          </cell>
          <cell r="M3369" t="str">
            <v>hydroxymethylbilane synthase</v>
          </cell>
        </row>
        <row r="3370">
          <cell r="A3370" t="str">
            <v>ACX60_RS16780</v>
          </cell>
          <cell r="B3370" t="str">
            <v>NZ_CP012004.1:3556494-3557235</v>
          </cell>
          <cell r="C3370" t="str">
            <v>OK</v>
          </cell>
          <cell r="D3370">
            <v>125.749</v>
          </cell>
          <cell r="E3370">
            <v>162.93600000000001</v>
          </cell>
          <cell r="F3370">
            <v>0.37375900000000001</v>
          </cell>
          <cell r="G3370">
            <v>0.1237</v>
          </cell>
          <cell r="H3370">
            <v>0.23446700000000001</v>
          </cell>
          <cell r="I3370" t="str">
            <v>no</v>
          </cell>
          <cell r="J3370" t="str">
            <v>CDS</v>
          </cell>
          <cell r="L3370" t="str">
            <v>WP_000865993.1</v>
          </cell>
          <cell r="M3370" t="str">
            <v>DNA-binding response regulator</v>
          </cell>
        </row>
        <row r="3371">
          <cell r="A3371" t="str">
            <v>ACX60_RS16785</v>
          </cell>
          <cell r="B3371" t="str">
            <v>NZ_CP012004.1:3557295-3559859</v>
          </cell>
          <cell r="C3371" t="str">
            <v>OK</v>
          </cell>
          <cell r="D3371">
            <v>44.612000000000002</v>
          </cell>
          <cell r="E3371">
            <v>56.161000000000001</v>
          </cell>
          <cell r="F3371">
            <v>0.33213799999999999</v>
          </cell>
          <cell r="G3371">
            <v>0.73414999999999997</v>
          </cell>
          <cell r="H3371">
            <v>0.84611999999999998</v>
          </cell>
          <cell r="I3371" t="str">
            <v>no</v>
          </cell>
          <cell r="J3371" t="str">
            <v>CDS</v>
          </cell>
          <cell r="L3371" t="str">
            <v>WP_000269790.1</v>
          </cell>
          <cell r="M3371" t="str">
            <v>hypothetical protein</v>
          </cell>
        </row>
        <row r="3372">
          <cell r="A3372" t="str">
            <v>ACX60_RS16790</v>
          </cell>
          <cell r="B3372" t="str">
            <v>NZ_CP012004.1:3557295-3559859</v>
          </cell>
          <cell r="C3372" t="str">
            <v>OK</v>
          </cell>
          <cell r="D3372">
            <v>548.79499999999996</v>
          </cell>
          <cell r="E3372">
            <v>335.25599999999997</v>
          </cell>
          <cell r="F3372">
            <v>-0.71100399999999997</v>
          </cell>
          <cell r="G3372">
            <v>9.7000000000000003E-3</v>
          </cell>
          <cell r="H3372">
            <v>2.7795299999999998E-2</v>
          </cell>
          <cell r="I3372" t="str">
            <v>yes</v>
          </cell>
          <cell r="J3372" t="str">
            <v>CDS</v>
          </cell>
          <cell r="L3372" t="str">
            <v>WP_000213740.1</v>
          </cell>
          <cell r="M3372" t="str">
            <v>argininosuccinate lyase</v>
          </cell>
        </row>
        <row r="3373">
          <cell r="A3373" t="str">
            <v>ACX60_RS16795</v>
          </cell>
          <cell r="B3373" t="str">
            <v>NZ_CP012004.1:3559868-3560138</v>
          </cell>
          <cell r="C3373" t="str">
            <v>OK</v>
          </cell>
          <cell r="D3373">
            <v>1179.5899999999999</v>
          </cell>
          <cell r="E3373">
            <v>903.92399999999998</v>
          </cell>
          <cell r="F3373">
            <v>-0.38401400000000002</v>
          </cell>
          <cell r="G3373">
            <v>0.12725</v>
          </cell>
          <cell r="H3373">
            <v>0.23966499999999999</v>
          </cell>
          <cell r="I3373" t="str">
            <v>no</v>
          </cell>
          <cell r="J3373" t="str">
            <v>CDS</v>
          </cell>
          <cell r="L3373" t="str">
            <v>WP_000089996.1</v>
          </cell>
          <cell r="M3373" t="str">
            <v>Fe(2+)-trafficking protein</v>
          </cell>
        </row>
        <row r="3374">
          <cell r="A3374" t="str">
            <v>ACX60_RS16800</v>
          </cell>
          <cell r="B3374" t="str">
            <v>NZ_CP012004.1:3560453-3561176</v>
          </cell>
          <cell r="C3374" t="str">
            <v>OK</v>
          </cell>
          <cell r="D3374">
            <v>70.9636</v>
          </cell>
          <cell r="E3374">
            <v>60.047600000000003</v>
          </cell>
          <cell r="F3374">
            <v>-0.24097199999999999</v>
          </cell>
          <cell r="G3374">
            <v>0.30604999999999999</v>
          </cell>
          <cell r="H3374">
            <v>0.47386899999999998</v>
          </cell>
          <cell r="I3374" t="str">
            <v>no</v>
          </cell>
          <cell r="J3374" t="str">
            <v>CDS</v>
          </cell>
          <cell r="L3374" t="str">
            <v>WP_000075183.1</v>
          </cell>
          <cell r="M3374" t="str">
            <v>transcriptional regulator</v>
          </cell>
        </row>
        <row r="3375">
          <cell r="A3375" t="str">
            <v>ACX60_RS16805</v>
          </cell>
          <cell r="B3375" t="str">
            <v>NZ_CP012004.1:3561284-3562631</v>
          </cell>
          <cell r="C3375" t="str">
            <v>OK</v>
          </cell>
          <cell r="D3375">
            <v>56.182000000000002</v>
          </cell>
          <cell r="E3375">
            <v>56.680799999999998</v>
          </cell>
          <cell r="F3375">
            <v>1.2754E-2</v>
          </cell>
          <cell r="G3375">
            <v>0.95874999999999999</v>
          </cell>
          <cell r="H3375">
            <v>0.97790200000000005</v>
          </cell>
          <cell r="I3375" t="str">
            <v>no</v>
          </cell>
          <cell r="J3375" t="str">
            <v>CDS</v>
          </cell>
          <cell r="L3375" t="str">
            <v>WP_021510868.1</v>
          </cell>
          <cell r="M3375" t="str">
            <v>RND transporter</v>
          </cell>
        </row>
        <row r="3376">
          <cell r="A3376" t="str">
            <v>ACX60_RS16810</v>
          </cell>
          <cell r="B3376" t="str">
            <v>NZ_CP012004.1:3562711-3564191</v>
          </cell>
          <cell r="C3376" t="str">
            <v>OK</v>
          </cell>
          <cell r="D3376">
            <v>23.780999999999999</v>
          </cell>
          <cell r="E3376">
            <v>44.442399999999999</v>
          </cell>
          <cell r="F3376">
            <v>0.90212599999999998</v>
          </cell>
          <cell r="G3376">
            <v>1.6999999999999999E-3</v>
          </cell>
          <cell r="H3376">
            <v>6.0649700000000003E-3</v>
          </cell>
          <cell r="I3376" t="str">
            <v>yes</v>
          </cell>
          <cell r="J3376" t="str">
            <v>CDS</v>
          </cell>
          <cell r="L3376" t="str">
            <v>WP_000624467.1</v>
          </cell>
          <cell r="M3376" t="str">
            <v>membrane protein</v>
          </cell>
        </row>
        <row r="3377">
          <cell r="A3377" t="str">
            <v>ACX60_RS16815</v>
          </cell>
          <cell r="B3377" t="str">
            <v>NZ_CP012004.1:3562711-3564191</v>
          </cell>
          <cell r="C3377" t="str">
            <v>OK</v>
          </cell>
          <cell r="D3377">
            <v>17.3109</v>
          </cell>
          <cell r="E3377">
            <v>23.854700000000001</v>
          </cell>
          <cell r="F3377">
            <v>0.46258899999999997</v>
          </cell>
          <cell r="G3377">
            <v>0.35899999999999999</v>
          </cell>
          <cell r="H3377">
            <v>0.53054000000000001</v>
          </cell>
          <cell r="I3377" t="str">
            <v>no</v>
          </cell>
          <cell r="J3377" t="str">
            <v>CDS</v>
          </cell>
          <cell r="L3377" t="str">
            <v>WP_000998519.1</v>
          </cell>
          <cell r="M3377" t="str">
            <v>transcriptional regulator</v>
          </cell>
        </row>
        <row r="3378">
          <cell r="A3378" t="str">
            <v>ACX60_RS16820</v>
          </cell>
          <cell r="B3378" t="str">
            <v>NZ_CP012004.1:3564316-3565381</v>
          </cell>
          <cell r="C3378" t="str">
            <v>OK</v>
          </cell>
          <cell r="D3378">
            <v>24.193000000000001</v>
          </cell>
          <cell r="E3378">
            <v>20.076599999999999</v>
          </cell>
          <cell r="F3378">
            <v>-0.26907700000000001</v>
          </cell>
          <cell r="G3378">
            <v>0.23335</v>
          </cell>
          <cell r="H3378">
            <v>0.38654899999999998</v>
          </cell>
          <cell r="I3378" t="str">
            <v>no</v>
          </cell>
          <cell r="J3378" t="str">
            <v>CDS</v>
          </cell>
          <cell r="L3378" t="str">
            <v>WP_000987368.1</v>
          </cell>
          <cell r="M3378" t="str">
            <v>hypothetical protein</v>
          </cell>
        </row>
        <row r="3379">
          <cell r="A3379" t="str">
            <v>ACX60_RS16825</v>
          </cell>
          <cell r="B3379" t="str">
            <v>NZ_CP012004.1:3565639-3567517</v>
          </cell>
          <cell r="C3379" t="str">
            <v>OK</v>
          </cell>
          <cell r="D3379">
            <v>53.820099999999996</v>
          </cell>
          <cell r="E3379">
            <v>43.106400000000001</v>
          </cell>
          <cell r="F3379">
            <v>-0.32024200000000003</v>
          </cell>
          <cell r="G3379">
            <v>0.18684999999999999</v>
          </cell>
          <cell r="H3379">
            <v>0.32504899999999998</v>
          </cell>
          <cell r="I3379" t="str">
            <v>no</v>
          </cell>
          <cell r="J3379" t="str">
            <v>CDS</v>
          </cell>
          <cell r="L3379" t="str">
            <v>WP_001072861.1</v>
          </cell>
          <cell r="M3379" t="str">
            <v>phosphomethylpyrimidine synthase</v>
          </cell>
        </row>
        <row r="3380">
          <cell r="A3380" t="str">
            <v>ACX60_RS16830</v>
          </cell>
          <cell r="B3380" t="str">
            <v>NZ_CP012004.1:3567592-3568219</v>
          </cell>
          <cell r="C3380" t="str">
            <v>OK</v>
          </cell>
          <cell r="D3380">
            <v>186.209</v>
          </cell>
          <cell r="E3380">
            <v>430.50900000000001</v>
          </cell>
          <cell r="F3380">
            <v>1.20912</v>
          </cell>
          <cell r="G3380">
            <v>5.0000000000000002E-5</v>
          </cell>
          <cell r="H3380">
            <v>2.50416E-4</v>
          </cell>
          <cell r="I3380" t="str">
            <v>yes</v>
          </cell>
          <cell r="J3380" t="str">
            <v>CDS</v>
          </cell>
          <cell r="L3380" t="str">
            <v>WP_000029222.1</v>
          </cell>
          <cell r="M3380" t="str">
            <v>NUDIX hydrolase</v>
          </cell>
        </row>
        <row r="3381">
          <cell r="A3381" t="str">
            <v>ACX60_RS16835</v>
          </cell>
          <cell r="B3381" t="str">
            <v>NZ_CP012004.1:3568223-3569036</v>
          </cell>
          <cell r="C3381" t="str">
            <v>OK</v>
          </cell>
          <cell r="D3381">
            <v>316.61799999999999</v>
          </cell>
          <cell r="E3381">
            <v>594.03399999999999</v>
          </cell>
          <cell r="F3381">
            <v>0.90780300000000003</v>
          </cell>
          <cell r="G3381">
            <v>5.0000000000000001E-4</v>
          </cell>
          <cell r="H3381">
            <v>2.0416399999999999E-3</v>
          </cell>
          <cell r="I3381" t="str">
            <v>yes</v>
          </cell>
          <cell r="J3381" t="str">
            <v>CDS</v>
          </cell>
          <cell r="L3381" t="str">
            <v>WP_000143915.1</v>
          </cell>
          <cell r="M3381" t="str">
            <v>phosphodiesterase</v>
          </cell>
        </row>
        <row r="3382">
          <cell r="A3382" t="str">
            <v>ACX60_RS16840</v>
          </cell>
          <cell r="B3382" t="str">
            <v>NZ_CP012004.1:3569246-3569783</v>
          </cell>
          <cell r="C3382" t="str">
            <v>OK</v>
          </cell>
          <cell r="D3382">
            <v>2871.04</v>
          </cell>
          <cell r="E3382">
            <v>1304.17</v>
          </cell>
          <cell r="F3382">
            <v>-1.13845</v>
          </cell>
          <cell r="G3382">
            <v>5.0000000000000002E-5</v>
          </cell>
          <cell r="H3382">
            <v>2.50416E-4</v>
          </cell>
          <cell r="I3382" t="str">
            <v>yes</v>
          </cell>
          <cell r="J3382" t="str">
            <v>CDS</v>
          </cell>
          <cell r="L3382" t="str">
            <v>WP_001262524.1</v>
          </cell>
          <cell r="M3382" t="str">
            <v>molecular chaperone DnaK</v>
          </cell>
        </row>
        <row r="3383">
          <cell r="A3383" t="str">
            <v>ACX60_RS16845</v>
          </cell>
          <cell r="B3383" t="str">
            <v>NZ_CP012004.1:3569785-3570769</v>
          </cell>
          <cell r="C3383" t="str">
            <v>OK</v>
          </cell>
          <cell r="D3383">
            <v>463.37400000000002</v>
          </cell>
          <cell r="E3383">
            <v>211.167</v>
          </cell>
          <cell r="F3383">
            <v>-1.1337900000000001</v>
          </cell>
          <cell r="G3383">
            <v>5.0000000000000002E-5</v>
          </cell>
          <cell r="H3383">
            <v>2.50416E-4</v>
          </cell>
          <cell r="I3383" t="str">
            <v>yes</v>
          </cell>
          <cell r="J3383" t="str">
            <v>CDS</v>
          </cell>
          <cell r="L3383" t="str">
            <v>WP_049594864.1</v>
          </cell>
          <cell r="M3383" t="str">
            <v>glutamyl-Q tRNA(Asp) ligase</v>
          </cell>
        </row>
        <row r="3384">
          <cell r="A3384" t="str">
            <v>ACX60_RS16850</v>
          </cell>
          <cell r="B3384" t="str">
            <v>NZ_CP012004.1:3570818-3572015</v>
          </cell>
          <cell r="C3384" t="str">
            <v>OK</v>
          </cell>
          <cell r="D3384">
            <v>287.01900000000001</v>
          </cell>
          <cell r="E3384">
            <v>201.57599999999999</v>
          </cell>
          <cell r="F3384">
            <v>-0.50982000000000005</v>
          </cell>
          <cell r="G3384">
            <v>3.8199999999999998E-2</v>
          </cell>
          <cell r="H3384">
            <v>8.9113300000000006E-2</v>
          </cell>
          <cell r="I3384" t="str">
            <v>no</v>
          </cell>
          <cell r="J3384" t="str">
            <v>CDS</v>
          </cell>
          <cell r="K3384" t="str">
            <v>ftsW</v>
          </cell>
          <cell r="L3384" t="str">
            <v>WP_000907680.1</v>
          </cell>
          <cell r="M3384" t="str">
            <v>cell division protein FtsW</v>
          </cell>
        </row>
        <row r="3385">
          <cell r="A3385" t="str">
            <v>ACX60_RS16855</v>
          </cell>
          <cell r="B3385" t="str">
            <v>NZ_CP012004.1:3572039-3573386</v>
          </cell>
          <cell r="C3385" t="str">
            <v>OK</v>
          </cell>
          <cell r="D3385">
            <v>337.04</v>
          </cell>
          <cell r="E3385">
            <v>123.991</v>
          </cell>
          <cell r="F3385">
            <v>-1.44268</v>
          </cell>
          <cell r="G3385">
            <v>5.0000000000000002E-5</v>
          </cell>
          <cell r="H3385">
            <v>2.50416E-4</v>
          </cell>
          <cell r="I3385" t="str">
            <v>yes</v>
          </cell>
          <cell r="J3385" t="str">
            <v>CDS</v>
          </cell>
          <cell r="K3385" t="str">
            <v>murD</v>
          </cell>
          <cell r="L3385" t="str">
            <v>WP_000908237.1</v>
          </cell>
          <cell r="M3385" t="str">
            <v>UDP-N-acetylmuramoylalanine--D-glutamate ligase</v>
          </cell>
        </row>
        <row r="3386">
          <cell r="A3386" t="str">
            <v>ACX60_RS16860</v>
          </cell>
          <cell r="B3386" t="str">
            <v>NZ_CP012004.1:3573546-3573798</v>
          </cell>
          <cell r="C3386" t="str">
            <v>OK</v>
          </cell>
          <cell r="D3386">
            <v>528.11400000000003</v>
          </cell>
          <cell r="E3386">
            <v>1961</v>
          </cell>
          <cell r="F3386">
            <v>1.8926700000000001</v>
          </cell>
          <cell r="G3386">
            <v>5.0000000000000002E-5</v>
          </cell>
          <cell r="H3386">
            <v>2.50416E-4</v>
          </cell>
          <cell r="I3386" t="str">
            <v>yes</v>
          </cell>
          <cell r="J3386" t="str">
            <v>CDS</v>
          </cell>
          <cell r="L3386" t="str">
            <v>WP_000942501.1</v>
          </cell>
          <cell r="M3386" t="str">
            <v>hypothetical protein</v>
          </cell>
        </row>
        <row r="3387">
          <cell r="A3387" t="str">
            <v>ACX60_RS16865</v>
          </cell>
          <cell r="B3387" t="str">
            <v>NZ_CP012004.1:3573818-3575968</v>
          </cell>
          <cell r="C3387" t="str">
            <v>OK</v>
          </cell>
          <cell r="D3387">
            <v>164.30099999999999</v>
          </cell>
          <cell r="E3387">
            <v>253.70400000000001</v>
          </cell>
          <cell r="F3387">
            <v>0.626803</v>
          </cell>
          <cell r="G3387">
            <v>0.02</v>
          </cell>
          <cell r="H3387">
            <v>5.1693999999999997E-2</v>
          </cell>
          <cell r="I3387" t="str">
            <v>no</v>
          </cell>
          <cell r="J3387" t="str">
            <v>CDS</v>
          </cell>
          <cell r="L3387" t="str">
            <v>WP_001278226.1</v>
          </cell>
          <cell r="M3387" t="str">
            <v>ferrous iron transporter B</v>
          </cell>
        </row>
        <row r="3388">
          <cell r="A3388" t="str">
            <v>ACX60_RS16870</v>
          </cell>
          <cell r="B3388" t="str">
            <v>NZ_CP012004.1:3573818-3575968</v>
          </cell>
          <cell r="C3388" t="str">
            <v>OK</v>
          </cell>
          <cell r="D3388">
            <v>445.42700000000002</v>
          </cell>
          <cell r="E3388">
            <v>502.96899999999999</v>
          </cell>
          <cell r="F3388">
            <v>0.17527899999999999</v>
          </cell>
          <cell r="G3388">
            <v>0.82489999999999997</v>
          </cell>
          <cell r="H3388">
            <v>0.90173899999999996</v>
          </cell>
          <cell r="I3388" t="str">
            <v>no</v>
          </cell>
          <cell r="J3388" t="str">
            <v>CDS</v>
          </cell>
          <cell r="L3388" t="str">
            <v>WP_000288743.1</v>
          </cell>
          <cell r="M3388" t="str">
            <v>iron transporter</v>
          </cell>
        </row>
        <row r="3389">
          <cell r="A3389" t="str">
            <v>ACX60_RS16875</v>
          </cell>
          <cell r="B3389" t="str">
            <v>NZ_CP012004.1:3576075-3576996</v>
          </cell>
          <cell r="C3389" t="str">
            <v>OK</v>
          </cell>
          <cell r="D3389">
            <v>84.476500000000001</v>
          </cell>
          <cell r="E3389">
            <v>116.557</v>
          </cell>
          <cell r="F3389">
            <v>0.46441500000000002</v>
          </cell>
          <cell r="G3389">
            <v>6.3E-2</v>
          </cell>
          <cell r="H3389">
            <v>0.13520699999999999</v>
          </cell>
          <cell r="I3389" t="str">
            <v>no</v>
          </cell>
          <cell r="J3389" t="str">
            <v>CDS</v>
          </cell>
          <cell r="L3389" t="str">
            <v>WP_000608734.1</v>
          </cell>
          <cell r="M3389" t="str">
            <v>integrase</v>
          </cell>
        </row>
        <row r="3390">
          <cell r="A3390" t="str">
            <v>ACX60_RS16880</v>
          </cell>
          <cell r="B3390" t="str">
            <v>NZ_CP012004.1:3577142-3577958</v>
          </cell>
          <cell r="C3390" t="str">
            <v>OK</v>
          </cell>
          <cell r="D3390">
            <v>715.71500000000003</v>
          </cell>
          <cell r="E3390">
            <v>252.01300000000001</v>
          </cell>
          <cell r="F3390">
            <v>-1.50589</v>
          </cell>
          <cell r="G3390">
            <v>5.0000000000000002E-5</v>
          </cell>
          <cell r="H3390">
            <v>2.50416E-4</v>
          </cell>
          <cell r="I3390" t="str">
            <v>yes</v>
          </cell>
          <cell r="J3390" t="str">
            <v>CDS</v>
          </cell>
          <cell r="K3390" t="str">
            <v>dsbC2</v>
          </cell>
          <cell r="L3390" t="str">
            <v>WP_000011166.1</v>
          </cell>
          <cell r="M3390" t="str">
            <v>thiol:disulfide interchange protein</v>
          </cell>
        </row>
        <row r="3391">
          <cell r="A3391" t="str">
            <v>ACX60_RS16885</v>
          </cell>
          <cell r="B3391" t="str">
            <v>NZ_CP012004.1:3578202-3579504</v>
          </cell>
          <cell r="C3391" t="str">
            <v>OK</v>
          </cell>
          <cell r="D3391">
            <v>610.99300000000005</v>
          </cell>
          <cell r="E3391">
            <v>653.03300000000002</v>
          </cell>
          <cell r="F3391">
            <v>9.6000699999999994E-2</v>
          </cell>
          <cell r="G3391">
            <v>0.71060000000000001</v>
          </cell>
          <cell r="H3391">
            <v>0.831592</v>
          </cell>
          <cell r="I3391" t="str">
            <v>no</v>
          </cell>
          <cell r="J3391" t="str">
            <v>CDS</v>
          </cell>
          <cell r="L3391" t="str">
            <v>WP_000805827.1</v>
          </cell>
          <cell r="M3391" t="str">
            <v>homoserine dehydrogenase</v>
          </cell>
        </row>
        <row r="3392">
          <cell r="A3392" t="str">
            <v>ACX60_RS16890</v>
          </cell>
          <cell r="B3392" t="str">
            <v>NZ_CP012004.1:3579559-3580699</v>
          </cell>
          <cell r="C3392" t="str">
            <v>OK</v>
          </cell>
          <cell r="D3392">
            <v>1193.02</v>
          </cell>
          <cell r="E3392">
            <v>901.96799999999996</v>
          </cell>
          <cell r="F3392">
            <v>-0.40346900000000002</v>
          </cell>
          <cell r="G3392">
            <v>0.11885</v>
          </cell>
          <cell r="H3392">
            <v>0.227247</v>
          </cell>
          <cell r="I3392" t="str">
            <v>no</v>
          </cell>
          <cell r="J3392" t="str">
            <v>CDS</v>
          </cell>
          <cell r="L3392" t="str">
            <v>WP_000063593.1</v>
          </cell>
          <cell r="M3392" t="str">
            <v>threonine synthase</v>
          </cell>
        </row>
        <row r="3393">
          <cell r="A3393" t="str">
            <v>ACX60_RS16895</v>
          </cell>
          <cell r="B3393" t="str">
            <v>NZ_CP012004.1:3580807-3581815</v>
          </cell>
          <cell r="C3393" t="str">
            <v>OK</v>
          </cell>
          <cell r="D3393">
            <v>751.803</v>
          </cell>
          <cell r="E3393">
            <v>541.25699999999995</v>
          </cell>
          <cell r="F3393">
            <v>-0.47404299999999999</v>
          </cell>
          <cell r="G3393">
            <v>5.8299999999999998E-2</v>
          </cell>
          <cell r="H3393">
            <v>0.12712999999999999</v>
          </cell>
          <cell r="I3393" t="str">
            <v>no</v>
          </cell>
          <cell r="J3393" t="str">
            <v>CDS</v>
          </cell>
          <cell r="K3393" t="str">
            <v>pbpG</v>
          </cell>
          <cell r="L3393" t="str">
            <v>WP_000025647.1</v>
          </cell>
          <cell r="M3393" t="str">
            <v>D-alanyl-D-alanine endopeptidase</v>
          </cell>
        </row>
        <row r="3394">
          <cell r="A3394" t="str">
            <v>ACX60_RS16900</v>
          </cell>
          <cell r="B3394" t="str">
            <v>NZ_CP012004.1:3582066-3582702</v>
          </cell>
          <cell r="C3394" t="str">
            <v>OK</v>
          </cell>
          <cell r="D3394">
            <v>445.08800000000002</v>
          </cell>
          <cell r="E3394">
            <v>1106.3499999999999</v>
          </cell>
          <cell r="F3394">
            <v>1.31365</v>
          </cell>
          <cell r="G3394">
            <v>5.0000000000000002E-5</v>
          </cell>
          <cell r="H3394">
            <v>2.50416E-4</v>
          </cell>
          <cell r="I3394" t="str">
            <v>yes</v>
          </cell>
          <cell r="J3394" t="str">
            <v>CDS</v>
          </cell>
          <cell r="K3394" t="str">
            <v>sirA</v>
          </cell>
          <cell r="L3394" t="str">
            <v>WP_000633799.1</v>
          </cell>
          <cell r="M3394" t="str">
            <v>DNA-binding response regulator</v>
          </cell>
        </row>
        <row r="3395">
          <cell r="A3395" t="str">
            <v>ACX60_RS16905</v>
          </cell>
          <cell r="B3395" t="str">
            <v>NZ_CP012004.1:3582712-3584281</v>
          </cell>
          <cell r="C3395" t="str">
            <v>OK</v>
          </cell>
          <cell r="D3395">
            <v>47.8309</v>
          </cell>
          <cell r="E3395">
            <v>61.182899999999997</v>
          </cell>
          <cell r="F3395">
            <v>0.355186</v>
          </cell>
          <cell r="G3395">
            <v>0.14335000000000001</v>
          </cell>
          <cell r="H3395">
            <v>0.26373999999999997</v>
          </cell>
          <cell r="I3395" t="str">
            <v>no</v>
          </cell>
          <cell r="J3395" t="str">
            <v>CDS</v>
          </cell>
          <cell r="L3395" t="str">
            <v>WP_001160327.1</v>
          </cell>
          <cell r="M3395" t="str">
            <v>histidine kinase</v>
          </cell>
        </row>
        <row r="3396">
          <cell r="A3396" t="str">
            <v>ACX60_RS16910</v>
          </cell>
          <cell r="B3396" t="str">
            <v>NZ_CP012004.1:3584305-3585727</v>
          </cell>
          <cell r="C3396" t="str">
            <v>OK</v>
          </cell>
          <cell r="D3396">
            <v>37.810499999999998</v>
          </cell>
          <cell r="E3396">
            <v>62.301299999999998</v>
          </cell>
          <cell r="F3396">
            <v>0.72047700000000003</v>
          </cell>
          <cell r="G3396">
            <v>2.5500000000000002E-3</v>
          </cell>
          <cell r="H3396">
            <v>8.6326200000000006E-3</v>
          </cell>
          <cell r="I3396" t="str">
            <v>yes</v>
          </cell>
          <cell r="J3396" t="str">
            <v>CDS</v>
          </cell>
          <cell r="L3396" t="str">
            <v>WP_049594865.1</v>
          </cell>
          <cell r="M3396" t="str">
            <v>two-component system response regulator</v>
          </cell>
        </row>
        <row r="3397">
          <cell r="A3397" t="str">
            <v>ACX60_RS16915</v>
          </cell>
          <cell r="B3397" t="str">
            <v>NZ_CP012004.1:3585730-3586915</v>
          </cell>
          <cell r="C3397" t="str">
            <v>OK</v>
          </cell>
          <cell r="D3397">
            <v>120.602</v>
          </cell>
          <cell r="E3397">
            <v>99.279899999999998</v>
          </cell>
          <cell r="F3397">
            <v>-0.28068399999999999</v>
          </cell>
          <cell r="G3397">
            <v>0.24610000000000001</v>
          </cell>
          <cell r="H3397">
            <v>0.40239999999999998</v>
          </cell>
          <cell r="I3397" t="str">
            <v>no</v>
          </cell>
          <cell r="J3397" t="str">
            <v>CDS</v>
          </cell>
          <cell r="K3397" t="str">
            <v>ctpA</v>
          </cell>
          <cell r="L3397" t="str">
            <v>WP_000939111.1</v>
          </cell>
          <cell r="M3397" t="str">
            <v>peptidase S41</v>
          </cell>
        </row>
        <row r="3398">
          <cell r="A3398" t="str">
            <v>ACX60_RS16920</v>
          </cell>
          <cell r="B3398" t="str">
            <v>NZ_CP012004.1:3586930-3588478</v>
          </cell>
          <cell r="C3398" t="str">
            <v>OK</v>
          </cell>
          <cell r="D3398">
            <v>508.40100000000001</v>
          </cell>
          <cell r="E3398">
            <v>299.40800000000002</v>
          </cell>
          <cell r="F3398">
            <v>-0.76385599999999998</v>
          </cell>
          <cell r="G3398">
            <v>2.3500000000000001E-3</v>
          </cell>
          <cell r="H3398">
            <v>8.0411500000000004E-3</v>
          </cell>
          <cell r="I3398" t="str">
            <v>yes</v>
          </cell>
          <cell r="J3398" t="str">
            <v>CDS</v>
          </cell>
          <cell r="L3398" t="str">
            <v>WP_000128747.1</v>
          </cell>
          <cell r="M3398" t="str">
            <v>2,3-bisphosphoglycerate-independent phosphoglycerate mutase</v>
          </cell>
        </row>
        <row r="3399">
          <cell r="A3399" t="str">
            <v>ACX60_RS16925</v>
          </cell>
          <cell r="B3399" t="str">
            <v>NZ_CP012004.1:3588603-3590774</v>
          </cell>
          <cell r="C3399" t="str">
            <v>OK</v>
          </cell>
          <cell r="D3399">
            <v>246.249</v>
          </cell>
          <cell r="E3399">
            <v>146.74199999999999</v>
          </cell>
          <cell r="F3399">
            <v>-0.74683299999999997</v>
          </cell>
          <cell r="G3399">
            <v>6.9900000000000004E-2</v>
          </cell>
          <cell r="H3399">
            <v>0.14730299999999999</v>
          </cell>
          <cell r="I3399" t="str">
            <v>no</v>
          </cell>
          <cell r="J3399" t="str">
            <v>CDS</v>
          </cell>
          <cell r="L3399" t="str">
            <v>WP_000881094.1</v>
          </cell>
          <cell r="M3399" t="str">
            <v>LPS export ABC transporter permease LptG</v>
          </cell>
        </row>
        <row r="3400">
          <cell r="A3400" t="str">
            <v>ACX60_RS16930</v>
          </cell>
          <cell r="B3400" t="str">
            <v>NZ_CP012004.1:3588603-3590774</v>
          </cell>
          <cell r="C3400" t="str">
            <v>OK</v>
          </cell>
          <cell r="D3400">
            <v>392.709</v>
          </cell>
          <cell r="E3400">
            <v>240.28399999999999</v>
          </cell>
          <cell r="F3400">
            <v>-0.70871799999999996</v>
          </cell>
          <cell r="G3400">
            <v>2.2800000000000001E-2</v>
          </cell>
          <cell r="H3400">
            <v>5.7718199999999997E-2</v>
          </cell>
          <cell r="I3400" t="str">
            <v>no</v>
          </cell>
          <cell r="J3400" t="str">
            <v>CDS</v>
          </cell>
          <cell r="L3400" t="str">
            <v>WP_000586912.1</v>
          </cell>
          <cell r="M3400" t="str">
            <v>LPS export ABC transporter permease LptF</v>
          </cell>
        </row>
        <row r="3401">
          <cell r="A3401" t="str">
            <v>ACX60_RS16935</v>
          </cell>
          <cell r="B3401" t="str">
            <v>NZ_CP012004.1:3590917-3592766</v>
          </cell>
          <cell r="C3401" t="str">
            <v>OK</v>
          </cell>
          <cell r="D3401">
            <v>672.51400000000001</v>
          </cell>
          <cell r="E3401">
            <v>529.71299999999997</v>
          </cell>
          <cell r="F3401">
            <v>-0.34435199999999999</v>
          </cell>
          <cell r="G3401">
            <v>0.20399999999999999</v>
          </cell>
          <cell r="H3401">
            <v>0.34797699999999998</v>
          </cell>
          <cell r="I3401" t="str">
            <v>no</v>
          </cell>
          <cell r="J3401" t="str">
            <v>CDS</v>
          </cell>
          <cell r="L3401" t="str">
            <v>WP_000673449.1</v>
          </cell>
          <cell r="M3401" t="str">
            <v>cytosol aminopeptidase</v>
          </cell>
        </row>
        <row r="3402">
          <cell r="A3402" t="str">
            <v>ACX60_RS16940</v>
          </cell>
          <cell r="B3402" t="str">
            <v>NZ_CP012004.1:3590917-3592766</v>
          </cell>
          <cell r="C3402" t="str">
            <v>OK</v>
          </cell>
          <cell r="D3402">
            <v>321.09399999999999</v>
          </cell>
          <cell r="E3402">
            <v>276.66699999999997</v>
          </cell>
          <cell r="F3402">
            <v>-0.21484700000000001</v>
          </cell>
          <cell r="G3402">
            <v>0.83604999999999996</v>
          </cell>
          <cell r="H3402">
            <v>0.90879600000000005</v>
          </cell>
          <cell r="I3402" t="str">
            <v>no</v>
          </cell>
          <cell r="J3402" t="str">
            <v>CDS</v>
          </cell>
          <cell r="L3402" t="str">
            <v>WP_001151592.1</v>
          </cell>
          <cell r="M3402" t="str">
            <v>DNA polymerase III subunit chi</v>
          </cell>
        </row>
        <row r="3403">
          <cell r="A3403" t="str">
            <v>ACX60_RS16945</v>
          </cell>
          <cell r="B3403" t="str">
            <v>NZ_CP012004.1:3592807-3593443</v>
          </cell>
          <cell r="C3403" t="str">
            <v>OK</v>
          </cell>
          <cell r="D3403">
            <v>290.72500000000002</v>
          </cell>
          <cell r="E3403">
            <v>137.797</v>
          </cell>
          <cell r="F3403">
            <v>-1.07711</v>
          </cell>
          <cell r="G3403">
            <v>5.0000000000000002E-5</v>
          </cell>
          <cell r="H3403">
            <v>2.50416E-4</v>
          </cell>
          <cell r="I3403" t="str">
            <v>yes</v>
          </cell>
          <cell r="J3403" t="str">
            <v>CDS</v>
          </cell>
          <cell r="L3403" t="str">
            <v>WP_001207335.1</v>
          </cell>
          <cell r="M3403" t="str">
            <v>hypothetical protein</v>
          </cell>
        </row>
        <row r="3404">
          <cell r="A3404" t="str">
            <v>ACX60_RS16950</v>
          </cell>
          <cell r="B3404" t="str">
            <v>NZ_CP012004.1:3593573-3593792</v>
          </cell>
          <cell r="C3404" t="str">
            <v>OK</v>
          </cell>
          <cell r="D3404">
            <v>944.91600000000005</v>
          </cell>
          <cell r="E3404">
            <v>518.01</v>
          </cell>
          <cell r="F3404">
            <v>-0.86720699999999995</v>
          </cell>
          <cell r="G3404">
            <v>2.0000000000000001E-4</v>
          </cell>
          <cell r="H3404">
            <v>9.0001999999999997E-4</v>
          </cell>
          <cell r="I3404" t="str">
            <v>yes</v>
          </cell>
          <cell r="J3404" t="str">
            <v>CDS</v>
          </cell>
          <cell r="L3404" t="str">
            <v>WP_000354154.1</v>
          </cell>
          <cell r="M3404" t="str">
            <v>hypothetical protein</v>
          </cell>
        </row>
        <row r="3405">
          <cell r="A3405" t="str">
            <v>ACX60_RS16955</v>
          </cell>
          <cell r="B3405" t="str">
            <v>NZ_CP012004.1:3593850-3594510</v>
          </cell>
          <cell r="C3405" t="str">
            <v>OK</v>
          </cell>
          <cell r="D3405">
            <v>449.43700000000001</v>
          </cell>
          <cell r="E3405">
            <v>338.80200000000002</v>
          </cell>
          <cell r="F3405">
            <v>-0.40767399999999998</v>
          </cell>
          <cell r="G3405">
            <v>9.5600000000000004E-2</v>
          </cell>
          <cell r="H3405">
            <v>0.19078899999999999</v>
          </cell>
          <cell r="I3405" t="str">
            <v>no</v>
          </cell>
          <cell r="J3405" t="str">
            <v>CDS</v>
          </cell>
          <cell r="L3405" t="str">
            <v>WP_000493866.1</v>
          </cell>
          <cell r="M3405" t="str">
            <v>riboflavin synthase subunit alpha</v>
          </cell>
        </row>
        <row r="3406">
          <cell r="A3406" t="str">
            <v>ACX60_RS16960</v>
          </cell>
          <cell r="B3406" t="str">
            <v>NZ_CP012004.1:3594552-3596927</v>
          </cell>
          <cell r="C3406" t="str">
            <v>OK</v>
          </cell>
          <cell r="D3406">
            <v>329.17599999999999</v>
          </cell>
          <cell r="E3406">
            <v>260.67200000000003</v>
          </cell>
          <cell r="F3406">
            <v>-0.33662399999999998</v>
          </cell>
          <cell r="G3406">
            <v>0.25</v>
          </cell>
          <cell r="H3406">
            <v>0.40722199999999997</v>
          </cell>
          <cell r="I3406" t="str">
            <v>no</v>
          </cell>
          <cell r="J3406" t="str">
            <v>CDS</v>
          </cell>
          <cell r="L3406" t="str">
            <v>WP_001083669.1</v>
          </cell>
          <cell r="M3406" t="str">
            <v>restriction endonuclease subunit M</v>
          </cell>
        </row>
        <row r="3407">
          <cell r="A3407" t="str">
            <v>ACX60_RS16965</v>
          </cell>
          <cell r="B3407" t="str">
            <v>NZ_CP012004.1:3594552-3596927</v>
          </cell>
          <cell r="C3407" t="str">
            <v>OK</v>
          </cell>
          <cell r="D3407">
            <v>145.65299999999999</v>
          </cell>
          <cell r="E3407">
            <v>154.893</v>
          </cell>
          <cell r="F3407">
            <v>8.8735900000000006E-2</v>
          </cell>
          <cell r="G3407">
            <v>0.84665000000000001</v>
          </cell>
          <cell r="H3407">
            <v>0.91656899999999997</v>
          </cell>
          <cell r="I3407" t="str">
            <v>no</v>
          </cell>
          <cell r="J3407" t="str">
            <v>CDS</v>
          </cell>
          <cell r="L3407" t="str">
            <v>WP_001292518.1</v>
          </cell>
          <cell r="M3407" t="str">
            <v>deoxycytidylate deaminase</v>
          </cell>
        </row>
        <row r="3408">
          <cell r="A3408" t="str">
            <v>ACX60_RS16970</v>
          </cell>
          <cell r="B3408" t="str">
            <v>NZ_CP012004.1:3596942-3597401</v>
          </cell>
          <cell r="C3408" t="str">
            <v>OK</v>
          </cell>
          <cell r="D3408">
            <v>271.14800000000002</v>
          </cell>
          <cell r="E3408">
            <v>294.69299999999998</v>
          </cell>
          <cell r="F3408">
            <v>0.120134</v>
          </cell>
          <cell r="G3408">
            <v>0.62129999999999996</v>
          </cell>
          <cell r="H3408">
            <v>0.766876</v>
          </cell>
          <cell r="I3408" t="str">
            <v>no</v>
          </cell>
          <cell r="J3408" t="str">
            <v>CDS</v>
          </cell>
          <cell r="L3408" t="str">
            <v>WP_000543541.1</v>
          </cell>
          <cell r="M3408" t="str">
            <v>NrdR family transcriptional regulator</v>
          </cell>
        </row>
        <row r="3409">
          <cell r="A3409" t="str">
            <v>ACX60_RS16975</v>
          </cell>
          <cell r="B3409" t="str">
            <v>NZ_CP012004.1:3597559-3598957</v>
          </cell>
          <cell r="C3409" t="str">
            <v>OK</v>
          </cell>
          <cell r="D3409">
            <v>172.45400000000001</v>
          </cell>
          <cell r="E3409">
            <v>231.67400000000001</v>
          </cell>
          <cell r="F3409">
            <v>0.42588199999999998</v>
          </cell>
          <cell r="G3409">
            <v>8.115E-2</v>
          </cell>
          <cell r="H3409">
            <v>0.16697999999999999</v>
          </cell>
          <cell r="I3409" t="str">
            <v>no</v>
          </cell>
          <cell r="J3409" t="str">
            <v>CDS</v>
          </cell>
          <cell r="L3409" t="str">
            <v>WP_049594866.1</v>
          </cell>
          <cell r="M3409" t="str">
            <v>ammonia channel protein</v>
          </cell>
        </row>
        <row r="3410">
          <cell r="A3410" t="str">
            <v>ACX60_RS16980</v>
          </cell>
          <cell r="B3410" t="str">
            <v>NZ_CP012004.1:3599014-3599353</v>
          </cell>
          <cell r="C3410" t="str">
            <v>OK</v>
          </cell>
          <cell r="D3410">
            <v>1427.16</v>
          </cell>
          <cell r="E3410">
            <v>2235.44</v>
          </cell>
          <cell r="F3410">
            <v>0.64741199999999999</v>
          </cell>
          <cell r="G3410">
            <v>9.8499999999999994E-3</v>
          </cell>
          <cell r="H3410">
            <v>2.81671E-2</v>
          </cell>
          <cell r="I3410" t="str">
            <v>yes</v>
          </cell>
          <cell r="J3410" t="str">
            <v>CDS</v>
          </cell>
          <cell r="L3410" t="str">
            <v>WP_000780326.1</v>
          </cell>
          <cell r="M3410" t="str">
            <v>nitrogen regulatory protein P-II 1</v>
          </cell>
        </row>
        <row r="3411">
          <cell r="A3411" t="str">
            <v>ACX60_RS16985</v>
          </cell>
          <cell r="B3411" t="str">
            <v>NZ_CP012004.1:3599632-3599860</v>
          </cell>
          <cell r="C3411" t="str">
            <v>OK</v>
          </cell>
          <cell r="D3411">
            <v>891.26</v>
          </cell>
          <cell r="E3411">
            <v>745.23900000000003</v>
          </cell>
          <cell r="F3411">
            <v>-0.25814399999999998</v>
          </cell>
          <cell r="G3411">
            <v>0.27815000000000001</v>
          </cell>
          <cell r="H3411">
            <v>0.44135200000000002</v>
          </cell>
          <cell r="I3411" t="str">
            <v>no</v>
          </cell>
          <cell r="J3411" t="str">
            <v>CDS</v>
          </cell>
          <cell r="L3411" t="str">
            <v>WP_000894500.1</v>
          </cell>
          <cell r="M3411" t="str">
            <v>hypothetical protein</v>
          </cell>
        </row>
        <row r="3412">
          <cell r="A3412" t="str">
            <v>ACX60_RS16990</v>
          </cell>
          <cell r="B3412" t="str">
            <v>NZ_CP012004.1:3599925-3600765</v>
          </cell>
          <cell r="C3412" t="str">
            <v>OK</v>
          </cell>
          <cell r="D3412">
            <v>151.39400000000001</v>
          </cell>
          <cell r="E3412">
            <v>125.905</v>
          </cell>
          <cell r="F3412">
            <v>-0.26597199999999999</v>
          </cell>
          <cell r="G3412">
            <v>0.2717</v>
          </cell>
          <cell r="H3412">
            <v>0.43346600000000002</v>
          </cell>
          <cell r="I3412" t="str">
            <v>no</v>
          </cell>
          <cell r="J3412" t="str">
            <v>CDS</v>
          </cell>
          <cell r="M3412" t="str">
            <v>magnesium chelatase</v>
          </cell>
        </row>
        <row r="3413">
          <cell r="A3413" t="str">
            <v>ACX60_RS16995</v>
          </cell>
          <cell r="B3413" t="str">
            <v>NZ_CP012004.1:3600865-3602662</v>
          </cell>
          <cell r="C3413" t="str">
            <v>NOTEST</v>
          </cell>
          <cell r="D3413">
            <v>0</v>
          </cell>
          <cell r="E3413">
            <v>0</v>
          </cell>
          <cell r="F3413">
            <v>0</v>
          </cell>
          <cell r="G3413">
            <v>1</v>
          </cell>
          <cell r="H3413">
            <v>1</v>
          </cell>
          <cell r="I3413" t="str">
            <v>no</v>
          </cell>
          <cell r="J3413" t="str">
            <v>CDS</v>
          </cell>
          <cell r="L3413" t="str">
            <v>WP_001144964.1</v>
          </cell>
          <cell r="M3413" t="str">
            <v>hypothetical protein</v>
          </cell>
        </row>
        <row r="3414">
          <cell r="A3414" t="str">
            <v>ACX60_RS17000</v>
          </cell>
          <cell r="B3414" t="str">
            <v>NZ_CP012004.1:3602956-3604444</v>
          </cell>
          <cell r="C3414" t="str">
            <v>NOTEST</v>
          </cell>
          <cell r="D3414">
            <v>0</v>
          </cell>
          <cell r="E3414">
            <v>0</v>
          </cell>
          <cell r="F3414">
            <v>0</v>
          </cell>
          <cell r="G3414">
            <v>1</v>
          </cell>
          <cell r="H3414">
            <v>1</v>
          </cell>
          <cell r="I3414" t="str">
            <v>no</v>
          </cell>
          <cell r="J3414" t="str">
            <v>CDS</v>
          </cell>
          <cell r="L3414" t="str">
            <v>WP_000953322.1</v>
          </cell>
          <cell r="M3414" t="str">
            <v>sodium-independent anion transporter</v>
          </cell>
        </row>
        <row r="3415">
          <cell r="A3415" t="str">
            <v>ACX60_RS17005</v>
          </cell>
          <cell r="B3415" t="str">
            <v>NZ_CP012004.1:3604456-3605308</v>
          </cell>
          <cell r="C3415" t="str">
            <v>NOTEST</v>
          </cell>
          <cell r="D3415">
            <v>0</v>
          </cell>
          <cell r="E3415">
            <v>0</v>
          </cell>
          <cell r="F3415">
            <v>0</v>
          </cell>
          <cell r="G3415">
            <v>1</v>
          </cell>
          <cell r="H3415">
            <v>1</v>
          </cell>
          <cell r="I3415" t="str">
            <v>no</v>
          </cell>
          <cell r="J3415" t="str">
            <v>CDS</v>
          </cell>
          <cell r="L3415" t="str">
            <v>WP_000034564.1</v>
          </cell>
          <cell r="M3415" t="str">
            <v>universal stress protein A</v>
          </cell>
        </row>
        <row r="3416">
          <cell r="A3416" t="str">
            <v>ACX60_RS17010</v>
          </cell>
          <cell r="B3416" t="str">
            <v>NZ_CP012004.1:3605375-3605675</v>
          </cell>
          <cell r="C3416" t="str">
            <v>NOTEST</v>
          </cell>
          <cell r="D3416">
            <v>0</v>
          </cell>
          <cell r="E3416">
            <v>0</v>
          </cell>
          <cell r="F3416">
            <v>0</v>
          </cell>
          <cell r="G3416">
            <v>1</v>
          </cell>
          <cell r="H3416">
            <v>1</v>
          </cell>
          <cell r="I3416" t="str">
            <v>no</v>
          </cell>
          <cell r="J3416" t="str">
            <v>CDS</v>
          </cell>
          <cell r="L3416" t="str">
            <v>WP_001095006.1</v>
          </cell>
          <cell r="M3416" t="str">
            <v>hypothetical protein</v>
          </cell>
        </row>
        <row r="3417">
          <cell r="A3417" t="str">
            <v>ACX60_RS17015</v>
          </cell>
          <cell r="B3417" t="str">
            <v>NZ_CP012004.1:3605747-3606119</v>
          </cell>
          <cell r="C3417" t="str">
            <v>NOTEST</v>
          </cell>
          <cell r="D3417">
            <v>0</v>
          </cell>
          <cell r="E3417">
            <v>0</v>
          </cell>
          <cell r="F3417">
            <v>0</v>
          </cell>
          <cell r="G3417">
            <v>1</v>
          </cell>
          <cell r="H3417">
            <v>1</v>
          </cell>
          <cell r="I3417" t="str">
            <v>no</v>
          </cell>
          <cell r="J3417" t="str">
            <v>CDS</v>
          </cell>
          <cell r="L3417" t="str">
            <v>WP_000529372.1</v>
          </cell>
          <cell r="M3417" t="str">
            <v>hypothetical protein</v>
          </cell>
        </row>
        <row r="3418">
          <cell r="A3418" t="str">
            <v>ACX60_RS17020</v>
          </cell>
          <cell r="B3418" t="str">
            <v>NZ_CP012004.1:3606493-3607408</v>
          </cell>
          <cell r="C3418" t="str">
            <v>NOTEST</v>
          </cell>
          <cell r="D3418">
            <v>0</v>
          </cell>
          <cell r="E3418">
            <v>0</v>
          </cell>
          <cell r="F3418">
            <v>0</v>
          </cell>
          <cell r="G3418">
            <v>1</v>
          </cell>
          <cell r="H3418">
            <v>1</v>
          </cell>
          <cell r="I3418" t="str">
            <v>no</v>
          </cell>
          <cell r="J3418" t="str">
            <v>CDS</v>
          </cell>
          <cell r="L3418" t="str">
            <v>WP_000559585.1</v>
          </cell>
          <cell r="M3418" t="str">
            <v>hypothetical protein</v>
          </cell>
        </row>
        <row r="3419">
          <cell r="A3419" t="str">
            <v>ACX60_RS17025</v>
          </cell>
          <cell r="B3419" t="str">
            <v>NZ_CP012004.1:3607916-3609032</v>
          </cell>
          <cell r="C3419" t="str">
            <v>NOTEST</v>
          </cell>
          <cell r="D3419">
            <v>0</v>
          </cell>
          <cell r="E3419">
            <v>0</v>
          </cell>
          <cell r="F3419">
            <v>0</v>
          </cell>
          <cell r="G3419">
            <v>1</v>
          </cell>
          <cell r="H3419">
            <v>1</v>
          </cell>
          <cell r="I3419" t="str">
            <v>no</v>
          </cell>
          <cell r="J3419" t="str">
            <v>CDS</v>
          </cell>
          <cell r="L3419" t="str">
            <v>WP_000081835.1</v>
          </cell>
          <cell r="M3419" t="str">
            <v>hypothetical protein</v>
          </cell>
        </row>
        <row r="3420">
          <cell r="A3420" t="str">
            <v>ACX60_RS17030</v>
          </cell>
          <cell r="B3420" t="str">
            <v>NZ_CP012004.1:3609061-3609982</v>
          </cell>
          <cell r="C3420" t="str">
            <v>NOTEST</v>
          </cell>
          <cell r="D3420">
            <v>0</v>
          </cell>
          <cell r="E3420">
            <v>0</v>
          </cell>
          <cell r="F3420">
            <v>0</v>
          </cell>
          <cell r="G3420">
            <v>1</v>
          </cell>
          <cell r="H3420">
            <v>1</v>
          </cell>
          <cell r="I3420" t="str">
            <v>no</v>
          </cell>
          <cell r="J3420" t="str">
            <v>CDS</v>
          </cell>
          <cell r="L3420" t="str">
            <v>WP_000417085.1</v>
          </cell>
          <cell r="M3420" t="str">
            <v>transposase</v>
          </cell>
        </row>
        <row r="3421">
          <cell r="A3421" t="str">
            <v>ACX60_RS17035</v>
          </cell>
          <cell r="B3421" t="str">
            <v>NZ_CP012004.1:3609986-3611897</v>
          </cell>
          <cell r="C3421" t="str">
            <v>NOTEST</v>
          </cell>
          <cell r="D3421">
            <v>0</v>
          </cell>
          <cell r="E3421">
            <v>0</v>
          </cell>
          <cell r="F3421">
            <v>0</v>
          </cell>
          <cell r="G3421">
            <v>1</v>
          </cell>
          <cell r="H3421">
            <v>1</v>
          </cell>
          <cell r="I3421" t="str">
            <v>no</v>
          </cell>
          <cell r="J3421" t="str">
            <v>CDS</v>
          </cell>
          <cell r="L3421" t="str">
            <v>WP_020752343.1</v>
          </cell>
          <cell r="M3421" t="str">
            <v>transposase</v>
          </cell>
        </row>
        <row r="3422">
          <cell r="A3422" t="str">
            <v>ACX60_RS17040</v>
          </cell>
          <cell r="B3422" t="str">
            <v>NZ_CP012004.1:3612296-3613271</v>
          </cell>
          <cell r="C3422" t="str">
            <v>NOTEST</v>
          </cell>
          <cell r="D3422">
            <v>0</v>
          </cell>
          <cell r="E3422">
            <v>0</v>
          </cell>
          <cell r="F3422">
            <v>0</v>
          </cell>
          <cell r="G3422">
            <v>1</v>
          </cell>
          <cell r="H3422">
            <v>1</v>
          </cell>
          <cell r="I3422" t="str">
            <v>no</v>
          </cell>
          <cell r="J3422" t="str">
            <v>CDS</v>
          </cell>
          <cell r="L3422" t="str">
            <v>WP_005119606.1</v>
          </cell>
          <cell r="M3422" t="str">
            <v>transposase</v>
          </cell>
        </row>
        <row r="3423">
          <cell r="A3423" t="str">
            <v>ACX60_RS17045</v>
          </cell>
          <cell r="B3423" t="str">
            <v>NZ_CP012004.1:3613288-3613714</v>
          </cell>
          <cell r="C3423" t="str">
            <v>NOTEST</v>
          </cell>
          <cell r="D3423">
            <v>0</v>
          </cell>
          <cell r="E3423">
            <v>0</v>
          </cell>
          <cell r="F3423">
            <v>0</v>
          </cell>
          <cell r="G3423">
            <v>1</v>
          </cell>
          <cell r="H3423">
            <v>1</v>
          </cell>
          <cell r="I3423" t="str">
            <v>no</v>
          </cell>
          <cell r="J3423" t="str">
            <v>CDS</v>
          </cell>
          <cell r="M3423" t="str">
            <v>endonuclease</v>
          </cell>
        </row>
        <row r="3424">
          <cell r="A3424" t="str">
            <v>ACX60_RS17050</v>
          </cell>
          <cell r="B3424" t="str">
            <v>NZ_CP012004.1:3613850-3614522</v>
          </cell>
          <cell r="C3424" t="str">
            <v>OK</v>
          </cell>
          <cell r="D3424">
            <v>19.223700000000001</v>
          </cell>
          <cell r="E3424">
            <v>16.180700000000002</v>
          </cell>
          <cell r="F3424">
            <v>-0.248611</v>
          </cell>
          <cell r="G3424">
            <v>0.28344999999999998</v>
          </cell>
          <cell r="H3424">
            <v>0.44775199999999998</v>
          </cell>
          <cell r="I3424" t="str">
            <v>no</v>
          </cell>
          <cell r="J3424" t="str">
            <v>CDS</v>
          </cell>
          <cell r="M3424" t="str">
            <v>magnesium chelatase</v>
          </cell>
        </row>
        <row r="3425">
          <cell r="A3425" t="str">
            <v>ACX60_RS17055</v>
          </cell>
          <cell r="B3425" t="str">
            <v>NZ_CP012004.1:3614558-3615971</v>
          </cell>
          <cell r="C3425" t="str">
            <v>OK</v>
          </cell>
          <cell r="D3425">
            <v>11.142099999999999</v>
          </cell>
          <cell r="E3425">
            <v>18.586099999999998</v>
          </cell>
          <cell r="F3425">
            <v>0.73819900000000005</v>
          </cell>
          <cell r="G3425">
            <v>1.4E-3</v>
          </cell>
          <cell r="H3425">
            <v>5.1026200000000004E-3</v>
          </cell>
          <cell r="I3425" t="str">
            <v>yes</v>
          </cell>
          <cell r="J3425" t="str">
            <v>CDS</v>
          </cell>
          <cell r="L3425" t="str">
            <v>WP_049594867.1</v>
          </cell>
          <cell r="M3425" t="str">
            <v>GntR family transcriptional regulator</v>
          </cell>
        </row>
        <row r="3426">
          <cell r="A3426" t="str">
            <v>ACX60_RS17060</v>
          </cell>
          <cell r="B3426" t="str">
            <v>NZ_CP012004.1:3616082-3616859</v>
          </cell>
          <cell r="C3426" t="str">
            <v>OK</v>
          </cell>
          <cell r="D3426">
            <v>19.353100000000001</v>
          </cell>
          <cell r="E3426">
            <v>40.512</v>
          </cell>
          <cell r="F3426">
            <v>1.0657799999999999</v>
          </cell>
          <cell r="G3426">
            <v>5.0000000000000002E-5</v>
          </cell>
          <cell r="H3426">
            <v>2.50416E-4</v>
          </cell>
          <cell r="I3426" t="str">
            <v>yes</v>
          </cell>
          <cell r="J3426" t="str">
            <v>CDS</v>
          </cell>
          <cell r="L3426" t="str">
            <v>WP_000845024.1</v>
          </cell>
          <cell r="M3426" t="str">
            <v>class II aldolase</v>
          </cell>
        </row>
        <row r="3427">
          <cell r="A3427" t="str">
            <v>ACX60_RS17065</v>
          </cell>
          <cell r="B3427" t="str">
            <v>NZ_CP012004.1:3616874-3617753</v>
          </cell>
          <cell r="C3427" t="str">
            <v>OK</v>
          </cell>
          <cell r="D3427">
            <v>23.2333</v>
          </cell>
          <cell r="E3427">
            <v>37.243499999999997</v>
          </cell>
          <cell r="F3427">
            <v>0.68079400000000001</v>
          </cell>
          <cell r="G3427">
            <v>3.3999999999999998E-3</v>
          </cell>
          <cell r="H3427">
            <v>1.1162200000000001E-2</v>
          </cell>
          <cell r="I3427" t="str">
            <v>yes</v>
          </cell>
          <cell r="J3427" t="str">
            <v>CDS</v>
          </cell>
          <cell r="L3427" t="str">
            <v>WP_049594868.1</v>
          </cell>
          <cell r="M3427" t="str">
            <v>dihydrodipicolinate synthase family protein</v>
          </cell>
        </row>
        <row r="3428">
          <cell r="A3428" t="str">
            <v>ACX60_RS17070</v>
          </cell>
          <cell r="B3428" t="str">
            <v>NZ_CP012004.1:3617795-3618617</v>
          </cell>
          <cell r="C3428" t="str">
            <v>OK</v>
          </cell>
          <cell r="D3428">
            <v>22.618600000000001</v>
          </cell>
          <cell r="E3428">
            <v>35.638800000000003</v>
          </cell>
          <cell r="F3428">
            <v>0.65593699999999999</v>
          </cell>
          <cell r="G3428">
            <v>5.1999999999999998E-3</v>
          </cell>
          <cell r="H3428">
            <v>1.6167899999999999E-2</v>
          </cell>
          <cell r="I3428" t="str">
            <v>yes</v>
          </cell>
          <cell r="J3428" t="str">
            <v>CDS</v>
          </cell>
          <cell r="L3428" t="str">
            <v>WP_000975215.1</v>
          </cell>
          <cell r="M3428" t="str">
            <v>hypothetical protein</v>
          </cell>
        </row>
        <row r="3429">
          <cell r="A3429" t="str">
            <v>ACX60_RS17075</v>
          </cell>
          <cell r="B3429" t="str">
            <v>NZ_CP012004.1:3619541-3620816</v>
          </cell>
          <cell r="C3429" t="str">
            <v>OK</v>
          </cell>
          <cell r="D3429">
            <v>657.67100000000005</v>
          </cell>
          <cell r="E3429">
            <v>1325.09</v>
          </cell>
          <cell r="F3429">
            <v>1.0106599999999999</v>
          </cell>
          <cell r="G3429">
            <v>3.5E-4</v>
          </cell>
          <cell r="H3429">
            <v>1.4849799999999999E-3</v>
          </cell>
          <cell r="I3429" t="str">
            <v>yes</v>
          </cell>
          <cell r="J3429" t="str">
            <v>CDS</v>
          </cell>
          <cell r="L3429" t="str">
            <v>WP_000910001.1</v>
          </cell>
          <cell r="M3429" t="str">
            <v>outer membrane protein</v>
          </cell>
        </row>
        <row r="3430">
          <cell r="A3430" t="str">
            <v>ACX60_RS17080</v>
          </cell>
          <cell r="B3430" t="str">
            <v>NZ_CP012004.1:3620922-3621450</v>
          </cell>
          <cell r="C3430" t="str">
            <v>OK</v>
          </cell>
          <cell r="D3430">
            <v>3106.21</v>
          </cell>
          <cell r="E3430">
            <v>1817.76</v>
          </cell>
          <cell r="F3430">
            <v>-0.77299300000000004</v>
          </cell>
          <cell r="G3430">
            <v>2.8999999999999998E-3</v>
          </cell>
          <cell r="H3430">
            <v>9.6805799999999994E-3</v>
          </cell>
          <cell r="I3430" t="str">
            <v>yes</v>
          </cell>
          <cell r="J3430" t="str">
            <v>CDS</v>
          </cell>
          <cell r="L3430" t="str">
            <v>WP_000122443.1</v>
          </cell>
          <cell r="M3430" t="str">
            <v>pyrophosphatase</v>
          </cell>
        </row>
        <row r="3431">
          <cell r="A3431" t="str">
            <v>ACX60_RS17085</v>
          </cell>
          <cell r="B3431" t="str">
            <v>NZ_CP012004.1:3621577-3621976</v>
          </cell>
          <cell r="C3431" t="str">
            <v>OK</v>
          </cell>
          <cell r="D3431">
            <v>173.066</v>
          </cell>
          <cell r="E3431">
            <v>128.256</v>
          </cell>
          <cell r="F3431">
            <v>-0.43229800000000002</v>
          </cell>
          <cell r="G3431">
            <v>7.0749999999999993E-2</v>
          </cell>
          <cell r="H3431">
            <v>0.148869</v>
          </cell>
          <cell r="I3431" t="str">
            <v>no</v>
          </cell>
          <cell r="J3431" t="str">
            <v>CDS</v>
          </cell>
          <cell r="L3431" t="str">
            <v>WP_000546045.1</v>
          </cell>
          <cell r="M3431" t="str">
            <v>membrane protein</v>
          </cell>
        </row>
        <row r="3432">
          <cell r="A3432" t="str">
            <v>ACX60_RS17090</v>
          </cell>
          <cell r="B3432" t="str">
            <v>NZ_CP012004.1:3622082-3622466</v>
          </cell>
          <cell r="C3432" t="str">
            <v>OK</v>
          </cell>
          <cell r="D3432">
            <v>101.77500000000001</v>
          </cell>
          <cell r="E3432">
            <v>85.635199999999998</v>
          </cell>
          <cell r="F3432">
            <v>-0.249111</v>
          </cell>
          <cell r="G3432">
            <v>0.27024999999999999</v>
          </cell>
          <cell r="H3432">
            <v>0.43170999999999998</v>
          </cell>
          <cell r="I3432" t="str">
            <v>no</v>
          </cell>
          <cell r="J3432" t="str">
            <v>CDS</v>
          </cell>
          <cell r="L3432" t="str">
            <v>WP_001187005.1</v>
          </cell>
          <cell r="M3432" t="str">
            <v>membrane protein</v>
          </cell>
        </row>
        <row r="3433">
          <cell r="A3433" t="str">
            <v>ACX60_RS17095</v>
          </cell>
          <cell r="B3433" t="str">
            <v>NZ_CP012004.1:3622504-3624184</v>
          </cell>
          <cell r="C3433" t="str">
            <v>OK</v>
          </cell>
          <cell r="D3433">
            <v>638.24199999999996</v>
          </cell>
          <cell r="E3433">
            <v>678.55399999999997</v>
          </cell>
          <cell r="F3433">
            <v>8.8359300000000002E-2</v>
          </cell>
          <cell r="G3433">
            <v>0.73040000000000005</v>
          </cell>
          <cell r="H3433">
            <v>0.84402600000000005</v>
          </cell>
          <cell r="I3433" t="str">
            <v>no</v>
          </cell>
          <cell r="J3433" t="str">
            <v>CDS</v>
          </cell>
          <cell r="L3433" t="str">
            <v>WP_000411991.1</v>
          </cell>
          <cell r="M3433" t="str">
            <v>long-chain-fatty-acid--CoA ligase</v>
          </cell>
        </row>
        <row r="3434">
          <cell r="A3434" t="str">
            <v>ACX60_RS17100</v>
          </cell>
          <cell r="B3434" t="str">
            <v>NZ_CP012004.1:3624481-3626701</v>
          </cell>
          <cell r="C3434" t="str">
            <v>OK</v>
          </cell>
          <cell r="D3434">
            <v>282.43599999999998</v>
          </cell>
          <cell r="E3434">
            <v>156.32900000000001</v>
          </cell>
          <cell r="F3434">
            <v>-0.85334100000000002</v>
          </cell>
          <cell r="G3434">
            <v>1.1000000000000001E-3</v>
          </cell>
          <cell r="H3434">
            <v>4.1274600000000003E-3</v>
          </cell>
          <cell r="I3434" t="str">
            <v>yes</v>
          </cell>
          <cell r="J3434" t="str">
            <v>CDS</v>
          </cell>
          <cell r="L3434" t="str">
            <v>WP_000202259.1</v>
          </cell>
          <cell r="M3434" t="str">
            <v>DNA topoisomerase IV subunit A</v>
          </cell>
        </row>
        <row r="3435">
          <cell r="A3435" t="str">
            <v>ACX60_RS17105</v>
          </cell>
          <cell r="B3435" t="str">
            <v>NZ_CP012004.1:3626854-3628174</v>
          </cell>
          <cell r="C3435" t="str">
            <v>OK</v>
          </cell>
          <cell r="D3435">
            <v>73.896000000000001</v>
          </cell>
          <cell r="E3435">
            <v>98.850200000000001</v>
          </cell>
          <cell r="F3435">
            <v>0.41974699999999998</v>
          </cell>
          <cell r="G3435">
            <v>8.3750000000000005E-2</v>
          </cell>
          <cell r="H3435">
            <v>0.171459</v>
          </cell>
          <cell r="I3435" t="str">
            <v>no</v>
          </cell>
          <cell r="J3435" t="str">
            <v>CDS</v>
          </cell>
          <cell r="L3435" t="str">
            <v>WP_000366681.1</v>
          </cell>
          <cell r="M3435" t="str">
            <v>MFS transporter</v>
          </cell>
        </row>
        <row r="3436">
          <cell r="A3436" t="str">
            <v>ACX60_RS17110</v>
          </cell>
          <cell r="B3436" t="str">
            <v>NZ_CP012004.1:3628256-3628901</v>
          </cell>
          <cell r="C3436" t="str">
            <v>OK</v>
          </cell>
          <cell r="D3436">
            <v>179.892</v>
          </cell>
          <cell r="E3436">
            <v>72.767099999999999</v>
          </cell>
          <cell r="F3436">
            <v>-1.3057700000000001</v>
          </cell>
          <cell r="G3436">
            <v>5.0000000000000002E-5</v>
          </cell>
          <cell r="H3436">
            <v>2.50416E-4</v>
          </cell>
          <cell r="I3436" t="str">
            <v>yes</v>
          </cell>
          <cell r="J3436" t="str">
            <v>CDS</v>
          </cell>
          <cell r="L3436" t="str">
            <v>WP_000927792.1</v>
          </cell>
          <cell r="M3436" t="str">
            <v>membrane protein</v>
          </cell>
        </row>
        <row r="3437">
          <cell r="A3437" t="str">
            <v>ACX60_RS17115</v>
          </cell>
          <cell r="B3437" t="str">
            <v>NZ_CP012004.1:3628946-3629414</v>
          </cell>
          <cell r="C3437" t="str">
            <v>OK</v>
          </cell>
          <cell r="D3437">
            <v>66.627300000000005</v>
          </cell>
          <cell r="E3437">
            <v>47.243899999999996</v>
          </cell>
          <cell r="F3437">
            <v>-0.49598399999999998</v>
          </cell>
          <cell r="G3437">
            <v>3.2149999999999998E-2</v>
          </cell>
          <cell r="H3437">
            <v>7.7092099999999997E-2</v>
          </cell>
          <cell r="I3437" t="str">
            <v>no</v>
          </cell>
          <cell r="J3437" t="str">
            <v>CDS</v>
          </cell>
          <cell r="L3437" t="str">
            <v>WP_000194005.1</v>
          </cell>
          <cell r="M3437" t="str">
            <v>hypothetical protein</v>
          </cell>
        </row>
        <row r="3438">
          <cell r="A3438" t="str">
            <v>ACX60_RS17120</v>
          </cell>
          <cell r="B3438" t="str">
            <v>NZ_CP012004.1:3629485-3631078</v>
          </cell>
          <cell r="C3438" t="str">
            <v>OK</v>
          </cell>
          <cell r="D3438">
            <v>378.87400000000002</v>
          </cell>
          <cell r="E3438">
            <v>410.52600000000001</v>
          </cell>
          <cell r="F3438">
            <v>0.115755</v>
          </cell>
          <cell r="G3438">
            <v>0.63724999999999998</v>
          </cell>
          <cell r="H3438">
            <v>0.77921300000000004</v>
          </cell>
          <cell r="I3438" t="str">
            <v>no</v>
          </cell>
          <cell r="J3438" t="str">
            <v>CDS</v>
          </cell>
          <cell r="L3438" t="str">
            <v>WP_000575778.1</v>
          </cell>
          <cell r="M3438" t="str">
            <v>membrane protein</v>
          </cell>
        </row>
        <row r="3439">
          <cell r="A3439" t="str">
            <v>ACX60_RS17125</v>
          </cell>
          <cell r="B3439" t="str">
            <v>NZ_CP012004.1:3631404-3632028</v>
          </cell>
          <cell r="C3439" t="str">
            <v>OK</v>
          </cell>
          <cell r="D3439">
            <v>405.01400000000001</v>
          </cell>
          <cell r="E3439">
            <v>279.48399999999998</v>
          </cell>
          <cell r="F3439">
            <v>-0.53520800000000002</v>
          </cell>
          <cell r="G3439">
            <v>3.0349999999999999E-2</v>
          </cell>
          <cell r="H3439">
            <v>7.3512300000000003E-2</v>
          </cell>
          <cell r="I3439" t="str">
            <v>no</v>
          </cell>
          <cell r="J3439" t="str">
            <v>CDS</v>
          </cell>
          <cell r="L3439" t="str">
            <v>WP_001089658.1</v>
          </cell>
          <cell r="M3439" t="str">
            <v>TIGR00730 family Rossman fold protein</v>
          </cell>
        </row>
        <row r="3440">
          <cell r="A3440" t="str">
            <v>ACX60_RS17130</v>
          </cell>
          <cell r="B3440" t="str">
            <v>NZ_CP012004.1:3632225-3633617</v>
          </cell>
          <cell r="C3440" t="str">
            <v>OK</v>
          </cell>
          <cell r="D3440">
            <v>51.525300000000001</v>
          </cell>
          <cell r="E3440">
            <v>59.002699999999997</v>
          </cell>
          <cell r="F3440">
            <v>0.19550100000000001</v>
          </cell>
          <cell r="G3440">
            <v>0.42544999999999999</v>
          </cell>
          <cell r="H3440">
            <v>0.59903700000000004</v>
          </cell>
          <cell r="I3440" t="str">
            <v>no</v>
          </cell>
          <cell r="J3440" t="str">
            <v>CDS</v>
          </cell>
          <cell r="L3440" t="str">
            <v>WP_000994591.1</v>
          </cell>
          <cell r="M3440" t="str">
            <v>major facilitator transporter</v>
          </cell>
        </row>
        <row r="3441">
          <cell r="A3441" t="str">
            <v>ACX60_RS17135</v>
          </cell>
          <cell r="B3441" t="str">
            <v>NZ_CP012004.1:3633694-3634453</v>
          </cell>
          <cell r="C3441" t="str">
            <v>OK</v>
          </cell>
          <cell r="D3441">
            <v>54.352200000000003</v>
          </cell>
          <cell r="E3441">
            <v>60.634500000000003</v>
          </cell>
          <cell r="F3441">
            <v>0.157801</v>
          </cell>
          <cell r="G3441">
            <v>0.51080000000000003</v>
          </cell>
          <cell r="H3441">
            <v>0.67778400000000005</v>
          </cell>
          <cell r="I3441" t="str">
            <v>no</v>
          </cell>
          <cell r="J3441" t="str">
            <v>CDS</v>
          </cell>
          <cell r="L3441" t="str">
            <v>WP_000163504.1</v>
          </cell>
          <cell r="M3441" t="str">
            <v>lysozyme</v>
          </cell>
        </row>
        <row r="3442">
          <cell r="A3442" t="str">
            <v>ACX60_RS17140</v>
          </cell>
          <cell r="B3442" t="str">
            <v>NZ_CP012004.1:3634454-3635510</v>
          </cell>
          <cell r="C3442" t="str">
            <v>OK</v>
          </cell>
          <cell r="D3442">
            <v>52.5413</v>
          </cell>
          <cell r="E3442">
            <v>71.887699999999995</v>
          </cell>
          <cell r="F3442">
            <v>0.452293</v>
          </cell>
          <cell r="G3442">
            <v>6.5000000000000002E-2</v>
          </cell>
          <cell r="H3442">
            <v>0.13869699999999999</v>
          </cell>
          <cell r="I3442" t="str">
            <v>no</v>
          </cell>
          <cell r="J3442" t="str">
            <v>CDS</v>
          </cell>
          <cell r="L3442" t="str">
            <v>WP_001226142.1</v>
          </cell>
          <cell r="M3442" t="str">
            <v>DNA polymerase IV</v>
          </cell>
        </row>
        <row r="3443">
          <cell r="A3443" t="str">
            <v>ACX60_RS17145</v>
          </cell>
          <cell r="B3443" t="str">
            <v>NZ_CP012004.1:3635830-3636184</v>
          </cell>
          <cell r="C3443" t="str">
            <v>OK</v>
          </cell>
          <cell r="D3443">
            <v>703.96100000000001</v>
          </cell>
          <cell r="E3443">
            <v>512.59400000000005</v>
          </cell>
          <cell r="F3443">
            <v>-0.45767999999999998</v>
          </cell>
          <cell r="G3443">
            <v>6.13E-2</v>
          </cell>
          <cell r="H3443">
            <v>0.13225999999999999</v>
          </cell>
          <cell r="I3443" t="str">
            <v>no</v>
          </cell>
          <cell r="J3443" t="str">
            <v>CDS</v>
          </cell>
          <cell r="L3443" t="str">
            <v>WP_000216805.1</v>
          </cell>
          <cell r="M3443" t="str">
            <v>hypothetical protein</v>
          </cell>
        </row>
        <row r="3444">
          <cell r="A3444" t="str">
            <v>ACX60_RS17150</v>
          </cell>
          <cell r="B3444" t="str">
            <v>NZ_CP012004.1:3636329-3636830</v>
          </cell>
          <cell r="C3444" t="str">
            <v>OK</v>
          </cell>
          <cell r="D3444">
            <v>60.521000000000001</v>
          </cell>
          <cell r="E3444">
            <v>248.679</v>
          </cell>
          <cell r="F3444">
            <v>2.03878</v>
          </cell>
          <cell r="G3444">
            <v>5.0000000000000002E-5</v>
          </cell>
          <cell r="H3444">
            <v>2.50416E-4</v>
          </cell>
          <cell r="I3444" t="str">
            <v>yes</v>
          </cell>
          <cell r="J3444" t="str">
            <v>CDS</v>
          </cell>
          <cell r="L3444" t="str">
            <v>WP_000291524.1</v>
          </cell>
          <cell r="M3444" t="str">
            <v>hypothetical protein</v>
          </cell>
        </row>
        <row r="3445">
          <cell r="A3445" t="str">
            <v>ACX60_RS17155</v>
          </cell>
          <cell r="B3445" t="str">
            <v>NZ_CP012004.1:3637143-3639522</v>
          </cell>
          <cell r="C3445" t="str">
            <v>OK</v>
          </cell>
          <cell r="D3445">
            <v>103.465</v>
          </cell>
          <cell r="E3445">
            <v>77.712000000000003</v>
          </cell>
          <cell r="F3445">
            <v>-0.41293600000000003</v>
          </cell>
          <cell r="G3445">
            <v>9.35E-2</v>
          </cell>
          <cell r="H3445">
            <v>0.187691</v>
          </cell>
          <cell r="I3445" t="str">
            <v>no</v>
          </cell>
          <cell r="J3445" t="str">
            <v>CDS</v>
          </cell>
          <cell r="L3445" t="str">
            <v>WP_000102049.1</v>
          </cell>
          <cell r="M3445" t="str">
            <v>radical SAM protein</v>
          </cell>
        </row>
        <row r="3446">
          <cell r="A3446" t="str">
            <v>ACX60_RS17160</v>
          </cell>
          <cell r="B3446" t="str">
            <v>NZ_CP012004.1:3639736-3640996</v>
          </cell>
          <cell r="C3446" t="str">
            <v>OK</v>
          </cell>
          <cell r="D3446">
            <v>7.0835400000000002</v>
          </cell>
          <cell r="E3446">
            <v>13.9284</v>
          </cell>
          <cell r="F3446">
            <v>0.97548599999999996</v>
          </cell>
          <cell r="G3446">
            <v>5.0000000000000002E-5</v>
          </cell>
          <cell r="H3446">
            <v>2.50416E-4</v>
          </cell>
          <cell r="I3446" t="str">
            <v>yes</v>
          </cell>
          <cell r="J3446" t="str">
            <v>CDS</v>
          </cell>
          <cell r="L3446" t="str">
            <v>WP_000039485.1</v>
          </cell>
          <cell r="M3446" t="str">
            <v>hypothetical protein</v>
          </cell>
        </row>
        <row r="3447">
          <cell r="A3447" t="str">
            <v>ACX60_RS17165</v>
          </cell>
          <cell r="B3447" t="str">
            <v>NZ_CP012004.1:3641143-3641548</v>
          </cell>
          <cell r="C3447" t="str">
            <v>OK</v>
          </cell>
          <cell r="D3447">
            <v>23.464099999999998</v>
          </cell>
          <cell r="E3447">
            <v>54.876399999999997</v>
          </cell>
          <cell r="F3447">
            <v>1.22573</v>
          </cell>
          <cell r="G3447">
            <v>5.0000000000000002E-5</v>
          </cell>
          <cell r="H3447">
            <v>2.50416E-4</v>
          </cell>
          <cell r="I3447" t="str">
            <v>yes</v>
          </cell>
          <cell r="J3447" t="str">
            <v>CDS</v>
          </cell>
          <cell r="L3447" t="str">
            <v>WP_000350995.1</v>
          </cell>
          <cell r="M3447" t="str">
            <v>MerR family transcriptional regulator</v>
          </cell>
        </row>
        <row r="3448">
          <cell r="A3448" t="str">
            <v>ACX60_RS17170</v>
          </cell>
          <cell r="B3448" t="str">
            <v>NZ_CP012004.1:3641629-3642115</v>
          </cell>
          <cell r="C3448" t="str">
            <v>OK</v>
          </cell>
          <cell r="D3448">
            <v>7.9367200000000002</v>
          </cell>
          <cell r="E3448">
            <v>17.413599999999999</v>
          </cell>
          <cell r="F3448">
            <v>1.1335999999999999</v>
          </cell>
          <cell r="G3448">
            <v>5.0000000000000002E-5</v>
          </cell>
          <cell r="H3448">
            <v>2.50416E-4</v>
          </cell>
          <cell r="I3448" t="str">
            <v>yes</v>
          </cell>
          <cell r="J3448" t="str">
            <v>CDS</v>
          </cell>
          <cell r="L3448" t="str">
            <v>WP_001098173.1</v>
          </cell>
          <cell r="M3448" t="str">
            <v>membrane protein</v>
          </cell>
        </row>
        <row r="3449">
          <cell r="A3449" t="str">
            <v>ACX60_RS17175</v>
          </cell>
          <cell r="B3449" t="str">
            <v>NZ_CP012004.1:3642131-3642698</v>
          </cell>
          <cell r="C3449" t="str">
            <v>OK</v>
          </cell>
          <cell r="D3449">
            <v>11.7302</v>
          </cell>
          <cell r="E3449">
            <v>24.675799999999999</v>
          </cell>
          <cell r="F3449">
            <v>1.07287</v>
          </cell>
          <cell r="G3449">
            <v>5.0000000000000002E-5</v>
          </cell>
          <cell r="H3449">
            <v>2.50416E-4</v>
          </cell>
          <cell r="I3449" t="str">
            <v>yes</v>
          </cell>
          <cell r="J3449" t="str">
            <v>CDS</v>
          </cell>
          <cell r="L3449" t="str">
            <v>WP_000859321.1</v>
          </cell>
          <cell r="M3449" t="str">
            <v>NADPH-dependent FMN reductase</v>
          </cell>
        </row>
        <row r="3450">
          <cell r="A3450" t="str">
            <v>ACX60_RS17180</v>
          </cell>
          <cell r="B3450" t="str">
            <v>NZ_CP012004.1:3643123-3643612</v>
          </cell>
          <cell r="C3450" t="str">
            <v>OK</v>
          </cell>
          <cell r="D3450">
            <v>140.477</v>
          </cell>
          <cell r="E3450">
            <v>32.652299999999997</v>
          </cell>
          <cell r="F3450">
            <v>-2.1050800000000001</v>
          </cell>
          <cell r="G3450">
            <v>5.0000000000000002E-5</v>
          </cell>
          <cell r="H3450">
            <v>2.50416E-4</v>
          </cell>
          <cell r="I3450" t="str">
            <v>yes</v>
          </cell>
          <cell r="J3450" t="str">
            <v>CDS</v>
          </cell>
          <cell r="L3450" t="str">
            <v>WP_000145303.1</v>
          </cell>
          <cell r="M3450" t="str">
            <v>transglycosylase</v>
          </cell>
        </row>
        <row r="3451">
          <cell r="A3451" t="str">
            <v>ACX60_RS17185</v>
          </cell>
          <cell r="B3451" t="str">
            <v>NZ_CP012004.1:3643667-3644666</v>
          </cell>
          <cell r="C3451" t="str">
            <v>OK</v>
          </cell>
          <cell r="D3451">
            <v>436.13799999999998</v>
          </cell>
          <cell r="E3451">
            <v>482.77</v>
          </cell>
          <cell r="F3451">
            <v>0.14655099999999999</v>
          </cell>
          <cell r="G3451">
            <v>0.55530000000000002</v>
          </cell>
          <cell r="H3451">
            <v>0.71635199999999999</v>
          </cell>
          <cell r="I3451" t="str">
            <v>no</v>
          </cell>
          <cell r="J3451" t="str">
            <v>CDS</v>
          </cell>
          <cell r="L3451" t="str">
            <v>WP_000102367.1</v>
          </cell>
          <cell r="M3451" t="str">
            <v>cysteine synthase</v>
          </cell>
        </row>
        <row r="3452">
          <cell r="A3452" t="str">
            <v>ACX60_RS17190</v>
          </cell>
          <cell r="B3452" t="str">
            <v>NZ_CP012004.1:3644872-3645415</v>
          </cell>
          <cell r="C3452" t="str">
            <v>OK</v>
          </cell>
          <cell r="D3452">
            <v>82.182400000000001</v>
          </cell>
          <cell r="E3452">
            <v>65.378</v>
          </cell>
          <cell r="F3452">
            <v>-0.33002500000000001</v>
          </cell>
          <cell r="G3452">
            <v>0.15590000000000001</v>
          </cell>
          <cell r="H3452">
            <v>0.28179999999999999</v>
          </cell>
          <cell r="I3452" t="str">
            <v>no</v>
          </cell>
          <cell r="J3452" t="str">
            <v>CDS</v>
          </cell>
          <cell r="L3452" t="str">
            <v>WP_001159745.1</v>
          </cell>
          <cell r="M3452" t="str">
            <v>acetyltransferase</v>
          </cell>
        </row>
        <row r="3453">
          <cell r="A3453" t="str">
            <v>ACX60_RS17195</v>
          </cell>
          <cell r="B3453" t="str">
            <v>NZ_CP012004.1:3645565-3645680</v>
          </cell>
          <cell r="C3453" t="str">
            <v>NOTEST</v>
          </cell>
          <cell r="D3453">
            <v>0</v>
          </cell>
          <cell r="E3453">
            <v>0</v>
          </cell>
          <cell r="F3453">
            <v>0</v>
          </cell>
          <cell r="G3453">
            <v>1</v>
          </cell>
          <cell r="H3453">
            <v>1</v>
          </cell>
          <cell r="I3453" t="str">
            <v>no</v>
          </cell>
          <cell r="J3453" t="str">
            <v>rRNA</v>
          </cell>
          <cell r="M3453" t="str">
            <v>5S ribosomal RNA</v>
          </cell>
        </row>
        <row r="3454">
          <cell r="A3454" t="str">
            <v>ACX60_RS17200</v>
          </cell>
          <cell r="B3454" t="str">
            <v>NZ_CP012004.1:3645847-3648765</v>
          </cell>
          <cell r="C3454" t="str">
            <v>NOTEST</v>
          </cell>
          <cell r="D3454">
            <v>0</v>
          </cell>
          <cell r="E3454">
            <v>0</v>
          </cell>
          <cell r="F3454">
            <v>0</v>
          </cell>
          <cell r="G3454">
            <v>1</v>
          </cell>
          <cell r="H3454">
            <v>1</v>
          </cell>
          <cell r="I3454" t="str">
            <v>no</v>
          </cell>
          <cell r="J3454" t="str">
            <v>rRNA</v>
          </cell>
          <cell r="M3454" t="str">
            <v>23S ribosomal RNA</v>
          </cell>
        </row>
        <row r="3455">
          <cell r="A3455" t="str">
            <v>ACX60_RS17205</v>
          </cell>
          <cell r="B3455" t="str">
            <v>NZ_CP012004.1:3649098-3649174</v>
          </cell>
          <cell r="C3455" t="str">
            <v>NOTEST</v>
          </cell>
          <cell r="D3455">
            <v>0</v>
          </cell>
          <cell r="E3455">
            <v>0</v>
          </cell>
          <cell r="F3455">
            <v>0</v>
          </cell>
          <cell r="G3455">
            <v>1</v>
          </cell>
          <cell r="H3455">
            <v>1</v>
          </cell>
          <cell r="I3455" t="str">
            <v>no</v>
          </cell>
          <cell r="J3455" t="str">
            <v>tRNA</v>
          </cell>
          <cell r="M3455" t="str">
            <v>tRNA-Ala</v>
          </cell>
        </row>
        <row r="3456">
          <cell r="A3456" t="str">
            <v>ACX60_RS17210</v>
          </cell>
          <cell r="B3456" t="str">
            <v>NZ_CP012004.1:3649229-3649306</v>
          </cell>
          <cell r="C3456" t="str">
            <v>NOTEST</v>
          </cell>
          <cell r="D3456">
            <v>0</v>
          </cell>
          <cell r="E3456">
            <v>0</v>
          </cell>
          <cell r="F3456">
            <v>0</v>
          </cell>
          <cell r="G3456">
            <v>1</v>
          </cell>
          <cell r="H3456">
            <v>1</v>
          </cell>
          <cell r="I3456" t="str">
            <v>no</v>
          </cell>
          <cell r="J3456" t="str">
            <v>tRNA</v>
          </cell>
          <cell r="M3456" t="str">
            <v>tRNA-Ile</v>
          </cell>
        </row>
        <row r="3457">
          <cell r="A3457" t="str">
            <v>ACX60_RS17215</v>
          </cell>
          <cell r="B3457" t="str">
            <v>NZ_CP012004.1:3649360-3650904</v>
          </cell>
          <cell r="C3457" t="str">
            <v>NOTEST</v>
          </cell>
          <cell r="D3457">
            <v>0</v>
          </cell>
          <cell r="E3457">
            <v>0</v>
          </cell>
          <cell r="F3457">
            <v>0</v>
          </cell>
          <cell r="G3457">
            <v>1</v>
          </cell>
          <cell r="H3457">
            <v>1</v>
          </cell>
          <cell r="I3457" t="str">
            <v>no</v>
          </cell>
          <cell r="J3457" t="str">
            <v>rRNA</v>
          </cell>
          <cell r="M3457" t="str">
            <v>16S ribosomal RNA</v>
          </cell>
        </row>
        <row r="3458">
          <cell r="A3458" t="str">
            <v>ACX60_RS17220</v>
          </cell>
          <cell r="B3458" t="str">
            <v>NZ_CP012004.1:3651394-3651991</v>
          </cell>
          <cell r="C3458" t="str">
            <v>OK</v>
          </cell>
          <cell r="D3458">
            <v>13.896100000000001</v>
          </cell>
          <cell r="E3458">
            <v>37.2896</v>
          </cell>
          <cell r="F3458">
            <v>1.4240900000000001</v>
          </cell>
          <cell r="G3458">
            <v>5.0000000000000002E-5</v>
          </cell>
          <cell r="H3458">
            <v>2.50416E-4</v>
          </cell>
          <cell r="I3458" t="str">
            <v>yes</v>
          </cell>
          <cell r="J3458" t="str">
            <v>CDS</v>
          </cell>
          <cell r="L3458" t="str">
            <v>WP_001224034.1</v>
          </cell>
          <cell r="M3458" t="str">
            <v>hypothetical protein</v>
          </cell>
        </row>
        <row r="3459">
          <cell r="A3459" t="str">
            <v>ACX60_RS17225</v>
          </cell>
          <cell r="B3459" t="str">
            <v>NZ_CP012004.1:3652078-3653293</v>
          </cell>
          <cell r="C3459" t="str">
            <v>OK</v>
          </cell>
          <cell r="D3459">
            <v>17.366</v>
          </cell>
          <cell r="E3459">
            <v>31.1279</v>
          </cell>
          <cell r="F3459">
            <v>0.841943</v>
          </cell>
          <cell r="G3459">
            <v>6.4999999999999997E-4</v>
          </cell>
          <cell r="H3459">
            <v>2.57938E-3</v>
          </cell>
          <cell r="I3459" t="str">
            <v>yes</v>
          </cell>
          <cell r="J3459" t="str">
            <v>CDS</v>
          </cell>
          <cell r="L3459" t="str">
            <v>WP_001177950.1</v>
          </cell>
          <cell r="M3459" t="str">
            <v>hypothetical protein</v>
          </cell>
        </row>
        <row r="3460">
          <cell r="A3460" t="str">
            <v>ACX60_RS17230</v>
          </cell>
          <cell r="B3460" t="str">
            <v>NZ_CP012004.1:3653362-3653569</v>
          </cell>
          <cell r="C3460" t="str">
            <v>OK</v>
          </cell>
          <cell r="D3460">
            <v>1130.33</v>
          </cell>
          <cell r="E3460">
            <v>775.322</v>
          </cell>
          <cell r="F3460">
            <v>-0.54387600000000003</v>
          </cell>
          <cell r="G3460">
            <v>2.4500000000000001E-2</v>
          </cell>
          <cell r="H3460">
            <v>6.1428000000000003E-2</v>
          </cell>
          <cell r="I3460" t="str">
            <v>no</v>
          </cell>
          <cell r="J3460" t="str">
            <v>CDS</v>
          </cell>
          <cell r="L3460" t="str">
            <v>WP_000182543.1</v>
          </cell>
          <cell r="M3460" t="str">
            <v>hypothetical protein</v>
          </cell>
        </row>
        <row r="3461">
          <cell r="A3461" t="str">
            <v>ACX60_RS17235</v>
          </cell>
          <cell r="B3461" t="str">
            <v>NZ_CP012004.1:3653622-3655698</v>
          </cell>
          <cell r="C3461" t="str">
            <v>OK</v>
          </cell>
          <cell r="D3461">
            <v>79.310500000000005</v>
          </cell>
          <cell r="E3461">
            <v>59.1524</v>
          </cell>
          <cell r="F3461">
            <v>-0.42307600000000001</v>
          </cell>
          <cell r="G3461">
            <v>8.6249999999999993E-2</v>
          </cell>
          <cell r="H3461">
            <v>0.17575299999999999</v>
          </cell>
          <cell r="I3461" t="str">
            <v>no</v>
          </cell>
          <cell r="J3461" t="str">
            <v>CDS</v>
          </cell>
          <cell r="L3461" t="str">
            <v>WP_001120672.1</v>
          </cell>
          <cell r="M3461" t="str">
            <v>TonB-dependent receptor</v>
          </cell>
        </row>
        <row r="3462">
          <cell r="A3462" t="str">
            <v>ACX60_RS17240</v>
          </cell>
          <cell r="B3462" t="str">
            <v>NZ_CP012004.1:3655770-3656199</v>
          </cell>
          <cell r="C3462" t="str">
            <v>OK</v>
          </cell>
          <cell r="D3462">
            <v>641.04499999999996</v>
          </cell>
          <cell r="E3462">
            <v>491.95100000000002</v>
          </cell>
          <cell r="F3462">
            <v>-0.381913</v>
          </cell>
          <cell r="G3462">
            <v>0.11515</v>
          </cell>
          <cell r="H3462">
            <v>0.22154299999999999</v>
          </cell>
          <cell r="I3462" t="str">
            <v>no</v>
          </cell>
          <cell r="J3462" t="str">
            <v>CDS</v>
          </cell>
          <cell r="L3462" t="str">
            <v>WP_000231981.1</v>
          </cell>
          <cell r="M3462" t="str">
            <v>hypothetical protein</v>
          </cell>
        </row>
        <row r="3463">
          <cell r="A3463" t="str">
            <v>ACX60_RS17245</v>
          </cell>
          <cell r="B3463" t="str">
            <v>NZ_CP012004.1:3656235-3656766</v>
          </cell>
          <cell r="C3463" t="str">
            <v>OK</v>
          </cell>
          <cell r="D3463">
            <v>602.99699999999996</v>
          </cell>
          <cell r="E3463">
            <v>573.16499999999996</v>
          </cell>
          <cell r="F3463">
            <v>-7.3201699999999995E-2</v>
          </cell>
          <cell r="G3463">
            <v>0.76090000000000002</v>
          </cell>
          <cell r="H3463">
            <v>0.86359399999999997</v>
          </cell>
          <cell r="I3463" t="str">
            <v>no</v>
          </cell>
          <cell r="J3463" t="str">
            <v>CDS</v>
          </cell>
          <cell r="L3463" t="str">
            <v>WP_001196539.1</v>
          </cell>
          <cell r="M3463" t="str">
            <v>peptide deformylase</v>
          </cell>
        </row>
        <row r="3464">
          <cell r="A3464" t="str">
            <v>ACX60_RS17250</v>
          </cell>
          <cell r="B3464" t="str">
            <v>NZ_CP012004.1:3656888-3658043</v>
          </cell>
          <cell r="C3464" t="str">
            <v>OK</v>
          </cell>
          <cell r="D3464">
            <v>74.134200000000007</v>
          </cell>
          <cell r="E3464">
            <v>81.624899999999997</v>
          </cell>
          <cell r="F3464">
            <v>0.13886999999999999</v>
          </cell>
          <cell r="G3464">
            <v>0.57204999999999995</v>
          </cell>
          <cell r="H3464">
            <v>0.72929699999999997</v>
          </cell>
          <cell r="I3464" t="str">
            <v>no</v>
          </cell>
          <cell r="J3464" t="str">
            <v>CDS</v>
          </cell>
          <cell r="L3464" t="str">
            <v>WP_000755282.1</v>
          </cell>
          <cell r="M3464" t="str">
            <v>peptidoglycan-binding protein LysM</v>
          </cell>
        </row>
        <row r="3465">
          <cell r="A3465" t="str">
            <v>ACX60_RS17255</v>
          </cell>
          <cell r="B3465" t="str">
            <v>NZ_CP012004.1:3658063-3659194</v>
          </cell>
          <cell r="C3465" t="str">
            <v>OK</v>
          </cell>
          <cell r="D3465">
            <v>53.032499999999999</v>
          </cell>
          <cell r="E3465">
            <v>38.606699999999996</v>
          </cell>
          <cell r="F3465">
            <v>-0.45802399999999999</v>
          </cell>
          <cell r="G3465">
            <v>5.9200000000000003E-2</v>
          </cell>
          <cell r="H3465">
            <v>0.12860199999999999</v>
          </cell>
          <cell r="I3465" t="str">
            <v>no</v>
          </cell>
          <cell r="J3465" t="str">
            <v>CDS</v>
          </cell>
          <cell r="L3465" t="str">
            <v>WP_049594893.1</v>
          </cell>
          <cell r="M3465" t="str">
            <v>DNA processing protein DprA</v>
          </cell>
        </row>
        <row r="3466">
          <cell r="A3466" t="str">
            <v>ACX60_RS17260</v>
          </cell>
          <cell r="B3466" t="str">
            <v>NZ_CP012004.1:3659244-3659814</v>
          </cell>
          <cell r="C3466" t="str">
            <v>OK</v>
          </cell>
          <cell r="D3466">
            <v>189.82400000000001</v>
          </cell>
          <cell r="E3466">
            <v>143.523</v>
          </cell>
          <cell r="F3466">
            <v>-0.40338499999999999</v>
          </cell>
          <cell r="G3466">
            <v>0.10125000000000001</v>
          </cell>
          <cell r="H3466">
            <v>0.19991400000000001</v>
          </cell>
          <cell r="I3466" t="str">
            <v>no</v>
          </cell>
          <cell r="J3466" t="str">
            <v>CDS</v>
          </cell>
          <cell r="L3466" t="str">
            <v>WP_000633612.1</v>
          </cell>
          <cell r="M3466" t="str">
            <v>threonylcarbamoyl-AMP synthase</v>
          </cell>
        </row>
        <row r="3467">
          <cell r="A3467" t="str">
            <v>ACX60_RS17265</v>
          </cell>
          <cell r="B3467" t="str">
            <v>NZ_CP012004.1:3660205-3661114</v>
          </cell>
          <cell r="C3467" t="str">
            <v>OK</v>
          </cell>
          <cell r="D3467">
            <v>66.195999999999998</v>
          </cell>
          <cell r="E3467">
            <v>105.14700000000001</v>
          </cell>
          <cell r="F3467">
            <v>0.66759800000000002</v>
          </cell>
          <cell r="G3467">
            <v>6.8999999999999999E-3</v>
          </cell>
          <cell r="H3467">
            <v>2.0660100000000001E-2</v>
          </cell>
          <cell r="I3467" t="str">
            <v>yes</v>
          </cell>
          <cell r="J3467" t="str">
            <v>CDS</v>
          </cell>
          <cell r="L3467" t="str">
            <v>WP_000873715.1</v>
          </cell>
          <cell r="M3467" t="str">
            <v>multidrug DMT transporter</v>
          </cell>
        </row>
        <row r="3468">
          <cell r="A3468" t="str">
            <v>ACX60_RS17270</v>
          </cell>
          <cell r="B3468" t="str">
            <v>NZ_CP012004.1:3661231-3661873</v>
          </cell>
          <cell r="C3468" t="str">
            <v>OK</v>
          </cell>
          <cell r="D3468">
            <v>72.347800000000007</v>
          </cell>
          <cell r="E3468">
            <v>138.74100000000001</v>
          </cell>
          <cell r="F3468">
            <v>0.93937599999999999</v>
          </cell>
          <cell r="G3468">
            <v>5.0000000000000002E-5</v>
          </cell>
          <cell r="H3468">
            <v>2.50416E-4</v>
          </cell>
          <cell r="I3468" t="str">
            <v>yes</v>
          </cell>
          <cell r="J3468" t="str">
            <v>CDS</v>
          </cell>
          <cell r="L3468" t="str">
            <v>WP_000184765.1</v>
          </cell>
          <cell r="M3468" t="str">
            <v>TetR family transcriptional regulator</v>
          </cell>
        </row>
        <row r="3469">
          <cell r="A3469" t="str">
            <v>ACX60_RS17275</v>
          </cell>
          <cell r="B3469" t="str">
            <v>NZ_CP012004.1:3662018-3663233</v>
          </cell>
          <cell r="C3469" t="str">
            <v>OK</v>
          </cell>
          <cell r="D3469">
            <v>48.243000000000002</v>
          </cell>
          <cell r="E3469">
            <v>47.747300000000003</v>
          </cell>
          <cell r="F3469">
            <v>-1.49029E-2</v>
          </cell>
          <cell r="G3469">
            <v>0.95009999999999994</v>
          </cell>
          <cell r="H3469">
            <v>0.97353999999999996</v>
          </cell>
          <cell r="I3469" t="str">
            <v>no</v>
          </cell>
          <cell r="J3469" t="str">
            <v>CDS</v>
          </cell>
          <cell r="L3469" t="str">
            <v>WP_000372838.1</v>
          </cell>
          <cell r="M3469" t="str">
            <v>MFS transporter</v>
          </cell>
        </row>
        <row r="3470">
          <cell r="A3470" t="str">
            <v>ACX60_RS17280</v>
          </cell>
          <cell r="B3470" t="str">
            <v>NZ_CP012004.1:3663254-3664019</v>
          </cell>
          <cell r="C3470" t="str">
            <v>OK</v>
          </cell>
          <cell r="D3470">
            <v>63.453800000000001</v>
          </cell>
          <cell r="E3470">
            <v>129.19900000000001</v>
          </cell>
          <cell r="F3470">
            <v>1.02582</v>
          </cell>
          <cell r="G3470">
            <v>1E-4</v>
          </cell>
          <cell r="H3470">
            <v>4.75785E-4</v>
          </cell>
          <cell r="I3470" t="str">
            <v>yes</v>
          </cell>
          <cell r="J3470" t="str">
            <v>CDS</v>
          </cell>
          <cell r="L3470" t="str">
            <v>WP_000786957.1</v>
          </cell>
          <cell r="M3470" t="str">
            <v>AraC family transcriptional regulator</v>
          </cell>
        </row>
        <row r="3471">
          <cell r="A3471" t="str">
            <v>ACX60_RS17285</v>
          </cell>
          <cell r="B3471" t="str">
            <v>NZ_CP012004.1:3664141-3664687</v>
          </cell>
          <cell r="C3471" t="str">
            <v>OK</v>
          </cell>
          <cell r="D3471">
            <v>670.54399999999998</v>
          </cell>
          <cell r="E3471">
            <v>779.73599999999999</v>
          </cell>
          <cell r="F3471">
            <v>0.21765399999999999</v>
          </cell>
          <cell r="G3471">
            <v>0.39505000000000001</v>
          </cell>
          <cell r="H3471">
            <v>0.56864099999999995</v>
          </cell>
          <cell r="I3471" t="str">
            <v>no</v>
          </cell>
          <cell r="J3471" t="str">
            <v>CDS</v>
          </cell>
          <cell r="L3471" t="str">
            <v>WP_000194676.1</v>
          </cell>
          <cell r="M3471" t="str">
            <v>glutathione peroxidase</v>
          </cell>
        </row>
        <row r="3472">
          <cell r="A3472" t="str">
            <v>ACX60_RS17290</v>
          </cell>
          <cell r="B3472" t="str">
            <v>NZ_CP012004.1:3664832-3665432</v>
          </cell>
          <cell r="C3472" t="str">
            <v>OK</v>
          </cell>
          <cell r="D3472">
            <v>190.935</v>
          </cell>
          <cell r="E3472">
            <v>78.530799999999999</v>
          </cell>
          <cell r="F3472">
            <v>-1.2817499999999999</v>
          </cell>
          <cell r="G3472">
            <v>5.0000000000000002E-5</v>
          </cell>
          <cell r="H3472">
            <v>2.50416E-4</v>
          </cell>
          <cell r="I3472" t="str">
            <v>yes</v>
          </cell>
          <cell r="J3472" t="str">
            <v>CDS</v>
          </cell>
          <cell r="L3472" t="str">
            <v>WP_000757149.1</v>
          </cell>
          <cell r="M3472" t="str">
            <v>hypothetical protein</v>
          </cell>
        </row>
        <row r="3473">
          <cell r="A3473" t="str">
            <v>ACX60_RS17295</v>
          </cell>
          <cell r="B3473" t="str">
            <v>NZ_CP012004.1:3665480-3665963</v>
          </cell>
          <cell r="C3473" t="str">
            <v>OK</v>
          </cell>
          <cell r="D3473">
            <v>1637.78</v>
          </cell>
          <cell r="E3473">
            <v>1722.21</v>
          </cell>
          <cell r="F3473">
            <v>7.2519500000000001E-2</v>
          </cell>
          <cell r="G3473">
            <v>0.77429999999999999</v>
          </cell>
          <cell r="H3473">
            <v>0.87190000000000001</v>
          </cell>
          <cell r="I3473" t="str">
            <v>no</v>
          </cell>
          <cell r="J3473" t="str">
            <v>CDS</v>
          </cell>
          <cell r="L3473" t="str">
            <v>WP_000669951.1</v>
          </cell>
          <cell r="M3473" t="str">
            <v>hypothetical protein</v>
          </cell>
        </row>
        <row r="3474">
          <cell r="A3474" t="str">
            <v>ACX60_RS17300</v>
          </cell>
          <cell r="B3474" t="str">
            <v>NZ_CP012004.1:3666111-3666531</v>
          </cell>
          <cell r="C3474" t="str">
            <v>OK</v>
          </cell>
          <cell r="D3474">
            <v>10698.4</v>
          </cell>
          <cell r="E3474">
            <v>8445.9500000000007</v>
          </cell>
          <cell r="F3474">
            <v>-0.34106799999999998</v>
          </cell>
          <cell r="G3474">
            <v>0.20574999999999999</v>
          </cell>
          <cell r="H3474">
            <v>0.35026400000000002</v>
          </cell>
          <cell r="I3474" t="str">
            <v>no</v>
          </cell>
          <cell r="J3474" t="str">
            <v>CDS</v>
          </cell>
          <cell r="L3474" t="str">
            <v>WP_000224542.1</v>
          </cell>
          <cell r="M3474" t="str">
            <v>ATP synthase epsilon chain</v>
          </cell>
        </row>
        <row r="3475">
          <cell r="A3475" t="str">
            <v>ACX60_RS17305</v>
          </cell>
          <cell r="B3475" t="str">
            <v>NZ_CP012004.1:3666548-3667943</v>
          </cell>
          <cell r="C3475" t="str">
            <v>OK</v>
          </cell>
          <cell r="D3475">
            <v>4684.75</v>
          </cell>
          <cell r="E3475">
            <v>3739.54</v>
          </cell>
          <cell r="F3475">
            <v>-0.32511299999999999</v>
          </cell>
          <cell r="G3475">
            <v>0.26214999999999999</v>
          </cell>
          <cell r="H3475">
            <v>0.42194900000000002</v>
          </cell>
          <cell r="I3475" t="str">
            <v>no</v>
          </cell>
          <cell r="J3475" t="str">
            <v>CDS</v>
          </cell>
          <cell r="L3475" t="str">
            <v>WP_000094481.1</v>
          </cell>
          <cell r="M3475" t="str">
            <v>ATP synthase subunit beta</v>
          </cell>
        </row>
        <row r="3476">
          <cell r="A3476" t="str">
            <v>ACX60_RS17310</v>
          </cell>
          <cell r="B3476" t="str">
            <v>NZ_CP012004.1:3667973-3668843</v>
          </cell>
          <cell r="C3476" t="str">
            <v>OK</v>
          </cell>
          <cell r="D3476">
            <v>5437.64</v>
          </cell>
          <cell r="E3476">
            <v>4549.33</v>
          </cell>
          <cell r="F3476">
            <v>-0.257326</v>
          </cell>
          <cell r="G3476">
            <v>0.35439999999999999</v>
          </cell>
          <cell r="H3476">
            <v>0.525451</v>
          </cell>
          <cell r="I3476" t="str">
            <v>no</v>
          </cell>
          <cell r="J3476" t="str">
            <v>CDS</v>
          </cell>
          <cell r="L3476" t="str">
            <v>WP_001284971.1</v>
          </cell>
          <cell r="M3476" t="str">
            <v>ATP synthase subunit gamma</v>
          </cell>
        </row>
        <row r="3477">
          <cell r="A3477" t="str">
            <v>ACX60_RS17315</v>
          </cell>
          <cell r="B3477" t="str">
            <v>NZ_CP012004.1:3668920-3670465</v>
          </cell>
          <cell r="C3477" t="str">
            <v>OK</v>
          </cell>
          <cell r="D3477">
            <v>5744.05</v>
          </cell>
          <cell r="E3477">
            <v>4683.72</v>
          </cell>
          <cell r="F3477">
            <v>-0.29441400000000001</v>
          </cell>
          <cell r="G3477">
            <v>0.30514999999999998</v>
          </cell>
          <cell r="H3477">
            <v>0.47300199999999998</v>
          </cell>
          <cell r="I3477" t="str">
            <v>no</v>
          </cell>
          <cell r="J3477" t="str">
            <v>CDS</v>
          </cell>
          <cell r="L3477" t="str">
            <v>WP_001186635.1</v>
          </cell>
          <cell r="M3477" t="str">
            <v>ATP synthase subunit alpha</v>
          </cell>
        </row>
        <row r="3478">
          <cell r="A3478" t="str">
            <v>ACX60_RS17320</v>
          </cell>
          <cell r="B3478" t="str">
            <v>NZ_CP012004.1:3670511-3671048</v>
          </cell>
          <cell r="C3478" t="str">
            <v>OK</v>
          </cell>
          <cell r="D3478">
            <v>4927.62</v>
          </cell>
          <cell r="E3478">
            <v>3813.32</v>
          </cell>
          <cell r="F3478">
            <v>-0.36984400000000001</v>
          </cell>
          <cell r="G3478">
            <v>0.16985</v>
          </cell>
          <cell r="H3478">
            <v>0.30145899999999998</v>
          </cell>
          <cell r="I3478" t="str">
            <v>no</v>
          </cell>
          <cell r="J3478" t="str">
            <v>CDS</v>
          </cell>
          <cell r="L3478" t="str">
            <v>WP_000818995.1</v>
          </cell>
          <cell r="M3478" t="str">
            <v>ATP synthase subunit delta</v>
          </cell>
        </row>
        <row r="3479">
          <cell r="A3479" t="str">
            <v>ACX60_RS17325</v>
          </cell>
          <cell r="B3479" t="str">
            <v>NZ_CP012004.1:3671060-3671531</v>
          </cell>
          <cell r="C3479" t="str">
            <v>OK</v>
          </cell>
          <cell r="D3479">
            <v>5956.71</v>
          </cell>
          <cell r="E3479">
            <v>4368.1400000000003</v>
          </cell>
          <cell r="F3479">
            <v>-0.447494</v>
          </cell>
          <cell r="G3479">
            <v>7.9350000000000004E-2</v>
          </cell>
          <cell r="H3479">
            <v>0.163913</v>
          </cell>
          <cell r="I3479" t="str">
            <v>no</v>
          </cell>
          <cell r="J3479" t="str">
            <v>CDS</v>
          </cell>
          <cell r="L3479" t="str">
            <v>WP_001024691.1</v>
          </cell>
          <cell r="M3479" t="str">
            <v>ATP synthase subunit b</v>
          </cell>
        </row>
        <row r="3480">
          <cell r="A3480" t="str">
            <v>ACX60_RS17330</v>
          </cell>
          <cell r="B3480" t="str">
            <v>NZ_CP012004.1:3671569-3671815</v>
          </cell>
          <cell r="C3480" t="str">
            <v>OK</v>
          </cell>
          <cell r="D3480">
            <v>18867.099999999999</v>
          </cell>
          <cell r="E3480">
            <v>14426.1</v>
          </cell>
          <cell r="F3480">
            <v>-0.38719199999999998</v>
          </cell>
          <cell r="G3480">
            <v>0.13095000000000001</v>
          </cell>
          <cell r="H3480">
            <v>0.245305</v>
          </cell>
          <cell r="I3480" t="str">
            <v>no</v>
          </cell>
          <cell r="J3480" t="str">
            <v>CDS</v>
          </cell>
          <cell r="L3480" t="str">
            <v>WP_000424060.1</v>
          </cell>
          <cell r="M3480" t="str">
            <v>ATP synthase subunit c</v>
          </cell>
        </row>
        <row r="3481">
          <cell r="A3481" t="str">
            <v>ACX60_RS17335</v>
          </cell>
          <cell r="B3481" t="str">
            <v>NZ_CP012004.1:3671899-3672775</v>
          </cell>
          <cell r="C3481" t="str">
            <v>OK</v>
          </cell>
          <cell r="D3481">
            <v>3685.32</v>
          </cell>
          <cell r="E3481">
            <v>2580.12</v>
          </cell>
          <cell r="F3481">
            <v>-0.51434899999999995</v>
          </cell>
          <cell r="G3481">
            <v>5.9900000000000002E-2</v>
          </cell>
          <cell r="H3481">
            <v>0.129882</v>
          </cell>
          <cell r="I3481" t="str">
            <v>no</v>
          </cell>
          <cell r="J3481" t="str">
            <v>CDS</v>
          </cell>
          <cell r="L3481" t="str">
            <v>WP_000718586.1</v>
          </cell>
          <cell r="M3481" t="str">
            <v>ATP synthase subunit a</v>
          </cell>
        </row>
        <row r="3482">
          <cell r="A3482" t="str">
            <v>ACX60_RS17340</v>
          </cell>
          <cell r="B3482" t="str">
            <v>NZ_CP012004.1:3672879-3673278</v>
          </cell>
          <cell r="C3482" t="str">
            <v>OK</v>
          </cell>
          <cell r="D3482">
            <v>1125.06</v>
          </cell>
          <cell r="E3482">
            <v>365.03</v>
          </cell>
          <cell r="F3482">
            <v>-1.62391</v>
          </cell>
          <cell r="G3482">
            <v>5.0000000000000002E-5</v>
          </cell>
          <cell r="H3482">
            <v>2.50416E-4</v>
          </cell>
          <cell r="I3482" t="str">
            <v>yes</v>
          </cell>
          <cell r="J3482" t="str">
            <v>CDS</v>
          </cell>
          <cell r="L3482" t="str">
            <v>WP_000084237.1</v>
          </cell>
          <cell r="M3482" t="str">
            <v>ATP synthase subunit I</v>
          </cell>
        </row>
        <row r="3483">
          <cell r="A3483" t="str">
            <v>ACX60_RS17345</v>
          </cell>
          <cell r="B3483" t="str">
            <v>NZ_CP012004.1:3673447-3674287</v>
          </cell>
          <cell r="C3483" t="str">
            <v>OK</v>
          </cell>
          <cell r="D3483">
            <v>148.52000000000001</v>
          </cell>
          <cell r="E3483">
            <v>91.020799999999994</v>
          </cell>
          <cell r="F3483">
            <v>-0.70639200000000002</v>
          </cell>
          <cell r="G3483">
            <v>5.1500000000000001E-3</v>
          </cell>
          <cell r="H3483">
            <v>1.6034900000000001E-2</v>
          </cell>
          <cell r="I3483" t="str">
            <v>yes</v>
          </cell>
          <cell r="J3483" t="str">
            <v>CDS</v>
          </cell>
          <cell r="L3483" t="str">
            <v>WP_000490210.1</v>
          </cell>
          <cell r="M3483" t="str">
            <v>DNA repair protein HhH-GPD</v>
          </cell>
        </row>
        <row r="3484">
          <cell r="A3484" t="str">
            <v>ACX60_RS17350</v>
          </cell>
          <cell r="B3484" t="str">
            <v>NZ_CP012004.1:3674414-3675673</v>
          </cell>
          <cell r="C3484" t="str">
            <v>OK</v>
          </cell>
          <cell r="D3484">
            <v>487.09100000000001</v>
          </cell>
          <cell r="E3484">
            <v>431.73</v>
          </cell>
          <cell r="F3484">
            <v>-0.17406199999999999</v>
          </cell>
          <cell r="G3484">
            <v>0.61770000000000003</v>
          </cell>
          <cell r="H3484">
            <v>0.76410400000000001</v>
          </cell>
          <cell r="I3484" t="str">
            <v>no</v>
          </cell>
          <cell r="J3484" t="str">
            <v>CDS</v>
          </cell>
          <cell r="L3484" t="str">
            <v>WP_000093118.1</v>
          </cell>
          <cell r="M3484" t="str">
            <v>Fur family transcriptional regulator</v>
          </cell>
        </row>
        <row r="3485">
          <cell r="A3485" t="str">
            <v>ACX60_RS17355</v>
          </cell>
          <cell r="B3485" t="str">
            <v>NZ_CP012004.1:3674414-3675673</v>
          </cell>
          <cell r="C3485" t="str">
            <v>OK</v>
          </cell>
          <cell r="D3485">
            <v>238.40199999999999</v>
          </cell>
          <cell r="E3485">
            <v>193.61600000000001</v>
          </cell>
          <cell r="F3485">
            <v>-0.30019400000000002</v>
          </cell>
          <cell r="G3485">
            <v>0.39550000000000002</v>
          </cell>
          <cell r="H3485">
            <v>0.56895799999999996</v>
          </cell>
          <cell r="I3485" t="str">
            <v>no</v>
          </cell>
          <cell r="J3485" t="str">
            <v>CDS</v>
          </cell>
          <cell r="L3485" t="str">
            <v>WP_001112013.1</v>
          </cell>
          <cell r="M3485" t="str">
            <v>zinc ABC transporter ATP-binding protein</v>
          </cell>
        </row>
        <row r="3486">
          <cell r="A3486" t="str">
            <v>ACX60_RS17360</v>
          </cell>
          <cell r="B3486" t="str">
            <v>NZ_CP012004.1:3675676-3676486</v>
          </cell>
          <cell r="C3486" t="str">
            <v>OK</v>
          </cell>
          <cell r="D3486">
            <v>154.727</v>
          </cell>
          <cell r="E3486">
            <v>122.027</v>
          </cell>
          <cell r="F3486">
            <v>-0.342528</v>
          </cell>
          <cell r="G3486">
            <v>0.16470000000000001</v>
          </cell>
          <cell r="H3486">
            <v>0.29431299999999999</v>
          </cell>
          <cell r="I3486" t="str">
            <v>no</v>
          </cell>
          <cell r="J3486" t="str">
            <v>CDS</v>
          </cell>
          <cell r="L3486" t="str">
            <v>WP_000970831.1</v>
          </cell>
          <cell r="M3486" t="str">
            <v>DNA repair protein HhH-GPD</v>
          </cell>
        </row>
        <row r="3487">
          <cell r="A3487" t="str">
            <v>ACX60_RS17365</v>
          </cell>
          <cell r="B3487" t="str">
            <v>NZ_CP012004.1:3676487-3677114</v>
          </cell>
          <cell r="C3487" t="str">
            <v>OK</v>
          </cell>
          <cell r="D3487">
            <v>109.02500000000001</v>
          </cell>
          <cell r="E3487">
            <v>139.13</v>
          </cell>
          <cell r="F3487">
            <v>0.35177900000000001</v>
          </cell>
          <cell r="G3487">
            <v>0.15235000000000001</v>
          </cell>
          <cell r="H3487">
            <v>0.27670800000000001</v>
          </cell>
          <cell r="I3487" t="str">
            <v>no</v>
          </cell>
          <cell r="J3487" t="str">
            <v>CDS</v>
          </cell>
          <cell r="L3487" t="str">
            <v>WP_001989473.1</v>
          </cell>
          <cell r="M3487" t="str">
            <v>threonine transporter RhtB</v>
          </cell>
        </row>
        <row r="3488">
          <cell r="A3488" t="str">
            <v>ACX60_RS17370</v>
          </cell>
          <cell r="B3488" t="str">
            <v>NZ_CP012004.1:3677272-3678193</v>
          </cell>
          <cell r="C3488" t="str">
            <v>OK</v>
          </cell>
          <cell r="D3488">
            <v>548.21</v>
          </cell>
          <cell r="E3488">
            <v>496.74900000000002</v>
          </cell>
          <cell r="F3488">
            <v>-0.142211</v>
          </cell>
          <cell r="G3488">
            <v>0.56040000000000001</v>
          </cell>
          <cell r="H3488">
            <v>0.72015799999999996</v>
          </cell>
          <cell r="I3488" t="str">
            <v>no</v>
          </cell>
          <cell r="J3488" t="str">
            <v>CDS</v>
          </cell>
          <cell r="L3488" t="str">
            <v>WP_000126807.1</v>
          </cell>
          <cell r="M3488" t="str">
            <v>peroxidase</v>
          </cell>
        </row>
        <row r="3489">
          <cell r="A3489" t="str">
            <v>ACX60_RS17375</v>
          </cell>
          <cell r="B3489" t="str">
            <v>NZ_CP012004.1:3678238-3679936</v>
          </cell>
          <cell r="C3489" t="str">
            <v>OK</v>
          </cell>
          <cell r="D3489">
            <v>365.10599999999999</v>
          </cell>
          <cell r="E3489">
            <v>750.02300000000002</v>
          </cell>
          <cell r="F3489">
            <v>1.0386200000000001</v>
          </cell>
          <cell r="G3489">
            <v>5.0000000000000002E-5</v>
          </cell>
          <cell r="H3489">
            <v>2.50416E-4</v>
          </cell>
          <cell r="I3489" t="str">
            <v>yes</v>
          </cell>
          <cell r="J3489" t="str">
            <v>CDS</v>
          </cell>
          <cell r="L3489" t="str">
            <v>WP_000623102.1</v>
          </cell>
          <cell r="M3489" t="str">
            <v>NAD-dependent malic enzyme</v>
          </cell>
        </row>
        <row r="3490">
          <cell r="A3490" t="str">
            <v>ACX60_RS17380</v>
          </cell>
          <cell r="B3490" t="str">
            <v>NZ_CP012004.1:3680431-3682222</v>
          </cell>
          <cell r="C3490" t="str">
            <v>OK</v>
          </cell>
          <cell r="D3490">
            <v>384.02</v>
          </cell>
          <cell r="E3490">
            <v>229.80199999999999</v>
          </cell>
          <cell r="F3490">
            <v>-0.74078900000000003</v>
          </cell>
          <cell r="G3490">
            <v>4.1000000000000003E-3</v>
          </cell>
          <cell r="H3490">
            <v>1.31804E-2</v>
          </cell>
          <cell r="I3490" t="str">
            <v>yes</v>
          </cell>
          <cell r="J3490" t="str">
            <v>CDS</v>
          </cell>
          <cell r="K3490" t="str">
            <v>argS</v>
          </cell>
          <cell r="L3490" t="str">
            <v>WP_001090290.1</v>
          </cell>
          <cell r="M3490" t="str">
            <v>arginine--tRNA ligase</v>
          </cell>
        </row>
        <row r="3491">
          <cell r="A3491" t="str">
            <v>ACX60_RS17385</v>
          </cell>
          <cell r="B3491" t="str">
            <v>NZ_CP012004.1:3682375-3683002</v>
          </cell>
          <cell r="C3491" t="str">
            <v>OK</v>
          </cell>
          <cell r="D3491">
            <v>467.69099999999997</v>
          </cell>
          <cell r="E3491">
            <v>392.78800000000001</v>
          </cell>
          <cell r="F3491">
            <v>-0.251805</v>
          </cell>
          <cell r="G3491">
            <v>0.29820000000000002</v>
          </cell>
          <cell r="H3491">
            <v>0.46517599999999998</v>
          </cell>
          <cell r="I3491" t="str">
            <v>no</v>
          </cell>
          <cell r="J3491" t="str">
            <v>CDS</v>
          </cell>
          <cell r="K3491" t="str">
            <v>ftsN</v>
          </cell>
          <cell r="L3491" t="str">
            <v>WP_000467261.1</v>
          </cell>
          <cell r="M3491" t="str">
            <v>cell division protein</v>
          </cell>
        </row>
        <row r="3492">
          <cell r="A3492" t="str">
            <v>ACX60_RS17390</v>
          </cell>
          <cell r="B3492" t="str">
            <v>NZ_CP012004.1:3683045-3683714</v>
          </cell>
          <cell r="C3492" t="str">
            <v>OK</v>
          </cell>
          <cell r="D3492">
            <v>216.30199999999999</v>
          </cell>
          <cell r="E3492">
            <v>86.598699999999994</v>
          </cell>
          <cell r="F3492">
            <v>-1.32063</v>
          </cell>
          <cell r="G3492">
            <v>5.0000000000000002E-5</v>
          </cell>
          <cell r="H3492">
            <v>2.50416E-4</v>
          </cell>
          <cell r="I3492" t="str">
            <v>yes</v>
          </cell>
          <cell r="J3492" t="str">
            <v>CDS</v>
          </cell>
          <cell r="L3492" t="str">
            <v>WP_000626445.1</v>
          </cell>
          <cell r="M3492" t="str">
            <v>glutathione S-transferase</v>
          </cell>
        </row>
        <row r="3493">
          <cell r="A3493" t="str">
            <v>ACX60_RS17395</v>
          </cell>
          <cell r="B3493" t="str">
            <v>NZ_CP012004.1:3683826-3685178</v>
          </cell>
          <cell r="C3493" t="str">
            <v>OK</v>
          </cell>
          <cell r="D3493">
            <v>464.07100000000003</v>
          </cell>
          <cell r="E3493">
            <v>394.46600000000001</v>
          </cell>
          <cell r="F3493">
            <v>-0.23444200000000001</v>
          </cell>
          <cell r="G3493">
            <v>0.65434999999999999</v>
          </cell>
          <cell r="H3493">
            <v>0.79130500000000004</v>
          </cell>
          <cell r="I3493" t="str">
            <v>no</v>
          </cell>
          <cell r="J3493" t="str">
            <v>CDS</v>
          </cell>
          <cell r="L3493" t="str">
            <v>WP_000127662.1</v>
          </cell>
          <cell r="M3493" t="str">
            <v>osmotically inducible protein C</v>
          </cell>
        </row>
        <row r="3494">
          <cell r="A3494" t="str">
            <v>ACX60_RS17400</v>
          </cell>
          <cell r="B3494" t="str">
            <v>NZ_CP012004.1:3683826-3685178</v>
          </cell>
          <cell r="C3494" t="str">
            <v>OK</v>
          </cell>
          <cell r="D3494">
            <v>442.178</v>
          </cell>
          <cell r="E3494">
            <v>372.75700000000001</v>
          </cell>
          <cell r="F3494">
            <v>-0.246394</v>
          </cell>
          <cell r="G3494">
            <v>0.37905</v>
          </cell>
          <cell r="H3494">
            <v>0.55185499999999998</v>
          </cell>
          <cell r="I3494" t="str">
            <v>no</v>
          </cell>
          <cell r="J3494" t="str">
            <v>CDS</v>
          </cell>
          <cell r="L3494" t="str">
            <v>WP_000069626.1</v>
          </cell>
          <cell r="M3494" t="str">
            <v>quercetin 2,3-dioxygenase</v>
          </cell>
        </row>
        <row r="3495">
          <cell r="A3495" t="str">
            <v>ACX60_RS17405</v>
          </cell>
          <cell r="B3495" t="str">
            <v>NZ_CP012004.1:3685334-3685640</v>
          </cell>
          <cell r="C3495" t="str">
            <v>OK</v>
          </cell>
          <cell r="D3495">
            <v>206.33199999999999</v>
          </cell>
          <cell r="E3495">
            <v>228.828</v>
          </cell>
          <cell r="F3495">
            <v>0.14929600000000001</v>
          </cell>
          <cell r="G3495">
            <v>0.52554999999999996</v>
          </cell>
          <cell r="H3495">
            <v>0.68931799999999999</v>
          </cell>
          <cell r="I3495" t="str">
            <v>no</v>
          </cell>
          <cell r="J3495" t="str">
            <v>CDS</v>
          </cell>
          <cell r="L3495" t="str">
            <v>WP_000809284.1</v>
          </cell>
          <cell r="M3495" t="str">
            <v>hypothetical protein</v>
          </cell>
        </row>
        <row r="3496">
          <cell r="A3496" t="str">
            <v>ACX60_RS17410</v>
          </cell>
          <cell r="B3496" t="str">
            <v>NZ_CP012004.1:3685700-3686228</v>
          </cell>
          <cell r="C3496" t="str">
            <v>OK</v>
          </cell>
          <cell r="D3496">
            <v>87.924700000000001</v>
          </cell>
          <cell r="E3496">
            <v>74.1096</v>
          </cell>
          <cell r="F3496">
            <v>-0.24660899999999999</v>
          </cell>
          <cell r="G3496">
            <v>0.29325000000000001</v>
          </cell>
          <cell r="H3496">
            <v>0.45941799999999999</v>
          </cell>
          <cell r="I3496" t="str">
            <v>no</v>
          </cell>
          <cell r="J3496" t="str">
            <v>CDS</v>
          </cell>
          <cell r="L3496" t="str">
            <v>WP_001249778.1</v>
          </cell>
          <cell r="M3496" t="str">
            <v>PadR family transcriptional regulator</v>
          </cell>
        </row>
        <row r="3497">
          <cell r="A3497" t="str">
            <v>ACX60_RS17415</v>
          </cell>
          <cell r="B3497" t="str">
            <v>NZ_CP012004.1:3686446-3687235</v>
          </cell>
          <cell r="C3497" t="str">
            <v>OK</v>
          </cell>
          <cell r="D3497">
            <v>44.905700000000003</v>
          </cell>
          <cell r="E3497">
            <v>89.977800000000002</v>
          </cell>
          <cell r="F3497">
            <v>1.00267</v>
          </cell>
          <cell r="G3497">
            <v>5.0000000000000002E-5</v>
          </cell>
          <cell r="H3497">
            <v>2.50416E-4</v>
          </cell>
          <cell r="I3497" t="str">
            <v>yes</v>
          </cell>
          <cell r="J3497" t="str">
            <v>CDS</v>
          </cell>
          <cell r="L3497" t="str">
            <v>WP_001279073.1</v>
          </cell>
          <cell r="M3497" t="str">
            <v>adenylyltransferase</v>
          </cell>
        </row>
        <row r="3498">
          <cell r="A3498" t="str">
            <v>ACX60_RS17420</v>
          </cell>
          <cell r="B3498" t="str">
            <v>NZ_CP012004.1:3687300-3688869</v>
          </cell>
          <cell r="C3498" t="str">
            <v>OK</v>
          </cell>
          <cell r="D3498">
            <v>881.49300000000005</v>
          </cell>
          <cell r="E3498">
            <v>424.315</v>
          </cell>
          <cell r="F3498">
            <v>-1.05481</v>
          </cell>
          <cell r="G3498">
            <v>1E-4</v>
          </cell>
          <cell r="H3498">
            <v>4.75785E-4</v>
          </cell>
          <cell r="I3498" t="str">
            <v>yes</v>
          </cell>
          <cell r="J3498" t="str">
            <v>CDS</v>
          </cell>
          <cell r="K3498" t="str">
            <v>guaA</v>
          </cell>
          <cell r="L3498" t="str">
            <v>WP_000210750.1</v>
          </cell>
          <cell r="M3498" t="str">
            <v>GMP synthetase</v>
          </cell>
        </row>
        <row r="3499">
          <cell r="A3499" t="str">
            <v>ACX60_RS17425</v>
          </cell>
          <cell r="B3499" t="str">
            <v>NZ_CP012004.1:3689244-3690474</v>
          </cell>
          <cell r="C3499" t="str">
            <v>OK</v>
          </cell>
          <cell r="D3499">
            <v>200.15199999999999</v>
          </cell>
          <cell r="E3499">
            <v>118.393</v>
          </cell>
          <cell r="F3499">
            <v>-0.75751000000000002</v>
          </cell>
          <cell r="G3499">
            <v>2.5500000000000002E-3</v>
          </cell>
          <cell r="H3499">
            <v>8.6326200000000006E-3</v>
          </cell>
          <cell r="I3499" t="str">
            <v>yes</v>
          </cell>
          <cell r="J3499" t="str">
            <v>CDS</v>
          </cell>
          <cell r="L3499" t="str">
            <v>WP_000942218.1</v>
          </cell>
          <cell r="M3499" t="str">
            <v>hypothetical protein</v>
          </cell>
        </row>
        <row r="3500">
          <cell r="A3500" t="str">
            <v>ACX60_RS17430</v>
          </cell>
          <cell r="B3500" t="str">
            <v>NZ_CP012004.1:3690532-3690970</v>
          </cell>
          <cell r="C3500" t="str">
            <v>OK</v>
          </cell>
          <cell r="D3500">
            <v>61.391399999999997</v>
          </cell>
          <cell r="E3500">
            <v>68.997100000000003</v>
          </cell>
          <cell r="F3500">
            <v>0.16850000000000001</v>
          </cell>
          <cell r="G3500">
            <v>0.47005000000000002</v>
          </cell>
          <cell r="H3500">
            <v>0.64170300000000002</v>
          </cell>
          <cell r="I3500" t="str">
            <v>no</v>
          </cell>
          <cell r="J3500" t="str">
            <v>CDS</v>
          </cell>
          <cell r="L3500" t="str">
            <v>WP_000483007.1</v>
          </cell>
          <cell r="M3500" t="str">
            <v>membrane protein</v>
          </cell>
        </row>
        <row r="3501">
          <cell r="A3501" t="str">
            <v>ACX60_RS17435</v>
          </cell>
          <cell r="B3501" t="str">
            <v>NZ_CP012004.1:3691163-3691805</v>
          </cell>
          <cell r="C3501" t="str">
            <v>OK</v>
          </cell>
          <cell r="D3501">
            <v>395.87</v>
          </cell>
          <cell r="E3501">
            <v>80.318399999999997</v>
          </cell>
          <cell r="F3501">
            <v>-2.3012199999999998</v>
          </cell>
          <cell r="G3501">
            <v>5.0000000000000002E-5</v>
          </cell>
          <cell r="H3501">
            <v>2.50416E-4</v>
          </cell>
          <cell r="I3501" t="str">
            <v>yes</v>
          </cell>
          <cell r="J3501" t="str">
            <v>CDS</v>
          </cell>
          <cell r="L3501" t="str">
            <v>WP_000421340.1</v>
          </cell>
          <cell r="M3501" t="str">
            <v>cytochrome O ubiquinol oxidase</v>
          </cell>
        </row>
        <row r="3502">
          <cell r="A3502" t="str">
            <v>ACX60_RS17440</v>
          </cell>
          <cell r="B3502" t="str">
            <v>NZ_CP012004.1:3691812-3692403</v>
          </cell>
          <cell r="C3502" t="str">
            <v>OK</v>
          </cell>
          <cell r="D3502">
            <v>384.69600000000003</v>
          </cell>
          <cell r="E3502">
            <v>98.328699999999998</v>
          </cell>
          <cell r="F3502">
            <v>-1.9680299999999999</v>
          </cell>
          <cell r="G3502">
            <v>5.0000000000000002E-5</v>
          </cell>
          <cell r="H3502">
            <v>2.50416E-4</v>
          </cell>
          <cell r="I3502" t="str">
            <v>yes</v>
          </cell>
          <cell r="J3502" t="str">
            <v>CDS</v>
          </cell>
          <cell r="L3502" t="str">
            <v>WP_000573143.1</v>
          </cell>
          <cell r="M3502" t="str">
            <v>threonine transporter RhtB</v>
          </cell>
        </row>
        <row r="3503">
          <cell r="A3503" t="str">
            <v>ACX60_RS17445</v>
          </cell>
          <cell r="B3503" t="str">
            <v>NZ_CP012004.1:3692618-3693005</v>
          </cell>
          <cell r="C3503" t="str">
            <v>OK</v>
          </cell>
          <cell r="D3503">
            <v>636.053</v>
          </cell>
          <cell r="E3503">
            <v>319.43</v>
          </cell>
          <cell r="F3503">
            <v>-0.99364799999999998</v>
          </cell>
          <cell r="G3503">
            <v>1E-4</v>
          </cell>
          <cell r="H3503">
            <v>4.75785E-4</v>
          </cell>
          <cell r="I3503" t="str">
            <v>yes</v>
          </cell>
          <cell r="J3503" t="str">
            <v>CDS</v>
          </cell>
          <cell r="L3503" t="str">
            <v>WP_000677529.1</v>
          </cell>
          <cell r="M3503" t="str">
            <v>hypothetical protein</v>
          </cell>
        </row>
        <row r="3504">
          <cell r="A3504" t="str">
            <v>ACX60_RS17450</v>
          </cell>
          <cell r="B3504" t="str">
            <v>NZ_CP012004.1:3693015-3693858</v>
          </cell>
          <cell r="C3504" t="str">
            <v>OK</v>
          </cell>
          <cell r="D3504">
            <v>198.04599999999999</v>
          </cell>
          <cell r="E3504">
            <v>159.42400000000001</v>
          </cell>
          <cell r="F3504">
            <v>-0.31296800000000002</v>
          </cell>
          <cell r="G3504">
            <v>0.19520000000000001</v>
          </cell>
          <cell r="H3504">
            <v>0.33662900000000001</v>
          </cell>
          <cell r="I3504" t="str">
            <v>no</v>
          </cell>
          <cell r="J3504" t="str">
            <v>CDS</v>
          </cell>
          <cell r="L3504" t="str">
            <v>WP_000957987.1</v>
          </cell>
          <cell r="M3504" t="str">
            <v>chromosome partitioning protein ParA</v>
          </cell>
        </row>
        <row r="3505">
          <cell r="A3505" t="str">
            <v>ACX60_RS17455</v>
          </cell>
          <cell r="B3505" t="str">
            <v>NZ_CP012004.1:3693934-3694327</v>
          </cell>
          <cell r="C3505" t="str">
            <v>OK</v>
          </cell>
          <cell r="D3505">
            <v>254.10300000000001</v>
          </cell>
          <cell r="E3505">
            <v>189.952</v>
          </cell>
          <cell r="F3505">
            <v>-0.41977300000000001</v>
          </cell>
          <cell r="G3505">
            <v>7.9000000000000001E-2</v>
          </cell>
          <cell r="H3505">
            <v>0.16326599999999999</v>
          </cell>
          <cell r="I3505" t="str">
            <v>no</v>
          </cell>
          <cell r="J3505" t="str">
            <v>CDS</v>
          </cell>
          <cell r="L3505" t="str">
            <v>WP_000338682.1</v>
          </cell>
          <cell r="M3505" t="str">
            <v>hypothetical protein</v>
          </cell>
        </row>
        <row r="3506">
          <cell r="A3506" t="str">
            <v>ACX60_RS17460</v>
          </cell>
          <cell r="B3506" t="str">
            <v>NZ_CP012004.1:3694338-3694647</v>
          </cell>
          <cell r="C3506" t="str">
            <v>OK</v>
          </cell>
          <cell r="D3506">
            <v>445.02300000000002</v>
          </cell>
          <cell r="E3506">
            <v>352.221</v>
          </cell>
          <cell r="F3506">
            <v>-0.337399</v>
          </cell>
          <cell r="G3506">
            <v>0.15575</v>
          </cell>
          <cell r="H3506">
            <v>0.28157399999999999</v>
          </cell>
          <cell r="I3506" t="str">
            <v>no</v>
          </cell>
          <cell r="J3506" t="str">
            <v>CDS</v>
          </cell>
          <cell r="L3506" t="str">
            <v>WP_000051228.1</v>
          </cell>
          <cell r="M3506" t="str">
            <v>BolA family transcriptional regulator</v>
          </cell>
        </row>
        <row r="3507">
          <cell r="A3507" t="str">
            <v>ACX60_RS17465</v>
          </cell>
          <cell r="B3507" t="str">
            <v>NZ_CP012004.1:3694877-3694953</v>
          </cell>
          <cell r="C3507" t="str">
            <v>NOTEST</v>
          </cell>
          <cell r="D3507">
            <v>0</v>
          </cell>
          <cell r="E3507">
            <v>0</v>
          </cell>
          <cell r="F3507">
            <v>0</v>
          </cell>
          <cell r="G3507">
            <v>1</v>
          </cell>
          <cell r="H3507">
            <v>1</v>
          </cell>
          <cell r="I3507" t="str">
            <v>no</v>
          </cell>
          <cell r="J3507" t="str">
            <v>tRNA</v>
          </cell>
          <cell r="M3507" t="str">
            <v>tRNA-Gly</v>
          </cell>
        </row>
        <row r="3508">
          <cell r="A3508" t="str">
            <v>ACX60_RS17470</v>
          </cell>
          <cell r="B3508" t="str">
            <v>NZ_CP012004.1:3694999-3695075</v>
          </cell>
          <cell r="C3508" t="str">
            <v>NOTEST</v>
          </cell>
          <cell r="D3508">
            <v>0</v>
          </cell>
          <cell r="E3508">
            <v>0</v>
          </cell>
          <cell r="F3508">
            <v>0</v>
          </cell>
          <cell r="G3508">
            <v>1</v>
          </cell>
          <cell r="H3508">
            <v>1</v>
          </cell>
          <cell r="I3508" t="str">
            <v>no</v>
          </cell>
          <cell r="J3508" t="str">
            <v>tRNA</v>
          </cell>
          <cell r="M3508" t="str">
            <v>tRNA-Gly</v>
          </cell>
        </row>
        <row r="3509">
          <cell r="A3509" t="str">
            <v>ACX60_RS17475</v>
          </cell>
          <cell r="B3509" t="str">
            <v>NZ_CP012004.1:3695169-3697792</v>
          </cell>
          <cell r="C3509" t="str">
            <v>OK</v>
          </cell>
          <cell r="D3509">
            <v>19.8964</v>
          </cell>
          <cell r="E3509">
            <v>22.460100000000001</v>
          </cell>
          <cell r="F3509">
            <v>0.17485500000000001</v>
          </cell>
          <cell r="G3509">
            <v>0.73150000000000004</v>
          </cell>
          <cell r="H3509">
            <v>0.84459200000000001</v>
          </cell>
          <cell r="I3509" t="str">
            <v>no</v>
          </cell>
          <cell r="J3509" t="str">
            <v>CDS</v>
          </cell>
          <cell r="L3509" t="str">
            <v>WP_001279798.1</v>
          </cell>
          <cell r="M3509" t="str">
            <v>phosphopantetheine-protein transferase</v>
          </cell>
        </row>
        <row r="3510">
          <cell r="A3510" t="str">
            <v>ACX60_RS17480</v>
          </cell>
          <cell r="B3510" t="str">
            <v>NZ_CP012004.1:3695169-3697792</v>
          </cell>
          <cell r="C3510" t="str">
            <v>OK</v>
          </cell>
          <cell r="D3510">
            <v>18.9268</v>
          </cell>
          <cell r="E3510">
            <v>23.4025</v>
          </cell>
          <cell r="F3510">
            <v>0.30623400000000001</v>
          </cell>
          <cell r="G3510">
            <v>0.28310000000000002</v>
          </cell>
          <cell r="H3510">
            <v>0.44738899999999998</v>
          </cell>
          <cell r="I3510" t="str">
            <v>no</v>
          </cell>
          <cell r="J3510" t="str">
            <v>CDS</v>
          </cell>
          <cell r="L3510" t="str">
            <v>WP_000369410.1</v>
          </cell>
          <cell r="M3510" t="str">
            <v>hypothetical protein</v>
          </cell>
        </row>
        <row r="3511">
          <cell r="A3511" t="str">
            <v>ACX60_RS17485</v>
          </cell>
          <cell r="B3511" t="str">
            <v>NZ_CP012004.1:3697845-3702767</v>
          </cell>
          <cell r="C3511" t="str">
            <v>OK</v>
          </cell>
          <cell r="D3511">
            <v>16.4617</v>
          </cell>
          <cell r="E3511">
            <v>19.768899999999999</v>
          </cell>
          <cell r="F3511">
            <v>0.26411200000000001</v>
          </cell>
          <cell r="G3511">
            <v>0.61414999999999997</v>
          </cell>
          <cell r="H3511">
            <v>0.761598</v>
          </cell>
          <cell r="I3511" t="str">
            <v>no</v>
          </cell>
          <cell r="J3511" t="str">
            <v>CDS</v>
          </cell>
          <cell r="L3511" t="str">
            <v>WP_000191717.1</v>
          </cell>
          <cell r="M3511" t="str">
            <v>porin</v>
          </cell>
        </row>
        <row r="3512">
          <cell r="A3512" t="str">
            <v>ACX60_RS17490</v>
          </cell>
          <cell r="B3512" t="str">
            <v>NZ_CP012004.1:3697845-3702767</v>
          </cell>
          <cell r="C3512" t="str">
            <v>OK</v>
          </cell>
          <cell r="D3512">
            <v>14.4298</v>
          </cell>
          <cell r="E3512">
            <v>18.667400000000001</v>
          </cell>
          <cell r="F3512">
            <v>0.37146699999999999</v>
          </cell>
          <cell r="G3512">
            <v>0.1948</v>
          </cell>
          <cell r="H3512">
            <v>0.33606900000000001</v>
          </cell>
          <cell r="I3512" t="str">
            <v>no</v>
          </cell>
          <cell r="J3512" t="str">
            <v>CDS</v>
          </cell>
          <cell r="L3512" t="str">
            <v>WP_000256268.1</v>
          </cell>
          <cell r="M3512" t="str">
            <v>RND transporter</v>
          </cell>
        </row>
        <row r="3513">
          <cell r="A3513" t="str">
            <v>ACX60_RS17495</v>
          </cell>
          <cell r="B3513" t="str">
            <v>NZ_CP012004.1:3702791-3708798</v>
          </cell>
          <cell r="C3513" t="str">
            <v>OK</v>
          </cell>
          <cell r="D3513">
            <v>7.7028100000000004</v>
          </cell>
          <cell r="E3513">
            <v>12.5778</v>
          </cell>
          <cell r="F3513">
            <v>0.70742300000000002</v>
          </cell>
          <cell r="G3513">
            <v>1.0500000000000001E-2</v>
          </cell>
          <cell r="H3513">
            <v>2.96902E-2</v>
          </cell>
          <cell r="I3513" t="str">
            <v>yes</v>
          </cell>
          <cell r="J3513" t="str">
            <v>CDS</v>
          </cell>
          <cell r="L3513" t="str">
            <v>WP_001060970.1</v>
          </cell>
          <cell r="M3513" t="str">
            <v>non-ribosomal peptide synthetase</v>
          </cell>
        </row>
        <row r="3514">
          <cell r="A3514" t="str">
            <v>ACX60_RS17500</v>
          </cell>
          <cell r="B3514" t="str">
            <v>NZ_CP012004.1:3702791-3708798</v>
          </cell>
          <cell r="C3514" t="str">
            <v>OK</v>
          </cell>
          <cell r="D3514">
            <v>25.85</v>
          </cell>
          <cell r="E3514">
            <v>43.915799999999997</v>
          </cell>
          <cell r="F3514">
            <v>0.76457600000000003</v>
          </cell>
          <cell r="G3514">
            <v>0.63490000000000002</v>
          </cell>
          <cell r="H3514">
            <v>0.77762699999999996</v>
          </cell>
          <cell r="I3514" t="str">
            <v>no</v>
          </cell>
          <cell r="J3514" t="str">
            <v>CDS</v>
          </cell>
          <cell r="L3514" t="str">
            <v>WP_001030690.1</v>
          </cell>
          <cell r="M3514" t="str">
            <v>acyl carrier protein</v>
          </cell>
        </row>
        <row r="3515">
          <cell r="A3515" t="str">
            <v>ACX60_RS17505</v>
          </cell>
          <cell r="B3515" t="str">
            <v>NZ_CP012004.1:3702791-3708798</v>
          </cell>
          <cell r="C3515" t="str">
            <v>OK</v>
          </cell>
          <cell r="D3515">
            <v>3.4036599999999999</v>
          </cell>
          <cell r="E3515">
            <v>6.4977099999999997</v>
          </cell>
          <cell r="F3515">
            <v>0.93284599999999995</v>
          </cell>
          <cell r="G3515">
            <v>0.14215</v>
          </cell>
          <cell r="H3515">
            <v>0.26192199999999999</v>
          </cell>
          <cell r="I3515" t="str">
            <v>no</v>
          </cell>
          <cell r="J3515" t="str">
            <v>CDS</v>
          </cell>
          <cell r="L3515" t="str">
            <v>WP_000060262.1</v>
          </cell>
          <cell r="M3515" t="str">
            <v>acyl-CoA dehydrogenase</v>
          </cell>
        </row>
        <row r="3516">
          <cell r="A3516" t="str">
            <v>ACX60_RS17510</v>
          </cell>
          <cell r="B3516" t="str">
            <v>NZ_CP012004.1:3708830-3710720</v>
          </cell>
          <cell r="C3516" t="str">
            <v>OK</v>
          </cell>
          <cell r="D3516">
            <v>3.7509100000000002</v>
          </cell>
          <cell r="E3516">
            <v>7.0015999999999998</v>
          </cell>
          <cell r="F3516">
            <v>0.90044500000000005</v>
          </cell>
          <cell r="G3516">
            <v>2.0000000000000001E-4</v>
          </cell>
          <cell r="H3516">
            <v>9.0001999999999997E-4</v>
          </cell>
          <cell r="I3516" t="str">
            <v>yes</v>
          </cell>
          <cell r="J3516" t="str">
            <v>CDS</v>
          </cell>
          <cell r="L3516" t="str">
            <v>WP_000279956.1</v>
          </cell>
          <cell r="M3516" t="str">
            <v>acyl-CoA synthetase</v>
          </cell>
        </row>
        <row r="3517">
          <cell r="A3517" t="str">
            <v>ACX60_RS17515</v>
          </cell>
          <cell r="B3517" t="str">
            <v>NZ_CP012004.1:3711336-3712053</v>
          </cell>
          <cell r="C3517" t="str">
            <v>OK</v>
          </cell>
          <cell r="D3517">
            <v>28.799900000000001</v>
          </cell>
          <cell r="E3517">
            <v>29.149799999999999</v>
          </cell>
          <cell r="F3517">
            <v>1.74202E-2</v>
          </cell>
          <cell r="G3517">
            <v>0.93635000000000002</v>
          </cell>
          <cell r="H3517">
            <v>0.96549399999999996</v>
          </cell>
          <cell r="I3517" t="str">
            <v>no</v>
          </cell>
          <cell r="J3517" t="str">
            <v>CDS</v>
          </cell>
          <cell r="L3517" t="str">
            <v>WP_000446790.1</v>
          </cell>
          <cell r="M3517" t="str">
            <v>LuxR family transcriptional regulator</v>
          </cell>
        </row>
        <row r="3518">
          <cell r="A3518" t="str">
            <v>ACX60_RS17520</v>
          </cell>
          <cell r="B3518" t="str">
            <v>NZ_CP012004.1:3712863-3713229</v>
          </cell>
          <cell r="C3518" t="str">
            <v>OK</v>
          </cell>
          <cell r="D3518">
            <v>23.408300000000001</v>
          </cell>
          <cell r="E3518">
            <v>31.4299</v>
          </cell>
          <cell r="F3518">
            <v>0.42512100000000003</v>
          </cell>
          <cell r="G3518">
            <v>8.2449999999999996E-2</v>
          </cell>
          <cell r="H3518">
            <v>0.16920199999999999</v>
          </cell>
          <cell r="I3518" t="str">
            <v>no</v>
          </cell>
          <cell r="J3518" t="str">
            <v>CDS</v>
          </cell>
          <cell r="L3518" t="str">
            <v>WP_001004963.1</v>
          </cell>
          <cell r="M3518" t="str">
            <v>hypothetical protein</v>
          </cell>
        </row>
        <row r="3519">
          <cell r="A3519" t="str">
            <v>ACX60_RS17525</v>
          </cell>
          <cell r="B3519" t="str">
            <v>NZ_CP012004.1:3713307-3713859</v>
          </cell>
          <cell r="C3519" t="str">
            <v>OK</v>
          </cell>
          <cell r="D3519">
            <v>12.097300000000001</v>
          </cell>
          <cell r="E3519">
            <v>21.528500000000001</v>
          </cell>
          <cell r="F3519">
            <v>0.83155900000000005</v>
          </cell>
          <cell r="G3519">
            <v>9.5E-4</v>
          </cell>
          <cell r="H3519">
            <v>3.6213899999999999E-3</v>
          </cell>
          <cell r="I3519" t="str">
            <v>yes</v>
          </cell>
          <cell r="J3519" t="str">
            <v>CDS</v>
          </cell>
          <cell r="L3519" t="str">
            <v>WP_001020942.1</v>
          </cell>
          <cell r="M3519" t="str">
            <v>N-acylhomoserine lactone synthase</v>
          </cell>
        </row>
        <row r="3520">
          <cell r="A3520" t="str">
            <v>ACX60_RS17530</v>
          </cell>
          <cell r="B3520" t="str">
            <v>NZ_CP012004.1:3713951-3715304</v>
          </cell>
          <cell r="C3520" t="str">
            <v>OK</v>
          </cell>
          <cell r="D3520">
            <v>24.322600000000001</v>
          </cell>
          <cell r="E3520">
            <v>103.235</v>
          </cell>
          <cell r="F3520">
            <v>2.0855600000000001</v>
          </cell>
          <cell r="G3520">
            <v>5.0000000000000002E-5</v>
          </cell>
          <cell r="H3520">
            <v>2.50416E-4</v>
          </cell>
          <cell r="I3520" t="str">
            <v>yes</v>
          </cell>
          <cell r="J3520" t="str">
            <v>CDS</v>
          </cell>
          <cell r="L3520" t="str">
            <v>WP_031950225.1</v>
          </cell>
          <cell r="M3520" t="str">
            <v>MFS transporter</v>
          </cell>
        </row>
        <row r="3521">
          <cell r="A3521" t="str">
            <v>ACX60_RS17535</v>
          </cell>
          <cell r="B3521" t="str">
            <v>NZ_CP012004.1:3715423-3716449</v>
          </cell>
          <cell r="C3521" t="str">
            <v>OK</v>
          </cell>
          <cell r="D3521">
            <v>51.561100000000003</v>
          </cell>
          <cell r="E3521">
            <v>247.27699999999999</v>
          </cell>
          <cell r="F3521">
            <v>2.2617699999999998</v>
          </cell>
          <cell r="G3521">
            <v>5.0000000000000002E-5</v>
          </cell>
          <cell r="H3521">
            <v>2.50416E-4</v>
          </cell>
          <cell r="I3521" t="str">
            <v>yes</v>
          </cell>
          <cell r="J3521" t="str">
            <v>CDS</v>
          </cell>
          <cell r="L3521" t="str">
            <v>WP_001091029.1</v>
          </cell>
          <cell r="M3521" t="str">
            <v>enoly-CoA hydratase</v>
          </cell>
        </row>
        <row r="3522">
          <cell r="A3522" t="str">
            <v>ACX60_RS17540</v>
          </cell>
          <cell r="B3522" t="str">
            <v>NZ_CP012004.1:3716461-3717235</v>
          </cell>
          <cell r="C3522" t="str">
            <v>OK</v>
          </cell>
          <cell r="D3522">
            <v>63.562100000000001</v>
          </cell>
          <cell r="E3522">
            <v>303.66800000000001</v>
          </cell>
          <cell r="F3522">
            <v>2.2562600000000002</v>
          </cell>
          <cell r="G3522">
            <v>5.0000000000000002E-5</v>
          </cell>
          <cell r="H3522">
            <v>2.50416E-4</v>
          </cell>
          <cell r="I3522" t="str">
            <v>yes</v>
          </cell>
          <cell r="J3522" t="str">
            <v>CDS</v>
          </cell>
          <cell r="L3522" t="str">
            <v>WP_001198692.1</v>
          </cell>
          <cell r="M3522" t="str">
            <v>enoyl-CoA hydratase</v>
          </cell>
        </row>
        <row r="3523">
          <cell r="A3523" t="str">
            <v>ACX60_RS17545</v>
          </cell>
          <cell r="B3523" t="str">
            <v>NZ_CP012004.1:3717256-3718384</v>
          </cell>
          <cell r="C3523" t="str">
            <v>OK</v>
          </cell>
          <cell r="D3523">
            <v>59.228200000000001</v>
          </cell>
          <cell r="E3523">
            <v>243.785</v>
          </cell>
          <cell r="F3523">
            <v>2.0412499999999998</v>
          </cell>
          <cell r="G3523">
            <v>5.0000000000000002E-5</v>
          </cell>
          <cell r="H3523">
            <v>2.50416E-4</v>
          </cell>
          <cell r="I3523" t="str">
            <v>yes</v>
          </cell>
          <cell r="J3523" t="str">
            <v>CDS</v>
          </cell>
          <cell r="L3523" t="str">
            <v>WP_001160761.1</v>
          </cell>
          <cell r="M3523" t="str">
            <v>acyl-CoA dehydrogenase</v>
          </cell>
        </row>
        <row r="3524">
          <cell r="A3524" t="str">
            <v>ACX60_RS17550</v>
          </cell>
          <cell r="B3524" t="str">
            <v>NZ_CP012004.1:3718395-3720045</v>
          </cell>
          <cell r="C3524" t="str">
            <v>OK</v>
          </cell>
          <cell r="D3524">
            <v>8.3512000000000004</v>
          </cell>
          <cell r="E3524">
            <v>161.881</v>
          </cell>
          <cell r="F3524">
            <v>4.2767999999999997</v>
          </cell>
          <cell r="G3524">
            <v>5.0000000000000002E-5</v>
          </cell>
          <cell r="H3524">
            <v>2.50416E-4</v>
          </cell>
          <cell r="I3524" t="str">
            <v>yes</v>
          </cell>
          <cell r="J3524" t="str">
            <v>CDS</v>
          </cell>
          <cell r="L3524" t="str">
            <v>WP_049594869.1</v>
          </cell>
          <cell r="M3524" t="str">
            <v>AMP-binding protein</v>
          </cell>
        </row>
        <row r="3525">
          <cell r="A3525" t="str">
            <v>ACX60_RS17555</v>
          </cell>
          <cell r="B3525" t="str">
            <v>NZ_CP012004.1:3720126-3721017</v>
          </cell>
          <cell r="C3525" t="str">
            <v>OK</v>
          </cell>
          <cell r="D3525">
            <v>9.9810199999999991</v>
          </cell>
          <cell r="E3525">
            <v>297.858</v>
          </cell>
          <cell r="F3525">
            <v>4.8992899999999997</v>
          </cell>
          <cell r="G3525">
            <v>5.0000000000000002E-5</v>
          </cell>
          <cell r="H3525">
            <v>2.50416E-4</v>
          </cell>
          <cell r="I3525" t="str">
            <v>yes</v>
          </cell>
          <cell r="J3525" t="str">
            <v>CDS</v>
          </cell>
          <cell r="L3525" t="str">
            <v>WP_001017291.1</v>
          </cell>
          <cell r="M3525" t="str">
            <v>3-hydroxyisobutyrate dehydrogenase</v>
          </cell>
        </row>
        <row r="3526">
          <cell r="A3526" t="str">
            <v>ACX60_RS17560</v>
          </cell>
          <cell r="B3526" t="str">
            <v>NZ_CP012004.1:3721028-3722546</v>
          </cell>
          <cell r="C3526" t="str">
            <v>OK</v>
          </cell>
          <cell r="D3526">
            <v>11.462199999999999</v>
          </cell>
          <cell r="E3526">
            <v>325.30599999999998</v>
          </cell>
          <cell r="F3526">
            <v>4.8268399999999998</v>
          </cell>
          <cell r="G3526">
            <v>5.0000000000000002E-5</v>
          </cell>
          <cell r="H3526">
            <v>2.50416E-4</v>
          </cell>
          <cell r="I3526" t="str">
            <v>yes</v>
          </cell>
          <cell r="J3526" t="str">
            <v>CDS</v>
          </cell>
          <cell r="L3526" t="str">
            <v>WP_001092389.1</v>
          </cell>
          <cell r="M3526" t="str">
            <v>methylmalonate-semialdehyde dehydrogenase</v>
          </cell>
        </row>
        <row r="3527">
          <cell r="A3527" t="str">
            <v>ACX60_RS17565</v>
          </cell>
          <cell r="B3527" t="str">
            <v>NZ_CP012004.1:3722711-3723593</v>
          </cell>
          <cell r="C3527" t="str">
            <v>OK</v>
          </cell>
          <cell r="D3527">
            <v>52.8643</v>
          </cell>
          <cell r="E3527">
            <v>30.145700000000001</v>
          </cell>
          <cell r="F3527">
            <v>-0.81033900000000003</v>
          </cell>
          <cell r="G3527">
            <v>6.9999999999999999E-4</v>
          </cell>
          <cell r="H3527">
            <v>2.7542199999999999E-3</v>
          </cell>
          <cell r="I3527" t="str">
            <v>yes</v>
          </cell>
          <cell r="J3527" t="str">
            <v>CDS</v>
          </cell>
          <cell r="L3527" t="str">
            <v>WP_000861801.1</v>
          </cell>
          <cell r="M3527" t="str">
            <v>LysR family transcriptional regulator</v>
          </cell>
        </row>
        <row r="3528">
          <cell r="A3528" t="str">
            <v>ACX60_RS17570</v>
          </cell>
          <cell r="B3528" t="str">
            <v>NZ_CP012004.1:3723650-3725081</v>
          </cell>
          <cell r="C3528" t="str">
            <v>OK</v>
          </cell>
          <cell r="D3528">
            <v>193.517</v>
          </cell>
          <cell r="E3528">
            <v>139.21899999999999</v>
          </cell>
          <cell r="F3528">
            <v>-0.475105</v>
          </cell>
          <cell r="G3528">
            <v>5.4300000000000001E-2</v>
          </cell>
          <cell r="H3528">
            <v>0.11973300000000001</v>
          </cell>
          <cell r="I3528" t="str">
            <v>no</v>
          </cell>
          <cell r="J3528" t="str">
            <v>CDS</v>
          </cell>
          <cell r="L3528" t="str">
            <v>WP_000179000.1</v>
          </cell>
          <cell r="M3528" t="str">
            <v>alanine glycine permease</v>
          </cell>
        </row>
        <row r="3529">
          <cell r="A3529" t="str">
            <v>ACX60_RS17575</v>
          </cell>
          <cell r="B3529" t="str">
            <v>NZ_CP012004.1:3725451-3726891</v>
          </cell>
          <cell r="C3529" t="str">
            <v>OK</v>
          </cell>
          <cell r="D3529">
            <v>1053.77</v>
          </cell>
          <cell r="E3529">
            <v>377.05200000000002</v>
          </cell>
          <cell r="F3529">
            <v>-1.4827300000000001</v>
          </cell>
          <cell r="G3529">
            <v>5.0000000000000002E-5</v>
          </cell>
          <cell r="H3529">
            <v>2.50416E-4</v>
          </cell>
          <cell r="I3529" t="str">
            <v>yes</v>
          </cell>
          <cell r="J3529" t="str">
            <v>CDS</v>
          </cell>
          <cell r="L3529" t="str">
            <v>WP_000205430.1</v>
          </cell>
          <cell r="M3529" t="str">
            <v>alanine glycine permease</v>
          </cell>
        </row>
        <row r="3530">
          <cell r="A3530" t="str">
            <v>ACX60_RS17580</v>
          </cell>
          <cell r="B3530" t="str">
            <v>NZ_CP012004.1:3727052-3727412</v>
          </cell>
          <cell r="C3530" t="str">
            <v>OK</v>
          </cell>
          <cell r="D3530">
            <v>3089.39</v>
          </cell>
          <cell r="E3530">
            <v>2298.16</v>
          </cell>
          <cell r="F3530">
            <v>-0.426844</v>
          </cell>
          <cell r="G3530">
            <v>9.2249999999999999E-2</v>
          </cell>
          <cell r="H3530">
            <v>0.18559999999999999</v>
          </cell>
          <cell r="I3530" t="str">
            <v>no</v>
          </cell>
          <cell r="J3530" t="str">
            <v>CDS</v>
          </cell>
          <cell r="L3530" t="str">
            <v>WP_000071348.1</v>
          </cell>
          <cell r="M3530" t="str">
            <v>hypothetical protein</v>
          </cell>
        </row>
        <row r="3531">
          <cell r="A3531" t="str">
            <v>ACX60_RS17585</v>
          </cell>
          <cell r="B3531" t="str">
            <v>NZ_CP012004.1:3727422-3728526</v>
          </cell>
          <cell r="C3531" t="str">
            <v>OK</v>
          </cell>
          <cell r="D3531">
            <v>442.86799999999999</v>
          </cell>
          <cell r="E3531">
            <v>1203.51</v>
          </cell>
          <cell r="F3531">
            <v>1.4422999999999999</v>
          </cell>
          <cell r="G3531">
            <v>5.0000000000000002E-5</v>
          </cell>
          <cell r="H3531">
            <v>2.50416E-4</v>
          </cell>
          <cell r="I3531" t="str">
            <v>yes</v>
          </cell>
          <cell r="J3531" t="str">
            <v>CDS</v>
          </cell>
          <cell r="K3531" t="str">
            <v>dadX</v>
          </cell>
          <cell r="L3531" t="str">
            <v>WP_001137871.1</v>
          </cell>
          <cell r="M3531" t="str">
            <v>alanine racemase</v>
          </cell>
        </row>
        <row r="3532">
          <cell r="A3532" t="str">
            <v>ACX60_RS17590</v>
          </cell>
          <cell r="B3532" t="str">
            <v>NZ_CP012004.1:3728546-3729812</v>
          </cell>
          <cell r="C3532" t="str">
            <v>OK</v>
          </cell>
          <cell r="D3532">
            <v>229.655</v>
          </cell>
          <cell r="E3532">
            <v>2509.77</v>
          </cell>
          <cell r="F3532">
            <v>3.4500199999999999</v>
          </cell>
          <cell r="G3532">
            <v>5.0000000000000002E-5</v>
          </cell>
          <cell r="H3532">
            <v>2.50416E-4</v>
          </cell>
          <cell r="I3532" t="str">
            <v>yes</v>
          </cell>
          <cell r="J3532" t="str">
            <v>CDS</v>
          </cell>
          <cell r="L3532" t="str">
            <v>WP_001263974.1</v>
          </cell>
          <cell r="M3532" t="str">
            <v>D-amino-acid dehydrogenase</v>
          </cell>
        </row>
        <row r="3533">
          <cell r="A3533" t="str">
            <v>ACX60_RS17595</v>
          </cell>
          <cell r="B3533" t="str">
            <v>NZ_CP012004.1:3729948-3730416</v>
          </cell>
          <cell r="C3533" t="str">
            <v>OK</v>
          </cell>
          <cell r="D3533">
            <v>26.064</v>
          </cell>
          <cell r="E3533">
            <v>100.175</v>
          </cell>
          <cell r="F3533">
            <v>1.9423999999999999</v>
          </cell>
          <cell r="G3533">
            <v>5.0000000000000002E-5</v>
          </cell>
          <cell r="H3533">
            <v>2.50416E-4</v>
          </cell>
          <cell r="I3533" t="str">
            <v>yes</v>
          </cell>
          <cell r="J3533" t="str">
            <v>CDS</v>
          </cell>
          <cell r="L3533" t="str">
            <v>WP_001247568.1</v>
          </cell>
          <cell r="M3533" t="str">
            <v>AsnC family transcriptional regulator</v>
          </cell>
        </row>
        <row r="3534">
          <cell r="A3534" t="str">
            <v>ACX60_RS17600</v>
          </cell>
          <cell r="B3534" t="str">
            <v>NZ_CP012004.1:3730456-3731602</v>
          </cell>
          <cell r="C3534" t="str">
            <v>OK</v>
          </cell>
          <cell r="D3534">
            <v>11.006600000000001</v>
          </cell>
          <cell r="E3534">
            <v>23.418600000000001</v>
          </cell>
          <cell r="F3534">
            <v>1.08928</v>
          </cell>
          <cell r="G3534">
            <v>5.0000000000000002E-5</v>
          </cell>
          <cell r="H3534">
            <v>2.50416E-4</v>
          </cell>
          <cell r="I3534" t="str">
            <v>yes</v>
          </cell>
          <cell r="J3534" t="str">
            <v>CDS</v>
          </cell>
          <cell r="L3534" t="str">
            <v>WP_000051109.1</v>
          </cell>
          <cell r="M3534" t="str">
            <v>hypothetical protein</v>
          </cell>
        </row>
        <row r="3535">
          <cell r="A3535" t="str">
            <v>ACX60_RS17605</v>
          </cell>
          <cell r="B3535" t="str">
            <v>NZ_CP012004.1:3731677-3733777</v>
          </cell>
          <cell r="C3535" t="str">
            <v>OK</v>
          </cell>
          <cell r="D3535">
            <v>17.860800000000001</v>
          </cell>
          <cell r="E3535">
            <v>24.785599999999999</v>
          </cell>
          <cell r="F3535">
            <v>0.47271099999999999</v>
          </cell>
          <cell r="G3535">
            <v>4.7800000000000002E-2</v>
          </cell>
          <cell r="H3535">
            <v>0.107542</v>
          </cell>
          <cell r="I3535" t="str">
            <v>no</v>
          </cell>
          <cell r="J3535" t="str">
            <v>CDS</v>
          </cell>
          <cell r="L3535" t="str">
            <v>WP_001216139.1</v>
          </cell>
          <cell r="M3535" t="str">
            <v>ligand-gated channel protein</v>
          </cell>
        </row>
        <row r="3536">
          <cell r="A3536" t="str">
            <v>ACX60_RS17610</v>
          </cell>
          <cell r="B3536" t="str">
            <v>NZ_CP012004.1:3733821-3734202</v>
          </cell>
          <cell r="C3536" t="str">
            <v>OK</v>
          </cell>
          <cell r="D3536">
            <v>337.1</v>
          </cell>
          <cell r="E3536">
            <v>503.17700000000002</v>
          </cell>
          <cell r="F3536">
            <v>0.57788799999999996</v>
          </cell>
          <cell r="G3536">
            <v>1.9900000000000001E-2</v>
          </cell>
          <cell r="H3536">
            <v>5.1477299999999997E-2</v>
          </cell>
          <cell r="I3536" t="str">
            <v>no</v>
          </cell>
          <cell r="J3536" t="str">
            <v>CDS</v>
          </cell>
          <cell r="L3536" t="str">
            <v>WP_000059273.1</v>
          </cell>
          <cell r="M3536" t="str">
            <v>polyketide cyclase</v>
          </cell>
        </row>
        <row r="3537">
          <cell r="A3537" t="str">
            <v>ACX60_RS17615</v>
          </cell>
          <cell r="B3537" t="str">
            <v>NZ_CP012004.1:3734230-3734605</v>
          </cell>
          <cell r="C3537" t="str">
            <v>OK</v>
          </cell>
          <cell r="D3537">
            <v>505.17200000000003</v>
          </cell>
          <cell r="E3537">
            <v>655.68499999999995</v>
          </cell>
          <cell r="F3537">
            <v>0.37622699999999998</v>
          </cell>
          <cell r="G3537">
            <v>0.13855000000000001</v>
          </cell>
          <cell r="H3537">
            <v>0.25679800000000003</v>
          </cell>
          <cell r="I3537" t="str">
            <v>no</v>
          </cell>
          <cell r="J3537" t="str">
            <v>CDS</v>
          </cell>
          <cell r="L3537" t="str">
            <v>WP_001078193.1</v>
          </cell>
          <cell r="M3537" t="str">
            <v>hypothetical protein</v>
          </cell>
        </row>
        <row r="3538">
          <cell r="A3538" t="str">
            <v>ACX60_RS17620</v>
          </cell>
          <cell r="B3538" t="str">
            <v>NZ_CP012004.1:3734715-3735381</v>
          </cell>
          <cell r="C3538" t="str">
            <v>OK</v>
          </cell>
          <cell r="D3538">
            <v>72.525599999999997</v>
          </cell>
          <cell r="E3538">
            <v>25.216899999999999</v>
          </cell>
          <cell r="F3538">
            <v>-1.5241</v>
          </cell>
          <cell r="G3538">
            <v>5.0000000000000002E-5</v>
          </cell>
          <cell r="H3538">
            <v>2.50416E-4</v>
          </cell>
          <cell r="I3538" t="str">
            <v>yes</v>
          </cell>
          <cell r="J3538" t="str">
            <v>CDS</v>
          </cell>
          <cell r="L3538" t="str">
            <v>WP_001130507.1</v>
          </cell>
          <cell r="M3538" t="str">
            <v>RNA pseudouridine synthase</v>
          </cell>
        </row>
        <row r="3539">
          <cell r="A3539" t="str">
            <v>ACX60_RS17625</v>
          </cell>
          <cell r="B3539" t="str">
            <v>NZ_CP012004.1:3735491-3736193</v>
          </cell>
          <cell r="C3539" t="str">
            <v>OK</v>
          </cell>
          <cell r="D3539">
            <v>12.655900000000001</v>
          </cell>
          <cell r="E3539">
            <v>37.139699999999998</v>
          </cell>
          <cell r="F3539">
            <v>1.5531600000000001</v>
          </cell>
          <cell r="G3539">
            <v>5.0000000000000002E-5</v>
          </cell>
          <cell r="H3539">
            <v>2.50416E-4</v>
          </cell>
          <cell r="I3539" t="str">
            <v>yes</v>
          </cell>
          <cell r="J3539" t="str">
            <v>CDS</v>
          </cell>
          <cell r="L3539" t="str">
            <v>WP_000428561.1</v>
          </cell>
          <cell r="M3539" t="str">
            <v>hypothetical protein</v>
          </cell>
        </row>
        <row r="3540">
          <cell r="A3540" t="str">
            <v>ACX60_RS17630</v>
          </cell>
          <cell r="B3540" t="str">
            <v>NZ_CP012004.1:3736993-3737695</v>
          </cell>
          <cell r="C3540" t="str">
            <v>OK</v>
          </cell>
          <cell r="D3540">
            <v>164.14699999999999</v>
          </cell>
          <cell r="E3540">
            <v>3187.99</v>
          </cell>
          <cell r="F3540">
            <v>4.2795899999999998</v>
          </cell>
          <cell r="G3540">
            <v>5.0000000000000002E-5</v>
          </cell>
          <cell r="H3540">
            <v>2.50416E-4</v>
          </cell>
          <cell r="I3540" t="str">
            <v>yes</v>
          </cell>
          <cell r="J3540" t="str">
            <v>CDS</v>
          </cell>
          <cell r="L3540" t="str">
            <v>WP_001063519.1</v>
          </cell>
          <cell r="M3540" t="str">
            <v>short-chain dehydrogenase</v>
          </cell>
        </row>
        <row r="3541">
          <cell r="A3541" t="str">
            <v>ACX60_RS17635</v>
          </cell>
          <cell r="B3541" t="str">
            <v>NZ_CP012004.1:3737783-3738260</v>
          </cell>
          <cell r="C3541" t="str">
            <v>OK</v>
          </cell>
          <cell r="D3541">
            <v>16.1281</v>
          </cell>
          <cell r="E3541">
            <v>68.308300000000003</v>
          </cell>
          <cell r="F3541">
            <v>2.08249</v>
          </cell>
          <cell r="G3541">
            <v>5.0000000000000002E-5</v>
          </cell>
          <cell r="H3541">
            <v>2.50416E-4</v>
          </cell>
          <cell r="I3541" t="str">
            <v>yes</v>
          </cell>
          <cell r="J3541" t="str">
            <v>CDS</v>
          </cell>
          <cell r="L3541" t="str">
            <v>WP_000739892.1</v>
          </cell>
          <cell r="M3541" t="str">
            <v>hypothetical protein</v>
          </cell>
        </row>
        <row r="3542">
          <cell r="A3542" t="str">
            <v>ACX60_RS17640</v>
          </cell>
          <cell r="B3542" t="str">
            <v>NZ_CP012004.1:3738305-3739092</v>
          </cell>
          <cell r="C3542" t="str">
            <v>OK</v>
          </cell>
          <cell r="D3542">
            <v>57.794800000000002</v>
          </cell>
          <cell r="E3542">
            <v>60.6999</v>
          </cell>
          <cell r="F3542">
            <v>7.0753800000000006E-2</v>
          </cell>
          <cell r="G3542">
            <v>0.79090000000000005</v>
          </cell>
          <cell r="H3542">
            <v>0.88198200000000004</v>
          </cell>
          <cell r="I3542" t="str">
            <v>no</v>
          </cell>
          <cell r="J3542" t="str">
            <v>CDS</v>
          </cell>
          <cell r="L3542" t="str">
            <v>WP_000056184.1</v>
          </cell>
          <cell r="M3542" t="str">
            <v>hypothetical protein</v>
          </cell>
        </row>
        <row r="3543">
          <cell r="A3543" t="str">
            <v>ACX60_RS17645</v>
          </cell>
          <cell r="B3543" t="str">
            <v>NZ_CP012004.1:3738305-3739092</v>
          </cell>
          <cell r="C3543" t="str">
            <v>OK</v>
          </cell>
          <cell r="D3543">
            <v>14.1774</v>
          </cell>
          <cell r="E3543">
            <v>17.154699999999998</v>
          </cell>
          <cell r="F3543">
            <v>0.275007</v>
          </cell>
          <cell r="G3543">
            <v>0.63139999999999996</v>
          </cell>
          <cell r="H3543">
            <v>0.77487499999999998</v>
          </cell>
          <cell r="I3543" t="str">
            <v>no</v>
          </cell>
          <cell r="J3543" t="str">
            <v>CDS</v>
          </cell>
          <cell r="L3543" t="str">
            <v>WP_000714238.1</v>
          </cell>
          <cell r="M3543" t="str">
            <v>hypothetical protein</v>
          </cell>
        </row>
        <row r="3544">
          <cell r="A3544" t="str">
            <v>ACX60_RS17650</v>
          </cell>
          <cell r="B3544" t="str">
            <v>NZ_CP012004.1:3739100-3740416</v>
          </cell>
          <cell r="C3544" t="str">
            <v>OK</v>
          </cell>
          <cell r="D3544">
            <v>39.768700000000003</v>
          </cell>
          <cell r="E3544">
            <v>67.604200000000006</v>
          </cell>
          <cell r="F3544">
            <v>0.76548099999999997</v>
          </cell>
          <cell r="G3544">
            <v>3.5299999999999998E-2</v>
          </cell>
          <cell r="H3544">
            <v>8.3538699999999994E-2</v>
          </cell>
          <cell r="I3544" t="str">
            <v>no</v>
          </cell>
          <cell r="J3544" t="str">
            <v>CDS</v>
          </cell>
          <cell r="L3544" t="str">
            <v>WP_000873301.1</v>
          </cell>
          <cell r="M3544" t="str">
            <v>hypothetical protein</v>
          </cell>
        </row>
        <row r="3545">
          <cell r="A3545" t="str">
            <v>ACX60_RS17655</v>
          </cell>
          <cell r="B3545" t="str">
            <v>NZ_CP012004.1:3739100-3740416</v>
          </cell>
          <cell r="C3545" t="str">
            <v>OK</v>
          </cell>
          <cell r="D3545">
            <v>22.9404</v>
          </cell>
          <cell r="E3545">
            <v>37.147100000000002</v>
          </cell>
          <cell r="F3545">
            <v>0.69535800000000003</v>
          </cell>
          <cell r="G3545">
            <v>3.2349999999999997E-2</v>
          </cell>
          <cell r="H3545">
            <v>7.7521599999999996E-2</v>
          </cell>
          <cell r="I3545" t="str">
            <v>no</v>
          </cell>
          <cell r="J3545" t="str">
            <v>CDS</v>
          </cell>
          <cell r="L3545" t="str">
            <v>WP_000370898.1</v>
          </cell>
          <cell r="M3545" t="str">
            <v>hypothetical protein</v>
          </cell>
        </row>
        <row r="3546">
          <cell r="A3546" t="str">
            <v>ACX60_RS17660</v>
          </cell>
          <cell r="B3546" t="str">
            <v>NZ_CP012004.1:3740417-3743180</v>
          </cell>
          <cell r="C3546" t="str">
            <v>OK</v>
          </cell>
          <cell r="D3546">
            <v>66.272900000000007</v>
          </cell>
          <cell r="E3546">
            <v>54.284300000000002</v>
          </cell>
          <cell r="F3546">
            <v>-0.28788200000000003</v>
          </cell>
          <cell r="G3546">
            <v>0.23995</v>
          </cell>
          <cell r="H3546">
            <v>0.394897</v>
          </cell>
          <cell r="I3546" t="str">
            <v>no</v>
          </cell>
          <cell r="J3546" t="str">
            <v>CDS</v>
          </cell>
          <cell r="L3546" t="str">
            <v>WP_049594870.1</v>
          </cell>
          <cell r="M3546" t="str">
            <v>type VI secretion system protein</v>
          </cell>
        </row>
        <row r="3547">
          <cell r="A3547" t="str">
            <v>ACX60_RS17665</v>
          </cell>
          <cell r="B3547" t="str">
            <v>NZ_CP012004.1:3743440-3744133</v>
          </cell>
          <cell r="C3547" t="str">
            <v>OK</v>
          </cell>
          <cell r="D3547">
            <v>6.7898399999999999</v>
          </cell>
          <cell r="E3547">
            <v>14.2019</v>
          </cell>
          <cell r="F3547">
            <v>1.06464</v>
          </cell>
          <cell r="G3547">
            <v>5.0000000000000002E-5</v>
          </cell>
          <cell r="H3547">
            <v>2.50416E-4</v>
          </cell>
          <cell r="I3547" t="str">
            <v>yes</v>
          </cell>
          <cell r="J3547" t="str">
            <v>CDS</v>
          </cell>
          <cell r="L3547" t="str">
            <v>WP_000694318.1</v>
          </cell>
          <cell r="M3547" t="str">
            <v>hypothetical protein</v>
          </cell>
        </row>
        <row r="3548">
          <cell r="A3548" t="str">
            <v>ACX60_RS17670</v>
          </cell>
          <cell r="B3548" t="str">
            <v>NZ_CP012004.1:3744142-3745369</v>
          </cell>
          <cell r="C3548" t="str">
            <v>OK</v>
          </cell>
          <cell r="D3548">
            <v>2.7738299999999998</v>
          </cell>
          <cell r="E3548">
            <v>4.74186</v>
          </cell>
          <cell r="F3548">
            <v>0.77356999999999998</v>
          </cell>
          <cell r="G3548">
            <v>2.65E-3</v>
          </cell>
          <cell r="H3548">
            <v>8.9371799999999994E-3</v>
          </cell>
          <cell r="I3548" t="str">
            <v>yes</v>
          </cell>
          <cell r="J3548" t="str">
            <v>CDS</v>
          </cell>
          <cell r="L3548" t="str">
            <v>WP_000442895.1</v>
          </cell>
          <cell r="M3548" t="str">
            <v>3-oxoacyl-ACP synthase</v>
          </cell>
        </row>
        <row r="3549">
          <cell r="A3549" t="str">
            <v>ACX60_RS17675</v>
          </cell>
          <cell r="B3549" t="str">
            <v>NZ_CP012004.1:3746688-3747198</v>
          </cell>
          <cell r="C3549" t="str">
            <v>OK</v>
          </cell>
          <cell r="D3549">
            <v>8.1766100000000002</v>
          </cell>
          <cell r="E3549">
            <v>25.425699999999999</v>
          </cell>
          <cell r="F3549">
            <v>1.6367100000000001</v>
          </cell>
          <cell r="G3549">
            <v>5.0000000000000002E-5</v>
          </cell>
          <cell r="H3549">
            <v>2.50416E-4</v>
          </cell>
          <cell r="I3549" t="str">
            <v>yes</v>
          </cell>
          <cell r="J3549" t="str">
            <v>CDS</v>
          </cell>
          <cell r="L3549" t="str">
            <v>WP_000216062.1</v>
          </cell>
          <cell r="M3549" t="str">
            <v>GNAT family acetyltransferase</v>
          </cell>
        </row>
        <row r="3550">
          <cell r="A3550" t="str">
            <v>ACX60_RS17680</v>
          </cell>
          <cell r="B3550" t="str">
            <v>NZ_CP012004.1:3747603-3748179</v>
          </cell>
          <cell r="C3550" t="str">
            <v>OK</v>
          </cell>
          <cell r="D3550">
            <v>56.6494</v>
          </cell>
          <cell r="E3550">
            <v>113.15900000000001</v>
          </cell>
          <cell r="F3550">
            <v>0.99822200000000005</v>
          </cell>
          <cell r="G3550">
            <v>5.0000000000000002E-5</v>
          </cell>
          <cell r="H3550">
            <v>2.50416E-4</v>
          </cell>
          <cell r="I3550" t="str">
            <v>yes</v>
          </cell>
          <cell r="J3550" t="str">
            <v>CDS</v>
          </cell>
          <cell r="L3550" t="str">
            <v>WP_000447800.1</v>
          </cell>
          <cell r="M3550" t="str">
            <v>hypothetical protein</v>
          </cell>
        </row>
        <row r="3551">
          <cell r="A3551" t="str">
            <v>ACX60_RS17685</v>
          </cell>
          <cell r="B3551" t="str">
            <v>NZ_CP012004.1:3748764-3751233</v>
          </cell>
          <cell r="C3551" t="str">
            <v>OK</v>
          </cell>
          <cell r="D3551">
            <v>102.32899999999999</v>
          </cell>
          <cell r="E3551">
            <v>645.38</v>
          </cell>
          <cell r="F3551">
            <v>2.65693</v>
          </cell>
          <cell r="G3551">
            <v>5.0000000000000002E-5</v>
          </cell>
          <cell r="H3551">
            <v>2.50416E-4</v>
          </cell>
          <cell r="I3551" t="str">
            <v>yes</v>
          </cell>
          <cell r="J3551" t="str">
            <v>CDS</v>
          </cell>
          <cell r="L3551" t="str">
            <v>WP_000414161.1</v>
          </cell>
          <cell r="M3551" t="str">
            <v>hypothetical protein</v>
          </cell>
        </row>
        <row r="3552">
          <cell r="A3552" t="str">
            <v>ACX60_RS17690</v>
          </cell>
          <cell r="B3552" t="str">
            <v>NZ_CP012004.1:3751342-3755106</v>
          </cell>
          <cell r="C3552" t="str">
            <v>OK</v>
          </cell>
          <cell r="D3552">
            <v>170.16399999999999</v>
          </cell>
          <cell r="E3552">
            <v>395.6</v>
          </cell>
          <cell r="F3552">
            <v>1.21712</v>
          </cell>
          <cell r="G3552">
            <v>2.9999999999999997E-4</v>
          </cell>
          <cell r="H3552">
            <v>1.2940499999999999E-3</v>
          </cell>
          <cell r="I3552" t="str">
            <v>yes</v>
          </cell>
          <cell r="J3552" t="str">
            <v>CDS</v>
          </cell>
          <cell r="L3552" t="str">
            <v>WP_001093597.1</v>
          </cell>
          <cell r="M3552" t="str">
            <v>Fe/S-dependent 2-methylisocitrate dehydratase AcnD</v>
          </cell>
        </row>
        <row r="3553">
          <cell r="A3553" t="str">
            <v>ACX60_RS17695</v>
          </cell>
          <cell r="B3553" t="str">
            <v>NZ_CP012004.1:3751342-3755106</v>
          </cell>
          <cell r="C3553" t="str">
            <v>OK</v>
          </cell>
          <cell r="D3553">
            <v>278.43799999999999</v>
          </cell>
          <cell r="E3553">
            <v>563.37599999999998</v>
          </cell>
          <cell r="F3553">
            <v>1.01674</v>
          </cell>
          <cell r="G3553">
            <v>2.2100000000000002E-2</v>
          </cell>
          <cell r="H3553">
            <v>5.62275E-2</v>
          </cell>
          <cell r="I3553" t="str">
            <v>no</v>
          </cell>
          <cell r="J3553" t="str">
            <v>CDS</v>
          </cell>
          <cell r="L3553" t="str">
            <v>WP_000097515.1</v>
          </cell>
          <cell r="M3553" t="str">
            <v>methylcitrate synthase</v>
          </cell>
        </row>
        <row r="3554">
          <cell r="A3554" t="str">
            <v>ACX60_RS17700</v>
          </cell>
          <cell r="B3554" t="str">
            <v>NZ_CP012004.1:3755375-3756963</v>
          </cell>
          <cell r="C3554" t="str">
            <v>OK</v>
          </cell>
          <cell r="D3554">
            <v>143.21600000000001</v>
          </cell>
          <cell r="E3554">
            <v>174.601</v>
          </cell>
          <cell r="F3554">
            <v>0.28586699999999998</v>
          </cell>
          <cell r="G3554">
            <v>0.34200000000000003</v>
          </cell>
          <cell r="H3554">
            <v>0.51235600000000003</v>
          </cell>
          <cell r="I3554" t="str">
            <v>no</v>
          </cell>
          <cell r="J3554" t="str">
            <v>CDS</v>
          </cell>
          <cell r="K3554" t="str">
            <v>prpB</v>
          </cell>
          <cell r="L3554" t="str">
            <v>WP_001118924.1</v>
          </cell>
          <cell r="M3554" t="str">
            <v>2-methylisocitrate lyase</v>
          </cell>
        </row>
        <row r="3555">
          <cell r="A3555" t="str">
            <v>ACX60_RS17705</v>
          </cell>
          <cell r="B3555" t="str">
            <v>NZ_CP012004.1:3755375-3756963</v>
          </cell>
          <cell r="C3555" t="str">
            <v>OK</v>
          </cell>
          <cell r="D3555">
            <v>75.032499999999999</v>
          </cell>
          <cell r="E3555">
            <v>67.399799999999999</v>
          </cell>
          <cell r="F3555">
            <v>-0.15477199999999999</v>
          </cell>
          <cell r="G3555">
            <v>0.7873</v>
          </cell>
          <cell r="H3555">
            <v>0.87942200000000004</v>
          </cell>
          <cell r="I3555" t="str">
            <v>no</v>
          </cell>
          <cell r="J3555" t="str">
            <v>CDS</v>
          </cell>
          <cell r="L3555" t="str">
            <v>WP_001153625.1</v>
          </cell>
          <cell r="M3555" t="str">
            <v>GntR family transcriptional regulator</v>
          </cell>
        </row>
        <row r="3556">
          <cell r="A3556" t="str">
            <v>ACX60_RS17710</v>
          </cell>
          <cell r="B3556" t="str">
            <v>NZ_CP012004.1:3757478-3758693</v>
          </cell>
          <cell r="C3556" t="str">
            <v>OK</v>
          </cell>
          <cell r="D3556">
            <v>978.57500000000005</v>
          </cell>
          <cell r="E3556">
            <v>1021.41</v>
          </cell>
          <cell r="F3556">
            <v>6.1810900000000002E-2</v>
          </cell>
          <cell r="G3556">
            <v>0.81100000000000005</v>
          </cell>
          <cell r="H3556">
            <v>0.89374200000000004</v>
          </cell>
          <cell r="I3556" t="str">
            <v>no</v>
          </cell>
          <cell r="J3556" t="str">
            <v>CDS</v>
          </cell>
          <cell r="L3556" t="str">
            <v>WP_000486246.1</v>
          </cell>
          <cell r="M3556" t="str">
            <v>aromatic amino acid aminotransferase</v>
          </cell>
        </row>
        <row r="3557">
          <cell r="A3557" t="str">
            <v>ACX60_RS17715</v>
          </cell>
          <cell r="B3557" t="str">
            <v>NZ_CP012004.1:3758741-3760448</v>
          </cell>
          <cell r="C3557" t="str">
            <v>OK</v>
          </cell>
          <cell r="D3557">
            <v>115.232</v>
          </cell>
          <cell r="E3557">
            <v>59.954500000000003</v>
          </cell>
          <cell r="F3557">
            <v>-0.94260299999999997</v>
          </cell>
          <cell r="G3557">
            <v>4.0000000000000002E-4</v>
          </cell>
          <cell r="H3557">
            <v>1.67352E-3</v>
          </cell>
          <cell r="I3557" t="str">
            <v>yes</v>
          </cell>
          <cell r="J3557" t="str">
            <v>CDS</v>
          </cell>
          <cell r="L3557" t="str">
            <v>WP_001193015.1</v>
          </cell>
          <cell r="M3557" t="str">
            <v>lactate dehydrogenase</v>
          </cell>
        </row>
        <row r="3558">
          <cell r="A3558" t="str">
            <v>ACX60_RS17720</v>
          </cell>
          <cell r="B3558" t="str">
            <v>NZ_CP012004.1:3760739-3762640</v>
          </cell>
          <cell r="C3558" t="str">
            <v>OK</v>
          </cell>
          <cell r="D3558">
            <v>149.92699999999999</v>
          </cell>
          <cell r="E3558">
            <v>81.509399999999999</v>
          </cell>
          <cell r="F3558">
            <v>-0.87922599999999995</v>
          </cell>
          <cell r="G3558">
            <v>1.9E-2</v>
          </cell>
          <cell r="H3558">
            <v>4.9476899999999997E-2</v>
          </cell>
          <cell r="I3558" t="str">
            <v>yes</v>
          </cell>
          <cell r="J3558" t="str">
            <v>CDS</v>
          </cell>
          <cell r="K3558" t="str">
            <v>lldD</v>
          </cell>
          <cell r="L3558" t="str">
            <v>WP_000587282.1</v>
          </cell>
          <cell r="M3558" t="str">
            <v>alpha-hydroxy-acid oxidizing enzyme</v>
          </cell>
        </row>
        <row r="3559">
          <cell r="A3559" t="str">
            <v>ACX60_RS17725</v>
          </cell>
          <cell r="B3559" t="str">
            <v>NZ_CP012004.1:3760739-3762640</v>
          </cell>
          <cell r="C3559" t="str">
            <v>OK</v>
          </cell>
          <cell r="D3559">
            <v>192.089</v>
          </cell>
          <cell r="E3559">
            <v>106.77500000000001</v>
          </cell>
          <cell r="F3559">
            <v>-0.84719999999999995</v>
          </cell>
          <cell r="G3559">
            <v>6.5949999999999995E-2</v>
          </cell>
          <cell r="H3559">
            <v>0.140267</v>
          </cell>
          <cell r="I3559" t="str">
            <v>no</v>
          </cell>
          <cell r="J3559" t="str">
            <v>CDS</v>
          </cell>
          <cell r="L3559" t="str">
            <v>WP_001222772.1</v>
          </cell>
          <cell r="M3559" t="str">
            <v>transcriptional regulator</v>
          </cell>
        </row>
        <row r="3560">
          <cell r="A3560" t="str">
            <v>ACX60_RS17730</v>
          </cell>
          <cell r="B3560" t="str">
            <v>NZ_CP012004.1:3762659-3764321</v>
          </cell>
          <cell r="C3560" t="str">
            <v>OK</v>
          </cell>
          <cell r="D3560">
            <v>246.15899999999999</v>
          </cell>
          <cell r="E3560">
            <v>136.43199999999999</v>
          </cell>
          <cell r="F3560">
            <v>-0.85141</v>
          </cell>
          <cell r="G3560">
            <v>1.21E-2</v>
          </cell>
          <cell r="H3560">
            <v>3.35622E-2</v>
          </cell>
          <cell r="I3560" t="str">
            <v>yes</v>
          </cell>
          <cell r="J3560" t="str">
            <v>CDS</v>
          </cell>
          <cell r="L3560" t="str">
            <v>WP_000933696.1</v>
          </cell>
          <cell r="M3560" t="str">
            <v>L-lactate permease</v>
          </cell>
        </row>
        <row r="3561">
          <cell r="A3561" t="str">
            <v>ACX60_RS17735</v>
          </cell>
          <cell r="B3561" t="str">
            <v>NZ_CP012004.1:3764701-3766072</v>
          </cell>
          <cell r="C3561" t="str">
            <v>OK</v>
          </cell>
          <cell r="D3561">
            <v>496.07600000000002</v>
          </cell>
          <cell r="E3561">
            <v>258.66300000000001</v>
          </cell>
          <cell r="F3561">
            <v>-0.93948699999999996</v>
          </cell>
          <cell r="G3561">
            <v>4.4999999999999999E-4</v>
          </cell>
          <cell r="H3561">
            <v>1.8592999999999999E-3</v>
          </cell>
          <cell r="I3561" t="str">
            <v>yes</v>
          </cell>
          <cell r="J3561" t="str">
            <v>CDS</v>
          </cell>
          <cell r="K3561" t="str">
            <v>pgm</v>
          </cell>
          <cell r="L3561" t="str">
            <v>WP_000209953.1</v>
          </cell>
          <cell r="M3561" t="str">
            <v>hypothetical protein</v>
          </cell>
          <cell r="N3561" t="str">
            <v>K locus</v>
          </cell>
        </row>
        <row r="3562">
          <cell r="A3562" t="str">
            <v>ACX60_RS17740</v>
          </cell>
          <cell r="B3562" t="str">
            <v>NZ_CP012004.1:3766115-3770054</v>
          </cell>
          <cell r="C3562" t="str">
            <v>OK</v>
          </cell>
          <cell r="D3562">
            <v>995.37199999999996</v>
          </cell>
          <cell r="E3562">
            <v>814.32</v>
          </cell>
          <cell r="F3562">
            <v>-0.28964000000000001</v>
          </cell>
          <cell r="G3562">
            <v>0.58079999999999998</v>
          </cell>
          <cell r="H3562">
            <v>0.73673900000000003</v>
          </cell>
          <cell r="I3562" t="str">
            <v>no</v>
          </cell>
          <cell r="J3562" t="str">
            <v>CDS</v>
          </cell>
          <cell r="K3562" t="str">
            <v>gne1</v>
          </cell>
          <cell r="L3562" t="str">
            <v>WP_001062913.1</v>
          </cell>
          <cell r="M3562" t="str">
            <v>UDP-glucose 4-epimerase</v>
          </cell>
          <cell r="N3562" t="str">
            <v>K locus</v>
          </cell>
        </row>
        <row r="3563">
          <cell r="A3563" t="str">
            <v>ACX60_RS17745</v>
          </cell>
          <cell r="B3563" t="str">
            <v>NZ_CP012004.1:3766115-3770054</v>
          </cell>
          <cell r="C3563" t="str">
            <v>OK</v>
          </cell>
          <cell r="D3563">
            <v>839.548</v>
          </cell>
          <cell r="E3563">
            <v>518.52</v>
          </cell>
          <cell r="F3563">
            <v>-0.69521200000000005</v>
          </cell>
          <cell r="G3563">
            <v>0.12645000000000001</v>
          </cell>
          <cell r="H3563">
            <v>0.23841999999999999</v>
          </cell>
          <cell r="I3563" t="str">
            <v>no</v>
          </cell>
          <cell r="J3563" t="str">
            <v>CDS</v>
          </cell>
          <cell r="K3563" t="str">
            <v>gpi</v>
          </cell>
          <cell r="L3563" t="str">
            <v>WP_000045501.1</v>
          </cell>
          <cell r="M3563" t="str">
            <v>glucose-6-phosphate isomerase</v>
          </cell>
          <cell r="N3563" t="str">
            <v>K locus</v>
          </cell>
        </row>
        <row r="3564">
          <cell r="A3564" t="str">
            <v>ACX60_RS17750</v>
          </cell>
          <cell r="B3564" t="str">
            <v>NZ_CP012004.1:3766115-3770054</v>
          </cell>
          <cell r="C3564" t="str">
            <v>OK</v>
          </cell>
          <cell r="D3564">
            <v>1113.3699999999999</v>
          </cell>
          <cell r="E3564">
            <v>538.90200000000004</v>
          </cell>
          <cell r="F3564">
            <v>-1.04684</v>
          </cell>
          <cell r="G3564">
            <v>4.6449999999999998E-2</v>
          </cell>
          <cell r="H3564">
            <v>0.105046</v>
          </cell>
          <cell r="I3564" t="str">
            <v>no</v>
          </cell>
          <cell r="J3564" t="str">
            <v>CDS</v>
          </cell>
          <cell r="K3564" t="str">
            <v>ugd</v>
          </cell>
          <cell r="L3564" t="str">
            <v>WP_000686136.1</v>
          </cell>
          <cell r="M3564" t="str">
            <v>UDP-glucose 6-dehydrogenase</v>
          </cell>
          <cell r="N3564" t="str">
            <v>K locus</v>
          </cell>
        </row>
        <row r="3565">
          <cell r="A3565" t="str">
            <v>ACX60_RS17755</v>
          </cell>
          <cell r="B3565" t="str">
            <v>NZ_CP012004.1:3770169-3771045</v>
          </cell>
          <cell r="C3565" t="str">
            <v>OK</v>
          </cell>
          <cell r="D3565">
            <v>1565.17</v>
          </cell>
          <cell r="E3565">
            <v>598.30999999999995</v>
          </cell>
          <cell r="F3565">
            <v>-1.3873500000000001</v>
          </cell>
          <cell r="G3565">
            <v>5.0000000000000002E-5</v>
          </cell>
          <cell r="H3565">
            <v>2.50416E-4</v>
          </cell>
          <cell r="I3565" t="str">
            <v>yes</v>
          </cell>
          <cell r="J3565" t="str">
            <v>CDS</v>
          </cell>
          <cell r="K3565" t="str">
            <v>galU</v>
          </cell>
          <cell r="L3565" t="str">
            <v>WP_000591433.1</v>
          </cell>
          <cell r="M3565" t="str">
            <v>UTP--glucose-1-phosphate uridylyltransferase</v>
          </cell>
          <cell r="N3565" t="str">
            <v>K locus</v>
          </cell>
        </row>
        <row r="3566">
          <cell r="A3566" t="str">
            <v>ACX60_RS17760</v>
          </cell>
          <cell r="B3566" t="str">
            <v>NZ_CP012004.1:3771069-3771690</v>
          </cell>
          <cell r="C3566" t="str">
            <v>OK</v>
          </cell>
          <cell r="D3566">
            <v>1711.18</v>
          </cell>
          <cell r="E3566">
            <v>635.53300000000002</v>
          </cell>
          <cell r="F3566">
            <v>-1.42896</v>
          </cell>
          <cell r="G3566">
            <v>5.0000000000000002E-5</v>
          </cell>
          <cell r="H3566">
            <v>2.50416E-4</v>
          </cell>
          <cell r="I3566" t="str">
            <v>yes</v>
          </cell>
          <cell r="J3566" t="str">
            <v>CDS</v>
          </cell>
          <cell r="K3566" t="str">
            <v>itrA</v>
          </cell>
          <cell r="L3566" t="str">
            <v>WP_000826956.1</v>
          </cell>
          <cell r="M3566" t="str">
            <v>UDP-galactose phosphate transferase</v>
          </cell>
          <cell r="N3566" t="str">
            <v>K locus</v>
          </cell>
        </row>
        <row r="3567">
          <cell r="A3567" t="str">
            <v>ACX60_RS17765</v>
          </cell>
          <cell r="B3567" t="str">
            <v>NZ_CP012004.1:3771702-3772530</v>
          </cell>
          <cell r="C3567" t="str">
            <v>OK</v>
          </cell>
          <cell r="D3567">
            <v>1252.6500000000001</v>
          </cell>
          <cell r="E3567">
            <v>448.86500000000001</v>
          </cell>
          <cell r="F3567">
            <v>-1.4806299999999999</v>
          </cell>
          <cell r="G3567">
            <v>5.0000000000000002E-5</v>
          </cell>
          <cell r="H3567">
            <v>2.50416E-4</v>
          </cell>
          <cell r="I3567" t="str">
            <v>yes</v>
          </cell>
          <cell r="J3567" t="str">
            <v>CDS</v>
          </cell>
          <cell r="K3567" t="str">
            <v>gtr9</v>
          </cell>
          <cell r="L3567" t="str">
            <v>WP_000493222.1</v>
          </cell>
          <cell r="M3567" t="str">
            <v>Amylovoran biosynthesis glycosyltransferase AmsE</v>
          </cell>
          <cell r="N3567" t="str">
            <v>K locus</v>
          </cell>
        </row>
        <row r="3568">
          <cell r="A3568" t="str">
            <v>ACX60_RS17770</v>
          </cell>
          <cell r="B3568" t="str">
            <v>NZ_CP012004.1:3772536-3773571</v>
          </cell>
          <cell r="C3568" t="str">
            <v>OK</v>
          </cell>
          <cell r="D3568">
            <v>857.07899999999995</v>
          </cell>
          <cell r="E3568">
            <v>303.97699999999998</v>
          </cell>
          <cell r="F3568">
            <v>-1.49546</v>
          </cell>
          <cell r="G3568">
            <v>5.0000000000000002E-5</v>
          </cell>
          <cell r="H3568">
            <v>2.50416E-4</v>
          </cell>
          <cell r="I3568" t="str">
            <v>yes</v>
          </cell>
          <cell r="J3568" t="str">
            <v>CDS</v>
          </cell>
          <cell r="K3568" t="str">
            <v>gtr8</v>
          </cell>
          <cell r="L3568" t="str">
            <v>WP_000697209.1</v>
          </cell>
          <cell r="M3568" t="str">
            <v>glycosyl transferase</v>
          </cell>
          <cell r="N3568" t="str">
            <v>K locus</v>
          </cell>
        </row>
        <row r="3569">
          <cell r="A3569" t="str">
            <v>ACX60_RS17775</v>
          </cell>
          <cell r="B3569" t="str">
            <v>NZ_CP012004.1:3773574-3774615</v>
          </cell>
          <cell r="C3569" t="str">
            <v>OK</v>
          </cell>
          <cell r="D3569">
            <v>120.49</v>
          </cell>
          <cell r="E3569">
            <v>64.147099999999995</v>
          </cell>
          <cell r="F3569">
            <v>-0.90945799999999999</v>
          </cell>
          <cell r="G3569">
            <v>1.4999999999999999E-4</v>
          </cell>
          <cell r="H3569">
            <v>6.9165299999999997E-4</v>
          </cell>
          <cell r="I3569" t="str">
            <v>yes</v>
          </cell>
          <cell r="J3569" t="str">
            <v>CDS</v>
          </cell>
          <cell r="K3569" t="str">
            <v>wzy</v>
          </cell>
          <cell r="L3569" t="str">
            <v>WP_000053677.1</v>
          </cell>
          <cell r="M3569" t="str">
            <v>beta-carotene 15,15'-monooxygenase</v>
          </cell>
          <cell r="N3569" t="str">
            <v>K locus</v>
          </cell>
        </row>
        <row r="3570">
          <cell r="A3570" t="str">
            <v>ACX60_RS17780</v>
          </cell>
          <cell r="B3570" t="str">
            <v>NZ_CP012004.1:3774697-3775789</v>
          </cell>
          <cell r="C3570" t="str">
            <v>OK</v>
          </cell>
          <cell r="D3570">
            <v>739.65200000000004</v>
          </cell>
          <cell r="E3570">
            <v>493.34300000000002</v>
          </cell>
          <cell r="F3570">
            <v>-0.58425499999999997</v>
          </cell>
          <cell r="G3570">
            <v>2.1399999999999999E-2</v>
          </cell>
          <cell r="H3570">
            <v>5.4721699999999998E-2</v>
          </cell>
          <cell r="I3570" t="str">
            <v>no</v>
          </cell>
          <cell r="J3570" t="str">
            <v>CDS</v>
          </cell>
          <cell r="K3570" t="str">
            <v>gtr7</v>
          </cell>
          <cell r="L3570" t="str">
            <v>WP_009519243.1</v>
          </cell>
          <cell r="M3570" t="str">
            <v>glycosyltransferase group 1</v>
          </cell>
          <cell r="N3570" t="str">
            <v>K locus</v>
          </cell>
        </row>
        <row r="3571">
          <cell r="A3571" t="str">
            <v>ACX60_RS17785</v>
          </cell>
          <cell r="B3571" t="str">
            <v>NZ_CP012004.1:3775880-3777044</v>
          </cell>
          <cell r="C3571" t="str">
            <v>OK</v>
          </cell>
          <cell r="D3571">
            <v>736.93299999999999</v>
          </cell>
          <cell r="E3571">
            <v>506.09</v>
          </cell>
          <cell r="F3571">
            <v>-0.54213999999999996</v>
          </cell>
          <cell r="G3571">
            <v>2.9749999999999999E-2</v>
          </cell>
          <cell r="H3571">
            <v>7.2287100000000007E-2</v>
          </cell>
          <cell r="I3571" t="str">
            <v>no</v>
          </cell>
          <cell r="J3571" t="str">
            <v>CDS</v>
          </cell>
          <cell r="K3571" t="str">
            <v>gtr6</v>
          </cell>
          <cell r="L3571" t="str">
            <v>WP_000690116.1</v>
          </cell>
          <cell r="M3571" t="str">
            <v>glycosyl transferase</v>
          </cell>
          <cell r="N3571" t="str">
            <v>K locus</v>
          </cell>
        </row>
        <row r="3572">
          <cell r="A3572" t="str">
            <v>ACX60_RS17790</v>
          </cell>
          <cell r="B3572" t="str">
            <v>NZ_CP012004.1:3777220-3779136</v>
          </cell>
          <cell r="C3572" t="str">
            <v>OK</v>
          </cell>
          <cell r="D3572">
            <v>1374.94</v>
          </cell>
          <cell r="E3572">
            <v>911.53800000000001</v>
          </cell>
          <cell r="F3572">
            <v>-0.59298899999999999</v>
          </cell>
          <cell r="G3572">
            <v>9.715E-2</v>
          </cell>
          <cell r="H3572">
            <v>0.19339700000000001</v>
          </cell>
          <cell r="I3572" t="str">
            <v>no</v>
          </cell>
          <cell r="J3572" t="str">
            <v>CDS</v>
          </cell>
          <cell r="K3572" t="str">
            <v>atr2</v>
          </cell>
          <cell r="L3572" t="str">
            <v>WP_000728108.1</v>
          </cell>
          <cell r="M3572" t="str">
            <v>capsular polysaccharide biosynthesis protein</v>
          </cell>
          <cell r="N3572" t="str">
            <v>K locus</v>
          </cell>
        </row>
        <row r="3573">
          <cell r="A3573" t="str">
            <v>ACX60_RS17795</v>
          </cell>
          <cell r="B3573" t="str">
            <v>NZ_CP012004.1:3777220-3779136</v>
          </cell>
          <cell r="C3573" t="str">
            <v>OK</v>
          </cell>
          <cell r="D3573">
            <v>432.18900000000002</v>
          </cell>
          <cell r="E3573">
            <v>220.249</v>
          </cell>
          <cell r="F3573">
            <v>-0.97253000000000001</v>
          </cell>
          <cell r="G3573">
            <v>1.225E-2</v>
          </cell>
          <cell r="H3573">
            <v>3.3910700000000002E-2</v>
          </cell>
          <cell r="I3573" t="str">
            <v>yes</v>
          </cell>
          <cell r="J3573" t="str">
            <v>CDS</v>
          </cell>
          <cell r="K3573" t="str">
            <v>wzx</v>
          </cell>
          <cell r="L3573" t="str">
            <v>WP_009519256.1</v>
          </cell>
          <cell r="M3573" t="str">
            <v>polysaccharide biosynthesis protein</v>
          </cell>
          <cell r="N3573" t="str">
            <v>K locus</v>
          </cell>
        </row>
        <row r="3574">
          <cell r="A3574" t="str">
            <v>ACX60_RS17800</v>
          </cell>
          <cell r="B3574" t="str">
            <v>NZ_CP012004.1:3779170-3780250</v>
          </cell>
          <cell r="C3574" t="str">
            <v>OK</v>
          </cell>
          <cell r="D3574">
            <v>1519.95</v>
          </cell>
          <cell r="E3574">
            <v>690.08</v>
          </cell>
          <cell r="F3574">
            <v>-1.1391899999999999</v>
          </cell>
          <cell r="G3574">
            <v>5.0000000000000002E-5</v>
          </cell>
          <cell r="H3574">
            <v>2.50416E-4</v>
          </cell>
          <cell r="I3574" t="str">
            <v>yes</v>
          </cell>
          <cell r="J3574" t="str">
            <v>CDS</v>
          </cell>
          <cell r="K3574" t="str">
            <v>dcaC</v>
          </cell>
          <cell r="L3574" t="str">
            <v>WP_000564781.1</v>
          </cell>
          <cell r="M3574" t="str">
            <v>aminotransferase DegT</v>
          </cell>
          <cell r="N3574" t="str">
            <v>K locus</v>
          </cell>
        </row>
        <row r="3575">
          <cell r="A3575" t="str">
            <v>ACX60_RS17805</v>
          </cell>
          <cell r="B3575" t="str">
            <v>NZ_CP012004.1:3780251-3781777</v>
          </cell>
          <cell r="C3575" t="str">
            <v>OK</v>
          </cell>
          <cell r="D3575">
            <v>2727.52</v>
          </cell>
          <cell r="E3575">
            <v>1010.77</v>
          </cell>
          <cell r="F3575">
            <v>-1.4321299999999999</v>
          </cell>
          <cell r="G3575">
            <v>2.9499999999999999E-3</v>
          </cell>
          <cell r="H3575">
            <v>9.8268599999999998E-3</v>
          </cell>
          <cell r="I3575" t="str">
            <v>yes</v>
          </cell>
          <cell r="J3575" t="str">
            <v>CDS</v>
          </cell>
          <cell r="K3575" t="str">
            <v>dcaB</v>
          </cell>
          <cell r="L3575" t="str">
            <v>WP_000011809.1</v>
          </cell>
          <cell r="M3575" t="str">
            <v>serine acetyltransferase</v>
          </cell>
          <cell r="N3575" t="str">
            <v>K locus</v>
          </cell>
        </row>
        <row r="3576">
          <cell r="A3576" t="str">
            <v>ACX60_RS17810</v>
          </cell>
          <cell r="B3576" t="str">
            <v>NZ_CP012004.1:3780251-3781777</v>
          </cell>
          <cell r="C3576" t="str">
            <v>OK</v>
          </cell>
          <cell r="D3576">
            <v>2539.7600000000002</v>
          </cell>
          <cell r="E3576">
            <v>902.83</v>
          </cell>
          <cell r="F3576">
            <v>-1.49217</v>
          </cell>
          <cell r="G3576">
            <v>5.0000000000000002E-5</v>
          </cell>
          <cell r="H3576">
            <v>2.50416E-4</v>
          </cell>
          <cell r="I3576" t="str">
            <v>yes</v>
          </cell>
          <cell r="J3576" t="str">
            <v>CDS</v>
          </cell>
          <cell r="K3576" t="str">
            <v>dgaA</v>
          </cell>
          <cell r="L3576" t="str">
            <v>WP_000712680.1</v>
          </cell>
          <cell r="M3576" t="str">
            <v>oxidoreductase</v>
          </cell>
          <cell r="N3576" t="str">
            <v>K locus</v>
          </cell>
        </row>
        <row r="3577">
          <cell r="A3577" t="str">
            <v>ACX60_RS17815</v>
          </cell>
          <cell r="B3577" t="str">
            <v>NZ_CP012004.1:3781807-3783103</v>
          </cell>
          <cell r="C3577" t="str">
            <v>OK</v>
          </cell>
          <cell r="D3577">
            <v>2678.95</v>
          </cell>
          <cell r="E3577">
            <v>652.26700000000005</v>
          </cell>
          <cell r="F3577">
            <v>-2.0381300000000002</v>
          </cell>
          <cell r="G3577">
            <v>5.0000000000000002E-5</v>
          </cell>
          <cell r="H3577">
            <v>2.50416E-4</v>
          </cell>
          <cell r="I3577" t="str">
            <v>yes</v>
          </cell>
          <cell r="J3577" t="str">
            <v>CDS</v>
          </cell>
          <cell r="K3577" t="str">
            <v>gna</v>
          </cell>
          <cell r="L3577" t="str">
            <v>WP_001175093.1</v>
          </cell>
          <cell r="M3577" t="str">
            <v>Vi polysaccharide biosynthesis protein vipA/tviB</v>
          </cell>
          <cell r="N3577" t="str">
            <v>K locus</v>
          </cell>
        </row>
        <row r="3578">
          <cell r="A3578" t="str">
            <v>ACX60_RS17820</v>
          </cell>
          <cell r="B3578" t="str">
            <v>NZ_CP012004.1:3783463-3784564</v>
          </cell>
          <cell r="C3578" t="str">
            <v>OK</v>
          </cell>
          <cell r="D3578">
            <v>1299.1199999999999</v>
          </cell>
          <cell r="E3578">
            <v>338.78300000000002</v>
          </cell>
          <cell r="F3578">
            <v>-1.9391099999999999</v>
          </cell>
          <cell r="G3578">
            <v>5.0000000000000002E-5</v>
          </cell>
          <cell r="H3578">
            <v>2.50416E-4</v>
          </cell>
          <cell r="I3578" t="str">
            <v>yes</v>
          </cell>
          <cell r="J3578" t="str">
            <v>CDS</v>
          </cell>
          <cell r="K3578" t="str">
            <v>wza</v>
          </cell>
          <cell r="L3578" t="str">
            <v>WP_000872590.1</v>
          </cell>
          <cell r="M3578" t="str">
            <v>outer membrane protein</v>
          </cell>
          <cell r="N3578" t="str">
            <v>K locus</v>
          </cell>
        </row>
        <row r="3579">
          <cell r="A3579" t="str">
            <v>ACX60_RS17825</v>
          </cell>
          <cell r="B3579" t="str">
            <v>NZ_CP012004.1:3784568-3784997</v>
          </cell>
          <cell r="C3579" t="str">
            <v>OK</v>
          </cell>
          <cell r="D3579">
            <v>1308.56</v>
          </cell>
          <cell r="E3579">
            <v>357.01499999999999</v>
          </cell>
          <cell r="F3579">
            <v>-1.87392</v>
          </cell>
          <cell r="G3579">
            <v>5.0000000000000002E-5</v>
          </cell>
          <cell r="H3579">
            <v>2.50416E-4</v>
          </cell>
          <cell r="I3579" t="str">
            <v>yes</v>
          </cell>
          <cell r="J3579" t="str">
            <v>CDS</v>
          </cell>
          <cell r="K3579" t="str">
            <v>wzb</v>
          </cell>
          <cell r="L3579" t="str">
            <v>WP_001165988.1</v>
          </cell>
          <cell r="M3579" t="str">
            <v>protein-tyrosine-phosphatase</v>
          </cell>
          <cell r="N3579" t="str">
            <v>K locus</v>
          </cell>
        </row>
        <row r="3580">
          <cell r="A3580" t="str">
            <v>ACX60_RS17830</v>
          </cell>
          <cell r="B3580" t="str">
            <v>NZ_CP012004.1:3785016-3787203</v>
          </cell>
          <cell r="C3580" t="str">
            <v>OK</v>
          </cell>
          <cell r="D3580">
            <v>1396.25</v>
          </cell>
          <cell r="E3580">
            <v>408.41399999999999</v>
          </cell>
          <cell r="F3580">
            <v>-1.77345</v>
          </cell>
          <cell r="G3580">
            <v>5.0000000000000002E-5</v>
          </cell>
          <cell r="H3580">
            <v>2.50416E-4</v>
          </cell>
          <cell r="I3580" t="str">
            <v>yes</v>
          </cell>
          <cell r="J3580" t="str">
            <v>CDS</v>
          </cell>
          <cell r="K3580" t="str">
            <v>wzc</v>
          </cell>
          <cell r="L3580" t="str">
            <v>WP_001075972.1</v>
          </cell>
          <cell r="M3580" t="str">
            <v>tyrosine-protein kinase</v>
          </cell>
          <cell r="N3580" t="str">
            <v>K locus</v>
          </cell>
        </row>
        <row r="3581">
          <cell r="A3581" t="str">
            <v>ACX60_RS17835</v>
          </cell>
          <cell r="B3581" t="str">
            <v>NZ_CP012004.1:3787395-3788118</v>
          </cell>
          <cell r="C3581" t="str">
            <v>OK</v>
          </cell>
          <cell r="D3581">
            <v>829.74599999999998</v>
          </cell>
          <cell r="E3581">
            <v>624.70799999999997</v>
          </cell>
          <cell r="F3581">
            <v>-0.40948800000000002</v>
          </cell>
          <cell r="G3581">
            <v>9.2399999999999996E-2</v>
          </cell>
          <cell r="H3581">
            <v>0.185835</v>
          </cell>
          <cell r="I3581" t="str">
            <v>no</v>
          </cell>
          <cell r="J3581" t="str">
            <v>CDS</v>
          </cell>
          <cell r="L3581" t="str">
            <v>WP_000030395.1</v>
          </cell>
          <cell r="M3581" t="str">
            <v>peptidyl-prolyl cis-trans isomerase</v>
          </cell>
        </row>
        <row r="3582">
          <cell r="A3582" t="str">
            <v>ACX60_RS17840</v>
          </cell>
          <cell r="B3582" t="str">
            <v>NZ_CP012004.1:3788168-3788864</v>
          </cell>
          <cell r="C3582" t="str">
            <v>OK</v>
          </cell>
          <cell r="D3582">
            <v>458.27499999999998</v>
          </cell>
          <cell r="E3582">
            <v>505.12900000000002</v>
          </cell>
          <cell r="F3582">
            <v>0.14043900000000001</v>
          </cell>
          <cell r="G3582">
            <v>0.56259999999999999</v>
          </cell>
          <cell r="H3582">
            <v>0.72158800000000001</v>
          </cell>
          <cell r="I3582" t="str">
            <v>no</v>
          </cell>
          <cell r="J3582" t="str">
            <v>CDS</v>
          </cell>
          <cell r="L3582" t="str">
            <v>WP_000724220.1</v>
          </cell>
          <cell r="M3582" t="str">
            <v>peptidyl-prolyl cis-trans isomerase</v>
          </cell>
        </row>
        <row r="3583">
          <cell r="A3583" t="str">
            <v>ACX60_RS17845</v>
          </cell>
          <cell r="B3583" t="str">
            <v>NZ_CP012004.1:3788909-3790451</v>
          </cell>
          <cell r="C3583" t="str">
            <v>OK</v>
          </cell>
          <cell r="D3583">
            <v>144.61199999999999</v>
          </cell>
          <cell r="E3583">
            <v>66.426900000000003</v>
          </cell>
          <cell r="F3583">
            <v>-1.12235</v>
          </cell>
          <cell r="G3583">
            <v>5.0000000000000002E-5</v>
          </cell>
          <cell r="H3583">
            <v>2.50416E-4</v>
          </cell>
          <cell r="I3583" t="str">
            <v>yes</v>
          </cell>
          <cell r="J3583" t="str">
            <v>CDS</v>
          </cell>
          <cell r="K3583" t="str">
            <v>murJ</v>
          </cell>
          <cell r="L3583" t="str">
            <v>WP_001240166.1</v>
          </cell>
          <cell r="M3583" t="str">
            <v>lipid II flippase MurJ</v>
          </cell>
        </row>
        <row r="3584">
          <cell r="A3584" t="str">
            <v>ACX60_RS17850</v>
          </cell>
          <cell r="B3584" t="str">
            <v>NZ_CP012004.1:3790532-3791102</v>
          </cell>
          <cell r="C3584" t="str">
            <v>OK</v>
          </cell>
          <cell r="D3584">
            <v>46.806199999999997</v>
          </cell>
          <cell r="E3584">
            <v>75.3215</v>
          </cell>
          <cell r="F3584">
            <v>0.686361</v>
          </cell>
          <cell r="G3584">
            <v>3.8500000000000001E-3</v>
          </cell>
          <cell r="H3584">
            <v>1.2474000000000001E-2</v>
          </cell>
          <cell r="I3584" t="str">
            <v>yes</v>
          </cell>
          <cell r="J3584" t="str">
            <v>CDS</v>
          </cell>
          <cell r="K3584" t="str">
            <v>ampD</v>
          </cell>
          <cell r="L3584" t="str">
            <v>WP_000810005.1</v>
          </cell>
          <cell r="M3584" t="str">
            <v>N-acetyl-anhydromuranmyl-L-alanine amidase</v>
          </cell>
        </row>
        <row r="3585">
          <cell r="A3585" t="str">
            <v>ACX60_RS17855</v>
          </cell>
          <cell r="B3585" t="str">
            <v>NZ_CP012004.1:3791273-3792283</v>
          </cell>
          <cell r="C3585" t="str">
            <v>OK</v>
          </cell>
          <cell r="D3585">
            <v>270.67700000000002</v>
          </cell>
          <cell r="E3585">
            <v>85.258399999999995</v>
          </cell>
          <cell r="F3585">
            <v>-1.66666</v>
          </cell>
          <cell r="G3585">
            <v>5.0000000000000002E-5</v>
          </cell>
          <cell r="H3585">
            <v>2.50416E-4</v>
          </cell>
          <cell r="I3585" t="str">
            <v>yes</v>
          </cell>
          <cell r="J3585" t="str">
            <v>CDS</v>
          </cell>
          <cell r="L3585" t="str">
            <v>WP_000026927.1</v>
          </cell>
          <cell r="M3585" t="str">
            <v>nicotinate-nucleotide pyrophosphorylase</v>
          </cell>
        </row>
        <row r="3586">
          <cell r="A3586" t="str">
            <v>ACX60_RS17860</v>
          </cell>
          <cell r="B3586" t="str">
            <v>NZ_CP012004.1:3791273-3792283</v>
          </cell>
          <cell r="C3586" t="str">
            <v>OK</v>
          </cell>
          <cell r="D3586">
            <v>326.17099999999999</v>
          </cell>
          <cell r="E3586">
            <v>118.67400000000001</v>
          </cell>
          <cell r="F3586">
            <v>-1.4586300000000001</v>
          </cell>
          <cell r="G3586">
            <v>0.57745000000000002</v>
          </cell>
          <cell r="H3586">
            <v>0.73407900000000004</v>
          </cell>
          <cell r="I3586" t="str">
            <v>no</v>
          </cell>
          <cell r="J3586" t="str">
            <v>CDS</v>
          </cell>
          <cell r="L3586" t="str">
            <v>WP_000938939.1</v>
          </cell>
          <cell r="M3586" t="str">
            <v>hypothetical protein</v>
          </cell>
        </row>
        <row r="3587">
          <cell r="A3587" t="str">
            <v>ACX60_RS17865</v>
          </cell>
          <cell r="B3587" t="str">
            <v>NZ_CP012004.1:3792687-3794856</v>
          </cell>
          <cell r="C3587" t="str">
            <v>OK</v>
          </cell>
          <cell r="D3587">
            <v>7.1721599999999999</v>
          </cell>
          <cell r="E3587">
            <v>11.2209</v>
          </cell>
          <cell r="F3587">
            <v>0.64570799999999995</v>
          </cell>
          <cell r="G3587">
            <v>6.1999999999999998E-3</v>
          </cell>
          <cell r="H3587">
            <v>1.88224E-2</v>
          </cell>
          <cell r="I3587" t="str">
            <v>yes</v>
          </cell>
          <cell r="J3587" t="str">
            <v>CDS</v>
          </cell>
          <cell r="L3587" t="str">
            <v>WP_001081729.1</v>
          </cell>
          <cell r="M3587" t="str">
            <v>phospholipase C</v>
          </cell>
        </row>
        <row r="3588">
          <cell r="A3588" t="str">
            <v>ACX60_RS17870</v>
          </cell>
          <cell r="B3588" t="str">
            <v>NZ_CP012004.1:3795145-3795862</v>
          </cell>
          <cell r="C3588" t="str">
            <v>OK</v>
          </cell>
          <cell r="D3588">
            <v>530.50400000000002</v>
          </cell>
          <cell r="E3588">
            <v>165.14099999999999</v>
          </cell>
          <cell r="F3588">
            <v>-1.6836599999999999</v>
          </cell>
          <cell r="G3588">
            <v>5.0000000000000002E-5</v>
          </cell>
          <cell r="H3588">
            <v>2.50416E-4</v>
          </cell>
          <cell r="I3588" t="str">
            <v>yes</v>
          </cell>
          <cell r="J3588" t="str">
            <v>CDS</v>
          </cell>
          <cell r="K3588" t="str">
            <v>rph</v>
          </cell>
          <cell r="L3588" t="str">
            <v>WP_001217232.1</v>
          </cell>
          <cell r="M3588" t="str">
            <v>ribonuclease PH</v>
          </cell>
        </row>
        <row r="3589">
          <cell r="A3589" t="str">
            <v>ACX60_RS17875</v>
          </cell>
          <cell r="B3589" t="str">
            <v>NZ_CP012004.1:3796020-3797169</v>
          </cell>
          <cell r="C3589" t="str">
            <v>OK</v>
          </cell>
          <cell r="D3589">
            <v>30.308900000000001</v>
          </cell>
          <cell r="E3589">
            <v>32.054900000000004</v>
          </cell>
          <cell r="F3589">
            <v>8.0805199999999994E-2</v>
          </cell>
          <cell r="G3589">
            <v>0.72629999999999995</v>
          </cell>
          <cell r="H3589">
            <v>0.84160400000000002</v>
          </cell>
          <cell r="I3589" t="str">
            <v>no</v>
          </cell>
          <cell r="J3589" t="str">
            <v>CDS</v>
          </cell>
          <cell r="L3589" t="str">
            <v>WP_001055530.1</v>
          </cell>
          <cell r="M3589" t="str">
            <v>fatty acid desaturase</v>
          </cell>
        </row>
        <row r="3590">
          <cell r="A3590" t="str">
            <v>ACX60_RS17880</v>
          </cell>
          <cell r="B3590" t="str">
            <v>NZ_CP012004.1:3797193-3798219</v>
          </cell>
          <cell r="C3590" t="str">
            <v>OK</v>
          </cell>
          <cell r="D3590">
            <v>29.665099999999999</v>
          </cell>
          <cell r="E3590">
            <v>47.096600000000002</v>
          </cell>
          <cell r="F3590">
            <v>0.66685399999999995</v>
          </cell>
          <cell r="G3590">
            <v>5.5999999999999999E-3</v>
          </cell>
          <cell r="H3590">
            <v>1.72287E-2</v>
          </cell>
          <cell r="I3590" t="str">
            <v>yes</v>
          </cell>
          <cell r="J3590" t="str">
            <v>CDS</v>
          </cell>
          <cell r="L3590" t="str">
            <v>WP_000994552.1</v>
          </cell>
          <cell r="M3590" t="str">
            <v>oxidoreductase</v>
          </cell>
        </row>
        <row r="3591">
          <cell r="A3591" t="str">
            <v>ACX60_RS17885</v>
          </cell>
          <cell r="B3591" t="str">
            <v>NZ_CP012004.1:3798392-3799031</v>
          </cell>
          <cell r="C3591" t="str">
            <v>OK</v>
          </cell>
          <cell r="D3591">
            <v>266.47399999999999</v>
          </cell>
          <cell r="E3591">
            <v>131.21</v>
          </cell>
          <cell r="F3591">
            <v>-1.0221199999999999</v>
          </cell>
          <cell r="G3591">
            <v>5.0000000000000002E-5</v>
          </cell>
          <cell r="H3591">
            <v>2.50416E-4</v>
          </cell>
          <cell r="I3591" t="str">
            <v>yes</v>
          </cell>
          <cell r="J3591" t="str">
            <v>CDS</v>
          </cell>
          <cell r="L3591" t="str">
            <v>WP_000027529.1</v>
          </cell>
          <cell r="M3591" t="str">
            <v>TetR family transcriptional regulator</v>
          </cell>
        </row>
        <row r="3592">
          <cell r="A3592" t="str">
            <v>ACX60_RS17890</v>
          </cell>
          <cell r="B3592" t="str">
            <v>NZ_CP012004.1:3799167-3799815</v>
          </cell>
          <cell r="C3592" t="str">
            <v>OK</v>
          </cell>
          <cell r="D3592">
            <v>253.06899999999999</v>
          </cell>
          <cell r="E3592">
            <v>357.91</v>
          </cell>
          <cell r="F3592">
            <v>0.50006300000000004</v>
          </cell>
          <cell r="G3592">
            <v>4.1349999999999998E-2</v>
          </cell>
          <cell r="H3592">
            <v>9.53624E-2</v>
          </cell>
          <cell r="I3592" t="str">
            <v>no</v>
          </cell>
          <cell r="J3592" t="str">
            <v>CDS</v>
          </cell>
          <cell r="L3592" t="str">
            <v>WP_001047027.1</v>
          </cell>
          <cell r="M3592" t="str">
            <v>TetR family transcriptional regulator</v>
          </cell>
        </row>
        <row r="3593">
          <cell r="A3593" t="str">
            <v>ACX60_RS17895</v>
          </cell>
          <cell r="B3593" t="str">
            <v>NZ_CP012004.1:3799892-3800510</v>
          </cell>
          <cell r="C3593" t="str">
            <v>OK</v>
          </cell>
          <cell r="D3593">
            <v>1368.73</v>
          </cell>
          <cell r="E3593">
            <v>1602</v>
          </cell>
          <cell r="F3593">
            <v>0.22703999999999999</v>
          </cell>
          <cell r="G3593">
            <v>0.37974999999999998</v>
          </cell>
          <cell r="H3593">
            <v>0.55254899999999996</v>
          </cell>
          <cell r="I3593" t="str">
            <v>no</v>
          </cell>
          <cell r="J3593" t="str">
            <v>CDS</v>
          </cell>
          <cell r="L3593" t="str">
            <v>WP_000737567.1</v>
          </cell>
          <cell r="M3593" t="str">
            <v>alkali-inducible disulfide interchange protein</v>
          </cell>
        </row>
        <row r="3594">
          <cell r="A3594" t="str">
            <v>ACX60_RS17900</v>
          </cell>
          <cell r="B3594" t="str">
            <v>NZ_CP012004.1:3800689-3802101</v>
          </cell>
          <cell r="C3594" t="str">
            <v>OK</v>
          </cell>
          <cell r="D3594">
            <v>458.25400000000002</v>
          </cell>
          <cell r="E3594">
            <v>257.75099999999998</v>
          </cell>
          <cell r="F3594">
            <v>-0.83016900000000005</v>
          </cell>
          <cell r="G3594">
            <v>1.47E-2</v>
          </cell>
          <cell r="H3594">
            <v>3.9614000000000003E-2</v>
          </cell>
          <cell r="I3594" t="str">
            <v>yes</v>
          </cell>
          <cell r="J3594" t="str">
            <v>CDS</v>
          </cell>
          <cell r="L3594" t="str">
            <v>WP_000080757.1</v>
          </cell>
          <cell r="M3594" t="str">
            <v>bifunctional 3-demethylubiquinone 3-O-methyltransferase/2-octaprenyl-6-hydroxy phenol methylase</v>
          </cell>
        </row>
        <row r="3595">
          <cell r="A3595" t="str">
            <v>ACX60_RS17905</v>
          </cell>
          <cell r="B3595" t="str">
            <v>NZ_CP012004.1:3800689-3802101</v>
          </cell>
          <cell r="C3595" t="str">
            <v>OK</v>
          </cell>
          <cell r="D3595">
            <v>404.83699999999999</v>
          </cell>
          <cell r="E3595">
            <v>233.66300000000001</v>
          </cell>
          <cell r="F3595">
            <v>-0.79290899999999997</v>
          </cell>
          <cell r="G3595">
            <v>3.2899999999999999E-2</v>
          </cell>
          <cell r="H3595">
            <v>7.8644900000000004E-2</v>
          </cell>
          <cell r="I3595" t="str">
            <v>no</v>
          </cell>
          <cell r="J3595" t="str">
            <v>CDS</v>
          </cell>
          <cell r="L3595" t="str">
            <v>WP_000648866.1</v>
          </cell>
          <cell r="M3595" t="str">
            <v>phosphoglycolate phosphatase</v>
          </cell>
        </row>
        <row r="3596">
          <cell r="A3596" t="str">
            <v>ACX60_RS17910</v>
          </cell>
          <cell r="B3596" t="str">
            <v>NZ_CP012004.1:3802166-3802913</v>
          </cell>
          <cell r="C3596" t="str">
            <v>OK</v>
          </cell>
          <cell r="D3596">
            <v>382.21899999999999</v>
          </cell>
          <cell r="E3596">
            <v>444.66500000000002</v>
          </cell>
          <cell r="F3596">
            <v>0.21831800000000001</v>
          </cell>
          <cell r="G3596">
            <v>0.37480000000000002</v>
          </cell>
          <cell r="H3596">
            <v>0.54745699999999997</v>
          </cell>
          <cell r="I3596" t="str">
            <v>no</v>
          </cell>
          <cell r="J3596" t="str">
            <v>CDS</v>
          </cell>
          <cell r="L3596" t="str">
            <v>WP_000877608.1</v>
          </cell>
          <cell r="M3596" t="str">
            <v>oxoacyl-ACP reductase</v>
          </cell>
        </row>
        <row r="3597">
          <cell r="A3597" t="str">
            <v>ACX60_RS17915</v>
          </cell>
          <cell r="B3597" t="str">
            <v>NZ_CP012004.1:3803130-3803541</v>
          </cell>
          <cell r="C3597" t="str">
            <v>OK</v>
          </cell>
          <cell r="D3597">
            <v>335.87</v>
          </cell>
          <cell r="E3597">
            <v>299.24</v>
          </cell>
          <cell r="F3597">
            <v>-0.166597</v>
          </cell>
          <cell r="G3597">
            <v>0.50075000000000003</v>
          </cell>
          <cell r="H3597">
            <v>0.668848</v>
          </cell>
          <cell r="I3597" t="str">
            <v>no</v>
          </cell>
          <cell r="J3597" t="str">
            <v>CDS</v>
          </cell>
          <cell r="L3597" t="str">
            <v>WP_000732887.1</v>
          </cell>
          <cell r="M3597" t="str">
            <v>hypothetical protein</v>
          </cell>
        </row>
        <row r="3598">
          <cell r="A3598" t="str">
            <v>ACX60_RS17920</v>
          </cell>
          <cell r="B3598" t="str">
            <v>NZ_CP012004.1:3803763-3804084</v>
          </cell>
          <cell r="C3598" t="str">
            <v>OK</v>
          </cell>
          <cell r="D3598">
            <v>23.2545</v>
          </cell>
          <cell r="E3598">
            <v>44.220799999999997</v>
          </cell>
          <cell r="F3598">
            <v>0.92721699999999996</v>
          </cell>
          <cell r="G3598">
            <v>4.4999999999999999E-4</v>
          </cell>
          <cell r="H3598">
            <v>1.8592999999999999E-3</v>
          </cell>
          <cell r="I3598" t="str">
            <v>yes</v>
          </cell>
          <cell r="J3598" t="str">
            <v>CDS</v>
          </cell>
          <cell r="L3598" t="str">
            <v>WP_000724538.1</v>
          </cell>
          <cell r="M3598" t="str">
            <v>hypothetical protein</v>
          </cell>
        </row>
        <row r="3599">
          <cell r="A3599" t="str">
            <v>ACX60_RS17925</v>
          </cell>
          <cell r="B3599" t="str">
            <v>NZ_CP012004.1:3804204-3805560</v>
          </cell>
          <cell r="C3599" t="str">
            <v>OK</v>
          </cell>
          <cell r="D3599">
            <v>89.751300000000001</v>
          </cell>
          <cell r="E3599">
            <v>87.788600000000002</v>
          </cell>
          <cell r="F3599">
            <v>-3.1898900000000001E-2</v>
          </cell>
          <cell r="G3599">
            <v>0.89300000000000002</v>
          </cell>
          <cell r="H3599">
            <v>0.94249099999999997</v>
          </cell>
          <cell r="I3599" t="str">
            <v>no</v>
          </cell>
          <cell r="J3599" t="str">
            <v>CDS</v>
          </cell>
          <cell r="L3599" t="str">
            <v>WP_001142457.1</v>
          </cell>
          <cell r="M3599" t="str">
            <v>N-acetylglutamate synthase</v>
          </cell>
        </row>
        <row r="3600">
          <cell r="A3600" t="str">
            <v>ACX60_RS17930</v>
          </cell>
          <cell r="B3600" t="str">
            <v>NZ_CP012004.1:3805893-3806862</v>
          </cell>
          <cell r="C3600" t="str">
            <v>OK</v>
          </cell>
          <cell r="D3600">
            <v>8.4880399999999998</v>
          </cell>
          <cell r="E3600">
            <v>7.8357900000000003</v>
          </cell>
          <cell r="F3600">
            <v>-0.115353</v>
          </cell>
          <cell r="G3600">
            <v>0.62824999999999998</v>
          </cell>
          <cell r="H3600">
            <v>0.77224300000000001</v>
          </cell>
          <cell r="I3600" t="str">
            <v>no</v>
          </cell>
          <cell r="J3600" t="str">
            <v>CDS</v>
          </cell>
          <cell r="L3600" t="str">
            <v>WP_001173275.1</v>
          </cell>
          <cell r="M3600" t="str">
            <v>ABC transporter substrate-binding protein</v>
          </cell>
        </row>
        <row r="3601">
          <cell r="A3601" t="str">
            <v>ACX60_RS17935</v>
          </cell>
          <cell r="B3601" t="str">
            <v>NZ_CP012004.1:3806933-3807917</v>
          </cell>
          <cell r="C3601" t="str">
            <v>OK</v>
          </cell>
          <cell r="D3601">
            <v>12.8337</v>
          </cell>
          <cell r="E3601">
            <v>6.7093299999999996</v>
          </cell>
          <cell r="F3601">
            <v>-0.93569500000000005</v>
          </cell>
          <cell r="G3601">
            <v>1E-4</v>
          </cell>
          <cell r="H3601">
            <v>4.75785E-4</v>
          </cell>
          <cell r="I3601" t="str">
            <v>yes</v>
          </cell>
          <cell r="J3601" t="str">
            <v>CDS</v>
          </cell>
          <cell r="L3601" t="str">
            <v>WP_001164659.1</v>
          </cell>
          <cell r="M3601" t="str">
            <v>alkane sulfonate ABC transporter substrate-binding subunit</v>
          </cell>
        </row>
        <row r="3602">
          <cell r="A3602" t="str">
            <v>ACX60_RS17940</v>
          </cell>
          <cell r="B3602" t="str">
            <v>NZ_CP012004.1:3807943-3809913</v>
          </cell>
          <cell r="C3602" t="str">
            <v>OK</v>
          </cell>
          <cell r="D3602">
            <v>23.785499999999999</v>
          </cell>
          <cell r="E3602">
            <v>8.6518800000000002</v>
          </cell>
          <cell r="F3602">
            <v>-1.45899</v>
          </cell>
          <cell r="G3602">
            <v>5.0000000000000002E-5</v>
          </cell>
          <cell r="H3602">
            <v>2.50416E-4</v>
          </cell>
          <cell r="I3602" t="str">
            <v>yes</v>
          </cell>
          <cell r="J3602" t="str">
            <v>CDS</v>
          </cell>
          <cell r="L3602" t="str">
            <v>WP_000689552.1</v>
          </cell>
          <cell r="M3602" t="str">
            <v>alkanesulfonate monooxygenase</v>
          </cell>
        </row>
        <row r="3603">
          <cell r="A3603" t="str">
            <v>ACX60_RS17945</v>
          </cell>
          <cell r="B3603" t="str">
            <v>NZ_CP012004.1:3807943-3809913</v>
          </cell>
          <cell r="C3603" t="str">
            <v>OK</v>
          </cell>
          <cell r="D3603">
            <v>28.233599999999999</v>
          </cell>
          <cell r="E3603">
            <v>11.729699999999999</v>
          </cell>
          <cell r="F3603">
            <v>-1.2672399999999999</v>
          </cell>
          <cell r="G3603">
            <v>5.5000000000000003E-4</v>
          </cell>
          <cell r="H3603">
            <v>2.2233700000000001E-3</v>
          </cell>
          <cell r="I3603" t="str">
            <v>yes</v>
          </cell>
          <cell r="J3603" t="str">
            <v>CDS</v>
          </cell>
          <cell r="L3603" t="str">
            <v>WP_000031022.1</v>
          </cell>
          <cell r="M3603" t="str">
            <v>sulfonate ABC transporter</v>
          </cell>
        </row>
        <row r="3604">
          <cell r="A3604" t="str">
            <v>ACX60_RS17950</v>
          </cell>
          <cell r="B3604" t="str">
            <v>NZ_CP012004.1:3809926-3810727</v>
          </cell>
          <cell r="C3604" t="str">
            <v>OK</v>
          </cell>
          <cell r="D3604">
            <v>15.515000000000001</v>
          </cell>
          <cell r="E3604">
            <v>13.244300000000001</v>
          </cell>
          <cell r="F3604">
            <v>-0.22828699999999999</v>
          </cell>
          <cell r="G3604">
            <v>0.32990000000000003</v>
          </cell>
          <cell r="H3604">
            <v>0.49892900000000001</v>
          </cell>
          <cell r="I3604" t="str">
            <v>no</v>
          </cell>
          <cell r="J3604" t="str">
            <v>CDS</v>
          </cell>
          <cell r="K3604" t="str">
            <v>ssuB</v>
          </cell>
          <cell r="L3604" t="str">
            <v>WP_000183286.1</v>
          </cell>
          <cell r="M3604" t="str">
            <v>aliphatic sulfonate ABC transporter ATP-binding protein</v>
          </cell>
        </row>
        <row r="3605">
          <cell r="A3605" t="str">
            <v>ACX60_RS17955</v>
          </cell>
          <cell r="B3605" t="str">
            <v>NZ_CP012004.1:3810996-3811608</v>
          </cell>
          <cell r="C3605" t="str">
            <v>OK</v>
          </cell>
          <cell r="D3605">
            <v>507.05099999999999</v>
          </cell>
          <cell r="E3605">
            <v>596.92899999999997</v>
          </cell>
          <cell r="F3605">
            <v>0.235428</v>
          </cell>
          <cell r="G3605">
            <v>0.32605000000000001</v>
          </cell>
          <cell r="H3605">
            <v>0.495091</v>
          </cell>
          <cell r="I3605" t="str">
            <v>no</v>
          </cell>
          <cell r="J3605" t="str">
            <v>CDS</v>
          </cell>
          <cell r="L3605" t="str">
            <v>WP_002027522.1</v>
          </cell>
          <cell r="M3605" t="str">
            <v>TetR family transcriptional regulator</v>
          </cell>
        </row>
        <row r="3606">
          <cell r="A3606" t="str">
            <v>ACX60_RS17960</v>
          </cell>
          <cell r="B3606" t="str">
            <v>NZ_CP012004.1:3811642-3812209</v>
          </cell>
          <cell r="C3606" t="str">
            <v>OK</v>
          </cell>
          <cell r="D3606">
            <v>132.685</v>
          </cell>
          <cell r="E3606">
            <v>118.871</v>
          </cell>
          <cell r="F3606">
            <v>-0.158608</v>
          </cell>
          <cell r="G3606">
            <v>0.50295000000000001</v>
          </cell>
          <cell r="H3606">
            <v>0.67086100000000004</v>
          </cell>
          <cell r="I3606" t="str">
            <v>no</v>
          </cell>
          <cell r="J3606" t="str">
            <v>CDS</v>
          </cell>
          <cell r="L3606" t="str">
            <v>WP_001090743.1</v>
          </cell>
          <cell r="M3606" t="str">
            <v>5'-nucleosidase</v>
          </cell>
        </row>
        <row r="3607">
          <cell r="A3607" t="str">
            <v>ACX60_RS17965</v>
          </cell>
          <cell r="B3607" t="str">
            <v>NZ_CP012004.1:3812289-3813423</v>
          </cell>
          <cell r="C3607" t="str">
            <v>OK</v>
          </cell>
          <cell r="D3607">
            <v>9.9052000000000007</v>
          </cell>
          <cell r="E3607">
            <v>14.9321</v>
          </cell>
          <cell r="F3607">
            <v>0.59215700000000004</v>
          </cell>
          <cell r="G3607">
            <v>1.025E-2</v>
          </cell>
          <cell r="H3607">
            <v>2.9112699999999998E-2</v>
          </cell>
          <cell r="I3607" t="str">
            <v>yes</v>
          </cell>
          <cell r="J3607" t="str">
            <v>CDS</v>
          </cell>
          <cell r="L3607" t="str">
            <v>WP_000828377.1</v>
          </cell>
          <cell r="M3607" t="str">
            <v>C4-dicarboxylate ABC transporter</v>
          </cell>
        </row>
        <row r="3608">
          <cell r="A3608" t="str">
            <v>ACX60_RS17970</v>
          </cell>
          <cell r="B3608" t="str">
            <v>NZ_CP012004.1:3813631-3814633</v>
          </cell>
          <cell r="C3608" t="str">
            <v>OK</v>
          </cell>
          <cell r="D3608">
            <v>162.40600000000001</v>
          </cell>
          <cell r="E3608">
            <v>154.66499999999999</v>
          </cell>
          <cell r="F3608">
            <v>-7.0461999999999997E-2</v>
          </cell>
          <cell r="G3608">
            <v>0.77564999999999995</v>
          </cell>
          <cell r="H3608">
            <v>0.87275800000000003</v>
          </cell>
          <cell r="I3608" t="str">
            <v>no</v>
          </cell>
          <cell r="J3608" t="str">
            <v>CDS</v>
          </cell>
          <cell r="L3608" t="str">
            <v>WP_000771825.1</v>
          </cell>
          <cell r="M3608" t="str">
            <v>bifunctional riboflavin kinase/FMN adenylyltransferase</v>
          </cell>
        </row>
        <row r="3609">
          <cell r="A3609" t="str">
            <v>ACX60_RS17975</v>
          </cell>
          <cell r="B3609" t="str">
            <v>NZ_CP012004.1:3814694-3818055</v>
          </cell>
          <cell r="C3609" t="str">
            <v>OK</v>
          </cell>
          <cell r="D3609">
            <v>570.48900000000003</v>
          </cell>
          <cell r="E3609">
            <v>401.98599999999999</v>
          </cell>
          <cell r="F3609">
            <v>-0.50505500000000003</v>
          </cell>
          <cell r="G3609">
            <v>8.2350000000000007E-2</v>
          </cell>
          <cell r="H3609">
            <v>0.16902800000000001</v>
          </cell>
          <cell r="I3609" t="str">
            <v>no</v>
          </cell>
          <cell r="J3609" t="str">
            <v>CDS</v>
          </cell>
          <cell r="K3609" t="str">
            <v>ileS</v>
          </cell>
          <cell r="L3609" t="str">
            <v>WP_001281039.1</v>
          </cell>
          <cell r="M3609" t="str">
            <v>isoleucine--tRNA ligase</v>
          </cell>
        </row>
        <row r="3610">
          <cell r="A3610" t="str">
            <v>ACX60_RS17980</v>
          </cell>
          <cell r="B3610" t="str">
            <v>NZ_CP012004.1:3814694-3818055</v>
          </cell>
          <cell r="C3610" t="str">
            <v>OK</v>
          </cell>
          <cell r="D3610">
            <v>852.73699999999997</v>
          </cell>
          <cell r="E3610">
            <v>565.56200000000001</v>
          </cell>
          <cell r="F3610">
            <v>-0.59241600000000005</v>
          </cell>
          <cell r="G3610">
            <v>0.38009999999999999</v>
          </cell>
          <cell r="H3610">
            <v>0.55273300000000003</v>
          </cell>
          <cell r="I3610" t="str">
            <v>no</v>
          </cell>
          <cell r="J3610" t="str">
            <v>CDS</v>
          </cell>
          <cell r="K3610" t="str">
            <v>lspA</v>
          </cell>
          <cell r="L3610" t="str">
            <v>WP_001133879.1</v>
          </cell>
          <cell r="M3610" t="str">
            <v>lipoprotein signal peptidase</v>
          </cell>
        </row>
        <row r="3611">
          <cell r="A3611" t="str">
            <v>ACX60_RS17985</v>
          </cell>
          <cell r="B3611" t="str">
            <v>NZ_CP012004.1:3818056-3818539</v>
          </cell>
          <cell r="C3611" t="str">
            <v>OK</v>
          </cell>
          <cell r="D3611">
            <v>1194.8399999999999</v>
          </cell>
          <cell r="E3611">
            <v>726.15</v>
          </cell>
          <cell r="F3611">
            <v>-0.71847799999999995</v>
          </cell>
          <cell r="G3611">
            <v>3.0500000000000002E-3</v>
          </cell>
          <cell r="H3611">
            <v>1.01236E-2</v>
          </cell>
          <cell r="I3611" t="str">
            <v>yes</v>
          </cell>
          <cell r="J3611" t="str">
            <v>CDS</v>
          </cell>
          <cell r="L3611" t="str">
            <v>WP_000136002.1</v>
          </cell>
          <cell r="M3611" t="str">
            <v>peptidylprolyl isomerase</v>
          </cell>
        </row>
        <row r="3612">
          <cell r="A3612" t="str">
            <v>ACX60_RS17990</v>
          </cell>
          <cell r="B3612" t="str">
            <v>NZ_CP012004.1:3818673-3819216</v>
          </cell>
          <cell r="C3612" t="str">
            <v>OK</v>
          </cell>
          <cell r="D3612">
            <v>307.089</v>
          </cell>
          <cell r="E3612">
            <v>203.43899999999999</v>
          </cell>
          <cell r="F3612">
            <v>-0.59406300000000001</v>
          </cell>
          <cell r="G3612">
            <v>1.4250000000000001E-2</v>
          </cell>
          <cell r="H3612">
            <v>3.8611699999999999E-2</v>
          </cell>
          <cell r="I3612" t="str">
            <v>yes</v>
          </cell>
          <cell r="J3612" t="str">
            <v>CDS</v>
          </cell>
          <cell r="L3612" t="str">
            <v>WP_000964178.1</v>
          </cell>
          <cell r="M3612" t="str">
            <v>flavoprotein</v>
          </cell>
        </row>
        <row r="3613">
          <cell r="A3613" t="str">
            <v>ACX60_RS17995</v>
          </cell>
          <cell r="B3613" t="str">
            <v>NZ_CP012004.1:3819261-3819612</v>
          </cell>
          <cell r="C3613" t="str">
            <v>OK</v>
          </cell>
          <cell r="D3613">
            <v>210.45400000000001</v>
          </cell>
          <cell r="E3613">
            <v>171.89599999999999</v>
          </cell>
          <cell r="F3613">
            <v>-0.29197499999999998</v>
          </cell>
          <cell r="G3613">
            <v>0.2324</v>
          </cell>
          <cell r="H3613">
            <v>0.38537700000000003</v>
          </cell>
          <cell r="I3613" t="str">
            <v>no</v>
          </cell>
          <cell r="J3613" t="str">
            <v>CDS</v>
          </cell>
          <cell r="L3613" t="str">
            <v>WP_049594894.1</v>
          </cell>
          <cell r="M3613" t="str">
            <v>hypothetical protein</v>
          </cell>
        </row>
        <row r="3614">
          <cell r="A3614" t="str">
            <v>ACX60_RS18000</v>
          </cell>
          <cell r="B3614" t="str">
            <v>NZ_CP012004.1:3819733-3819848</v>
          </cell>
          <cell r="C3614" t="str">
            <v>NOTEST</v>
          </cell>
          <cell r="D3614">
            <v>0</v>
          </cell>
          <cell r="E3614">
            <v>0</v>
          </cell>
          <cell r="F3614">
            <v>0</v>
          </cell>
          <cell r="G3614">
            <v>1</v>
          </cell>
          <cell r="H3614">
            <v>1</v>
          </cell>
          <cell r="I3614" t="str">
            <v>no</v>
          </cell>
          <cell r="J3614" t="str">
            <v>rRNA</v>
          </cell>
          <cell r="M3614" t="str">
            <v>5S ribosomal RNA</v>
          </cell>
        </row>
        <row r="3615">
          <cell r="A3615" t="str">
            <v>ACX60_RS18005</v>
          </cell>
          <cell r="B3615" t="str">
            <v>NZ_CP012004.1:3820015-3822933</v>
          </cell>
          <cell r="C3615" t="str">
            <v>NOTEST</v>
          </cell>
          <cell r="D3615">
            <v>0</v>
          </cell>
          <cell r="E3615">
            <v>0</v>
          </cell>
          <cell r="F3615">
            <v>0</v>
          </cell>
          <cell r="G3615">
            <v>1</v>
          </cell>
          <cell r="H3615">
            <v>1</v>
          </cell>
          <cell r="I3615" t="str">
            <v>no</v>
          </cell>
          <cell r="J3615" t="str">
            <v>rRNA</v>
          </cell>
          <cell r="M3615" t="str">
            <v>23S ribosomal RNA</v>
          </cell>
        </row>
        <row r="3616">
          <cell r="A3616" t="str">
            <v>ACX60_RS18010</v>
          </cell>
          <cell r="B3616" t="str">
            <v>NZ_CP012004.1:3823266-3823342</v>
          </cell>
          <cell r="C3616" t="str">
            <v>NOTEST</v>
          </cell>
          <cell r="D3616">
            <v>0</v>
          </cell>
          <cell r="E3616">
            <v>0</v>
          </cell>
          <cell r="F3616">
            <v>0</v>
          </cell>
          <cell r="G3616">
            <v>1</v>
          </cell>
          <cell r="H3616">
            <v>1</v>
          </cell>
          <cell r="I3616" t="str">
            <v>no</v>
          </cell>
          <cell r="J3616" t="str">
            <v>tRNA</v>
          </cell>
          <cell r="M3616" t="str">
            <v>tRNA-Ala</v>
          </cell>
        </row>
        <row r="3617">
          <cell r="A3617" t="str">
            <v>ACX60_RS18015</v>
          </cell>
          <cell r="B3617" t="str">
            <v>NZ_CP012004.1:3823397-3823474</v>
          </cell>
          <cell r="C3617" t="str">
            <v>NOTEST</v>
          </cell>
          <cell r="D3617">
            <v>0</v>
          </cell>
          <cell r="E3617">
            <v>0</v>
          </cell>
          <cell r="F3617">
            <v>0</v>
          </cell>
          <cell r="G3617">
            <v>1</v>
          </cell>
          <cell r="H3617">
            <v>1</v>
          </cell>
          <cell r="I3617" t="str">
            <v>no</v>
          </cell>
          <cell r="J3617" t="str">
            <v>tRNA</v>
          </cell>
          <cell r="M3617" t="str">
            <v>tRNA-Ile</v>
          </cell>
        </row>
        <row r="3618">
          <cell r="A3618" t="str">
            <v>ACX60_RS18020</v>
          </cell>
          <cell r="B3618" t="str">
            <v>NZ_CP012004.1:3823528-3825072</v>
          </cell>
          <cell r="C3618" t="str">
            <v>NOTEST</v>
          </cell>
          <cell r="D3618">
            <v>0</v>
          </cell>
          <cell r="E3618">
            <v>0</v>
          </cell>
          <cell r="F3618">
            <v>0</v>
          </cell>
          <cell r="G3618">
            <v>1</v>
          </cell>
          <cell r="H3618">
            <v>1</v>
          </cell>
          <cell r="I3618" t="str">
            <v>no</v>
          </cell>
          <cell r="J3618" t="str">
            <v>rRNA</v>
          </cell>
          <cell r="M3618" t="str">
            <v>16S ribosomal RNA</v>
          </cell>
        </row>
        <row r="3619">
          <cell r="A3619" t="str">
            <v>ACX60_RS18025</v>
          </cell>
          <cell r="B3619" t="str">
            <v>NZ_CP012004.1:3825460-3826018</v>
          </cell>
          <cell r="C3619" t="str">
            <v>OK</v>
          </cell>
          <cell r="D3619">
            <v>288.82499999999999</v>
          </cell>
          <cell r="E3619">
            <v>190.315</v>
          </cell>
          <cell r="F3619">
            <v>-0.60180699999999998</v>
          </cell>
          <cell r="G3619">
            <v>1.3100000000000001E-2</v>
          </cell>
          <cell r="H3619">
            <v>3.5897600000000002E-2</v>
          </cell>
          <cell r="I3619" t="str">
            <v>yes</v>
          </cell>
          <cell r="J3619" t="str">
            <v>CDS</v>
          </cell>
          <cell r="L3619" t="str">
            <v>WP_002009385.1</v>
          </cell>
          <cell r="M3619" t="str">
            <v>peptidyl-prolyl cis-trans isomerase</v>
          </cell>
        </row>
        <row r="3620">
          <cell r="A3620" t="str">
            <v>ACX60_RS18030</v>
          </cell>
          <cell r="B3620" t="str">
            <v>NZ_CP012004.1:3826161-3827232</v>
          </cell>
          <cell r="C3620" t="str">
            <v>OK</v>
          </cell>
          <cell r="D3620">
            <v>93.139399999999995</v>
          </cell>
          <cell r="E3620">
            <v>133.66800000000001</v>
          </cell>
          <cell r="F3620">
            <v>0.52119599999999999</v>
          </cell>
          <cell r="G3620">
            <v>3.5799999999999998E-2</v>
          </cell>
          <cell r="H3620">
            <v>8.4452600000000003E-2</v>
          </cell>
          <cell r="I3620" t="str">
            <v>no</v>
          </cell>
          <cell r="J3620" t="str">
            <v>CDS</v>
          </cell>
          <cell r="L3620" t="str">
            <v>WP_000123589.1</v>
          </cell>
          <cell r="M3620" t="str">
            <v>esterase</v>
          </cell>
        </row>
        <row r="3621">
          <cell r="A3621" t="str">
            <v>ACX60_RS18035</v>
          </cell>
          <cell r="B3621" t="str">
            <v>NZ_CP012004.1:3827442-3827769</v>
          </cell>
          <cell r="C3621" t="str">
            <v>OK</v>
          </cell>
          <cell r="D3621">
            <v>176.59399999999999</v>
          </cell>
          <cell r="E3621">
            <v>78.850300000000004</v>
          </cell>
          <cell r="F3621">
            <v>-1.1632499999999999</v>
          </cell>
          <cell r="G3621">
            <v>5.0000000000000002E-5</v>
          </cell>
          <cell r="H3621">
            <v>2.50416E-4</v>
          </cell>
          <cell r="I3621" t="str">
            <v>yes</v>
          </cell>
          <cell r="J3621" t="str">
            <v>CDS</v>
          </cell>
          <cell r="L3621" t="str">
            <v>WP_001274775.1</v>
          </cell>
          <cell r="M3621" t="str">
            <v>hypothetical protein</v>
          </cell>
        </row>
        <row r="3622">
          <cell r="A3622" t="str">
            <v>ACX60_RS18040</v>
          </cell>
          <cell r="B3622" t="str">
            <v>NZ_CP012004.1:3827942-3828173</v>
          </cell>
          <cell r="C3622" t="str">
            <v>OK</v>
          </cell>
          <cell r="D3622">
            <v>198.929</v>
          </cell>
          <cell r="E3622">
            <v>63.744</v>
          </cell>
          <cell r="F3622">
            <v>-1.6418900000000001</v>
          </cell>
          <cell r="G3622">
            <v>5.0000000000000002E-5</v>
          </cell>
          <cell r="H3622">
            <v>2.50416E-4</v>
          </cell>
          <cell r="I3622" t="str">
            <v>yes</v>
          </cell>
          <cell r="J3622" t="str">
            <v>CDS</v>
          </cell>
          <cell r="L3622" t="str">
            <v>WP_000733015.1</v>
          </cell>
          <cell r="M3622" t="str">
            <v>hypothetical protein</v>
          </cell>
        </row>
        <row r="3623">
          <cell r="A3623" t="str">
            <v>ACX60_RS18045</v>
          </cell>
          <cell r="B3623" t="str">
            <v>NZ_CP012004.1:3828564-3829431</v>
          </cell>
          <cell r="C3623" t="str">
            <v>OK</v>
          </cell>
          <cell r="D3623">
            <v>54.202500000000001</v>
          </cell>
          <cell r="E3623">
            <v>70.654600000000002</v>
          </cell>
          <cell r="F3623">
            <v>0.38242300000000001</v>
          </cell>
          <cell r="G3623">
            <v>0.1071</v>
          </cell>
          <cell r="H3623">
            <v>0.20905399999999999</v>
          </cell>
          <cell r="I3623" t="str">
            <v>no</v>
          </cell>
          <cell r="J3623" t="str">
            <v>CDS</v>
          </cell>
          <cell r="L3623" t="str">
            <v>WP_001235986.1</v>
          </cell>
          <cell r="M3623" t="str">
            <v>hypothetical protein</v>
          </cell>
        </row>
        <row r="3624">
          <cell r="A3624" t="str">
            <v>ACX60_RS18050</v>
          </cell>
          <cell r="B3624" t="str">
            <v>NZ_CP012004.1:3829538-3830432</v>
          </cell>
          <cell r="C3624" t="str">
            <v>OK</v>
          </cell>
          <cell r="D3624">
            <v>64.134100000000004</v>
          </cell>
          <cell r="E3624">
            <v>63.072099999999999</v>
          </cell>
          <cell r="F3624">
            <v>-2.4089099999999999E-2</v>
          </cell>
          <cell r="G3624">
            <v>0.91964999999999997</v>
          </cell>
          <cell r="H3624">
            <v>0.95700700000000005</v>
          </cell>
          <cell r="I3624" t="str">
            <v>no</v>
          </cell>
          <cell r="J3624" t="str">
            <v>CDS</v>
          </cell>
          <cell r="L3624" t="str">
            <v>WP_000380238.1</v>
          </cell>
          <cell r="M3624" t="str">
            <v>LysR family transcriptional regulator</v>
          </cell>
        </row>
        <row r="3625">
          <cell r="A3625" t="str">
            <v>ACX60_RS18055</v>
          </cell>
          <cell r="B3625" t="str">
            <v>NZ_CP012004.1:3830595-3831150</v>
          </cell>
          <cell r="C3625" t="str">
            <v>OK</v>
          </cell>
          <cell r="D3625">
            <v>1818.56</v>
          </cell>
          <cell r="E3625">
            <v>943.22199999999998</v>
          </cell>
          <cell r="F3625">
            <v>-0.94712799999999997</v>
          </cell>
          <cell r="G3625">
            <v>2.5000000000000001E-4</v>
          </cell>
          <cell r="H3625">
            <v>1.09665E-3</v>
          </cell>
          <cell r="I3625" t="str">
            <v>yes</v>
          </cell>
          <cell r="J3625" t="str">
            <v>CDS</v>
          </cell>
          <cell r="L3625" t="str">
            <v>WP_001262789.1</v>
          </cell>
          <cell r="M3625" t="str">
            <v>nucleotide exchange factor GrpE</v>
          </cell>
        </row>
        <row r="3626">
          <cell r="A3626" t="str">
            <v>ACX60_RS18060</v>
          </cell>
          <cell r="B3626" t="str">
            <v>NZ_CP012004.1:3831303-3833244</v>
          </cell>
          <cell r="C3626" t="str">
            <v>OK</v>
          </cell>
          <cell r="D3626">
            <v>4439.3500000000004</v>
          </cell>
          <cell r="E3626">
            <v>2488.4499999999998</v>
          </cell>
          <cell r="F3626">
            <v>-0.83509900000000004</v>
          </cell>
          <cell r="G3626">
            <v>6.1500000000000001E-3</v>
          </cell>
          <cell r="H3626">
            <v>1.86961E-2</v>
          </cell>
          <cell r="I3626" t="str">
            <v>yes</v>
          </cell>
          <cell r="J3626" t="str">
            <v>CDS</v>
          </cell>
          <cell r="K3626" t="str">
            <v>dnaK</v>
          </cell>
          <cell r="L3626" t="str">
            <v>WP_001062605.1</v>
          </cell>
          <cell r="M3626" t="str">
            <v>molecular chaperone DnaK</v>
          </cell>
        </row>
        <row r="3627">
          <cell r="A3627" t="str">
            <v>ACX60_RS18065</v>
          </cell>
          <cell r="B3627" t="str">
            <v>NZ_CP012004.1:3833574-3834492</v>
          </cell>
          <cell r="C3627" t="str">
            <v>OK</v>
          </cell>
          <cell r="D3627">
            <v>13.6774</v>
          </cell>
          <cell r="E3627">
            <v>21.156300000000002</v>
          </cell>
          <cell r="F3627">
            <v>0.62929199999999996</v>
          </cell>
          <cell r="G3627">
            <v>8.7500000000000008E-3</v>
          </cell>
          <cell r="H3627">
            <v>2.5426500000000001E-2</v>
          </cell>
          <cell r="I3627" t="str">
            <v>yes</v>
          </cell>
          <cell r="J3627" t="str">
            <v>CDS</v>
          </cell>
          <cell r="L3627" t="str">
            <v>WP_000714217.1</v>
          </cell>
          <cell r="M3627" t="str">
            <v>hypothetical protein</v>
          </cell>
        </row>
        <row r="3628">
          <cell r="A3628" t="str">
            <v>ACX60_RS18070</v>
          </cell>
          <cell r="B3628" t="str">
            <v>NZ_CP012004.1:3834678-3835584</v>
          </cell>
          <cell r="C3628" t="str">
            <v>OK</v>
          </cell>
          <cell r="D3628">
            <v>15.5573</v>
          </cell>
          <cell r="E3628">
            <v>34.730800000000002</v>
          </cell>
          <cell r="F3628">
            <v>1.15863</v>
          </cell>
          <cell r="G3628">
            <v>5.0000000000000002E-5</v>
          </cell>
          <cell r="H3628">
            <v>2.50416E-4</v>
          </cell>
          <cell r="I3628" t="str">
            <v>yes</v>
          </cell>
          <cell r="J3628" t="str">
            <v>CDS</v>
          </cell>
          <cell r="L3628" t="str">
            <v>WP_001241361.1</v>
          </cell>
          <cell r="M3628" t="str">
            <v>hypothetical protein</v>
          </cell>
        </row>
        <row r="3629">
          <cell r="A3629" t="str">
            <v>ACX60_RS18075</v>
          </cell>
          <cell r="B3629" t="str">
            <v>NZ_CP012004.1:3835697-3836072</v>
          </cell>
          <cell r="C3629" t="str">
            <v>OK</v>
          </cell>
          <cell r="D3629">
            <v>266.565</v>
          </cell>
          <cell r="E3629">
            <v>741.69600000000003</v>
          </cell>
          <cell r="F3629">
            <v>1.47634</v>
          </cell>
          <cell r="G3629">
            <v>5.0000000000000002E-5</v>
          </cell>
          <cell r="H3629">
            <v>2.50416E-4</v>
          </cell>
          <cell r="I3629" t="str">
            <v>yes</v>
          </cell>
          <cell r="J3629" t="str">
            <v>CDS</v>
          </cell>
          <cell r="L3629" t="str">
            <v>WP_000122920.1</v>
          </cell>
          <cell r="M3629" t="str">
            <v>hypothetical protein</v>
          </cell>
        </row>
        <row r="3630">
          <cell r="A3630" t="str">
            <v>ACX60_RS18080</v>
          </cell>
          <cell r="B3630" t="str">
            <v>NZ_CP012004.1:3836121-3837414</v>
          </cell>
          <cell r="C3630" t="str">
            <v>OK</v>
          </cell>
          <cell r="D3630">
            <v>486.137</v>
          </cell>
          <cell r="E3630">
            <v>326.43200000000002</v>
          </cell>
          <cell r="F3630">
            <v>-0.57457999999999998</v>
          </cell>
          <cell r="G3630">
            <v>1.9550000000000001E-2</v>
          </cell>
          <cell r="H3630">
            <v>5.0742900000000001E-2</v>
          </cell>
          <cell r="I3630" t="str">
            <v>no</v>
          </cell>
          <cell r="J3630" t="str">
            <v>CDS</v>
          </cell>
          <cell r="L3630" t="str">
            <v>WP_001252445.1</v>
          </cell>
          <cell r="M3630" t="str">
            <v>lytic transglycosylase</v>
          </cell>
        </row>
        <row r="3631">
          <cell r="A3631" t="str">
            <v>ACX60_RS18085</v>
          </cell>
          <cell r="B3631" t="str">
            <v>NZ_CP012004.1:3838102-3839224</v>
          </cell>
          <cell r="C3631" t="str">
            <v>OK</v>
          </cell>
          <cell r="D3631">
            <v>396.54500000000002</v>
          </cell>
          <cell r="E3631">
            <v>236.142</v>
          </cell>
          <cell r="F3631">
            <v>-0.74782999999999999</v>
          </cell>
          <cell r="G3631">
            <v>2.3999999999999998E-3</v>
          </cell>
          <cell r="H3631">
            <v>8.1933400000000003E-3</v>
          </cell>
          <cell r="I3631" t="str">
            <v>yes</v>
          </cell>
          <cell r="J3631" t="str">
            <v>CDS</v>
          </cell>
          <cell r="L3631" t="str">
            <v>WP_000361796.1</v>
          </cell>
          <cell r="M3631" t="str">
            <v>phosphoribosylaminoimidazole carboxylase</v>
          </cell>
        </row>
        <row r="3632">
          <cell r="A3632" t="str">
            <v>ACX60_RS18090</v>
          </cell>
          <cell r="B3632" t="str">
            <v>NZ_CP012004.1:3839233-3839746</v>
          </cell>
          <cell r="C3632" t="str">
            <v>OK</v>
          </cell>
          <cell r="D3632">
            <v>822.89800000000002</v>
          </cell>
          <cell r="E3632">
            <v>491.54</v>
          </cell>
          <cell r="F3632">
            <v>-0.74340499999999998</v>
          </cell>
          <cell r="G3632">
            <v>2.5500000000000002E-3</v>
          </cell>
          <cell r="H3632">
            <v>8.6326200000000006E-3</v>
          </cell>
          <cell r="I3632" t="str">
            <v>yes</v>
          </cell>
          <cell r="J3632" t="str">
            <v>CDS</v>
          </cell>
          <cell r="L3632" t="str">
            <v>WP_000994663.1</v>
          </cell>
          <cell r="M3632" t="str">
            <v>phosphoribosylaminoimidazole carboxylase</v>
          </cell>
        </row>
        <row r="3633">
          <cell r="A3633" t="str">
            <v>ACX60_RS18095</v>
          </cell>
          <cell r="B3633" t="str">
            <v>NZ_CP012004.1:3839929-3840295</v>
          </cell>
          <cell r="C3633" t="str">
            <v>OK</v>
          </cell>
          <cell r="D3633">
            <v>129.83000000000001</v>
          </cell>
          <cell r="E3633">
            <v>181.79900000000001</v>
          </cell>
          <cell r="F3633">
            <v>0.48572399999999999</v>
          </cell>
          <cell r="G3633">
            <v>3.7900000000000003E-2</v>
          </cell>
          <cell r="H3633">
            <v>8.8515499999999997E-2</v>
          </cell>
          <cell r="I3633" t="str">
            <v>no</v>
          </cell>
          <cell r="J3633" t="str">
            <v>CDS</v>
          </cell>
          <cell r="L3633" t="str">
            <v>WP_001986453.1</v>
          </cell>
          <cell r="M3633" t="str">
            <v>membrane protein</v>
          </cell>
        </row>
        <row r="3634">
          <cell r="A3634" t="str">
            <v>ACX60_RS18100</v>
          </cell>
          <cell r="B3634" t="str">
            <v>NZ_CP012004.1:3840533-3841907</v>
          </cell>
          <cell r="C3634" t="str">
            <v>OK</v>
          </cell>
          <cell r="D3634">
            <v>395.37700000000001</v>
          </cell>
          <cell r="E3634">
            <v>97.289000000000001</v>
          </cell>
          <cell r="F3634">
            <v>-2.0228799999999998</v>
          </cell>
          <cell r="G3634">
            <v>5.0000000000000002E-5</v>
          </cell>
          <cell r="H3634">
            <v>2.50416E-4</v>
          </cell>
          <cell r="I3634" t="str">
            <v>yes</v>
          </cell>
          <cell r="J3634" t="str">
            <v>CDS</v>
          </cell>
          <cell r="K3634" t="str">
            <v>mpl</v>
          </cell>
          <cell r="L3634" t="str">
            <v>WP_000550105.1</v>
          </cell>
          <cell r="M3634" t="str">
            <v>UDP-N-acetylmuramate:L-alanyl-gamma-D-glutamyl- meso-diaminopimelate ligase</v>
          </cell>
        </row>
        <row r="3635">
          <cell r="A3635" t="str">
            <v>ACX60_RS18105</v>
          </cell>
          <cell r="B3635" t="str">
            <v>NZ_CP012004.1:3841977-3843228</v>
          </cell>
          <cell r="C3635" t="str">
            <v>OK</v>
          </cell>
          <cell r="D3635">
            <v>101.29300000000001</v>
          </cell>
          <cell r="E3635">
            <v>90.255499999999998</v>
          </cell>
          <cell r="F3635">
            <v>-0.16644200000000001</v>
          </cell>
          <cell r="G3635">
            <v>0.49630000000000002</v>
          </cell>
          <cell r="H3635">
            <v>0.66517899999999996</v>
          </cell>
          <cell r="I3635" t="str">
            <v>no</v>
          </cell>
          <cell r="J3635" t="str">
            <v>CDS</v>
          </cell>
          <cell r="L3635" t="str">
            <v>WP_049594871.1</v>
          </cell>
          <cell r="M3635" t="str">
            <v>low temperature requirement protein A</v>
          </cell>
        </row>
        <row r="3636">
          <cell r="A3636" t="str">
            <v>ACX60_RS18110</v>
          </cell>
          <cell r="B3636" t="str">
            <v>NZ_CP012004.1:3843363-3843960</v>
          </cell>
          <cell r="C3636" t="str">
            <v>OK</v>
          </cell>
          <cell r="D3636">
            <v>402.23599999999999</v>
          </cell>
          <cell r="E3636">
            <v>59.847099999999998</v>
          </cell>
          <cell r="F3636">
            <v>-2.7486899999999999</v>
          </cell>
          <cell r="G3636">
            <v>5.0000000000000002E-5</v>
          </cell>
          <cell r="H3636">
            <v>2.50416E-4</v>
          </cell>
          <cell r="I3636" t="str">
            <v>yes</v>
          </cell>
          <cell r="J3636" t="str">
            <v>CDS</v>
          </cell>
          <cell r="K3636" t="str">
            <v>ybjG</v>
          </cell>
          <cell r="L3636" t="str">
            <v>WP_000051334.1</v>
          </cell>
          <cell r="M3636" t="str">
            <v>undecaprenyl-diphosphatase</v>
          </cell>
        </row>
        <row r="3637">
          <cell r="A3637" t="str">
            <v>ACX60_RS18115</v>
          </cell>
          <cell r="B3637" t="str">
            <v>NZ_CP012004.1:3844277-3845234</v>
          </cell>
          <cell r="C3637" t="str">
            <v>OK</v>
          </cell>
          <cell r="D3637">
            <v>74.328400000000002</v>
          </cell>
          <cell r="E3637">
            <v>67.551100000000005</v>
          </cell>
          <cell r="F3637">
            <v>-0.137934</v>
          </cell>
          <cell r="G3637">
            <v>0.56399999999999995</v>
          </cell>
          <cell r="H3637">
            <v>0.72288399999999997</v>
          </cell>
          <cell r="I3637" t="str">
            <v>no</v>
          </cell>
          <cell r="J3637" t="str">
            <v>CDS</v>
          </cell>
          <cell r="L3637" t="str">
            <v>WP_000447689.1</v>
          </cell>
          <cell r="M3637" t="str">
            <v>membrane protein</v>
          </cell>
        </row>
        <row r="3638">
          <cell r="A3638" t="str">
            <v>ACX60_RS18120</v>
          </cell>
          <cell r="B3638" t="str">
            <v>NZ_CP012004.1:3845422-3845788</v>
          </cell>
          <cell r="C3638" t="str">
            <v>OK</v>
          </cell>
          <cell r="D3638">
            <v>457.75</v>
          </cell>
          <cell r="E3638">
            <v>183.98</v>
          </cell>
          <cell r="F3638">
            <v>-1.31501</v>
          </cell>
          <cell r="G3638">
            <v>5.0000000000000002E-5</v>
          </cell>
          <cell r="H3638">
            <v>2.50416E-4</v>
          </cell>
          <cell r="I3638" t="str">
            <v>yes</v>
          </cell>
          <cell r="J3638" t="str">
            <v>CDS</v>
          </cell>
          <cell r="L3638" t="str">
            <v>WP_001256729.1</v>
          </cell>
          <cell r="M3638" t="str">
            <v>hypothetical protein</v>
          </cell>
        </row>
        <row r="3639">
          <cell r="A3639" t="str">
            <v>ACX60_RS18125</v>
          </cell>
          <cell r="B3639" t="str">
            <v>NZ_CP012004.1:3845809-3846970</v>
          </cell>
          <cell r="C3639" t="str">
            <v>OK</v>
          </cell>
          <cell r="D3639">
            <v>300.77699999999999</v>
          </cell>
          <cell r="E3639">
            <v>116.131</v>
          </cell>
          <cell r="F3639">
            <v>-1.37294</v>
          </cell>
          <cell r="G3639">
            <v>5.0000000000000002E-5</v>
          </cell>
          <cell r="H3639">
            <v>2.50416E-4</v>
          </cell>
          <cell r="I3639" t="str">
            <v>yes</v>
          </cell>
          <cell r="J3639" t="str">
            <v>CDS</v>
          </cell>
          <cell r="L3639" t="str">
            <v>WP_000823190.1</v>
          </cell>
          <cell r="M3639" t="str">
            <v>hypothetical protein</v>
          </cell>
        </row>
        <row r="3640">
          <cell r="A3640" t="str">
            <v>ACX60_RS18130</v>
          </cell>
          <cell r="B3640" t="str">
            <v>NZ_CP012004.1:3847259-3848315</v>
          </cell>
          <cell r="C3640" t="str">
            <v>OK</v>
          </cell>
          <cell r="D3640">
            <v>10.278</v>
          </cell>
          <cell r="E3640">
            <v>11.6972</v>
          </cell>
          <cell r="F3640">
            <v>0.18660499999999999</v>
          </cell>
          <cell r="G3640">
            <v>0.43140000000000001</v>
          </cell>
          <cell r="H3640">
            <v>0.60446999999999995</v>
          </cell>
          <cell r="I3640" t="str">
            <v>no</v>
          </cell>
          <cell r="J3640" t="str">
            <v>CDS</v>
          </cell>
          <cell r="L3640" t="str">
            <v>WP_000991556.1</v>
          </cell>
          <cell r="M3640" t="str">
            <v>hypothetical protein</v>
          </cell>
        </row>
        <row r="3641">
          <cell r="A3641" t="str">
            <v>ACX60_RS18135</v>
          </cell>
          <cell r="B3641" t="str">
            <v>NZ_CP012004.1:3848371-3849808</v>
          </cell>
          <cell r="C3641" t="str">
            <v>OK</v>
          </cell>
          <cell r="D3641">
            <v>387.55200000000002</v>
          </cell>
          <cell r="E3641">
            <v>114.908</v>
          </cell>
          <cell r="F3641">
            <v>-1.7539199999999999</v>
          </cell>
          <cell r="G3641">
            <v>5.0000000000000002E-5</v>
          </cell>
          <cell r="H3641">
            <v>2.50416E-4</v>
          </cell>
          <cell r="I3641" t="str">
            <v>yes</v>
          </cell>
          <cell r="J3641" t="str">
            <v>CDS</v>
          </cell>
          <cell r="L3641" t="str">
            <v>WP_049594872.1</v>
          </cell>
          <cell r="M3641" t="str">
            <v>guanine deaminase</v>
          </cell>
        </row>
        <row r="3642">
          <cell r="A3642" t="str">
            <v>ACX60_RS18140</v>
          </cell>
          <cell r="B3642" t="str">
            <v>NZ_CP012004.1:3848371-3849808</v>
          </cell>
          <cell r="C3642" t="str">
            <v>OK</v>
          </cell>
          <cell r="D3642">
            <v>727.83799999999997</v>
          </cell>
          <cell r="E3642">
            <v>287.17200000000003</v>
          </cell>
          <cell r="F3642">
            <v>-1.3416999999999999</v>
          </cell>
          <cell r="G3642">
            <v>0.56174999999999997</v>
          </cell>
          <cell r="H3642">
            <v>0.72095500000000001</v>
          </cell>
          <cell r="I3642" t="str">
            <v>no</v>
          </cell>
          <cell r="J3642" t="str">
            <v>CDS</v>
          </cell>
          <cell r="M3642" t="str">
            <v>hypothetical protein</v>
          </cell>
        </row>
        <row r="3643">
          <cell r="A3643" t="str">
            <v>ACX60_RS18145</v>
          </cell>
          <cell r="B3643" t="str">
            <v>NZ_CP012004.1:3849910-3850438</v>
          </cell>
          <cell r="C3643" t="str">
            <v>OK</v>
          </cell>
          <cell r="D3643">
            <v>291.62400000000002</v>
          </cell>
          <cell r="E3643">
            <v>137.93700000000001</v>
          </cell>
          <cell r="F3643">
            <v>-1.0801000000000001</v>
          </cell>
          <cell r="G3643">
            <v>5.0000000000000002E-5</v>
          </cell>
          <cell r="H3643">
            <v>2.50416E-4</v>
          </cell>
          <cell r="I3643" t="str">
            <v>yes</v>
          </cell>
          <cell r="J3643" t="str">
            <v>CDS</v>
          </cell>
          <cell r="L3643" t="str">
            <v>WP_000214980.1</v>
          </cell>
          <cell r="M3643" t="str">
            <v>hypoxanthine phosphoribosyltransferase</v>
          </cell>
        </row>
        <row r="3644">
          <cell r="A3644" t="str">
            <v>ACX60_RS18150</v>
          </cell>
          <cell r="B3644" t="str">
            <v>NZ_CP012004.1:3850610-3850862</v>
          </cell>
          <cell r="C3644" t="str">
            <v>OK</v>
          </cell>
          <cell r="D3644">
            <v>315.452</v>
          </cell>
          <cell r="E3644">
            <v>261.42599999999999</v>
          </cell>
          <cell r="F3644">
            <v>-0.27101900000000001</v>
          </cell>
          <cell r="G3644">
            <v>0.24135000000000001</v>
          </cell>
          <cell r="H3644">
            <v>0.39643899999999999</v>
          </cell>
          <cell r="I3644" t="str">
            <v>no</v>
          </cell>
          <cell r="J3644" t="str">
            <v>CDS</v>
          </cell>
          <cell r="L3644" t="str">
            <v>WP_000269732.1</v>
          </cell>
          <cell r="M3644" t="str">
            <v>transglycosylase</v>
          </cell>
        </row>
        <row r="3645">
          <cell r="A3645" t="str">
            <v>ACX60_RS18155</v>
          </cell>
          <cell r="B3645" t="str">
            <v>NZ_CP012004.1:3850914-3851613</v>
          </cell>
          <cell r="C3645" t="str">
            <v>OK</v>
          </cell>
          <cell r="D3645">
            <v>56.668900000000001</v>
          </cell>
          <cell r="E3645">
            <v>26.552099999999999</v>
          </cell>
          <cell r="F3645">
            <v>-1.0937300000000001</v>
          </cell>
          <cell r="G3645">
            <v>5.0000000000000002E-5</v>
          </cell>
          <cell r="H3645">
            <v>2.50416E-4</v>
          </cell>
          <cell r="I3645" t="str">
            <v>yes</v>
          </cell>
          <cell r="J3645" t="str">
            <v>CDS</v>
          </cell>
          <cell r="K3645" t="str">
            <v>dsbC1</v>
          </cell>
          <cell r="L3645" t="str">
            <v>WP_000592160.1</v>
          </cell>
          <cell r="M3645" t="str">
            <v>thiol:disulfide interchange protein</v>
          </cell>
        </row>
        <row r="3646">
          <cell r="A3646" t="str">
            <v>ACX60_RS18160</v>
          </cell>
          <cell r="B3646" t="str">
            <v>NZ_CP012004.1:3851708-3852695</v>
          </cell>
          <cell r="C3646" t="str">
            <v>OK</v>
          </cell>
          <cell r="D3646">
            <v>11.9498</v>
          </cell>
          <cell r="E3646">
            <v>19.539000000000001</v>
          </cell>
          <cell r="F3646">
            <v>0.70936299999999997</v>
          </cell>
          <cell r="G3646">
            <v>2.3999999999999998E-3</v>
          </cell>
          <cell r="H3646">
            <v>8.1933400000000003E-3</v>
          </cell>
          <cell r="I3646" t="str">
            <v>yes</v>
          </cell>
          <cell r="J3646" t="str">
            <v>CDS</v>
          </cell>
          <cell r="L3646" t="str">
            <v>WP_001154530.1</v>
          </cell>
          <cell r="M3646" t="str">
            <v>cation transporter</v>
          </cell>
        </row>
        <row r="3647">
          <cell r="A3647" t="str">
            <v>ACX60_RS18165</v>
          </cell>
          <cell r="B3647" t="str">
            <v>NZ_CP012004.1:3852752-3853016</v>
          </cell>
          <cell r="C3647" t="str">
            <v>OK</v>
          </cell>
          <cell r="D3647">
            <v>943.45600000000002</v>
          </cell>
          <cell r="E3647">
            <v>669.69799999999998</v>
          </cell>
          <cell r="F3647">
            <v>-0.49444500000000002</v>
          </cell>
          <cell r="G3647">
            <v>4.36E-2</v>
          </cell>
          <cell r="H3647">
            <v>9.9683999999999995E-2</v>
          </cell>
          <cell r="I3647" t="str">
            <v>no</v>
          </cell>
          <cell r="J3647" t="str">
            <v>CDS</v>
          </cell>
          <cell r="L3647" t="str">
            <v>WP_000018128.1</v>
          </cell>
          <cell r="M3647" t="str">
            <v>transcriptional regulator</v>
          </cell>
        </row>
        <row r="3648">
          <cell r="A3648" t="str">
            <v>ACX60_RS18170</v>
          </cell>
          <cell r="B3648" t="str">
            <v>NZ_CP012004.1:3853062-3854418</v>
          </cell>
          <cell r="C3648" t="str">
            <v>OK</v>
          </cell>
          <cell r="D3648">
            <v>177.273</v>
          </cell>
          <cell r="E3648">
            <v>78.764200000000002</v>
          </cell>
          <cell r="F3648">
            <v>-1.1703600000000001</v>
          </cell>
          <cell r="G3648">
            <v>5.0000000000000002E-5</v>
          </cell>
          <cell r="H3648">
            <v>2.50416E-4</v>
          </cell>
          <cell r="I3648" t="str">
            <v>yes</v>
          </cell>
          <cell r="J3648" t="str">
            <v>CDS</v>
          </cell>
          <cell r="K3648" t="str">
            <v>trmE</v>
          </cell>
          <cell r="L3648" t="str">
            <v>WP_000556121.1</v>
          </cell>
          <cell r="M3648" t="str">
            <v>tRNA modification GTPase</v>
          </cell>
        </row>
        <row r="3649">
          <cell r="A3649" t="str">
            <v>ACX60_RS18175</v>
          </cell>
          <cell r="B3649" t="str">
            <v>NZ_CP012004.1:3854508-3856269</v>
          </cell>
          <cell r="C3649" t="str">
            <v>OK</v>
          </cell>
          <cell r="D3649">
            <v>1484.29</v>
          </cell>
          <cell r="E3649">
            <v>898.298</v>
          </cell>
          <cell r="F3649">
            <v>-0.72450899999999996</v>
          </cell>
          <cell r="G3649">
            <v>8.0999999999999996E-3</v>
          </cell>
          <cell r="H3649">
            <v>2.3808099999999999E-2</v>
          </cell>
          <cell r="I3649" t="str">
            <v>yes</v>
          </cell>
          <cell r="J3649" t="str">
            <v>CDS</v>
          </cell>
          <cell r="L3649" t="str">
            <v>WP_001188089.1</v>
          </cell>
          <cell r="M3649" t="str">
            <v>insertase</v>
          </cell>
        </row>
        <row r="3650">
          <cell r="A3650" t="str">
            <v>ACX60_RS18180</v>
          </cell>
          <cell r="B3650" t="str">
            <v>NZ_CP012004.1:3856274-3856595</v>
          </cell>
          <cell r="C3650" t="str">
            <v>OK</v>
          </cell>
          <cell r="D3650">
            <v>2830.59</v>
          </cell>
          <cell r="E3650">
            <v>1162.3900000000001</v>
          </cell>
          <cell r="F3650">
            <v>-1.2840100000000001</v>
          </cell>
          <cell r="G3650">
            <v>5.0000000000000002E-5</v>
          </cell>
          <cell r="H3650">
            <v>2.50416E-4</v>
          </cell>
          <cell r="I3650" t="str">
            <v>yes</v>
          </cell>
          <cell r="J3650" t="str">
            <v>CDS</v>
          </cell>
          <cell r="L3650" t="str">
            <v>WP_000251652.1</v>
          </cell>
          <cell r="M3650" t="str">
            <v>membrane protein insertion efficiency factor YidD</v>
          </cell>
        </row>
        <row r="3651">
          <cell r="A3651" t="str">
            <v>ACX60_RS18185</v>
          </cell>
          <cell r="B3651" t="str">
            <v>NZ_CP012004.1:3856605-3856998</v>
          </cell>
          <cell r="C3651" t="str">
            <v>OK</v>
          </cell>
          <cell r="D3651">
            <v>3265.97</v>
          </cell>
          <cell r="E3651">
            <v>1253.58</v>
          </cell>
          <cell r="F3651">
            <v>-1.3814599999999999</v>
          </cell>
          <cell r="G3651">
            <v>5.0000000000000002E-5</v>
          </cell>
          <cell r="H3651">
            <v>2.50416E-4</v>
          </cell>
          <cell r="I3651" t="str">
            <v>yes</v>
          </cell>
          <cell r="J3651" t="str">
            <v>CDS</v>
          </cell>
          <cell r="L3651" t="str">
            <v>WP_001240371.1</v>
          </cell>
          <cell r="M3651" t="str">
            <v>ribonuclease P protein component</v>
          </cell>
        </row>
        <row r="3652">
          <cell r="A3652" t="str">
            <v>ACX60_RS18190</v>
          </cell>
          <cell r="B3652" t="str">
            <v>NZ_CP012004.1:3857027-3857162</v>
          </cell>
          <cell r="C3652" t="str">
            <v>OK</v>
          </cell>
          <cell r="D3652">
            <v>3545.83</v>
          </cell>
          <cell r="E3652">
            <v>1575.96</v>
          </cell>
          <cell r="F3652">
            <v>-1.1698900000000001</v>
          </cell>
          <cell r="G3652">
            <v>5.0000000000000002E-5</v>
          </cell>
          <cell r="H3652">
            <v>2.50416E-4</v>
          </cell>
          <cell r="I3652" t="str">
            <v>yes</v>
          </cell>
          <cell r="J3652" t="str">
            <v>CDS</v>
          </cell>
          <cell r="K3652" t="str">
            <v>rpmH</v>
          </cell>
          <cell r="L3652" t="str">
            <v>WP_000831329.1</v>
          </cell>
          <cell r="M3652" t="str">
            <v>50S ribosomal protein L34</v>
          </cell>
        </row>
        <row r="3653">
          <cell r="A3653" t="str">
            <v>ACX60_RS18200</v>
          </cell>
          <cell r="B3653" t="str">
            <v>NZ_CP012005.1:0-1128</v>
          </cell>
          <cell r="C3653" t="str">
            <v>OK</v>
          </cell>
          <cell r="D3653">
            <v>226.05799999999999</v>
          </cell>
          <cell r="E3653">
            <v>185.14699999999999</v>
          </cell>
          <cell r="F3653">
            <v>-0.28802</v>
          </cell>
          <cell r="G3653">
            <v>0.23385</v>
          </cell>
          <cell r="H3653">
            <v>0.38711800000000002</v>
          </cell>
          <cell r="I3653" t="str">
            <v>no</v>
          </cell>
          <cell r="J3653" t="str">
            <v>CDS</v>
          </cell>
          <cell r="L3653" t="str">
            <v>WP_000875973.1</v>
          </cell>
          <cell r="M3653" t="str">
            <v>hypothetical protein</v>
          </cell>
        </row>
        <row r="3654">
          <cell r="A3654" t="str">
            <v>ACX60_RS18205</v>
          </cell>
          <cell r="B3654" t="str">
            <v>NZ_CP012005.1:1130-2264</v>
          </cell>
          <cell r="C3654" t="str">
            <v>OK</v>
          </cell>
          <cell r="D3654">
            <v>383.39600000000002</v>
          </cell>
          <cell r="E3654">
            <v>329.161</v>
          </cell>
          <cell r="F3654">
            <v>-0.22003900000000001</v>
          </cell>
          <cell r="G3654">
            <v>0.37359999999999999</v>
          </cell>
          <cell r="H3654">
            <v>0.54624200000000001</v>
          </cell>
          <cell r="I3654" t="str">
            <v>no</v>
          </cell>
          <cell r="J3654" t="str">
            <v>CDS</v>
          </cell>
          <cell r="L3654" t="str">
            <v>WP_000730797.1</v>
          </cell>
          <cell r="M3654" t="str">
            <v>hypothetical protein</v>
          </cell>
        </row>
        <row r="3655">
          <cell r="A3655" t="str">
            <v>ACX60_RS18210</v>
          </cell>
          <cell r="B3655" t="str">
            <v>NZ_CP012005.1:2387-6122</v>
          </cell>
          <cell r="C3655" t="str">
            <v>OK</v>
          </cell>
          <cell r="D3655">
            <v>76.952500000000001</v>
          </cell>
          <cell r="E3655">
            <v>75.385900000000007</v>
          </cell>
          <cell r="F3655">
            <v>-2.96727E-2</v>
          </cell>
          <cell r="G3655">
            <v>0.90010000000000001</v>
          </cell>
          <cell r="H3655">
            <v>0.94595600000000002</v>
          </cell>
          <cell r="I3655" t="str">
            <v>no</v>
          </cell>
          <cell r="J3655" t="str">
            <v>CDS</v>
          </cell>
          <cell r="L3655" t="str">
            <v>WP_000871696.1</v>
          </cell>
          <cell r="M3655" t="str">
            <v>DNA primase</v>
          </cell>
        </row>
        <row r="3656">
          <cell r="A3656" t="str">
            <v>ACX60_RS18215</v>
          </cell>
          <cell r="B3656" t="str">
            <v>NZ_CP012005.1:6201-6522</v>
          </cell>
          <cell r="C3656" t="str">
            <v>OK</v>
          </cell>
          <cell r="D3656">
            <v>246.81200000000001</v>
          </cell>
          <cell r="E3656">
            <v>270.05799999999999</v>
          </cell>
          <cell r="F3656">
            <v>0.129855</v>
          </cell>
          <cell r="G3656">
            <v>0.57989999999999997</v>
          </cell>
          <cell r="H3656">
            <v>0.73605900000000002</v>
          </cell>
          <cell r="I3656" t="str">
            <v>no</v>
          </cell>
          <cell r="J3656" t="str">
            <v>CDS</v>
          </cell>
          <cell r="L3656" t="str">
            <v>WP_001097951.1</v>
          </cell>
          <cell r="M3656" t="str">
            <v>hypothetical protein</v>
          </cell>
        </row>
        <row r="3657">
          <cell r="A3657" t="str">
            <v>ACX60_RS18220</v>
          </cell>
          <cell r="B3657" t="str">
            <v>NZ_CP012005.1:6575-7765</v>
          </cell>
          <cell r="C3657" t="str">
            <v>OK</v>
          </cell>
          <cell r="D3657">
            <v>104.938</v>
          </cell>
          <cell r="E3657">
            <v>168.101</v>
          </cell>
          <cell r="F3657">
            <v>0.67978899999999998</v>
          </cell>
          <cell r="G3657">
            <v>3.8850000000000003E-2</v>
          </cell>
          <cell r="H3657">
            <v>9.0402300000000005E-2</v>
          </cell>
          <cell r="I3657" t="str">
            <v>no</v>
          </cell>
          <cell r="J3657" t="str">
            <v>CDS</v>
          </cell>
          <cell r="L3657" t="str">
            <v>WP_000994247.1</v>
          </cell>
          <cell r="M3657" t="str">
            <v>hypothetical protein</v>
          </cell>
        </row>
        <row r="3658">
          <cell r="A3658" t="str">
            <v>ACX60_RS18225</v>
          </cell>
          <cell r="B3658" t="str">
            <v>NZ_CP012005.1:6575-7765</v>
          </cell>
          <cell r="C3658" t="str">
            <v>OK</v>
          </cell>
          <cell r="D3658">
            <v>98.423199999999994</v>
          </cell>
          <cell r="E3658">
            <v>127.812</v>
          </cell>
          <cell r="F3658">
            <v>0.37695600000000001</v>
          </cell>
          <cell r="G3658">
            <v>0.36820000000000003</v>
          </cell>
          <cell r="H3658">
            <v>0.54033399999999998</v>
          </cell>
          <cell r="I3658" t="str">
            <v>no</v>
          </cell>
          <cell r="J3658" t="str">
            <v>CDS</v>
          </cell>
          <cell r="L3658" t="str">
            <v>WP_000236940.1</v>
          </cell>
          <cell r="M3658" t="str">
            <v>hypothetical protein</v>
          </cell>
        </row>
        <row r="3659">
          <cell r="A3659" t="str">
            <v>ACX60_RS18230</v>
          </cell>
          <cell r="B3659" t="str">
            <v>NZ_CP012005.1:7868-8363</v>
          </cell>
          <cell r="C3659" t="str">
            <v>OK</v>
          </cell>
          <cell r="D3659">
            <v>478.55</v>
          </cell>
          <cell r="E3659">
            <v>442.56200000000001</v>
          </cell>
          <cell r="F3659">
            <v>-0.112793</v>
          </cell>
          <cell r="G3659">
            <v>0.64644999999999997</v>
          </cell>
          <cell r="H3659">
            <v>0.78567799999999999</v>
          </cell>
          <cell r="I3659" t="str">
            <v>no</v>
          </cell>
          <cell r="J3659" t="str">
            <v>CDS</v>
          </cell>
          <cell r="L3659" t="str">
            <v>WP_031967228.1</v>
          </cell>
          <cell r="M3659" t="str">
            <v>hypothetical protein</v>
          </cell>
        </row>
        <row r="3660">
          <cell r="A3660" t="str">
            <v>ACX60_RS18235</v>
          </cell>
          <cell r="B3660" t="str">
            <v>NZ_CP012005.1:8393-9887</v>
          </cell>
          <cell r="C3660" t="str">
            <v>OK</v>
          </cell>
          <cell r="D3660">
            <v>104.67700000000001</v>
          </cell>
          <cell r="E3660">
            <v>160.48400000000001</v>
          </cell>
          <cell r="F3660">
            <v>0.61648599999999998</v>
          </cell>
          <cell r="G3660">
            <v>1.2800000000000001E-2</v>
          </cell>
          <cell r="H3660">
            <v>3.5183800000000001E-2</v>
          </cell>
          <cell r="I3660" t="str">
            <v>yes</v>
          </cell>
          <cell r="J3660" t="str">
            <v>CDS</v>
          </cell>
          <cell r="L3660" t="str">
            <v>WP_001217962.1</v>
          </cell>
          <cell r="M3660" t="str">
            <v>hypothetical protein</v>
          </cell>
        </row>
        <row r="3661">
          <cell r="A3661" t="str">
            <v>ACX60_RS18240</v>
          </cell>
          <cell r="B3661" t="str">
            <v>NZ_CP012005.1:9890-10427</v>
          </cell>
          <cell r="C3661" t="str">
            <v>OK</v>
          </cell>
          <cell r="D3661">
            <v>574.54999999999995</v>
          </cell>
          <cell r="E3661">
            <v>1136.5899999999999</v>
          </cell>
          <cell r="F3661">
            <v>0.98420700000000005</v>
          </cell>
          <cell r="G3661">
            <v>1E-4</v>
          </cell>
          <cell r="H3661">
            <v>4.75785E-4</v>
          </cell>
          <cell r="I3661" t="str">
            <v>yes</v>
          </cell>
          <cell r="J3661" t="str">
            <v>CDS</v>
          </cell>
          <cell r="L3661" t="str">
            <v>WP_000123889.1</v>
          </cell>
          <cell r="M3661" t="str">
            <v>hypothetical protein</v>
          </cell>
        </row>
        <row r="3662">
          <cell r="A3662" t="str">
            <v>ACX60_RS18245</v>
          </cell>
          <cell r="B3662" t="str">
            <v>NZ_CP012005.1:10429-10999</v>
          </cell>
          <cell r="C3662" t="str">
            <v>OK</v>
          </cell>
          <cell r="D3662">
            <v>355.255</v>
          </cell>
          <cell r="E3662">
            <v>852.529</v>
          </cell>
          <cell r="F3662">
            <v>1.2628900000000001</v>
          </cell>
          <cell r="G3662">
            <v>5.0000000000000002E-5</v>
          </cell>
          <cell r="H3662">
            <v>2.50416E-4</v>
          </cell>
          <cell r="I3662" t="str">
            <v>yes</v>
          </cell>
          <cell r="J3662" t="str">
            <v>CDS</v>
          </cell>
          <cell r="L3662" t="str">
            <v>WP_000287492.1</v>
          </cell>
          <cell r="M3662" t="str">
            <v>hypothetical protein</v>
          </cell>
        </row>
        <row r="3663">
          <cell r="A3663" t="str">
            <v>ACX60_RS18250</v>
          </cell>
          <cell r="B3663" t="str">
            <v>NZ_CP012005.1:11332-13987</v>
          </cell>
          <cell r="C3663" t="str">
            <v>OK</v>
          </cell>
          <cell r="D3663">
            <v>146.63</v>
          </cell>
          <cell r="E3663">
            <v>174.56</v>
          </cell>
          <cell r="F3663">
            <v>0.25154700000000002</v>
          </cell>
          <cell r="G3663">
            <v>0.30520000000000003</v>
          </cell>
          <cell r="H3663">
            <v>0.47304600000000002</v>
          </cell>
          <cell r="I3663" t="str">
            <v>no</v>
          </cell>
          <cell r="J3663" t="str">
            <v>CDS</v>
          </cell>
          <cell r="L3663" t="str">
            <v>WP_000021505.1</v>
          </cell>
          <cell r="M3663" t="str">
            <v>hypothetical protein</v>
          </cell>
        </row>
        <row r="3664">
          <cell r="A3664" t="str">
            <v>ACX60_RS18255</v>
          </cell>
          <cell r="B3664" t="str">
            <v>NZ_CP012005.1:14038-14398</v>
          </cell>
          <cell r="C3664" t="str">
            <v>OK</v>
          </cell>
          <cell r="D3664">
            <v>1186.77</v>
          </cell>
          <cell r="E3664">
            <v>911.69200000000001</v>
          </cell>
          <cell r="F3664">
            <v>-0.38041900000000001</v>
          </cell>
          <cell r="G3664">
            <v>0.11874999999999999</v>
          </cell>
          <cell r="H3664">
            <v>0.22711400000000001</v>
          </cell>
          <cell r="I3664" t="str">
            <v>no</v>
          </cell>
          <cell r="J3664" t="str">
            <v>CDS</v>
          </cell>
          <cell r="L3664" t="str">
            <v>WP_000069169.1</v>
          </cell>
          <cell r="M3664" t="str">
            <v>hypothetical protein</v>
          </cell>
        </row>
        <row r="3665">
          <cell r="A3665" t="str">
            <v>ACX60_RS18260</v>
          </cell>
          <cell r="B3665" t="str">
            <v>NZ_CP012005.1:14670-16506</v>
          </cell>
          <cell r="C3665" t="str">
            <v>OK</v>
          </cell>
          <cell r="D3665">
            <v>140.33699999999999</v>
          </cell>
          <cell r="E3665">
            <v>162.917</v>
          </cell>
          <cell r="F3665">
            <v>0.21524399999999999</v>
          </cell>
          <cell r="G3665">
            <v>0.36299999999999999</v>
          </cell>
          <cell r="H3665">
            <v>0.53485400000000005</v>
          </cell>
          <cell r="I3665" t="str">
            <v>no</v>
          </cell>
          <cell r="J3665" t="str">
            <v>CDS</v>
          </cell>
          <cell r="L3665" t="str">
            <v>WP_000986576.1</v>
          </cell>
          <cell r="M3665" t="str">
            <v>peptidase M23</v>
          </cell>
        </row>
        <row r="3666">
          <cell r="A3666" t="str">
            <v>ACX60_RS18265</v>
          </cell>
          <cell r="B3666" t="str">
            <v>NZ_CP012005.1:16520-16862</v>
          </cell>
          <cell r="C3666" t="str">
            <v>OK</v>
          </cell>
          <cell r="D3666">
            <v>432.97899999999998</v>
          </cell>
          <cell r="E3666">
            <v>691.94600000000003</v>
          </cell>
          <cell r="F3666">
            <v>0.67636399999999997</v>
          </cell>
          <cell r="G3666">
            <v>6.6E-3</v>
          </cell>
          <cell r="H3666">
            <v>1.98687E-2</v>
          </cell>
          <cell r="I3666" t="str">
            <v>yes</v>
          </cell>
          <cell r="J3666" t="str">
            <v>CDS</v>
          </cell>
          <cell r="L3666" t="str">
            <v>WP_000956387.1</v>
          </cell>
          <cell r="M3666" t="str">
            <v>hypothetical protein</v>
          </cell>
        </row>
        <row r="3667">
          <cell r="A3667" t="str">
            <v>ACX60_RS18270</v>
          </cell>
          <cell r="B3667" t="str">
            <v>NZ_CP012005.1:16875-17271</v>
          </cell>
          <cell r="C3667" t="str">
            <v>OK</v>
          </cell>
          <cell r="D3667">
            <v>456.89800000000002</v>
          </cell>
          <cell r="E3667">
            <v>709.495</v>
          </cell>
          <cell r="F3667">
            <v>0.63492099999999996</v>
          </cell>
          <cell r="G3667">
            <v>1.1650000000000001E-2</v>
          </cell>
          <cell r="H3667">
            <v>3.2483999999999999E-2</v>
          </cell>
          <cell r="I3667" t="str">
            <v>yes</v>
          </cell>
          <cell r="J3667" t="str">
            <v>CDS</v>
          </cell>
          <cell r="L3667" t="str">
            <v>WP_000734955.1</v>
          </cell>
          <cell r="M3667" t="str">
            <v>hypothetical protein</v>
          </cell>
        </row>
        <row r="3668">
          <cell r="A3668" t="str">
            <v>ACX60_RS18275</v>
          </cell>
          <cell r="B3668" t="str">
            <v>NZ_CP012005.1:17281-17542</v>
          </cell>
          <cell r="C3668" t="str">
            <v>OK</v>
          </cell>
          <cell r="D3668">
            <v>624.53499999999997</v>
          </cell>
          <cell r="E3668">
            <v>927.35199999999998</v>
          </cell>
          <cell r="F3668">
            <v>0.57033299999999998</v>
          </cell>
          <cell r="G3668">
            <v>2.06E-2</v>
          </cell>
          <cell r="H3668">
            <v>5.2986400000000003E-2</v>
          </cell>
          <cell r="I3668" t="str">
            <v>no</v>
          </cell>
          <cell r="J3668" t="str">
            <v>CDS</v>
          </cell>
          <cell r="L3668" t="str">
            <v>WP_046882707.1</v>
          </cell>
          <cell r="M3668" t="str">
            <v>hypothetical protein</v>
          </cell>
        </row>
        <row r="3669">
          <cell r="A3669" t="str">
            <v>ACX60_RS18280</v>
          </cell>
          <cell r="B3669" t="str">
            <v>NZ_CP012005.1:17943-19224</v>
          </cell>
          <cell r="C3669" t="str">
            <v>OK</v>
          </cell>
          <cell r="D3669">
            <v>35.0623</v>
          </cell>
          <cell r="E3669">
            <v>73.154399999999995</v>
          </cell>
          <cell r="F3669">
            <v>1.0610200000000001</v>
          </cell>
          <cell r="G3669">
            <v>5.0000000000000002E-5</v>
          </cell>
          <cell r="H3669">
            <v>2.50416E-4</v>
          </cell>
          <cell r="I3669" t="str">
            <v>yes</v>
          </cell>
          <cell r="J3669" t="str">
            <v>CDS</v>
          </cell>
          <cell r="L3669" t="str">
            <v>WP_000645148.1</v>
          </cell>
          <cell r="M3669" t="str">
            <v>hypothetical protein</v>
          </cell>
        </row>
        <row r="3670">
          <cell r="A3670" t="str">
            <v>ACX60_RS18285</v>
          </cell>
          <cell r="B3670" t="str">
            <v>NZ_CP012005.1:19505-21301</v>
          </cell>
          <cell r="C3670" t="str">
            <v>OK</v>
          </cell>
          <cell r="D3670">
            <v>19.8109</v>
          </cell>
          <cell r="E3670">
            <v>54.784799999999997</v>
          </cell>
          <cell r="F3670">
            <v>1.4674799999999999</v>
          </cell>
          <cell r="G3670">
            <v>1.1950000000000001E-2</v>
          </cell>
          <cell r="H3670">
            <v>3.32123E-2</v>
          </cell>
          <cell r="I3670" t="str">
            <v>yes</v>
          </cell>
          <cell r="J3670" t="str">
            <v>CDS</v>
          </cell>
          <cell r="L3670" t="str">
            <v>WP_001082459.1</v>
          </cell>
          <cell r="M3670" t="str">
            <v>DNA polymerase V</v>
          </cell>
        </row>
        <row r="3671">
          <cell r="A3671" t="str">
            <v>ACX60_RS18290</v>
          </cell>
          <cell r="B3671" t="str">
            <v>NZ_CP012005.1:19505-21301</v>
          </cell>
          <cell r="C3671" t="str">
            <v>OK</v>
          </cell>
          <cell r="D3671">
            <v>25.793600000000001</v>
          </cell>
          <cell r="E3671">
            <v>59.431800000000003</v>
          </cell>
          <cell r="F3671">
            <v>1.2042200000000001</v>
          </cell>
          <cell r="G3671">
            <v>5.0000000000000002E-5</v>
          </cell>
          <cell r="H3671">
            <v>2.50416E-4</v>
          </cell>
          <cell r="I3671" t="str">
            <v>yes</v>
          </cell>
          <cell r="J3671" t="str">
            <v>CDS</v>
          </cell>
          <cell r="L3671" t="str">
            <v>WP_001076471.1</v>
          </cell>
          <cell r="M3671" t="str">
            <v>DNA-directed DNA polymerase</v>
          </cell>
        </row>
        <row r="3672">
          <cell r="A3672" t="str">
            <v>ACX60_RS18295</v>
          </cell>
          <cell r="B3672" t="str">
            <v>NZ_CP012005.1:21508-22504</v>
          </cell>
          <cell r="C3672" t="str">
            <v>OK</v>
          </cell>
          <cell r="D3672">
            <v>263.541</v>
          </cell>
          <cell r="E3672">
            <v>225.583</v>
          </cell>
          <cell r="F3672">
            <v>-0.22436900000000001</v>
          </cell>
          <cell r="G3672">
            <v>0.35930000000000001</v>
          </cell>
          <cell r="H3672">
            <v>0.53091299999999997</v>
          </cell>
          <cell r="I3672" t="str">
            <v>no</v>
          </cell>
          <cell r="J3672" t="str">
            <v>CDS</v>
          </cell>
          <cell r="L3672" t="str">
            <v>WP_001279078.1</v>
          </cell>
          <cell r="M3672" t="str">
            <v>hypothetical protein</v>
          </cell>
        </row>
        <row r="3673">
          <cell r="A3673" t="str">
            <v>ACX60_RS18300</v>
          </cell>
          <cell r="B3673" t="str">
            <v>NZ_CP012005.1:22559-23441</v>
          </cell>
          <cell r="C3673" t="str">
            <v>OK</v>
          </cell>
          <cell r="D3673">
            <v>396.58199999999999</v>
          </cell>
          <cell r="E3673">
            <v>612.62900000000002</v>
          </cell>
          <cell r="F3673">
            <v>0.62739400000000001</v>
          </cell>
          <cell r="G3673">
            <v>1.0500000000000001E-2</v>
          </cell>
          <cell r="H3673">
            <v>2.96902E-2</v>
          </cell>
          <cell r="I3673" t="str">
            <v>yes</v>
          </cell>
          <cell r="J3673" t="str">
            <v>CDS</v>
          </cell>
          <cell r="L3673" t="str">
            <v>WP_000096589.1</v>
          </cell>
          <cell r="M3673" t="str">
            <v>chromosome partitioning protein ParB</v>
          </cell>
        </row>
        <row r="3674">
          <cell r="A3674" t="str">
            <v>ACX60_RS18305</v>
          </cell>
          <cell r="B3674" t="str">
            <v>NZ_CP012005.1:23444-24329</v>
          </cell>
          <cell r="C3674" t="str">
            <v>OK</v>
          </cell>
          <cell r="D3674">
            <v>492.08199999999999</v>
          </cell>
          <cell r="E3674">
            <v>622.52</v>
          </cell>
          <cell r="F3674">
            <v>0.33922000000000002</v>
          </cell>
          <cell r="G3674">
            <v>0.15959999999999999</v>
          </cell>
          <cell r="H3674">
            <v>0.28718199999999999</v>
          </cell>
          <cell r="I3674" t="str">
            <v>no</v>
          </cell>
          <cell r="J3674" t="str">
            <v>CDS</v>
          </cell>
          <cell r="L3674" t="str">
            <v>WP_000998563.1</v>
          </cell>
          <cell r="M3674" t="str">
            <v>IncC protein</v>
          </cell>
        </row>
        <row r="3675">
          <cell r="A3675" t="str">
            <v>ACX60_RS18310</v>
          </cell>
          <cell r="B3675" t="str">
            <v>NZ_CP012005.1:24462-25110</v>
          </cell>
          <cell r="C3675" t="str">
            <v>OK</v>
          </cell>
          <cell r="D3675">
            <v>55.914499999999997</v>
          </cell>
          <cell r="E3675">
            <v>67.356399999999994</v>
          </cell>
          <cell r="F3675">
            <v>0.26859300000000003</v>
          </cell>
          <cell r="G3675">
            <v>0.26045000000000001</v>
          </cell>
          <cell r="H3675">
            <v>0.42003299999999999</v>
          </cell>
          <cell r="I3675" t="str">
            <v>no</v>
          </cell>
          <cell r="J3675" t="str">
            <v>CDS</v>
          </cell>
          <cell r="L3675" t="str">
            <v>WP_001177225.1</v>
          </cell>
          <cell r="M3675" t="str">
            <v>hypothetical protein</v>
          </cell>
        </row>
        <row r="3676">
          <cell r="A3676" t="str">
            <v>ACX60_RS18315</v>
          </cell>
          <cell r="B3676" t="str">
            <v>NZ_CP012005.1:25126-26696</v>
          </cell>
          <cell r="C3676" t="str">
            <v>OK</v>
          </cell>
          <cell r="D3676">
            <v>185.078</v>
          </cell>
          <cell r="E3676">
            <v>182.82400000000001</v>
          </cell>
          <cell r="F3676">
            <v>-1.7680299999999999E-2</v>
          </cell>
          <cell r="G3676">
            <v>0.97260000000000002</v>
          </cell>
          <cell r="H3676">
            <v>0.98489899999999997</v>
          </cell>
          <cell r="I3676" t="str">
            <v>no</v>
          </cell>
          <cell r="J3676" t="str">
            <v>CDS</v>
          </cell>
          <cell r="L3676" t="str">
            <v>WP_001085265.1</v>
          </cell>
          <cell r="M3676" t="str">
            <v>hypothetical protein</v>
          </cell>
        </row>
        <row r="3677">
          <cell r="A3677" t="str">
            <v>ACX60_RS18320</v>
          </cell>
          <cell r="B3677" t="str">
            <v>NZ_CP012005.1:25126-26696</v>
          </cell>
          <cell r="C3677" t="str">
            <v>OK</v>
          </cell>
          <cell r="D3677">
            <v>293.30399999999997</v>
          </cell>
          <cell r="E3677">
            <v>240.49799999999999</v>
          </cell>
          <cell r="F3677">
            <v>-0.28637400000000002</v>
          </cell>
          <cell r="G3677">
            <v>0.31395000000000001</v>
          </cell>
          <cell r="H3677">
            <v>0.48234300000000002</v>
          </cell>
          <cell r="I3677" t="str">
            <v>no</v>
          </cell>
          <cell r="J3677" t="str">
            <v>CDS</v>
          </cell>
          <cell r="L3677" t="str">
            <v>WP_000444265.1</v>
          </cell>
          <cell r="M3677" t="str">
            <v>hypothetical protein</v>
          </cell>
        </row>
        <row r="3678">
          <cell r="A3678" t="str">
            <v>ACX60_RS18325</v>
          </cell>
          <cell r="B3678" t="str">
            <v>NZ_CP012005.1:26705-27563</v>
          </cell>
          <cell r="C3678" t="str">
            <v>OK</v>
          </cell>
          <cell r="D3678">
            <v>348.50700000000001</v>
          </cell>
          <cell r="E3678">
            <v>313.38</v>
          </cell>
          <cell r="F3678">
            <v>-0.15327299999999999</v>
          </cell>
          <cell r="G3678">
            <v>0.51775000000000004</v>
          </cell>
          <cell r="H3678">
            <v>0.68315300000000001</v>
          </cell>
          <cell r="I3678" t="str">
            <v>no</v>
          </cell>
          <cell r="J3678" t="str">
            <v>CDS</v>
          </cell>
          <cell r="L3678" t="str">
            <v>WP_000765384.1</v>
          </cell>
          <cell r="M3678" t="str">
            <v>hypothetical protein</v>
          </cell>
        </row>
        <row r="3679">
          <cell r="A3679" t="str">
            <v>ACX60_RS18330</v>
          </cell>
          <cell r="B3679" t="str">
            <v>NZ_CP012005.1:27584-28529</v>
          </cell>
          <cell r="C3679" t="str">
            <v>OK</v>
          </cell>
          <cell r="D3679">
            <v>309.39800000000002</v>
          </cell>
          <cell r="E3679">
            <v>271.68400000000003</v>
          </cell>
          <cell r="F3679">
            <v>-0.187532</v>
          </cell>
          <cell r="G3679">
            <v>0.43630000000000002</v>
          </cell>
          <cell r="H3679">
            <v>0.60892199999999996</v>
          </cell>
          <cell r="I3679" t="str">
            <v>no</v>
          </cell>
          <cell r="J3679" t="str">
            <v>CDS</v>
          </cell>
          <cell r="L3679" t="str">
            <v>WP_000851072.1</v>
          </cell>
          <cell r="M3679" t="str">
            <v>hypothetical protein</v>
          </cell>
        </row>
        <row r="3680">
          <cell r="A3680" t="str">
            <v>ACX60_RS18335</v>
          </cell>
          <cell r="B3680" t="str">
            <v>NZ_CP012005.1:28610-29981</v>
          </cell>
          <cell r="C3680" t="str">
            <v>OK</v>
          </cell>
          <cell r="D3680">
            <v>98.858599999999996</v>
          </cell>
          <cell r="E3680">
            <v>95.073300000000003</v>
          </cell>
          <cell r="F3680">
            <v>-5.6325199999999999E-2</v>
          </cell>
          <cell r="G3680">
            <v>0.81569999999999998</v>
          </cell>
          <cell r="H3680">
            <v>0.89665799999999996</v>
          </cell>
          <cell r="I3680" t="str">
            <v>no</v>
          </cell>
          <cell r="J3680" t="str">
            <v>CDS</v>
          </cell>
          <cell r="L3680" t="str">
            <v>WP_000069415.1</v>
          </cell>
          <cell r="M3680" t="str">
            <v>hypothetical protein</v>
          </cell>
        </row>
        <row r="3681">
          <cell r="A3681" t="str">
            <v>ACX60_RS18340</v>
          </cell>
          <cell r="B3681" t="str">
            <v>NZ_CP012005.1:29999-30749</v>
          </cell>
          <cell r="C3681" t="str">
            <v>OK</v>
          </cell>
          <cell r="D3681">
            <v>145.63</v>
          </cell>
          <cell r="E3681">
            <v>129.108</v>
          </cell>
          <cell r="F3681">
            <v>-0.173731</v>
          </cell>
          <cell r="G3681">
            <v>0.4677</v>
          </cell>
          <cell r="H3681">
            <v>0.63939699999999999</v>
          </cell>
          <cell r="I3681" t="str">
            <v>no</v>
          </cell>
          <cell r="J3681" t="str">
            <v>CDS</v>
          </cell>
          <cell r="L3681" t="str">
            <v>WP_001135704.1</v>
          </cell>
          <cell r="M3681" t="str">
            <v>hypothetical protein</v>
          </cell>
        </row>
        <row r="3682">
          <cell r="A3682" t="str">
            <v>ACX60_RS18345</v>
          </cell>
          <cell r="B3682" t="str">
            <v>NZ_CP012005.1:30762-31821</v>
          </cell>
          <cell r="C3682" t="str">
            <v>OK</v>
          </cell>
          <cell r="D3682">
            <v>253.339</v>
          </cell>
          <cell r="E3682">
            <v>241.89099999999999</v>
          </cell>
          <cell r="F3682">
            <v>-6.6713099999999997E-2</v>
          </cell>
          <cell r="G3682">
            <v>0.78049999999999997</v>
          </cell>
          <cell r="H3682">
            <v>0.87549600000000005</v>
          </cell>
          <cell r="I3682" t="str">
            <v>no</v>
          </cell>
          <cell r="J3682" t="str">
            <v>CDS</v>
          </cell>
          <cell r="L3682" t="str">
            <v>WP_000679487.1</v>
          </cell>
          <cell r="M3682" t="str">
            <v>hypothetical protein</v>
          </cell>
        </row>
        <row r="3683">
          <cell r="A3683" t="str">
            <v>ACX60_RS18350</v>
          </cell>
          <cell r="B3683" t="str">
            <v>NZ_CP012005.1:31836-32091</v>
          </cell>
          <cell r="C3683" t="str">
            <v>OK</v>
          </cell>
          <cell r="D3683">
            <v>429.05</v>
          </cell>
          <cell r="E3683">
            <v>358.76299999999998</v>
          </cell>
          <cell r="F3683">
            <v>-0.25811600000000001</v>
          </cell>
          <cell r="G3683">
            <v>0.26690000000000003</v>
          </cell>
          <cell r="H3683">
            <v>0.42743199999999998</v>
          </cell>
          <cell r="I3683" t="str">
            <v>no</v>
          </cell>
          <cell r="J3683" t="str">
            <v>CDS</v>
          </cell>
          <cell r="L3683" t="str">
            <v>WP_000389972.1</v>
          </cell>
          <cell r="M3683" t="str">
            <v>hypothetical protein</v>
          </cell>
        </row>
        <row r="3684">
          <cell r="A3684" t="str">
            <v>ACX60_RS18355</v>
          </cell>
          <cell r="B3684" t="str">
            <v>NZ_CP012005.1:32105-33395</v>
          </cell>
          <cell r="C3684" t="str">
            <v>OK</v>
          </cell>
          <cell r="D3684">
            <v>144.768</v>
          </cell>
          <cell r="E3684">
            <v>124.64400000000001</v>
          </cell>
          <cell r="F3684">
            <v>-0.21592</v>
          </cell>
          <cell r="G3684">
            <v>0.37940000000000002</v>
          </cell>
          <cell r="H3684">
            <v>0.55218400000000001</v>
          </cell>
          <cell r="I3684" t="str">
            <v>no</v>
          </cell>
          <cell r="J3684" t="str">
            <v>CDS</v>
          </cell>
          <cell r="L3684" t="str">
            <v>WP_001103687.1</v>
          </cell>
          <cell r="M3684" t="str">
            <v>hypothetical protein</v>
          </cell>
        </row>
        <row r="3685">
          <cell r="A3685" t="str">
            <v>ACX60_RS18360</v>
          </cell>
          <cell r="B3685" t="str">
            <v>NZ_CP012005.1:33407-34226</v>
          </cell>
          <cell r="C3685" t="str">
            <v>OK</v>
          </cell>
          <cell r="D3685">
            <v>299.73899999999998</v>
          </cell>
          <cell r="E3685">
            <v>267.322</v>
          </cell>
          <cell r="F3685">
            <v>-0.165127</v>
          </cell>
          <cell r="G3685">
            <v>0.49045</v>
          </cell>
          <cell r="H3685">
            <v>0.65976199999999996</v>
          </cell>
          <cell r="I3685" t="str">
            <v>no</v>
          </cell>
          <cell r="J3685" t="str">
            <v>CDS</v>
          </cell>
          <cell r="L3685" t="str">
            <v>WP_000774465.1</v>
          </cell>
          <cell r="M3685" t="str">
            <v>hypothetical protein</v>
          </cell>
        </row>
        <row r="3686">
          <cell r="A3686" t="str">
            <v>ACX60_RS18365</v>
          </cell>
          <cell r="B3686" t="str">
            <v>NZ_CP012005.1:34267-34738</v>
          </cell>
          <cell r="C3686" t="str">
            <v>OK</v>
          </cell>
          <cell r="D3686">
            <v>464.69600000000003</v>
          </cell>
          <cell r="E3686">
            <v>401.79700000000003</v>
          </cell>
          <cell r="F3686">
            <v>-0.20982000000000001</v>
          </cell>
          <cell r="G3686">
            <v>0.39655000000000001</v>
          </cell>
          <cell r="H3686">
            <v>0.57002600000000003</v>
          </cell>
          <cell r="I3686" t="str">
            <v>no</v>
          </cell>
          <cell r="J3686" t="str">
            <v>CDS</v>
          </cell>
          <cell r="L3686" t="str">
            <v>WP_000706892.1</v>
          </cell>
          <cell r="M3686" t="str">
            <v>hypothetical protein</v>
          </cell>
        </row>
        <row r="3687">
          <cell r="A3687" t="str">
            <v>ACX60_RS18370</v>
          </cell>
          <cell r="B3687" t="str">
            <v>NZ_CP012005.1:35675-37580</v>
          </cell>
          <cell r="C3687" t="str">
            <v>OK</v>
          </cell>
          <cell r="D3687">
            <v>60.767899999999997</v>
          </cell>
          <cell r="E3687">
            <v>78.691900000000004</v>
          </cell>
          <cell r="F3687">
            <v>0.37290400000000001</v>
          </cell>
          <cell r="G3687">
            <v>0.128</v>
          </cell>
          <cell r="H3687">
            <v>0.240874</v>
          </cell>
          <cell r="I3687" t="str">
            <v>no</v>
          </cell>
          <cell r="J3687" t="str">
            <v>CDS</v>
          </cell>
          <cell r="L3687" t="str">
            <v>WP_000643578.1</v>
          </cell>
          <cell r="M3687" t="str">
            <v>integrase</v>
          </cell>
        </row>
        <row r="3688">
          <cell r="A3688" t="str">
            <v>ACX60_RS18375</v>
          </cell>
          <cell r="B3688" t="str">
            <v>NZ_CP012005.1:37810-38071</v>
          </cell>
          <cell r="C3688" t="str">
            <v>OK</v>
          </cell>
          <cell r="D3688">
            <v>384.97399999999999</v>
          </cell>
          <cell r="E3688">
            <v>443.23200000000003</v>
          </cell>
          <cell r="F3688">
            <v>0.20330000000000001</v>
          </cell>
          <cell r="G3688">
            <v>0.39884999999999998</v>
          </cell>
          <cell r="H3688">
            <v>0.57237099999999996</v>
          </cell>
          <cell r="I3688" t="str">
            <v>no</v>
          </cell>
          <cell r="J3688" t="str">
            <v>CDS</v>
          </cell>
          <cell r="L3688" t="str">
            <v>WP_000651695.1</v>
          </cell>
          <cell r="M3688" t="str">
            <v>hypothetical protein</v>
          </cell>
        </row>
        <row r="3689">
          <cell r="A3689" t="str">
            <v>ACX60_RS18380</v>
          </cell>
          <cell r="B3689" t="str">
            <v>NZ_CP012005.1:38085-38412</v>
          </cell>
          <cell r="C3689" t="str">
            <v>OK</v>
          </cell>
          <cell r="D3689">
            <v>290.46100000000001</v>
          </cell>
          <cell r="E3689">
            <v>297.99400000000003</v>
          </cell>
          <cell r="F3689">
            <v>3.6934500000000002E-2</v>
          </cell>
          <cell r="G3689">
            <v>0.87734999999999996</v>
          </cell>
          <cell r="H3689">
            <v>0.93462299999999998</v>
          </cell>
          <cell r="I3689" t="str">
            <v>no</v>
          </cell>
          <cell r="J3689" t="str">
            <v>CDS</v>
          </cell>
          <cell r="L3689" t="str">
            <v>WP_000732369.1</v>
          </cell>
          <cell r="M3689" t="str">
            <v>hypothetical protein</v>
          </cell>
        </row>
        <row r="3690">
          <cell r="A3690" t="str">
            <v>ACX60_RS18385</v>
          </cell>
          <cell r="B3690" t="str">
            <v>NZ_CP012005.1:38535-38838</v>
          </cell>
          <cell r="C3690" t="str">
            <v>OK</v>
          </cell>
          <cell r="D3690">
            <v>239.04300000000001</v>
          </cell>
          <cell r="E3690">
            <v>247.79599999999999</v>
          </cell>
          <cell r="F3690">
            <v>5.18833E-2</v>
          </cell>
          <cell r="G3690">
            <v>0.82025000000000003</v>
          </cell>
          <cell r="H3690">
            <v>0.89932699999999999</v>
          </cell>
          <cell r="I3690" t="str">
            <v>no</v>
          </cell>
          <cell r="J3690" t="str">
            <v>CDS</v>
          </cell>
          <cell r="L3690" t="str">
            <v>WP_000845226.1</v>
          </cell>
          <cell r="M3690" t="str">
            <v>hypothetical protein</v>
          </cell>
        </row>
        <row r="3691">
          <cell r="A3691" t="str">
            <v>ACX60_RS18390</v>
          </cell>
          <cell r="B3691" t="str">
            <v>NZ_CP012005.1:38838-39165</v>
          </cell>
          <cell r="C3691" t="str">
            <v>OK</v>
          </cell>
          <cell r="D3691">
            <v>676.79899999999998</v>
          </cell>
          <cell r="E3691">
            <v>658.85500000000002</v>
          </cell>
          <cell r="F3691">
            <v>-3.8765599999999997E-2</v>
          </cell>
          <cell r="G3691">
            <v>0.87229999999999996</v>
          </cell>
          <cell r="H3691">
            <v>0.93165100000000001</v>
          </cell>
          <cell r="I3691" t="str">
            <v>no</v>
          </cell>
          <cell r="J3691" t="str">
            <v>CDS</v>
          </cell>
          <cell r="L3691" t="str">
            <v>WP_001057326.1</v>
          </cell>
          <cell r="M3691" t="str">
            <v>hypothetical protein</v>
          </cell>
        </row>
        <row r="3692">
          <cell r="A3692" t="str">
            <v>ACX60_RS18395</v>
          </cell>
          <cell r="B3692" t="str">
            <v>NZ_CP012005.1:39195-39387</v>
          </cell>
          <cell r="C3692" t="str">
            <v>OK</v>
          </cell>
          <cell r="D3692">
            <v>2477.9299999999998</v>
          </cell>
          <cell r="E3692">
            <v>1946.54</v>
          </cell>
          <cell r="F3692">
            <v>-0.348221</v>
          </cell>
          <cell r="G3692">
            <v>0.15690000000000001</v>
          </cell>
          <cell r="H3692">
            <v>0.28335399999999999</v>
          </cell>
          <cell r="I3692" t="str">
            <v>no</v>
          </cell>
          <cell r="J3692" t="str">
            <v>CDS</v>
          </cell>
          <cell r="L3692" t="str">
            <v>WP_000843929.1</v>
          </cell>
          <cell r="M3692" t="str">
            <v>hypothetical protein</v>
          </cell>
        </row>
        <row r="3693">
          <cell r="A3693" t="str">
            <v>ACX60_RS18400</v>
          </cell>
          <cell r="B3693" t="str">
            <v>NZ_CP012005.1:39828-40122</v>
          </cell>
          <cell r="C3693" t="str">
            <v>OK</v>
          </cell>
          <cell r="D3693">
            <v>189.06299999999999</v>
          </cell>
          <cell r="E3693">
            <v>138.59299999999999</v>
          </cell>
          <cell r="F3693">
            <v>-0.44801600000000003</v>
          </cell>
          <cell r="G3693">
            <v>6.88E-2</v>
          </cell>
          <cell r="H3693">
            <v>0.14532900000000001</v>
          </cell>
          <cell r="I3693" t="str">
            <v>no</v>
          </cell>
          <cell r="J3693" t="str">
            <v>CDS</v>
          </cell>
          <cell r="L3693" t="str">
            <v>WP_000665168.1</v>
          </cell>
          <cell r="M3693" t="str">
            <v>hypothetical protein</v>
          </cell>
        </row>
        <row r="3694">
          <cell r="A3694" t="str">
            <v>ACX60_RS18405</v>
          </cell>
          <cell r="B3694" t="str">
            <v>NZ_CP012005.1:40139-40856</v>
          </cell>
          <cell r="C3694" t="str">
            <v>OK</v>
          </cell>
          <cell r="D3694">
            <v>246.90299999999999</v>
          </cell>
          <cell r="E3694">
            <v>162.084</v>
          </cell>
          <cell r="F3694">
            <v>-0.60720300000000005</v>
          </cell>
          <cell r="G3694">
            <v>1.635E-2</v>
          </cell>
          <cell r="H3694">
            <v>4.34504E-2</v>
          </cell>
          <cell r="I3694" t="str">
            <v>yes</v>
          </cell>
          <cell r="J3694" t="str">
            <v>CDS</v>
          </cell>
          <cell r="L3694" t="str">
            <v>WP_000003236.1</v>
          </cell>
          <cell r="M3694" t="str">
            <v>conjugal transfer protein</v>
          </cell>
        </row>
        <row r="3695">
          <cell r="A3695" t="str">
            <v>ACX60_RS18410</v>
          </cell>
          <cell r="B3695" t="str">
            <v>NZ_CP012005.1:40873-42004</v>
          </cell>
          <cell r="C3695" t="str">
            <v>OK</v>
          </cell>
          <cell r="D3695">
            <v>320.54300000000001</v>
          </cell>
          <cell r="E3695">
            <v>263.39400000000001</v>
          </cell>
          <cell r="F3695">
            <v>-0.28329500000000002</v>
          </cell>
          <cell r="G3695">
            <v>0.23369999999999999</v>
          </cell>
          <cell r="H3695">
            <v>0.38695600000000002</v>
          </cell>
          <cell r="I3695" t="str">
            <v>no</v>
          </cell>
          <cell r="J3695" t="str">
            <v>CDS</v>
          </cell>
          <cell r="L3695" t="str">
            <v>WP_001176129.1</v>
          </cell>
          <cell r="M3695" t="str">
            <v>hypothetical protein</v>
          </cell>
        </row>
        <row r="3696">
          <cell r="A3696" t="str">
            <v>ACX60_RS18415</v>
          </cell>
          <cell r="B3696" t="str">
            <v>NZ_CP012005.1:42012-43644</v>
          </cell>
          <cell r="C3696" t="str">
            <v>OK</v>
          </cell>
          <cell r="D3696">
            <v>244.381</v>
          </cell>
          <cell r="E3696">
            <v>221.172</v>
          </cell>
          <cell r="F3696">
            <v>-0.14396700000000001</v>
          </cell>
          <cell r="G3696">
            <v>0.54535</v>
          </cell>
          <cell r="H3696">
            <v>0.70695799999999998</v>
          </cell>
          <cell r="I3696" t="str">
            <v>no</v>
          </cell>
          <cell r="J3696" t="str">
            <v>CDS</v>
          </cell>
          <cell r="L3696" t="str">
            <v>WP_001271963.1</v>
          </cell>
          <cell r="M3696" t="str">
            <v>hypothetical protein</v>
          </cell>
        </row>
        <row r="3697">
          <cell r="A3697" t="str">
            <v>ACX60_RS18420</v>
          </cell>
          <cell r="B3697" t="str">
            <v>NZ_CP012005.1:43668-44523</v>
          </cell>
          <cell r="C3697" t="str">
            <v>OK</v>
          </cell>
          <cell r="D3697">
            <v>437.34699999999998</v>
          </cell>
          <cell r="E3697">
            <v>410.05900000000003</v>
          </cell>
          <cell r="F3697">
            <v>-9.2948100000000006E-2</v>
          </cell>
          <cell r="G3697">
            <v>0.71099999999999997</v>
          </cell>
          <cell r="H3697">
            <v>0.83188499999999999</v>
          </cell>
          <cell r="I3697" t="str">
            <v>no</v>
          </cell>
          <cell r="J3697" t="str">
            <v>CDS</v>
          </cell>
          <cell r="L3697" t="str">
            <v>WP_000064221.1</v>
          </cell>
          <cell r="M3697" t="str">
            <v>hypothetical protein</v>
          </cell>
        </row>
        <row r="3698">
          <cell r="A3698" t="str">
            <v>ACX60_RS18425</v>
          </cell>
          <cell r="B3698" t="str">
            <v>NZ_CP012005.1:44561-45140</v>
          </cell>
          <cell r="C3698" t="str">
            <v>OK</v>
          </cell>
          <cell r="D3698">
            <v>931.78</v>
          </cell>
          <cell r="E3698">
            <v>845.32600000000002</v>
          </cell>
          <cell r="F3698">
            <v>-0.14048099999999999</v>
          </cell>
          <cell r="G3698">
            <v>0.57484999999999997</v>
          </cell>
          <cell r="H3698">
            <v>0.73198600000000003</v>
          </cell>
          <cell r="I3698" t="str">
            <v>no</v>
          </cell>
          <cell r="J3698" t="str">
            <v>CDS</v>
          </cell>
          <cell r="L3698" t="str">
            <v>WP_000447535.1</v>
          </cell>
          <cell r="M3698" t="str">
            <v>type VI secretion protein</v>
          </cell>
        </row>
        <row r="3699">
          <cell r="A3699" t="str">
            <v>ACX60_RS18430</v>
          </cell>
          <cell r="B3699" t="str">
            <v>NZ_CP012005.1:45244-45664</v>
          </cell>
          <cell r="C3699" t="str">
            <v>OK</v>
          </cell>
          <cell r="D3699">
            <v>4092.83</v>
          </cell>
          <cell r="E3699">
            <v>2855.61</v>
          </cell>
          <cell r="F3699">
            <v>-0.51929899999999996</v>
          </cell>
          <cell r="G3699">
            <v>4.3150000000000001E-2</v>
          </cell>
          <cell r="H3699">
            <v>9.87566E-2</v>
          </cell>
          <cell r="I3699" t="str">
            <v>no</v>
          </cell>
          <cell r="J3699" t="str">
            <v>CDS</v>
          </cell>
          <cell r="L3699" t="str">
            <v>WP_000036098.1</v>
          </cell>
          <cell r="M3699" t="str">
            <v>hypothetical protein</v>
          </cell>
        </row>
        <row r="3700">
          <cell r="A3700" t="str">
            <v>ACX60_RS18435</v>
          </cell>
          <cell r="B3700" t="str">
            <v>NZ_CP012005.1:45742-46501</v>
          </cell>
          <cell r="C3700" t="str">
            <v>OK</v>
          </cell>
          <cell r="D3700">
            <v>39.824199999999998</v>
          </cell>
          <cell r="E3700">
            <v>80.694800000000001</v>
          </cell>
          <cell r="F3700">
            <v>1.0188299999999999</v>
          </cell>
          <cell r="G3700">
            <v>1E-4</v>
          </cell>
          <cell r="H3700">
            <v>4.75785E-4</v>
          </cell>
          <cell r="I3700" t="str">
            <v>yes</v>
          </cell>
          <cell r="J3700" t="str">
            <v>CDS</v>
          </cell>
          <cell r="L3700" t="str">
            <v>WP_000608872.1</v>
          </cell>
          <cell r="M3700" t="str">
            <v>type VI secretion protein</v>
          </cell>
        </row>
        <row r="3701">
          <cell r="A3701" t="str">
            <v>ACX60_RS18440</v>
          </cell>
          <cell r="B3701" t="str">
            <v>NZ_CP012005.1:46512-47520</v>
          </cell>
          <cell r="C3701" t="str">
            <v>OK</v>
          </cell>
          <cell r="D3701">
            <v>37.538899999999998</v>
          </cell>
          <cell r="E3701">
            <v>70.888000000000005</v>
          </cell>
          <cell r="F3701">
            <v>0.917157</v>
          </cell>
          <cell r="G3701">
            <v>3.5E-4</v>
          </cell>
          <cell r="H3701">
            <v>1.4849799999999999E-3</v>
          </cell>
          <cell r="I3701" t="str">
            <v>yes</v>
          </cell>
          <cell r="J3701" t="str">
            <v>CDS</v>
          </cell>
          <cell r="L3701" t="str">
            <v>WP_000573069.1</v>
          </cell>
          <cell r="M3701" t="str">
            <v>hypothetical protein</v>
          </cell>
        </row>
        <row r="3702">
          <cell r="A3702" t="str">
            <v>ACX60_RS18445</v>
          </cell>
          <cell r="B3702" t="str">
            <v>NZ_CP012005.1:47536-50809</v>
          </cell>
          <cell r="C3702" t="str">
            <v>OK</v>
          </cell>
          <cell r="D3702">
            <v>227.91</v>
          </cell>
          <cell r="E3702">
            <v>134.363</v>
          </cell>
          <cell r="F3702">
            <v>-0.76232299999999997</v>
          </cell>
          <cell r="G3702">
            <v>4.7999999999999996E-3</v>
          </cell>
          <cell r="H3702">
            <v>1.50971E-2</v>
          </cell>
          <cell r="I3702" t="str">
            <v>yes</v>
          </cell>
          <cell r="J3702" t="str">
            <v>CDS</v>
          </cell>
          <cell r="L3702" t="str">
            <v>WP_000255071.1</v>
          </cell>
          <cell r="M3702" t="str">
            <v>IcmB protein</v>
          </cell>
        </row>
        <row r="3703">
          <cell r="A3703" t="str">
            <v>ACX60_RS18450</v>
          </cell>
          <cell r="B3703" t="str">
            <v>NZ_CP012005.1:50872-51283</v>
          </cell>
          <cell r="C3703" t="str">
            <v>OK</v>
          </cell>
          <cell r="D3703">
            <v>272.75700000000001</v>
          </cell>
          <cell r="E3703">
            <v>139.01599999999999</v>
          </cell>
          <cell r="F3703">
            <v>-0.97236199999999995</v>
          </cell>
          <cell r="G3703">
            <v>4.0000000000000002E-4</v>
          </cell>
          <cell r="H3703">
            <v>1.67352E-3</v>
          </cell>
          <cell r="I3703" t="str">
            <v>yes</v>
          </cell>
          <cell r="J3703" t="str">
            <v>CDS</v>
          </cell>
          <cell r="L3703" t="str">
            <v>WP_001009075.1</v>
          </cell>
          <cell r="M3703" t="str">
            <v>hypothetical protein</v>
          </cell>
        </row>
        <row r="3704">
          <cell r="A3704" t="str">
            <v>ACX60_RS18455</v>
          </cell>
          <cell r="B3704" t="str">
            <v>NZ_CP012005.1:51289-54028</v>
          </cell>
          <cell r="C3704" t="str">
            <v>OK</v>
          </cell>
          <cell r="D3704">
            <v>141.322</v>
          </cell>
          <cell r="E3704">
            <v>84.133300000000006</v>
          </cell>
          <cell r="F3704">
            <v>-0.74823799999999996</v>
          </cell>
          <cell r="G3704">
            <v>3.3E-3</v>
          </cell>
          <cell r="H3704">
            <v>1.0869200000000001E-2</v>
          </cell>
          <cell r="I3704" t="str">
            <v>yes</v>
          </cell>
          <cell r="J3704" t="str">
            <v>CDS</v>
          </cell>
          <cell r="L3704" t="str">
            <v>WP_049594895.1</v>
          </cell>
          <cell r="M3704" t="str">
            <v>hypothetical protein</v>
          </cell>
        </row>
        <row r="3705">
          <cell r="A3705" t="str">
            <v>ACX60_RS18460</v>
          </cell>
          <cell r="B3705" t="str">
            <v>NZ_CP012005.1:54188-54643</v>
          </cell>
          <cell r="C3705" t="str">
            <v>OK</v>
          </cell>
          <cell r="D3705">
            <v>109.249</v>
          </cell>
          <cell r="E3705">
            <v>148.52199999999999</v>
          </cell>
          <cell r="F3705">
            <v>0.44305899999999998</v>
          </cell>
          <cell r="G3705">
            <v>7.5200000000000003E-2</v>
          </cell>
          <cell r="H3705">
            <v>0.15670700000000001</v>
          </cell>
          <cell r="I3705" t="str">
            <v>no</v>
          </cell>
          <cell r="J3705" t="str">
            <v>CDS</v>
          </cell>
          <cell r="L3705" t="str">
            <v>WP_001058038.1</v>
          </cell>
          <cell r="M3705" t="str">
            <v>hypothetical protein</v>
          </cell>
        </row>
        <row r="3706">
          <cell r="A3706" t="str">
            <v>ACX60_RS18465</v>
          </cell>
          <cell r="B3706" t="str">
            <v>NZ_CP012005.1:54188-54643</v>
          </cell>
          <cell r="C3706" t="str">
            <v>OK</v>
          </cell>
          <cell r="D3706">
            <v>7.7117800000000001</v>
          </cell>
          <cell r="E3706">
            <v>10.485799999999999</v>
          </cell>
          <cell r="F3706">
            <v>0.44330000000000003</v>
          </cell>
          <cell r="G3706">
            <v>0.65754999999999997</v>
          </cell>
          <cell r="H3706">
            <v>0.79305599999999998</v>
          </cell>
          <cell r="I3706" t="str">
            <v>no</v>
          </cell>
          <cell r="J3706" t="str">
            <v>CDS</v>
          </cell>
          <cell r="L3706" t="str">
            <v>WP_001022359.1</v>
          </cell>
          <cell r="M3706" t="str">
            <v>hypothetical protein</v>
          </cell>
        </row>
        <row r="3707">
          <cell r="A3707" t="str">
            <v>ACX60_RS18470</v>
          </cell>
          <cell r="B3707" t="str">
            <v>NZ_CP012005.1:54656-54881</v>
          </cell>
          <cell r="C3707" t="str">
            <v>OK</v>
          </cell>
          <cell r="D3707">
            <v>73.651300000000006</v>
          </cell>
          <cell r="E3707">
            <v>52.359299999999998</v>
          </cell>
          <cell r="F3707">
            <v>-0.49226599999999998</v>
          </cell>
          <cell r="G3707">
            <v>7.0599999999999996E-2</v>
          </cell>
          <cell r="H3707">
            <v>0.14863799999999999</v>
          </cell>
          <cell r="I3707" t="str">
            <v>no</v>
          </cell>
          <cell r="J3707" t="str">
            <v>CDS</v>
          </cell>
          <cell r="L3707" t="str">
            <v>WP_000141927.1</v>
          </cell>
          <cell r="M3707" t="str">
            <v>hypothetical protein</v>
          </cell>
        </row>
        <row r="3708">
          <cell r="A3708" t="str">
            <v>ACX60_RS18475</v>
          </cell>
          <cell r="B3708" t="str">
            <v>NZ_CP012005.1:54914-55316</v>
          </cell>
          <cell r="C3708" t="str">
            <v>OK</v>
          </cell>
          <cell r="D3708">
            <v>42.2776</v>
          </cell>
          <cell r="E3708">
            <v>35.826099999999997</v>
          </cell>
          <cell r="F3708">
            <v>-0.23888200000000001</v>
          </cell>
          <cell r="G3708">
            <v>0.31609999999999999</v>
          </cell>
          <cell r="H3708">
            <v>0.48451</v>
          </cell>
          <cell r="I3708" t="str">
            <v>no</v>
          </cell>
          <cell r="J3708" t="str">
            <v>CDS</v>
          </cell>
          <cell r="L3708" t="str">
            <v>WP_001082115.1</v>
          </cell>
          <cell r="M3708" t="str">
            <v>hypothetical protein</v>
          </cell>
        </row>
        <row r="3709">
          <cell r="A3709" t="str">
            <v>ACX60_RS18480</v>
          </cell>
          <cell r="B3709" t="str">
            <v>NZ_CP012005.1:55351-56271</v>
          </cell>
          <cell r="C3709" t="str">
            <v>OK</v>
          </cell>
          <cell r="D3709">
            <v>185.20400000000001</v>
          </cell>
          <cell r="E3709">
            <v>128.53899999999999</v>
          </cell>
          <cell r="F3709">
            <v>-0.52691100000000002</v>
          </cell>
          <cell r="G3709">
            <v>0.1303</v>
          </cell>
          <cell r="H3709">
            <v>0.244417</v>
          </cell>
          <cell r="I3709" t="str">
            <v>no</v>
          </cell>
          <cell r="J3709" t="str">
            <v>CDS</v>
          </cell>
          <cell r="L3709" t="str">
            <v>WP_000162950.1</v>
          </cell>
          <cell r="M3709" t="str">
            <v>hypothetical protein</v>
          </cell>
        </row>
        <row r="3710">
          <cell r="A3710" t="str">
            <v>ACX60_RS18485</v>
          </cell>
          <cell r="B3710" t="str">
            <v>NZ_CP012005.1:55351-56271</v>
          </cell>
          <cell r="C3710" t="str">
            <v>OK</v>
          </cell>
          <cell r="D3710">
            <v>35.976599999999998</v>
          </cell>
          <cell r="E3710">
            <v>30.691299999999998</v>
          </cell>
          <cell r="F3710">
            <v>-0.22922699999999999</v>
          </cell>
          <cell r="G3710">
            <v>0.50760000000000005</v>
          </cell>
          <cell r="H3710">
            <v>0.67508199999999996</v>
          </cell>
          <cell r="I3710" t="str">
            <v>no</v>
          </cell>
          <cell r="J3710" t="str">
            <v>CDS</v>
          </cell>
          <cell r="L3710" t="str">
            <v>WP_001060045.1</v>
          </cell>
          <cell r="M3710" t="str">
            <v>hypothetical protein</v>
          </cell>
        </row>
        <row r="3711">
          <cell r="A3711" t="str">
            <v>ACX60_RS18490</v>
          </cell>
          <cell r="B3711" t="str">
            <v>NZ_CP012005.1:56311-56773</v>
          </cell>
          <cell r="C3711" t="str">
            <v>OK</v>
          </cell>
          <cell r="D3711">
            <v>51.301000000000002</v>
          </cell>
          <cell r="E3711">
            <v>41.795099999999998</v>
          </cell>
          <cell r="F3711">
            <v>-0.295653</v>
          </cell>
          <cell r="G3711">
            <v>0.20715</v>
          </cell>
          <cell r="H3711">
            <v>0.35205500000000001</v>
          </cell>
          <cell r="I3711" t="str">
            <v>no</v>
          </cell>
          <cell r="J3711" t="str">
            <v>CDS</v>
          </cell>
          <cell r="L3711" t="str">
            <v>WP_000789234.1</v>
          </cell>
          <cell r="M3711" t="str">
            <v>hypothetical protein</v>
          </cell>
        </row>
        <row r="3712">
          <cell r="A3712" t="str">
            <v>ACX60_RS18495</v>
          </cell>
          <cell r="B3712" t="str">
            <v>NZ_CP012005.1:56801-57501</v>
          </cell>
          <cell r="C3712" t="str">
            <v>OK</v>
          </cell>
          <cell r="D3712">
            <v>37.250500000000002</v>
          </cell>
          <cell r="E3712">
            <v>45.693199999999997</v>
          </cell>
          <cell r="F3712">
            <v>0.29471900000000001</v>
          </cell>
          <cell r="G3712">
            <v>0.64139999999999997</v>
          </cell>
          <cell r="H3712">
            <v>0.78197399999999995</v>
          </cell>
          <cell r="I3712" t="str">
            <v>no</v>
          </cell>
          <cell r="J3712" t="str">
            <v>CDS</v>
          </cell>
          <cell r="L3712" t="str">
            <v>WP_001114930.1</v>
          </cell>
          <cell r="M3712" t="str">
            <v>hypothetical protein</v>
          </cell>
        </row>
        <row r="3713">
          <cell r="A3713" t="str">
            <v>ACX60_RS18500</v>
          </cell>
          <cell r="B3713" t="str">
            <v>NZ_CP012005.1:56801-57501</v>
          </cell>
          <cell r="C3713" t="str">
            <v>OK</v>
          </cell>
          <cell r="D3713">
            <v>63.768900000000002</v>
          </cell>
          <cell r="E3713">
            <v>64.557199999999995</v>
          </cell>
          <cell r="F3713">
            <v>1.7724699999999999E-2</v>
          </cell>
          <cell r="G3713">
            <v>0.94555</v>
          </cell>
          <cell r="H3713">
            <v>0.97093300000000005</v>
          </cell>
          <cell r="I3713" t="str">
            <v>no</v>
          </cell>
          <cell r="J3713" t="str">
            <v>CDS</v>
          </cell>
          <cell r="L3713" t="str">
            <v>WP_000644488.1</v>
          </cell>
          <cell r="M3713" t="str">
            <v>hypothetical protein</v>
          </cell>
        </row>
        <row r="3714">
          <cell r="A3714" t="str">
            <v>ACX60_RS18505</v>
          </cell>
          <cell r="B3714" t="str">
            <v>NZ_CP012005.1:57724-57976</v>
          </cell>
          <cell r="C3714" t="str">
            <v>OK</v>
          </cell>
          <cell r="D3714">
            <v>151.15600000000001</v>
          </cell>
          <cell r="E3714">
            <v>127.575</v>
          </cell>
          <cell r="F3714">
            <v>-0.24469199999999999</v>
          </cell>
          <cell r="G3714">
            <v>0.30625000000000002</v>
          </cell>
          <cell r="H3714">
            <v>0.47408</v>
          </cell>
          <cell r="I3714" t="str">
            <v>no</v>
          </cell>
          <cell r="J3714" t="str">
            <v>CDS</v>
          </cell>
          <cell r="L3714" t="str">
            <v>WP_000760489.1</v>
          </cell>
          <cell r="M3714" t="str">
            <v>hypothetical protein</v>
          </cell>
        </row>
        <row r="3715">
          <cell r="A3715" t="str">
            <v>ACX60_RS18510</v>
          </cell>
          <cell r="B3715" t="str">
            <v>NZ_CP012005.1:58003-58351</v>
          </cell>
          <cell r="C3715" t="str">
            <v>OK</v>
          </cell>
          <cell r="D3715">
            <v>361.11099999999999</v>
          </cell>
          <cell r="E3715">
            <v>448.786</v>
          </cell>
          <cell r="F3715">
            <v>0.313585</v>
          </cell>
          <cell r="G3715">
            <v>0.19639999999999999</v>
          </cell>
          <cell r="H3715">
            <v>0.33803299999999997</v>
          </cell>
          <cell r="I3715" t="str">
            <v>no</v>
          </cell>
          <cell r="J3715" t="str">
            <v>CDS</v>
          </cell>
          <cell r="L3715" t="str">
            <v>WP_001024496.1</v>
          </cell>
          <cell r="M3715" t="str">
            <v>hypothetical protein</v>
          </cell>
        </row>
        <row r="3716">
          <cell r="A3716" t="str">
            <v>ACX60_RS18515</v>
          </cell>
          <cell r="B3716" t="str">
            <v>NZ_CP012005.1:58365-60216</v>
          </cell>
          <cell r="C3716" t="str">
            <v>OK</v>
          </cell>
          <cell r="D3716">
            <v>124.004</v>
          </cell>
          <cell r="E3716">
            <v>138.203</v>
          </cell>
          <cell r="F3716">
            <v>0.15640100000000001</v>
          </cell>
          <cell r="G3716">
            <v>0.52544999999999997</v>
          </cell>
          <cell r="H3716">
            <v>0.68926799999999999</v>
          </cell>
          <cell r="I3716" t="str">
            <v>no</v>
          </cell>
          <cell r="J3716" t="str">
            <v>CDS</v>
          </cell>
          <cell r="L3716" t="str">
            <v>WP_002025304.1</v>
          </cell>
          <cell r="M3716" t="str">
            <v>phage primase</v>
          </cell>
        </row>
        <row r="3717">
          <cell r="A3717" t="str">
            <v>ACX60_RS18520</v>
          </cell>
          <cell r="B3717" t="str">
            <v>NZ_CP012005.1:60336-60762</v>
          </cell>
          <cell r="C3717" t="str">
            <v>OK</v>
          </cell>
          <cell r="D3717">
            <v>126.604</v>
          </cell>
          <cell r="E3717">
            <v>212.78</v>
          </cell>
          <cell r="F3717">
            <v>0.74903900000000001</v>
          </cell>
          <cell r="G3717">
            <v>1.8500000000000001E-3</v>
          </cell>
          <cell r="H3717">
            <v>6.5341399999999999E-3</v>
          </cell>
          <cell r="I3717" t="str">
            <v>yes</v>
          </cell>
          <cell r="J3717" t="str">
            <v>CDS</v>
          </cell>
          <cell r="L3717" t="str">
            <v>WP_000504197.1</v>
          </cell>
          <cell r="M3717" t="str">
            <v>hypothetical protein</v>
          </cell>
        </row>
        <row r="3718">
          <cell r="A3718" t="str">
            <v>ACX60_RS18525</v>
          </cell>
          <cell r="B3718" t="str">
            <v>NZ_CP012005.1:60841-61336</v>
          </cell>
          <cell r="C3718" t="str">
            <v>OK</v>
          </cell>
          <cell r="D3718">
            <v>54.815899999999999</v>
          </cell>
          <cell r="E3718">
            <v>90.494900000000001</v>
          </cell>
          <cell r="F3718">
            <v>0.72324200000000005</v>
          </cell>
          <cell r="G3718">
            <v>2.15E-3</v>
          </cell>
          <cell r="H3718">
            <v>7.4553400000000004E-3</v>
          </cell>
          <cell r="I3718" t="str">
            <v>yes</v>
          </cell>
          <cell r="J3718" t="str">
            <v>CDS</v>
          </cell>
          <cell r="L3718" t="str">
            <v>WP_001090439.1</v>
          </cell>
          <cell r="M3718" t="str">
            <v>hypothetical protein</v>
          </cell>
        </row>
        <row r="3719">
          <cell r="A3719" t="str">
            <v>ACX60_RS18530</v>
          </cell>
          <cell r="B3719" t="str">
            <v>NZ_CP012005.1:61346-61568</v>
          </cell>
          <cell r="C3719" t="str">
            <v>OK</v>
          </cell>
          <cell r="D3719">
            <v>35.5015</v>
          </cell>
          <cell r="E3719">
            <v>51.982900000000001</v>
          </cell>
          <cell r="F3719">
            <v>0.55015700000000001</v>
          </cell>
          <cell r="G3719">
            <v>6.515E-2</v>
          </cell>
          <cell r="H3719">
            <v>0.13893800000000001</v>
          </cell>
          <cell r="I3719" t="str">
            <v>no</v>
          </cell>
          <cell r="J3719" t="str">
            <v>CDS</v>
          </cell>
          <cell r="L3719" t="str">
            <v>WP_000479521.1</v>
          </cell>
          <cell r="M3719" t="str">
            <v>hypothetical protein</v>
          </cell>
        </row>
        <row r="3720">
          <cell r="A3720" t="str">
            <v>ACX60_RS18535</v>
          </cell>
          <cell r="B3720" t="str">
            <v>NZ_CP012005.1:61679-63535</v>
          </cell>
          <cell r="C3720" t="str">
            <v>OK</v>
          </cell>
          <cell r="D3720">
            <v>74.765600000000006</v>
          </cell>
          <cell r="E3720">
            <v>88.159700000000001</v>
          </cell>
          <cell r="F3720">
            <v>0.23774300000000001</v>
          </cell>
          <cell r="G3720">
            <v>0.57135000000000002</v>
          </cell>
          <cell r="H3720">
            <v>0.72882199999999997</v>
          </cell>
          <cell r="I3720" t="str">
            <v>no</v>
          </cell>
          <cell r="J3720" t="str">
            <v>CDS</v>
          </cell>
          <cell r="L3720" t="str">
            <v>WP_000913724.1</v>
          </cell>
          <cell r="M3720" t="str">
            <v>hypothetical protein</v>
          </cell>
        </row>
        <row r="3721">
          <cell r="A3721" t="str">
            <v>ACX60_RS18540</v>
          </cell>
          <cell r="B3721" t="str">
            <v>NZ_CP012005.1:61679-63535</v>
          </cell>
          <cell r="C3721" t="str">
            <v>OK</v>
          </cell>
          <cell r="D3721">
            <v>122.396</v>
          </cell>
          <cell r="E3721">
            <v>140.80799999999999</v>
          </cell>
          <cell r="F3721">
            <v>0.20216999999999999</v>
          </cell>
          <cell r="G3721">
            <v>0.50995000000000001</v>
          </cell>
          <cell r="H3721">
            <v>0.67715499999999995</v>
          </cell>
          <cell r="I3721" t="str">
            <v>no</v>
          </cell>
          <cell r="J3721" t="str">
            <v>CDS</v>
          </cell>
          <cell r="L3721" t="str">
            <v>WP_000941930.1</v>
          </cell>
          <cell r="M3721" t="str">
            <v>conjugal transfer protein</v>
          </cell>
        </row>
        <row r="3722">
          <cell r="A3722" t="str">
            <v>ACX60_RS18545</v>
          </cell>
          <cell r="B3722" t="str">
            <v>NZ_CP012005.1:61679-63535</v>
          </cell>
          <cell r="C3722" t="str">
            <v>OK</v>
          </cell>
          <cell r="D3722">
            <v>39.242199999999997</v>
          </cell>
          <cell r="E3722">
            <v>33.7361</v>
          </cell>
          <cell r="F3722">
            <v>-0.218114</v>
          </cell>
          <cell r="G3722">
            <v>0.85634999999999994</v>
          </cell>
          <cell r="H3722">
            <v>0.92239499999999996</v>
          </cell>
          <cell r="I3722" t="str">
            <v>no</v>
          </cell>
          <cell r="J3722" t="str">
            <v>CDS</v>
          </cell>
          <cell r="L3722" t="str">
            <v>WP_000420425.1</v>
          </cell>
          <cell r="M3722" t="str">
            <v>hypothetical protein</v>
          </cell>
        </row>
        <row r="3723">
          <cell r="A3723" t="str">
            <v>ACX60_RS18550</v>
          </cell>
          <cell r="B3723" t="str">
            <v>NZ_CP012005.1:63578-63794</v>
          </cell>
          <cell r="C3723" t="str">
            <v>OK</v>
          </cell>
          <cell r="D3723">
            <v>1096.98</v>
          </cell>
          <cell r="E3723">
            <v>961.40300000000002</v>
          </cell>
          <cell r="F3723">
            <v>-0.190326</v>
          </cell>
          <cell r="G3723">
            <v>0.43325000000000002</v>
          </cell>
          <cell r="H3723">
            <v>0.60614699999999999</v>
          </cell>
          <cell r="I3723" t="str">
            <v>no</v>
          </cell>
          <cell r="J3723" t="str">
            <v>CDS</v>
          </cell>
          <cell r="L3723" t="str">
            <v>WP_002015113.1</v>
          </cell>
          <cell r="M3723" t="str">
            <v>hypothetical protein</v>
          </cell>
        </row>
        <row r="3724">
          <cell r="A3724" t="str">
            <v>ACX60_RS18555</v>
          </cell>
          <cell r="B3724" t="str">
            <v>NZ_CP012005.1:63834-64170</v>
          </cell>
          <cell r="C3724" t="str">
            <v>OK</v>
          </cell>
          <cell r="D3724">
            <v>373.26900000000001</v>
          </cell>
          <cell r="E3724">
            <v>288.589</v>
          </cell>
          <cell r="F3724">
            <v>-0.371201</v>
          </cell>
          <cell r="G3724">
            <v>0.12805</v>
          </cell>
          <cell r="H3724">
            <v>0.240927</v>
          </cell>
          <cell r="I3724" t="str">
            <v>no</v>
          </cell>
          <cell r="J3724" t="str">
            <v>CDS</v>
          </cell>
          <cell r="L3724" t="str">
            <v>WP_000038505.1</v>
          </cell>
          <cell r="M3724" t="str">
            <v>hypothetical protein</v>
          </cell>
        </row>
        <row r="3725">
          <cell r="A3725" t="str">
            <v>ACX60_RS18560</v>
          </cell>
          <cell r="B3725" t="str">
            <v>NZ_CP012005.1:64201-65113</v>
          </cell>
          <cell r="C3725" t="str">
            <v>OK</v>
          </cell>
          <cell r="D3725">
            <v>481.017</v>
          </cell>
          <cell r="E3725">
            <v>459.149</v>
          </cell>
          <cell r="F3725">
            <v>-6.7123600000000005E-2</v>
          </cell>
          <cell r="G3725">
            <v>0.78769999999999996</v>
          </cell>
          <cell r="H3725">
            <v>0.87969200000000003</v>
          </cell>
          <cell r="I3725" t="str">
            <v>no</v>
          </cell>
          <cell r="J3725" t="str">
            <v>CDS</v>
          </cell>
          <cell r="L3725" t="str">
            <v>WP_002015149.1</v>
          </cell>
          <cell r="M3725" t="str">
            <v>hypothetical protein</v>
          </cell>
        </row>
        <row r="3726">
          <cell r="A3726" t="str">
            <v>ACX60_RS18565</v>
          </cell>
          <cell r="B3726" t="str">
            <v>NZ_CP012005.1:65428-66532</v>
          </cell>
          <cell r="C3726" t="str">
            <v>OK</v>
          </cell>
          <cell r="D3726">
            <v>250.733</v>
          </cell>
          <cell r="E3726">
            <v>251.066</v>
          </cell>
          <cell r="F3726">
            <v>1.91001E-3</v>
          </cell>
          <cell r="G3726">
            <v>0.99355000000000004</v>
          </cell>
          <cell r="H3726">
            <v>0.99731300000000001</v>
          </cell>
          <cell r="I3726" t="str">
            <v>no</v>
          </cell>
          <cell r="J3726" t="str">
            <v>CDS</v>
          </cell>
          <cell r="L3726" t="str">
            <v>WP_001101323.1</v>
          </cell>
          <cell r="M3726" t="str">
            <v>hypothetical protein</v>
          </cell>
        </row>
        <row r="3727">
          <cell r="A3727" t="str">
            <v>ACX60_RS18570</v>
          </cell>
          <cell r="B3727" t="str">
            <v>NZ_CP012005.1:66705-68967</v>
          </cell>
          <cell r="C3727" t="str">
            <v>OK</v>
          </cell>
          <cell r="D3727">
            <v>63.286099999999998</v>
          </cell>
          <cell r="E3727">
            <v>111.664</v>
          </cell>
          <cell r="F3727">
            <v>0.81920800000000005</v>
          </cell>
          <cell r="G3727">
            <v>1.0499999999999999E-3</v>
          </cell>
          <cell r="H3727">
            <v>3.9592000000000004E-3</v>
          </cell>
          <cell r="I3727" t="str">
            <v>yes</v>
          </cell>
          <cell r="J3727" t="str">
            <v>CDS</v>
          </cell>
          <cell r="L3727" t="str">
            <v>WP_000131185.1</v>
          </cell>
          <cell r="M3727" t="str">
            <v>conjugal transfer protein TraB</v>
          </cell>
        </row>
        <row r="3728">
          <cell r="A3728" t="str">
            <v>ACX60_RS18575</v>
          </cell>
          <cell r="B3728" t="str">
            <v>NZ_CP012005.1:69164-69371</v>
          </cell>
          <cell r="C3728" t="str">
            <v>OK</v>
          </cell>
          <cell r="D3728">
            <v>213.03800000000001</v>
          </cell>
          <cell r="E3728">
            <v>255.08</v>
          </cell>
          <cell r="F3728">
            <v>0.25983899999999999</v>
          </cell>
          <cell r="G3728">
            <v>0.27505000000000002</v>
          </cell>
          <cell r="H3728">
            <v>0.43736900000000001</v>
          </cell>
          <cell r="I3728" t="str">
            <v>no</v>
          </cell>
          <cell r="J3728" t="str">
            <v>CDS</v>
          </cell>
          <cell r="L3728" t="str">
            <v>WP_002038234.1</v>
          </cell>
          <cell r="M3728" t="str">
            <v>hypothetical protein</v>
          </cell>
        </row>
        <row r="3729">
          <cell r="A3729" t="str">
            <v>ACX60_RS18580</v>
          </cell>
          <cell r="B3729" t="str">
            <v>NZ_CP012005.1:69419-69824</v>
          </cell>
          <cell r="C3729" t="str">
            <v>OK</v>
          </cell>
          <cell r="D3729">
            <v>4.6668200000000004</v>
          </cell>
          <cell r="E3729">
            <v>10.4732</v>
          </cell>
          <cell r="F3729">
            <v>1.1661900000000001</v>
          </cell>
          <cell r="G3729">
            <v>4.0000000000000002E-4</v>
          </cell>
          <cell r="H3729">
            <v>1.67352E-3</v>
          </cell>
          <cell r="I3729" t="str">
            <v>yes</v>
          </cell>
          <cell r="J3729" t="str">
            <v>CDS</v>
          </cell>
          <cell r="L3729" t="str">
            <v>WP_000386247.1</v>
          </cell>
          <cell r="M3729" t="str">
            <v>hypothetical protein</v>
          </cell>
        </row>
        <row r="3730">
          <cell r="A3730" t="str">
            <v>ACX60_RS18585</v>
          </cell>
          <cell r="B3730" t="str">
            <v>NZ_CP012005.1:70033-71821</v>
          </cell>
          <cell r="C3730" t="str">
            <v>OK</v>
          </cell>
          <cell r="D3730">
            <v>60.568100000000001</v>
          </cell>
          <cell r="E3730">
            <v>47.231200000000001</v>
          </cell>
          <cell r="F3730">
            <v>-0.35881800000000003</v>
          </cell>
          <cell r="G3730">
            <v>0.14455000000000001</v>
          </cell>
          <cell r="H3730">
            <v>0.265378</v>
          </cell>
          <cell r="I3730" t="str">
            <v>no</v>
          </cell>
          <cell r="J3730" t="str">
            <v>CDS</v>
          </cell>
          <cell r="L3730" t="str">
            <v>WP_001144971.1</v>
          </cell>
          <cell r="M3730" t="str">
            <v>hypothetical protein</v>
          </cell>
        </row>
        <row r="3731">
          <cell r="A3731" t="str">
            <v>ACX60_RS18590</v>
          </cell>
          <cell r="B3731" t="str">
            <v>NZ_CP012005.1:72161-74239</v>
          </cell>
          <cell r="C3731" t="str">
            <v>OK</v>
          </cell>
          <cell r="D3731">
            <v>83.477999999999994</v>
          </cell>
          <cell r="E3731">
            <v>149.86000000000001</v>
          </cell>
          <cell r="F3731">
            <v>0.84415099999999998</v>
          </cell>
          <cell r="G3731">
            <v>0.39810000000000001</v>
          </cell>
          <cell r="H3731">
            <v>0.571627</v>
          </cell>
          <cell r="I3731" t="str">
            <v>no</v>
          </cell>
          <cell r="J3731" t="str">
            <v>CDS</v>
          </cell>
          <cell r="L3731" t="str">
            <v>WP_000281347.1</v>
          </cell>
          <cell r="M3731" t="str">
            <v>iron transporter</v>
          </cell>
        </row>
        <row r="3732">
          <cell r="A3732" t="str">
            <v>ACX60_RS18595</v>
          </cell>
          <cell r="B3732" t="str">
            <v>NZ_CP012005.1:72161-74239</v>
          </cell>
          <cell r="C3732" t="str">
            <v>OK</v>
          </cell>
          <cell r="D3732">
            <v>39.458100000000002</v>
          </cell>
          <cell r="E3732">
            <v>75.204499999999996</v>
          </cell>
          <cell r="F3732">
            <v>0.93049700000000002</v>
          </cell>
          <cell r="G3732">
            <v>2.0000000000000001E-4</v>
          </cell>
          <cell r="H3732">
            <v>9.0001999999999997E-4</v>
          </cell>
          <cell r="I3732" t="str">
            <v>yes</v>
          </cell>
          <cell r="J3732" t="str">
            <v>CDS</v>
          </cell>
          <cell r="L3732" t="str">
            <v>WP_000205686.1</v>
          </cell>
          <cell r="M3732" t="str">
            <v>ferrous iron transporter B</v>
          </cell>
        </row>
        <row r="3733">
          <cell r="A3733" t="str">
            <v>ACX60_RS18600</v>
          </cell>
          <cell r="B3733" t="str">
            <v>NZ_CP012005.1:74419-74791</v>
          </cell>
          <cell r="C3733" t="str">
            <v>OK</v>
          </cell>
          <cell r="D3733">
            <v>417.39</v>
          </cell>
          <cell r="E3733">
            <v>583.22400000000005</v>
          </cell>
          <cell r="F3733">
            <v>0.48265400000000003</v>
          </cell>
          <cell r="G3733">
            <v>4.9099999999999998E-2</v>
          </cell>
          <cell r="H3733">
            <v>0.1099</v>
          </cell>
          <cell r="I3733" t="str">
            <v>no</v>
          </cell>
          <cell r="J3733" t="str">
            <v>CDS</v>
          </cell>
          <cell r="L3733" t="str">
            <v>WP_000890580.1</v>
          </cell>
          <cell r="M3733" t="str">
            <v>transcriptional regulator</v>
          </cell>
        </row>
        <row r="3734">
          <cell r="A3734" t="str">
            <v>ACX60_RS18605</v>
          </cell>
          <cell r="B3734" t="str">
            <v>NZ_CP012005.1:74828-75791</v>
          </cell>
          <cell r="C3734" t="str">
            <v>OK</v>
          </cell>
          <cell r="D3734">
            <v>83.699100000000001</v>
          </cell>
          <cell r="E3734">
            <v>140.57300000000001</v>
          </cell>
          <cell r="F3734">
            <v>0.74803299999999995</v>
          </cell>
          <cell r="G3734">
            <v>2.3500000000000001E-3</v>
          </cell>
          <cell r="H3734">
            <v>8.0411500000000004E-3</v>
          </cell>
          <cell r="I3734" t="str">
            <v>yes</v>
          </cell>
          <cell r="J3734" t="str">
            <v>CDS</v>
          </cell>
          <cell r="L3734" t="str">
            <v>WP_000429438.1</v>
          </cell>
          <cell r="M3734" t="str">
            <v>arsenic resistance protein</v>
          </cell>
        </row>
        <row r="3735">
          <cell r="A3735" t="str">
            <v>ACX60_RS18610</v>
          </cell>
          <cell r="B3735" t="str">
            <v>NZ_CP012005.1:76036-76966</v>
          </cell>
          <cell r="C3735" t="str">
            <v>OK</v>
          </cell>
          <cell r="D3735">
            <v>6.0982000000000003</v>
          </cell>
          <cell r="E3735">
            <v>22.453600000000002</v>
          </cell>
          <cell r="F3735">
            <v>1.88049</v>
          </cell>
          <cell r="G3735">
            <v>5.0000000000000002E-5</v>
          </cell>
          <cell r="H3735">
            <v>2.50416E-4</v>
          </cell>
          <cell r="I3735" t="str">
            <v>yes</v>
          </cell>
          <cell r="J3735" t="str">
            <v>CDS</v>
          </cell>
          <cell r="L3735" t="str">
            <v>WP_001277638.1</v>
          </cell>
          <cell r="M3735" t="str">
            <v>hypothetical protein</v>
          </cell>
        </row>
        <row r="3736">
          <cell r="A3736" t="str">
            <v>ACX60_RS18615</v>
          </cell>
          <cell r="B3736" t="str">
            <v>NZ_CP012005.1:77257-78477</v>
          </cell>
          <cell r="C3736" t="str">
            <v>NOTEST</v>
          </cell>
          <cell r="D3736">
            <v>0</v>
          </cell>
          <cell r="E3736">
            <v>0</v>
          </cell>
          <cell r="F3736">
            <v>0</v>
          </cell>
          <cell r="G3736">
            <v>1</v>
          </cell>
          <cell r="H3736">
            <v>1</v>
          </cell>
          <cell r="I3736" t="str">
            <v>no</v>
          </cell>
          <cell r="J3736" t="str">
            <v>CDS</v>
          </cell>
          <cell r="L3736" t="str">
            <v>WP_000163836.1</v>
          </cell>
          <cell r="M3736" t="str">
            <v>transposase</v>
          </cell>
        </row>
        <row r="3737">
          <cell r="A3737" t="str">
            <v>ACX60_RS18620</v>
          </cell>
          <cell r="B3737" t="str">
            <v>NZ_CP012005.1:77257-78477</v>
          </cell>
          <cell r="C3737" t="str">
            <v>NOTEST</v>
          </cell>
          <cell r="D3737">
            <v>0</v>
          </cell>
          <cell r="E3737">
            <v>0</v>
          </cell>
          <cell r="F3737">
            <v>0</v>
          </cell>
          <cell r="G3737">
            <v>1</v>
          </cell>
          <cell r="H3737">
            <v>1</v>
          </cell>
          <cell r="I3737" t="str">
            <v>no</v>
          </cell>
          <cell r="J3737" t="str">
            <v>CDS</v>
          </cell>
          <cell r="L3737" t="str">
            <v>WP_000227413.1</v>
          </cell>
          <cell r="M3737" t="str">
            <v>transposase</v>
          </cell>
        </row>
        <row r="3738">
          <cell r="A3738" t="str">
            <v>ACX60_RS18625</v>
          </cell>
          <cell r="B3738" t="str">
            <v>NZ_CP012005.1:78771-79887</v>
          </cell>
          <cell r="C3738" t="str">
            <v>OK</v>
          </cell>
          <cell r="D3738">
            <v>22.340599999999998</v>
          </cell>
          <cell r="E3738">
            <v>49.354799999999997</v>
          </cell>
          <cell r="F3738">
            <v>1.1435200000000001</v>
          </cell>
          <cell r="G3738">
            <v>5.0000000000000002E-5</v>
          </cell>
          <cell r="H3738">
            <v>2.50416E-4</v>
          </cell>
          <cell r="I3738" t="str">
            <v>yes</v>
          </cell>
          <cell r="J3738" t="str">
            <v>CDS</v>
          </cell>
          <cell r="L3738" t="str">
            <v>WP_017397630.1</v>
          </cell>
          <cell r="M3738" t="str">
            <v>protein TniQ</v>
          </cell>
        </row>
        <row r="3739">
          <cell r="A3739" t="str">
            <v>ACX60_RS18630</v>
          </cell>
          <cell r="B3739" t="str">
            <v>NZ_CP012005.1:79913-80636</v>
          </cell>
          <cell r="C3739" t="str">
            <v>OK</v>
          </cell>
          <cell r="D3739">
            <v>2.87365</v>
          </cell>
          <cell r="E3739">
            <v>8.0899699999999992</v>
          </cell>
          <cell r="F3739">
            <v>1.49325</v>
          </cell>
          <cell r="G3739">
            <v>5.0000000000000002E-5</v>
          </cell>
          <cell r="H3739">
            <v>2.50416E-4</v>
          </cell>
          <cell r="I3739" t="str">
            <v>yes</v>
          </cell>
          <cell r="J3739" t="str">
            <v>CDS</v>
          </cell>
          <cell r="L3739" t="str">
            <v>WP_000520903.1</v>
          </cell>
          <cell r="M3739" t="str">
            <v>transposase</v>
          </cell>
        </row>
        <row r="3740">
          <cell r="A3740" t="str">
            <v>ACX60_RS18635</v>
          </cell>
          <cell r="B3740" t="str">
            <v>NZ_CP012005.1:81034-82237</v>
          </cell>
          <cell r="C3740" t="str">
            <v>OK</v>
          </cell>
          <cell r="D3740">
            <v>45.120100000000001</v>
          </cell>
          <cell r="E3740">
            <v>126.282</v>
          </cell>
          <cell r="F3740">
            <v>1.4847999999999999</v>
          </cell>
          <cell r="G3740">
            <v>5.0000000000000002E-5</v>
          </cell>
          <cell r="H3740">
            <v>2.50416E-4</v>
          </cell>
          <cell r="I3740" t="str">
            <v>yes</v>
          </cell>
          <cell r="J3740" t="str">
            <v>CDS</v>
          </cell>
          <cell r="L3740" t="str">
            <v>WP_000954590.1</v>
          </cell>
          <cell r="M3740" t="str">
            <v>integrase</v>
          </cell>
        </row>
        <row r="3741">
          <cell r="A3741" t="str">
            <v>ACX60_RS18640</v>
          </cell>
          <cell r="B3741" t="str">
            <v>NZ_CP012005.1:82384-82606</v>
          </cell>
          <cell r="C3741" t="str">
            <v>OK</v>
          </cell>
          <cell r="D3741">
            <v>514.50900000000001</v>
          </cell>
          <cell r="E3741">
            <v>1483.93</v>
          </cell>
          <cell r="F3741">
            <v>1.5281499999999999</v>
          </cell>
          <cell r="G3741">
            <v>5.0000000000000002E-5</v>
          </cell>
          <cell r="H3741">
            <v>2.50416E-4</v>
          </cell>
          <cell r="I3741" t="str">
            <v>yes</v>
          </cell>
          <cell r="J3741" t="str">
            <v>CDS</v>
          </cell>
          <cell r="L3741" t="str">
            <v>WP_001179606.1</v>
          </cell>
          <cell r="M3741" t="str">
            <v>transcriptional regulator</v>
          </cell>
        </row>
        <row r="3742">
          <cell r="A3742" t="str">
            <v>ACX60_RS18645</v>
          </cell>
          <cell r="B3742" t="str">
            <v>NZ_CP012005.1:82610-84306</v>
          </cell>
          <cell r="C3742" t="str">
            <v>OK</v>
          </cell>
          <cell r="D3742">
            <v>25.8993</v>
          </cell>
          <cell r="E3742">
            <v>98.068600000000004</v>
          </cell>
          <cell r="F3742">
            <v>1.9208799999999999</v>
          </cell>
          <cell r="G3742">
            <v>5.0000000000000002E-5</v>
          </cell>
          <cell r="H3742">
            <v>2.50416E-4</v>
          </cell>
          <cell r="I3742" t="str">
            <v>yes</v>
          </cell>
          <cell r="J3742" t="str">
            <v>CDS</v>
          </cell>
          <cell r="L3742" t="str">
            <v>WP_001162384.1</v>
          </cell>
          <cell r="M3742" t="str">
            <v>hypothetical protein</v>
          </cell>
        </row>
        <row r="3743">
          <cell r="A3743" t="str">
            <v>ACX60_RS18650</v>
          </cell>
          <cell r="B3743" t="str">
            <v>NZ_CP012005.1:82610-84306</v>
          </cell>
          <cell r="C3743" t="str">
            <v>OK</v>
          </cell>
          <cell r="D3743">
            <v>5.1432900000000004</v>
          </cell>
          <cell r="E3743">
            <v>37.561399999999999</v>
          </cell>
          <cell r="F3743">
            <v>2.86849</v>
          </cell>
          <cell r="G3743">
            <v>5.0000000000000002E-5</v>
          </cell>
          <cell r="H3743">
            <v>2.50416E-4</v>
          </cell>
          <cell r="I3743" t="str">
            <v>yes</v>
          </cell>
          <cell r="J3743" t="str">
            <v>CDS</v>
          </cell>
          <cell r="L3743" t="str">
            <v>WP_000743064.1</v>
          </cell>
          <cell r="M3743" t="str">
            <v>replication protein C</v>
          </cell>
        </row>
        <row r="3744">
          <cell r="A3744" t="str">
            <v>ACX60_RS18655</v>
          </cell>
          <cell r="B3744" t="str">
            <v>NZ_CP012005.1:85338-85527</v>
          </cell>
          <cell r="C3744" t="str">
            <v>OK</v>
          </cell>
          <cell r="D3744">
            <v>1974.45</v>
          </cell>
          <cell r="E3744">
            <v>2995.42</v>
          </cell>
          <cell r="F3744">
            <v>0.60130499999999998</v>
          </cell>
          <cell r="G3744">
            <v>1.3950000000000001E-2</v>
          </cell>
          <cell r="H3744">
            <v>3.7895699999999997E-2</v>
          </cell>
          <cell r="I3744" t="str">
            <v>yes</v>
          </cell>
          <cell r="J3744" t="str">
            <v>CDS</v>
          </cell>
          <cell r="L3744" t="str">
            <v>WP_000024442.1</v>
          </cell>
          <cell r="M3744" t="str">
            <v>stabilization protein</v>
          </cell>
        </row>
        <row r="3745">
          <cell r="A3745" t="str">
            <v>ACX60_RS18660</v>
          </cell>
          <cell r="B3745" t="str">
            <v>NZ_CP012005.1:85667-86447</v>
          </cell>
          <cell r="C3745" t="str">
            <v>OK</v>
          </cell>
          <cell r="D3745">
            <v>48.272799999999997</v>
          </cell>
          <cell r="E3745">
            <v>162.595</v>
          </cell>
          <cell r="F3745">
            <v>1.752</v>
          </cell>
          <cell r="G3745">
            <v>5.0000000000000002E-5</v>
          </cell>
          <cell r="H3745">
            <v>2.50416E-4</v>
          </cell>
          <cell r="I3745" t="str">
            <v>yes</v>
          </cell>
          <cell r="J3745" t="str">
            <v>CDS</v>
          </cell>
          <cell r="L3745" t="str">
            <v>WP_000836966.1</v>
          </cell>
          <cell r="M3745" t="str">
            <v>conjugal transfer protein TrbJ</v>
          </cell>
        </row>
        <row r="3746">
          <cell r="A3746" t="str">
            <v>ACX60_RS18665</v>
          </cell>
          <cell r="B3746" t="str">
            <v>NZ_CP012005.1:86459-86696</v>
          </cell>
          <cell r="C3746" t="str">
            <v>OK</v>
          </cell>
          <cell r="D3746">
            <v>69.895499999999998</v>
          </cell>
          <cell r="E3746">
            <v>395.98399999999998</v>
          </cell>
          <cell r="F3746">
            <v>2.50217</v>
          </cell>
          <cell r="G3746">
            <v>5.0000000000000002E-5</v>
          </cell>
          <cell r="H3746">
            <v>2.50416E-4</v>
          </cell>
          <cell r="I3746" t="str">
            <v>yes</v>
          </cell>
          <cell r="J3746" t="str">
            <v>CDS</v>
          </cell>
          <cell r="L3746" t="str">
            <v>WP_000718002.1</v>
          </cell>
          <cell r="M3746" t="str">
            <v>entry exclusion lipoprotein TrbK</v>
          </cell>
        </row>
        <row r="3747">
          <cell r="A3747" t="str">
            <v>ACX60_RS18670</v>
          </cell>
          <cell r="B3747" t="str">
            <v>NZ_CP012005.1:86706-88134</v>
          </cell>
          <cell r="C3747" t="str">
            <v>OK</v>
          </cell>
          <cell r="D3747">
            <v>12.0251</v>
          </cell>
          <cell r="E3747">
            <v>49.383600000000001</v>
          </cell>
          <cell r="F3747">
            <v>2.0379800000000001</v>
          </cell>
          <cell r="G3747">
            <v>5.0000000000000002E-5</v>
          </cell>
          <cell r="H3747">
            <v>2.50416E-4</v>
          </cell>
          <cell r="I3747" t="str">
            <v>yes</v>
          </cell>
          <cell r="J3747" t="str">
            <v>CDS</v>
          </cell>
          <cell r="L3747" t="str">
            <v>WP_001405816.1</v>
          </cell>
          <cell r="M3747" t="str">
            <v>conjugal transfer protein TrbL</v>
          </cell>
        </row>
        <row r="3748">
          <cell r="A3748" t="str">
            <v>ACX60_RS18675</v>
          </cell>
          <cell r="B3748" t="str">
            <v>NZ_CP012005.1:88138-88387</v>
          </cell>
          <cell r="C3748" t="str">
            <v>OK</v>
          </cell>
          <cell r="D3748">
            <v>218.68899999999999</v>
          </cell>
          <cell r="E3748">
            <v>289.05599999999998</v>
          </cell>
          <cell r="F3748">
            <v>0.40247300000000003</v>
          </cell>
          <cell r="G3748">
            <v>7.3300000000000004E-2</v>
          </cell>
          <cell r="H3748">
            <v>0.15343699999999999</v>
          </cell>
          <cell r="I3748" t="str">
            <v>no</v>
          </cell>
          <cell r="J3748" t="str">
            <v>CDS</v>
          </cell>
          <cell r="L3748" t="str">
            <v>WP_000213809.1</v>
          </cell>
          <cell r="M3748" t="str">
            <v>hypothetical protein</v>
          </cell>
        </row>
        <row r="3749">
          <cell r="A3749" t="str">
            <v>ACX60_RS18680</v>
          </cell>
          <cell r="B3749" t="str">
            <v>NZ_CP012005.1:88450-88675</v>
          </cell>
          <cell r="C3749" t="str">
            <v>OK</v>
          </cell>
          <cell r="D3749">
            <v>600.21</v>
          </cell>
          <cell r="E3749">
            <v>548.64099999999996</v>
          </cell>
          <cell r="F3749">
            <v>-0.129605</v>
          </cell>
          <cell r="G3749">
            <v>0.57204999999999995</v>
          </cell>
          <cell r="H3749">
            <v>0.72929699999999997</v>
          </cell>
          <cell r="I3749" t="str">
            <v>no</v>
          </cell>
          <cell r="J3749" t="str">
            <v>CDS</v>
          </cell>
          <cell r="L3749" t="str">
            <v>WP_000211355.1</v>
          </cell>
          <cell r="M3749" t="str">
            <v>hypothetical protein</v>
          </cell>
        </row>
        <row r="3750">
          <cell r="A3750" t="str">
            <v>ACX60_RS18685</v>
          </cell>
          <cell r="B3750" t="str">
            <v>NZ_CP012005.1:88711-88915</v>
          </cell>
          <cell r="C3750" t="str">
            <v>OK</v>
          </cell>
          <cell r="D3750">
            <v>420.17500000000001</v>
          </cell>
          <cell r="E3750">
            <v>516.72500000000002</v>
          </cell>
          <cell r="F3750">
            <v>0.29840499999999998</v>
          </cell>
          <cell r="G3750">
            <v>0.18645</v>
          </cell>
          <cell r="H3750">
            <v>0.32460699999999998</v>
          </cell>
          <cell r="I3750" t="str">
            <v>no</v>
          </cell>
          <cell r="J3750" t="str">
            <v>CDS</v>
          </cell>
          <cell r="L3750" t="str">
            <v>WP_000131871.1</v>
          </cell>
          <cell r="M3750" t="str">
            <v>hypothetical protein</v>
          </cell>
        </row>
        <row r="3751">
          <cell r="A3751" t="str">
            <v>ACX60_RS18690</v>
          </cell>
          <cell r="B3751" t="str">
            <v>NZ_CP012005.1:89029-91693</v>
          </cell>
          <cell r="C3751" t="str">
            <v>OK</v>
          </cell>
          <cell r="D3751">
            <v>133.20599999999999</v>
          </cell>
          <cell r="E3751">
            <v>214.137</v>
          </cell>
          <cell r="F3751">
            <v>0.68487200000000004</v>
          </cell>
          <cell r="G3751">
            <v>0.22439999999999999</v>
          </cell>
          <cell r="H3751">
            <v>0.37498799999999999</v>
          </cell>
          <cell r="I3751" t="str">
            <v>no</v>
          </cell>
          <cell r="J3751" t="str">
            <v>CDS</v>
          </cell>
          <cell r="L3751" t="str">
            <v>WP_001272375.1</v>
          </cell>
          <cell r="M3751" t="str">
            <v>arsenic transporter</v>
          </cell>
        </row>
        <row r="3752">
          <cell r="A3752" t="str">
            <v>ACX60_RS18695</v>
          </cell>
          <cell r="B3752" t="str">
            <v>NZ_CP012005.1:89029-91693</v>
          </cell>
          <cell r="C3752" t="str">
            <v>OK</v>
          </cell>
          <cell r="D3752">
            <v>355.096</v>
          </cell>
          <cell r="E3752">
            <v>701.95799999999997</v>
          </cell>
          <cell r="F3752">
            <v>0.983178</v>
          </cell>
          <cell r="G3752">
            <v>6.2549999999999994E-2</v>
          </cell>
          <cell r="H3752">
            <v>0.13444900000000001</v>
          </cell>
          <cell r="I3752" t="str">
            <v>no</v>
          </cell>
          <cell r="J3752" t="str">
            <v>CDS</v>
          </cell>
          <cell r="L3752" t="str">
            <v>WP_000140066.1</v>
          </cell>
          <cell r="M3752" t="str">
            <v>arsenate reductase</v>
          </cell>
        </row>
        <row r="3753">
          <cell r="A3753" t="str">
            <v>ACX60_RS18700</v>
          </cell>
          <cell r="B3753" t="str">
            <v>NZ_CP012005.1:89029-91693</v>
          </cell>
          <cell r="C3753" t="str">
            <v>OK</v>
          </cell>
          <cell r="D3753">
            <v>292.87900000000002</v>
          </cell>
          <cell r="E3753">
            <v>637.10699999999997</v>
          </cell>
          <cell r="F3753">
            <v>1.1212299999999999</v>
          </cell>
          <cell r="G3753">
            <v>6.2500000000000003E-3</v>
          </cell>
          <cell r="H3753">
            <v>1.8953500000000002E-2</v>
          </cell>
          <cell r="I3753" t="str">
            <v>yes</v>
          </cell>
          <cell r="J3753" t="str">
            <v>CDS</v>
          </cell>
          <cell r="L3753" t="str">
            <v>WP_001239389.1</v>
          </cell>
          <cell r="M3753" t="str">
            <v>FMN reductase</v>
          </cell>
        </row>
        <row r="3754">
          <cell r="A3754" t="str">
            <v>ACX60_RS18705</v>
          </cell>
          <cell r="B3754" t="str">
            <v>NZ_CP012005.1:89029-91693</v>
          </cell>
          <cell r="C3754" t="str">
            <v>OK</v>
          </cell>
          <cell r="D3754">
            <v>443.00400000000002</v>
          </cell>
          <cell r="E3754">
            <v>897.53099999999995</v>
          </cell>
          <cell r="F3754">
            <v>1.01864</v>
          </cell>
          <cell r="G3754">
            <v>0.20180000000000001</v>
          </cell>
          <cell r="H3754">
            <v>0.34496399999999999</v>
          </cell>
          <cell r="I3754" t="str">
            <v>no</v>
          </cell>
          <cell r="J3754" t="str">
            <v>CDS</v>
          </cell>
          <cell r="L3754" t="str">
            <v>WP_000447876.1</v>
          </cell>
          <cell r="M3754" t="str">
            <v>transcriptional regulator</v>
          </cell>
        </row>
        <row r="3755">
          <cell r="A3755" t="str">
            <v>ACX60_RS18710</v>
          </cell>
          <cell r="B3755" t="str">
            <v>NZ_CP012005.1:91840-92799</v>
          </cell>
          <cell r="C3755" t="str">
            <v>OK</v>
          </cell>
          <cell r="D3755">
            <v>51.622100000000003</v>
          </cell>
          <cell r="E3755">
            <v>63.555799999999998</v>
          </cell>
          <cell r="F3755">
            <v>0.30003400000000002</v>
          </cell>
          <cell r="G3755">
            <v>0.24195</v>
          </cell>
          <cell r="H3755">
            <v>0.39716099999999999</v>
          </cell>
          <cell r="I3755" t="str">
            <v>no</v>
          </cell>
          <cell r="J3755" t="str">
            <v>CDS</v>
          </cell>
          <cell r="L3755" t="str">
            <v>WP_001366550.1</v>
          </cell>
          <cell r="M3755" t="str">
            <v>resolvase</v>
          </cell>
        </row>
        <row r="3756">
          <cell r="A3756" t="str">
            <v>ACX60_RS18715</v>
          </cell>
          <cell r="B3756" t="str">
            <v>NZ_CP012005.1:91840-92799</v>
          </cell>
          <cell r="C3756" t="str">
            <v>OK</v>
          </cell>
          <cell r="D3756">
            <v>90.919700000000006</v>
          </cell>
          <cell r="E3756">
            <v>134.553</v>
          </cell>
          <cell r="F3756">
            <v>0.56550500000000004</v>
          </cell>
          <cell r="G3756">
            <v>0.41575000000000001</v>
          </cell>
          <cell r="H3756">
            <v>0.58914200000000005</v>
          </cell>
          <cell r="I3756" t="str">
            <v>no</v>
          </cell>
          <cell r="J3756" t="str">
            <v>CDS</v>
          </cell>
          <cell r="L3756" t="str">
            <v>WP_000743213.1</v>
          </cell>
          <cell r="M3756" t="str">
            <v>hypothetical protein</v>
          </cell>
        </row>
        <row r="3757">
          <cell r="A3757" t="str">
            <v>ACX60_RS18720</v>
          </cell>
          <cell r="B3757" t="str">
            <v>NZ_CP012005.1:93009-94503</v>
          </cell>
          <cell r="C3757" t="str">
            <v>OK</v>
          </cell>
          <cell r="D3757">
            <v>8.5758899999999993</v>
          </cell>
          <cell r="E3757">
            <v>20.731200000000001</v>
          </cell>
          <cell r="F3757">
            <v>1.27345</v>
          </cell>
          <cell r="G3757">
            <v>5.0000000000000002E-5</v>
          </cell>
          <cell r="H3757">
            <v>2.50416E-4</v>
          </cell>
          <cell r="I3757" t="str">
            <v>yes</v>
          </cell>
          <cell r="J3757" t="str">
            <v>CDS</v>
          </cell>
          <cell r="L3757" t="str">
            <v>WP_001120888.1</v>
          </cell>
          <cell r="M3757" t="str">
            <v>transposase</v>
          </cell>
        </row>
        <row r="3758">
          <cell r="A3758" t="str">
            <v>ACX60_RS18725</v>
          </cell>
          <cell r="B3758" t="str">
            <v>NZ_CP012005.1:94678-94981</v>
          </cell>
          <cell r="C3758" t="str">
            <v>OK</v>
          </cell>
          <cell r="D3758">
            <v>106.821</v>
          </cell>
          <cell r="E3758">
            <v>208.09</v>
          </cell>
          <cell r="F3758">
            <v>0.96200699999999995</v>
          </cell>
          <cell r="G3758">
            <v>5.0000000000000002E-5</v>
          </cell>
          <cell r="H3758">
            <v>2.50416E-4</v>
          </cell>
          <cell r="I3758" t="str">
            <v>yes</v>
          </cell>
          <cell r="J3758" t="str">
            <v>CDS</v>
          </cell>
          <cell r="L3758" t="str">
            <v>WP_000251875.1</v>
          </cell>
          <cell r="M3758" t="str">
            <v>phosphoglucosamine mutase</v>
          </cell>
        </row>
        <row r="3759">
          <cell r="A3759" t="str">
            <v>ACX60_RS18730</v>
          </cell>
          <cell r="B3759" t="str">
            <v>NZ_CP012005.1:95067-95883</v>
          </cell>
          <cell r="C3759" t="str">
            <v>OK</v>
          </cell>
          <cell r="D3759">
            <v>141.495</v>
          </cell>
          <cell r="E3759">
            <v>321.084</v>
          </cell>
          <cell r="F3759">
            <v>1.1821999999999999</v>
          </cell>
          <cell r="G3759">
            <v>5.0000000000000002E-5</v>
          </cell>
          <cell r="H3759">
            <v>2.50416E-4</v>
          </cell>
          <cell r="I3759" t="str">
            <v>yes</v>
          </cell>
          <cell r="J3759" t="str">
            <v>CDS</v>
          </cell>
          <cell r="L3759" t="str">
            <v>WP_001043260.1</v>
          </cell>
          <cell r="M3759" t="str">
            <v>dihydropteroate synthase</v>
          </cell>
        </row>
        <row r="3760">
          <cell r="A3760" t="str">
            <v>ACX60_RS18735</v>
          </cell>
          <cell r="B3760" t="str">
            <v>NZ_CP012005.1:95975-96545</v>
          </cell>
          <cell r="C3760" t="str">
            <v>OK</v>
          </cell>
          <cell r="D3760">
            <v>57.389699999999998</v>
          </cell>
          <cell r="E3760">
            <v>114.431</v>
          </cell>
          <cell r="F3760">
            <v>0.99561999999999995</v>
          </cell>
          <cell r="G3760">
            <v>5.0000000000000002E-5</v>
          </cell>
          <cell r="H3760">
            <v>2.50416E-4</v>
          </cell>
          <cell r="I3760" t="str">
            <v>yes</v>
          </cell>
          <cell r="J3760" t="str">
            <v>CDS</v>
          </cell>
          <cell r="L3760" t="str">
            <v>WP_000149353.1</v>
          </cell>
          <cell r="M3760" t="str">
            <v>transposase</v>
          </cell>
        </row>
        <row r="3761">
          <cell r="A3761" t="str">
            <v>ACX60_RS18740</v>
          </cell>
          <cell r="B3761" t="str">
            <v>NZ_CP012005.1:96631-97066</v>
          </cell>
          <cell r="C3761" t="str">
            <v>OK</v>
          </cell>
          <cell r="D3761">
            <v>78.9636</v>
          </cell>
          <cell r="E3761">
            <v>128.02799999999999</v>
          </cell>
          <cell r="F3761">
            <v>0.69719600000000004</v>
          </cell>
          <cell r="G3761">
            <v>4.4000000000000003E-3</v>
          </cell>
          <cell r="H3761">
            <v>1.3997300000000001E-2</v>
          </cell>
          <cell r="I3761" t="str">
            <v>yes</v>
          </cell>
          <cell r="J3761" t="str">
            <v>CDS</v>
          </cell>
          <cell r="L3761" t="str">
            <v>WP_000780881.1</v>
          </cell>
          <cell r="M3761" t="str">
            <v>transposase</v>
          </cell>
        </row>
        <row r="3762">
          <cell r="A3762" t="str">
            <v>ACX60_RS18745</v>
          </cell>
          <cell r="B3762" t="str">
            <v>NZ_CP012005.1:97312-97483</v>
          </cell>
          <cell r="C3762" t="str">
            <v>OK</v>
          </cell>
          <cell r="D3762">
            <v>6033.36</v>
          </cell>
          <cell r="E3762">
            <v>7110.41</v>
          </cell>
          <cell r="F3762">
            <v>0.23696999999999999</v>
          </cell>
          <cell r="G3762">
            <v>0.31864999999999999</v>
          </cell>
          <cell r="H3762">
            <v>0.48694300000000001</v>
          </cell>
          <cell r="I3762" t="str">
            <v>no</v>
          </cell>
          <cell r="J3762" t="str">
            <v>CDS</v>
          </cell>
          <cell r="L3762" t="str">
            <v>WP_002011513.1</v>
          </cell>
          <cell r="M3762" t="str">
            <v>transposase</v>
          </cell>
        </row>
        <row r="3763">
          <cell r="A3763" t="str">
            <v>ACX60_RS18750</v>
          </cell>
          <cell r="B3763" t="str">
            <v>NZ_CP012005.1:97487-99398</v>
          </cell>
          <cell r="C3763" t="str">
            <v>OK</v>
          </cell>
          <cell r="D3763">
            <v>923.57299999999998</v>
          </cell>
          <cell r="E3763">
            <v>1184.73</v>
          </cell>
          <cell r="F3763">
            <v>0.35925699999999999</v>
          </cell>
          <cell r="G3763">
            <v>0.18445</v>
          </cell>
          <cell r="H3763">
            <v>0.32198100000000002</v>
          </cell>
          <cell r="I3763" t="str">
            <v>no</v>
          </cell>
          <cell r="J3763" t="str">
            <v>CDS</v>
          </cell>
          <cell r="L3763" t="str">
            <v>WP_000573066.1</v>
          </cell>
          <cell r="M3763" t="str">
            <v>transposase</v>
          </cell>
        </row>
        <row r="3764">
          <cell r="A3764" t="str">
            <v>ACX60_RS18755</v>
          </cell>
          <cell r="B3764" t="str">
            <v>NZ_CP012005.1:99398-100109</v>
          </cell>
          <cell r="C3764" t="str">
            <v>OK</v>
          </cell>
          <cell r="D3764">
            <v>926.01599999999996</v>
          </cell>
          <cell r="E3764">
            <v>1392.3</v>
          </cell>
          <cell r="F3764">
            <v>0.58836200000000005</v>
          </cell>
          <cell r="G3764">
            <v>2.0500000000000001E-2</v>
          </cell>
          <cell r="H3764">
            <v>5.2790200000000002E-2</v>
          </cell>
          <cell r="I3764" t="str">
            <v>no</v>
          </cell>
          <cell r="J3764" t="str">
            <v>CDS</v>
          </cell>
          <cell r="L3764" t="str">
            <v>WP_000736393.1</v>
          </cell>
          <cell r="M3764" t="str">
            <v>endonuclease</v>
          </cell>
        </row>
        <row r="3765">
          <cell r="A3765" t="str">
            <v>ACX60_RS18760</v>
          </cell>
          <cell r="B3765" t="str">
            <v>NZ_CP012005.1:100420-100690</v>
          </cell>
          <cell r="C3765" t="str">
            <v>OK</v>
          </cell>
          <cell r="D3765">
            <v>662.423</v>
          </cell>
          <cell r="E3765">
            <v>799.61699999999996</v>
          </cell>
          <cell r="F3765">
            <v>0.27155600000000002</v>
          </cell>
          <cell r="G3765">
            <v>0.25929999999999997</v>
          </cell>
          <cell r="H3765">
            <v>0.41845100000000002</v>
          </cell>
          <cell r="I3765" t="str">
            <v>no</v>
          </cell>
          <cell r="J3765" t="str">
            <v>CDS</v>
          </cell>
          <cell r="L3765" t="str">
            <v>WP_000168733.1</v>
          </cell>
          <cell r="M3765" t="str">
            <v>hypothetical protein</v>
          </cell>
        </row>
        <row r="3766">
          <cell r="A3766" t="str">
            <v>ACX60_RS18765</v>
          </cell>
          <cell r="B3766" t="str">
            <v>NZ_CP012005.1:100743-101100</v>
          </cell>
          <cell r="C3766" t="str">
            <v>OK</v>
          </cell>
          <cell r="D3766">
            <v>394.85500000000002</v>
          </cell>
          <cell r="E3766">
            <v>449.64</v>
          </cell>
          <cell r="F3766">
            <v>0.187448</v>
          </cell>
          <cell r="G3766">
            <v>0.44195000000000001</v>
          </cell>
          <cell r="H3766">
            <v>0.61472599999999999</v>
          </cell>
          <cell r="I3766" t="str">
            <v>no</v>
          </cell>
          <cell r="J3766" t="str">
            <v>CDS</v>
          </cell>
          <cell r="L3766" t="str">
            <v>WP_000798673.1</v>
          </cell>
          <cell r="M3766" t="str">
            <v>hypothetical protein</v>
          </cell>
        </row>
        <row r="3767">
          <cell r="A3767" t="str">
            <v>ACX60_RS18770</v>
          </cell>
          <cell r="B3767" t="str">
            <v>NZ_CP012005.1:101145-101463</v>
          </cell>
          <cell r="C3767" t="str">
            <v>OK</v>
          </cell>
          <cell r="D3767">
            <v>315.48899999999998</v>
          </cell>
          <cell r="E3767">
            <v>369.26</v>
          </cell>
          <cell r="F3767">
            <v>0.227046</v>
          </cell>
          <cell r="G3767">
            <v>0.33695000000000003</v>
          </cell>
          <cell r="H3767">
            <v>0.50683699999999998</v>
          </cell>
          <cell r="I3767" t="str">
            <v>no</v>
          </cell>
          <cell r="J3767" t="str">
            <v>CDS</v>
          </cell>
          <cell r="L3767" t="str">
            <v>WP_001006517.1</v>
          </cell>
          <cell r="M3767" t="str">
            <v>hypothetical protein</v>
          </cell>
        </row>
        <row r="3768">
          <cell r="A3768" t="str">
            <v>ACX60_RS18775</v>
          </cell>
          <cell r="B3768" t="str">
            <v>NZ_CP012005.1:101669-102602</v>
          </cell>
          <cell r="C3768" t="str">
            <v>OK</v>
          </cell>
          <cell r="D3768">
            <v>42.407600000000002</v>
          </cell>
          <cell r="E3768">
            <v>166.971</v>
          </cell>
          <cell r="F3768">
            <v>1.9772000000000001</v>
          </cell>
          <cell r="G3768">
            <v>5.0000000000000002E-5</v>
          </cell>
          <cell r="H3768">
            <v>2.50416E-4</v>
          </cell>
          <cell r="I3768" t="str">
            <v>yes</v>
          </cell>
          <cell r="J3768" t="str">
            <v>CDS</v>
          </cell>
          <cell r="L3768" t="str">
            <v>WP_000886984.1</v>
          </cell>
          <cell r="M3768" t="str">
            <v>tyrosine recombinase</v>
          </cell>
        </row>
        <row r="3769">
          <cell r="A3769" t="str">
            <v>ACX60_RS18780</v>
          </cell>
          <cell r="B3769" t="str">
            <v>NZ_CP012005.1:102702-102930</v>
          </cell>
          <cell r="C3769" t="str">
            <v>OK</v>
          </cell>
          <cell r="D3769">
            <v>4975.7299999999996</v>
          </cell>
          <cell r="E3769">
            <v>6323</v>
          </cell>
          <cell r="F3769">
            <v>0.34570099999999998</v>
          </cell>
          <cell r="G3769">
            <v>0.15015000000000001</v>
          </cell>
          <cell r="H3769">
            <v>0.27371800000000002</v>
          </cell>
          <cell r="I3769" t="str">
            <v>no</v>
          </cell>
          <cell r="J3769" t="str">
            <v>CDS</v>
          </cell>
          <cell r="L3769" t="str">
            <v>WP_001085038.1</v>
          </cell>
          <cell r="M3769" t="str">
            <v>hypothetical protein</v>
          </cell>
        </row>
        <row r="3770">
          <cell r="A3770" t="str">
            <v>ACX60_RS18785</v>
          </cell>
          <cell r="B3770" t="str">
            <v>NZ_CP012005.1:102930-104433</v>
          </cell>
          <cell r="C3770" t="str">
            <v>OK</v>
          </cell>
          <cell r="D3770">
            <v>1296.1099999999999</v>
          </cell>
          <cell r="E3770">
            <v>1349.61</v>
          </cell>
          <cell r="F3770">
            <v>5.8355499999999998E-2</v>
          </cell>
          <cell r="G3770">
            <v>0.82379999999999998</v>
          </cell>
          <cell r="H3770">
            <v>0.90128900000000001</v>
          </cell>
          <cell r="I3770" t="str">
            <v>no</v>
          </cell>
          <cell r="J3770" t="str">
            <v>CDS</v>
          </cell>
          <cell r="L3770" t="str">
            <v>WP_000192314.1</v>
          </cell>
          <cell r="M3770" t="str">
            <v>hypothetical protein</v>
          </cell>
        </row>
        <row r="3771">
          <cell r="A3771" t="str">
            <v>ACX60_RS18790</v>
          </cell>
          <cell r="B3771" t="str">
            <v>NZ_CP012005.1:104517-105681</v>
          </cell>
          <cell r="C3771" t="str">
            <v>OK</v>
          </cell>
          <cell r="D3771">
            <v>206.125</v>
          </cell>
          <cell r="E3771">
            <v>227.52099999999999</v>
          </cell>
          <cell r="F3771">
            <v>0.14247799999999999</v>
          </cell>
          <cell r="G3771">
            <v>0.55554999999999999</v>
          </cell>
          <cell r="H3771">
            <v>0.71659200000000001</v>
          </cell>
          <cell r="I3771" t="str">
            <v>no</v>
          </cell>
          <cell r="J3771" t="str">
            <v>CDS</v>
          </cell>
          <cell r="L3771" t="str">
            <v>WP_000157684.1</v>
          </cell>
          <cell r="M3771" t="str">
            <v>hypothetical protein</v>
          </cell>
        </row>
        <row r="3772">
          <cell r="A3772" t="str">
            <v>ACX60_RS18795</v>
          </cell>
          <cell r="B3772" t="str">
            <v>NZ_CP012005.1:105701-106283</v>
          </cell>
          <cell r="C3772" t="str">
            <v>OK</v>
          </cell>
          <cell r="D3772">
            <v>265.52499999999998</v>
          </cell>
          <cell r="E3772">
            <v>255.47200000000001</v>
          </cell>
          <cell r="F3772">
            <v>-5.5680899999999998E-2</v>
          </cell>
          <cell r="G3772">
            <v>0.82225000000000004</v>
          </cell>
          <cell r="H3772">
            <v>0.90040100000000001</v>
          </cell>
          <cell r="I3772" t="str">
            <v>no</v>
          </cell>
          <cell r="J3772" t="str">
            <v>CDS</v>
          </cell>
          <cell r="L3772" t="str">
            <v>WP_000370460.1</v>
          </cell>
          <cell r="M3772" t="str">
            <v>hypothetical protein</v>
          </cell>
        </row>
        <row r="3773">
          <cell r="A3773" t="str">
            <v>ACX60_RS18800</v>
          </cell>
          <cell r="B3773" t="str">
            <v>NZ_CP012005.1:106569-108366</v>
          </cell>
          <cell r="C3773" t="str">
            <v>NOTEST</v>
          </cell>
          <cell r="D3773">
            <v>0</v>
          </cell>
          <cell r="E3773">
            <v>0</v>
          </cell>
          <cell r="F3773">
            <v>0</v>
          </cell>
          <cell r="G3773">
            <v>1</v>
          </cell>
          <cell r="H3773">
            <v>1</v>
          </cell>
          <cell r="I3773" t="str">
            <v>no</v>
          </cell>
          <cell r="J3773" t="str">
            <v>CDS</v>
          </cell>
          <cell r="L3773" t="str">
            <v>WP_001144964.1</v>
          </cell>
          <cell r="M3773" t="str">
            <v>hypothetical protein</v>
          </cell>
        </row>
        <row r="3774">
          <cell r="A3774" t="str">
            <v>ACX60_RS18805</v>
          </cell>
          <cell r="B3774" t="str">
            <v>NZ_CP012005.1:108660-110148</v>
          </cell>
          <cell r="C3774" t="str">
            <v>NOTEST</v>
          </cell>
          <cell r="D3774">
            <v>0</v>
          </cell>
          <cell r="E3774">
            <v>0</v>
          </cell>
          <cell r="F3774">
            <v>0</v>
          </cell>
          <cell r="G3774">
            <v>1</v>
          </cell>
          <cell r="H3774">
            <v>1</v>
          </cell>
          <cell r="I3774" t="str">
            <v>no</v>
          </cell>
          <cell r="J3774" t="str">
            <v>CDS</v>
          </cell>
          <cell r="L3774" t="str">
            <v>WP_000953322.1</v>
          </cell>
          <cell r="M3774" t="str">
            <v>sodium-independent anion transporter</v>
          </cell>
        </row>
        <row r="3775">
          <cell r="A3775" t="str">
            <v>ACX60_RS18810</v>
          </cell>
          <cell r="B3775" t="str">
            <v>NZ_CP012005.1:110160-111012</v>
          </cell>
          <cell r="C3775" t="str">
            <v>NOTEST</v>
          </cell>
          <cell r="D3775">
            <v>0</v>
          </cell>
          <cell r="E3775">
            <v>0</v>
          </cell>
          <cell r="F3775">
            <v>0</v>
          </cell>
          <cell r="G3775">
            <v>1</v>
          </cell>
          <cell r="H3775">
            <v>1</v>
          </cell>
          <cell r="I3775" t="str">
            <v>no</v>
          </cell>
          <cell r="J3775" t="str">
            <v>CDS</v>
          </cell>
          <cell r="L3775" t="str">
            <v>WP_000034564.1</v>
          </cell>
          <cell r="M3775" t="str">
            <v>universal stress protein A</v>
          </cell>
        </row>
        <row r="3776">
          <cell r="A3776" t="str">
            <v>ACX60_RS18815</v>
          </cell>
          <cell r="B3776" t="str">
            <v>NZ_CP012005.1:111079-111379</v>
          </cell>
          <cell r="C3776" t="str">
            <v>NOTEST</v>
          </cell>
          <cell r="D3776">
            <v>0</v>
          </cell>
          <cell r="E3776">
            <v>0</v>
          </cell>
          <cell r="F3776">
            <v>0</v>
          </cell>
          <cell r="G3776">
            <v>1</v>
          </cell>
          <cell r="H3776">
            <v>1</v>
          </cell>
          <cell r="I3776" t="str">
            <v>no</v>
          </cell>
          <cell r="J3776" t="str">
            <v>CDS</v>
          </cell>
          <cell r="L3776" t="str">
            <v>WP_001095006.1</v>
          </cell>
          <cell r="M3776" t="str">
            <v>hypothetical protein</v>
          </cell>
        </row>
        <row r="3777">
          <cell r="A3777" t="str">
            <v>ACX60_RS18820</v>
          </cell>
          <cell r="B3777" t="str">
            <v>NZ_CP012005.1:111451-111823</v>
          </cell>
          <cell r="C3777" t="str">
            <v>NOTEST</v>
          </cell>
          <cell r="D3777">
            <v>0</v>
          </cell>
          <cell r="E3777">
            <v>0</v>
          </cell>
          <cell r="F3777">
            <v>0</v>
          </cell>
          <cell r="G3777">
            <v>1</v>
          </cell>
          <cell r="H3777">
            <v>1</v>
          </cell>
          <cell r="I3777" t="str">
            <v>no</v>
          </cell>
          <cell r="J3777" t="str">
            <v>CDS</v>
          </cell>
          <cell r="L3777" t="str">
            <v>WP_000529372.1</v>
          </cell>
          <cell r="M3777" t="str">
            <v>hypothetical protein</v>
          </cell>
        </row>
        <row r="3778">
          <cell r="A3778" t="str">
            <v>ACX60_RS18825</v>
          </cell>
          <cell r="B3778" t="str">
            <v>NZ_CP012005.1:112197-113112</v>
          </cell>
          <cell r="C3778" t="str">
            <v>NOTEST</v>
          </cell>
          <cell r="D3778">
            <v>0</v>
          </cell>
          <cell r="E3778">
            <v>0</v>
          </cell>
          <cell r="F3778">
            <v>0</v>
          </cell>
          <cell r="G3778">
            <v>1</v>
          </cell>
          <cell r="H3778">
            <v>1</v>
          </cell>
          <cell r="I3778" t="str">
            <v>no</v>
          </cell>
          <cell r="J3778" t="str">
            <v>CDS</v>
          </cell>
          <cell r="L3778" t="str">
            <v>WP_000559585.1</v>
          </cell>
          <cell r="M3778" t="str">
            <v>hypothetical protein</v>
          </cell>
        </row>
        <row r="3779">
          <cell r="A3779" t="str">
            <v>ACX60_RS18830</v>
          </cell>
          <cell r="B3779" t="str">
            <v>NZ_CP012005.1:113620-114736</v>
          </cell>
          <cell r="C3779" t="str">
            <v>NOTEST</v>
          </cell>
          <cell r="D3779">
            <v>0</v>
          </cell>
          <cell r="E3779">
            <v>0</v>
          </cell>
          <cell r="F3779">
            <v>0</v>
          </cell>
          <cell r="G3779">
            <v>1</v>
          </cell>
          <cell r="H3779">
            <v>1</v>
          </cell>
          <cell r="I3779" t="str">
            <v>no</v>
          </cell>
          <cell r="J3779" t="str">
            <v>CDS</v>
          </cell>
          <cell r="L3779" t="str">
            <v>WP_000081835.1</v>
          </cell>
          <cell r="M3779" t="str">
            <v>hypothetical protein</v>
          </cell>
        </row>
        <row r="3780">
          <cell r="A3780" t="str">
            <v>ACX60_RS18835</v>
          </cell>
          <cell r="B3780" t="str">
            <v>NZ_CP012005.1:114765-115686</v>
          </cell>
          <cell r="C3780" t="str">
            <v>NOTEST</v>
          </cell>
          <cell r="D3780">
            <v>0</v>
          </cell>
          <cell r="E3780">
            <v>0</v>
          </cell>
          <cell r="F3780">
            <v>0</v>
          </cell>
          <cell r="G3780">
            <v>1</v>
          </cell>
          <cell r="H3780">
            <v>1</v>
          </cell>
          <cell r="I3780" t="str">
            <v>no</v>
          </cell>
          <cell r="J3780" t="str">
            <v>CDS</v>
          </cell>
          <cell r="L3780" t="str">
            <v>WP_000417085.1</v>
          </cell>
          <cell r="M3780" t="str">
            <v>transposase</v>
          </cell>
        </row>
        <row r="3781">
          <cell r="A3781" t="str">
            <v>ACX60_RS18840</v>
          </cell>
          <cell r="B3781" t="str">
            <v>NZ_CP012005.1:115690-117601</v>
          </cell>
          <cell r="C3781" t="str">
            <v>NOTEST</v>
          </cell>
          <cell r="D3781">
            <v>0</v>
          </cell>
          <cell r="E3781">
            <v>0</v>
          </cell>
          <cell r="F3781">
            <v>0</v>
          </cell>
          <cell r="G3781">
            <v>1</v>
          </cell>
          <cell r="H3781">
            <v>1</v>
          </cell>
          <cell r="I3781" t="str">
            <v>no</v>
          </cell>
          <cell r="J3781" t="str">
            <v>CDS</v>
          </cell>
          <cell r="L3781" t="str">
            <v>WP_020752343.1</v>
          </cell>
          <cell r="M3781" t="str">
            <v>transposase</v>
          </cell>
        </row>
        <row r="3782">
          <cell r="A3782" t="str">
            <v>ACX60_RS18845</v>
          </cell>
          <cell r="B3782" t="str">
            <v>NZ_CP012005.1:118000-118975</v>
          </cell>
          <cell r="C3782" t="str">
            <v>NOTEST</v>
          </cell>
          <cell r="D3782">
            <v>0</v>
          </cell>
          <cell r="E3782">
            <v>0</v>
          </cell>
          <cell r="F3782">
            <v>0</v>
          </cell>
          <cell r="G3782">
            <v>1</v>
          </cell>
          <cell r="H3782">
            <v>1</v>
          </cell>
          <cell r="I3782" t="str">
            <v>no</v>
          </cell>
          <cell r="J3782" t="str">
            <v>CDS</v>
          </cell>
          <cell r="L3782" t="str">
            <v>WP_005119606.1</v>
          </cell>
          <cell r="M3782" t="str">
            <v>transposase</v>
          </cell>
        </row>
        <row r="3783">
          <cell r="A3783" t="str">
            <v>ACX60_RS18850</v>
          </cell>
          <cell r="B3783" t="str">
            <v>NZ_CP012005.1:118992-119418</v>
          </cell>
          <cell r="C3783" t="str">
            <v>NOTEST</v>
          </cell>
          <cell r="D3783">
            <v>0</v>
          </cell>
          <cell r="E3783">
            <v>0</v>
          </cell>
          <cell r="F3783">
            <v>0</v>
          </cell>
          <cell r="G3783">
            <v>1</v>
          </cell>
          <cell r="H3783">
            <v>1</v>
          </cell>
          <cell r="I3783" t="str">
            <v>no</v>
          </cell>
          <cell r="J3783" t="str">
            <v>CDS</v>
          </cell>
          <cell r="M3783" t="str">
            <v>endonuclease</v>
          </cell>
        </row>
        <row r="3784">
          <cell r="A3784" t="str">
            <v>ACX60_RS18855</v>
          </cell>
          <cell r="B3784" t="str">
            <v>NZ_CP012005.1:119607-119946</v>
          </cell>
          <cell r="C3784" t="str">
            <v>OK</v>
          </cell>
          <cell r="D3784">
            <v>171.81299999999999</v>
          </cell>
          <cell r="E3784">
            <v>203.90299999999999</v>
          </cell>
          <cell r="F3784">
            <v>0.24704200000000001</v>
          </cell>
          <cell r="G3784">
            <v>0.28705000000000003</v>
          </cell>
          <cell r="H3784">
            <v>0.45199499999999998</v>
          </cell>
          <cell r="I3784" t="str">
            <v>no</v>
          </cell>
          <cell r="J3784" t="str">
            <v>CDS</v>
          </cell>
          <cell r="L3784" t="str">
            <v>WP_000745050.1</v>
          </cell>
          <cell r="M3784" t="str">
            <v>hypothetical protein</v>
          </cell>
        </row>
        <row r="3785">
          <cell r="A3785" t="str">
            <v>ACX60_RS18860</v>
          </cell>
          <cell r="B3785" t="str">
            <v>NZ_CP012005.1:119949-122064</v>
          </cell>
          <cell r="C3785" t="str">
            <v>OK</v>
          </cell>
          <cell r="D3785">
            <v>87.341700000000003</v>
          </cell>
          <cell r="E3785">
            <v>87.907899999999998</v>
          </cell>
          <cell r="F3785">
            <v>9.3214400000000003E-3</v>
          </cell>
          <cell r="G3785">
            <v>0.97199999999999998</v>
          </cell>
          <cell r="H3785">
            <v>0.98442600000000002</v>
          </cell>
          <cell r="I3785" t="str">
            <v>no</v>
          </cell>
          <cell r="J3785" t="str">
            <v>CDS</v>
          </cell>
          <cell r="L3785" t="str">
            <v>WP_000204892.1</v>
          </cell>
          <cell r="M3785" t="str">
            <v>DNA mismatch repair protein</v>
          </cell>
        </row>
        <row r="3786">
          <cell r="A3786" t="str">
            <v>ACX60_RS18865</v>
          </cell>
          <cell r="B3786" t="str">
            <v>NZ_CP012005.1:122225-123020</v>
          </cell>
          <cell r="C3786" t="str">
            <v>OK</v>
          </cell>
          <cell r="D3786">
            <v>225.21199999999999</v>
          </cell>
          <cell r="E3786">
            <v>255.88</v>
          </cell>
          <cell r="F3786">
            <v>0.18418300000000001</v>
          </cell>
          <cell r="G3786">
            <v>0.44714999999999999</v>
          </cell>
          <cell r="H3786">
            <v>0.61982899999999996</v>
          </cell>
          <cell r="I3786" t="str">
            <v>no</v>
          </cell>
          <cell r="J3786" t="str">
            <v>CDS</v>
          </cell>
          <cell r="L3786" t="str">
            <v>WP_000608397.1</v>
          </cell>
          <cell r="M3786" t="str">
            <v>hypothetical protein</v>
          </cell>
        </row>
        <row r="3787">
          <cell r="A3787" t="str">
            <v>ACX60_RS18870</v>
          </cell>
          <cell r="B3787" t="str">
            <v>NZ_CP012005.1:123176-123461</v>
          </cell>
          <cell r="C3787" t="str">
            <v>OK</v>
          </cell>
          <cell r="D3787">
            <v>118.355</v>
          </cell>
          <cell r="E3787">
            <v>178.82400000000001</v>
          </cell>
          <cell r="F3787">
            <v>0.59541999999999995</v>
          </cell>
          <cell r="G3787">
            <v>1.035E-2</v>
          </cell>
          <cell r="H3787">
            <v>2.9348099999999998E-2</v>
          </cell>
          <cell r="I3787" t="str">
            <v>yes</v>
          </cell>
          <cell r="J3787" t="str">
            <v>CDS</v>
          </cell>
          <cell r="L3787" t="str">
            <v>WP_001257461.1</v>
          </cell>
          <cell r="M3787" t="str">
            <v>hypothetical protein</v>
          </cell>
        </row>
        <row r="3788">
          <cell r="A3788" t="str">
            <v>ACX60_RS18875</v>
          </cell>
          <cell r="B3788" t="str">
            <v>NZ_CP012005.1:123463-124036</v>
          </cell>
          <cell r="C3788" t="str">
            <v>OK</v>
          </cell>
          <cell r="D3788">
            <v>105.417</v>
          </cell>
          <cell r="E3788">
            <v>98.093500000000006</v>
          </cell>
          <cell r="F3788">
            <v>-0.103878</v>
          </cell>
          <cell r="G3788">
            <v>0.6663</v>
          </cell>
          <cell r="H3788">
            <v>0.79898599999999997</v>
          </cell>
          <cell r="I3788" t="str">
            <v>no</v>
          </cell>
          <cell r="J3788" t="str">
            <v>CDS</v>
          </cell>
          <cell r="L3788" t="str">
            <v>WP_009516736.1</v>
          </cell>
          <cell r="M3788" t="str">
            <v>transcriptional regulator, TetR family</v>
          </cell>
        </row>
        <row r="3789">
          <cell r="A3789" t="str">
            <v>ACX60_RS18880</v>
          </cell>
          <cell r="B3789" t="str">
            <v>NZ_CP012005.1:124059-124386</v>
          </cell>
          <cell r="C3789" t="str">
            <v>OK</v>
          </cell>
          <cell r="D3789">
            <v>120.79300000000001</v>
          </cell>
          <cell r="E3789">
            <v>119.76</v>
          </cell>
          <cell r="F3789">
            <v>-1.24003E-2</v>
          </cell>
          <cell r="G3789">
            <v>0.95450000000000002</v>
          </cell>
          <cell r="H3789">
            <v>0.97536100000000003</v>
          </cell>
          <cell r="I3789" t="str">
            <v>no</v>
          </cell>
          <cell r="J3789" t="str">
            <v>CDS</v>
          </cell>
          <cell r="L3789" t="str">
            <v>WP_001061020.1</v>
          </cell>
          <cell r="M3789" t="str">
            <v>hypothetical protein</v>
          </cell>
        </row>
        <row r="3790">
          <cell r="A3790" t="str">
            <v>ACX60_RS18885</v>
          </cell>
          <cell r="B3790" t="str">
            <v>NZ_CP012005.1:124534-125431</v>
          </cell>
          <cell r="C3790" t="str">
            <v>OK</v>
          </cell>
          <cell r="D3790">
            <v>76.394000000000005</v>
          </cell>
          <cell r="E3790">
            <v>58.752600000000001</v>
          </cell>
          <cell r="F3790">
            <v>-0.37880599999999998</v>
          </cell>
          <cell r="G3790">
            <v>0.1142</v>
          </cell>
          <cell r="H3790">
            <v>0.22007599999999999</v>
          </cell>
          <cell r="I3790" t="str">
            <v>no</v>
          </cell>
          <cell r="J3790" t="str">
            <v>CDS</v>
          </cell>
          <cell r="L3790" t="str">
            <v>WP_000567442.1</v>
          </cell>
          <cell r="M3790" t="str">
            <v>hypothetical protein</v>
          </cell>
        </row>
        <row r="3791">
          <cell r="A3791" t="str">
            <v>ACX60_RS18890</v>
          </cell>
          <cell r="B3791" t="str">
            <v>NZ_CP012005.1:125432-125918</v>
          </cell>
          <cell r="C3791" t="str">
            <v>OK</v>
          </cell>
          <cell r="D3791">
            <v>156.726</v>
          </cell>
          <cell r="E3791">
            <v>141.83600000000001</v>
          </cell>
          <cell r="F3791">
            <v>-0.14402300000000001</v>
          </cell>
          <cell r="G3791">
            <v>0.55310000000000004</v>
          </cell>
          <cell r="H3791">
            <v>0.71425899999999998</v>
          </cell>
          <cell r="I3791" t="str">
            <v>no</v>
          </cell>
          <cell r="J3791" t="str">
            <v>CDS</v>
          </cell>
          <cell r="L3791" t="str">
            <v>WP_000235140.1</v>
          </cell>
          <cell r="M3791" t="str">
            <v>hypothetical protein</v>
          </cell>
        </row>
        <row r="3792">
          <cell r="A3792" t="str">
            <v>ACX60_RS18895</v>
          </cell>
          <cell r="B3792" t="str">
            <v>NZ_CP012005.1:126035-126377</v>
          </cell>
          <cell r="C3792" t="str">
            <v>OK</v>
          </cell>
          <cell r="D3792">
            <v>156.321</v>
          </cell>
          <cell r="E3792">
            <v>175.22200000000001</v>
          </cell>
          <cell r="F3792">
            <v>0.16467899999999999</v>
          </cell>
          <cell r="G3792">
            <v>0.48485</v>
          </cell>
          <cell r="H3792">
            <v>0.65483999999999998</v>
          </cell>
          <cell r="I3792" t="str">
            <v>no</v>
          </cell>
          <cell r="J3792" t="str">
            <v>CDS</v>
          </cell>
          <cell r="L3792" t="str">
            <v>WP_000627641.1</v>
          </cell>
          <cell r="M3792" t="str">
            <v>hypothetical protein</v>
          </cell>
        </row>
        <row r="3793">
          <cell r="A3793" t="str">
            <v>ACX60_RS18900</v>
          </cell>
          <cell r="B3793" t="str">
            <v>NZ_CP012005.1:126429-127493</v>
          </cell>
          <cell r="C3793" t="str">
            <v>OK</v>
          </cell>
          <cell r="D3793">
            <v>238.637</v>
          </cell>
          <cell r="E3793">
            <v>248.31399999999999</v>
          </cell>
          <cell r="F3793">
            <v>5.7345399999999998E-2</v>
          </cell>
          <cell r="G3793">
            <v>0.84099999999999997</v>
          </cell>
          <cell r="H3793">
            <v>0.91212800000000005</v>
          </cell>
          <cell r="I3793" t="str">
            <v>no</v>
          </cell>
          <cell r="J3793" t="str">
            <v>CDS</v>
          </cell>
          <cell r="L3793" t="str">
            <v>WP_000182208.1</v>
          </cell>
          <cell r="M3793" t="str">
            <v>TetR family transcriptional regulator</v>
          </cell>
        </row>
        <row r="3794">
          <cell r="A3794" t="str">
            <v>ACX60_RS18905</v>
          </cell>
          <cell r="B3794" t="str">
            <v>NZ_CP012005.1:126429-127493</v>
          </cell>
          <cell r="C3794" t="str">
            <v>OK</v>
          </cell>
          <cell r="D3794">
            <v>115.133</v>
          </cell>
          <cell r="E3794">
            <v>122.649</v>
          </cell>
          <cell r="F3794">
            <v>9.1235200000000002E-2</v>
          </cell>
          <cell r="G3794">
            <v>0.84494999999999998</v>
          </cell>
          <cell r="H3794">
            <v>0.91520800000000002</v>
          </cell>
          <cell r="I3794" t="str">
            <v>no</v>
          </cell>
          <cell r="J3794" t="str">
            <v>CDS</v>
          </cell>
          <cell r="L3794" t="str">
            <v>WP_000742271.1</v>
          </cell>
          <cell r="M3794" t="str">
            <v>hypothetical protein</v>
          </cell>
        </row>
        <row r="3795">
          <cell r="A3795" t="str">
            <v>ACX60_RS18910</v>
          </cell>
          <cell r="B3795" t="str">
            <v>NZ_CP012005.1:127728-128520</v>
          </cell>
          <cell r="C3795" t="str">
            <v>OK</v>
          </cell>
          <cell r="D3795">
            <v>100.479</v>
          </cell>
          <cell r="E3795">
            <v>155.08199999999999</v>
          </cell>
          <cell r="F3795">
            <v>0.626135</v>
          </cell>
          <cell r="G3795">
            <v>1.15E-2</v>
          </cell>
          <cell r="H3795">
            <v>3.2146300000000003E-2</v>
          </cell>
          <cell r="I3795" t="str">
            <v>yes</v>
          </cell>
          <cell r="J3795" t="str">
            <v>CDS</v>
          </cell>
          <cell r="L3795" t="str">
            <v>WP_000064102.1</v>
          </cell>
          <cell r="M3795" t="str">
            <v>hypothetical protein</v>
          </cell>
        </row>
        <row r="3796">
          <cell r="A3796" t="str">
            <v>ACX60_RS18915</v>
          </cell>
          <cell r="B3796" t="str">
            <v>NZ_CP012005.1:128584-129967</v>
          </cell>
          <cell r="C3796" t="str">
            <v>OK</v>
          </cell>
          <cell r="D3796">
            <v>267.40699999999998</v>
          </cell>
          <cell r="E3796">
            <v>444.76400000000001</v>
          </cell>
          <cell r="F3796">
            <v>0.73400399999999999</v>
          </cell>
          <cell r="G3796">
            <v>3.0999999999999999E-3</v>
          </cell>
          <cell r="H3796">
            <v>1.02804E-2</v>
          </cell>
          <cell r="I3796" t="str">
            <v>yes</v>
          </cell>
          <cell r="J3796" t="str">
            <v>CDS</v>
          </cell>
          <cell r="L3796" t="str">
            <v>WP_001075211.1</v>
          </cell>
          <cell r="M3796" t="str">
            <v>hypothetical protein</v>
          </cell>
        </row>
        <row r="3797">
          <cell r="A3797" t="str">
            <v>ACX60_RS18920</v>
          </cell>
          <cell r="B3797" t="str">
            <v>NZ_CP012005.1:130039-130453</v>
          </cell>
          <cell r="C3797" t="str">
            <v>OK</v>
          </cell>
          <cell r="D3797">
            <v>812.02599999999995</v>
          </cell>
          <cell r="E3797">
            <v>1377.84</v>
          </cell>
          <cell r="F3797">
            <v>0.76280800000000004</v>
          </cell>
          <cell r="G3797">
            <v>2E-3</v>
          </cell>
          <cell r="H3797">
            <v>6.9918300000000001E-3</v>
          </cell>
          <cell r="I3797" t="str">
            <v>yes</v>
          </cell>
          <cell r="J3797" t="str">
            <v>CDS</v>
          </cell>
          <cell r="L3797" t="str">
            <v>WP_000700024.1</v>
          </cell>
          <cell r="M3797" t="str">
            <v>hypothetical protein</v>
          </cell>
        </row>
        <row r="3798">
          <cell r="A3798" t="str">
            <v>ACX60_RS18925</v>
          </cell>
          <cell r="B3798" t="str">
            <v>NZ_CP012005.1:131367-132488</v>
          </cell>
          <cell r="C3798" t="str">
            <v>OK</v>
          </cell>
          <cell r="D3798">
            <v>108.437</v>
          </cell>
          <cell r="E3798">
            <v>219.96199999999999</v>
          </cell>
          <cell r="F3798">
            <v>1.0204</v>
          </cell>
          <cell r="G3798">
            <v>0.20674999999999999</v>
          </cell>
          <cell r="H3798">
            <v>0.35159000000000001</v>
          </cell>
          <cell r="I3798" t="str">
            <v>no</v>
          </cell>
          <cell r="J3798" t="str">
            <v>CDS</v>
          </cell>
          <cell r="L3798" t="str">
            <v>WP_000712916.1</v>
          </cell>
          <cell r="M3798" t="str">
            <v>hypothetical protein</v>
          </cell>
        </row>
        <row r="3799">
          <cell r="A3799" t="str">
            <v>ACX60_RS18930</v>
          </cell>
          <cell r="B3799" t="str">
            <v>NZ_CP012005.1:131367-132488</v>
          </cell>
          <cell r="C3799" t="str">
            <v>OK</v>
          </cell>
          <cell r="D3799">
            <v>29.7637</v>
          </cell>
          <cell r="E3799">
            <v>56.240099999999998</v>
          </cell>
          <cell r="F3799">
            <v>0.918045</v>
          </cell>
          <cell r="G3799">
            <v>5.5000000000000003E-4</v>
          </cell>
          <cell r="H3799">
            <v>2.2233700000000001E-3</v>
          </cell>
          <cell r="I3799" t="str">
            <v>yes</v>
          </cell>
          <cell r="J3799" t="str">
            <v>CDS</v>
          </cell>
          <cell r="L3799" t="str">
            <v>WP_000743271.1</v>
          </cell>
          <cell r="M3799" t="str">
            <v>transposase</v>
          </cell>
        </row>
        <row r="3800">
          <cell r="A3800" t="str">
            <v>ACX60_RS18935</v>
          </cell>
          <cell r="B3800" t="str">
            <v>NZ_CP012005.1:132541-132841</v>
          </cell>
          <cell r="C3800" t="str">
            <v>OK</v>
          </cell>
          <cell r="D3800">
            <v>39.063099999999999</v>
          </cell>
          <cell r="E3800">
            <v>73.3399</v>
          </cell>
          <cell r="F3800">
            <v>0.90879200000000004</v>
          </cell>
          <cell r="G3800">
            <v>2.5000000000000001E-4</v>
          </cell>
          <cell r="H3800">
            <v>1.09665E-3</v>
          </cell>
          <cell r="I3800" t="str">
            <v>yes</v>
          </cell>
          <cell r="J3800" t="str">
            <v>CDS</v>
          </cell>
          <cell r="L3800" t="str">
            <v>WP_000993275.1</v>
          </cell>
          <cell r="M3800" t="str">
            <v>hypothetical protein</v>
          </cell>
        </row>
        <row r="3801">
          <cell r="A3801" t="str">
            <v>ACX60_RS18940</v>
          </cell>
          <cell r="B3801" t="str">
            <v>NZ_CP012005.1:132934-133273</v>
          </cell>
          <cell r="C3801" t="str">
            <v>OK</v>
          </cell>
          <cell r="D3801">
            <v>3017.51</v>
          </cell>
          <cell r="E3801">
            <v>4277.49</v>
          </cell>
          <cell r="F3801">
            <v>0.50340799999999997</v>
          </cell>
          <cell r="G3801">
            <v>4.2599999999999999E-2</v>
          </cell>
          <cell r="H3801">
            <v>9.7708799999999998E-2</v>
          </cell>
          <cell r="I3801" t="str">
            <v>no</v>
          </cell>
          <cell r="J3801" t="str">
            <v>CDS</v>
          </cell>
          <cell r="L3801" t="str">
            <v>WP_000975113.1</v>
          </cell>
          <cell r="M3801" t="str">
            <v>hypothetical protein</v>
          </cell>
        </row>
        <row r="3802">
          <cell r="A3802" t="str">
            <v>ACX60_RS18945</v>
          </cell>
          <cell r="B3802" t="str">
            <v>NZ_CP012005.1:133314-135039</v>
          </cell>
          <cell r="C3802" t="str">
            <v>OK</v>
          </cell>
          <cell r="D3802">
            <v>110.277</v>
          </cell>
          <cell r="E3802">
            <v>171.29300000000001</v>
          </cell>
          <cell r="F3802">
            <v>0.63533899999999999</v>
          </cell>
          <cell r="G3802">
            <v>9.1999999999999998E-3</v>
          </cell>
          <cell r="H3802">
            <v>2.6564299999999999E-2</v>
          </cell>
          <cell r="I3802" t="str">
            <v>yes</v>
          </cell>
          <cell r="J3802" t="str">
            <v>CDS</v>
          </cell>
          <cell r="L3802" t="str">
            <v>WP_001102765.1</v>
          </cell>
          <cell r="M3802" t="str">
            <v>hypothetical protein</v>
          </cell>
        </row>
        <row r="3803">
          <cell r="A3803" t="str">
            <v>ACX60_RS18950</v>
          </cell>
          <cell r="B3803" t="str">
            <v>NZ_CP012005.1:135194-135860</v>
          </cell>
          <cell r="C3803" t="str">
            <v>OK</v>
          </cell>
          <cell r="D3803">
            <v>440.72899999999998</v>
          </cell>
          <cell r="E3803">
            <v>819.07799999999997</v>
          </cell>
          <cell r="F3803">
            <v>0.89410800000000001</v>
          </cell>
          <cell r="G3803">
            <v>4.4999999999999999E-4</v>
          </cell>
          <cell r="H3803">
            <v>1.8592999999999999E-3</v>
          </cell>
          <cell r="I3803" t="str">
            <v>yes</v>
          </cell>
          <cell r="J3803" t="str">
            <v>CDS</v>
          </cell>
          <cell r="L3803" t="str">
            <v>WP_000182800.1</v>
          </cell>
          <cell r="M3803" t="str">
            <v>hypothetical protein</v>
          </cell>
        </row>
        <row r="3804">
          <cell r="A3804" t="str">
            <v>ACX60_RS18955</v>
          </cell>
          <cell r="B3804" t="str">
            <v>NZ_CP012005.1:136638-138015</v>
          </cell>
          <cell r="C3804" t="str">
            <v>OK</v>
          </cell>
          <cell r="D3804">
            <v>157.44399999999999</v>
          </cell>
          <cell r="E3804">
            <v>183.18100000000001</v>
          </cell>
          <cell r="F3804">
            <v>0.21843199999999999</v>
          </cell>
          <cell r="G3804">
            <v>0.36345</v>
          </cell>
          <cell r="H3804">
            <v>0.535304</v>
          </cell>
          <cell r="I3804" t="str">
            <v>no</v>
          </cell>
          <cell r="J3804" t="str">
            <v>CDS</v>
          </cell>
          <cell r="L3804" t="str">
            <v>WP_000594605.1</v>
          </cell>
          <cell r="M3804" t="str">
            <v>hypothetical protein</v>
          </cell>
        </row>
        <row r="3805">
          <cell r="A3805" t="str">
            <v>ACX60_RS18960</v>
          </cell>
          <cell r="B3805" t="str">
            <v>NZ_CP012005.1:138029-143990</v>
          </cell>
          <cell r="C3805" t="str">
            <v>OK</v>
          </cell>
          <cell r="D3805">
            <v>84.944900000000004</v>
          </cell>
          <cell r="E3805">
            <v>79.907799999999995</v>
          </cell>
          <cell r="F3805">
            <v>-8.8189299999999998E-2</v>
          </cell>
          <cell r="G3805">
            <v>0.71465000000000001</v>
          </cell>
          <cell r="H3805">
            <v>0.83453299999999997</v>
          </cell>
          <cell r="I3805" t="str">
            <v>no</v>
          </cell>
          <cell r="J3805" t="str">
            <v>CDS</v>
          </cell>
          <cell r="L3805" t="str">
            <v>WP_049594896.1</v>
          </cell>
          <cell r="M3805" t="str">
            <v>helicase</v>
          </cell>
        </row>
        <row r="3806">
          <cell r="A3806" t="str">
            <v>ACX60_RS18965</v>
          </cell>
          <cell r="B3806" t="str">
            <v>NZ_CP012005.1:144003-146055</v>
          </cell>
          <cell r="C3806" t="str">
            <v>OK</v>
          </cell>
          <cell r="D3806">
            <v>277.65499999999997</v>
          </cell>
          <cell r="E3806">
            <v>255.494</v>
          </cell>
          <cell r="F3806">
            <v>-0.120003</v>
          </cell>
          <cell r="G3806">
            <v>0.621</v>
          </cell>
          <cell r="H3806">
            <v>0.76667600000000002</v>
          </cell>
          <cell r="I3806" t="str">
            <v>no</v>
          </cell>
          <cell r="J3806" t="str">
            <v>CDS</v>
          </cell>
          <cell r="L3806" t="str">
            <v>WP_002025326.1</v>
          </cell>
          <cell r="M3806" t="str">
            <v>DNA repair protein</v>
          </cell>
        </row>
        <row r="3807">
          <cell r="A3807" t="str">
            <v>ACX60_RS18970</v>
          </cell>
          <cell r="B3807" t="str">
            <v>NZ_CP012005.1:146085-146475</v>
          </cell>
          <cell r="C3807" t="str">
            <v>OK</v>
          </cell>
          <cell r="D3807">
            <v>239.95099999999999</v>
          </cell>
          <cell r="E3807">
            <v>290.089</v>
          </cell>
          <cell r="F3807">
            <v>0.273756</v>
          </cell>
          <cell r="G3807">
            <v>0.25064999999999998</v>
          </cell>
          <cell r="H3807">
            <v>0.407914</v>
          </cell>
          <cell r="I3807" t="str">
            <v>no</v>
          </cell>
          <cell r="J3807" t="str">
            <v>CDS</v>
          </cell>
          <cell r="L3807" t="str">
            <v>WP_046882706.1</v>
          </cell>
          <cell r="M3807" t="str">
            <v>hypothetical protein</v>
          </cell>
        </row>
        <row r="3808">
          <cell r="A3808" t="str">
            <v>ACX60_RS18975</v>
          </cell>
          <cell r="B3808" t="str">
            <v>NZ_CP012005.1:146549-147122</v>
          </cell>
          <cell r="C3808" t="str">
            <v>OK</v>
          </cell>
          <cell r="D3808">
            <v>153.62200000000001</v>
          </cell>
          <cell r="E3808">
            <v>125.821</v>
          </cell>
          <cell r="F3808">
            <v>-0.28800999999999999</v>
          </cell>
          <cell r="G3808">
            <v>0.23949999999999999</v>
          </cell>
          <cell r="H3808">
            <v>0.39433099999999999</v>
          </cell>
          <cell r="I3808" t="str">
            <v>no</v>
          </cell>
          <cell r="J3808" t="str">
            <v>CDS</v>
          </cell>
          <cell r="L3808" t="str">
            <v>WP_000445287.1</v>
          </cell>
          <cell r="M3808" t="str">
            <v>hypothetical protein</v>
          </cell>
        </row>
        <row r="3809">
          <cell r="A3809" t="str">
            <v>ACX60_RS18980</v>
          </cell>
          <cell r="B3809" t="str">
            <v>NZ_CP012005.1:147139-148955</v>
          </cell>
          <cell r="C3809" t="str">
            <v>OK</v>
          </cell>
          <cell r="D3809">
            <v>310.99200000000002</v>
          </cell>
          <cell r="E3809">
            <v>318.91500000000002</v>
          </cell>
          <cell r="F3809">
            <v>3.6297000000000003E-2</v>
          </cell>
          <cell r="G3809">
            <v>0.90329999999999999</v>
          </cell>
          <cell r="H3809">
            <v>0.94787999999999994</v>
          </cell>
          <cell r="I3809" t="str">
            <v>no</v>
          </cell>
          <cell r="J3809" t="str">
            <v>CDS</v>
          </cell>
          <cell r="L3809" t="str">
            <v>WP_002011578.1</v>
          </cell>
          <cell r="M3809" t="str">
            <v>hypothetical protein</v>
          </cell>
        </row>
        <row r="3810">
          <cell r="A3810" t="str">
            <v>ACX60_RS18985</v>
          </cell>
          <cell r="B3810" t="str">
            <v>NZ_CP012005.1:147139-148955</v>
          </cell>
          <cell r="C3810" t="str">
            <v>OK</v>
          </cell>
          <cell r="D3810">
            <v>297.68299999999999</v>
          </cell>
          <cell r="E3810">
            <v>255.84899999999999</v>
          </cell>
          <cell r="F3810">
            <v>-0.21848400000000001</v>
          </cell>
          <cell r="G3810">
            <v>0.59179999999999999</v>
          </cell>
          <cell r="H3810">
            <v>0.74546800000000002</v>
          </cell>
          <cell r="I3810" t="str">
            <v>no</v>
          </cell>
          <cell r="J3810" t="str">
            <v>CDS</v>
          </cell>
          <cell r="L3810" t="str">
            <v>WP_001211405.1</v>
          </cell>
          <cell r="M3810" t="str">
            <v>hypothetical protein</v>
          </cell>
        </row>
        <row r="3811">
          <cell r="A3811" t="str">
            <v>ACX60_RS18990</v>
          </cell>
          <cell r="B3811" t="str">
            <v>NZ_CP012004.1:1605397-1605990</v>
          </cell>
          <cell r="C3811" t="str">
            <v>OK</v>
          </cell>
          <cell r="D3811">
            <v>11.589499999999999</v>
          </cell>
          <cell r="E3811">
            <v>12.9621</v>
          </cell>
          <cell r="F3811">
            <v>0.16148100000000001</v>
          </cell>
          <cell r="G3811">
            <v>0.88759999999999994</v>
          </cell>
          <cell r="H3811">
            <v>0.93982200000000005</v>
          </cell>
          <cell r="I3811" t="str">
            <v>no</v>
          </cell>
          <cell r="J3811" t="str">
            <v>CDS</v>
          </cell>
          <cell r="L3811" t="str">
            <v>WP_053100974.1</v>
          </cell>
          <cell r="M3811" t="str">
            <v>hypothetical protein</v>
          </cell>
        </row>
        <row r="3812">
          <cell r="A3812" t="str">
            <v>ACX60_RS18995</v>
          </cell>
          <cell r="B3812" t="str">
            <v>NZ_CP012004.1:2467406-2470118</v>
          </cell>
          <cell r="C3812" t="str">
            <v>OK</v>
          </cell>
          <cell r="D3812">
            <v>108.19799999999999</v>
          </cell>
          <cell r="E3812">
            <v>164.185</v>
          </cell>
          <cell r="F3812">
            <v>0.60164499999999999</v>
          </cell>
          <cell r="G3812">
            <v>1.755E-2</v>
          </cell>
          <cell r="H3812">
            <v>4.6149099999999998E-2</v>
          </cell>
          <cell r="I3812" t="str">
            <v>yes</v>
          </cell>
          <cell r="J3812" t="str">
            <v>CDS</v>
          </cell>
          <cell r="L3812" t="str">
            <v>WP_053100972.1</v>
          </cell>
          <cell r="M3812" t="str">
            <v>hypothetical protein</v>
          </cell>
        </row>
        <row r="3813">
          <cell r="A3813" t="str">
            <v>ACX60_RS19000</v>
          </cell>
          <cell r="B3813" t="str">
            <v>NZ_CP012004.1:2984844-2985199</v>
          </cell>
          <cell r="C3813" t="str">
            <v>OK</v>
          </cell>
          <cell r="D3813">
            <v>76233.7</v>
          </cell>
          <cell r="E3813">
            <v>62923.7</v>
          </cell>
          <cell r="F3813">
            <v>-0.27682600000000002</v>
          </cell>
          <cell r="G3813">
            <v>0.32955000000000001</v>
          </cell>
          <cell r="H3813">
            <v>0.49846699999999999</v>
          </cell>
          <cell r="I3813" t="str">
            <v>no</v>
          </cell>
          <cell r="J3813" t="str">
            <v>ncRNA</v>
          </cell>
          <cell r="M3813" t="str">
            <v>bacterial RNase P</v>
          </cell>
        </row>
      </sheetData>
      <sheetData sheetId="3">
        <row r="1">
          <cell r="A1" t="str">
            <v>gene_id</v>
          </cell>
          <cell r="B1" t="str">
            <v>genome id &amp; position</v>
          </cell>
          <cell r="C1" t="str">
            <v>status</v>
          </cell>
          <cell r="D1" t="str">
            <v>WT RPKMO</v>
          </cell>
          <cell r="E1" t="str">
            <v>∆bfmS RPKMO</v>
          </cell>
          <cell r="F1" t="str">
            <v>log2(fold_change)</v>
          </cell>
          <cell r="G1" t="str">
            <v>p_value</v>
          </cell>
          <cell r="H1" t="str">
            <v>q_value</v>
          </cell>
          <cell r="I1" t="str">
            <v>significant</v>
          </cell>
          <cell r="J1" t="str">
            <v>Type</v>
          </cell>
          <cell r="K1" t="str">
            <v>gene</v>
          </cell>
          <cell r="L1" t="str">
            <v>protein_id</v>
          </cell>
          <cell r="M1" t="str">
            <v>product</v>
          </cell>
          <cell r="N1" t="str">
            <v>note</v>
          </cell>
        </row>
        <row r="2">
          <cell r="A2" t="str">
            <v>A1S_3461</v>
          </cell>
          <cell r="B2" t="str">
            <v>NC_009083.1:0-1504</v>
          </cell>
          <cell r="C2" t="str">
            <v>OK</v>
          </cell>
          <cell r="D2">
            <v>338.30799999999999</v>
          </cell>
          <cell r="E2">
            <v>276.47500000000002</v>
          </cell>
          <cell r="F2">
            <v>-0.291188</v>
          </cell>
          <cell r="G2">
            <v>0.3886</v>
          </cell>
          <cell r="H2">
            <v>0.561608</v>
          </cell>
          <cell r="I2" t="str">
            <v>no</v>
          </cell>
          <cell r="J2" t="str">
            <v>CDS</v>
          </cell>
          <cell r="L2" t="str">
            <v>YP_001083085.1</v>
          </cell>
          <cell r="M2" t="str">
            <v>DNA replication protein</v>
          </cell>
        </row>
        <row r="3">
          <cell r="A3" t="str">
            <v>A1S_3462</v>
          </cell>
          <cell r="B3" t="str">
            <v>NC_009083.1:2522-3437</v>
          </cell>
          <cell r="C3" t="str">
            <v>OK</v>
          </cell>
          <cell r="D3">
            <v>189.13900000000001</v>
          </cell>
          <cell r="E3">
            <v>172.37799999999999</v>
          </cell>
          <cell r="F3">
            <v>-0.13387199999999999</v>
          </cell>
          <cell r="G3">
            <v>0.57569999999999999</v>
          </cell>
          <cell r="H3">
            <v>0.73260700000000001</v>
          </cell>
          <cell r="I3" t="str">
            <v>no</v>
          </cell>
          <cell r="J3" t="str">
            <v>CDS</v>
          </cell>
          <cell r="L3" t="str">
            <v>YP_001083086.1</v>
          </cell>
          <cell r="M3" t="str">
            <v>hypothetical protein</v>
          </cell>
        </row>
        <row r="4">
          <cell r="A4" t="str">
            <v>A1S_3463</v>
          </cell>
          <cell r="B4" t="str">
            <v>NC_009083.1:3537-4788</v>
          </cell>
          <cell r="C4" t="str">
            <v>OK</v>
          </cell>
          <cell r="D4">
            <v>110.631</v>
          </cell>
          <cell r="E4">
            <v>126.771</v>
          </cell>
          <cell r="F4">
            <v>0.19647300000000001</v>
          </cell>
          <cell r="G4">
            <v>0.40965000000000001</v>
          </cell>
          <cell r="H4">
            <v>0.58335800000000004</v>
          </cell>
          <cell r="I4" t="str">
            <v>no</v>
          </cell>
          <cell r="J4" t="str">
            <v>CDS</v>
          </cell>
          <cell r="L4" t="str">
            <v>YP_001083087.1</v>
          </cell>
          <cell r="M4" t="str">
            <v>diaminopimelate decarboxylase</v>
          </cell>
        </row>
        <row r="5">
          <cell r="A5" t="str">
            <v>A1S_3464</v>
          </cell>
          <cell r="B5" t="str">
            <v>NC_009083.1:5038-5629</v>
          </cell>
          <cell r="C5" t="str">
            <v>OK</v>
          </cell>
          <cell r="D5">
            <v>132.358</v>
          </cell>
          <cell r="E5">
            <v>143.351</v>
          </cell>
          <cell r="F5">
            <v>0.115103</v>
          </cell>
          <cell r="G5">
            <v>0.63334999999999997</v>
          </cell>
          <cell r="H5">
            <v>0.77649699999999999</v>
          </cell>
          <cell r="I5" t="str">
            <v>no</v>
          </cell>
          <cell r="J5" t="str">
            <v>CDS</v>
          </cell>
          <cell r="L5" t="str">
            <v>YP_001083088.1</v>
          </cell>
          <cell r="M5" t="str">
            <v>Cro-like protein</v>
          </cell>
        </row>
        <row r="6">
          <cell r="A6" t="str">
            <v>A1S_3465</v>
          </cell>
          <cell r="B6" t="str">
            <v>NC_009083.1:6339-6906</v>
          </cell>
          <cell r="C6" t="str">
            <v>OK</v>
          </cell>
          <cell r="D6">
            <v>156.012</v>
          </cell>
          <cell r="E6">
            <v>142.01</v>
          </cell>
          <cell r="F6">
            <v>-0.13566700000000001</v>
          </cell>
          <cell r="G6">
            <v>0.57815000000000005</v>
          </cell>
          <cell r="H6">
            <v>0.73480100000000004</v>
          </cell>
          <cell r="I6" t="str">
            <v>no</v>
          </cell>
          <cell r="J6" t="str">
            <v>CDS</v>
          </cell>
          <cell r="L6" t="str">
            <v>YP_001083089.1</v>
          </cell>
          <cell r="M6" t="str">
            <v>hypothetical protein</v>
          </cell>
        </row>
        <row r="7">
          <cell r="A7" t="str">
            <v>A1S_3466</v>
          </cell>
          <cell r="B7" t="str">
            <v>NC_009083.1:7073-7685</v>
          </cell>
          <cell r="C7" t="str">
            <v>OK</v>
          </cell>
          <cell r="D7">
            <v>188.137</v>
          </cell>
          <cell r="E7">
            <v>145.50299999999999</v>
          </cell>
          <cell r="F7">
            <v>-0.37073499999999998</v>
          </cell>
          <cell r="G7">
            <v>0.13189999999999999</v>
          </cell>
          <cell r="H7">
            <v>0.24673200000000001</v>
          </cell>
          <cell r="I7" t="str">
            <v>no</v>
          </cell>
          <cell r="J7" t="str">
            <v>CDS</v>
          </cell>
          <cell r="L7" t="str">
            <v>YP_001083090.1</v>
          </cell>
          <cell r="M7" t="str">
            <v>resolvase</v>
          </cell>
        </row>
        <row r="8">
          <cell r="A8" t="str">
            <v>A1S_3467</v>
          </cell>
          <cell r="B8" t="str">
            <v>NC_009083.1:8601-9732</v>
          </cell>
          <cell r="C8" t="str">
            <v>OK</v>
          </cell>
          <cell r="D8">
            <v>322.99400000000003</v>
          </cell>
          <cell r="E8">
            <v>248.60599999999999</v>
          </cell>
          <cell r="F8">
            <v>-0.37764500000000001</v>
          </cell>
          <cell r="G8">
            <v>0.11459999999999999</v>
          </cell>
          <cell r="H8">
            <v>0.220694</v>
          </cell>
          <cell r="I8" t="str">
            <v>no</v>
          </cell>
          <cell r="J8" t="str">
            <v>CDS</v>
          </cell>
          <cell r="L8" t="str">
            <v>YP_001083091.1</v>
          </cell>
          <cell r="M8" t="str">
            <v>hypothetical protein</v>
          </cell>
        </row>
        <row r="9">
          <cell r="A9" t="str">
            <v>A1S_3468</v>
          </cell>
          <cell r="B9" t="str">
            <v>NC_009083.1:10071-10723</v>
          </cell>
          <cell r="C9" t="str">
            <v>OK</v>
          </cell>
          <cell r="D9">
            <v>379.91399999999999</v>
          </cell>
          <cell r="E9">
            <v>463.73899999999998</v>
          </cell>
          <cell r="F9">
            <v>0.28764000000000001</v>
          </cell>
          <cell r="G9">
            <v>0.41344999999999998</v>
          </cell>
          <cell r="H9">
            <v>0.58692900000000003</v>
          </cell>
          <cell r="I9" t="str">
            <v>no</v>
          </cell>
          <cell r="J9" t="str">
            <v>CDS</v>
          </cell>
          <cell r="L9" t="str">
            <v>YP_001083092.1</v>
          </cell>
          <cell r="M9" t="str">
            <v>putative lipoprotein</v>
          </cell>
        </row>
        <row r="10">
          <cell r="A10" t="str">
            <v>A1S_3469</v>
          </cell>
          <cell r="B10" t="str">
            <v>NC_009083.1:10071-10723</v>
          </cell>
          <cell r="C10" t="str">
            <v>OK</v>
          </cell>
          <cell r="D10">
            <v>270.14400000000001</v>
          </cell>
          <cell r="E10">
            <v>332.03899999999999</v>
          </cell>
          <cell r="F10">
            <v>0.297624</v>
          </cell>
          <cell r="G10">
            <v>0.39360000000000001</v>
          </cell>
          <cell r="H10">
            <v>0.56714100000000001</v>
          </cell>
          <cell r="I10" t="str">
            <v>no</v>
          </cell>
          <cell r="J10" t="str">
            <v>CDS</v>
          </cell>
          <cell r="L10" t="str">
            <v>YP_001083093.1</v>
          </cell>
          <cell r="M10" t="str">
            <v>diaminopimelate decarboxylase</v>
          </cell>
        </row>
        <row r="11">
          <cell r="A11" t="str">
            <v>A1S_3470</v>
          </cell>
          <cell r="B11" t="str">
            <v>NC_009083.1:12075-12444</v>
          </cell>
          <cell r="C11" t="str">
            <v>OK</v>
          </cell>
          <cell r="D11">
            <v>204.33099999999999</v>
          </cell>
          <cell r="E11">
            <v>230.34100000000001</v>
          </cell>
          <cell r="F11">
            <v>0.17286299999999999</v>
          </cell>
          <cell r="G11">
            <v>0.45834999999999998</v>
          </cell>
          <cell r="H11">
            <v>0.63079799999999997</v>
          </cell>
          <cell r="I11" t="str">
            <v>no</v>
          </cell>
          <cell r="J11" t="str">
            <v>CDS</v>
          </cell>
          <cell r="L11" t="str">
            <v>YP_001083094.1</v>
          </cell>
          <cell r="M11" t="str">
            <v>regulatory protein LysR</v>
          </cell>
        </row>
        <row r="12">
          <cell r="A12" t="str">
            <v>A1S_3471</v>
          </cell>
          <cell r="B12" t="str">
            <v>NC_009083.1:0-1504</v>
          </cell>
          <cell r="C12" t="str">
            <v>OK</v>
          </cell>
          <cell r="D12">
            <v>122.504</v>
          </cell>
          <cell r="E12">
            <v>138.678</v>
          </cell>
          <cell r="F12">
            <v>0.17891199999999999</v>
          </cell>
          <cell r="G12">
            <v>0.60914999999999997</v>
          </cell>
          <cell r="H12">
            <v>0.75793100000000002</v>
          </cell>
          <cell r="I12" t="str">
            <v>no</v>
          </cell>
          <cell r="J12" t="str">
            <v>CDS</v>
          </cell>
          <cell r="L12" t="str">
            <v>YP_001083084.1</v>
          </cell>
          <cell r="M12" t="str">
            <v>hypothetical protein</v>
          </cell>
        </row>
        <row r="13">
          <cell r="A13" t="str">
            <v>A1S_3472</v>
          </cell>
          <cell r="B13" t="str">
            <v>NC_009084.1:0-951</v>
          </cell>
          <cell r="C13" t="str">
            <v>OK</v>
          </cell>
          <cell r="D13">
            <v>134.69200000000001</v>
          </cell>
          <cell r="E13">
            <v>134.703</v>
          </cell>
          <cell r="F13">
            <v>1.19653E-4</v>
          </cell>
          <cell r="G13">
            <v>0.99919999999999998</v>
          </cell>
          <cell r="H13">
            <v>0.99938000000000005</v>
          </cell>
          <cell r="I13" t="str">
            <v>no</v>
          </cell>
          <cell r="J13" t="str">
            <v>CDS</v>
          </cell>
          <cell r="L13" t="str">
            <v>YP_001083095.1</v>
          </cell>
          <cell r="M13" t="str">
            <v>DNA replication protein</v>
          </cell>
        </row>
        <row r="14">
          <cell r="A14" t="str">
            <v>A1S_3473</v>
          </cell>
          <cell r="B14" t="str">
            <v>NC_009084.1:3047-4262</v>
          </cell>
          <cell r="C14" t="str">
            <v>OK</v>
          </cell>
          <cell r="D14">
            <v>385.19200000000001</v>
          </cell>
          <cell r="E14">
            <v>306.601</v>
          </cell>
          <cell r="F14">
            <v>-0.32921699999999998</v>
          </cell>
          <cell r="G14">
            <v>0.18575</v>
          </cell>
          <cell r="H14">
            <v>0.32366699999999998</v>
          </cell>
          <cell r="I14" t="str">
            <v>no</v>
          </cell>
          <cell r="J14" t="str">
            <v>CDS</v>
          </cell>
          <cell r="L14" t="str">
            <v>YP_001083096.1</v>
          </cell>
          <cell r="M14" t="str">
            <v>hypothetical protein</v>
          </cell>
        </row>
        <row r="15">
          <cell r="A15" t="str">
            <v>A1S_3474</v>
          </cell>
          <cell r="B15" t="str">
            <v>NC_009084.1:4356-5133</v>
          </cell>
          <cell r="C15" t="str">
            <v>OK</v>
          </cell>
          <cell r="D15">
            <v>294.85899999999998</v>
          </cell>
          <cell r="E15">
            <v>189.23599999999999</v>
          </cell>
          <cell r="F15">
            <v>-0.63983900000000005</v>
          </cell>
          <cell r="G15">
            <v>8.3999999999999995E-3</v>
          </cell>
          <cell r="H15">
            <v>2.4547200000000002E-2</v>
          </cell>
          <cell r="I15" t="str">
            <v>yes</v>
          </cell>
          <cell r="J15" t="str">
            <v>CDS</v>
          </cell>
          <cell r="L15" t="str">
            <v>YP_001083097.1</v>
          </cell>
          <cell r="M15" t="str">
            <v>hypothetical protein</v>
          </cell>
        </row>
        <row r="16">
          <cell r="A16" t="str">
            <v>A1S_3475</v>
          </cell>
          <cell r="B16" t="str">
            <v>NC_009084.1:6196-8608</v>
          </cell>
          <cell r="C16" t="str">
            <v>OK</v>
          </cell>
          <cell r="D16">
            <v>164.24299999999999</v>
          </cell>
          <cell r="E16">
            <v>220.803</v>
          </cell>
          <cell r="F16">
            <v>0.426927</v>
          </cell>
          <cell r="G16">
            <v>8.1250000000000003E-2</v>
          </cell>
          <cell r="H16">
            <v>0.16714000000000001</v>
          </cell>
          <cell r="I16" t="str">
            <v>no</v>
          </cell>
          <cell r="J16" t="str">
            <v>CDS</v>
          </cell>
          <cell r="L16" t="str">
            <v>YP_001083098.1</v>
          </cell>
          <cell r="M16" t="str">
            <v>hypothetical protein</v>
          </cell>
        </row>
        <row r="17">
          <cell r="A17" t="str">
            <v>A1S_3476</v>
          </cell>
          <cell r="B17" t="str">
            <v>NC_009084.1:8704-9403</v>
          </cell>
          <cell r="C17" t="str">
            <v>OK</v>
          </cell>
          <cell r="D17">
            <v>45.584800000000001</v>
          </cell>
          <cell r="E17">
            <v>41.1828</v>
          </cell>
          <cell r="F17">
            <v>-0.146512</v>
          </cell>
          <cell r="G17">
            <v>0.52424999999999999</v>
          </cell>
          <cell r="H17">
            <v>0.68822099999999997</v>
          </cell>
          <cell r="I17" t="str">
            <v>no</v>
          </cell>
          <cell r="J17" t="str">
            <v>CDS</v>
          </cell>
          <cell r="L17" t="str">
            <v>YP_001083099.1</v>
          </cell>
          <cell r="M17" t="str">
            <v>secretory lipase</v>
          </cell>
        </row>
        <row r="18">
          <cell r="A18" t="str">
            <v>ACX60_RS00005</v>
          </cell>
          <cell r="B18" t="str">
            <v>NZ_CP012004.1:89-1487</v>
          </cell>
          <cell r="C18" t="str">
            <v>OK</v>
          </cell>
          <cell r="D18">
            <v>562.09900000000005</v>
          </cell>
          <cell r="E18">
            <v>534.21</v>
          </cell>
          <cell r="F18">
            <v>-7.3415900000000006E-2</v>
          </cell>
          <cell r="G18">
            <v>0.77315</v>
          </cell>
          <cell r="H18">
            <v>0.87113399999999996</v>
          </cell>
          <cell r="I18" t="str">
            <v>no</v>
          </cell>
          <cell r="J18" t="str">
            <v>CDS</v>
          </cell>
          <cell r="L18" t="str">
            <v>WP_000964767.1</v>
          </cell>
          <cell r="M18" t="str">
            <v>chromosomal replication initiator protein DnaA</v>
          </cell>
        </row>
        <row r="19">
          <cell r="A19" t="str">
            <v>ACX60_RS00010</v>
          </cell>
          <cell r="B19" t="str">
            <v>NZ_CP012004.1:1584-2733</v>
          </cell>
          <cell r="C19" t="str">
            <v>OK</v>
          </cell>
          <cell r="D19">
            <v>903.39800000000002</v>
          </cell>
          <cell r="E19">
            <v>818.21100000000001</v>
          </cell>
          <cell r="F19">
            <v>-0.14288899999999999</v>
          </cell>
          <cell r="G19">
            <v>0.57509999999999994</v>
          </cell>
          <cell r="H19">
            <v>0.73217900000000002</v>
          </cell>
          <cell r="I19" t="str">
            <v>no</v>
          </cell>
          <cell r="J19" t="str">
            <v>CDS</v>
          </cell>
          <cell r="L19" t="str">
            <v>WP_001237350.1</v>
          </cell>
          <cell r="M19" t="str">
            <v>DNA polymerase III subunit beta</v>
          </cell>
        </row>
        <row r="20">
          <cell r="A20" t="str">
            <v>ACX60_RS00015</v>
          </cell>
          <cell r="B20" t="str">
            <v>NZ_CP012004.1:2747-3830</v>
          </cell>
          <cell r="C20" t="str">
            <v>OK</v>
          </cell>
          <cell r="D20">
            <v>202.54499999999999</v>
          </cell>
          <cell r="E20">
            <v>184.26900000000001</v>
          </cell>
          <cell r="F20">
            <v>-0.13642699999999999</v>
          </cell>
          <cell r="G20">
            <v>0.57030000000000003</v>
          </cell>
          <cell r="H20">
            <v>0.72789899999999996</v>
          </cell>
          <cell r="I20" t="str">
            <v>no</v>
          </cell>
          <cell r="J20" t="str">
            <v>CDS</v>
          </cell>
          <cell r="L20" t="str">
            <v>WP_000550808.1</v>
          </cell>
          <cell r="M20" t="str">
            <v>DNA recombination protein RecF</v>
          </cell>
        </row>
        <row r="21">
          <cell r="A21" t="str">
            <v>ACX60_RS00020</v>
          </cell>
          <cell r="B21" t="str">
            <v>NZ_CP012004.1:3882-6351</v>
          </cell>
          <cell r="C21" t="str">
            <v>OK</v>
          </cell>
          <cell r="D21">
            <v>696.79499999999996</v>
          </cell>
          <cell r="E21">
            <v>637.52599999999995</v>
          </cell>
          <cell r="F21">
            <v>-0.12825</v>
          </cell>
          <cell r="G21">
            <v>0.62634999999999996</v>
          </cell>
          <cell r="H21">
            <v>0.77071699999999999</v>
          </cell>
          <cell r="I21" t="str">
            <v>no</v>
          </cell>
          <cell r="J21" t="str">
            <v>CDS</v>
          </cell>
          <cell r="K21" t="str">
            <v>gyrB</v>
          </cell>
          <cell r="L21" t="str">
            <v>WP_000093728.1</v>
          </cell>
          <cell r="M21" t="str">
            <v>DNA gyrase subunit B</v>
          </cell>
        </row>
        <row r="22">
          <cell r="A22" t="str">
            <v>ACX60_RS00025</v>
          </cell>
          <cell r="B22" t="str">
            <v>NZ_CP012004.1:6388-6781</v>
          </cell>
          <cell r="C22" t="str">
            <v>OK</v>
          </cell>
          <cell r="D22">
            <v>1250.8699999999999</v>
          </cell>
          <cell r="E22">
            <v>1026.22</v>
          </cell>
          <cell r="F22">
            <v>-0.28559699999999999</v>
          </cell>
          <cell r="G22">
            <v>0.24299999999999999</v>
          </cell>
          <cell r="H22">
            <v>0.39853100000000002</v>
          </cell>
          <cell r="I22" t="str">
            <v>no</v>
          </cell>
          <cell r="J22" t="str">
            <v>CDS</v>
          </cell>
          <cell r="L22" t="str">
            <v>WP_000987637.1</v>
          </cell>
          <cell r="M22" t="str">
            <v>cytochrome B</v>
          </cell>
        </row>
        <row r="23">
          <cell r="A23" t="str">
            <v>ACX60_RS00030</v>
          </cell>
          <cell r="B23" t="str">
            <v>NZ_CP012004.1:6866-7424</v>
          </cell>
          <cell r="C23" t="str">
            <v>OK</v>
          </cell>
          <cell r="D23">
            <v>284.02600000000001</v>
          </cell>
          <cell r="E23">
            <v>223.30099999999999</v>
          </cell>
          <cell r="F23">
            <v>-0.34703000000000001</v>
          </cell>
          <cell r="G23">
            <v>0.14785000000000001</v>
          </cell>
          <cell r="H23">
            <v>0.27049899999999999</v>
          </cell>
          <cell r="I23" t="str">
            <v>no</v>
          </cell>
          <cell r="J23" t="str">
            <v>CDS</v>
          </cell>
          <cell r="L23" t="str">
            <v>WP_001009202.1</v>
          </cell>
          <cell r="M23" t="str">
            <v>membrane protein</v>
          </cell>
        </row>
        <row r="24">
          <cell r="A24" t="str">
            <v>ACX60_RS00035</v>
          </cell>
          <cell r="B24" t="str">
            <v>NZ_CP012004.1:7674-9606</v>
          </cell>
          <cell r="C24" t="str">
            <v>OK</v>
          </cell>
          <cell r="D24">
            <v>130.53</v>
          </cell>
          <cell r="E24">
            <v>106.373</v>
          </cell>
          <cell r="F24">
            <v>-0.29524699999999998</v>
          </cell>
          <cell r="G24">
            <v>0.22245000000000001</v>
          </cell>
          <cell r="H24">
            <v>0.37242900000000001</v>
          </cell>
          <cell r="I24" t="str">
            <v>no</v>
          </cell>
          <cell r="J24" t="str">
            <v>CDS</v>
          </cell>
          <cell r="L24" t="str">
            <v>WP_000613974.1</v>
          </cell>
          <cell r="M24" t="str">
            <v>glutathione ABC transporter ATP-binding protein</v>
          </cell>
        </row>
        <row r="25">
          <cell r="A25" t="str">
            <v>ACX60_RS00040</v>
          </cell>
          <cell r="B25" t="str">
            <v>NZ_CP012004.1:9862-10867</v>
          </cell>
          <cell r="C25" t="str">
            <v>OK</v>
          </cell>
          <cell r="D25">
            <v>21.8612</v>
          </cell>
          <cell r="E25">
            <v>17.312100000000001</v>
          </cell>
          <cell r="F25">
            <v>-0.336588</v>
          </cell>
          <cell r="G25">
            <v>0.14135</v>
          </cell>
          <cell r="H25">
            <v>0.26085799999999998</v>
          </cell>
          <cell r="I25" t="str">
            <v>no</v>
          </cell>
          <cell r="J25" t="str">
            <v>CDS</v>
          </cell>
          <cell r="L25" t="str">
            <v>WP_000746550.1</v>
          </cell>
          <cell r="M25" t="str">
            <v>RND type efflux pump</v>
          </cell>
        </row>
        <row r="26">
          <cell r="A26" t="str">
            <v>ACX60_RS00045</v>
          </cell>
          <cell r="B26" t="str">
            <v>NZ_CP012004.1:11122-12130</v>
          </cell>
          <cell r="C26" t="str">
            <v>OK</v>
          </cell>
          <cell r="D26">
            <v>242.48</v>
          </cell>
          <cell r="E26">
            <v>318.23599999999999</v>
          </cell>
          <cell r="F26">
            <v>0.392233</v>
          </cell>
          <cell r="G26">
            <v>0.11915000000000001</v>
          </cell>
          <cell r="H26">
            <v>0.22772300000000001</v>
          </cell>
          <cell r="I26" t="str">
            <v>no</v>
          </cell>
          <cell r="J26" t="str">
            <v>CDS</v>
          </cell>
          <cell r="L26" t="str">
            <v>WP_000724999.1</v>
          </cell>
          <cell r="M26" t="str">
            <v>RND transporter</v>
          </cell>
        </row>
        <row r="27">
          <cell r="A27" t="str">
            <v>ACX60_RS00050</v>
          </cell>
          <cell r="B27" t="str">
            <v>NZ_CP012004.1:12472-13477</v>
          </cell>
          <cell r="C27" t="str">
            <v>OK</v>
          </cell>
          <cell r="D27">
            <v>34.4133</v>
          </cell>
          <cell r="E27">
            <v>32.173099999999998</v>
          </cell>
          <cell r="F27">
            <v>-9.7109200000000007E-2</v>
          </cell>
          <cell r="G27">
            <v>0.68799999999999994</v>
          </cell>
          <cell r="H27">
            <v>0.81564899999999996</v>
          </cell>
          <cell r="I27" t="str">
            <v>no</v>
          </cell>
          <cell r="J27" t="str">
            <v>CDS</v>
          </cell>
          <cell r="L27" t="str">
            <v>WP_001212536.1</v>
          </cell>
          <cell r="M27" t="str">
            <v>hypothetical protein</v>
          </cell>
        </row>
        <row r="28">
          <cell r="A28" t="str">
            <v>ACX60_RS00055</v>
          </cell>
          <cell r="B28" t="str">
            <v>NZ_CP012004.1:13601-13937</v>
          </cell>
          <cell r="C28" t="str">
            <v>OK</v>
          </cell>
          <cell r="D28">
            <v>467.399</v>
          </cell>
          <cell r="E28">
            <v>574.96299999999997</v>
          </cell>
          <cell r="F28">
            <v>0.298815</v>
          </cell>
          <cell r="G28">
            <v>0.2346</v>
          </cell>
          <cell r="H28">
            <v>0.388129</v>
          </cell>
          <cell r="I28" t="str">
            <v>no</v>
          </cell>
          <cell r="J28" t="str">
            <v>CDS</v>
          </cell>
          <cell r="L28" t="str">
            <v>WP_000993572.1</v>
          </cell>
          <cell r="M28" t="str">
            <v>iron-sulfur cluster insertion protein ErpA</v>
          </cell>
        </row>
        <row r="29">
          <cell r="A29" t="str">
            <v>ACX60_RS00060</v>
          </cell>
          <cell r="B29" t="str">
            <v>NZ_CP012004.1:13992-14838</v>
          </cell>
          <cell r="C29" t="str">
            <v>OK</v>
          </cell>
          <cell r="D29">
            <v>17.909099999999999</v>
          </cell>
          <cell r="E29">
            <v>17.128399999999999</v>
          </cell>
          <cell r="F29">
            <v>-6.4298900000000006E-2</v>
          </cell>
          <cell r="G29">
            <v>0.77780000000000005</v>
          </cell>
          <cell r="H29">
            <v>0.87414099999999995</v>
          </cell>
          <cell r="I29" t="str">
            <v>no</v>
          </cell>
          <cell r="J29" t="str">
            <v>CDS</v>
          </cell>
          <cell r="L29" t="str">
            <v>WP_000366384.1</v>
          </cell>
          <cell r="M29" t="str">
            <v>hydrolase</v>
          </cell>
        </row>
        <row r="30">
          <cell r="A30" t="str">
            <v>ACX60_RS00065</v>
          </cell>
          <cell r="B30" t="str">
            <v>NZ_CP012004.1:14965-16093</v>
          </cell>
          <cell r="C30" t="str">
            <v>OK</v>
          </cell>
          <cell r="D30">
            <v>144.11199999999999</v>
          </cell>
          <cell r="E30">
            <v>166.05799999999999</v>
          </cell>
          <cell r="F30">
            <v>0.20449700000000001</v>
          </cell>
          <cell r="G30">
            <v>0.40010000000000001</v>
          </cell>
          <cell r="H30">
            <v>0.573685</v>
          </cell>
          <cell r="I30" t="str">
            <v>no</v>
          </cell>
          <cell r="J30" t="str">
            <v>CDS</v>
          </cell>
          <cell r="K30" t="str">
            <v>anmK</v>
          </cell>
          <cell r="L30" t="str">
            <v>WP_001274576.1</v>
          </cell>
          <cell r="M30" t="str">
            <v>anhydro-N-acetylmuramic acid kinase</v>
          </cell>
        </row>
        <row r="31">
          <cell r="A31" t="str">
            <v>ACX60_RS00070</v>
          </cell>
          <cell r="B31" t="str">
            <v>NZ_CP012004.1:16172-17387</v>
          </cell>
          <cell r="C31" t="str">
            <v>OK</v>
          </cell>
          <cell r="D31">
            <v>546.83399999999995</v>
          </cell>
          <cell r="E31">
            <v>462.89</v>
          </cell>
          <cell r="F31">
            <v>-0.24043600000000001</v>
          </cell>
          <cell r="G31">
            <v>0.3251</v>
          </cell>
          <cell r="H31">
            <v>0.494255</v>
          </cell>
          <cell r="I31" t="str">
            <v>no</v>
          </cell>
          <cell r="J31" t="str">
            <v>CDS</v>
          </cell>
          <cell r="L31" t="str">
            <v>WP_000064514.1</v>
          </cell>
          <cell r="M31" t="str">
            <v>tyrosine--tRNA ligase</v>
          </cell>
        </row>
        <row r="32">
          <cell r="A32" t="str">
            <v>ACX60_RS00075</v>
          </cell>
          <cell r="B32" t="str">
            <v>NZ_CP012004.1:18297-19841</v>
          </cell>
          <cell r="C32" t="str">
            <v>NOTEST</v>
          </cell>
          <cell r="D32">
            <v>0</v>
          </cell>
          <cell r="E32">
            <v>0</v>
          </cell>
          <cell r="F32">
            <v>0</v>
          </cell>
          <cell r="G32">
            <v>1</v>
          </cell>
          <cell r="H32">
            <v>1</v>
          </cell>
          <cell r="I32" t="str">
            <v>no</v>
          </cell>
          <cell r="J32" t="str">
            <v>rRNA</v>
          </cell>
          <cell r="M32" t="str">
            <v>16S ribosomal RNA</v>
          </cell>
        </row>
        <row r="33">
          <cell r="A33" t="str">
            <v>ACX60_RS00080</v>
          </cell>
          <cell r="B33" t="str">
            <v>NZ_CP012004.1:19895-19972</v>
          </cell>
          <cell r="C33" t="str">
            <v>NOTEST</v>
          </cell>
          <cell r="D33">
            <v>0</v>
          </cell>
          <cell r="E33">
            <v>0</v>
          </cell>
          <cell r="F33">
            <v>0</v>
          </cell>
          <cell r="G33">
            <v>1</v>
          </cell>
          <cell r="H33">
            <v>1</v>
          </cell>
          <cell r="I33" t="str">
            <v>no</v>
          </cell>
          <cell r="J33" t="str">
            <v>tRNA</v>
          </cell>
          <cell r="M33" t="str">
            <v>tRNA-Ile</v>
          </cell>
        </row>
        <row r="34">
          <cell r="A34" t="str">
            <v>ACX60_RS00085</v>
          </cell>
          <cell r="B34" t="str">
            <v>NZ_CP012004.1:20027-20103</v>
          </cell>
          <cell r="C34" t="str">
            <v>NOTEST</v>
          </cell>
          <cell r="D34">
            <v>0</v>
          </cell>
          <cell r="E34">
            <v>0</v>
          </cell>
          <cell r="F34">
            <v>0</v>
          </cell>
          <cell r="G34">
            <v>1</v>
          </cell>
          <cell r="H34">
            <v>1</v>
          </cell>
          <cell r="I34" t="str">
            <v>no</v>
          </cell>
          <cell r="J34" t="str">
            <v>tRNA</v>
          </cell>
          <cell r="M34" t="str">
            <v>tRNA-Ala</v>
          </cell>
        </row>
        <row r="35">
          <cell r="A35" t="str">
            <v>ACX60_RS00090</v>
          </cell>
          <cell r="B35" t="str">
            <v>NZ_CP012004.1:20436-23354</v>
          </cell>
          <cell r="C35" t="str">
            <v>NOTEST</v>
          </cell>
          <cell r="D35">
            <v>0</v>
          </cell>
          <cell r="E35">
            <v>0</v>
          </cell>
          <cell r="F35">
            <v>0</v>
          </cell>
          <cell r="G35">
            <v>1</v>
          </cell>
          <cell r="H35">
            <v>1</v>
          </cell>
          <cell r="I35" t="str">
            <v>no</v>
          </cell>
          <cell r="J35" t="str">
            <v>rRNA</v>
          </cell>
          <cell r="M35" t="str">
            <v>23S ribosomal RNA</v>
          </cell>
        </row>
        <row r="36">
          <cell r="A36" t="str">
            <v>ACX60_RS00095</v>
          </cell>
          <cell r="B36" t="str">
            <v>NZ_CP012004.1:23521-23636</v>
          </cell>
          <cell r="C36" t="str">
            <v>NOTEST</v>
          </cell>
          <cell r="D36">
            <v>0</v>
          </cell>
          <cell r="E36">
            <v>0</v>
          </cell>
          <cell r="F36">
            <v>0</v>
          </cell>
          <cell r="G36">
            <v>1</v>
          </cell>
          <cell r="H36">
            <v>1</v>
          </cell>
          <cell r="I36" t="str">
            <v>no</v>
          </cell>
          <cell r="J36" t="str">
            <v>rRNA</v>
          </cell>
          <cell r="M36" t="str">
            <v>5S ribosomal RNA</v>
          </cell>
        </row>
        <row r="37">
          <cell r="A37" t="str">
            <v>ACX60_RS00100</v>
          </cell>
          <cell r="B37" t="str">
            <v>NZ_CP012004.1:23774-24374</v>
          </cell>
          <cell r="C37" t="str">
            <v>OK</v>
          </cell>
          <cell r="D37">
            <v>308.28800000000001</v>
          </cell>
          <cell r="E37">
            <v>171.43</v>
          </cell>
          <cell r="F37">
            <v>-0.846665</v>
          </cell>
          <cell r="G37">
            <v>6.4999999999999997E-4</v>
          </cell>
          <cell r="H37">
            <v>2.57938E-3</v>
          </cell>
          <cell r="I37" t="str">
            <v>yes</v>
          </cell>
          <cell r="J37" t="str">
            <v>CDS</v>
          </cell>
          <cell r="L37" t="str">
            <v>WP_000587876.1</v>
          </cell>
          <cell r="M37" t="str">
            <v>glutathione S-transferase</v>
          </cell>
        </row>
        <row r="38">
          <cell r="A38" t="str">
            <v>ACX60_RS00105</v>
          </cell>
          <cell r="B38" t="str">
            <v>NZ_CP012004.1:24431-25124</v>
          </cell>
          <cell r="C38" t="str">
            <v>OK</v>
          </cell>
          <cell r="D38">
            <v>162.297</v>
          </cell>
          <cell r="E38">
            <v>235.48500000000001</v>
          </cell>
          <cell r="F38">
            <v>0.53700199999999998</v>
          </cell>
          <cell r="G38">
            <v>2.785E-2</v>
          </cell>
          <cell r="H38">
            <v>6.8371899999999999E-2</v>
          </cell>
          <cell r="I38" t="str">
            <v>no</v>
          </cell>
          <cell r="J38" t="str">
            <v>CDS</v>
          </cell>
          <cell r="L38" t="str">
            <v>WP_000698062.1</v>
          </cell>
          <cell r="M38" t="str">
            <v>membrane protein</v>
          </cell>
        </row>
        <row r="39">
          <cell r="A39" t="str">
            <v>ACX60_RS00110</v>
          </cell>
          <cell r="B39" t="str">
            <v>NZ_CP012004.1:25752-27231</v>
          </cell>
          <cell r="C39" t="str">
            <v>OK</v>
          </cell>
          <cell r="D39">
            <v>220.172</v>
          </cell>
          <cell r="E39">
            <v>231.78299999999999</v>
          </cell>
          <cell r="F39">
            <v>7.4147099999999994E-2</v>
          </cell>
          <cell r="G39">
            <v>0.76644999999999996</v>
          </cell>
          <cell r="H39">
            <v>0.86661100000000002</v>
          </cell>
          <cell r="I39" t="str">
            <v>no</v>
          </cell>
          <cell r="J39" t="str">
            <v>CDS</v>
          </cell>
          <cell r="L39" t="str">
            <v>WP_000132725.1</v>
          </cell>
          <cell r="M39" t="str">
            <v>SNF family Na+-dependent transporter</v>
          </cell>
        </row>
        <row r="40">
          <cell r="A40" t="str">
            <v>ACX60_RS00115</v>
          </cell>
          <cell r="B40" t="str">
            <v>NZ_CP012004.1:27243-27387</v>
          </cell>
          <cell r="C40" t="str">
            <v>OK</v>
          </cell>
          <cell r="D40">
            <v>2459.7199999999998</v>
          </cell>
          <cell r="E40">
            <v>2382.6</v>
          </cell>
          <cell r="F40">
            <v>-4.59595E-2</v>
          </cell>
          <cell r="G40">
            <v>0.84155000000000002</v>
          </cell>
          <cell r="H40">
            <v>0.91268000000000005</v>
          </cell>
          <cell r="I40" t="str">
            <v>no</v>
          </cell>
          <cell r="J40" t="str">
            <v>CDS</v>
          </cell>
          <cell r="L40" t="str">
            <v>WP_001097630.1</v>
          </cell>
          <cell r="M40" t="str">
            <v>hypothetical protein</v>
          </cell>
        </row>
        <row r="41">
          <cell r="A41" t="str">
            <v>ACX60_RS00120</v>
          </cell>
          <cell r="B41" t="str">
            <v>NZ_CP012004.1:27430-29694</v>
          </cell>
          <cell r="C41" t="str">
            <v>OK</v>
          </cell>
          <cell r="D41">
            <v>242.709</v>
          </cell>
          <cell r="E41">
            <v>208.77099999999999</v>
          </cell>
          <cell r="F41">
            <v>-0.217308</v>
          </cell>
          <cell r="G41">
            <v>0.49275000000000002</v>
          </cell>
          <cell r="H41">
            <v>0.66201600000000005</v>
          </cell>
          <cell r="I41" t="str">
            <v>no</v>
          </cell>
          <cell r="J41" t="str">
            <v>CDS</v>
          </cell>
          <cell r="L41" t="str">
            <v>WP_001077672.1</v>
          </cell>
          <cell r="M41" t="str">
            <v>16S rRNA methyltransferase GidB</v>
          </cell>
        </row>
        <row r="42">
          <cell r="A42" t="str">
            <v>ACX60_RS00125</v>
          </cell>
          <cell r="B42" t="str">
            <v>NZ_CP012004.1:27430-29694</v>
          </cell>
          <cell r="C42" t="str">
            <v>OK</v>
          </cell>
          <cell r="D42">
            <v>243.12200000000001</v>
          </cell>
          <cell r="E42">
            <v>201.28399999999999</v>
          </cell>
          <cell r="F42">
            <v>-0.27244499999999999</v>
          </cell>
          <cell r="G42">
            <v>0.47675000000000001</v>
          </cell>
          <cell r="H42">
            <v>0.64759299999999997</v>
          </cell>
          <cell r="I42" t="str">
            <v>no</v>
          </cell>
          <cell r="J42" t="str">
            <v>CDS</v>
          </cell>
          <cell r="L42" t="str">
            <v>WP_000691200.1</v>
          </cell>
          <cell r="M42" t="str">
            <v>methionyl-tRNA formyltransferase</v>
          </cell>
        </row>
        <row r="43">
          <cell r="A43" t="str">
            <v>ACX60_RS00130</v>
          </cell>
          <cell r="B43" t="str">
            <v>NZ_CP012004.1:30042-31872</v>
          </cell>
          <cell r="C43" t="str">
            <v>OK</v>
          </cell>
          <cell r="D43">
            <v>279.733</v>
          </cell>
          <cell r="E43">
            <v>259.26299999999998</v>
          </cell>
          <cell r="F43">
            <v>-0.109634</v>
          </cell>
          <cell r="G43">
            <v>0.65649999999999997</v>
          </cell>
          <cell r="H43">
            <v>0.79232999999999998</v>
          </cell>
          <cell r="I43" t="str">
            <v>no</v>
          </cell>
          <cell r="J43" t="str">
            <v>CDS</v>
          </cell>
          <cell r="L43" t="str">
            <v>WP_001113592.1</v>
          </cell>
          <cell r="M43" t="str">
            <v>dihydroxy-acid dehydratase</v>
          </cell>
        </row>
        <row r="44">
          <cell r="A44" t="str">
            <v>ACX60_RS00135</v>
          </cell>
          <cell r="B44" t="str">
            <v>NZ_CP012004.1:32185-33475</v>
          </cell>
          <cell r="C44" t="str">
            <v>OK</v>
          </cell>
          <cell r="D44">
            <v>111.179</v>
          </cell>
          <cell r="E44">
            <v>86.665300000000002</v>
          </cell>
          <cell r="F44">
            <v>-0.35935499999999998</v>
          </cell>
          <cell r="G44">
            <v>0.13835</v>
          </cell>
          <cell r="H44">
            <v>0.25653399999999998</v>
          </cell>
          <cell r="I44" t="str">
            <v>no</v>
          </cell>
          <cell r="J44" t="str">
            <v>CDS</v>
          </cell>
          <cell r="L44" t="str">
            <v>WP_000055250.1</v>
          </cell>
          <cell r="M44" t="str">
            <v>hypothetical protein</v>
          </cell>
        </row>
        <row r="45">
          <cell r="A45" t="str">
            <v>ACX60_RS00140</v>
          </cell>
          <cell r="B45" t="str">
            <v>NZ_CP012004.1:33553-34285</v>
          </cell>
          <cell r="C45" t="str">
            <v>OK</v>
          </cell>
          <cell r="D45">
            <v>26.748100000000001</v>
          </cell>
          <cell r="E45">
            <v>22.98</v>
          </cell>
          <cell r="F45">
            <v>-0.21906100000000001</v>
          </cell>
          <cell r="G45">
            <v>0.33255000000000001</v>
          </cell>
          <cell r="H45">
            <v>0.50187999999999999</v>
          </cell>
          <cell r="I45" t="str">
            <v>no</v>
          </cell>
          <cell r="J45" t="str">
            <v>CDS</v>
          </cell>
          <cell r="L45" t="str">
            <v>WP_000143320.1</v>
          </cell>
          <cell r="M45" t="str">
            <v>hypothetical protein</v>
          </cell>
        </row>
        <row r="46">
          <cell r="A46" t="str">
            <v>ACX60_RS00145</v>
          </cell>
          <cell r="B46" t="str">
            <v>NZ_CP012004.1:34293-35184</v>
          </cell>
          <cell r="C46" t="str">
            <v>OK</v>
          </cell>
          <cell r="D46">
            <v>44.358899999999998</v>
          </cell>
          <cell r="E46">
            <v>46.442900000000002</v>
          </cell>
          <cell r="F46">
            <v>6.6233600000000004E-2</v>
          </cell>
          <cell r="G46">
            <v>0.77725</v>
          </cell>
          <cell r="H46">
            <v>0.87371900000000002</v>
          </cell>
          <cell r="I46" t="str">
            <v>no</v>
          </cell>
          <cell r="J46" t="str">
            <v>CDS</v>
          </cell>
          <cell r="L46" t="str">
            <v>WP_001209842.1</v>
          </cell>
          <cell r="M46" t="str">
            <v>hypothetical protein</v>
          </cell>
        </row>
        <row r="47">
          <cell r="A47" t="str">
            <v>ACX60_RS00150</v>
          </cell>
          <cell r="B47" t="str">
            <v>NZ_CP012004.1:35263-36559</v>
          </cell>
          <cell r="C47" t="str">
            <v>OK</v>
          </cell>
          <cell r="D47">
            <v>173.97399999999999</v>
          </cell>
          <cell r="E47">
            <v>142.14599999999999</v>
          </cell>
          <cell r="F47">
            <v>-0.29149199999999997</v>
          </cell>
          <cell r="G47">
            <v>0.22550000000000001</v>
          </cell>
          <cell r="H47">
            <v>0.37643100000000002</v>
          </cell>
          <cell r="I47" t="str">
            <v>no</v>
          </cell>
          <cell r="J47" t="str">
            <v>CDS</v>
          </cell>
          <cell r="L47" t="str">
            <v>WP_000073451.1</v>
          </cell>
          <cell r="M47" t="str">
            <v>pyrimidine permease</v>
          </cell>
        </row>
        <row r="48">
          <cell r="A48" t="str">
            <v>ACX60_RS00155</v>
          </cell>
          <cell r="B48" t="str">
            <v>NZ_CP012004.1:36859-39544</v>
          </cell>
          <cell r="C48" t="str">
            <v>OK</v>
          </cell>
          <cell r="D48">
            <v>970.45600000000002</v>
          </cell>
          <cell r="E48">
            <v>573.99099999999999</v>
          </cell>
          <cell r="F48">
            <v>-0.75763400000000003</v>
          </cell>
          <cell r="G48">
            <v>5.45E-3</v>
          </cell>
          <cell r="H48">
            <v>1.6827700000000001E-2</v>
          </cell>
          <cell r="I48" t="str">
            <v>yes</v>
          </cell>
          <cell r="J48" t="str">
            <v>CDS</v>
          </cell>
          <cell r="L48" t="str">
            <v>WP_000250585.1</v>
          </cell>
          <cell r="M48" t="str">
            <v>phosphoenolpyruvate carboxylase</v>
          </cell>
        </row>
        <row r="49">
          <cell r="A49" t="str">
            <v>ACX60_RS00160</v>
          </cell>
          <cell r="B49" t="str">
            <v>NZ_CP012004.1:39714-40338</v>
          </cell>
          <cell r="C49" t="str">
            <v>OK</v>
          </cell>
          <cell r="D49">
            <v>127.386</v>
          </cell>
          <cell r="E49">
            <v>119.884</v>
          </cell>
          <cell r="F49">
            <v>-8.7562399999999999E-2</v>
          </cell>
          <cell r="G49">
            <v>0.71455000000000002</v>
          </cell>
          <cell r="H49">
            <v>0.83450400000000002</v>
          </cell>
          <cell r="I49" t="str">
            <v>no</v>
          </cell>
          <cell r="J49" t="str">
            <v>CDS</v>
          </cell>
          <cell r="L49" t="str">
            <v>WP_001195317.1</v>
          </cell>
          <cell r="M49" t="str">
            <v>TetR family transcriptional regulator</v>
          </cell>
        </row>
        <row r="50">
          <cell r="A50" t="str">
            <v>ACX60_RS00165</v>
          </cell>
          <cell r="B50" t="str">
            <v>NZ_CP012004.1:40487-41588</v>
          </cell>
          <cell r="C50" t="str">
            <v>OK</v>
          </cell>
          <cell r="D50">
            <v>35.874600000000001</v>
          </cell>
          <cell r="E50">
            <v>27.229399999999998</v>
          </cell>
          <cell r="F50">
            <v>-0.39779700000000001</v>
          </cell>
          <cell r="G50">
            <v>9.8199999999999996E-2</v>
          </cell>
          <cell r="H50">
            <v>0.19484199999999999</v>
          </cell>
          <cell r="I50" t="str">
            <v>no</v>
          </cell>
          <cell r="J50" t="str">
            <v>CDS</v>
          </cell>
          <cell r="L50" t="str">
            <v>WP_001050652.1</v>
          </cell>
          <cell r="M50" t="str">
            <v>RND transporter</v>
          </cell>
        </row>
        <row r="51">
          <cell r="A51" t="str">
            <v>ACX60_RS00170</v>
          </cell>
          <cell r="B51" t="str">
            <v>NZ_CP012004.1:41590-44716</v>
          </cell>
          <cell r="C51" t="str">
            <v>OK</v>
          </cell>
          <cell r="D51">
            <v>32.878100000000003</v>
          </cell>
          <cell r="E51">
            <v>22.925999999999998</v>
          </cell>
          <cell r="F51">
            <v>-0.52014000000000005</v>
          </cell>
          <cell r="G51">
            <v>3.3950000000000001E-2</v>
          </cell>
          <cell r="H51">
            <v>8.0747299999999994E-2</v>
          </cell>
          <cell r="I51" t="str">
            <v>no</v>
          </cell>
          <cell r="J51" t="str">
            <v>CDS</v>
          </cell>
          <cell r="L51" t="str">
            <v>WP_000671288.1</v>
          </cell>
          <cell r="M51" t="str">
            <v>ACR family transporter</v>
          </cell>
        </row>
        <row r="52">
          <cell r="A52" t="str">
            <v>ACX60_RS00175</v>
          </cell>
          <cell r="B52" t="str">
            <v>NZ_CP012004.1:44855-45233</v>
          </cell>
          <cell r="C52" t="str">
            <v>OK</v>
          </cell>
          <cell r="D52">
            <v>224.02099999999999</v>
          </cell>
          <cell r="E52">
            <v>109.23099999999999</v>
          </cell>
          <cell r="F52">
            <v>-1.03626</v>
          </cell>
          <cell r="G52">
            <v>5.0000000000000002E-5</v>
          </cell>
          <cell r="H52">
            <v>2.50416E-4</v>
          </cell>
          <cell r="I52" t="str">
            <v>yes</v>
          </cell>
          <cell r="J52" t="str">
            <v>CDS</v>
          </cell>
          <cell r="L52" t="str">
            <v>WP_000529425.1</v>
          </cell>
          <cell r="M52" t="str">
            <v>membrane protein</v>
          </cell>
        </row>
        <row r="53">
          <cell r="A53" t="str">
            <v>ACX60_RS00180</v>
          </cell>
          <cell r="B53" t="str">
            <v>NZ_CP012004.1:45337-46450</v>
          </cell>
          <cell r="C53" t="str">
            <v>OK</v>
          </cell>
          <cell r="D53">
            <v>644.93299999999999</v>
          </cell>
          <cell r="E53">
            <v>545.97299999999996</v>
          </cell>
          <cell r="F53">
            <v>-0.24032100000000001</v>
          </cell>
          <cell r="G53">
            <v>0.33189999999999997</v>
          </cell>
          <cell r="H53">
            <v>0.50110299999999997</v>
          </cell>
          <cell r="I53" t="str">
            <v>no</v>
          </cell>
          <cell r="J53" t="str">
            <v>CDS</v>
          </cell>
          <cell r="K53" t="str">
            <v>dnaJ</v>
          </cell>
          <cell r="L53" t="str">
            <v>WP_001119029.1</v>
          </cell>
          <cell r="M53" t="str">
            <v>molecular chaperone DnaJ</v>
          </cell>
        </row>
        <row r="54">
          <cell r="A54" t="str">
            <v>ACX60_RS00185</v>
          </cell>
          <cell r="B54" t="str">
            <v>NZ_CP012004.1:46564-46912</v>
          </cell>
          <cell r="C54" t="str">
            <v>OK</v>
          </cell>
          <cell r="D54">
            <v>22.7682</v>
          </cell>
          <cell r="E54">
            <v>14.6524</v>
          </cell>
          <cell r="F54">
            <v>-0.63587800000000005</v>
          </cell>
          <cell r="G54">
            <v>1.6500000000000001E-2</v>
          </cell>
          <cell r="H54">
            <v>4.3801899999999998E-2</v>
          </cell>
          <cell r="I54" t="str">
            <v>yes</v>
          </cell>
          <cell r="J54" t="str">
            <v>CDS</v>
          </cell>
          <cell r="L54" t="str">
            <v>WP_000555686.1</v>
          </cell>
          <cell r="M54" t="str">
            <v>hypothetical protein</v>
          </cell>
        </row>
        <row r="55">
          <cell r="A55" t="str">
            <v>ACX60_RS00190</v>
          </cell>
          <cell r="B55" t="str">
            <v>NZ_CP012004.1:47096-47918</v>
          </cell>
          <cell r="C55" t="str">
            <v>OK</v>
          </cell>
          <cell r="D55">
            <v>511.197</v>
          </cell>
          <cell r="E55">
            <v>463.66300000000001</v>
          </cell>
          <cell r="F55">
            <v>-0.14080400000000001</v>
          </cell>
          <cell r="G55">
            <v>0.56120000000000003</v>
          </cell>
          <cell r="H55">
            <v>0.72062300000000001</v>
          </cell>
          <cell r="I55" t="str">
            <v>no</v>
          </cell>
          <cell r="J55" t="str">
            <v>CDS</v>
          </cell>
          <cell r="L55" t="str">
            <v>WP_001271389.1</v>
          </cell>
          <cell r="M55" t="str">
            <v>4-hydroxy-tetrahydrodipicolinate reductase</v>
          </cell>
        </row>
        <row r="56">
          <cell r="A56" t="str">
            <v>ACX60_RS00195</v>
          </cell>
          <cell r="B56" t="str">
            <v>NZ_CP012004.1:47969-48623</v>
          </cell>
          <cell r="C56" t="str">
            <v>OK</v>
          </cell>
          <cell r="D56">
            <v>279.322</v>
          </cell>
          <cell r="E56">
            <v>207.732</v>
          </cell>
          <cell r="F56">
            <v>-0.427205</v>
          </cell>
          <cell r="G56">
            <v>7.4249999999999997E-2</v>
          </cell>
          <cell r="H56">
            <v>0.15513399999999999</v>
          </cell>
          <cell r="I56" t="str">
            <v>no</v>
          </cell>
          <cell r="J56" t="str">
            <v>CDS</v>
          </cell>
          <cell r="L56" t="str">
            <v>WP_001036017.1</v>
          </cell>
          <cell r="M56" t="str">
            <v>hypothetical protein</v>
          </cell>
        </row>
        <row r="57">
          <cell r="A57" t="str">
            <v>ACX60_RS00200</v>
          </cell>
          <cell r="B57" t="str">
            <v>NZ_CP012004.1:48663-49854</v>
          </cell>
          <cell r="C57" t="str">
            <v>OK</v>
          </cell>
          <cell r="D57">
            <v>29.342400000000001</v>
          </cell>
          <cell r="E57">
            <v>27.916599999999999</v>
          </cell>
          <cell r="F57">
            <v>-7.1865600000000002E-2</v>
          </cell>
          <cell r="G57">
            <v>0.75980000000000003</v>
          </cell>
          <cell r="H57">
            <v>0.86321300000000001</v>
          </cell>
          <cell r="I57" t="str">
            <v>no</v>
          </cell>
          <cell r="J57" t="str">
            <v>CDS</v>
          </cell>
          <cell r="L57" t="str">
            <v>WP_001097137.1</v>
          </cell>
          <cell r="M57" t="str">
            <v>MFS transporter</v>
          </cell>
        </row>
        <row r="58">
          <cell r="A58" t="str">
            <v>ACX60_RS00205</v>
          </cell>
          <cell r="B58" t="str">
            <v>NZ_CP012004.1:49858-50662</v>
          </cell>
          <cell r="C58" t="str">
            <v>OK</v>
          </cell>
          <cell r="D58">
            <v>31.4727</v>
          </cell>
          <cell r="E58">
            <v>28.928899999999999</v>
          </cell>
          <cell r="F58">
            <v>-0.121585</v>
          </cell>
          <cell r="G58">
            <v>0.59009999999999996</v>
          </cell>
          <cell r="H58">
            <v>0.74425300000000005</v>
          </cell>
          <cell r="I58" t="str">
            <v>no</v>
          </cell>
          <cell r="J58" t="str">
            <v>CDS</v>
          </cell>
          <cell r="K58" t="str">
            <v>dkgB</v>
          </cell>
          <cell r="L58" t="str">
            <v>WP_001025237.1</v>
          </cell>
          <cell r="M58" t="str">
            <v>2,5-diketo-D-gluconate reductase B</v>
          </cell>
        </row>
        <row r="59">
          <cell r="A59" t="str">
            <v>ACX60_RS00210</v>
          </cell>
          <cell r="B59" t="str">
            <v>NZ_CP012004.1:50782-52043</v>
          </cell>
          <cell r="C59" t="str">
            <v>OK</v>
          </cell>
          <cell r="D59">
            <v>59.810699999999997</v>
          </cell>
          <cell r="E59">
            <v>55.355600000000003</v>
          </cell>
          <cell r="F59">
            <v>-0.111675</v>
          </cell>
          <cell r="G59">
            <v>0.65964999999999996</v>
          </cell>
          <cell r="H59">
            <v>0.79434899999999997</v>
          </cell>
          <cell r="I59" t="str">
            <v>no</v>
          </cell>
          <cell r="J59" t="str">
            <v>CDS</v>
          </cell>
          <cell r="L59" t="str">
            <v>WP_000843076.1</v>
          </cell>
          <cell r="M59" t="str">
            <v>LysR family transcriptional regulator</v>
          </cell>
        </row>
        <row r="60">
          <cell r="A60" t="str">
            <v>ACX60_RS00215</v>
          </cell>
          <cell r="B60" t="str">
            <v>NZ_CP012004.1:50782-52043</v>
          </cell>
          <cell r="C60" t="str">
            <v>OK</v>
          </cell>
          <cell r="D60">
            <v>21.641300000000001</v>
          </cell>
          <cell r="E60">
            <v>20.561599999999999</v>
          </cell>
          <cell r="F60">
            <v>-7.3835999999999999E-2</v>
          </cell>
          <cell r="G60">
            <v>0.93469999999999998</v>
          </cell>
          <cell r="H60">
            <v>0.96438100000000004</v>
          </cell>
          <cell r="I60" t="str">
            <v>no</v>
          </cell>
          <cell r="J60" t="str">
            <v>CDS</v>
          </cell>
          <cell r="L60" t="str">
            <v>WP_000770096.1</v>
          </cell>
          <cell r="M60" t="str">
            <v>hypothetical protein</v>
          </cell>
        </row>
        <row r="61">
          <cell r="A61" t="str">
            <v>ACX60_RS00220</v>
          </cell>
          <cell r="B61" t="str">
            <v>NZ_CP012004.1:52133-53558</v>
          </cell>
          <cell r="C61" t="str">
            <v>OK</v>
          </cell>
          <cell r="D61">
            <v>32.898400000000002</v>
          </cell>
          <cell r="E61">
            <v>28.627400000000002</v>
          </cell>
          <cell r="F61">
            <v>-0.200624</v>
          </cell>
          <cell r="G61">
            <v>0.39910000000000001</v>
          </cell>
          <cell r="H61">
            <v>0.57250900000000005</v>
          </cell>
          <cell r="I61" t="str">
            <v>no</v>
          </cell>
          <cell r="J61" t="str">
            <v>CDS</v>
          </cell>
          <cell r="L61" t="str">
            <v>WP_000143932.1</v>
          </cell>
          <cell r="M61" t="str">
            <v>hypothetical protein</v>
          </cell>
        </row>
        <row r="62">
          <cell r="A62" t="str">
            <v>ACX60_RS00225</v>
          </cell>
          <cell r="B62" t="str">
            <v>NZ_CP012004.1:53560-54589</v>
          </cell>
          <cell r="C62" t="str">
            <v>OK</v>
          </cell>
          <cell r="D62">
            <v>196.05600000000001</v>
          </cell>
          <cell r="E62">
            <v>183.80799999999999</v>
          </cell>
          <cell r="F62">
            <v>-9.3068899999999996E-2</v>
          </cell>
          <cell r="G62">
            <v>0.6956</v>
          </cell>
          <cell r="H62">
            <v>0.82183300000000004</v>
          </cell>
          <cell r="I62" t="str">
            <v>no</v>
          </cell>
          <cell r="J62" t="str">
            <v>CDS</v>
          </cell>
          <cell r="L62" t="str">
            <v>WP_000069827.1</v>
          </cell>
          <cell r="M62" t="str">
            <v>alcohol dehydrogenase</v>
          </cell>
        </row>
        <row r="63">
          <cell r="A63" t="str">
            <v>ACX60_RS00230</v>
          </cell>
          <cell r="B63" t="str">
            <v>NZ_CP012004.1:54627-55188</v>
          </cell>
          <cell r="C63" t="str">
            <v>OK</v>
          </cell>
          <cell r="D63">
            <v>274.86200000000002</v>
          </cell>
          <cell r="E63">
            <v>240.29599999999999</v>
          </cell>
          <cell r="F63">
            <v>-0.19389799999999999</v>
          </cell>
          <cell r="G63">
            <v>0.42265000000000003</v>
          </cell>
          <cell r="H63">
            <v>0.59633899999999995</v>
          </cell>
          <cell r="I63" t="str">
            <v>no</v>
          </cell>
          <cell r="J63" t="str">
            <v>CDS</v>
          </cell>
          <cell r="L63" t="str">
            <v>WP_000857022.1</v>
          </cell>
          <cell r="M63" t="str">
            <v>DNA-3-methyladenine glycosylase</v>
          </cell>
        </row>
        <row r="64">
          <cell r="A64" t="str">
            <v>ACX60_RS00235</v>
          </cell>
          <cell r="B64" t="str">
            <v>NZ_CP012004.1:55218-55464</v>
          </cell>
          <cell r="C64" t="str">
            <v>OK</v>
          </cell>
          <cell r="D64">
            <v>352.65699999999998</v>
          </cell>
          <cell r="E64">
            <v>298.47000000000003</v>
          </cell>
          <cell r="F64">
            <v>-0.24068100000000001</v>
          </cell>
          <cell r="G64">
            <v>0.28825000000000001</v>
          </cell>
          <cell r="H64">
            <v>0.45338600000000001</v>
          </cell>
          <cell r="I64" t="str">
            <v>no</v>
          </cell>
          <cell r="J64" t="str">
            <v>CDS</v>
          </cell>
          <cell r="L64" t="str">
            <v>WP_001287365.1</v>
          </cell>
          <cell r="M64" t="str">
            <v>hypothetical protein</v>
          </cell>
        </row>
        <row r="65">
          <cell r="A65" t="str">
            <v>ACX60_RS00240</v>
          </cell>
          <cell r="B65" t="str">
            <v>NZ_CP012004.1:55473-56010</v>
          </cell>
          <cell r="C65" t="str">
            <v>OK</v>
          </cell>
          <cell r="D65">
            <v>155.88999999999999</v>
          </cell>
          <cell r="E65">
            <v>126.104</v>
          </cell>
          <cell r="F65">
            <v>-0.30590699999999998</v>
          </cell>
          <cell r="G65">
            <v>0.20169999999999999</v>
          </cell>
          <cell r="H65">
            <v>0.34487299999999999</v>
          </cell>
          <cell r="I65" t="str">
            <v>no</v>
          </cell>
          <cell r="J65" t="str">
            <v>CDS</v>
          </cell>
          <cell r="L65" t="str">
            <v>WP_009517919.1</v>
          </cell>
          <cell r="M65" t="str">
            <v>peptidase M23</v>
          </cell>
        </row>
        <row r="66">
          <cell r="A66" t="str">
            <v>ACX60_RS00245</v>
          </cell>
          <cell r="B66" t="str">
            <v>NZ_CP012004.1:56057-57092</v>
          </cell>
          <cell r="C66" t="str">
            <v>OK</v>
          </cell>
          <cell r="D66">
            <v>132.35499999999999</v>
          </cell>
          <cell r="E66">
            <v>106.057</v>
          </cell>
          <cell r="F66">
            <v>-0.31956899999999999</v>
          </cell>
          <cell r="G66">
            <v>0.18315000000000001</v>
          </cell>
          <cell r="H66">
            <v>0.320189</v>
          </cell>
          <cell r="I66" t="str">
            <v>no</v>
          </cell>
          <cell r="J66" t="str">
            <v>CDS</v>
          </cell>
          <cell r="L66" t="str">
            <v>WP_001113875.1</v>
          </cell>
          <cell r="M66" t="str">
            <v>A/G-specific adenine glycosylase</v>
          </cell>
        </row>
        <row r="67">
          <cell r="A67" t="str">
            <v>ACX60_RS00250</v>
          </cell>
          <cell r="B67" t="str">
            <v>NZ_CP012004.1:57232-57595</v>
          </cell>
          <cell r="C67" t="str">
            <v>OK</v>
          </cell>
          <cell r="D67">
            <v>2304.0700000000002</v>
          </cell>
          <cell r="E67">
            <v>1785.88</v>
          </cell>
          <cell r="F67">
            <v>-0.36755399999999999</v>
          </cell>
          <cell r="G67">
            <v>0.13414999999999999</v>
          </cell>
          <cell r="H67">
            <v>0.25014199999999998</v>
          </cell>
          <cell r="I67" t="str">
            <v>no</v>
          </cell>
          <cell r="J67" t="str">
            <v>CDS</v>
          </cell>
          <cell r="L67" t="str">
            <v>WP_000130110.1</v>
          </cell>
          <cell r="M67" t="str">
            <v>hydrolase</v>
          </cell>
        </row>
        <row r="68">
          <cell r="A68" t="str">
            <v>ACX60_RS00255</v>
          </cell>
          <cell r="B68" t="str">
            <v>NZ_CP012004.1:57780-58518</v>
          </cell>
          <cell r="C68" t="str">
            <v>OK</v>
          </cell>
          <cell r="D68">
            <v>592.39599999999996</v>
          </cell>
          <cell r="E68">
            <v>521.322</v>
          </cell>
          <cell r="F68">
            <v>-0.18438599999999999</v>
          </cell>
          <cell r="G68">
            <v>0.44435000000000002</v>
          </cell>
          <cell r="H68">
            <v>0.61702299999999999</v>
          </cell>
          <cell r="I68" t="str">
            <v>no</v>
          </cell>
          <cell r="J68" t="str">
            <v>CDS</v>
          </cell>
          <cell r="L68" t="str">
            <v>WP_000100767.1</v>
          </cell>
          <cell r="M68" t="str">
            <v>dienelactone hydrolase</v>
          </cell>
        </row>
        <row r="69">
          <cell r="A69" t="str">
            <v>ACX60_RS00260</v>
          </cell>
          <cell r="B69" t="str">
            <v>NZ_CP012004.1:58689-58848</v>
          </cell>
          <cell r="C69" t="str">
            <v>OK</v>
          </cell>
          <cell r="D69">
            <v>635.15800000000002</v>
          </cell>
          <cell r="E69">
            <v>3202.71</v>
          </cell>
          <cell r="F69">
            <v>2.3341099999999999</v>
          </cell>
          <cell r="G69">
            <v>5.0000000000000002E-5</v>
          </cell>
          <cell r="H69">
            <v>2.50416E-4</v>
          </cell>
          <cell r="I69" t="str">
            <v>yes</v>
          </cell>
          <cell r="J69" t="str">
            <v>CDS</v>
          </cell>
          <cell r="L69" t="str">
            <v>WP_000490267.1</v>
          </cell>
          <cell r="M69" t="str">
            <v>hypothetical protein</v>
          </cell>
        </row>
        <row r="70">
          <cell r="A70" t="str">
            <v>ACX60_RS00265</v>
          </cell>
          <cell r="B70" t="str">
            <v>NZ_CP012004.1:59042-59501</v>
          </cell>
          <cell r="C70" t="str">
            <v>OK</v>
          </cell>
          <cell r="D70">
            <v>238.56200000000001</v>
          </cell>
          <cell r="E70">
            <v>274.14499999999998</v>
          </cell>
          <cell r="F70">
            <v>0.20057700000000001</v>
          </cell>
          <cell r="G70">
            <v>0.41465000000000002</v>
          </cell>
          <cell r="H70">
            <v>0.58784599999999998</v>
          </cell>
          <cell r="I70" t="str">
            <v>no</v>
          </cell>
          <cell r="J70" t="str">
            <v>CDS</v>
          </cell>
          <cell r="L70" t="str">
            <v>WP_000102817.1</v>
          </cell>
          <cell r="M70" t="str">
            <v>hypothetical protein</v>
          </cell>
        </row>
        <row r="71">
          <cell r="A71" t="str">
            <v>ACX60_RS00270</v>
          </cell>
          <cell r="B71" t="str">
            <v>NZ_CP012004.1:59610-60783</v>
          </cell>
          <cell r="C71" t="str">
            <v>OK</v>
          </cell>
          <cell r="D71">
            <v>23.063400000000001</v>
          </cell>
          <cell r="E71">
            <v>31.658100000000001</v>
          </cell>
          <cell r="F71">
            <v>0.45696900000000001</v>
          </cell>
          <cell r="G71">
            <v>5.1999999999999998E-2</v>
          </cell>
          <cell r="H71">
            <v>0.11540499999999999</v>
          </cell>
          <cell r="I71" t="str">
            <v>no</v>
          </cell>
          <cell r="J71" t="str">
            <v>CDS</v>
          </cell>
          <cell r="L71" t="str">
            <v>WP_000986272.1</v>
          </cell>
          <cell r="M71" t="str">
            <v>glucose dehydrogenase</v>
          </cell>
        </row>
        <row r="72">
          <cell r="A72" t="str">
            <v>ACX60_RS00275</v>
          </cell>
          <cell r="B72" t="str">
            <v>NZ_CP012004.1:60888-62154</v>
          </cell>
          <cell r="C72" t="str">
            <v>OK</v>
          </cell>
          <cell r="D72">
            <v>126.72499999999999</v>
          </cell>
          <cell r="E72">
            <v>119.84399999999999</v>
          </cell>
          <cell r="F72">
            <v>-8.0541100000000004E-2</v>
          </cell>
          <cell r="G72">
            <v>0.74114999999999998</v>
          </cell>
          <cell r="H72">
            <v>0.85101499999999997</v>
          </cell>
          <cell r="I72" t="str">
            <v>no</v>
          </cell>
          <cell r="J72" t="str">
            <v>CDS</v>
          </cell>
          <cell r="L72" t="str">
            <v>WP_001285406.1</v>
          </cell>
          <cell r="M72" t="str">
            <v>ATPase AAA</v>
          </cell>
        </row>
        <row r="73">
          <cell r="A73" t="str">
            <v>ACX60_RS00280</v>
          </cell>
          <cell r="B73" t="str">
            <v>NZ_CP012004.1:62169-63009</v>
          </cell>
          <cell r="C73" t="str">
            <v>OK</v>
          </cell>
          <cell r="D73">
            <v>63.761200000000002</v>
          </cell>
          <cell r="E73">
            <v>62.881300000000003</v>
          </cell>
          <cell r="F73">
            <v>-2.0047300000000001E-2</v>
          </cell>
          <cell r="G73">
            <v>0.93325000000000002</v>
          </cell>
          <cell r="H73">
            <v>0.96341299999999996</v>
          </cell>
          <cell r="I73" t="str">
            <v>no</v>
          </cell>
          <cell r="J73" t="str">
            <v>CDS</v>
          </cell>
          <cell r="L73" t="str">
            <v>WP_000349490.1</v>
          </cell>
          <cell r="M73" t="str">
            <v>formate transporter</v>
          </cell>
        </row>
        <row r="74">
          <cell r="A74" t="str">
            <v>ACX60_RS00285</v>
          </cell>
          <cell r="B74" t="str">
            <v>NZ_CP012004.1:63294-63498</v>
          </cell>
          <cell r="C74" t="str">
            <v>OK</v>
          </cell>
          <cell r="D74">
            <v>670.98800000000006</v>
          </cell>
          <cell r="E74">
            <v>458.51600000000002</v>
          </cell>
          <cell r="F74">
            <v>-0.549315</v>
          </cell>
          <cell r="G74">
            <v>1.8100000000000002E-2</v>
          </cell>
          <cell r="H74">
            <v>4.7444E-2</v>
          </cell>
          <cell r="I74" t="str">
            <v>yes</v>
          </cell>
          <cell r="J74" t="str">
            <v>CDS</v>
          </cell>
          <cell r="L74" t="str">
            <v>WP_000418560.1</v>
          </cell>
          <cell r="M74" t="str">
            <v>hypothetical protein</v>
          </cell>
        </row>
        <row r="75">
          <cell r="A75" t="str">
            <v>ACX60_RS00290</v>
          </cell>
          <cell r="B75" t="str">
            <v>NZ_CP012004.1:63690-64410</v>
          </cell>
          <cell r="C75" t="str">
            <v>OK</v>
          </cell>
          <cell r="D75">
            <v>1701.97</v>
          </cell>
          <cell r="E75">
            <v>1671.42</v>
          </cell>
          <cell r="F75">
            <v>-2.6130899999999999E-2</v>
          </cell>
          <cell r="G75">
            <v>0.92274999999999996</v>
          </cell>
          <cell r="H75">
            <v>0.95857499999999995</v>
          </cell>
          <cell r="I75" t="str">
            <v>no</v>
          </cell>
          <cell r="J75" t="str">
            <v>CDS</v>
          </cell>
          <cell r="L75" t="str">
            <v>WP_000917863.1</v>
          </cell>
          <cell r="M75" t="str">
            <v>phosphoribosylaminoimidazolesuccinocarboxamide synthase</v>
          </cell>
        </row>
        <row r="76">
          <cell r="A76" t="str">
            <v>ACX60_RS00295</v>
          </cell>
          <cell r="B76" t="str">
            <v>NZ_CP012004.1:64446-65052</v>
          </cell>
          <cell r="C76" t="str">
            <v>OK</v>
          </cell>
          <cell r="D76">
            <v>2264.2600000000002</v>
          </cell>
          <cell r="E76">
            <v>2283.9299999999998</v>
          </cell>
          <cell r="F76">
            <v>1.24805E-2</v>
          </cell>
          <cell r="G76">
            <v>0.96055000000000001</v>
          </cell>
          <cell r="H76">
            <v>0.97875199999999996</v>
          </cell>
          <cell r="I76" t="str">
            <v>no</v>
          </cell>
          <cell r="J76" t="str">
            <v>CDS</v>
          </cell>
          <cell r="L76" t="str">
            <v>WP_000983397.1</v>
          </cell>
          <cell r="M76" t="str">
            <v>hypothetical protein</v>
          </cell>
        </row>
        <row r="77">
          <cell r="A77" t="str">
            <v>ACX60_RS00300</v>
          </cell>
          <cell r="B77" t="str">
            <v>NZ_CP012004.1:65064-65958</v>
          </cell>
          <cell r="C77" t="str">
            <v>OK</v>
          </cell>
          <cell r="D77">
            <v>3242.53</v>
          </cell>
          <cell r="E77">
            <v>2708.22</v>
          </cell>
          <cell r="F77">
            <v>-0.25977299999999998</v>
          </cell>
          <cell r="G77">
            <v>0.32769999999999999</v>
          </cell>
          <cell r="H77">
            <v>0.49681700000000001</v>
          </cell>
          <cell r="I77" t="str">
            <v>no</v>
          </cell>
          <cell r="J77" t="str">
            <v>CDS</v>
          </cell>
          <cell r="L77" t="str">
            <v>WP_000193600.1</v>
          </cell>
          <cell r="M77" t="str">
            <v>4-hydroxy-tetrahydrodipicolinate synthase</v>
          </cell>
        </row>
        <row r="78">
          <cell r="A78" t="str">
            <v>ACX60_RS00305</v>
          </cell>
          <cell r="B78" t="str">
            <v>NZ_CP012004.1:66287-66932</v>
          </cell>
          <cell r="C78" t="str">
            <v>OK</v>
          </cell>
          <cell r="D78">
            <v>113.40600000000001</v>
          </cell>
          <cell r="E78">
            <v>113.41200000000001</v>
          </cell>
          <cell r="F78">
            <v>8.03E-5</v>
          </cell>
          <cell r="G78">
            <v>0.99939999999999996</v>
          </cell>
          <cell r="H78">
            <v>0.99939999999999996</v>
          </cell>
          <cell r="I78" t="str">
            <v>no</v>
          </cell>
          <cell r="J78" t="str">
            <v>CDS</v>
          </cell>
          <cell r="L78" t="str">
            <v>WP_001985076.1</v>
          </cell>
          <cell r="M78" t="str">
            <v>bifunctional pyrazinamidase/nicotinamidase</v>
          </cell>
        </row>
        <row r="79">
          <cell r="A79" t="str">
            <v>ACX60_RS00310</v>
          </cell>
          <cell r="B79" t="str">
            <v>NZ_CP012004.1:66986-67925</v>
          </cell>
          <cell r="C79" t="str">
            <v>OK</v>
          </cell>
          <cell r="D79">
            <v>49.119300000000003</v>
          </cell>
          <cell r="E79">
            <v>44.631799999999998</v>
          </cell>
          <cell r="F79">
            <v>-0.13821600000000001</v>
          </cell>
          <cell r="G79">
            <v>0.56154999999999999</v>
          </cell>
          <cell r="H79">
            <v>0.72082299999999999</v>
          </cell>
          <cell r="I79" t="str">
            <v>no</v>
          </cell>
          <cell r="J79" t="str">
            <v>CDS</v>
          </cell>
          <cell r="L79" t="str">
            <v>WP_001275071.1</v>
          </cell>
          <cell r="M79" t="str">
            <v>sodium transporter</v>
          </cell>
        </row>
        <row r="80">
          <cell r="A80" t="str">
            <v>ACX60_RS00315</v>
          </cell>
          <cell r="B80" t="str">
            <v>NZ_CP012004.1:68103-69447</v>
          </cell>
          <cell r="C80" t="str">
            <v>OK</v>
          </cell>
          <cell r="D80">
            <v>17.9575</v>
          </cell>
          <cell r="E80">
            <v>16.804400000000001</v>
          </cell>
          <cell r="F80">
            <v>-9.5747200000000005E-2</v>
          </cell>
          <cell r="G80">
            <v>0.67379999999999995</v>
          </cell>
          <cell r="H80">
            <v>0.80490099999999998</v>
          </cell>
          <cell r="I80" t="str">
            <v>no</v>
          </cell>
          <cell r="J80" t="str">
            <v>CDS</v>
          </cell>
          <cell r="L80" t="str">
            <v>WP_001071757.1</v>
          </cell>
          <cell r="M80" t="str">
            <v>MATE family efflux transporter</v>
          </cell>
        </row>
        <row r="81">
          <cell r="A81" t="str">
            <v>ACX60_RS00320</v>
          </cell>
          <cell r="B81" t="str">
            <v>NZ_CP012004.1:69467-69938</v>
          </cell>
          <cell r="C81" t="str">
            <v>OK</v>
          </cell>
          <cell r="D81">
            <v>44.603999999999999</v>
          </cell>
          <cell r="E81">
            <v>41.537100000000002</v>
          </cell>
          <cell r="F81">
            <v>-0.102772</v>
          </cell>
          <cell r="G81">
            <v>0.65029999999999999</v>
          </cell>
          <cell r="H81">
            <v>0.78829199999999999</v>
          </cell>
          <cell r="I81" t="str">
            <v>no</v>
          </cell>
          <cell r="J81" t="str">
            <v>CDS</v>
          </cell>
          <cell r="L81" t="str">
            <v>WP_000924626.1</v>
          </cell>
          <cell r="M81" t="str">
            <v>hypothetical protein</v>
          </cell>
        </row>
        <row r="82">
          <cell r="A82" t="str">
            <v>ACX60_RS00325</v>
          </cell>
          <cell r="B82" t="str">
            <v>NZ_CP012004.1:70459-71515</v>
          </cell>
          <cell r="C82" t="str">
            <v>OK</v>
          </cell>
          <cell r="D82">
            <v>2625.91</v>
          </cell>
          <cell r="E82">
            <v>4742.41</v>
          </cell>
          <cell r="F82">
            <v>0.85280299999999998</v>
          </cell>
          <cell r="G82">
            <v>5.1500000000000001E-3</v>
          </cell>
          <cell r="H82">
            <v>1.6034900000000001E-2</v>
          </cell>
          <cell r="I82" t="str">
            <v>yes</v>
          </cell>
          <cell r="J82" t="str">
            <v>CDS</v>
          </cell>
          <cell r="L82" t="str">
            <v>WP_000353163.1</v>
          </cell>
          <cell r="M82" t="str">
            <v>4-hydroxyphenylpyruvate dioxygenase</v>
          </cell>
        </row>
        <row r="83">
          <cell r="A83" t="str">
            <v>ACX60_RS00330</v>
          </cell>
          <cell r="B83" t="str">
            <v>NZ_CP012004.1:71581-72361</v>
          </cell>
          <cell r="C83" t="str">
            <v>OK</v>
          </cell>
          <cell r="D83">
            <v>323.03500000000003</v>
          </cell>
          <cell r="E83">
            <v>360.46</v>
          </cell>
          <cell r="F83">
            <v>0.15814900000000001</v>
          </cell>
          <cell r="G83">
            <v>0.53239999999999998</v>
          </cell>
          <cell r="H83">
            <v>0.69601400000000002</v>
          </cell>
          <cell r="I83" t="str">
            <v>no</v>
          </cell>
          <cell r="J83" t="str">
            <v>CDS</v>
          </cell>
          <cell r="L83" t="str">
            <v>WP_000568800.1</v>
          </cell>
          <cell r="M83" t="str">
            <v>IclR family transcriptional regulator</v>
          </cell>
        </row>
        <row r="84">
          <cell r="A84" t="str">
            <v>ACX60_RS00335</v>
          </cell>
          <cell r="B84" t="str">
            <v>NZ_CP012004.1:72659-73208</v>
          </cell>
          <cell r="C84" t="str">
            <v>OK</v>
          </cell>
          <cell r="D84">
            <v>1696.28</v>
          </cell>
          <cell r="E84">
            <v>2898.84</v>
          </cell>
          <cell r="F84">
            <v>0.77310000000000001</v>
          </cell>
          <cell r="G84">
            <v>9.5499999999999995E-3</v>
          </cell>
          <cell r="H84">
            <v>2.7428999999999999E-2</v>
          </cell>
          <cell r="I84" t="str">
            <v>yes</v>
          </cell>
          <cell r="J84" t="str">
            <v>CDS</v>
          </cell>
          <cell r="L84" t="str">
            <v>WP_000141645.1</v>
          </cell>
          <cell r="M84" t="str">
            <v>glyoxalase</v>
          </cell>
        </row>
        <row r="85">
          <cell r="A85" t="str">
            <v>ACX60_RS00340</v>
          </cell>
          <cell r="B85" t="str">
            <v>NZ_CP012004.1:73225-75152</v>
          </cell>
          <cell r="C85" t="str">
            <v>OK</v>
          </cell>
          <cell r="D85">
            <v>1333.65</v>
          </cell>
          <cell r="E85">
            <v>2206.4299999999998</v>
          </cell>
          <cell r="F85">
            <v>0.72633800000000004</v>
          </cell>
          <cell r="G85">
            <v>0.25019999999999998</v>
          </cell>
          <cell r="H85">
            <v>0.40745799999999999</v>
          </cell>
          <cell r="I85" t="str">
            <v>no</v>
          </cell>
          <cell r="J85" t="str">
            <v>CDS</v>
          </cell>
          <cell r="L85" t="str">
            <v>WP_000781240.1</v>
          </cell>
          <cell r="M85" t="str">
            <v>maleylacetoacetate isomerase</v>
          </cell>
        </row>
        <row r="86">
          <cell r="A86" t="str">
            <v>ACX60_RS00345</v>
          </cell>
          <cell r="B86" t="str">
            <v>NZ_CP012004.1:73225-75152</v>
          </cell>
          <cell r="C86" t="str">
            <v>OK</v>
          </cell>
          <cell r="D86">
            <v>1257.2</v>
          </cell>
          <cell r="E86">
            <v>2143.4899999999998</v>
          </cell>
          <cell r="F86">
            <v>0.76975300000000002</v>
          </cell>
          <cell r="G86">
            <v>4.4150000000000002E-2</v>
          </cell>
          <cell r="H86">
            <v>0.10072399999999999</v>
          </cell>
          <cell r="I86" t="str">
            <v>no</v>
          </cell>
          <cell r="J86" t="str">
            <v>CDS</v>
          </cell>
          <cell r="L86" t="str">
            <v>WP_000435855.1</v>
          </cell>
          <cell r="M86" t="str">
            <v>fumarylacetoacetase</v>
          </cell>
        </row>
        <row r="87">
          <cell r="A87" t="str">
            <v>ACX60_RS00350</v>
          </cell>
          <cell r="B87" t="str">
            <v>NZ_CP012004.1:75510-76899</v>
          </cell>
          <cell r="C87" t="str">
            <v>OK</v>
          </cell>
          <cell r="D87">
            <v>234.04</v>
          </cell>
          <cell r="E87">
            <v>426</v>
          </cell>
          <cell r="F87">
            <v>0.864097</v>
          </cell>
          <cell r="G87">
            <v>2.0500000000000002E-3</v>
          </cell>
          <cell r="H87">
            <v>7.1430699999999996E-3</v>
          </cell>
          <cell r="I87" t="str">
            <v>yes</v>
          </cell>
          <cell r="J87" t="str">
            <v>CDS</v>
          </cell>
          <cell r="L87" t="str">
            <v>WP_000107088.1</v>
          </cell>
          <cell r="M87" t="str">
            <v>amino acid transporter</v>
          </cell>
        </row>
        <row r="88">
          <cell r="A88" t="str">
            <v>ACX60_RS00355</v>
          </cell>
          <cell r="B88" t="str">
            <v>NZ_CP012004.1:77062-77746</v>
          </cell>
          <cell r="C88" t="str">
            <v>OK</v>
          </cell>
          <cell r="D88">
            <v>22.1038</v>
          </cell>
          <cell r="E88">
            <v>50.749499999999998</v>
          </cell>
          <cell r="F88">
            <v>1.1991000000000001</v>
          </cell>
          <cell r="G88">
            <v>5.0000000000000002E-5</v>
          </cell>
          <cell r="H88">
            <v>2.50416E-4</v>
          </cell>
          <cell r="I88" t="str">
            <v>yes</v>
          </cell>
          <cell r="J88" t="str">
            <v>CDS</v>
          </cell>
          <cell r="L88" t="str">
            <v>WP_000833243.1</v>
          </cell>
          <cell r="M88" t="str">
            <v>hypothetical protein</v>
          </cell>
        </row>
        <row r="89">
          <cell r="A89" t="str">
            <v>ACX60_RS00360</v>
          </cell>
          <cell r="B89" t="str">
            <v>NZ_CP012004.1:77924-79154</v>
          </cell>
          <cell r="C89" t="str">
            <v>OK</v>
          </cell>
          <cell r="D89">
            <v>4.4540199999999999</v>
          </cell>
          <cell r="E89">
            <v>8.9537200000000006</v>
          </cell>
          <cell r="F89">
            <v>1.0073799999999999</v>
          </cell>
          <cell r="G89">
            <v>5.0000000000000002E-5</v>
          </cell>
          <cell r="H89">
            <v>2.50416E-4</v>
          </cell>
          <cell r="I89" t="str">
            <v>yes</v>
          </cell>
          <cell r="J89" t="str">
            <v>CDS</v>
          </cell>
          <cell r="L89" t="str">
            <v>WP_000556602.1</v>
          </cell>
          <cell r="M89" t="str">
            <v>hypothetical protein</v>
          </cell>
        </row>
        <row r="90">
          <cell r="A90" t="str">
            <v>ACX60_RS00365</v>
          </cell>
          <cell r="B90" t="str">
            <v>NZ_CP012004.1:79187-80300</v>
          </cell>
          <cell r="C90" t="str">
            <v>OK</v>
          </cell>
          <cell r="D90">
            <v>97.620099999999994</v>
          </cell>
          <cell r="E90">
            <v>99.940899999999999</v>
          </cell>
          <cell r="F90">
            <v>3.38964E-2</v>
          </cell>
          <cell r="G90">
            <v>0.88600000000000001</v>
          </cell>
          <cell r="H90">
            <v>0.939334</v>
          </cell>
          <cell r="I90" t="str">
            <v>no</v>
          </cell>
          <cell r="J90" t="str">
            <v>CDS</v>
          </cell>
          <cell r="L90" t="str">
            <v>WP_025467426.1</v>
          </cell>
          <cell r="M90" t="str">
            <v>acyltransferase</v>
          </cell>
        </row>
        <row r="91">
          <cell r="A91" t="str">
            <v>ACX60_RS00370</v>
          </cell>
          <cell r="B91" t="str">
            <v>NZ_CP012004.1:80652-81977</v>
          </cell>
          <cell r="C91" t="str">
            <v>OK</v>
          </cell>
          <cell r="D91">
            <v>203.26</v>
          </cell>
          <cell r="E91">
            <v>169.20400000000001</v>
          </cell>
          <cell r="F91">
            <v>-0.26456600000000002</v>
          </cell>
          <cell r="G91">
            <v>0.39515</v>
          </cell>
          <cell r="H91">
            <v>0.56871099999999997</v>
          </cell>
          <cell r="I91" t="str">
            <v>no</v>
          </cell>
          <cell r="J91" t="str">
            <v>CDS</v>
          </cell>
          <cell r="L91" t="str">
            <v>WP_001138322.1</v>
          </cell>
          <cell r="M91" t="str">
            <v>histidine utilization repressor</v>
          </cell>
        </row>
        <row r="92">
          <cell r="A92" t="str">
            <v>ACX60_RS00375</v>
          </cell>
          <cell r="B92" t="str">
            <v>NZ_CP012004.1:80652-81977</v>
          </cell>
          <cell r="C92" t="str">
            <v>OK</v>
          </cell>
          <cell r="D92">
            <v>179.654</v>
          </cell>
          <cell r="E92">
            <v>149.13900000000001</v>
          </cell>
          <cell r="F92">
            <v>-0.26856000000000002</v>
          </cell>
          <cell r="G92">
            <v>0.50680000000000003</v>
          </cell>
          <cell r="H92">
            <v>0.67417899999999997</v>
          </cell>
          <cell r="I92" t="str">
            <v>no</v>
          </cell>
          <cell r="J92" t="str">
            <v>CDS</v>
          </cell>
          <cell r="L92" t="str">
            <v>WP_000571159.1</v>
          </cell>
          <cell r="M92" t="str">
            <v>hypothetical protein</v>
          </cell>
        </row>
        <row r="93">
          <cell r="A93" t="str">
            <v>ACX60_RS00380</v>
          </cell>
          <cell r="B93" t="str">
            <v>NZ_CP012004.1:82228-83905</v>
          </cell>
          <cell r="C93" t="str">
            <v>OK</v>
          </cell>
          <cell r="D93">
            <v>6787.05</v>
          </cell>
          <cell r="E93">
            <v>11672.3</v>
          </cell>
          <cell r="F93">
            <v>0.78223900000000002</v>
          </cell>
          <cell r="G93">
            <v>5.1999999999999998E-3</v>
          </cell>
          <cell r="H93">
            <v>1.6167899999999999E-2</v>
          </cell>
          <cell r="I93" t="str">
            <v>yes</v>
          </cell>
          <cell r="J93" t="str">
            <v>CDS</v>
          </cell>
          <cell r="L93" t="str">
            <v>WP_000214181.1</v>
          </cell>
          <cell r="M93" t="str">
            <v>urocanate hydratase</v>
          </cell>
        </row>
        <row r="94">
          <cell r="A94" t="str">
            <v>ACX60_RS00385</v>
          </cell>
          <cell r="B94" t="str">
            <v>NZ_CP012004.1:83992-85531</v>
          </cell>
          <cell r="C94" t="str">
            <v>OK</v>
          </cell>
          <cell r="D94">
            <v>3328.48</v>
          </cell>
          <cell r="E94">
            <v>6448.58</v>
          </cell>
          <cell r="F94">
            <v>0.95411800000000002</v>
          </cell>
          <cell r="G94">
            <v>1.15E-3</v>
          </cell>
          <cell r="H94">
            <v>4.2976799999999999E-3</v>
          </cell>
          <cell r="I94" t="str">
            <v>yes</v>
          </cell>
          <cell r="J94" t="str">
            <v>CDS</v>
          </cell>
          <cell r="L94" t="str">
            <v>WP_000421600.1</v>
          </cell>
          <cell r="M94" t="str">
            <v>histidine ammonia-lyase</v>
          </cell>
        </row>
        <row r="95">
          <cell r="A95" t="str">
            <v>ACX60_RS00390</v>
          </cell>
          <cell r="B95" t="str">
            <v>NZ_CP012004.1:85595-87008</v>
          </cell>
          <cell r="C95" t="str">
            <v>OK</v>
          </cell>
          <cell r="D95">
            <v>1100.02</v>
          </cell>
          <cell r="E95">
            <v>2463.44</v>
          </cell>
          <cell r="F95">
            <v>1.1631400000000001</v>
          </cell>
          <cell r="G95">
            <v>5.0000000000000002E-5</v>
          </cell>
          <cell r="H95">
            <v>2.50416E-4</v>
          </cell>
          <cell r="I95" t="str">
            <v>yes</v>
          </cell>
          <cell r="J95" t="str">
            <v>CDS</v>
          </cell>
          <cell r="K95" t="str">
            <v>proY</v>
          </cell>
          <cell r="L95" t="str">
            <v>WP_000081464.1</v>
          </cell>
          <cell r="M95" t="str">
            <v>permease</v>
          </cell>
        </row>
        <row r="96">
          <cell r="A96" t="str">
            <v>ACX60_RS00395</v>
          </cell>
          <cell r="B96" t="str">
            <v>NZ_CP012004.1:87059-88265</v>
          </cell>
          <cell r="C96" t="str">
            <v>OK</v>
          </cell>
          <cell r="D96">
            <v>1272.1199999999999</v>
          </cell>
          <cell r="E96">
            <v>2765.73</v>
          </cell>
          <cell r="F96">
            <v>1.12043</v>
          </cell>
          <cell r="G96">
            <v>5.0000000000000002E-5</v>
          </cell>
          <cell r="H96">
            <v>2.50416E-4</v>
          </cell>
          <cell r="I96" t="str">
            <v>yes</v>
          </cell>
          <cell r="J96" t="str">
            <v>CDS</v>
          </cell>
          <cell r="L96" t="str">
            <v>WP_000737795.1</v>
          </cell>
          <cell r="M96" t="str">
            <v>imidazolonepropionase</v>
          </cell>
        </row>
        <row r="97">
          <cell r="A97" t="str">
            <v>ACX60_RS00400</v>
          </cell>
          <cell r="B97" t="str">
            <v>NZ_CP012004.1:88275-89196</v>
          </cell>
          <cell r="C97" t="str">
            <v>OK</v>
          </cell>
          <cell r="D97">
            <v>920.76099999999997</v>
          </cell>
          <cell r="E97">
            <v>1845.62</v>
          </cell>
          <cell r="F97">
            <v>1.0032000000000001</v>
          </cell>
          <cell r="G97">
            <v>2.0000000000000001E-4</v>
          </cell>
          <cell r="H97">
            <v>9.0001999999999997E-4</v>
          </cell>
          <cell r="I97" t="str">
            <v>yes</v>
          </cell>
          <cell r="J97" t="str">
            <v>CDS</v>
          </cell>
          <cell r="L97" t="str">
            <v>WP_001016890.1</v>
          </cell>
          <cell r="M97" t="str">
            <v>formimidoylglutamase</v>
          </cell>
        </row>
        <row r="98">
          <cell r="A98" t="str">
            <v>ACX60_RS00405</v>
          </cell>
          <cell r="B98" t="str">
            <v>NZ_CP012004.1:89449-91276</v>
          </cell>
          <cell r="C98" t="str">
            <v>OK</v>
          </cell>
          <cell r="D98">
            <v>39.315300000000001</v>
          </cell>
          <cell r="E98">
            <v>41.391500000000001</v>
          </cell>
          <cell r="F98">
            <v>7.4243299999999998E-2</v>
          </cell>
          <cell r="G98">
            <v>0.77044999999999997</v>
          </cell>
          <cell r="H98">
            <v>0.86928000000000005</v>
          </cell>
          <cell r="I98" t="str">
            <v>no</v>
          </cell>
          <cell r="J98" t="str">
            <v>CDS</v>
          </cell>
          <cell r="L98" t="str">
            <v>WP_009517991.1</v>
          </cell>
          <cell r="M98" t="str">
            <v>hypothetical protein</v>
          </cell>
        </row>
        <row r="99">
          <cell r="A99" t="str">
            <v>ACX60_RS00410</v>
          </cell>
          <cell r="B99" t="str">
            <v>NZ_CP012004.1:91374-92013</v>
          </cell>
          <cell r="C99" t="str">
            <v>OK</v>
          </cell>
          <cell r="D99">
            <v>129.13999999999999</v>
          </cell>
          <cell r="E99">
            <v>80.047200000000004</v>
          </cell>
          <cell r="F99">
            <v>-0.69000899999999998</v>
          </cell>
          <cell r="G99">
            <v>6.1999999999999998E-3</v>
          </cell>
          <cell r="H99">
            <v>1.88224E-2</v>
          </cell>
          <cell r="I99" t="str">
            <v>yes</v>
          </cell>
          <cell r="J99" t="str">
            <v>CDS</v>
          </cell>
          <cell r="L99" t="str">
            <v>WP_009517953.1</v>
          </cell>
          <cell r="M99" t="str">
            <v>haloacid dehalogenase</v>
          </cell>
        </row>
        <row r="100">
          <cell r="A100" t="str">
            <v>ACX60_RS00415</v>
          </cell>
          <cell r="B100" t="str">
            <v>NZ_CP012004.1:92036-93447</v>
          </cell>
          <cell r="C100" t="str">
            <v>OK</v>
          </cell>
          <cell r="D100">
            <v>237.02799999999999</v>
          </cell>
          <cell r="E100">
            <v>151.20400000000001</v>
          </cell>
          <cell r="F100">
            <v>-0.64856000000000003</v>
          </cell>
          <cell r="G100">
            <v>1.455E-2</v>
          </cell>
          <cell r="H100">
            <v>3.9276400000000003E-2</v>
          </cell>
          <cell r="I100" t="str">
            <v>yes</v>
          </cell>
          <cell r="J100" t="str">
            <v>CDS</v>
          </cell>
          <cell r="L100" t="str">
            <v>WP_001063725.1</v>
          </cell>
          <cell r="M100" t="str">
            <v>glutamate racemase</v>
          </cell>
        </row>
        <row r="101">
          <cell r="A101" t="str">
            <v>ACX60_RS00420</v>
          </cell>
          <cell r="B101" t="str">
            <v>NZ_CP012004.1:92036-93447</v>
          </cell>
          <cell r="C101" t="str">
            <v>OK</v>
          </cell>
          <cell r="D101">
            <v>60.152299999999997</v>
          </cell>
          <cell r="E101">
            <v>42.058300000000003</v>
          </cell>
          <cell r="F101">
            <v>-0.51622900000000005</v>
          </cell>
          <cell r="G101">
            <v>0.44219999999999998</v>
          </cell>
          <cell r="H101">
            <v>0.61495900000000003</v>
          </cell>
          <cell r="I101" t="str">
            <v>no</v>
          </cell>
          <cell r="J101" t="str">
            <v>CDS</v>
          </cell>
          <cell r="L101" t="str">
            <v>WP_000624236.1</v>
          </cell>
          <cell r="M101" t="str">
            <v>amino acid transporter</v>
          </cell>
        </row>
        <row r="102">
          <cell r="A102" t="str">
            <v>ACX60_RS00425</v>
          </cell>
          <cell r="B102" t="str">
            <v>NZ_CP012004.1:93678-94893</v>
          </cell>
          <cell r="C102" t="str">
            <v>OK</v>
          </cell>
          <cell r="D102">
            <v>178.66300000000001</v>
          </cell>
          <cell r="E102">
            <v>69.014300000000006</v>
          </cell>
          <cell r="F102">
            <v>-1.3722700000000001</v>
          </cell>
          <cell r="G102">
            <v>5.0000000000000002E-5</v>
          </cell>
          <cell r="H102">
            <v>2.50416E-4</v>
          </cell>
          <cell r="I102" t="str">
            <v>yes</v>
          </cell>
          <cell r="J102" t="str">
            <v>CDS</v>
          </cell>
          <cell r="L102" t="str">
            <v>WP_001273438.1</v>
          </cell>
          <cell r="M102" t="str">
            <v>hypothetical protein</v>
          </cell>
        </row>
        <row r="103">
          <cell r="A103" t="str">
            <v>ACX60_RS00430</v>
          </cell>
          <cell r="B103" t="str">
            <v>NZ_CP012004.1:95894-96179</v>
          </cell>
          <cell r="C103" t="str">
            <v>OK</v>
          </cell>
          <cell r="D103">
            <v>41.406199999999998</v>
          </cell>
          <cell r="E103">
            <v>24.194199999999999</v>
          </cell>
          <cell r="F103">
            <v>-0.77518699999999996</v>
          </cell>
          <cell r="G103">
            <v>4.4999999999999997E-3</v>
          </cell>
          <cell r="H103">
            <v>1.4282700000000001E-2</v>
          </cell>
          <cell r="I103" t="str">
            <v>yes</v>
          </cell>
          <cell r="J103" t="str">
            <v>CDS</v>
          </cell>
          <cell r="M103" t="str">
            <v>hypothetical protein</v>
          </cell>
        </row>
        <row r="104">
          <cell r="A104" t="str">
            <v>ACX60_RS00435</v>
          </cell>
          <cell r="B104" t="str">
            <v>NZ_CP012004.1:96210-98256</v>
          </cell>
          <cell r="C104" t="str">
            <v>OK</v>
          </cell>
          <cell r="D104">
            <v>1712.13</v>
          </cell>
          <cell r="E104">
            <v>3355.09</v>
          </cell>
          <cell r="F104">
            <v>0.97055800000000003</v>
          </cell>
          <cell r="G104">
            <v>0.73170000000000002</v>
          </cell>
          <cell r="H104">
            <v>0.84459200000000001</v>
          </cell>
          <cell r="I104" t="str">
            <v>no</v>
          </cell>
          <cell r="J104" t="str">
            <v>CDS</v>
          </cell>
          <cell r="L104" t="str">
            <v>WP_000625514.1</v>
          </cell>
          <cell r="M104" t="str">
            <v>hypothetical protein</v>
          </cell>
        </row>
        <row r="105">
          <cell r="A105" t="str">
            <v>ACX60_RS00440</v>
          </cell>
          <cell r="B105" t="str">
            <v>NZ_CP012004.1:96210-98256</v>
          </cell>
          <cell r="C105" t="str">
            <v>OK</v>
          </cell>
          <cell r="D105">
            <v>1349.58</v>
          </cell>
          <cell r="E105">
            <v>2476.6999999999998</v>
          </cell>
          <cell r="F105">
            <v>0.87591399999999997</v>
          </cell>
          <cell r="G105">
            <v>1.5499999999999999E-3</v>
          </cell>
          <cell r="H105">
            <v>5.5880299999999999E-3</v>
          </cell>
          <cell r="I105" t="str">
            <v>yes</v>
          </cell>
          <cell r="J105" t="str">
            <v>CDS</v>
          </cell>
          <cell r="K105" t="str">
            <v>glmS</v>
          </cell>
          <cell r="L105" t="str">
            <v>WP_009517977.1</v>
          </cell>
          <cell r="M105" t="str">
            <v>glutamine--fructose-6-phosphate aminotransferase</v>
          </cell>
        </row>
        <row r="106">
          <cell r="A106" t="str">
            <v>ACX60_RS00445</v>
          </cell>
          <cell r="B106" t="str">
            <v>NZ_CP012004.1:98268-99633</v>
          </cell>
          <cell r="C106" t="str">
            <v>OK</v>
          </cell>
          <cell r="D106">
            <v>1413.79</v>
          </cell>
          <cell r="E106">
            <v>2166.86</v>
          </cell>
          <cell r="F106">
            <v>0.61603300000000005</v>
          </cell>
          <cell r="G106">
            <v>2.1399999999999999E-2</v>
          </cell>
          <cell r="H106">
            <v>5.4721699999999998E-2</v>
          </cell>
          <cell r="I106" t="str">
            <v>no</v>
          </cell>
          <cell r="J106" t="str">
            <v>CDS</v>
          </cell>
          <cell r="K106" t="str">
            <v>glmU</v>
          </cell>
          <cell r="L106" t="str">
            <v>WP_000108581.1</v>
          </cell>
          <cell r="M106" t="str">
            <v>bifunctional N-acetylglucosamine-1-phosphate uridyltransferase/glucosamine-1-phosphate acetyltransferase</v>
          </cell>
        </row>
        <row r="107">
          <cell r="A107" t="str">
            <v>ACX60_RS00450</v>
          </cell>
          <cell r="B107" t="str">
            <v>NZ_CP012004.1:99649-101060</v>
          </cell>
          <cell r="C107" t="str">
            <v>OK</v>
          </cell>
          <cell r="D107">
            <v>960.71500000000003</v>
          </cell>
          <cell r="E107">
            <v>1230.94</v>
          </cell>
          <cell r="F107">
            <v>0.35757899999999998</v>
          </cell>
          <cell r="G107">
            <v>0.33405000000000001</v>
          </cell>
          <cell r="H107">
            <v>0.50349500000000003</v>
          </cell>
          <cell r="I107" t="str">
            <v>no</v>
          </cell>
          <cell r="J107" t="str">
            <v>CDS</v>
          </cell>
          <cell r="L107" t="str">
            <v>WP_000380676.1</v>
          </cell>
          <cell r="M107" t="str">
            <v>phosphatidylglycerophosphatase A</v>
          </cell>
        </row>
        <row r="108">
          <cell r="A108" t="str">
            <v>ACX60_RS00455</v>
          </cell>
          <cell r="B108" t="str">
            <v>NZ_CP012004.1:99649-101060</v>
          </cell>
          <cell r="C108" t="str">
            <v>OK</v>
          </cell>
          <cell r="D108">
            <v>587.78499999999997</v>
          </cell>
          <cell r="E108">
            <v>438.17500000000001</v>
          </cell>
          <cell r="F108">
            <v>-0.42378100000000002</v>
          </cell>
          <cell r="G108">
            <v>0.2409</v>
          </cell>
          <cell r="H108">
            <v>0.39599200000000001</v>
          </cell>
          <cell r="I108" t="str">
            <v>no</v>
          </cell>
          <cell r="J108" t="str">
            <v>CDS</v>
          </cell>
          <cell r="L108" t="str">
            <v>WP_000807401.1</v>
          </cell>
          <cell r="M108" t="str">
            <v>thiamine-monophosphate kinase</v>
          </cell>
        </row>
        <row r="109">
          <cell r="A109" t="str">
            <v>ACX60_RS00460</v>
          </cell>
          <cell r="B109" t="str">
            <v>NZ_CP012004.1:101075-101525</v>
          </cell>
          <cell r="C109" t="str">
            <v>OK</v>
          </cell>
          <cell r="D109">
            <v>1909.08</v>
          </cell>
          <cell r="E109">
            <v>1907.44</v>
          </cell>
          <cell r="F109">
            <v>-1.24153E-3</v>
          </cell>
          <cell r="G109">
            <v>0.99634999999999996</v>
          </cell>
          <cell r="H109">
            <v>0.99832299999999996</v>
          </cell>
          <cell r="I109" t="str">
            <v>no</v>
          </cell>
          <cell r="J109" t="str">
            <v>CDS</v>
          </cell>
          <cell r="L109" t="str">
            <v>WP_000084188.1</v>
          </cell>
          <cell r="M109" t="str">
            <v>N utilization substance protein B homolog</v>
          </cell>
        </row>
        <row r="110">
          <cell r="A110" t="str">
            <v>ACX60_RS00465</v>
          </cell>
          <cell r="B110" t="str">
            <v>NZ_CP012004.1:101528-101999</v>
          </cell>
          <cell r="C110" t="str">
            <v>OK</v>
          </cell>
          <cell r="D110">
            <v>1437.78</v>
          </cell>
          <cell r="E110">
            <v>1403.27</v>
          </cell>
          <cell r="F110">
            <v>-3.5049400000000001E-2</v>
          </cell>
          <cell r="G110">
            <v>0.88975000000000004</v>
          </cell>
          <cell r="H110">
            <v>0.940801</v>
          </cell>
          <cell r="I110" t="str">
            <v>no</v>
          </cell>
          <cell r="J110" t="str">
            <v>CDS</v>
          </cell>
          <cell r="K110" t="str">
            <v>ribH</v>
          </cell>
          <cell r="L110" t="str">
            <v>WP_001007829.1</v>
          </cell>
          <cell r="M110" t="str">
            <v>6,7-dimethyl-8-ribityllumazine synthase</v>
          </cell>
        </row>
        <row r="111">
          <cell r="A111" t="str">
            <v>ACX60_RS00470</v>
          </cell>
          <cell r="B111" t="str">
            <v>NZ_CP012004.1:102010-103132</v>
          </cell>
          <cell r="C111" t="str">
            <v>OK</v>
          </cell>
          <cell r="D111">
            <v>827.173</v>
          </cell>
          <cell r="E111">
            <v>735.06200000000001</v>
          </cell>
          <cell r="F111">
            <v>-0.170323</v>
          </cell>
          <cell r="G111">
            <v>0.4899</v>
          </cell>
          <cell r="H111">
            <v>0.65934099999999995</v>
          </cell>
          <cell r="I111" t="str">
            <v>no</v>
          </cell>
          <cell r="J111" t="str">
            <v>CDS</v>
          </cell>
          <cell r="L111" t="str">
            <v>WP_001131392.1</v>
          </cell>
          <cell r="M111" t="str">
            <v>3,4-dihydroxy-2-butanone-4-phosphate synthase</v>
          </cell>
        </row>
        <row r="112">
          <cell r="A112" t="str">
            <v>ACX60_RS00475</v>
          </cell>
          <cell r="B112" t="str">
            <v>NZ_CP012004.1:103371-104661</v>
          </cell>
          <cell r="C112" t="str">
            <v>OK</v>
          </cell>
          <cell r="D112">
            <v>432.14600000000002</v>
          </cell>
          <cell r="E112">
            <v>474.77100000000002</v>
          </cell>
          <cell r="F112">
            <v>0.135711</v>
          </cell>
          <cell r="G112">
            <v>0.58509999999999995</v>
          </cell>
          <cell r="H112">
            <v>0.74033700000000002</v>
          </cell>
          <cell r="I112" t="str">
            <v>no</v>
          </cell>
          <cell r="J112" t="str">
            <v>CDS</v>
          </cell>
          <cell r="L112" t="str">
            <v>WP_000561451.1</v>
          </cell>
          <cell r="M112" t="str">
            <v>hypothetical protein</v>
          </cell>
        </row>
        <row r="113">
          <cell r="A113" t="str">
            <v>ACX60_RS00480</v>
          </cell>
          <cell r="B113" t="str">
            <v>NZ_CP012004.1:104738-105962</v>
          </cell>
          <cell r="C113" t="str">
            <v>OK</v>
          </cell>
          <cell r="D113">
            <v>280.12099999999998</v>
          </cell>
          <cell r="E113">
            <v>250.86500000000001</v>
          </cell>
          <cell r="F113">
            <v>-0.159137</v>
          </cell>
          <cell r="G113">
            <v>0.50619999999999998</v>
          </cell>
          <cell r="H113">
            <v>0.67386400000000002</v>
          </cell>
          <cell r="I113" t="str">
            <v>no</v>
          </cell>
          <cell r="J113" t="str">
            <v>CDS</v>
          </cell>
          <cell r="L113" t="str">
            <v>WP_001206799.1</v>
          </cell>
          <cell r="M113" t="str">
            <v>phosphoserine phosphatase</v>
          </cell>
        </row>
        <row r="114">
          <cell r="A114" t="str">
            <v>ACX60_RS00485</v>
          </cell>
          <cell r="B114" t="str">
            <v>NZ_CP012004.1:106371-106707</v>
          </cell>
          <cell r="C114" t="str">
            <v>OK</v>
          </cell>
          <cell r="D114">
            <v>3479.81</v>
          </cell>
          <cell r="E114">
            <v>2689.35</v>
          </cell>
          <cell r="F114">
            <v>-0.371751</v>
          </cell>
          <cell r="G114">
            <v>0.12335</v>
          </cell>
          <cell r="H114">
            <v>0.23400199999999999</v>
          </cell>
          <cell r="I114" t="str">
            <v>no</v>
          </cell>
          <cell r="J114" t="str">
            <v>CDS</v>
          </cell>
          <cell r="L114" t="str">
            <v>WP_000255593.1</v>
          </cell>
          <cell r="M114" t="str">
            <v>hypothetical protein</v>
          </cell>
        </row>
        <row r="115">
          <cell r="A115" t="str">
            <v>ACX60_RS00490</v>
          </cell>
          <cell r="B115" t="str">
            <v>NZ_CP012004.1:106961-107441</v>
          </cell>
          <cell r="C115" t="str">
            <v>OK</v>
          </cell>
          <cell r="D115">
            <v>1051.18</v>
          </cell>
          <cell r="E115">
            <v>1625.02</v>
          </cell>
          <cell r="F115">
            <v>0.62844900000000004</v>
          </cell>
          <cell r="G115">
            <v>9.9000000000000008E-3</v>
          </cell>
          <cell r="H115">
            <v>2.8295500000000001E-2</v>
          </cell>
          <cell r="I115" t="str">
            <v>yes</v>
          </cell>
          <cell r="J115" t="str">
            <v>CDS</v>
          </cell>
          <cell r="L115" t="str">
            <v>WP_000778126.1</v>
          </cell>
          <cell r="M115" t="str">
            <v>hypothetical protein</v>
          </cell>
        </row>
        <row r="116">
          <cell r="A116" t="str">
            <v>ACX60_RS00495</v>
          </cell>
          <cell r="B116" t="str">
            <v>NZ_CP012004.1:107480-107924</v>
          </cell>
          <cell r="C116" t="str">
            <v>OK</v>
          </cell>
          <cell r="D116">
            <v>366.541</v>
          </cell>
          <cell r="E116">
            <v>226.006</v>
          </cell>
          <cell r="F116">
            <v>-0.69761600000000001</v>
          </cell>
          <cell r="G116">
            <v>5.3E-3</v>
          </cell>
          <cell r="H116">
            <v>1.6437500000000001E-2</v>
          </cell>
          <cell r="I116" t="str">
            <v>yes</v>
          </cell>
          <cell r="J116" t="str">
            <v>CDS</v>
          </cell>
          <cell r="L116" t="str">
            <v>WP_001202017.1</v>
          </cell>
          <cell r="M116" t="str">
            <v>D-aminoacyl-tRNA deacylase</v>
          </cell>
        </row>
        <row r="117">
          <cell r="A117" t="str">
            <v>ACX60_RS00500</v>
          </cell>
          <cell r="B117" t="str">
            <v>NZ_CP012004.1:108124-109648</v>
          </cell>
          <cell r="C117" t="str">
            <v>OK</v>
          </cell>
          <cell r="D117">
            <v>57.286099999999998</v>
          </cell>
          <cell r="E117">
            <v>43.537700000000001</v>
          </cell>
          <cell r="F117">
            <v>-0.39592100000000002</v>
          </cell>
          <cell r="G117">
            <v>0.10835</v>
          </cell>
          <cell r="H117">
            <v>0.210921</v>
          </cell>
          <cell r="I117" t="str">
            <v>no</v>
          </cell>
          <cell r="J117" t="str">
            <v>CDS</v>
          </cell>
          <cell r="L117" t="str">
            <v>WP_000476843.1</v>
          </cell>
          <cell r="M117" t="str">
            <v>catalase</v>
          </cell>
        </row>
        <row r="118">
          <cell r="A118" t="str">
            <v>ACX60_RS00505</v>
          </cell>
          <cell r="B118" t="str">
            <v>NZ_CP012004.1:109777-110263</v>
          </cell>
          <cell r="C118" t="str">
            <v>OK</v>
          </cell>
          <cell r="D118">
            <v>42.995699999999999</v>
          </cell>
          <cell r="E118">
            <v>30.798500000000001</v>
          </cell>
          <cell r="F118">
            <v>-0.48133399999999998</v>
          </cell>
          <cell r="G118">
            <v>3.8199999999999998E-2</v>
          </cell>
          <cell r="H118">
            <v>8.9113300000000006E-2</v>
          </cell>
          <cell r="I118" t="str">
            <v>no</v>
          </cell>
          <cell r="J118" t="str">
            <v>CDS</v>
          </cell>
          <cell r="L118" t="str">
            <v>WP_000639068.1</v>
          </cell>
          <cell r="M118" t="str">
            <v>hypothetical protein</v>
          </cell>
        </row>
        <row r="119">
          <cell r="A119" t="str">
            <v>ACX60_RS00510</v>
          </cell>
          <cell r="B119" t="str">
            <v>NZ_CP012004.1:110403-111618</v>
          </cell>
          <cell r="C119" t="str">
            <v>OK</v>
          </cell>
          <cell r="D119">
            <v>190.227</v>
          </cell>
          <cell r="E119">
            <v>237.452</v>
          </cell>
          <cell r="F119">
            <v>0.319915</v>
          </cell>
          <cell r="G119">
            <v>0.18640000000000001</v>
          </cell>
          <cell r="H119">
            <v>0.32454499999999997</v>
          </cell>
          <cell r="I119" t="str">
            <v>no</v>
          </cell>
          <cell r="J119" t="str">
            <v>CDS</v>
          </cell>
          <cell r="L119" t="str">
            <v>WP_000074557.1</v>
          </cell>
          <cell r="M119" t="str">
            <v>nicotinate phosphoribosyltransferase</v>
          </cell>
        </row>
        <row r="120">
          <cell r="A120" t="str">
            <v>ACX60_RS00515</v>
          </cell>
          <cell r="B120" t="str">
            <v>NZ_CP012004.1:111768-113465</v>
          </cell>
          <cell r="C120" t="str">
            <v>OK</v>
          </cell>
          <cell r="D120">
            <v>151.14599999999999</v>
          </cell>
          <cell r="E120">
            <v>134.46299999999999</v>
          </cell>
          <cell r="F120">
            <v>-0.168735</v>
          </cell>
          <cell r="G120">
            <v>0.72089999999999999</v>
          </cell>
          <cell r="H120">
            <v>0.83864899999999998</v>
          </cell>
          <cell r="I120" t="str">
            <v>no</v>
          </cell>
          <cell r="J120" t="str">
            <v>CDS</v>
          </cell>
          <cell r="L120" t="str">
            <v>WP_000174475.1</v>
          </cell>
          <cell r="M120" t="str">
            <v>thiosulfate sulfurtransferase</v>
          </cell>
        </row>
        <row r="121">
          <cell r="A121" t="str">
            <v>ACX60_RS00520</v>
          </cell>
          <cell r="B121" t="str">
            <v>NZ_CP012004.1:111768-113465</v>
          </cell>
          <cell r="C121" t="str">
            <v>OK</v>
          </cell>
          <cell r="D121">
            <v>377.85300000000001</v>
          </cell>
          <cell r="E121">
            <v>324.74400000000003</v>
          </cell>
          <cell r="F121">
            <v>-0.21851999999999999</v>
          </cell>
          <cell r="G121">
            <v>0.44864999999999999</v>
          </cell>
          <cell r="H121">
            <v>0.621251</v>
          </cell>
          <cell r="I121" t="str">
            <v>no</v>
          </cell>
          <cell r="J121" t="str">
            <v>CDS</v>
          </cell>
          <cell r="L121" t="str">
            <v>WP_000011220.1</v>
          </cell>
          <cell r="M121" t="str">
            <v>phosphatidylserine decarboxylase proenzyme</v>
          </cell>
        </row>
        <row r="122">
          <cell r="A122" t="str">
            <v>ACX60_RS00525</v>
          </cell>
          <cell r="B122" t="str">
            <v>NZ_CP012004.1:113685-114882</v>
          </cell>
          <cell r="C122" t="str">
            <v>OK</v>
          </cell>
          <cell r="D122">
            <v>215.69900000000001</v>
          </cell>
          <cell r="E122">
            <v>126.61499999999999</v>
          </cell>
          <cell r="F122">
            <v>-0.76856599999999997</v>
          </cell>
          <cell r="G122">
            <v>2.2000000000000001E-3</v>
          </cell>
          <cell r="H122">
            <v>7.6073900000000003E-3</v>
          </cell>
          <cell r="I122" t="str">
            <v>yes</v>
          </cell>
          <cell r="J122" t="str">
            <v>CDS</v>
          </cell>
          <cell r="L122" t="str">
            <v>WP_000619868.1</v>
          </cell>
          <cell r="M122" t="str">
            <v>hypothetical protein</v>
          </cell>
        </row>
        <row r="123">
          <cell r="A123" t="str">
            <v>ACX60_RS00530</v>
          </cell>
          <cell r="B123" t="str">
            <v>NZ_CP012004.1:114951-116310</v>
          </cell>
          <cell r="C123" t="str">
            <v>OK</v>
          </cell>
          <cell r="D123">
            <v>100.651</v>
          </cell>
          <cell r="E123">
            <v>101.11799999999999</v>
          </cell>
          <cell r="F123">
            <v>6.6833700000000001E-3</v>
          </cell>
          <cell r="G123">
            <v>0.97809999999999997</v>
          </cell>
          <cell r="H123">
            <v>0.98875999999999997</v>
          </cell>
          <cell r="I123" t="str">
            <v>no</v>
          </cell>
          <cell r="J123" t="str">
            <v>CDS</v>
          </cell>
          <cell r="L123" t="str">
            <v>WP_000273191.1</v>
          </cell>
          <cell r="M123" t="str">
            <v>histidine kinase</v>
          </cell>
        </row>
        <row r="124">
          <cell r="A124" t="str">
            <v>ACX60_RS00535</v>
          </cell>
          <cell r="B124" t="str">
            <v>NZ_CP012004.1:116319-117030</v>
          </cell>
          <cell r="C124" t="str">
            <v>OK</v>
          </cell>
          <cell r="D124">
            <v>203.33099999999999</v>
          </cell>
          <cell r="E124">
            <v>213.71</v>
          </cell>
          <cell r="F124">
            <v>7.1827100000000005E-2</v>
          </cell>
          <cell r="G124">
            <v>0.76819999999999999</v>
          </cell>
          <cell r="H124">
            <v>0.867753</v>
          </cell>
          <cell r="I124" t="str">
            <v>no</v>
          </cell>
          <cell r="J124" t="str">
            <v>CDS</v>
          </cell>
          <cell r="L124" t="str">
            <v>WP_000650776.1</v>
          </cell>
          <cell r="M124" t="str">
            <v>DNA-binding response regulator</v>
          </cell>
        </row>
        <row r="125">
          <cell r="A125" t="str">
            <v>ACX60_RS00540</v>
          </cell>
          <cell r="B125" t="str">
            <v>NZ_CP012004.1:117285-117957</v>
          </cell>
          <cell r="C125" t="str">
            <v>OK</v>
          </cell>
          <cell r="D125">
            <v>104.542</v>
          </cell>
          <cell r="E125">
            <v>94.327399999999997</v>
          </cell>
          <cell r="F125">
            <v>-0.14834</v>
          </cell>
          <cell r="G125">
            <v>0.53585000000000005</v>
          </cell>
          <cell r="H125">
            <v>0.69887500000000002</v>
          </cell>
          <cell r="I125" t="str">
            <v>no</v>
          </cell>
          <cell r="J125" t="str">
            <v>CDS</v>
          </cell>
          <cell r="L125" t="str">
            <v>WP_000224581.1</v>
          </cell>
          <cell r="M125" t="str">
            <v>TetR family transcriptional regulator</v>
          </cell>
        </row>
        <row r="126">
          <cell r="A126" t="str">
            <v>ACX60_RS00545</v>
          </cell>
          <cell r="B126" t="str">
            <v>NZ_CP012004.1:118153-118987</v>
          </cell>
          <cell r="C126" t="str">
            <v>OK</v>
          </cell>
          <cell r="D126">
            <v>242.136</v>
          </cell>
          <cell r="E126">
            <v>239.64500000000001</v>
          </cell>
          <cell r="F126">
            <v>-1.4916499999999999E-2</v>
          </cell>
          <cell r="G126">
            <v>0.94915000000000005</v>
          </cell>
          <cell r="H126">
            <v>0.97307200000000005</v>
          </cell>
          <cell r="I126" t="str">
            <v>no</v>
          </cell>
          <cell r="J126" t="str">
            <v>CDS</v>
          </cell>
          <cell r="L126" t="str">
            <v>WP_000787753.1</v>
          </cell>
          <cell r="M126" t="str">
            <v>short-chain dehydrogenase</v>
          </cell>
        </row>
        <row r="127">
          <cell r="A127" t="str">
            <v>ACX60_RS00550</v>
          </cell>
          <cell r="B127" t="str">
            <v>NZ_CP012004.1:119043-120411</v>
          </cell>
          <cell r="C127" t="str">
            <v>OK</v>
          </cell>
          <cell r="D127">
            <v>101.172</v>
          </cell>
          <cell r="E127">
            <v>124.43300000000001</v>
          </cell>
          <cell r="F127">
            <v>0.29854999999999998</v>
          </cell>
          <cell r="G127">
            <v>0.21385000000000001</v>
          </cell>
          <cell r="H127">
            <v>0.36104399999999998</v>
          </cell>
          <cell r="I127" t="str">
            <v>no</v>
          </cell>
          <cell r="J127" t="str">
            <v>CDS</v>
          </cell>
          <cell r="L127" t="str">
            <v>WP_001135124.1</v>
          </cell>
          <cell r="M127" t="str">
            <v>MATE family efflux transporter</v>
          </cell>
        </row>
        <row r="128">
          <cell r="A128" t="str">
            <v>ACX60_RS00555</v>
          </cell>
          <cell r="B128" t="str">
            <v>NZ_CP012004.1:120517-121672</v>
          </cell>
          <cell r="C128" t="str">
            <v>OK</v>
          </cell>
          <cell r="D128">
            <v>143.41900000000001</v>
          </cell>
          <cell r="E128">
            <v>154.50200000000001</v>
          </cell>
          <cell r="F128">
            <v>0.10739</v>
          </cell>
          <cell r="G128">
            <v>0.65705000000000002</v>
          </cell>
          <cell r="H128">
            <v>0.79259000000000002</v>
          </cell>
          <cell r="I128" t="str">
            <v>no</v>
          </cell>
          <cell r="J128" t="str">
            <v>CDS</v>
          </cell>
          <cell r="L128" t="str">
            <v>WP_000939861.1</v>
          </cell>
          <cell r="M128" t="str">
            <v>aminotransferase</v>
          </cell>
        </row>
        <row r="129">
          <cell r="A129" t="str">
            <v>ACX60_RS00560</v>
          </cell>
          <cell r="B129" t="str">
            <v>NZ_CP012004.1:121699-123010</v>
          </cell>
          <cell r="C129" t="str">
            <v>OK</v>
          </cell>
          <cell r="D129">
            <v>118.316</v>
          </cell>
          <cell r="E129">
            <v>143.61099999999999</v>
          </cell>
          <cell r="F129">
            <v>0.27951199999999998</v>
          </cell>
          <cell r="G129">
            <v>0.24535000000000001</v>
          </cell>
          <cell r="H129">
            <v>0.40146900000000002</v>
          </cell>
          <cell r="I129" t="str">
            <v>no</v>
          </cell>
          <cell r="J129" t="str">
            <v>CDS</v>
          </cell>
          <cell r="L129" t="str">
            <v>WP_001055481.1</v>
          </cell>
          <cell r="M129" t="str">
            <v>membrane protein</v>
          </cell>
        </row>
        <row r="130">
          <cell r="A130" t="str">
            <v>ACX60_RS00565</v>
          </cell>
          <cell r="B130" t="str">
            <v>NZ_CP012004.1:123023-123587</v>
          </cell>
          <cell r="C130" t="str">
            <v>OK</v>
          </cell>
          <cell r="D130">
            <v>262.47199999999998</v>
          </cell>
          <cell r="E130">
            <v>388.75200000000001</v>
          </cell>
          <cell r="F130">
            <v>0.56668600000000002</v>
          </cell>
          <cell r="G130">
            <v>1.9949999999999999E-2</v>
          </cell>
          <cell r="H130">
            <v>5.15947E-2</v>
          </cell>
          <cell r="I130" t="str">
            <v>no</v>
          </cell>
          <cell r="J130" t="str">
            <v>CDS</v>
          </cell>
          <cell r="L130" t="str">
            <v>WP_000876371.1</v>
          </cell>
          <cell r="M130" t="str">
            <v>hypothetical protein</v>
          </cell>
        </row>
        <row r="131">
          <cell r="A131" t="str">
            <v>ACX60_RS00570</v>
          </cell>
          <cell r="B131" t="str">
            <v>NZ_CP012004.1:123646-124186</v>
          </cell>
          <cell r="C131" t="str">
            <v>OK</v>
          </cell>
          <cell r="D131">
            <v>150.626</v>
          </cell>
          <cell r="E131">
            <v>255.97200000000001</v>
          </cell>
          <cell r="F131">
            <v>0.765015</v>
          </cell>
          <cell r="G131">
            <v>2.15E-3</v>
          </cell>
          <cell r="H131">
            <v>7.4553400000000004E-3</v>
          </cell>
          <cell r="I131" t="str">
            <v>yes</v>
          </cell>
          <cell r="J131" t="str">
            <v>CDS</v>
          </cell>
          <cell r="L131" t="str">
            <v>WP_000999594.1</v>
          </cell>
          <cell r="M131" t="str">
            <v>membrane protein</v>
          </cell>
        </row>
        <row r="132">
          <cell r="A132" t="str">
            <v>ACX60_RS00575</v>
          </cell>
          <cell r="B132" t="str">
            <v>NZ_CP012004.1:124354-125932</v>
          </cell>
          <cell r="C132" t="str">
            <v>OK</v>
          </cell>
          <cell r="D132">
            <v>173.53899999999999</v>
          </cell>
          <cell r="E132">
            <v>201.23500000000001</v>
          </cell>
          <cell r="F132">
            <v>0.213617</v>
          </cell>
          <cell r="G132">
            <v>0.37</v>
          </cell>
          <cell r="H132">
            <v>0.54251099999999997</v>
          </cell>
          <cell r="I132" t="str">
            <v>no</v>
          </cell>
          <cell r="J132" t="str">
            <v>CDS</v>
          </cell>
          <cell r="L132" t="str">
            <v>WP_000082281.1</v>
          </cell>
          <cell r="M132" t="str">
            <v>glutamate--cysteine ligase</v>
          </cell>
        </row>
        <row r="133">
          <cell r="A133" t="str">
            <v>ACX60_RS00580</v>
          </cell>
          <cell r="B133" t="str">
            <v>NZ_CP012004.1:125946-126462</v>
          </cell>
          <cell r="C133" t="str">
            <v>OK</v>
          </cell>
          <cell r="D133">
            <v>253.58600000000001</v>
          </cell>
          <cell r="E133">
            <v>299.47800000000001</v>
          </cell>
          <cell r="F133">
            <v>0.23997399999999999</v>
          </cell>
          <cell r="G133">
            <v>0.32895000000000002</v>
          </cell>
          <cell r="H133">
            <v>0.49816899999999997</v>
          </cell>
          <cell r="I133" t="str">
            <v>no</v>
          </cell>
          <cell r="J133" t="str">
            <v>CDS</v>
          </cell>
          <cell r="L133" t="str">
            <v>WP_001240040.1</v>
          </cell>
          <cell r="M133" t="str">
            <v>disulfide bond formation protein B</v>
          </cell>
        </row>
        <row r="134">
          <cell r="A134" t="str">
            <v>ACX60_RS00585</v>
          </cell>
          <cell r="B134" t="str">
            <v>NZ_CP012004.1:126626-129734</v>
          </cell>
          <cell r="C134" t="str">
            <v>OK</v>
          </cell>
          <cell r="D134">
            <v>312.08699999999999</v>
          </cell>
          <cell r="E134">
            <v>191.994</v>
          </cell>
          <cell r="F134">
            <v>-0.70088899999999998</v>
          </cell>
          <cell r="G134">
            <v>6.9499999999999996E-3</v>
          </cell>
          <cell r="H134">
            <v>2.07846E-2</v>
          </cell>
          <cell r="I134" t="str">
            <v>yes</v>
          </cell>
          <cell r="J134" t="str">
            <v>CDS</v>
          </cell>
          <cell r="M134" t="str">
            <v>type VI secretion system protein</v>
          </cell>
        </row>
        <row r="135">
          <cell r="A135" t="str">
            <v>ACX60_RS00590</v>
          </cell>
          <cell r="B135" t="str">
            <v>NZ_CP012004.1:129795-131015</v>
          </cell>
          <cell r="C135" t="str">
            <v>NOTEST</v>
          </cell>
          <cell r="D135">
            <v>0</v>
          </cell>
          <cell r="E135">
            <v>0</v>
          </cell>
          <cell r="F135">
            <v>0</v>
          </cell>
          <cell r="G135">
            <v>1</v>
          </cell>
          <cell r="H135">
            <v>1</v>
          </cell>
          <cell r="I135" t="str">
            <v>no</v>
          </cell>
          <cell r="J135" t="str">
            <v>CDS</v>
          </cell>
          <cell r="L135" t="str">
            <v>WP_000227413.1</v>
          </cell>
          <cell r="M135" t="str">
            <v>transposase</v>
          </cell>
        </row>
        <row r="136">
          <cell r="A136" t="str">
            <v>ACX60_RS00595</v>
          </cell>
          <cell r="B136" t="str">
            <v>NZ_CP012004.1:129795-131015</v>
          </cell>
          <cell r="C136" t="str">
            <v>NOTEST</v>
          </cell>
          <cell r="D136">
            <v>0</v>
          </cell>
          <cell r="E136">
            <v>0</v>
          </cell>
          <cell r="F136">
            <v>0</v>
          </cell>
          <cell r="G136">
            <v>1</v>
          </cell>
          <cell r="H136">
            <v>1</v>
          </cell>
          <cell r="I136" t="str">
            <v>no</v>
          </cell>
          <cell r="J136" t="str">
            <v>CDS</v>
          </cell>
          <cell r="L136" t="str">
            <v>WP_000163836.1</v>
          </cell>
          <cell r="M136" t="str">
            <v>transposase</v>
          </cell>
        </row>
        <row r="137">
          <cell r="A137" t="str">
            <v>ACX60_RS00600</v>
          </cell>
          <cell r="B137" t="str">
            <v>NZ_CP012004.1:131101-133708</v>
          </cell>
          <cell r="C137" t="str">
            <v>OK</v>
          </cell>
          <cell r="D137">
            <v>654.37</v>
          </cell>
          <cell r="E137">
            <v>538.61199999999997</v>
          </cell>
          <cell r="F137">
            <v>-0.28086</v>
          </cell>
          <cell r="G137">
            <v>0.79039999999999999</v>
          </cell>
          <cell r="H137">
            <v>0.881602</v>
          </cell>
          <cell r="I137" t="str">
            <v>no</v>
          </cell>
          <cell r="J137" t="str">
            <v>CDS</v>
          </cell>
          <cell r="L137" t="str">
            <v>WP_049594792.1</v>
          </cell>
          <cell r="M137" t="str">
            <v>hypothetical protein</v>
          </cell>
        </row>
        <row r="138">
          <cell r="A138" t="str">
            <v>ACX60_RS00605</v>
          </cell>
          <cell r="B138" t="str">
            <v>NZ_CP012004.1:131101-133708</v>
          </cell>
          <cell r="C138" t="str">
            <v>OK</v>
          </cell>
          <cell r="D138">
            <v>81.944800000000001</v>
          </cell>
          <cell r="E138">
            <v>73.054500000000004</v>
          </cell>
          <cell r="F138">
            <v>-0.16567999999999999</v>
          </cell>
          <cell r="G138">
            <v>0.51359999999999995</v>
          </cell>
          <cell r="H138">
            <v>0.67957000000000001</v>
          </cell>
          <cell r="I138" t="str">
            <v>no</v>
          </cell>
          <cell r="J138" t="str">
            <v>CDS</v>
          </cell>
          <cell r="L138" t="str">
            <v>WP_049594793.1</v>
          </cell>
          <cell r="M138" t="str">
            <v>peptidase, M23 family protein</v>
          </cell>
        </row>
        <row r="139">
          <cell r="A139" t="str">
            <v>ACX60_RS00610</v>
          </cell>
          <cell r="B139" t="str">
            <v>NZ_CP012004.1:133712-134519</v>
          </cell>
          <cell r="C139" t="str">
            <v>OK</v>
          </cell>
          <cell r="D139">
            <v>148.714</v>
          </cell>
          <cell r="E139">
            <v>87.430700000000002</v>
          </cell>
          <cell r="F139">
            <v>-0.76632599999999995</v>
          </cell>
          <cell r="G139">
            <v>1.8E-3</v>
          </cell>
          <cell r="H139">
            <v>6.3787999999999996E-3</v>
          </cell>
          <cell r="I139" t="str">
            <v>yes</v>
          </cell>
          <cell r="J139" t="str">
            <v>CDS</v>
          </cell>
          <cell r="L139" t="str">
            <v>WP_000598979.1</v>
          </cell>
          <cell r="M139" t="str">
            <v>hypothetical protein</v>
          </cell>
        </row>
        <row r="140">
          <cell r="A140" t="str">
            <v>ACX60_RS00615</v>
          </cell>
          <cell r="B140" t="str">
            <v>NZ_CP012004.1:134634-135360</v>
          </cell>
          <cell r="C140" t="str">
            <v>OK</v>
          </cell>
          <cell r="D140">
            <v>64.828199999999995</v>
          </cell>
          <cell r="E140">
            <v>22.4041</v>
          </cell>
          <cell r="F140">
            <v>-1.5328599999999999</v>
          </cell>
          <cell r="G140">
            <v>5.0000000000000002E-5</v>
          </cell>
          <cell r="H140">
            <v>2.50416E-4</v>
          </cell>
          <cell r="I140" t="str">
            <v>yes</v>
          </cell>
          <cell r="J140" t="str">
            <v>CDS</v>
          </cell>
          <cell r="L140" t="str">
            <v>WP_001045997.1</v>
          </cell>
          <cell r="M140" t="str">
            <v>hypothetical protein</v>
          </cell>
        </row>
        <row r="141">
          <cell r="A141" t="str">
            <v>ACX60_RS00620</v>
          </cell>
          <cell r="B141" t="str">
            <v>NZ_CP012004.1:135432-135822</v>
          </cell>
          <cell r="C141" t="str">
            <v>OK</v>
          </cell>
          <cell r="D141">
            <v>117.494</v>
          </cell>
          <cell r="E141">
            <v>45.840400000000002</v>
          </cell>
          <cell r="F141">
            <v>-1.35789</v>
          </cell>
          <cell r="G141">
            <v>5.0000000000000002E-5</v>
          </cell>
          <cell r="H141">
            <v>2.50416E-4</v>
          </cell>
          <cell r="I141" t="str">
            <v>yes</v>
          </cell>
          <cell r="J141" t="str">
            <v>CDS</v>
          </cell>
          <cell r="M141" t="str">
            <v>hypothetical protein</v>
          </cell>
        </row>
        <row r="142">
          <cell r="A142" t="str">
            <v>ACX60_RS00625</v>
          </cell>
          <cell r="B142" t="str">
            <v>NZ_CP012004.1:135891-136101</v>
          </cell>
          <cell r="C142" t="str">
            <v>OK</v>
          </cell>
          <cell r="D142">
            <v>881.45600000000002</v>
          </cell>
          <cell r="E142">
            <v>408.31099999999998</v>
          </cell>
          <cell r="F142">
            <v>-1.11022</v>
          </cell>
          <cell r="G142">
            <v>5.0000000000000002E-5</v>
          </cell>
          <cell r="H142">
            <v>2.50416E-4</v>
          </cell>
          <cell r="I142" t="str">
            <v>yes</v>
          </cell>
          <cell r="J142" t="str">
            <v>CDS</v>
          </cell>
          <cell r="L142" t="str">
            <v>WP_031978810.1</v>
          </cell>
          <cell r="M142" t="str">
            <v>hypothetical protein</v>
          </cell>
        </row>
        <row r="143">
          <cell r="A143" t="str">
            <v>ACX60_RS00630</v>
          </cell>
          <cell r="B143" t="str">
            <v>NZ_CP012004.1:136235-136892</v>
          </cell>
          <cell r="C143" t="str">
            <v>OK</v>
          </cell>
          <cell r="D143">
            <v>39.670400000000001</v>
          </cell>
          <cell r="E143">
            <v>34.061999999999998</v>
          </cell>
          <cell r="F143">
            <v>-0.21990199999999999</v>
          </cell>
          <cell r="G143">
            <v>0.3619</v>
          </cell>
          <cell r="H143">
            <v>0.53372799999999998</v>
          </cell>
          <cell r="I143" t="str">
            <v>no</v>
          </cell>
          <cell r="J143" t="str">
            <v>CDS</v>
          </cell>
          <cell r="L143" t="str">
            <v>WP_000659468.1</v>
          </cell>
          <cell r="M143" t="str">
            <v>hypothetical protein</v>
          </cell>
        </row>
        <row r="144">
          <cell r="A144" t="str">
            <v>ACX60_RS00635</v>
          </cell>
          <cell r="B144" t="str">
            <v>NZ_CP012004.1:137034-137391</v>
          </cell>
          <cell r="C144" t="str">
            <v>OK</v>
          </cell>
          <cell r="D144">
            <v>145.21899999999999</v>
          </cell>
          <cell r="E144">
            <v>60.3797</v>
          </cell>
          <cell r="F144">
            <v>-1.2660899999999999</v>
          </cell>
          <cell r="G144">
            <v>5.0000000000000002E-5</v>
          </cell>
          <cell r="H144">
            <v>2.50416E-4</v>
          </cell>
          <cell r="I144" t="str">
            <v>yes</v>
          </cell>
          <cell r="J144" t="str">
            <v>CDS</v>
          </cell>
          <cell r="L144" t="str">
            <v>WP_000787566.1</v>
          </cell>
          <cell r="M144" t="str">
            <v>hypothetical protein</v>
          </cell>
        </row>
        <row r="145">
          <cell r="A145" t="str">
            <v>ACX60_RS00640</v>
          </cell>
          <cell r="B145" t="str">
            <v>NZ_CP012004.1:137455-138799</v>
          </cell>
          <cell r="C145" t="str">
            <v>OK</v>
          </cell>
          <cell r="D145">
            <v>101.46899999999999</v>
          </cell>
          <cell r="E145">
            <v>83.839299999999994</v>
          </cell>
          <cell r="F145">
            <v>-0.27534700000000001</v>
          </cell>
          <cell r="G145">
            <v>0.25869999999999999</v>
          </cell>
          <cell r="H145">
            <v>0.417877</v>
          </cell>
          <cell r="I145" t="str">
            <v>no</v>
          </cell>
          <cell r="J145" t="str">
            <v>CDS</v>
          </cell>
          <cell r="L145" t="str">
            <v>WP_001139630.1</v>
          </cell>
          <cell r="M145" t="str">
            <v>hypothetical protein</v>
          </cell>
        </row>
        <row r="146">
          <cell r="A146" t="str">
            <v>ACX60_RS00645</v>
          </cell>
          <cell r="B146" t="str">
            <v>NZ_CP012004.1:139010-139592</v>
          </cell>
          <cell r="C146" t="str">
            <v>OK</v>
          </cell>
          <cell r="D146">
            <v>86.673100000000005</v>
          </cell>
          <cell r="E146">
            <v>91.970399999999998</v>
          </cell>
          <cell r="F146">
            <v>8.5585599999999998E-2</v>
          </cell>
          <cell r="G146">
            <v>0.72145000000000004</v>
          </cell>
          <cell r="H146">
            <v>0.83890900000000002</v>
          </cell>
          <cell r="I146" t="str">
            <v>no</v>
          </cell>
          <cell r="J146" t="str">
            <v>CDS</v>
          </cell>
          <cell r="L146" t="str">
            <v>WP_001021720.1</v>
          </cell>
          <cell r="M146" t="str">
            <v>esterase</v>
          </cell>
        </row>
        <row r="147">
          <cell r="A147" t="str">
            <v>ACX60_RS00650</v>
          </cell>
          <cell r="B147" t="str">
            <v>NZ_CP012004.1:139606-141490</v>
          </cell>
          <cell r="C147" t="str">
            <v>OK</v>
          </cell>
          <cell r="D147">
            <v>215.31100000000001</v>
          </cell>
          <cell r="E147">
            <v>207.608</v>
          </cell>
          <cell r="F147">
            <v>-5.2561999999999998E-2</v>
          </cell>
          <cell r="G147">
            <v>0.82204999999999995</v>
          </cell>
          <cell r="H147">
            <v>0.90030399999999999</v>
          </cell>
          <cell r="I147" t="str">
            <v>no</v>
          </cell>
          <cell r="J147" t="str">
            <v>CDS</v>
          </cell>
          <cell r="L147" t="str">
            <v>WP_000195974.1</v>
          </cell>
          <cell r="M147" t="str">
            <v>DNA topoisomerase IV subunit B</v>
          </cell>
        </row>
        <row r="148">
          <cell r="A148" t="str">
            <v>ACX60_RS00655</v>
          </cell>
          <cell r="B148" t="str">
            <v>NZ_CP012004.1:141611-143122</v>
          </cell>
          <cell r="C148" t="str">
            <v>OK</v>
          </cell>
          <cell r="D148">
            <v>58.943100000000001</v>
          </cell>
          <cell r="E148">
            <v>46.448900000000002</v>
          </cell>
          <cell r="F148">
            <v>-0.34367900000000001</v>
          </cell>
          <cell r="G148">
            <v>0.38695000000000002</v>
          </cell>
          <cell r="H148">
            <v>0.55973200000000001</v>
          </cell>
          <cell r="I148" t="str">
            <v>no</v>
          </cell>
          <cell r="J148" t="str">
            <v>CDS</v>
          </cell>
          <cell r="L148" t="str">
            <v>WP_000605493.1</v>
          </cell>
          <cell r="M148" t="str">
            <v>ureidoglycolate hydrolase</v>
          </cell>
        </row>
        <row r="149">
          <cell r="A149" t="str">
            <v>ACX60_RS00660</v>
          </cell>
          <cell r="B149" t="str">
            <v>NZ_CP012004.1:141611-143122</v>
          </cell>
          <cell r="C149" t="str">
            <v>OK</v>
          </cell>
          <cell r="D149">
            <v>32.312800000000003</v>
          </cell>
          <cell r="E149">
            <v>33.063299999999998</v>
          </cell>
          <cell r="F149">
            <v>3.3125799999999997E-2</v>
          </cell>
          <cell r="G149">
            <v>0.91295000000000004</v>
          </cell>
          <cell r="H149">
            <v>0.95349700000000004</v>
          </cell>
          <cell r="I149" t="str">
            <v>no</v>
          </cell>
          <cell r="J149" t="str">
            <v>CDS</v>
          </cell>
          <cell r="L149" t="str">
            <v>WP_000212407.1</v>
          </cell>
          <cell r="M149" t="str">
            <v>allantoicase</v>
          </cell>
        </row>
        <row r="150">
          <cell r="A150" t="str">
            <v>ACX60_RS00665</v>
          </cell>
          <cell r="B150" t="str">
            <v>NZ_CP012004.1:143321-144479</v>
          </cell>
          <cell r="C150" t="str">
            <v>OK</v>
          </cell>
          <cell r="D150">
            <v>8.1423199999999998</v>
          </cell>
          <cell r="E150">
            <v>5.6430199999999999</v>
          </cell>
          <cell r="F150">
            <v>-0.52897400000000006</v>
          </cell>
          <cell r="G150">
            <v>2.7099999999999999E-2</v>
          </cell>
          <cell r="H150">
            <v>6.6869899999999996E-2</v>
          </cell>
          <cell r="I150" t="str">
            <v>no</v>
          </cell>
          <cell r="J150" t="str">
            <v>CDS</v>
          </cell>
          <cell r="L150" t="str">
            <v>WP_001103537.1</v>
          </cell>
          <cell r="M150" t="str">
            <v>monooxygenase</v>
          </cell>
        </row>
        <row r="151">
          <cell r="A151" t="str">
            <v>ACX60_RS00670</v>
          </cell>
          <cell r="B151" t="str">
            <v>NZ_CP012004.1:144531-145257</v>
          </cell>
          <cell r="C151" t="str">
            <v>OK</v>
          </cell>
          <cell r="D151">
            <v>434.50099999999998</v>
          </cell>
          <cell r="E151">
            <v>183.72200000000001</v>
          </cell>
          <cell r="F151">
            <v>-1.2418400000000001</v>
          </cell>
          <cell r="G151">
            <v>5.0000000000000002E-5</v>
          </cell>
          <cell r="H151">
            <v>2.50416E-4</v>
          </cell>
          <cell r="I151" t="str">
            <v>yes</v>
          </cell>
          <cell r="J151" t="str">
            <v>CDS</v>
          </cell>
          <cell r="L151" t="str">
            <v>WP_001176272.1</v>
          </cell>
          <cell r="M151" t="str">
            <v>ion channel protein Tsx</v>
          </cell>
        </row>
        <row r="152">
          <cell r="A152" t="str">
            <v>ACX60_RS00675</v>
          </cell>
          <cell r="B152" t="str">
            <v>NZ_CP012004.1:145378-146746</v>
          </cell>
          <cell r="C152" t="str">
            <v>OK</v>
          </cell>
          <cell r="D152">
            <v>12.460599999999999</v>
          </cell>
          <cell r="E152">
            <v>11.391299999999999</v>
          </cell>
          <cell r="F152">
            <v>-0.12944600000000001</v>
          </cell>
          <cell r="G152">
            <v>0.57355</v>
          </cell>
          <cell r="H152">
            <v>0.73064499999999999</v>
          </cell>
          <cell r="I152" t="str">
            <v>no</v>
          </cell>
          <cell r="J152" t="str">
            <v>CDS</v>
          </cell>
          <cell r="L152" t="str">
            <v>WP_001016443.1</v>
          </cell>
          <cell r="M152" t="str">
            <v>uracil permease</v>
          </cell>
        </row>
        <row r="153">
          <cell r="A153" t="str">
            <v>ACX60_RS00680</v>
          </cell>
          <cell r="B153" t="str">
            <v>NZ_CP012004.1:146770-147594</v>
          </cell>
          <cell r="C153" t="str">
            <v>OK</v>
          </cell>
          <cell r="D153">
            <v>47.980800000000002</v>
          </cell>
          <cell r="E153">
            <v>40.444200000000002</v>
          </cell>
          <cell r="F153">
            <v>-0.246526</v>
          </cell>
          <cell r="G153">
            <v>0.38714999999999999</v>
          </cell>
          <cell r="H153">
            <v>0.55998499999999996</v>
          </cell>
          <cell r="I153" t="str">
            <v>no</v>
          </cell>
          <cell r="J153" t="str">
            <v>CDS</v>
          </cell>
          <cell r="L153" t="str">
            <v>WP_000626023.1</v>
          </cell>
          <cell r="M153" t="str">
            <v>5-hydroxyisourate hydrolase</v>
          </cell>
        </row>
        <row r="154">
          <cell r="A154" t="str">
            <v>ACX60_RS00685</v>
          </cell>
          <cell r="B154" t="str">
            <v>NZ_CP012004.1:146770-147594</v>
          </cell>
          <cell r="C154" t="str">
            <v>OK</v>
          </cell>
          <cell r="D154">
            <v>8.5839700000000008</v>
          </cell>
          <cell r="E154">
            <v>6.7227699999999997</v>
          </cell>
          <cell r="F154">
            <v>-0.35258899999999999</v>
          </cell>
          <cell r="G154">
            <v>0.44805</v>
          </cell>
          <cell r="H154">
            <v>0.62053599999999998</v>
          </cell>
          <cell r="I154" t="str">
            <v>no</v>
          </cell>
          <cell r="J154" t="str">
            <v>CDS</v>
          </cell>
          <cell r="L154" t="str">
            <v>WP_000477669.1</v>
          </cell>
          <cell r="M154" t="str">
            <v>OHCU decarboxylase</v>
          </cell>
        </row>
        <row r="155">
          <cell r="A155" t="str">
            <v>ACX60_RS00690</v>
          </cell>
          <cell r="B155" t="str">
            <v>NZ_CP012004.1:147693-148659</v>
          </cell>
          <cell r="C155" t="str">
            <v>OK</v>
          </cell>
          <cell r="D155">
            <v>20.453700000000001</v>
          </cell>
          <cell r="E155">
            <v>20.785900000000002</v>
          </cell>
          <cell r="F155">
            <v>2.3249499999999999E-2</v>
          </cell>
          <cell r="G155">
            <v>0.91969999999999996</v>
          </cell>
          <cell r="H155">
            <v>0.95701400000000003</v>
          </cell>
          <cell r="I155" t="str">
            <v>no</v>
          </cell>
          <cell r="J155" t="str">
            <v>CDS</v>
          </cell>
          <cell r="L155" t="str">
            <v>WP_000004719.1</v>
          </cell>
          <cell r="M155" t="str">
            <v>allantoinase</v>
          </cell>
        </row>
        <row r="156">
          <cell r="A156" t="str">
            <v>ACX60_RS00695</v>
          </cell>
          <cell r="B156" t="str">
            <v>NZ_CP012004.1:148911-149262</v>
          </cell>
          <cell r="C156" t="str">
            <v>OK</v>
          </cell>
          <cell r="D156">
            <v>13538.8</v>
          </cell>
          <cell r="E156">
            <v>10774.1</v>
          </cell>
          <cell r="F156">
            <v>-0.32953500000000002</v>
          </cell>
          <cell r="G156">
            <v>0.21295</v>
          </cell>
          <cell r="H156">
            <v>0.35979800000000001</v>
          </cell>
          <cell r="I156" t="str">
            <v>no</v>
          </cell>
          <cell r="J156" t="str">
            <v>CDS</v>
          </cell>
          <cell r="L156" t="str">
            <v>WP_001019316.1</v>
          </cell>
          <cell r="M156" t="str">
            <v>hypothetical protein</v>
          </cell>
        </row>
        <row r="157">
          <cell r="A157" t="str">
            <v>ACX60_RS00700</v>
          </cell>
          <cell r="B157" t="str">
            <v>NZ_CP012004.1:149420-149966</v>
          </cell>
          <cell r="C157" t="str">
            <v>OK</v>
          </cell>
          <cell r="D157">
            <v>764.83500000000004</v>
          </cell>
          <cell r="E157">
            <v>864.452</v>
          </cell>
          <cell r="F157">
            <v>0.17663799999999999</v>
          </cell>
          <cell r="G157">
            <v>0.46460000000000001</v>
          </cell>
          <cell r="H157">
            <v>0.63636999999999999</v>
          </cell>
          <cell r="I157" t="str">
            <v>no</v>
          </cell>
          <cell r="J157" t="str">
            <v>CDS</v>
          </cell>
          <cell r="L157" t="str">
            <v>WP_000958427.1</v>
          </cell>
          <cell r="M157" t="str">
            <v>hypothetical protein</v>
          </cell>
        </row>
        <row r="158">
          <cell r="A158" t="str">
            <v>ACX60_RS00705</v>
          </cell>
          <cell r="B158" t="str">
            <v>NZ_CP012004.1:149978-150746</v>
          </cell>
          <cell r="C158" t="str">
            <v>OK</v>
          </cell>
          <cell r="D158">
            <v>841.21900000000005</v>
          </cell>
          <cell r="E158">
            <v>896.26900000000001</v>
          </cell>
          <cell r="F158">
            <v>9.1451299999999999E-2</v>
          </cell>
          <cell r="G158">
            <v>0.71345000000000003</v>
          </cell>
          <cell r="H158">
            <v>0.83374400000000004</v>
          </cell>
          <cell r="I158" t="str">
            <v>no</v>
          </cell>
          <cell r="J158" t="str">
            <v>CDS</v>
          </cell>
          <cell r="L158" t="str">
            <v>WP_001258758.1</v>
          </cell>
          <cell r="M158" t="str">
            <v>hypothetical protein</v>
          </cell>
        </row>
        <row r="159">
          <cell r="A159" t="str">
            <v>ACX60_RS00710</v>
          </cell>
          <cell r="B159" t="str">
            <v>NZ_CP012004.1:150774-153774</v>
          </cell>
          <cell r="C159" t="str">
            <v>OK</v>
          </cell>
          <cell r="D159">
            <v>266.08</v>
          </cell>
          <cell r="E159">
            <v>257.78199999999998</v>
          </cell>
          <cell r="F159">
            <v>-4.5704099999999998E-2</v>
          </cell>
          <cell r="G159">
            <v>0.86045000000000005</v>
          </cell>
          <cell r="H159">
            <v>0.92479800000000001</v>
          </cell>
          <cell r="I159" t="str">
            <v>no</v>
          </cell>
          <cell r="J159" t="str">
            <v>CDS</v>
          </cell>
          <cell r="L159" t="str">
            <v>WP_009517911.1</v>
          </cell>
          <cell r="M159" t="str">
            <v>disulfide bond corrector protein DsbC</v>
          </cell>
        </row>
        <row r="160">
          <cell r="A160" t="str">
            <v>ACX60_RS00715</v>
          </cell>
          <cell r="B160" t="str">
            <v>NZ_CP012004.1:150774-153774</v>
          </cell>
          <cell r="C160" t="str">
            <v>OK</v>
          </cell>
          <cell r="D160">
            <v>60.7849</v>
          </cell>
          <cell r="E160">
            <v>73.468100000000007</v>
          </cell>
          <cell r="F160">
            <v>0.27340500000000001</v>
          </cell>
          <cell r="G160">
            <v>0.68879999999999997</v>
          </cell>
          <cell r="H160">
            <v>0.81625000000000003</v>
          </cell>
          <cell r="I160" t="str">
            <v>no</v>
          </cell>
          <cell r="J160" t="str">
            <v>CDS</v>
          </cell>
          <cell r="L160" t="str">
            <v>WP_000702273.1</v>
          </cell>
          <cell r="M160" t="str">
            <v>diguanylate cyclase</v>
          </cell>
        </row>
        <row r="161">
          <cell r="A161" t="str">
            <v>ACX60_RS00720</v>
          </cell>
          <cell r="B161" t="str">
            <v>NZ_CP012004.1:153949-154861</v>
          </cell>
          <cell r="C161" t="str">
            <v>OK</v>
          </cell>
          <cell r="D161">
            <v>186.58199999999999</v>
          </cell>
          <cell r="E161">
            <v>228.761</v>
          </cell>
          <cell r="F161">
            <v>0.29403000000000001</v>
          </cell>
          <cell r="G161">
            <v>0.21970000000000001</v>
          </cell>
          <cell r="H161">
            <v>0.36874000000000001</v>
          </cell>
          <cell r="I161" t="str">
            <v>no</v>
          </cell>
          <cell r="J161" t="str">
            <v>CDS</v>
          </cell>
          <cell r="L161" t="str">
            <v>WP_001025107.1</v>
          </cell>
          <cell r="M161" t="str">
            <v>esterase</v>
          </cell>
        </row>
        <row r="162">
          <cell r="A162" t="str">
            <v>ACX60_RS00725</v>
          </cell>
          <cell r="B162" t="str">
            <v>NZ_CP012004.1:155010-155448</v>
          </cell>
          <cell r="C162" t="str">
            <v>OK</v>
          </cell>
          <cell r="D162">
            <v>3480.4</v>
          </cell>
          <cell r="E162">
            <v>8117.88</v>
          </cell>
          <cell r="F162">
            <v>1.2218500000000001</v>
          </cell>
          <cell r="G162">
            <v>5.0000000000000002E-5</v>
          </cell>
          <cell r="H162">
            <v>2.50416E-4</v>
          </cell>
          <cell r="I162" t="str">
            <v>yes</v>
          </cell>
          <cell r="J162" t="str">
            <v>CDS</v>
          </cell>
          <cell r="L162" t="str">
            <v>WP_000717015.1</v>
          </cell>
          <cell r="M162" t="str">
            <v>hypothetical protein</v>
          </cell>
        </row>
        <row r="163">
          <cell r="A163" t="str">
            <v>ACX60_RS00730</v>
          </cell>
          <cell r="B163" t="str">
            <v>NZ_CP012004.1:155485-155836</v>
          </cell>
          <cell r="C163" t="str">
            <v>OK</v>
          </cell>
          <cell r="D163">
            <v>725.31700000000001</v>
          </cell>
          <cell r="E163">
            <v>626.202</v>
          </cell>
          <cell r="F163">
            <v>-0.211982</v>
          </cell>
          <cell r="G163">
            <v>0.38424999999999998</v>
          </cell>
          <cell r="H163">
            <v>0.55684</v>
          </cell>
          <cell r="I163" t="str">
            <v>no</v>
          </cell>
          <cell r="J163" t="str">
            <v>CDS</v>
          </cell>
          <cell r="L163" t="str">
            <v>WP_000913166.1</v>
          </cell>
          <cell r="M163" t="str">
            <v>arsenate reductase</v>
          </cell>
        </row>
        <row r="164">
          <cell r="A164" t="str">
            <v>ACX60_RS00735</v>
          </cell>
          <cell r="B164" t="str">
            <v>NZ_CP012004.1:156291-157116</v>
          </cell>
          <cell r="C164" t="str">
            <v>OK</v>
          </cell>
          <cell r="D164">
            <v>177.70599999999999</v>
          </cell>
          <cell r="E164">
            <v>162.721</v>
          </cell>
          <cell r="F164">
            <v>-0.12709799999999999</v>
          </cell>
          <cell r="G164">
            <v>0.59589999999999999</v>
          </cell>
          <cell r="H164">
            <v>0.74914800000000004</v>
          </cell>
          <cell r="I164" t="str">
            <v>no</v>
          </cell>
          <cell r="J164" t="str">
            <v>CDS</v>
          </cell>
          <cell r="L164" t="str">
            <v>WP_000612365.1</v>
          </cell>
          <cell r="M164" t="str">
            <v>catabolite repression control protein</v>
          </cell>
        </row>
        <row r="165">
          <cell r="A165" t="str">
            <v>ACX60_RS00740</v>
          </cell>
          <cell r="B165" t="str">
            <v>NZ_CP012004.1:157154-157805</v>
          </cell>
          <cell r="C165" t="str">
            <v>OK</v>
          </cell>
          <cell r="D165">
            <v>383.40800000000002</v>
          </cell>
          <cell r="E165">
            <v>341.79300000000001</v>
          </cell>
          <cell r="F165">
            <v>-0.16575699999999999</v>
          </cell>
          <cell r="G165">
            <v>0.49819999999999998</v>
          </cell>
          <cell r="H165">
            <v>0.666682</v>
          </cell>
          <cell r="I165" t="str">
            <v>no</v>
          </cell>
          <cell r="J165" t="str">
            <v>CDS</v>
          </cell>
          <cell r="K165" t="str">
            <v>pyrE</v>
          </cell>
          <cell r="L165" t="str">
            <v>WP_000211305.1</v>
          </cell>
          <cell r="M165" t="str">
            <v>orotate phosphoribosyltransferase</v>
          </cell>
        </row>
        <row r="166">
          <cell r="A166" t="str">
            <v>ACX60_RS00745</v>
          </cell>
          <cell r="B166" t="str">
            <v>NZ_CP012004.1:158045-158240</v>
          </cell>
          <cell r="C166" t="str">
            <v>OK</v>
          </cell>
          <cell r="D166">
            <v>95.110900000000001</v>
          </cell>
          <cell r="E166">
            <v>81.238100000000003</v>
          </cell>
          <cell r="F166">
            <v>-0.22745399999999999</v>
          </cell>
          <cell r="G166">
            <v>0.40115000000000001</v>
          </cell>
          <cell r="H166">
            <v>0.57489400000000002</v>
          </cell>
          <cell r="I166" t="str">
            <v>no</v>
          </cell>
          <cell r="J166" t="str">
            <v>CDS</v>
          </cell>
          <cell r="L166" t="str">
            <v>WP_000166297.1</v>
          </cell>
          <cell r="M166" t="str">
            <v>hypothetical protein</v>
          </cell>
        </row>
        <row r="167">
          <cell r="A167" t="str">
            <v>ACX60_RS00750</v>
          </cell>
          <cell r="B167" t="str">
            <v>NZ_CP012004.1:158483-160673</v>
          </cell>
          <cell r="C167" t="str">
            <v>OK</v>
          </cell>
          <cell r="D167">
            <v>5.7892799999999998</v>
          </cell>
          <cell r="E167">
            <v>5.9117499999999996</v>
          </cell>
          <cell r="F167">
            <v>3.02026E-2</v>
          </cell>
          <cell r="G167">
            <v>0.89429999999999998</v>
          </cell>
          <cell r="H167">
            <v>0.94332199999999999</v>
          </cell>
          <cell r="I167" t="str">
            <v>no</v>
          </cell>
          <cell r="J167" t="str">
            <v>CDS</v>
          </cell>
          <cell r="L167" t="str">
            <v>WP_031978803.1</v>
          </cell>
          <cell r="M167" t="str">
            <v>ligand-gated channel protein</v>
          </cell>
        </row>
        <row r="168">
          <cell r="A168" t="str">
            <v>ACX60_RS00755</v>
          </cell>
          <cell r="B168" t="str">
            <v>NZ_CP012004.1:160902-161115</v>
          </cell>
          <cell r="C168" t="str">
            <v>OK</v>
          </cell>
          <cell r="D168">
            <v>69.222899999999996</v>
          </cell>
          <cell r="E168">
            <v>57.945700000000002</v>
          </cell>
          <cell r="F168">
            <v>-0.256548</v>
          </cell>
          <cell r="G168">
            <v>0.33875</v>
          </cell>
          <cell r="H168">
            <v>0.50885599999999998</v>
          </cell>
          <cell r="I168" t="str">
            <v>no</v>
          </cell>
          <cell r="J168" t="str">
            <v>CDS</v>
          </cell>
          <cell r="L168" t="str">
            <v>WP_000781166.1</v>
          </cell>
          <cell r="M168" t="str">
            <v>hypothetical protein</v>
          </cell>
        </row>
        <row r="169">
          <cell r="A169" t="str">
            <v>ACX60_RS00760</v>
          </cell>
          <cell r="B169" t="str">
            <v>NZ_CP012004.1:161275-162220</v>
          </cell>
          <cell r="C169" t="str">
            <v>OK</v>
          </cell>
          <cell r="D169">
            <v>178.85499999999999</v>
          </cell>
          <cell r="E169">
            <v>196.959</v>
          </cell>
          <cell r="F169">
            <v>0.13911000000000001</v>
          </cell>
          <cell r="G169">
            <v>0.56825000000000003</v>
          </cell>
          <cell r="H169">
            <v>0.72640700000000002</v>
          </cell>
          <cell r="I169" t="str">
            <v>no</v>
          </cell>
          <cell r="J169" t="str">
            <v>CDS</v>
          </cell>
          <cell r="L169" t="str">
            <v>WP_001265495.1</v>
          </cell>
          <cell r="M169" t="str">
            <v>glutathione synthetase</v>
          </cell>
        </row>
        <row r="170">
          <cell r="A170" t="str">
            <v>ACX60_RS00765</v>
          </cell>
          <cell r="B170" t="str">
            <v>NZ_CP012004.1:162457-163555</v>
          </cell>
          <cell r="C170" t="str">
            <v>OK</v>
          </cell>
          <cell r="D170">
            <v>443.875</v>
          </cell>
          <cell r="E170">
            <v>596.76499999999999</v>
          </cell>
          <cell r="F170">
            <v>0.42701099999999997</v>
          </cell>
          <cell r="G170">
            <v>8.7999999999999995E-2</v>
          </cell>
          <cell r="H170">
            <v>0.17877899999999999</v>
          </cell>
          <cell r="I170" t="str">
            <v>no</v>
          </cell>
          <cell r="J170" t="str">
            <v>CDS</v>
          </cell>
          <cell r="K170" t="str">
            <v>murG</v>
          </cell>
          <cell r="L170" t="str">
            <v>WP_000132430.1</v>
          </cell>
          <cell r="M170" t="str">
            <v>UDP-N-acetylglucosamine--N-acetylmuramyl- (pentapeptide) pyrophosphoryl-undecaprenol N-acetylglucosamine transferase</v>
          </cell>
        </row>
        <row r="171">
          <cell r="A171" t="str">
            <v>ACX60_RS00770</v>
          </cell>
          <cell r="B171" t="str">
            <v>NZ_CP012004.1:163566-165015</v>
          </cell>
          <cell r="C171" t="str">
            <v>OK</v>
          </cell>
          <cell r="D171">
            <v>554.70799999999997</v>
          </cell>
          <cell r="E171">
            <v>810.63400000000001</v>
          </cell>
          <cell r="F171">
            <v>0.54732199999999998</v>
          </cell>
          <cell r="G171">
            <v>3.0099999999999998E-2</v>
          </cell>
          <cell r="H171">
            <v>7.30021E-2</v>
          </cell>
          <cell r="I171" t="str">
            <v>no</v>
          </cell>
          <cell r="J171" t="str">
            <v>CDS</v>
          </cell>
          <cell r="K171" t="str">
            <v>murC</v>
          </cell>
          <cell r="L171" t="str">
            <v>WP_000075472.1</v>
          </cell>
          <cell r="M171" t="str">
            <v>UDP-N-acetylmuramate--L-alanine ligase</v>
          </cell>
        </row>
        <row r="172">
          <cell r="A172" t="str">
            <v>ACX60_RS00775</v>
          </cell>
          <cell r="B172" t="str">
            <v>NZ_CP012004.1:165052-165979</v>
          </cell>
          <cell r="C172" t="str">
            <v>OK</v>
          </cell>
          <cell r="D172">
            <v>780.51199999999994</v>
          </cell>
          <cell r="E172">
            <v>1150.1400000000001</v>
          </cell>
          <cell r="F172">
            <v>0.55931699999999995</v>
          </cell>
          <cell r="G172">
            <v>2.8299999999999999E-2</v>
          </cell>
          <cell r="H172">
            <v>6.9293300000000002E-2</v>
          </cell>
          <cell r="I172" t="str">
            <v>no</v>
          </cell>
          <cell r="J172" t="str">
            <v>CDS</v>
          </cell>
          <cell r="K172" t="str">
            <v>ddl</v>
          </cell>
          <cell r="L172" t="str">
            <v>WP_000063661.1</v>
          </cell>
          <cell r="M172" t="str">
            <v>D-alanine--D-alanine ligase</v>
          </cell>
        </row>
        <row r="173">
          <cell r="A173" t="str">
            <v>ACX60_RS00780</v>
          </cell>
          <cell r="B173" t="str">
            <v>NZ_CP012004.1:165981-166836</v>
          </cell>
          <cell r="C173" t="str">
            <v>OK</v>
          </cell>
          <cell r="D173">
            <v>582.29100000000005</v>
          </cell>
          <cell r="E173">
            <v>790.85500000000002</v>
          </cell>
          <cell r="F173">
            <v>0.44167400000000001</v>
          </cell>
          <cell r="G173">
            <v>7.6600000000000001E-2</v>
          </cell>
          <cell r="H173">
            <v>0.15908800000000001</v>
          </cell>
          <cell r="I173" t="str">
            <v>no</v>
          </cell>
          <cell r="J173" t="str">
            <v>CDS</v>
          </cell>
          <cell r="K173" t="str">
            <v>ftsQ</v>
          </cell>
          <cell r="L173" t="str">
            <v>WP_000057903.1</v>
          </cell>
          <cell r="M173" t="str">
            <v>cell division protein FtsQ</v>
          </cell>
        </row>
        <row r="174">
          <cell r="A174" t="str">
            <v>ACX60_RS00785</v>
          </cell>
          <cell r="B174" t="str">
            <v>NZ_CP012004.1:166896-168159</v>
          </cell>
          <cell r="C174" t="str">
            <v>OK</v>
          </cell>
          <cell r="D174">
            <v>826.34400000000005</v>
          </cell>
          <cell r="E174">
            <v>884.76300000000003</v>
          </cell>
          <cell r="F174">
            <v>9.8548499999999997E-2</v>
          </cell>
          <cell r="G174">
            <v>0.70120000000000005</v>
          </cell>
          <cell r="H174">
            <v>0.82527700000000004</v>
          </cell>
          <cell r="I174" t="str">
            <v>no</v>
          </cell>
          <cell r="J174" t="str">
            <v>CDS</v>
          </cell>
          <cell r="K174" t="str">
            <v>ftsA</v>
          </cell>
          <cell r="L174" t="str">
            <v>WP_001287630.1</v>
          </cell>
          <cell r="M174" t="str">
            <v>cell division protein FtsA</v>
          </cell>
        </row>
        <row r="175">
          <cell r="A175" t="str">
            <v>ACX60_RS00790</v>
          </cell>
          <cell r="B175" t="str">
            <v>NZ_CP012004.1:168323-169499</v>
          </cell>
          <cell r="C175" t="str">
            <v>OK</v>
          </cell>
          <cell r="D175">
            <v>2240.77</v>
          </cell>
          <cell r="E175">
            <v>2922</v>
          </cell>
          <cell r="F175">
            <v>0.382961</v>
          </cell>
          <cell r="G175">
            <v>0.15995000000000001</v>
          </cell>
          <cell r="H175">
            <v>0.28769499999999998</v>
          </cell>
          <cell r="I175" t="str">
            <v>no</v>
          </cell>
          <cell r="J175" t="str">
            <v>CDS</v>
          </cell>
          <cell r="K175" t="str">
            <v>ftsZ</v>
          </cell>
          <cell r="L175" t="str">
            <v>WP_000135734.1</v>
          </cell>
          <cell r="M175" t="str">
            <v>cell division protein FtsZ</v>
          </cell>
        </row>
        <row r="176">
          <cell r="A176" t="str">
            <v>ACX60_RS00795</v>
          </cell>
          <cell r="B176" t="str">
            <v>NZ_CP012004.1:169609-170512</v>
          </cell>
          <cell r="C176" t="str">
            <v>OK</v>
          </cell>
          <cell r="D176">
            <v>309.36099999999999</v>
          </cell>
          <cell r="E176">
            <v>261.03800000000001</v>
          </cell>
          <cell r="F176">
            <v>-0.245028</v>
          </cell>
          <cell r="G176">
            <v>0.3125</v>
          </cell>
          <cell r="H176">
            <v>0.48077900000000001</v>
          </cell>
          <cell r="I176" t="str">
            <v>no</v>
          </cell>
          <cell r="J176" t="str">
            <v>CDS</v>
          </cell>
          <cell r="L176" t="str">
            <v>WP_000240697.1</v>
          </cell>
          <cell r="M176" t="str">
            <v>UDP-3-O-[3-hydroxymyristoyl] N-acetylglucosaminedeacetylase</v>
          </cell>
        </row>
        <row r="177">
          <cell r="A177" t="str">
            <v>ACX60_RS00800</v>
          </cell>
          <cell r="B177" t="str">
            <v>NZ_CP012004.1:170609-171050</v>
          </cell>
          <cell r="C177" t="str">
            <v>OK</v>
          </cell>
          <cell r="D177">
            <v>529.10900000000004</v>
          </cell>
          <cell r="E177">
            <v>503.03500000000003</v>
          </cell>
          <cell r="F177">
            <v>-7.2908100000000003E-2</v>
          </cell>
          <cell r="G177">
            <v>0.75844999999999996</v>
          </cell>
          <cell r="H177">
            <v>0.86234</v>
          </cell>
          <cell r="I177" t="str">
            <v>no</v>
          </cell>
          <cell r="J177" t="str">
            <v>CDS</v>
          </cell>
          <cell r="L177" t="str">
            <v>WP_000042455.1</v>
          </cell>
          <cell r="M177" t="str">
            <v>hypothetical protein</v>
          </cell>
        </row>
        <row r="178">
          <cell r="A178" t="str">
            <v>ACX60_RS00805</v>
          </cell>
          <cell r="B178" t="str">
            <v>NZ_CP012004.1:171157-171850</v>
          </cell>
          <cell r="C178" t="str">
            <v>OK</v>
          </cell>
          <cell r="D178">
            <v>779.00800000000004</v>
          </cell>
          <cell r="E178">
            <v>958.69500000000005</v>
          </cell>
          <cell r="F178">
            <v>0.29943399999999998</v>
          </cell>
          <cell r="G178">
            <v>0.22785</v>
          </cell>
          <cell r="H178">
            <v>0.37964199999999998</v>
          </cell>
          <cell r="I178" t="str">
            <v>no</v>
          </cell>
          <cell r="J178" t="str">
            <v>CDS</v>
          </cell>
          <cell r="L178" t="str">
            <v>WP_000557460.1</v>
          </cell>
          <cell r="M178" t="str">
            <v>peptidase M23</v>
          </cell>
        </row>
        <row r="179">
          <cell r="A179" t="str">
            <v>ACX60_RS00810</v>
          </cell>
          <cell r="B179" t="str">
            <v>NZ_CP012004.1:172100-174818</v>
          </cell>
          <cell r="C179" t="str">
            <v>OK</v>
          </cell>
          <cell r="D179">
            <v>1821.27</v>
          </cell>
          <cell r="E179">
            <v>2024.87</v>
          </cell>
          <cell r="F179">
            <v>0.15288499999999999</v>
          </cell>
          <cell r="G179">
            <v>0.59404999999999997</v>
          </cell>
          <cell r="H179">
            <v>0.74754100000000001</v>
          </cell>
          <cell r="I179" t="str">
            <v>no</v>
          </cell>
          <cell r="J179" t="str">
            <v>CDS</v>
          </cell>
          <cell r="K179" t="str">
            <v>aceE</v>
          </cell>
          <cell r="L179" t="str">
            <v>WP_000896433.1</v>
          </cell>
          <cell r="M179" t="str">
            <v>pyruvate dehydrogenase</v>
          </cell>
        </row>
        <row r="180">
          <cell r="A180" t="str">
            <v>ACX60_RS00815</v>
          </cell>
          <cell r="B180" t="str">
            <v>NZ_CP012004.1:174820-176809</v>
          </cell>
          <cell r="C180" t="str">
            <v>OK</v>
          </cell>
          <cell r="D180">
            <v>1290.05</v>
          </cell>
          <cell r="E180">
            <v>1551.58</v>
          </cell>
          <cell r="F180">
            <v>0.26631100000000002</v>
          </cell>
          <cell r="G180">
            <v>0.34860000000000002</v>
          </cell>
          <cell r="H180">
            <v>0.51955099999999999</v>
          </cell>
          <cell r="I180" t="str">
            <v>no</v>
          </cell>
          <cell r="J180" t="str">
            <v>CDS</v>
          </cell>
          <cell r="L180" t="str">
            <v>WP_001166132.1</v>
          </cell>
          <cell r="M180" t="str">
            <v>hypothetical protein</v>
          </cell>
        </row>
        <row r="181">
          <cell r="A181" t="str">
            <v>ACX60_RS00820</v>
          </cell>
          <cell r="B181" t="str">
            <v>NZ_CP012004.1:176957-177230</v>
          </cell>
          <cell r="C181" t="str">
            <v>OK</v>
          </cell>
          <cell r="D181">
            <v>281.55</v>
          </cell>
          <cell r="E181">
            <v>298.44299999999998</v>
          </cell>
          <cell r="F181">
            <v>8.4064399999999997E-2</v>
          </cell>
          <cell r="G181">
            <v>0.72114999999999996</v>
          </cell>
          <cell r="H181">
            <v>0.83877999999999997</v>
          </cell>
          <cell r="I181" t="str">
            <v>no</v>
          </cell>
          <cell r="J181" t="str">
            <v>CDS</v>
          </cell>
          <cell r="L181" t="str">
            <v>WP_000900285.1</v>
          </cell>
          <cell r="M181" t="str">
            <v>hypothetical protein</v>
          </cell>
        </row>
        <row r="182">
          <cell r="A182" t="str">
            <v>ACX60_RS00825</v>
          </cell>
          <cell r="B182" t="str">
            <v>NZ_CP012004.1:177478-178054</v>
          </cell>
          <cell r="C182" t="str">
            <v>OK</v>
          </cell>
          <cell r="D182">
            <v>73.985600000000005</v>
          </cell>
          <cell r="E182">
            <v>73.312100000000001</v>
          </cell>
          <cell r="F182">
            <v>-1.3193699999999999E-2</v>
          </cell>
          <cell r="G182">
            <v>0.95704999999999996</v>
          </cell>
          <cell r="H182">
            <v>0.97706400000000004</v>
          </cell>
          <cell r="I182" t="str">
            <v>no</v>
          </cell>
          <cell r="J182" t="str">
            <v>CDS</v>
          </cell>
          <cell r="L182" t="str">
            <v>WP_001154984.1</v>
          </cell>
          <cell r="M182" t="str">
            <v>membrane protein</v>
          </cell>
        </row>
        <row r="183">
          <cell r="A183" t="str">
            <v>ACX60_RS00830</v>
          </cell>
          <cell r="B183" t="str">
            <v>NZ_CP012004.1:178112-180269</v>
          </cell>
          <cell r="C183" t="str">
            <v>OK</v>
          </cell>
          <cell r="D183">
            <v>25.876899999999999</v>
          </cell>
          <cell r="E183">
            <v>23.241</v>
          </cell>
          <cell r="F183">
            <v>-0.15499199999999999</v>
          </cell>
          <cell r="G183">
            <v>0.52790000000000004</v>
          </cell>
          <cell r="H183">
            <v>0.69166700000000003</v>
          </cell>
          <cell r="I183" t="str">
            <v>no</v>
          </cell>
          <cell r="J183" t="str">
            <v>CDS</v>
          </cell>
          <cell r="L183" t="str">
            <v>WP_049594794.1</v>
          </cell>
          <cell r="M183" t="str">
            <v>ligand-gated channel protein</v>
          </cell>
        </row>
        <row r="184">
          <cell r="A184" t="str">
            <v>ACX60_RS00835</v>
          </cell>
          <cell r="B184" t="str">
            <v>NZ_CP012004.1:180497-181295</v>
          </cell>
          <cell r="C184" t="str">
            <v>OK</v>
          </cell>
          <cell r="D184">
            <v>60.42</v>
          </cell>
          <cell r="E184">
            <v>44.2956</v>
          </cell>
          <cell r="F184">
            <v>-0.44786300000000001</v>
          </cell>
          <cell r="G184">
            <v>7.8899999999999998E-2</v>
          </cell>
          <cell r="H184">
            <v>0.16308900000000001</v>
          </cell>
          <cell r="I184" t="str">
            <v>no</v>
          </cell>
          <cell r="J184" t="str">
            <v>CDS</v>
          </cell>
          <cell r="L184" t="str">
            <v>WP_000505322.1</v>
          </cell>
          <cell r="M184" t="str">
            <v>MBL fold metallo-hydrolase</v>
          </cell>
        </row>
        <row r="185">
          <cell r="A185" t="str">
            <v>ACX60_RS00840</v>
          </cell>
          <cell r="B185" t="str">
            <v>NZ_CP012004.1:181386-181752</v>
          </cell>
          <cell r="C185" t="str">
            <v>OK</v>
          </cell>
          <cell r="D185">
            <v>64.169600000000003</v>
          </cell>
          <cell r="E185">
            <v>55.731999999999999</v>
          </cell>
          <cell r="F185">
            <v>-0.20338300000000001</v>
          </cell>
          <cell r="G185">
            <v>0.38690000000000002</v>
          </cell>
          <cell r="H185">
            <v>0.55969599999999997</v>
          </cell>
          <cell r="I185" t="str">
            <v>no</v>
          </cell>
          <cell r="J185" t="str">
            <v>CDS</v>
          </cell>
          <cell r="L185" t="str">
            <v>WP_000952249.1</v>
          </cell>
          <cell r="M185" t="str">
            <v>ferredoxin</v>
          </cell>
        </row>
        <row r="186">
          <cell r="A186" t="str">
            <v>ACX60_RS00845</v>
          </cell>
          <cell r="B186" t="str">
            <v>NZ_CP012004.1:181887-183354</v>
          </cell>
          <cell r="C186" t="str">
            <v>OK</v>
          </cell>
          <cell r="D186">
            <v>1261.1199999999999</v>
          </cell>
          <cell r="E186">
            <v>1431.54</v>
          </cell>
          <cell r="F186">
            <v>0.18285999999999999</v>
          </cell>
          <cell r="G186">
            <v>0.49159999999999998</v>
          </cell>
          <cell r="H186">
            <v>0.66106900000000002</v>
          </cell>
          <cell r="I186" t="str">
            <v>no</v>
          </cell>
          <cell r="J186" t="str">
            <v>CDS</v>
          </cell>
          <cell r="L186" t="str">
            <v>WP_000956023.1</v>
          </cell>
          <cell r="M186" t="str">
            <v>inosine-5-monophosphate dehydrogenase</v>
          </cell>
        </row>
        <row r="187">
          <cell r="A187" t="str">
            <v>ACX60_RS00850</v>
          </cell>
          <cell r="B187" t="str">
            <v>NZ_CP012004.1:183503-184841</v>
          </cell>
          <cell r="C187" t="str">
            <v>OK</v>
          </cell>
          <cell r="D187">
            <v>974.10299999999995</v>
          </cell>
          <cell r="E187">
            <v>1274.76</v>
          </cell>
          <cell r="F187">
            <v>0.38807799999999998</v>
          </cell>
          <cell r="G187">
            <v>0.13469999999999999</v>
          </cell>
          <cell r="H187">
            <v>0.25102099999999999</v>
          </cell>
          <cell r="I187" t="str">
            <v>no</v>
          </cell>
          <cell r="J187" t="str">
            <v>CDS</v>
          </cell>
          <cell r="K187" t="str">
            <v>glmM</v>
          </cell>
          <cell r="L187" t="str">
            <v>WP_000119868.1</v>
          </cell>
          <cell r="M187" t="str">
            <v>phosphoglucosamine mutase</v>
          </cell>
        </row>
        <row r="188">
          <cell r="A188" t="str">
            <v>ACX60_RS00855</v>
          </cell>
          <cell r="B188" t="str">
            <v>NZ_CP012004.1:184851-185508</v>
          </cell>
          <cell r="C188" t="str">
            <v>OK</v>
          </cell>
          <cell r="D188">
            <v>1176.94</v>
          </cell>
          <cell r="E188">
            <v>1530.56</v>
          </cell>
          <cell r="F188">
            <v>0.37901299999999999</v>
          </cell>
          <cell r="G188">
            <v>0.12945000000000001</v>
          </cell>
          <cell r="H188">
            <v>0.243171</v>
          </cell>
          <cell r="I188" t="str">
            <v>no</v>
          </cell>
          <cell r="J188" t="str">
            <v>CDS</v>
          </cell>
          <cell r="L188" t="str">
            <v>WP_001286115.1</v>
          </cell>
          <cell r="M188" t="str">
            <v>pyridoxine/pyridoxamine 5'-phosphate oxidase</v>
          </cell>
        </row>
        <row r="189">
          <cell r="A189" t="str">
            <v>ACX60_RS00860</v>
          </cell>
          <cell r="B189" t="str">
            <v>NZ_CP012004.1:185508-187206</v>
          </cell>
          <cell r="C189" t="str">
            <v>OK</v>
          </cell>
          <cell r="D189">
            <v>266.50799999999998</v>
          </cell>
          <cell r="E189">
            <v>229.37100000000001</v>
          </cell>
          <cell r="F189">
            <v>-0.21649299999999999</v>
          </cell>
          <cell r="G189">
            <v>0.37409999999999999</v>
          </cell>
          <cell r="H189">
            <v>0.54672200000000004</v>
          </cell>
          <cell r="I189" t="str">
            <v>no</v>
          </cell>
          <cell r="J189" t="str">
            <v>CDS</v>
          </cell>
          <cell r="L189" t="str">
            <v>WP_000161612.1</v>
          </cell>
          <cell r="M189" t="str">
            <v>single-stranded-DNA-specific exonuclease RecJ</v>
          </cell>
        </row>
        <row r="190">
          <cell r="A190" t="str">
            <v>ACX60_RS00865</v>
          </cell>
          <cell r="B190" t="str">
            <v>NZ_CP012004.1:187253-188021</v>
          </cell>
          <cell r="C190" t="str">
            <v>OK</v>
          </cell>
          <cell r="D190">
            <v>3112.15</v>
          </cell>
          <cell r="E190">
            <v>13774.4</v>
          </cell>
          <cell r="F190">
            <v>2.14601</v>
          </cell>
          <cell r="G190">
            <v>5.0000000000000002E-5</v>
          </cell>
          <cell r="H190">
            <v>2.50416E-4</v>
          </cell>
          <cell r="I190" t="str">
            <v>yes</v>
          </cell>
          <cell r="J190" t="str">
            <v>CDS</v>
          </cell>
          <cell r="L190" t="str">
            <v>WP_000731729.1</v>
          </cell>
          <cell r="M190" t="str">
            <v>outer membrane protein</v>
          </cell>
        </row>
        <row r="191">
          <cell r="A191" t="str">
            <v>ACX60_RS00870</v>
          </cell>
          <cell r="B191" t="str">
            <v>NZ_CP012004.1:188576-189509</v>
          </cell>
          <cell r="C191" t="str">
            <v>OK</v>
          </cell>
          <cell r="D191">
            <v>590.59699999999998</v>
          </cell>
          <cell r="E191">
            <v>541.04300000000001</v>
          </cell>
          <cell r="F191">
            <v>-0.12643099999999999</v>
          </cell>
          <cell r="G191">
            <v>0.60629999999999995</v>
          </cell>
          <cell r="H191">
            <v>0.75577899999999998</v>
          </cell>
          <cell r="I191" t="str">
            <v>no</v>
          </cell>
          <cell r="J191" t="str">
            <v>CDS</v>
          </cell>
          <cell r="L191" t="str">
            <v>WP_001040593.1</v>
          </cell>
          <cell r="M191" t="str">
            <v>peptide chain release factor 2</v>
          </cell>
        </row>
        <row r="192">
          <cell r="A192" t="str">
            <v>ACX60_RS00875</v>
          </cell>
          <cell r="B192" t="str">
            <v>NZ_CP012004.1:189708-190011</v>
          </cell>
          <cell r="C192" t="str">
            <v>OK</v>
          </cell>
          <cell r="D192">
            <v>635.61900000000003</v>
          </cell>
          <cell r="E192">
            <v>517.79200000000003</v>
          </cell>
          <cell r="F192">
            <v>-0.29579</v>
          </cell>
          <cell r="G192">
            <v>0.22409999999999999</v>
          </cell>
          <cell r="H192">
            <v>0.37457099999999999</v>
          </cell>
          <cell r="I192" t="str">
            <v>no</v>
          </cell>
          <cell r="J192" t="str">
            <v>CDS</v>
          </cell>
          <cell r="L192" t="str">
            <v>WP_000350419.1</v>
          </cell>
          <cell r="M192" t="str">
            <v>transcriptional regulator</v>
          </cell>
        </row>
        <row r="193">
          <cell r="A193" t="str">
            <v>ACX60_RS00880</v>
          </cell>
          <cell r="B193" t="str">
            <v>NZ_CP012004.1:190039-191098</v>
          </cell>
          <cell r="C193" t="str">
            <v>OK</v>
          </cell>
          <cell r="D193">
            <v>178.428</v>
          </cell>
          <cell r="E193">
            <v>146.38900000000001</v>
          </cell>
          <cell r="F193">
            <v>-0.28553899999999999</v>
          </cell>
          <cell r="G193">
            <v>0.23910000000000001</v>
          </cell>
          <cell r="H193">
            <v>0.393789</v>
          </cell>
          <cell r="I193" t="str">
            <v>no</v>
          </cell>
          <cell r="J193" t="str">
            <v>CDS</v>
          </cell>
          <cell r="L193" t="str">
            <v>WP_000819048.1</v>
          </cell>
          <cell r="M193" t="str">
            <v>alkene reductase</v>
          </cell>
        </row>
        <row r="194">
          <cell r="A194" t="str">
            <v>ACX60_RS00885</v>
          </cell>
          <cell r="B194" t="str">
            <v>NZ_CP012004.1:191266-194223</v>
          </cell>
          <cell r="C194" t="str">
            <v>OK</v>
          </cell>
          <cell r="D194">
            <v>176.524</v>
          </cell>
          <cell r="E194">
            <v>214.84700000000001</v>
          </cell>
          <cell r="F194">
            <v>0.28344000000000003</v>
          </cell>
          <cell r="G194">
            <v>0.41205000000000003</v>
          </cell>
          <cell r="H194">
            <v>0.58557300000000001</v>
          </cell>
          <cell r="I194" t="str">
            <v>no</v>
          </cell>
          <cell r="J194" t="str">
            <v>CDS</v>
          </cell>
          <cell r="L194" t="str">
            <v>WP_000224848.1</v>
          </cell>
          <cell r="M194" t="str">
            <v>3-deoxy-D-manno-2-octulosonate transferase</v>
          </cell>
        </row>
        <row r="195">
          <cell r="A195" t="str">
            <v>ACX60_RS00890</v>
          </cell>
          <cell r="B195" t="str">
            <v>NZ_CP012004.1:191266-194223</v>
          </cell>
          <cell r="C195" t="str">
            <v>OK</v>
          </cell>
          <cell r="D195">
            <v>112.636</v>
          </cell>
          <cell r="E195">
            <v>129.02099999999999</v>
          </cell>
          <cell r="F195">
            <v>0.195938</v>
          </cell>
          <cell r="G195">
            <v>0.77175000000000005</v>
          </cell>
          <cell r="H195">
            <v>0.87012900000000004</v>
          </cell>
          <cell r="I195" t="str">
            <v>no</v>
          </cell>
          <cell r="J195" t="str">
            <v>CDS</v>
          </cell>
          <cell r="L195" t="str">
            <v>WP_001028398.1</v>
          </cell>
          <cell r="M195" t="str">
            <v>16S rRNA methyltransferase</v>
          </cell>
        </row>
        <row r="196">
          <cell r="A196" t="str">
            <v>ACX60_RS00895</v>
          </cell>
          <cell r="B196" t="str">
            <v>NZ_CP012004.1:191266-194223</v>
          </cell>
          <cell r="C196" t="str">
            <v>OK</v>
          </cell>
          <cell r="D196">
            <v>142.43299999999999</v>
          </cell>
          <cell r="E196">
            <v>234.79400000000001</v>
          </cell>
          <cell r="F196">
            <v>0.72111199999999998</v>
          </cell>
          <cell r="G196">
            <v>9.6100000000000005E-2</v>
          </cell>
          <cell r="H196">
            <v>0.19158</v>
          </cell>
          <cell r="I196" t="str">
            <v>no</v>
          </cell>
          <cell r="J196" t="str">
            <v>CDS</v>
          </cell>
          <cell r="L196" t="str">
            <v>WP_000752852.1</v>
          </cell>
          <cell r="M196" t="str">
            <v>transporter</v>
          </cell>
        </row>
        <row r="197">
          <cell r="A197" t="str">
            <v>ACX60_RS00900</v>
          </cell>
          <cell r="B197" t="str">
            <v>NZ_CP012004.1:194335-194911</v>
          </cell>
          <cell r="C197" t="str">
            <v>OK</v>
          </cell>
          <cell r="D197">
            <v>96.098699999999994</v>
          </cell>
          <cell r="E197">
            <v>155.42500000000001</v>
          </cell>
          <cell r="F197">
            <v>0.69362500000000005</v>
          </cell>
          <cell r="G197">
            <v>4.2500000000000003E-3</v>
          </cell>
          <cell r="H197">
            <v>1.3587999999999999E-2</v>
          </cell>
          <cell r="I197" t="str">
            <v>yes</v>
          </cell>
          <cell r="J197" t="str">
            <v>CDS</v>
          </cell>
          <cell r="L197" t="str">
            <v>WP_000457177.1</v>
          </cell>
          <cell r="M197" t="str">
            <v>hypothetical protein</v>
          </cell>
        </row>
        <row r="198">
          <cell r="A198" t="str">
            <v>ACX60_RS00905</v>
          </cell>
          <cell r="B198" t="str">
            <v>NZ_CP012004.1:195205-197155</v>
          </cell>
          <cell r="C198" t="str">
            <v>OK</v>
          </cell>
          <cell r="D198">
            <v>103.27</v>
          </cell>
          <cell r="E198">
            <v>159.75399999999999</v>
          </cell>
          <cell r="F198">
            <v>0.629436</v>
          </cell>
          <cell r="G198">
            <v>9.9000000000000008E-3</v>
          </cell>
          <cell r="H198">
            <v>2.8295500000000001E-2</v>
          </cell>
          <cell r="I198" t="str">
            <v>yes</v>
          </cell>
          <cell r="J198" t="str">
            <v>CDS</v>
          </cell>
          <cell r="L198" t="str">
            <v>WP_001002959.1</v>
          </cell>
          <cell r="M198" t="str">
            <v>acetyl-coenzyme A synthetase</v>
          </cell>
        </row>
        <row r="199">
          <cell r="A199" t="str">
            <v>ACX60_RS00910</v>
          </cell>
          <cell r="B199" t="str">
            <v>NZ_CP012004.1:197201-197744</v>
          </cell>
          <cell r="C199" t="str">
            <v>OK</v>
          </cell>
          <cell r="D199">
            <v>26.823</v>
          </cell>
          <cell r="E199">
            <v>23.6035</v>
          </cell>
          <cell r="F199">
            <v>-0.184471</v>
          </cell>
          <cell r="G199">
            <v>0.42830000000000001</v>
          </cell>
          <cell r="H199">
            <v>0.60137600000000002</v>
          </cell>
          <cell r="I199" t="str">
            <v>no</v>
          </cell>
          <cell r="J199" t="str">
            <v>CDS</v>
          </cell>
          <cell r="L199" t="str">
            <v>WP_000806365.1</v>
          </cell>
          <cell r="M199" t="str">
            <v>isochorismatase</v>
          </cell>
        </row>
        <row r="200">
          <cell r="A200" t="str">
            <v>ACX60_RS00915</v>
          </cell>
          <cell r="B200" t="str">
            <v>NZ_CP012004.1:197849-198263</v>
          </cell>
          <cell r="C200" t="str">
            <v>OK</v>
          </cell>
          <cell r="D200">
            <v>44.680700000000002</v>
          </cell>
          <cell r="E200">
            <v>53.699199999999998</v>
          </cell>
          <cell r="F200">
            <v>0.26524999999999999</v>
          </cell>
          <cell r="G200">
            <v>0.2417</v>
          </cell>
          <cell r="H200">
            <v>0.396926</v>
          </cell>
          <cell r="I200" t="str">
            <v>no</v>
          </cell>
          <cell r="J200" t="str">
            <v>CDS</v>
          </cell>
          <cell r="L200" t="str">
            <v>WP_001019410.1</v>
          </cell>
          <cell r="M200" t="str">
            <v>hypothetical protein</v>
          </cell>
        </row>
        <row r="201">
          <cell r="A201" t="str">
            <v>ACX60_RS00920</v>
          </cell>
          <cell r="B201" t="str">
            <v>NZ_CP012004.1:198354-199467</v>
          </cell>
          <cell r="C201" t="str">
            <v>OK</v>
          </cell>
          <cell r="D201">
            <v>11.827</v>
          </cell>
          <cell r="E201">
            <v>9.8678299999999997</v>
          </cell>
          <cell r="F201">
            <v>-0.26127899999999998</v>
          </cell>
          <cell r="G201">
            <v>0.25324999999999998</v>
          </cell>
          <cell r="H201">
            <v>0.41116200000000003</v>
          </cell>
          <cell r="I201" t="str">
            <v>no</v>
          </cell>
          <cell r="J201" t="str">
            <v>CDS</v>
          </cell>
          <cell r="L201" t="str">
            <v>WP_000192767.1</v>
          </cell>
          <cell r="M201" t="str">
            <v>dimethyl sulfone monooxygenase SfnG</v>
          </cell>
        </row>
        <row r="202">
          <cell r="A202" t="str">
            <v>ACX60_RS00925</v>
          </cell>
          <cell r="B202" t="str">
            <v>NZ_CP012004.1:199511-200249</v>
          </cell>
          <cell r="C202" t="str">
            <v>OK</v>
          </cell>
          <cell r="D202">
            <v>11.084</v>
          </cell>
          <cell r="E202">
            <v>10.925599999999999</v>
          </cell>
          <cell r="F202">
            <v>-2.07625E-2</v>
          </cell>
          <cell r="G202">
            <v>0.93279999999999996</v>
          </cell>
          <cell r="H202">
            <v>0.96317200000000003</v>
          </cell>
          <cell r="I202" t="str">
            <v>no</v>
          </cell>
          <cell r="J202" t="str">
            <v>CDS</v>
          </cell>
          <cell r="L202" t="str">
            <v>WP_000145704.1</v>
          </cell>
          <cell r="M202" t="str">
            <v>FMN reductase</v>
          </cell>
        </row>
        <row r="203">
          <cell r="A203" t="str">
            <v>ACX60_RS00930</v>
          </cell>
          <cell r="B203" t="str">
            <v>NZ_CP012004.1:200625-201276</v>
          </cell>
          <cell r="C203" t="str">
            <v>OK</v>
          </cell>
          <cell r="D203">
            <v>288.50599999999997</v>
          </cell>
          <cell r="E203">
            <v>244.75</v>
          </cell>
          <cell r="F203">
            <v>-0.237291</v>
          </cell>
          <cell r="G203">
            <v>0.32569999999999999</v>
          </cell>
          <cell r="H203">
            <v>0.494728</v>
          </cell>
          <cell r="I203" t="str">
            <v>no</v>
          </cell>
          <cell r="J203" t="str">
            <v>CDS</v>
          </cell>
          <cell r="L203" t="str">
            <v>WP_001023261.1</v>
          </cell>
          <cell r="M203" t="str">
            <v>DNA-binding response regulator</v>
          </cell>
        </row>
        <row r="204">
          <cell r="A204" t="str">
            <v>ACX60_RS00935</v>
          </cell>
          <cell r="B204" t="str">
            <v>NZ_CP012004.1:201318-202086</v>
          </cell>
          <cell r="C204" t="str">
            <v>OK</v>
          </cell>
          <cell r="D204">
            <v>262.10700000000003</v>
          </cell>
          <cell r="E204">
            <v>207.70400000000001</v>
          </cell>
          <cell r="F204">
            <v>-0.33562599999999998</v>
          </cell>
          <cell r="G204">
            <v>0.16250000000000001</v>
          </cell>
          <cell r="H204">
            <v>0.29126999999999997</v>
          </cell>
          <cell r="I204" t="str">
            <v>no</v>
          </cell>
          <cell r="J204" t="str">
            <v>CDS</v>
          </cell>
          <cell r="L204" t="str">
            <v>WP_001026735.1</v>
          </cell>
          <cell r="M204" t="str">
            <v>hypothetical protein</v>
          </cell>
        </row>
        <row r="205">
          <cell r="A205" t="str">
            <v>ACX60_RS00940</v>
          </cell>
          <cell r="B205" t="str">
            <v>NZ_CP012004.1:202479-205977</v>
          </cell>
          <cell r="C205" t="str">
            <v>OK</v>
          </cell>
          <cell r="D205">
            <v>53.762900000000002</v>
          </cell>
          <cell r="E205">
            <v>67.957599999999999</v>
          </cell>
          <cell r="F205">
            <v>0.33802399999999999</v>
          </cell>
          <cell r="G205">
            <v>0.16364999999999999</v>
          </cell>
          <cell r="H205">
            <v>0.29283599999999999</v>
          </cell>
          <cell r="I205" t="str">
            <v>no</v>
          </cell>
          <cell r="J205" t="str">
            <v>CDS</v>
          </cell>
          <cell r="L205" t="str">
            <v>WP_001089744.1</v>
          </cell>
          <cell r="M205" t="str">
            <v>hybrid sensor histidine kinase/response regulator</v>
          </cell>
        </row>
        <row r="206">
          <cell r="A206" t="str">
            <v>ACX60_RS00945</v>
          </cell>
          <cell r="B206" t="str">
            <v>NZ_CP012004.1:206160-206493</v>
          </cell>
          <cell r="C206" t="str">
            <v>OK</v>
          </cell>
          <cell r="D206">
            <v>993.63800000000003</v>
          </cell>
          <cell r="E206">
            <v>2045.12</v>
          </cell>
          <cell r="F206">
            <v>1.04139</v>
          </cell>
          <cell r="G206">
            <v>1.4999999999999999E-4</v>
          </cell>
          <cell r="H206">
            <v>6.9165299999999997E-4</v>
          </cell>
          <cell r="I206" t="str">
            <v>yes</v>
          </cell>
          <cell r="J206" t="str">
            <v>CDS</v>
          </cell>
          <cell r="L206" t="str">
            <v>WP_000372818.1</v>
          </cell>
          <cell r="M206" t="str">
            <v>hypothetical protein</v>
          </cell>
        </row>
        <row r="207">
          <cell r="A207" t="str">
            <v>ACX60_RS00950</v>
          </cell>
          <cell r="B207" t="str">
            <v>NZ_CP012004.1:206494-208210</v>
          </cell>
          <cell r="C207" t="str">
            <v>OK</v>
          </cell>
          <cell r="D207">
            <v>300.96100000000001</v>
          </cell>
          <cell r="E207">
            <v>650.55499999999995</v>
          </cell>
          <cell r="F207">
            <v>1.11209</v>
          </cell>
          <cell r="G207">
            <v>5.0000000000000002E-5</v>
          </cell>
          <cell r="H207">
            <v>2.50416E-4</v>
          </cell>
          <cell r="I207" t="str">
            <v>yes</v>
          </cell>
          <cell r="J207" t="str">
            <v>CDS</v>
          </cell>
          <cell r="K207" t="str">
            <v>actP</v>
          </cell>
          <cell r="L207" t="str">
            <v>WP_000871883.1</v>
          </cell>
          <cell r="M207" t="str">
            <v>cation acetate symporter</v>
          </cell>
        </row>
        <row r="208">
          <cell r="A208" t="str">
            <v>ACX60_RS00955</v>
          </cell>
          <cell r="B208" t="str">
            <v>NZ_CP012004.1:208379-209072</v>
          </cell>
          <cell r="C208" t="str">
            <v>OK</v>
          </cell>
          <cell r="D208">
            <v>39.013500000000001</v>
          </cell>
          <cell r="E208">
            <v>53.099600000000002</v>
          </cell>
          <cell r="F208">
            <v>0.44472699999999998</v>
          </cell>
          <cell r="G208">
            <v>6.0449999999999997E-2</v>
          </cell>
          <cell r="H208">
            <v>0.130832</v>
          </cell>
          <cell r="I208" t="str">
            <v>no</v>
          </cell>
          <cell r="J208" t="str">
            <v>CDS</v>
          </cell>
          <cell r="L208" t="str">
            <v>WP_001256565.1</v>
          </cell>
          <cell r="M208" t="str">
            <v>hypothetical protein</v>
          </cell>
        </row>
        <row r="209">
          <cell r="A209" t="str">
            <v>ACX60_RS00960</v>
          </cell>
          <cell r="B209" t="str">
            <v>NZ_CP012004.1:209237-211205</v>
          </cell>
          <cell r="C209" t="str">
            <v>OK</v>
          </cell>
          <cell r="D209">
            <v>433.08499999999998</v>
          </cell>
          <cell r="E209">
            <v>571.57799999999997</v>
          </cell>
          <cell r="F209">
            <v>0.40029999999999999</v>
          </cell>
          <cell r="G209">
            <v>0.11705</v>
          </cell>
          <cell r="H209">
            <v>0.22450000000000001</v>
          </cell>
          <cell r="I209" t="str">
            <v>no</v>
          </cell>
          <cell r="J209" t="str">
            <v>CDS</v>
          </cell>
          <cell r="L209" t="str">
            <v>WP_001139472.1</v>
          </cell>
          <cell r="M209" t="str">
            <v>beta-aspartyl-peptidase</v>
          </cell>
        </row>
        <row r="210">
          <cell r="A210" t="str">
            <v>ACX60_RS00965</v>
          </cell>
          <cell r="B210" t="str">
            <v>NZ_CP012004.1:211271-212171</v>
          </cell>
          <cell r="C210" t="str">
            <v>OK</v>
          </cell>
          <cell r="D210">
            <v>7652.27</v>
          </cell>
          <cell r="E210">
            <v>12558.5</v>
          </cell>
          <cell r="F210">
            <v>0.71470800000000001</v>
          </cell>
          <cell r="G210">
            <v>1.255E-2</v>
          </cell>
          <cell r="H210">
            <v>3.4607699999999998E-2</v>
          </cell>
          <cell r="I210" t="str">
            <v>yes</v>
          </cell>
          <cell r="J210" t="str">
            <v>CDS</v>
          </cell>
          <cell r="L210" t="str">
            <v>WP_000733006.1</v>
          </cell>
          <cell r="M210" t="str">
            <v>membrane protein</v>
          </cell>
        </row>
        <row r="211">
          <cell r="A211" t="str">
            <v>ACX60_RS00970</v>
          </cell>
          <cell r="B211" t="str">
            <v>NZ_CP012004.1:213163-214870</v>
          </cell>
          <cell r="C211" t="str">
            <v>OK</v>
          </cell>
          <cell r="D211">
            <v>24.003599999999999</v>
          </cell>
          <cell r="E211">
            <v>23.941199999999998</v>
          </cell>
          <cell r="F211">
            <v>-3.7550499999999998E-3</v>
          </cell>
          <cell r="G211">
            <v>0.98834999999999995</v>
          </cell>
          <cell r="H211">
            <v>0.99446999999999997</v>
          </cell>
          <cell r="I211" t="str">
            <v>no</v>
          </cell>
          <cell r="J211" t="str">
            <v>CDS</v>
          </cell>
          <cell r="L211" t="str">
            <v>WP_000016106.1</v>
          </cell>
          <cell r="M211" t="str">
            <v>diguanylate cyclase</v>
          </cell>
        </row>
        <row r="212">
          <cell r="A212" t="str">
            <v>ACX60_RS00975</v>
          </cell>
          <cell r="B212" t="str">
            <v>NZ_CP012004.1:214903-217738</v>
          </cell>
          <cell r="C212" t="str">
            <v>OK</v>
          </cell>
          <cell r="D212">
            <v>156.512</v>
          </cell>
          <cell r="E212">
            <v>212.61600000000001</v>
          </cell>
          <cell r="F212">
            <v>0.44198199999999999</v>
          </cell>
          <cell r="G212">
            <v>7.6399999999999996E-2</v>
          </cell>
          <cell r="H212">
            <v>0.15873200000000001</v>
          </cell>
          <cell r="I212" t="str">
            <v>no</v>
          </cell>
          <cell r="J212" t="str">
            <v>CDS</v>
          </cell>
          <cell r="L212" t="str">
            <v>WP_000083355.1</v>
          </cell>
          <cell r="M212" t="str">
            <v>ABC-ATPase UvrA</v>
          </cell>
        </row>
        <row r="213">
          <cell r="A213" t="str">
            <v>ACX60_RS00980</v>
          </cell>
          <cell r="B213" t="str">
            <v>NZ_CP012004.1:218034-218637</v>
          </cell>
          <cell r="C213" t="str">
            <v>OK</v>
          </cell>
          <cell r="D213">
            <v>100.44</v>
          </cell>
          <cell r="E213">
            <v>114.39400000000001</v>
          </cell>
          <cell r="F213">
            <v>0.18768199999999999</v>
          </cell>
          <cell r="G213">
            <v>0.42735000000000001</v>
          </cell>
          <cell r="H213">
            <v>0.60057199999999999</v>
          </cell>
          <cell r="I213" t="str">
            <v>no</v>
          </cell>
          <cell r="J213" t="str">
            <v>CDS</v>
          </cell>
          <cell r="L213" t="str">
            <v>WP_000826315.1</v>
          </cell>
          <cell r="M213" t="str">
            <v>TetR family transcriptional regulator</v>
          </cell>
        </row>
        <row r="214">
          <cell r="A214" t="str">
            <v>ACX60_RS00985</v>
          </cell>
          <cell r="B214" t="str">
            <v>NZ_CP012004.1:218640-219618</v>
          </cell>
          <cell r="C214" t="str">
            <v>OK</v>
          </cell>
          <cell r="D214">
            <v>111.627</v>
          </cell>
          <cell r="E214">
            <v>151.971</v>
          </cell>
          <cell r="F214">
            <v>0.44511400000000001</v>
          </cell>
          <cell r="G214">
            <v>6.6799999999999998E-2</v>
          </cell>
          <cell r="H214">
            <v>0.14171</v>
          </cell>
          <cell r="I214" t="str">
            <v>no</v>
          </cell>
          <cell r="J214" t="str">
            <v>CDS</v>
          </cell>
          <cell r="L214" t="str">
            <v>WP_001256571.1</v>
          </cell>
          <cell r="M214" t="str">
            <v>NADPH:quinone oxidoreductase</v>
          </cell>
        </row>
        <row r="215">
          <cell r="A215" t="str">
            <v>ACX60_RS00990</v>
          </cell>
          <cell r="B215" t="str">
            <v>NZ_CP012004.1:219682-220036</v>
          </cell>
          <cell r="C215" t="str">
            <v>OK</v>
          </cell>
          <cell r="D215">
            <v>71.082499999999996</v>
          </cell>
          <cell r="E215">
            <v>62.256799999999998</v>
          </cell>
          <cell r="F215">
            <v>-0.19126199999999999</v>
          </cell>
          <cell r="G215">
            <v>0.40934999999999999</v>
          </cell>
          <cell r="H215">
            <v>0.583117</v>
          </cell>
          <cell r="I215" t="str">
            <v>no</v>
          </cell>
          <cell r="J215" t="str">
            <v>CDS</v>
          </cell>
          <cell r="L215" t="str">
            <v>WP_000580168.1</v>
          </cell>
          <cell r="M215" t="str">
            <v>hypothetical protein</v>
          </cell>
        </row>
        <row r="216">
          <cell r="A216" t="str">
            <v>ACX60_RS00995</v>
          </cell>
          <cell r="B216" t="str">
            <v>NZ_CP012004.1:220088-220430</v>
          </cell>
          <cell r="C216" t="str">
            <v>OK</v>
          </cell>
          <cell r="D216">
            <v>114.75700000000001</v>
          </cell>
          <cell r="E216">
            <v>116.994</v>
          </cell>
          <cell r="F216">
            <v>2.7848899999999999E-2</v>
          </cell>
          <cell r="G216">
            <v>0.90180000000000005</v>
          </cell>
          <cell r="H216">
            <v>0.94688600000000001</v>
          </cell>
          <cell r="I216" t="str">
            <v>no</v>
          </cell>
          <cell r="J216" t="str">
            <v>CDS</v>
          </cell>
          <cell r="L216" t="str">
            <v>WP_000263328.1</v>
          </cell>
          <cell r="M216" t="str">
            <v>membrane protein</v>
          </cell>
        </row>
        <row r="217">
          <cell r="A217" t="str">
            <v>ACX60_RS01000</v>
          </cell>
          <cell r="B217" t="str">
            <v>NZ_CP012004.1:220479-221154</v>
          </cell>
          <cell r="C217" t="str">
            <v>OK</v>
          </cell>
          <cell r="D217">
            <v>125.235</v>
          </cell>
          <cell r="E217">
            <v>105.705</v>
          </cell>
          <cell r="F217">
            <v>-0.244589</v>
          </cell>
          <cell r="G217">
            <v>0.31090000000000001</v>
          </cell>
          <cell r="H217">
            <v>0.47907899999999998</v>
          </cell>
          <cell r="I217" t="str">
            <v>no</v>
          </cell>
          <cell r="J217" t="str">
            <v>CDS</v>
          </cell>
          <cell r="L217" t="str">
            <v>WP_000899418.1</v>
          </cell>
          <cell r="M217" t="str">
            <v>thiaminase II</v>
          </cell>
        </row>
        <row r="218">
          <cell r="A218" t="str">
            <v>ACX60_RS01005</v>
          </cell>
          <cell r="B218" t="str">
            <v>NZ_CP012004.1:221416-222499</v>
          </cell>
          <cell r="C218" t="str">
            <v>OK</v>
          </cell>
          <cell r="D218">
            <v>219.173</v>
          </cell>
          <cell r="E218">
            <v>219</v>
          </cell>
          <cell r="F218">
            <v>-1.14478E-3</v>
          </cell>
          <cell r="G218">
            <v>0.99619999999999997</v>
          </cell>
          <cell r="H218">
            <v>0.99821800000000005</v>
          </cell>
          <cell r="I218" t="str">
            <v>no</v>
          </cell>
          <cell r="J218" t="str">
            <v>CDS</v>
          </cell>
          <cell r="L218" t="str">
            <v>WP_004833586.1</v>
          </cell>
          <cell r="M218" t="str">
            <v>hypothetical protein</v>
          </cell>
        </row>
        <row r="219">
          <cell r="A219" t="str">
            <v>ACX60_RS01010</v>
          </cell>
          <cell r="B219" t="str">
            <v>NZ_CP012004.1:222645-224010</v>
          </cell>
          <cell r="C219" t="str">
            <v>OK</v>
          </cell>
          <cell r="D219">
            <v>212.083</v>
          </cell>
          <cell r="E219">
            <v>202.89599999999999</v>
          </cell>
          <cell r="F219">
            <v>-6.3894000000000006E-2</v>
          </cell>
          <cell r="G219">
            <v>0.79090000000000005</v>
          </cell>
          <cell r="H219">
            <v>0.88198200000000004</v>
          </cell>
          <cell r="I219" t="str">
            <v>no</v>
          </cell>
          <cell r="J219" t="str">
            <v>CDS</v>
          </cell>
          <cell r="L219" t="str">
            <v>WP_000980462.1</v>
          </cell>
          <cell r="M219" t="str">
            <v>MFS transporter</v>
          </cell>
        </row>
        <row r="220">
          <cell r="A220" t="str">
            <v>ACX60_RS01015</v>
          </cell>
          <cell r="B220" t="str">
            <v>NZ_CP012004.1:224061-224643</v>
          </cell>
          <cell r="C220" t="str">
            <v>OK</v>
          </cell>
          <cell r="D220">
            <v>3922.36</v>
          </cell>
          <cell r="E220">
            <v>3328.89</v>
          </cell>
          <cell r="F220">
            <v>-0.236679</v>
          </cell>
          <cell r="G220">
            <v>0.35735</v>
          </cell>
          <cell r="H220">
            <v>0.52866299999999999</v>
          </cell>
          <cell r="I220" t="str">
            <v>no</v>
          </cell>
          <cell r="J220" t="str">
            <v>CDS</v>
          </cell>
          <cell r="L220" t="str">
            <v>WP_001215080.1</v>
          </cell>
          <cell r="M220" t="str">
            <v>recombinase RecB</v>
          </cell>
        </row>
        <row r="221">
          <cell r="A221" t="str">
            <v>ACX60_RS01020</v>
          </cell>
          <cell r="B221" t="str">
            <v>NZ_CP012004.1:224683-225699</v>
          </cell>
          <cell r="C221" t="str">
            <v>OK</v>
          </cell>
          <cell r="D221">
            <v>104.658</v>
          </cell>
          <cell r="E221">
            <v>119.123</v>
          </cell>
          <cell r="F221">
            <v>0.186774</v>
          </cell>
          <cell r="G221">
            <v>0.63775000000000004</v>
          </cell>
          <cell r="H221">
            <v>0.77953099999999997</v>
          </cell>
          <cell r="I221" t="str">
            <v>no</v>
          </cell>
          <cell r="J221" t="str">
            <v>CDS</v>
          </cell>
          <cell r="L221" t="str">
            <v>WP_000082714.1</v>
          </cell>
          <cell r="M221" t="str">
            <v>hypothetical protein</v>
          </cell>
        </row>
        <row r="222">
          <cell r="A222" t="str">
            <v>ACX60_RS01025</v>
          </cell>
          <cell r="B222" t="str">
            <v>NZ_CP012004.1:224683-225699</v>
          </cell>
          <cell r="C222" t="str">
            <v>OK</v>
          </cell>
          <cell r="D222">
            <v>41.412799999999997</v>
          </cell>
          <cell r="E222">
            <v>55.602699999999999</v>
          </cell>
          <cell r="F222">
            <v>0.42508099999999999</v>
          </cell>
          <cell r="G222">
            <v>0.16389999999999999</v>
          </cell>
          <cell r="H222">
            <v>0.293213</v>
          </cell>
          <cell r="I222" t="str">
            <v>no</v>
          </cell>
          <cell r="J222" t="str">
            <v>CDS</v>
          </cell>
          <cell r="L222" t="str">
            <v>WP_000431605.1</v>
          </cell>
          <cell r="M222" t="str">
            <v>bracnhed-chain amino acid ABC transporter permease</v>
          </cell>
        </row>
        <row r="223">
          <cell r="A223" t="str">
            <v>ACX60_RS01030</v>
          </cell>
          <cell r="B223" t="str">
            <v>NZ_CP012004.1:225767-226316</v>
          </cell>
          <cell r="C223" t="str">
            <v>OK</v>
          </cell>
          <cell r="D223">
            <v>85.7684</v>
          </cell>
          <cell r="E223">
            <v>86.6875</v>
          </cell>
          <cell r="F223">
            <v>1.53773E-2</v>
          </cell>
          <cell r="G223">
            <v>0.94825000000000004</v>
          </cell>
          <cell r="H223">
            <v>0.972584</v>
          </cell>
          <cell r="I223" t="str">
            <v>no</v>
          </cell>
          <cell r="J223" t="str">
            <v>CDS</v>
          </cell>
          <cell r="L223" t="str">
            <v>WP_000081859.1</v>
          </cell>
          <cell r="M223" t="str">
            <v>DNA-binding protein</v>
          </cell>
        </row>
        <row r="224">
          <cell r="A224" t="str">
            <v>ACX60_RS01035</v>
          </cell>
          <cell r="B224" t="str">
            <v>NZ_CP012004.1:226621-228064</v>
          </cell>
          <cell r="C224" t="str">
            <v>OK</v>
          </cell>
          <cell r="D224">
            <v>34.613700000000001</v>
          </cell>
          <cell r="E224">
            <v>122.98</v>
          </cell>
          <cell r="F224">
            <v>1.82901</v>
          </cell>
          <cell r="G224">
            <v>5.0000000000000002E-5</v>
          </cell>
          <cell r="H224">
            <v>2.50416E-4</v>
          </cell>
          <cell r="I224" t="str">
            <v>yes</v>
          </cell>
          <cell r="J224" t="str">
            <v>CDS</v>
          </cell>
          <cell r="L224" t="str">
            <v>WP_000718865.1</v>
          </cell>
          <cell r="M224" t="str">
            <v>GABA permease</v>
          </cell>
        </row>
        <row r="225">
          <cell r="A225" t="str">
            <v>ACX60_RS01040</v>
          </cell>
          <cell r="B225" t="str">
            <v>NZ_CP012004.1:228128-229628</v>
          </cell>
          <cell r="C225" t="str">
            <v>OK</v>
          </cell>
          <cell r="D225">
            <v>39.339500000000001</v>
          </cell>
          <cell r="E225">
            <v>35.467199999999998</v>
          </cell>
          <cell r="F225">
            <v>-0.14949399999999999</v>
          </cell>
          <cell r="G225">
            <v>0.53344999999999998</v>
          </cell>
          <cell r="H225">
            <v>0.69688799999999995</v>
          </cell>
          <cell r="I225" t="str">
            <v>no</v>
          </cell>
          <cell r="J225" t="str">
            <v>CDS</v>
          </cell>
          <cell r="L225" t="str">
            <v>WP_001257159.1</v>
          </cell>
          <cell r="M225" t="str">
            <v>decarboxylase</v>
          </cell>
        </row>
        <row r="226">
          <cell r="A226" t="str">
            <v>ACX60_RS01045</v>
          </cell>
          <cell r="B226" t="str">
            <v>NZ_CP012004.1:229784-232522</v>
          </cell>
          <cell r="C226" t="str">
            <v>OK</v>
          </cell>
          <cell r="D226">
            <v>36.8309</v>
          </cell>
          <cell r="E226">
            <v>207.345</v>
          </cell>
          <cell r="F226">
            <v>2.4930500000000002</v>
          </cell>
          <cell r="G226">
            <v>4.4999999999999999E-4</v>
          </cell>
          <cell r="H226">
            <v>1.8592999999999999E-3</v>
          </cell>
          <cell r="I226" t="str">
            <v>yes</v>
          </cell>
          <cell r="J226" t="str">
            <v>CDS</v>
          </cell>
          <cell r="L226" t="str">
            <v>WP_000380902.1</v>
          </cell>
          <cell r="M226" t="str">
            <v>4-aminobutyrate aminotransferase</v>
          </cell>
        </row>
        <row r="227">
          <cell r="A227" t="str">
            <v>ACX60_RS01050</v>
          </cell>
          <cell r="B227" t="str">
            <v>NZ_CP012004.1:229784-232522</v>
          </cell>
          <cell r="C227" t="str">
            <v>OK</v>
          </cell>
          <cell r="D227">
            <v>145.285</v>
          </cell>
          <cell r="E227">
            <v>397.404</v>
          </cell>
          <cell r="F227">
            <v>1.4517199999999999</v>
          </cell>
          <cell r="G227">
            <v>5.0000000000000002E-5</v>
          </cell>
          <cell r="H227">
            <v>2.50416E-4</v>
          </cell>
          <cell r="I227" t="str">
            <v>yes</v>
          </cell>
          <cell r="J227" t="str">
            <v>CDS</v>
          </cell>
          <cell r="K227" t="str">
            <v>gabD</v>
          </cell>
          <cell r="L227" t="str">
            <v>WP_000615696.1</v>
          </cell>
          <cell r="M227" t="str">
            <v>NAD-dependent succinate-semialdehyde dehydrogenase</v>
          </cell>
        </row>
        <row r="228">
          <cell r="A228" t="str">
            <v>ACX60_RS01055</v>
          </cell>
          <cell r="B228" t="str">
            <v>NZ_CP012004.1:232626-233601</v>
          </cell>
          <cell r="C228" t="str">
            <v>OK</v>
          </cell>
          <cell r="D228">
            <v>45.0794</v>
          </cell>
          <cell r="E228">
            <v>54.1297</v>
          </cell>
          <cell r="F228">
            <v>0.26395400000000002</v>
          </cell>
          <cell r="G228">
            <v>0.26669999999999999</v>
          </cell>
          <cell r="H228">
            <v>0.42726500000000001</v>
          </cell>
          <cell r="I228" t="str">
            <v>no</v>
          </cell>
          <cell r="J228" t="str">
            <v>CDS</v>
          </cell>
          <cell r="L228" t="str">
            <v>WP_000912182.1</v>
          </cell>
          <cell r="M228" t="str">
            <v>LysR family transcriptional regulator</v>
          </cell>
        </row>
        <row r="229">
          <cell r="A229" t="str">
            <v>ACX60_RS01060</v>
          </cell>
          <cell r="B229" t="str">
            <v>NZ_CP012004.1:233621-234248</v>
          </cell>
          <cell r="C229" t="str">
            <v>OK</v>
          </cell>
          <cell r="D229">
            <v>300.87700000000001</v>
          </cell>
          <cell r="E229">
            <v>348.50900000000001</v>
          </cell>
          <cell r="F229">
            <v>0.21202399999999999</v>
          </cell>
          <cell r="G229">
            <v>0.37774999999999997</v>
          </cell>
          <cell r="H229">
            <v>0.55064599999999997</v>
          </cell>
          <cell r="I229" t="str">
            <v>no</v>
          </cell>
          <cell r="J229" t="str">
            <v>CDS</v>
          </cell>
          <cell r="L229" t="str">
            <v>WP_000046156.1</v>
          </cell>
          <cell r="M229" t="str">
            <v>hydrolase</v>
          </cell>
        </row>
        <row r="230">
          <cell r="A230" t="str">
            <v>ACX60_RS01065</v>
          </cell>
          <cell r="B230" t="str">
            <v>NZ_CP012004.1:234525-235398</v>
          </cell>
          <cell r="C230" t="str">
            <v>OK</v>
          </cell>
          <cell r="D230">
            <v>22.1465</v>
          </cell>
          <cell r="E230">
            <v>21.6066</v>
          </cell>
          <cell r="F230">
            <v>-3.5609399999999999E-2</v>
          </cell>
          <cell r="G230">
            <v>0.873</v>
          </cell>
          <cell r="H230">
            <v>0.93180799999999997</v>
          </cell>
          <cell r="I230" t="str">
            <v>no</v>
          </cell>
          <cell r="J230" t="str">
            <v>CDS</v>
          </cell>
          <cell r="L230" t="str">
            <v>WP_000713965.1</v>
          </cell>
          <cell r="M230" t="str">
            <v>quercetin 2,3-dioxygenase</v>
          </cell>
        </row>
        <row r="231">
          <cell r="A231" t="str">
            <v>ACX60_RS01070</v>
          </cell>
          <cell r="B231" t="str">
            <v>NZ_CP012004.1:235837-237136</v>
          </cell>
          <cell r="C231" t="str">
            <v>OK</v>
          </cell>
          <cell r="D231">
            <v>659.73500000000001</v>
          </cell>
          <cell r="E231">
            <v>557.1</v>
          </cell>
          <cell r="F231">
            <v>-0.243952</v>
          </cell>
          <cell r="G231">
            <v>0.32929999999999998</v>
          </cell>
          <cell r="H231">
            <v>0.498444</v>
          </cell>
          <cell r="I231" t="str">
            <v>no</v>
          </cell>
          <cell r="J231" t="str">
            <v>CDS</v>
          </cell>
          <cell r="L231" t="str">
            <v>WP_000350212.1</v>
          </cell>
          <cell r="M231" t="str">
            <v>hypothetical protein</v>
          </cell>
        </row>
        <row r="232">
          <cell r="A232" t="str">
            <v>ACX60_RS01075</v>
          </cell>
          <cell r="B232" t="str">
            <v>NZ_CP012004.1:237140-237968</v>
          </cell>
          <cell r="C232" t="str">
            <v>OK</v>
          </cell>
          <cell r="D232">
            <v>207.51300000000001</v>
          </cell>
          <cell r="E232">
            <v>151.92099999999999</v>
          </cell>
          <cell r="F232">
            <v>-0.44988</v>
          </cell>
          <cell r="G232">
            <v>6.3350000000000004E-2</v>
          </cell>
          <cell r="H232">
            <v>0.13580100000000001</v>
          </cell>
          <cell r="I232" t="str">
            <v>no</v>
          </cell>
          <cell r="J232" t="str">
            <v>CDS</v>
          </cell>
          <cell r="L232" t="str">
            <v>WP_000645054.1</v>
          </cell>
          <cell r="M232" t="str">
            <v>methyltransferase</v>
          </cell>
        </row>
        <row r="233">
          <cell r="A233" t="str">
            <v>ACX60_RS01080</v>
          </cell>
          <cell r="B233" t="str">
            <v>NZ_CP012004.1:237976-238402</v>
          </cell>
          <cell r="C233" t="str">
            <v>OK</v>
          </cell>
          <cell r="D233">
            <v>142.31299999999999</v>
          </cell>
          <cell r="E233">
            <v>182.94</v>
          </cell>
          <cell r="F233">
            <v>0.36230099999999998</v>
          </cell>
          <cell r="G233">
            <v>0.12945000000000001</v>
          </cell>
          <cell r="H233">
            <v>0.243171</v>
          </cell>
          <cell r="I233" t="str">
            <v>no</v>
          </cell>
          <cell r="J233" t="str">
            <v>CDS</v>
          </cell>
          <cell r="L233" t="str">
            <v>WP_000114351.1</v>
          </cell>
          <cell r="M233" t="str">
            <v>glutathione-dependent formaldehyde-activating protein</v>
          </cell>
        </row>
        <row r="234">
          <cell r="A234" t="str">
            <v>ACX60_RS01085</v>
          </cell>
          <cell r="B234" t="str">
            <v>NZ_CP012004.1:238630-239014</v>
          </cell>
          <cell r="C234" t="str">
            <v>OK</v>
          </cell>
          <cell r="D234">
            <v>324.56900000000002</v>
          </cell>
          <cell r="E234">
            <v>114.125</v>
          </cell>
          <cell r="F234">
            <v>-1.5079100000000001</v>
          </cell>
          <cell r="G234">
            <v>5.0000000000000002E-5</v>
          </cell>
          <cell r="H234">
            <v>2.50416E-4</v>
          </cell>
          <cell r="I234" t="str">
            <v>yes</v>
          </cell>
          <cell r="J234" t="str">
            <v>CDS</v>
          </cell>
          <cell r="L234" t="str">
            <v>WP_000777195.1</v>
          </cell>
          <cell r="M234" t="str">
            <v>peptide signal protein</v>
          </cell>
        </row>
        <row r="235">
          <cell r="A235" t="str">
            <v>ACX60_RS01090</v>
          </cell>
          <cell r="B235" t="str">
            <v>NZ_CP012004.1:239324-239400</v>
          </cell>
          <cell r="C235" t="str">
            <v>NOTEST</v>
          </cell>
          <cell r="D235">
            <v>0</v>
          </cell>
          <cell r="E235">
            <v>0</v>
          </cell>
          <cell r="F235">
            <v>0</v>
          </cell>
          <cell r="G235">
            <v>1</v>
          </cell>
          <cell r="H235">
            <v>1</v>
          </cell>
          <cell r="I235" t="str">
            <v>no</v>
          </cell>
          <cell r="J235" t="str">
            <v>tRNA</v>
          </cell>
          <cell r="M235" t="str">
            <v>tRNA-Thr</v>
          </cell>
        </row>
        <row r="236">
          <cell r="A236" t="str">
            <v>ACX60_RS01095</v>
          </cell>
          <cell r="B236" t="str">
            <v>NZ_CP012004.1:239524-240769</v>
          </cell>
          <cell r="C236" t="str">
            <v>OK</v>
          </cell>
          <cell r="D236">
            <v>20.174900000000001</v>
          </cell>
          <cell r="E236">
            <v>30.413499999999999</v>
          </cell>
          <cell r="F236">
            <v>0.59214599999999995</v>
          </cell>
          <cell r="G236">
            <v>1.0800000000000001E-2</v>
          </cell>
          <cell r="H236">
            <v>3.0438E-2</v>
          </cell>
          <cell r="I236" t="str">
            <v>yes</v>
          </cell>
          <cell r="J236" t="str">
            <v>CDS</v>
          </cell>
          <cell r="L236" t="str">
            <v>WP_001089017.1</v>
          </cell>
          <cell r="M236" t="str">
            <v>MFS transporter</v>
          </cell>
        </row>
        <row r="237">
          <cell r="A237" t="str">
            <v>ACX60_RS01100</v>
          </cell>
          <cell r="B237" t="str">
            <v>NZ_CP012004.1:240907-242712</v>
          </cell>
          <cell r="C237" t="str">
            <v>OK</v>
          </cell>
          <cell r="D237">
            <v>27.3063</v>
          </cell>
          <cell r="E237">
            <v>24.212199999999999</v>
          </cell>
          <cell r="F237">
            <v>-0.17349500000000001</v>
          </cell>
          <cell r="G237">
            <v>0.62370000000000003</v>
          </cell>
          <cell r="H237">
            <v>0.76868800000000004</v>
          </cell>
          <cell r="I237" t="str">
            <v>no</v>
          </cell>
          <cell r="J237" t="str">
            <v>CDS</v>
          </cell>
          <cell r="L237" t="str">
            <v>WP_000423157.1</v>
          </cell>
          <cell r="M237" t="str">
            <v>LysR family transcriptional regulator</v>
          </cell>
        </row>
        <row r="238">
          <cell r="A238" t="str">
            <v>ACX60_RS01105</v>
          </cell>
          <cell r="B238" t="str">
            <v>NZ_CP012004.1:240907-242712</v>
          </cell>
          <cell r="C238" t="str">
            <v>OK</v>
          </cell>
          <cell r="D238">
            <v>39.596200000000003</v>
          </cell>
          <cell r="E238">
            <v>24.9099</v>
          </cell>
          <cell r="F238">
            <v>-0.66864199999999996</v>
          </cell>
          <cell r="G238">
            <v>5.135E-2</v>
          </cell>
          <cell r="H238">
            <v>0.11411</v>
          </cell>
          <cell r="I238" t="str">
            <v>no</v>
          </cell>
          <cell r="J238" t="str">
            <v>CDS</v>
          </cell>
          <cell r="L238" t="str">
            <v>WP_001061082.1</v>
          </cell>
          <cell r="M238" t="str">
            <v>permease</v>
          </cell>
        </row>
        <row r="239">
          <cell r="A239" t="str">
            <v>ACX60_RS01110</v>
          </cell>
          <cell r="B239" t="str">
            <v>NZ_CP012004.1:242940-243684</v>
          </cell>
          <cell r="C239" t="str">
            <v>OK</v>
          </cell>
          <cell r="D239">
            <v>183.494</v>
          </cell>
          <cell r="E239">
            <v>176.637</v>
          </cell>
          <cell r="F239">
            <v>-5.49457E-2</v>
          </cell>
          <cell r="G239">
            <v>0.82025000000000003</v>
          </cell>
          <cell r="H239">
            <v>0.89932699999999999</v>
          </cell>
          <cell r="I239" t="str">
            <v>no</v>
          </cell>
          <cell r="J239" t="str">
            <v>CDS</v>
          </cell>
          <cell r="L239" t="str">
            <v>WP_002048124.1</v>
          </cell>
          <cell r="M239" t="str">
            <v>hypothetical protein</v>
          </cell>
        </row>
        <row r="240">
          <cell r="A240" t="str">
            <v>ACX60_RS01115</v>
          </cell>
          <cell r="B240" t="str">
            <v>NZ_CP012004.1:243708-244101</v>
          </cell>
          <cell r="C240" t="str">
            <v>OK</v>
          </cell>
          <cell r="D240">
            <v>253.12899999999999</v>
          </cell>
          <cell r="E240">
            <v>227.83699999999999</v>
          </cell>
          <cell r="F240">
            <v>-0.15187</v>
          </cell>
          <cell r="G240">
            <v>0.52915000000000001</v>
          </cell>
          <cell r="H240">
            <v>0.69297799999999998</v>
          </cell>
          <cell r="I240" t="str">
            <v>no</v>
          </cell>
          <cell r="J240" t="str">
            <v>CDS</v>
          </cell>
          <cell r="L240" t="str">
            <v>WP_000789141.1</v>
          </cell>
          <cell r="M240" t="str">
            <v>hypothetical protein</v>
          </cell>
        </row>
        <row r="241">
          <cell r="A241" t="str">
            <v>ACX60_RS01120</v>
          </cell>
          <cell r="B241" t="str">
            <v>NZ_CP012004.1:244146-245148</v>
          </cell>
          <cell r="C241" t="str">
            <v>OK</v>
          </cell>
          <cell r="D241">
            <v>13.9232</v>
          </cell>
          <cell r="E241">
            <v>12.4473</v>
          </cell>
          <cell r="F241">
            <v>-0.16165499999999999</v>
          </cell>
          <cell r="G241">
            <v>0.47604999999999997</v>
          </cell>
          <cell r="H241">
            <v>0.64683999999999997</v>
          </cell>
          <cell r="I241" t="str">
            <v>no</v>
          </cell>
          <cell r="J241" t="str">
            <v>CDS</v>
          </cell>
          <cell r="M241" t="str">
            <v>aldo/keto reductase</v>
          </cell>
        </row>
        <row r="242">
          <cell r="A242" t="str">
            <v>ACX60_RS01125</v>
          </cell>
          <cell r="B242" t="str">
            <v>NZ_CP012004.1:245259-246162</v>
          </cell>
          <cell r="C242" t="str">
            <v>OK</v>
          </cell>
          <cell r="D242">
            <v>24.879799999999999</v>
          </cell>
          <cell r="E242">
            <v>37.372</v>
          </cell>
          <cell r="F242">
            <v>0.58698499999999998</v>
          </cell>
          <cell r="G242">
            <v>1.23E-2</v>
          </cell>
          <cell r="H242">
            <v>3.4032100000000003E-2</v>
          </cell>
          <cell r="I242" t="str">
            <v>yes</v>
          </cell>
          <cell r="J242" t="str">
            <v>CDS</v>
          </cell>
          <cell r="L242" t="str">
            <v>WP_000447716.1</v>
          </cell>
          <cell r="M242" t="str">
            <v>transcriptional regulator</v>
          </cell>
        </row>
        <row r="243">
          <cell r="A243" t="str">
            <v>ACX60_RS01130</v>
          </cell>
          <cell r="B243" t="str">
            <v>NZ_CP012004.1:246284-247085</v>
          </cell>
          <cell r="C243" t="str">
            <v>OK</v>
          </cell>
          <cell r="D243">
            <v>9.5088100000000004</v>
          </cell>
          <cell r="E243">
            <v>9.9509500000000006</v>
          </cell>
          <cell r="F243">
            <v>6.5570500000000004E-2</v>
          </cell>
          <cell r="G243">
            <v>0.78434999999999999</v>
          </cell>
          <cell r="H243">
            <v>0.87771200000000005</v>
          </cell>
          <cell r="I243" t="str">
            <v>no</v>
          </cell>
          <cell r="J243" t="str">
            <v>CDS</v>
          </cell>
          <cell r="L243" t="str">
            <v>WP_000584338.1</v>
          </cell>
          <cell r="M243" t="str">
            <v>GNAT family N-acetyltransferase</v>
          </cell>
        </row>
        <row r="244">
          <cell r="A244" t="str">
            <v>ACX60_RS01135</v>
          </cell>
          <cell r="B244" t="str">
            <v>NZ_CP012004.1:247774-248326</v>
          </cell>
          <cell r="C244" t="str">
            <v>OK</v>
          </cell>
          <cell r="D244">
            <v>1.5909199999999999</v>
          </cell>
          <cell r="E244">
            <v>1.6452199999999999</v>
          </cell>
          <cell r="F244">
            <v>4.8412200000000002E-2</v>
          </cell>
          <cell r="G244">
            <v>0.92589999999999995</v>
          </cell>
          <cell r="H244">
            <v>0.95992100000000002</v>
          </cell>
          <cell r="I244" t="str">
            <v>no</v>
          </cell>
          <cell r="J244" t="str">
            <v>CDS</v>
          </cell>
          <cell r="L244" t="str">
            <v>WP_009517923.1</v>
          </cell>
          <cell r="M244" t="str">
            <v>TetR family transcriptional regulator</v>
          </cell>
        </row>
        <row r="245">
          <cell r="A245" t="str">
            <v>ACX60_RS01140</v>
          </cell>
          <cell r="B245" t="str">
            <v>NZ_CP012004.1:248398-248815</v>
          </cell>
          <cell r="C245" t="str">
            <v>OK</v>
          </cell>
          <cell r="D245">
            <v>54.670900000000003</v>
          </cell>
          <cell r="E245">
            <v>58.136400000000002</v>
          </cell>
          <cell r="F245">
            <v>8.8668200000000003E-2</v>
          </cell>
          <cell r="G245">
            <v>0.69784999999999997</v>
          </cell>
          <cell r="H245">
            <v>0.823075</v>
          </cell>
          <cell r="I245" t="str">
            <v>no</v>
          </cell>
          <cell r="J245" t="str">
            <v>CDS</v>
          </cell>
          <cell r="L245" t="str">
            <v>WP_000455804.1</v>
          </cell>
          <cell r="M245" t="str">
            <v>hypothetical protein</v>
          </cell>
        </row>
        <row r="246">
          <cell r="A246" t="str">
            <v>ACX60_RS01145</v>
          </cell>
          <cell r="B246" t="str">
            <v>NZ_CP012004.1:248926-249241</v>
          </cell>
          <cell r="C246" t="str">
            <v>OK</v>
          </cell>
          <cell r="D246">
            <v>19.7239</v>
          </cell>
          <cell r="E246">
            <v>30.810199999999998</v>
          </cell>
          <cell r="F246">
            <v>0.64346199999999998</v>
          </cell>
          <cell r="G246">
            <v>1.66E-2</v>
          </cell>
          <cell r="H246">
            <v>4.4009699999999999E-2</v>
          </cell>
          <cell r="I246" t="str">
            <v>yes</v>
          </cell>
          <cell r="J246" t="str">
            <v>CDS</v>
          </cell>
          <cell r="L246" t="str">
            <v>WP_000654307.1</v>
          </cell>
          <cell r="M246" t="str">
            <v>HxlR family transcriptional regulator</v>
          </cell>
        </row>
        <row r="247">
          <cell r="A247" t="str">
            <v>ACX60_RS01150</v>
          </cell>
          <cell r="B247" t="str">
            <v>NZ_CP012004.1:249320-249983</v>
          </cell>
          <cell r="C247" t="str">
            <v>OK</v>
          </cell>
          <cell r="D247">
            <v>68.708399999999997</v>
          </cell>
          <cell r="E247">
            <v>59.436599999999999</v>
          </cell>
          <cell r="F247">
            <v>-0.20913399999999999</v>
          </cell>
          <cell r="G247">
            <v>0.37730000000000002</v>
          </cell>
          <cell r="H247">
            <v>0.550207</v>
          </cell>
          <cell r="I247" t="str">
            <v>no</v>
          </cell>
          <cell r="J247" t="str">
            <v>CDS</v>
          </cell>
          <cell r="L247" t="str">
            <v>WP_000142811.1</v>
          </cell>
          <cell r="M247" t="str">
            <v>hypothetical protein</v>
          </cell>
        </row>
        <row r="248">
          <cell r="A248" t="str">
            <v>ACX60_RS01155</v>
          </cell>
          <cell r="B248" t="str">
            <v>NZ_CP012004.1:250062-252438</v>
          </cell>
          <cell r="C248" t="str">
            <v>OK</v>
          </cell>
          <cell r="D248">
            <v>305.43599999999998</v>
          </cell>
          <cell r="E248">
            <v>322.36</v>
          </cell>
          <cell r="F248">
            <v>7.7802800000000005E-2</v>
          </cell>
          <cell r="G248">
            <v>0.91810000000000003</v>
          </cell>
          <cell r="H248">
            <v>0.95610899999999999</v>
          </cell>
          <cell r="I248" t="str">
            <v>no</v>
          </cell>
          <cell r="J248" t="str">
            <v>CDS</v>
          </cell>
          <cell r="L248" t="str">
            <v>WP_000897078.1</v>
          </cell>
          <cell r="M248" t="str">
            <v>hypothetical protein</v>
          </cell>
        </row>
        <row r="249">
          <cell r="A249" t="str">
            <v>ACX60_RS01160</v>
          </cell>
          <cell r="B249" t="str">
            <v>NZ_CP012004.1:250062-252438</v>
          </cell>
          <cell r="C249" t="str">
            <v>OK</v>
          </cell>
          <cell r="D249">
            <v>252.96899999999999</v>
          </cell>
          <cell r="E249">
            <v>274.54000000000002</v>
          </cell>
          <cell r="F249">
            <v>0.11805300000000001</v>
          </cell>
          <cell r="G249">
            <v>0.72460000000000002</v>
          </cell>
          <cell r="H249">
            <v>0.84085900000000002</v>
          </cell>
          <cell r="I249" t="str">
            <v>no</v>
          </cell>
          <cell r="J249" t="str">
            <v>CDS</v>
          </cell>
          <cell r="L249" t="str">
            <v>WP_000016867.1</v>
          </cell>
          <cell r="M249" t="str">
            <v>hypothetical protein</v>
          </cell>
        </row>
        <row r="250">
          <cell r="A250" t="str">
            <v>ACX60_RS01165</v>
          </cell>
          <cell r="B250" t="str">
            <v>NZ_CP012004.1:250062-252438</v>
          </cell>
          <cell r="C250" t="str">
            <v>OK</v>
          </cell>
          <cell r="D250">
            <v>223.066</v>
          </cell>
          <cell r="E250">
            <v>240.95099999999999</v>
          </cell>
          <cell r="F250">
            <v>0.111272</v>
          </cell>
          <cell r="G250">
            <v>0.79849999999999999</v>
          </cell>
          <cell r="H250">
            <v>0.88619599999999998</v>
          </cell>
          <cell r="I250" t="str">
            <v>no</v>
          </cell>
          <cell r="J250" t="str">
            <v>CDS</v>
          </cell>
          <cell r="L250" t="str">
            <v>WP_025467427.1</v>
          </cell>
          <cell r="M250" t="str">
            <v>hypothetical protein</v>
          </cell>
        </row>
        <row r="251">
          <cell r="A251" t="str">
            <v>ACX60_RS01170</v>
          </cell>
          <cell r="B251" t="str">
            <v>NZ_CP012004.1:252514-252721</v>
          </cell>
          <cell r="C251" t="str">
            <v>OK</v>
          </cell>
          <cell r="D251">
            <v>433.80099999999999</v>
          </cell>
          <cell r="E251">
            <v>502.28199999999998</v>
          </cell>
          <cell r="F251">
            <v>0.21146200000000001</v>
          </cell>
          <cell r="G251">
            <v>0.35544999999999999</v>
          </cell>
          <cell r="H251">
            <v>0.52648200000000001</v>
          </cell>
          <cell r="I251" t="str">
            <v>no</v>
          </cell>
          <cell r="J251" t="str">
            <v>CDS</v>
          </cell>
          <cell r="L251" t="str">
            <v>WP_001215540.1</v>
          </cell>
          <cell r="M251" t="str">
            <v>hypothetical protein</v>
          </cell>
        </row>
        <row r="252">
          <cell r="A252" t="str">
            <v>ACX60_RS01175</v>
          </cell>
          <cell r="B252" t="str">
            <v>NZ_CP012004.1:252748-253084</v>
          </cell>
          <cell r="C252" t="str">
            <v>OK</v>
          </cell>
          <cell r="D252">
            <v>86.518799999999999</v>
          </cell>
          <cell r="E252">
            <v>117.354</v>
          </cell>
          <cell r="F252">
            <v>0.43978600000000001</v>
          </cell>
          <cell r="G252">
            <v>6.4199999999999993E-2</v>
          </cell>
          <cell r="H252">
            <v>0.137267</v>
          </cell>
          <cell r="I252" t="str">
            <v>no</v>
          </cell>
          <cell r="J252" t="str">
            <v>CDS</v>
          </cell>
          <cell r="L252" t="str">
            <v>WP_000128772.1</v>
          </cell>
          <cell r="M252" t="str">
            <v>HxlR family transcriptional regulator</v>
          </cell>
        </row>
        <row r="253">
          <cell r="A253" t="str">
            <v>ACX60_RS01180</v>
          </cell>
          <cell r="B253" t="str">
            <v>NZ_CP012004.1:253201-253759</v>
          </cell>
          <cell r="C253" t="str">
            <v>OK</v>
          </cell>
          <cell r="D253">
            <v>32.209000000000003</v>
          </cell>
          <cell r="E253">
            <v>31.5535</v>
          </cell>
          <cell r="F253">
            <v>-2.9664599999999999E-2</v>
          </cell>
          <cell r="G253">
            <v>0.89675000000000005</v>
          </cell>
          <cell r="H253">
            <v>0.944434</v>
          </cell>
          <cell r="I253" t="str">
            <v>no</v>
          </cell>
          <cell r="J253" t="str">
            <v>CDS</v>
          </cell>
          <cell r="L253" t="str">
            <v>WP_000753357.1</v>
          </cell>
          <cell r="M253" t="str">
            <v>NAD(P)H oxidoreductase</v>
          </cell>
        </row>
        <row r="254">
          <cell r="A254" t="str">
            <v>ACX60_RS01185</v>
          </cell>
          <cell r="B254" t="str">
            <v>NZ_CP012004.1:253931-255340</v>
          </cell>
          <cell r="C254" t="str">
            <v>OK</v>
          </cell>
          <cell r="D254">
            <v>33.981699999999996</v>
          </cell>
          <cell r="E254">
            <v>23.2807</v>
          </cell>
          <cell r="F254">
            <v>-0.54562600000000006</v>
          </cell>
          <cell r="G254">
            <v>6.8250000000000005E-2</v>
          </cell>
          <cell r="H254">
            <v>0.144318</v>
          </cell>
          <cell r="I254" t="str">
            <v>no</v>
          </cell>
          <cell r="J254" t="str">
            <v>CDS</v>
          </cell>
          <cell r="L254" t="str">
            <v>WP_000492972.1</v>
          </cell>
          <cell r="M254" t="str">
            <v>hypothetical protein</v>
          </cell>
        </row>
        <row r="255">
          <cell r="A255" t="str">
            <v>ACX60_RS01190</v>
          </cell>
          <cell r="B255" t="str">
            <v>NZ_CP012004.1:253931-255340</v>
          </cell>
          <cell r="C255" t="str">
            <v>OK</v>
          </cell>
          <cell r="D255">
            <v>50.189300000000003</v>
          </cell>
          <cell r="E255">
            <v>31.412500000000001</v>
          </cell>
          <cell r="F255">
            <v>-0.67603999999999997</v>
          </cell>
          <cell r="G255">
            <v>0.1164</v>
          </cell>
          <cell r="H255">
            <v>0.22350300000000001</v>
          </cell>
          <cell r="I255" t="str">
            <v>no</v>
          </cell>
          <cell r="J255" t="str">
            <v>CDS</v>
          </cell>
          <cell r="L255" t="str">
            <v>WP_000917506.1</v>
          </cell>
          <cell r="M255" t="str">
            <v>hypothetical protein</v>
          </cell>
        </row>
        <row r="256">
          <cell r="A256" t="str">
            <v>ACX60_RS01195</v>
          </cell>
          <cell r="B256" t="str">
            <v>NZ_CP012004.1:255421-255763</v>
          </cell>
          <cell r="C256" t="str">
            <v>OK</v>
          </cell>
          <cell r="D256">
            <v>127.395</v>
          </cell>
          <cell r="E256">
            <v>93.210999999999999</v>
          </cell>
          <cell r="F256">
            <v>-0.45073800000000003</v>
          </cell>
          <cell r="G256">
            <v>5.3199999999999997E-2</v>
          </cell>
          <cell r="H256">
            <v>0.117669</v>
          </cell>
          <cell r="I256" t="str">
            <v>no</v>
          </cell>
          <cell r="J256" t="str">
            <v>CDS</v>
          </cell>
          <cell r="L256" t="str">
            <v>WP_001017477.1</v>
          </cell>
          <cell r="M256" t="str">
            <v>hypothetical protein</v>
          </cell>
        </row>
        <row r="257">
          <cell r="A257" t="str">
            <v>ACX60_RS01200</v>
          </cell>
          <cell r="B257" t="str">
            <v>NZ_CP012004.1:255821-256484</v>
          </cell>
          <cell r="C257" t="str">
            <v>OK</v>
          </cell>
          <cell r="D257">
            <v>27.933199999999999</v>
          </cell>
          <cell r="E257">
            <v>18.822700000000001</v>
          </cell>
          <cell r="F257">
            <v>-0.56951200000000002</v>
          </cell>
          <cell r="G257">
            <v>1.3950000000000001E-2</v>
          </cell>
          <cell r="H257">
            <v>3.7895699999999997E-2</v>
          </cell>
          <cell r="I257" t="str">
            <v>yes</v>
          </cell>
          <cell r="J257" t="str">
            <v>CDS</v>
          </cell>
          <cell r="L257" t="str">
            <v>WP_000754784.1</v>
          </cell>
          <cell r="M257" t="str">
            <v>isoprenoid biosynthesis protein</v>
          </cell>
        </row>
        <row r="258">
          <cell r="A258" t="str">
            <v>ACX60_RS01205</v>
          </cell>
          <cell r="B258" t="str">
            <v>NZ_CP012004.1:256573-257386</v>
          </cell>
          <cell r="C258" t="str">
            <v>OK</v>
          </cell>
          <cell r="D258">
            <v>29.777899999999999</v>
          </cell>
          <cell r="E258">
            <v>14.7287</v>
          </cell>
          <cell r="F258">
            <v>-1.0156099999999999</v>
          </cell>
          <cell r="G258">
            <v>5.0000000000000002E-5</v>
          </cell>
          <cell r="H258">
            <v>2.50416E-4</v>
          </cell>
          <cell r="I258" t="str">
            <v>yes</v>
          </cell>
          <cell r="J258" t="str">
            <v>CDS</v>
          </cell>
          <cell r="L258" t="str">
            <v>WP_000793078.1</v>
          </cell>
          <cell r="M258" t="str">
            <v>AraC family transcriptional regulator</v>
          </cell>
        </row>
        <row r="259">
          <cell r="A259" t="str">
            <v>ACX60_RS01210</v>
          </cell>
          <cell r="B259" t="str">
            <v>NZ_CP012004.1:257522-257612</v>
          </cell>
          <cell r="C259" t="str">
            <v>OK</v>
          </cell>
          <cell r="D259">
            <v>178.13</v>
          </cell>
          <cell r="E259">
            <v>127.236</v>
          </cell>
          <cell r="F259">
            <v>-0.48542400000000002</v>
          </cell>
          <cell r="G259">
            <v>0.49595</v>
          </cell>
          <cell r="H259">
            <v>0.66491100000000003</v>
          </cell>
          <cell r="I259" t="str">
            <v>no</v>
          </cell>
          <cell r="J259" t="str">
            <v>tRNA</v>
          </cell>
          <cell r="M259" t="str">
            <v>tRNA-Ser</v>
          </cell>
        </row>
        <row r="260">
          <cell r="A260" t="str">
            <v>ACX60_RS01215</v>
          </cell>
          <cell r="B260" t="str">
            <v>NZ_CP012004.1:257730-259608</v>
          </cell>
          <cell r="C260" t="str">
            <v>OK</v>
          </cell>
          <cell r="D260">
            <v>241.447</v>
          </cell>
          <cell r="E260">
            <v>259.99200000000002</v>
          </cell>
          <cell r="F260">
            <v>0.106765</v>
          </cell>
          <cell r="G260">
            <v>0.66505000000000003</v>
          </cell>
          <cell r="H260">
            <v>0.798261</v>
          </cell>
          <cell r="I260" t="str">
            <v>no</v>
          </cell>
          <cell r="J260" t="str">
            <v>CDS</v>
          </cell>
          <cell r="K260" t="str">
            <v>kup</v>
          </cell>
          <cell r="L260" t="str">
            <v>WP_001181667.1</v>
          </cell>
          <cell r="M260" t="str">
            <v>potassium transporter kup</v>
          </cell>
        </row>
        <row r="261">
          <cell r="A261" t="str">
            <v>ACX60_RS01220</v>
          </cell>
          <cell r="B261" t="str">
            <v>NZ_CP012004.1:259663-260107</v>
          </cell>
          <cell r="C261" t="str">
            <v>OK</v>
          </cell>
          <cell r="D261">
            <v>1075.97</v>
          </cell>
          <cell r="E261">
            <v>16247.5</v>
          </cell>
          <cell r="F261">
            <v>3.9165100000000002</v>
          </cell>
          <cell r="G261">
            <v>5.0000000000000002E-5</v>
          </cell>
          <cell r="H261">
            <v>2.50416E-4</v>
          </cell>
          <cell r="I261" t="str">
            <v>yes</v>
          </cell>
          <cell r="J261" t="str">
            <v>CDS</v>
          </cell>
          <cell r="L261" t="str">
            <v>WP_011860463.1</v>
          </cell>
          <cell r="M261" t="str">
            <v>hypothetical protein</v>
          </cell>
        </row>
        <row r="262">
          <cell r="A262" t="str">
            <v>ACX60_RS01225</v>
          </cell>
          <cell r="B262" t="str">
            <v>NZ_CP012004.1:260362-261442</v>
          </cell>
          <cell r="C262" t="str">
            <v>OK</v>
          </cell>
          <cell r="D262">
            <v>224.041</v>
          </cell>
          <cell r="E262">
            <v>240.744</v>
          </cell>
          <cell r="F262">
            <v>0.103732</v>
          </cell>
          <cell r="G262">
            <v>0.68035000000000001</v>
          </cell>
          <cell r="H262">
            <v>0.81007899999999999</v>
          </cell>
          <cell r="I262" t="str">
            <v>no</v>
          </cell>
          <cell r="J262" t="str">
            <v>CDS</v>
          </cell>
          <cell r="L262" t="str">
            <v>WP_000157128.1</v>
          </cell>
          <cell r="M262" t="str">
            <v>endonuclease</v>
          </cell>
        </row>
        <row r="263">
          <cell r="A263" t="str">
            <v>ACX60_RS01230</v>
          </cell>
          <cell r="B263" t="str">
            <v>NZ_CP012004.1:261538-262138</v>
          </cell>
          <cell r="C263" t="str">
            <v>OK</v>
          </cell>
          <cell r="D263">
            <v>33.593200000000003</v>
          </cell>
          <cell r="E263">
            <v>27.787600000000001</v>
          </cell>
          <cell r="F263">
            <v>-0.27372999999999997</v>
          </cell>
          <cell r="G263">
            <v>0.23494999999999999</v>
          </cell>
          <cell r="H263">
            <v>0.38850600000000002</v>
          </cell>
          <cell r="I263" t="str">
            <v>no</v>
          </cell>
          <cell r="J263" t="str">
            <v>CDS</v>
          </cell>
          <cell r="L263" t="str">
            <v>WP_000458293.1</v>
          </cell>
          <cell r="M263" t="str">
            <v>amino acid transporter LysE</v>
          </cell>
        </row>
        <row r="264">
          <cell r="A264" t="str">
            <v>ACX60_RS01235</v>
          </cell>
          <cell r="B264" t="str">
            <v>NZ_CP012004.1:262183-262426</v>
          </cell>
          <cell r="C264" t="str">
            <v>OK</v>
          </cell>
          <cell r="D264">
            <v>469.20699999999999</v>
          </cell>
          <cell r="E264">
            <v>505.40100000000001</v>
          </cell>
          <cell r="F264">
            <v>0.10720399999999999</v>
          </cell>
          <cell r="G264">
            <v>0.64649999999999996</v>
          </cell>
          <cell r="H264">
            <v>0.78569599999999995</v>
          </cell>
          <cell r="I264" t="str">
            <v>no</v>
          </cell>
          <cell r="J264" t="str">
            <v>CDS</v>
          </cell>
          <cell r="L264" t="str">
            <v>WP_000476055.1</v>
          </cell>
          <cell r="M264" t="str">
            <v>hypothetical protein</v>
          </cell>
        </row>
        <row r="265">
          <cell r="A265" t="str">
            <v>ACX60_RS01240</v>
          </cell>
          <cell r="B265" t="str">
            <v>NZ_CP012004.1:262604-263294</v>
          </cell>
          <cell r="C265" t="str">
            <v>OK</v>
          </cell>
          <cell r="D265">
            <v>288.96800000000002</v>
          </cell>
          <cell r="E265">
            <v>383.54399999999998</v>
          </cell>
          <cell r="F265">
            <v>0.40848299999999998</v>
          </cell>
          <cell r="G265">
            <v>9.0550000000000005E-2</v>
          </cell>
          <cell r="H265">
            <v>0.18287400000000001</v>
          </cell>
          <cell r="I265" t="str">
            <v>no</v>
          </cell>
          <cell r="J265" t="str">
            <v>CDS</v>
          </cell>
          <cell r="K265" t="str">
            <v>aqpZ</v>
          </cell>
          <cell r="L265" t="str">
            <v>WP_001045987.1</v>
          </cell>
          <cell r="M265" t="str">
            <v>aquaporin</v>
          </cell>
        </row>
        <row r="266">
          <cell r="A266" t="str">
            <v>ACX60_RS01245</v>
          </cell>
          <cell r="B266" t="str">
            <v>NZ_CP012004.1:263426-264431</v>
          </cell>
          <cell r="C266" t="str">
            <v>OK</v>
          </cell>
          <cell r="D266">
            <v>29.640699999999999</v>
          </cell>
          <cell r="E266">
            <v>34.582299999999996</v>
          </cell>
          <cell r="F266">
            <v>0.22245599999999999</v>
          </cell>
          <cell r="G266">
            <v>0.3392</v>
          </cell>
          <cell r="H266">
            <v>0.50929199999999997</v>
          </cell>
          <cell r="I266" t="str">
            <v>no</v>
          </cell>
          <cell r="J266" t="str">
            <v>CDS</v>
          </cell>
          <cell r="L266" t="str">
            <v>WP_001135873.1</v>
          </cell>
          <cell r="M266" t="str">
            <v>AraC family transcriptional regulator</v>
          </cell>
        </row>
        <row r="267">
          <cell r="A267" t="str">
            <v>ACX60_RS01250</v>
          </cell>
          <cell r="B267" t="str">
            <v>NZ_CP012004.1:264540-265179</v>
          </cell>
          <cell r="C267" t="str">
            <v>OK</v>
          </cell>
          <cell r="D267">
            <v>6.9128600000000002</v>
          </cell>
          <cell r="E267">
            <v>10.9938</v>
          </cell>
          <cell r="F267">
            <v>0.66933900000000002</v>
          </cell>
          <cell r="G267">
            <v>9.0500000000000008E-3</v>
          </cell>
          <cell r="H267">
            <v>2.6195699999999999E-2</v>
          </cell>
          <cell r="I267" t="str">
            <v>yes</v>
          </cell>
          <cell r="J267" t="str">
            <v>CDS</v>
          </cell>
          <cell r="L267" t="str">
            <v>WP_000911628.1</v>
          </cell>
          <cell r="M267" t="str">
            <v>hypothetical protein</v>
          </cell>
        </row>
        <row r="268">
          <cell r="A268" t="str">
            <v>ACX60_RS01255</v>
          </cell>
          <cell r="B268" t="str">
            <v>NZ_CP012004.1:265220-265979</v>
          </cell>
          <cell r="C268" t="str">
            <v>OK</v>
          </cell>
          <cell r="D268">
            <v>318.589</v>
          </cell>
          <cell r="E268">
            <v>298.142</v>
          </cell>
          <cell r="F268">
            <v>-9.5696799999999999E-2</v>
          </cell>
          <cell r="G268">
            <v>0.6915</v>
          </cell>
          <cell r="H268">
            <v>0.81849099999999997</v>
          </cell>
          <cell r="I268" t="str">
            <v>no</v>
          </cell>
          <cell r="J268" t="str">
            <v>CDS</v>
          </cell>
          <cell r="L268" t="str">
            <v>WP_000880078.1</v>
          </cell>
          <cell r="M268" t="str">
            <v>imidazole glycerol phosphate synthase cyclase subunit</v>
          </cell>
        </row>
        <row r="269">
          <cell r="A269" t="str">
            <v>ACX60_RS01260</v>
          </cell>
          <cell r="B269" t="str">
            <v>NZ_CP012004.1:266091-267042</v>
          </cell>
          <cell r="C269" t="str">
            <v>OK</v>
          </cell>
          <cell r="D269">
            <v>194.81100000000001</v>
          </cell>
          <cell r="E269">
            <v>162.33600000000001</v>
          </cell>
          <cell r="F269">
            <v>-0.26308700000000002</v>
          </cell>
          <cell r="G269">
            <v>0.27039999999999997</v>
          </cell>
          <cell r="H269">
            <v>0.43185600000000002</v>
          </cell>
          <cell r="I269" t="str">
            <v>no</v>
          </cell>
          <cell r="J269" t="str">
            <v>CDS</v>
          </cell>
          <cell r="L269" t="str">
            <v>WP_000118182.1</v>
          </cell>
          <cell r="M269" t="str">
            <v>homoserine kinase</v>
          </cell>
        </row>
        <row r="270">
          <cell r="A270" t="str">
            <v>ACX60_RS01265</v>
          </cell>
          <cell r="B270" t="str">
            <v>NZ_CP012004.1:267054-267684</v>
          </cell>
          <cell r="C270" t="str">
            <v>OK</v>
          </cell>
          <cell r="D270">
            <v>106.27200000000001</v>
          </cell>
          <cell r="E270">
            <v>91.380300000000005</v>
          </cell>
          <cell r="F270">
            <v>-0.217811</v>
          </cell>
          <cell r="G270">
            <v>0.35949999999999999</v>
          </cell>
          <cell r="H270">
            <v>0.53110299999999999</v>
          </cell>
          <cell r="I270" t="str">
            <v>no</v>
          </cell>
          <cell r="J270" t="str">
            <v>CDS</v>
          </cell>
          <cell r="L270" t="str">
            <v>WP_001205591.1</v>
          </cell>
          <cell r="M270" t="str">
            <v>cold-shock protein</v>
          </cell>
        </row>
        <row r="271">
          <cell r="A271" t="str">
            <v>ACX60_RS01270</v>
          </cell>
          <cell r="B271" t="str">
            <v>NZ_CP012004.1:267720-268113</v>
          </cell>
          <cell r="C271" t="str">
            <v>OK</v>
          </cell>
          <cell r="D271">
            <v>568.13</v>
          </cell>
          <cell r="E271">
            <v>705.428</v>
          </cell>
          <cell r="F271">
            <v>0.31227899999999997</v>
          </cell>
          <cell r="G271">
            <v>0.2069</v>
          </cell>
          <cell r="H271">
            <v>0.35176499999999999</v>
          </cell>
          <cell r="I271" t="str">
            <v>no</v>
          </cell>
          <cell r="J271" t="str">
            <v>CDS</v>
          </cell>
          <cell r="L271" t="str">
            <v>WP_001088854.1</v>
          </cell>
          <cell r="M271" t="str">
            <v>membrane protein</v>
          </cell>
        </row>
        <row r="272">
          <cell r="A272" t="str">
            <v>ACX60_RS01275</v>
          </cell>
          <cell r="B272" t="str">
            <v>NZ_CP012004.1:268116-268428</v>
          </cell>
          <cell r="C272" t="str">
            <v>OK</v>
          </cell>
          <cell r="D272">
            <v>681.72400000000005</v>
          </cell>
          <cell r="E272">
            <v>841.84299999999996</v>
          </cell>
          <cell r="F272">
            <v>0.30436400000000002</v>
          </cell>
          <cell r="G272">
            <v>0.21729999999999999</v>
          </cell>
          <cell r="H272">
            <v>0.36551099999999997</v>
          </cell>
          <cell r="I272" t="str">
            <v>no</v>
          </cell>
          <cell r="J272" t="str">
            <v>CDS</v>
          </cell>
          <cell r="L272" t="str">
            <v>WP_000021008.1</v>
          </cell>
          <cell r="M272" t="str">
            <v>antibiotic biosynthesis monooxygenase</v>
          </cell>
        </row>
        <row r="273">
          <cell r="A273" t="str">
            <v>ACX60_RS01280</v>
          </cell>
          <cell r="B273" t="str">
            <v>NZ_CP012004.1:268453-269356</v>
          </cell>
          <cell r="C273" t="str">
            <v>OK</v>
          </cell>
          <cell r="D273">
            <v>16.8979</v>
          </cell>
          <cell r="E273">
            <v>21.8413</v>
          </cell>
          <cell r="F273">
            <v>0.37021700000000002</v>
          </cell>
          <cell r="G273">
            <v>0.10730000000000001</v>
          </cell>
          <cell r="H273">
            <v>0.209316</v>
          </cell>
          <cell r="I273" t="str">
            <v>no</v>
          </cell>
          <cell r="J273" t="str">
            <v>CDS</v>
          </cell>
          <cell r="L273" t="str">
            <v>WP_000938127.1</v>
          </cell>
          <cell r="M273" t="str">
            <v>hypothetical protein</v>
          </cell>
        </row>
        <row r="274">
          <cell r="A274" t="str">
            <v>ACX60_RS01285</v>
          </cell>
          <cell r="B274" t="str">
            <v>NZ_CP012004.1:269454-270006</v>
          </cell>
          <cell r="C274" t="str">
            <v>OK</v>
          </cell>
          <cell r="D274">
            <v>83.436400000000006</v>
          </cell>
          <cell r="E274">
            <v>68.725300000000004</v>
          </cell>
          <cell r="F274">
            <v>-0.27983400000000003</v>
          </cell>
          <cell r="G274">
            <v>0.23139999999999999</v>
          </cell>
          <cell r="H274">
            <v>0.38417699999999999</v>
          </cell>
          <cell r="I274" t="str">
            <v>no</v>
          </cell>
          <cell r="J274" t="str">
            <v>CDS</v>
          </cell>
          <cell r="L274" t="str">
            <v>WP_000083600.1</v>
          </cell>
          <cell r="M274" t="str">
            <v>Cro/Cl family transcriptional regulator</v>
          </cell>
        </row>
        <row r="275">
          <cell r="A275" t="str">
            <v>ACX60_RS01290</v>
          </cell>
          <cell r="B275" t="str">
            <v>NZ_CP012004.1:270073-270805</v>
          </cell>
          <cell r="C275" t="str">
            <v>OK</v>
          </cell>
          <cell r="D275">
            <v>561.25199999999995</v>
          </cell>
          <cell r="E275">
            <v>527.99099999999999</v>
          </cell>
          <cell r="F275">
            <v>-8.8135699999999997E-2</v>
          </cell>
          <cell r="G275">
            <v>0.71140000000000003</v>
          </cell>
          <cell r="H275">
            <v>0.83226599999999995</v>
          </cell>
          <cell r="I275" t="str">
            <v>no</v>
          </cell>
          <cell r="J275" t="str">
            <v>CDS</v>
          </cell>
          <cell r="L275" t="str">
            <v>WP_000905538.1</v>
          </cell>
          <cell r="M275" t="str">
            <v>1-(5-phosphoribosyl)-5-((5- phosphoribosylamino)methylideneamino)imidazole-4- carboxamide isomerase</v>
          </cell>
        </row>
        <row r="276">
          <cell r="A276" t="str">
            <v>ACX60_RS01295</v>
          </cell>
          <cell r="B276" t="str">
            <v>NZ_CP012004.1:270899-271541</v>
          </cell>
          <cell r="C276" t="str">
            <v>OK</v>
          </cell>
          <cell r="D276">
            <v>42.293700000000001</v>
          </cell>
          <cell r="E276">
            <v>49.78</v>
          </cell>
          <cell r="F276">
            <v>0.235123</v>
          </cell>
          <cell r="G276">
            <v>0.30690000000000001</v>
          </cell>
          <cell r="H276">
            <v>0.47492099999999998</v>
          </cell>
          <cell r="I276" t="str">
            <v>no</v>
          </cell>
          <cell r="J276" t="str">
            <v>CDS</v>
          </cell>
          <cell r="L276" t="str">
            <v>WP_001287564.1</v>
          </cell>
          <cell r="M276" t="str">
            <v>exonuclease</v>
          </cell>
        </row>
        <row r="277">
          <cell r="A277" t="str">
            <v>ACX60_RS01300</v>
          </cell>
          <cell r="B277" t="str">
            <v>NZ_CP012004.1:271627-272176</v>
          </cell>
          <cell r="C277" t="str">
            <v>OK</v>
          </cell>
          <cell r="D277">
            <v>361.16500000000002</v>
          </cell>
          <cell r="E277">
            <v>160.17599999999999</v>
          </cell>
          <cell r="F277">
            <v>-1.173</v>
          </cell>
          <cell r="G277">
            <v>5.0000000000000002E-5</v>
          </cell>
          <cell r="H277">
            <v>2.50416E-4</v>
          </cell>
          <cell r="I277" t="str">
            <v>yes</v>
          </cell>
          <cell r="J277" t="str">
            <v>CDS</v>
          </cell>
          <cell r="L277" t="str">
            <v>WP_001087822.1</v>
          </cell>
          <cell r="M277" t="str">
            <v>hypothetical protein</v>
          </cell>
        </row>
        <row r="278">
          <cell r="A278" t="str">
            <v>ACX60_RS01305</v>
          </cell>
          <cell r="B278" t="str">
            <v>NZ_CP012004.1:272329-273540</v>
          </cell>
          <cell r="C278" t="str">
            <v>OK</v>
          </cell>
          <cell r="D278">
            <v>523.07600000000002</v>
          </cell>
          <cell r="E278">
            <v>467.13</v>
          </cell>
          <cell r="F278">
            <v>-0.16319600000000001</v>
          </cell>
          <cell r="G278">
            <v>0.65129999999999999</v>
          </cell>
          <cell r="H278">
            <v>0.78896299999999997</v>
          </cell>
          <cell r="I278" t="str">
            <v>no</v>
          </cell>
          <cell r="J278" t="str">
            <v>CDS</v>
          </cell>
          <cell r="L278" t="str">
            <v>WP_000196732.1</v>
          </cell>
          <cell r="M278" t="str">
            <v>imidazole glycerol phosphate synthase subunit HisH</v>
          </cell>
        </row>
        <row r="279">
          <cell r="A279" t="str">
            <v>ACX60_RS01310</v>
          </cell>
          <cell r="B279" t="str">
            <v>NZ_CP012004.1:272329-273540</v>
          </cell>
          <cell r="C279" t="str">
            <v>OK</v>
          </cell>
          <cell r="D279">
            <v>610.45399999999995</v>
          </cell>
          <cell r="E279">
            <v>569.49699999999996</v>
          </cell>
          <cell r="F279">
            <v>-0.10019400000000001</v>
          </cell>
          <cell r="G279">
            <v>0.76595000000000002</v>
          </cell>
          <cell r="H279">
            <v>0.86633499999999997</v>
          </cell>
          <cell r="I279" t="str">
            <v>no</v>
          </cell>
          <cell r="J279" t="str">
            <v>CDS</v>
          </cell>
          <cell r="L279" t="str">
            <v>WP_000194096.1</v>
          </cell>
          <cell r="M279" t="str">
            <v>imidazoleglycerol-phosphate dehydratase</v>
          </cell>
        </row>
        <row r="280">
          <cell r="A280" t="str">
            <v>ACX60_RS01315</v>
          </cell>
          <cell r="B280" t="str">
            <v>NZ_CP012004.1:273642-274026</v>
          </cell>
          <cell r="C280" t="str">
            <v>OK</v>
          </cell>
          <cell r="D280">
            <v>344.70600000000002</v>
          </cell>
          <cell r="E280">
            <v>395.142</v>
          </cell>
          <cell r="F280">
            <v>0.19700300000000001</v>
          </cell>
          <cell r="G280">
            <v>0.4269</v>
          </cell>
          <cell r="H280">
            <v>0.60020499999999999</v>
          </cell>
          <cell r="I280" t="str">
            <v>no</v>
          </cell>
          <cell r="J280" t="str">
            <v>CDS</v>
          </cell>
          <cell r="L280" t="str">
            <v>WP_001123236.1</v>
          </cell>
          <cell r="M280" t="str">
            <v>GNAT family acetyltransferase</v>
          </cell>
        </row>
        <row r="281">
          <cell r="A281" t="str">
            <v>ACX60_RS01320</v>
          </cell>
          <cell r="B281" t="str">
            <v>NZ_CP012004.1:274131-274207</v>
          </cell>
          <cell r="C281" t="str">
            <v>NOTEST</v>
          </cell>
          <cell r="D281">
            <v>0</v>
          </cell>
          <cell r="E281">
            <v>0</v>
          </cell>
          <cell r="F281">
            <v>0</v>
          </cell>
          <cell r="G281">
            <v>1</v>
          </cell>
          <cell r="H281">
            <v>1</v>
          </cell>
          <cell r="I281" t="str">
            <v>no</v>
          </cell>
          <cell r="J281" t="str">
            <v>tRNA</v>
          </cell>
          <cell r="M281" t="str">
            <v>tRNA-Phe</v>
          </cell>
        </row>
        <row r="282">
          <cell r="A282" t="str">
            <v>ACX60_RS01325</v>
          </cell>
          <cell r="B282" t="str">
            <v>NZ_CP012004.1:274333-274409</v>
          </cell>
          <cell r="C282" t="str">
            <v>NOTEST</v>
          </cell>
          <cell r="D282">
            <v>0</v>
          </cell>
          <cell r="E282">
            <v>0</v>
          </cell>
          <cell r="F282">
            <v>0</v>
          </cell>
          <cell r="G282">
            <v>1</v>
          </cell>
          <cell r="H282">
            <v>1</v>
          </cell>
          <cell r="I282" t="str">
            <v>no</v>
          </cell>
          <cell r="J282" t="str">
            <v>tRNA</v>
          </cell>
          <cell r="M282" t="str">
            <v>tRNA-Phe</v>
          </cell>
        </row>
        <row r="283">
          <cell r="A283" t="str">
            <v>ACX60_RS01330</v>
          </cell>
          <cell r="B283" t="str">
            <v>NZ_CP012004.1:274580-275012</v>
          </cell>
          <cell r="C283" t="str">
            <v>OK</v>
          </cell>
          <cell r="D283">
            <v>67.003100000000003</v>
          </cell>
          <cell r="E283">
            <v>82.443700000000007</v>
          </cell>
          <cell r="F283">
            <v>0.29918099999999997</v>
          </cell>
          <cell r="G283">
            <v>0.19295000000000001</v>
          </cell>
          <cell r="H283">
            <v>0.33344600000000002</v>
          </cell>
          <cell r="I283" t="str">
            <v>no</v>
          </cell>
          <cell r="J283" t="str">
            <v>CDS</v>
          </cell>
          <cell r="L283" t="str">
            <v>WP_000469967.1</v>
          </cell>
          <cell r="M283" t="str">
            <v>acetyltransferase</v>
          </cell>
        </row>
        <row r="284">
          <cell r="A284" t="str">
            <v>ACX60_RS01335</v>
          </cell>
          <cell r="B284" t="str">
            <v>NZ_CP012004.1:275142-276657</v>
          </cell>
          <cell r="C284" t="str">
            <v>OK</v>
          </cell>
          <cell r="D284">
            <v>1567.84</v>
          </cell>
          <cell r="E284">
            <v>2651.82</v>
          </cell>
          <cell r="F284">
            <v>0.75820699999999996</v>
          </cell>
          <cell r="G284">
            <v>7.1500000000000001E-3</v>
          </cell>
          <cell r="H284">
            <v>2.1325500000000001E-2</v>
          </cell>
          <cell r="I284" t="str">
            <v>yes</v>
          </cell>
          <cell r="J284" t="str">
            <v>CDS</v>
          </cell>
          <cell r="L284" t="str">
            <v>WP_000059340.1</v>
          </cell>
          <cell r="M284" t="str">
            <v>acetyl-CoA hydrolase</v>
          </cell>
        </row>
        <row r="285">
          <cell r="A285" t="str">
            <v>ACX60_RS01340</v>
          </cell>
          <cell r="B285" t="str">
            <v>NZ_CP012004.1:276848-278306</v>
          </cell>
          <cell r="C285" t="str">
            <v>OK</v>
          </cell>
          <cell r="D285">
            <v>324.69400000000002</v>
          </cell>
          <cell r="E285">
            <v>378.80599999999998</v>
          </cell>
          <cell r="F285">
            <v>0.22237999999999999</v>
          </cell>
          <cell r="G285">
            <v>0.36204999999999998</v>
          </cell>
          <cell r="H285">
            <v>0.53384299999999996</v>
          </cell>
          <cell r="I285" t="str">
            <v>no</v>
          </cell>
          <cell r="J285" t="str">
            <v>CDS</v>
          </cell>
          <cell r="L285" t="str">
            <v>WP_000051217.1</v>
          </cell>
          <cell r="M285" t="str">
            <v>two-component sensor histidine kinase</v>
          </cell>
        </row>
        <row r="286">
          <cell r="A286" t="str">
            <v>ACX60_RS01345</v>
          </cell>
          <cell r="B286" t="str">
            <v>NZ_CP012004.1:278323-279088</v>
          </cell>
          <cell r="C286" t="str">
            <v>OK</v>
          </cell>
          <cell r="D286">
            <v>825.87300000000005</v>
          </cell>
          <cell r="E286">
            <v>1064.8</v>
          </cell>
          <cell r="F286">
            <v>0.36659599999999998</v>
          </cell>
          <cell r="G286">
            <v>0.13525000000000001</v>
          </cell>
          <cell r="H286">
            <v>0.25183499999999998</v>
          </cell>
          <cell r="I286" t="str">
            <v>no</v>
          </cell>
          <cell r="J286" t="str">
            <v>CDS</v>
          </cell>
          <cell r="L286" t="str">
            <v>WP_000060753.1</v>
          </cell>
          <cell r="M286" t="str">
            <v>DNA-binding response regulator</v>
          </cell>
        </row>
        <row r="287">
          <cell r="A287" t="str">
            <v>ACX60_RS01350</v>
          </cell>
          <cell r="B287" t="str">
            <v>NZ_CP012004.1:279743-282092</v>
          </cell>
          <cell r="C287" t="str">
            <v>OK</v>
          </cell>
          <cell r="D287">
            <v>840.56</v>
          </cell>
          <cell r="E287">
            <v>1038.8800000000001</v>
          </cell>
          <cell r="F287">
            <v>0.305614</v>
          </cell>
          <cell r="G287">
            <v>0.25359999999999999</v>
          </cell>
          <cell r="H287">
            <v>0.41164000000000001</v>
          </cell>
          <cell r="I287" t="str">
            <v>no</v>
          </cell>
          <cell r="J287" t="str">
            <v>CDS</v>
          </cell>
          <cell r="L287" t="str">
            <v>WP_002048094.1</v>
          </cell>
          <cell r="M287" t="str">
            <v>RNA-binding transcriptional accessory protein</v>
          </cell>
        </row>
        <row r="288">
          <cell r="A288" t="str">
            <v>ACX60_RS01355</v>
          </cell>
          <cell r="B288" t="str">
            <v>NZ_CP012004.1:282394-284584</v>
          </cell>
          <cell r="C288" t="str">
            <v>OK</v>
          </cell>
          <cell r="D288">
            <v>18.1873</v>
          </cell>
          <cell r="E288">
            <v>81.771100000000004</v>
          </cell>
          <cell r="F288">
            <v>2.16866</v>
          </cell>
          <cell r="G288">
            <v>5.0000000000000002E-5</v>
          </cell>
          <cell r="H288">
            <v>2.50416E-4</v>
          </cell>
          <cell r="I288" t="str">
            <v>yes</v>
          </cell>
          <cell r="J288" t="str">
            <v>CDS</v>
          </cell>
          <cell r="L288" t="str">
            <v>WP_025467428.1</v>
          </cell>
          <cell r="M288" t="str">
            <v>sulfate permease</v>
          </cell>
        </row>
        <row r="289">
          <cell r="A289" t="str">
            <v>ACX60_RS01360</v>
          </cell>
          <cell r="B289" t="str">
            <v>NZ_CP012004.1:284651-285542</v>
          </cell>
          <cell r="C289" t="str">
            <v>OK</v>
          </cell>
          <cell r="D289">
            <v>1557.24</v>
          </cell>
          <cell r="E289">
            <v>794.303</v>
          </cell>
          <cell r="F289">
            <v>-0.97122900000000001</v>
          </cell>
          <cell r="G289">
            <v>2.0000000000000001E-4</v>
          </cell>
          <cell r="H289">
            <v>9.0001999999999997E-4</v>
          </cell>
          <cell r="I289" t="str">
            <v>yes</v>
          </cell>
          <cell r="J289" t="str">
            <v>CDS</v>
          </cell>
          <cell r="L289" t="str">
            <v>WP_001035489.1</v>
          </cell>
          <cell r="M289" t="str">
            <v>fatty acyl-CoA reductase</v>
          </cell>
        </row>
        <row r="290">
          <cell r="A290" t="str">
            <v>ACX60_RS01365</v>
          </cell>
          <cell r="B290" t="str">
            <v>NZ_CP012004.1:285815-286573</v>
          </cell>
          <cell r="C290" t="str">
            <v>OK</v>
          </cell>
          <cell r="D290">
            <v>46.825099999999999</v>
          </cell>
          <cell r="E290">
            <v>49.2254</v>
          </cell>
          <cell r="F290">
            <v>7.2119500000000003E-2</v>
          </cell>
          <cell r="G290">
            <v>0.83609999999999995</v>
          </cell>
          <cell r="H290">
            <v>0.908806</v>
          </cell>
          <cell r="I290" t="str">
            <v>no</v>
          </cell>
          <cell r="J290" t="str">
            <v>CDS</v>
          </cell>
          <cell r="L290" t="str">
            <v>WP_000571053.1</v>
          </cell>
          <cell r="M290" t="str">
            <v>hypothetical protein</v>
          </cell>
        </row>
        <row r="291">
          <cell r="A291" t="str">
            <v>ACX60_RS01370</v>
          </cell>
          <cell r="B291" t="str">
            <v>NZ_CP012004.1:285815-286573</v>
          </cell>
          <cell r="C291" t="str">
            <v>OK</v>
          </cell>
          <cell r="D291">
            <v>74.941299999999998</v>
          </cell>
          <cell r="E291">
            <v>72.979500000000002</v>
          </cell>
          <cell r="F291">
            <v>-3.8269699999999997E-2</v>
          </cell>
          <cell r="G291">
            <v>0.91774999999999995</v>
          </cell>
          <cell r="H291">
            <v>0.95587900000000003</v>
          </cell>
          <cell r="I291" t="str">
            <v>no</v>
          </cell>
          <cell r="J291" t="str">
            <v>CDS</v>
          </cell>
          <cell r="L291" t="str">
            <v>WP_000002986.1</v>
          </cell>
          <cell r="M291" t="str">
            <v>hypothetical protein</v>
          </cell>
        </row>
        <row r="292">
          <cell r="A292" t="str">
            <v>ACX60_RS01375</v>
          </cell>
          <cell r="B292" t="str">
            <v>NZ_CP012004.1:286873-287821</v>
          </cell>
          <cell r="C292" t="str">
            <v>OK</v>
          </cell>
          <cell r="D292">
            <v>43.128700000000002</v>
          </cell>
          <cell r="E292">
            <v>42.637900000000002</v>
          </cell>
          <cell r="F292">
            <v>-1.6512099999999998E-2</v>
          </cell>
          <cell r="G292">
            <v>0.94394999999999996</v>
          </cell>
          <cell r="H292">
            <v>0.970051</v>
          </cell>
          <cell r="I292" t="str">
            <v>no</v>
          </cell>
          <cell r="J292" t="str">
            <v>CDS</v>
          </cell>
          <cell r="L292" t="str">
            <v>WP_000557642.1</v>
          </cell>
          <cell r="M292" t="str">
            <v>AraC family transcriptional regulator</v>
          </cell>
        </row>
        <row r="293">
          <cell r="A293" t="str">
            <v>ACX60_RS01380</v>
          </cell>
          <cell r="B293" t="str">
            <v>NZ_CP012004.1:287942-289220</v>
          </cell>
          <cell r="C293" t="str">
            <v>OK</v>
          </cell>
          <cell r="D293">
            <v>128.56299999999999</v>
          </cell>
          <cell r="E293">
            <v>91.468599999999995</v>
          </cell>
          <cell r="F293">
            <v>-0.49112499999999998</v>
          </cell>
          <cell r="G293">
            <v>4.24E-2</v>
          </cell>
          <cell r="H293">
            <v>9.7390500000000005E-2</v>
          </cell>
          <cell r="I293" t="str">
            <v>no</v>
          </cell>
          <cell r="J293" t="str">
            <v>CDS</v>
          </cell>
          <cell r="L293" t="str">
            <v>WP_000221161.1</v>
          </cell>
          <cell r="M293" t="str">
            <v>O-acetylhomoserine aminocarboxypropyltransferase</v>
          </cell>
        </row>
        <row r="294">
          <cell r="A294" t="str">
            <v>ACX60_RS01385</v>
          </cell>
          <cell r="B294" t="str">
            <v>NZ_CP012004.1:289517-291179</v>
          </cell>
          <cell r="C294" t="str">
            <v>OK</v>
          </cell>
          <cell r="D294">
            <v>1442.59</v>
          </cell>
          <cell r="E294">
            <v>1416.4</v>
          </cell>
          <cell r="F294">
            <v>-2.6431400000000001E-2</v>
          </cell>
          <cell r="G294">
            <v>0.91779999999999995</v>
          </cell>
          <cell r="H294">
            <v>0.95588600000000001</v>
          </cell>
          <cell r="I294" t="str">
            <v>no</v>
          </cell>
          <cell r="J294" t="str">
            <v>CDS</v>
          </cell>
          <cell r="L294" t="str">
            <v>WP_000090021.1</v>
          </cell>
          <cell r="M294" t="str">
            <v>heme ABC transporter ATP-binding protein</v>
          </cell>
        </row>
        <row r="295">
          <cell r="A295" t="str">
            <v>ACX60_RS01390</v>
          </cell>
          <cell r="B295" t="str">
            <v>NZ_CP012004.1:291221-291602</v>
          </cell>
          <cell r="C295" t="str">
            <v>OK</v>
          </cell>
          <cell r="D295">
            <v>494.16699999999997</v>
          </cell>
          <cell r="E295">
            <v>701.38599999999997</v>
          </cell>
          <cell r="F295">
            <v>0.50521000000000005</v>
          </cell>
          <cell r="G295">
            <v>6.4449999999999993E-2</v>
          </cell>
          <cell r="H295">
            <v>0.13769500000000001</v>
          </cell>
          <cell r="I295" t="str">
            <v>no</v>
          </cell>
          <cell r="J295" t="str">
            <v>CDS</v>
          </cell>
          <cell r="L295" t="str">
            <v>WP_001056512.1</v>
          </cell>
          <cell r="M295" t="str">
            <v>hypothetical protein</v>
          </cell>
        </row>
        <row r="296">
          <cell r="A296" t="str">
            <v>ACX60_RS01395</v>
          </cell>
          <cell r="B296" t="str">
            <v>NZ_CP012004.1:291944-292637</v>
          </cell>
          <cell r="C296" t="str">
            <v>OK</v>
          </cell>
          <cell r="D296">
            <v>79.101100000000002</v>
          </cell>
          <cell r="E296">
            <v>90.692999999999998</v>
          </cell>
          <cell r="F296">
            <v>0.197293</v>
          </cell>
          <cell r="G296">
            <v>0.40429999999999999</v>
          </cell>
          <cell r="H296">
            <v>0.57784599999999997</v>
          </cell>
          <cell r="I296" t="str">
            <v>no</v>
          </cell>
          <cell r="J296" t="str">
            <v>CDS</v>
          </cell>
          <cell r="L296" t="str">
            <v>WP_000278579.1</v>
          </cell>
          <cell r="M296" t="str">
            <v>hypothetical protein</v>
          </cell>
        </row>
        <row r="297">
          <cell r="A297" t="str">
            <v>ACX60_RS01400</v>
          </cell>
          <cell r="B297" t="str">
            <v>NZ_CP012004.1:292806-293184</v>
          </cell>
          <cell r="C297" t="str">
            <v>OK</v>
          </cell>
          <cell r="D297">
            <v>514.18600000000004</v>
          </cell>
          <cell r="E297">
            <v>407.13900000000001</v>
          </cell>
          <cell r="F297">
            <v>-0.33676899999999999</v>
          </cell>
          <cell r="G297">
            <v>0.1668</v>
          </cell>
          <cell r="H297">
            <v>0.297207</v>
          </cell>
          <cell r="I297" t="str">
            <v>no</v>
          </cell>
          <cell r="J297" t="str">
            <v>CDS</v>
          </cell>
          <cell r="L297" t="str">
            <v>WP_000114539.1</v>
          </cell>
          <cell r="M297" t="str">
            <v>cation efflux system protein</v>
          </cell>
        </row>
        <row r="298">
          <cell r="A298" t="str">
            <v>ACX60_RS01405</v>
          </cell>
          <cell r="B298" t="str">
            <v>NZ_CP012004.1:293238-294654</v>
          </cell>
          <cell r="C298" t="str">
            <v>OK</v>
          </cell>
          <cell r="D298">
            <v>54.653300000000002</v>
          </cell>
          <cell r="E298">
            <v>36.708599999999997</v>
          </cell>
          <cell r="F298">
            <v>-0.57418899999999995</v>
          </cell>
          <cell r="G298">
            <v>1.8749999999999999E-2</v>
          </cell>
          <cell r="H298">
            <v>4.89174E-2</v>
          </cell>
          <cell r="I298" t="str">
            <v>yes</v>
          </cell>
          <cell r="J298" t="str">
            <v>CDS</v>
          </cell>
          <cell r="L298" t="str">
            <v>WP_049594795.1</v>
          </cell>
          <cell r="M298" t="str">
            <v>RND transporter</v>
          </cell>
        </row>
        <row r="299">
          <cell r="A299" t="str">
            <v>ACX60_RS01410</v>
          </cell>
          <cell r="B299" t="str">
            <v>NZ_CP012004.1:294656-299022</v>
          </cell>
          <cell r="C299" t="str">
            <v>OK</v>
          </cell>
          <cell r="D299">
            <v>120.319</v>
          </cell>
          <cell r="E299">
            <v>69.852999999999994</v>
          </cell>
          <cell r="F299">
            <v>-0.784474</v>
          </cell>
          <cell r="G299">
            <v>7.8850000000000003E-2</v>
          </cell>
          <cell r="H299">
            <v>0.16301599999999999</v>
          </cell>
          <cell r="I299" t="str">
            <v>no</v>
          </cell>
          <cell r="J299" t="str">
            <v>CDS</v>
          </cell>
          <cell r="L299" t="str">
            <v>WP_001275654.1</v>
          </cell>
          <cell r="M299" t="str">
            <v>hemolysin D</v>
          </cell>
        </row>
        <row r="300">
          <cell r="A300" t="str">
            <v>ACX60_RS01415</v>
          </cell>
          <cell r="B300" t="str">
            <v>NZ_CP012004.1:294656-299022</v>
          </cell>
          <cell r="C300" t="str">
            <v>OK</v>
          </cell>
          <cell r="D300">
            <v>90.545900000000003</v>
          </cell>
          <cell r="E300">
            <v>59.142200000000003</v>
          </cell>
          <cell r="F300">
            <v>-0.61446100000000003</v>
          </cell>
          <cell r="G300">
            <v>3.1600000000000003E-2</v>
          </cell>
          <cell r="H300">
            <v>7.5969700000000001E-2</v>
          </cell>
          <cell r="I300" t="str">
            <v>no</v>
          </cell>
          <cell r="J300" t="str">
            <v>CDS</v>
          </cell>
          <cell r="L300" t="str">
            <v>WP_000353985.1</v>
          </cell>
          <cell r="M300" t="str">
            <v>cation transporter</v>
          </cell>
        </row>
        <row r="301">
          <cell r="A301" t="str">
            <v>ACX60_RS01420</v>
          </cell>
          <cell r="B301" t="str">
            <v>NZ_CP012004.1:299154-300111</v>
          </cell>
          <cell r="C301" t="str">
            <v>OK</v>
          </cell>
          <cell r="D301">
            <v>114.26600000000001</v>
          </cell>
          <cell r="E301">
            <v>109.711</v>
          </cell>
          <cell r="F301">
            <v>-5.8693200000000001E-2</v>
          </cell>
          <cell r="G301">
            <v>0.80745</v>
          </cell>
          <cell r="H301">
            <v>0.89199300000000004</v>
          </cell>
          <cell r="I301" t="str">
            <v>no</v>
          </cell>
          <cell r="J301" t="str">
            <v>CDS</v>
          </cell>
          <cell r="L301" t="str">
            <v>WP_000508762.1</v>
          </cell>
          <cell r="M301" t="str">
            <v>cation transporter</v>
          </cell>
        </row>
        <row r="302">
          <cell r="A302" t="str">
            <v>ACX60_RS01425</v>
          </cell>
          <cell r="B302" t="str">
            <v>NZ_CP012004.1:300129-300468</v>
          </cell>
          <cell r="C302" t="str">
            <v>OK</v>
          </cell>
          <cell r="D302">
            <v>691.72900000000004</v>
          </cell>
          <cell r="E302">
            <v>722.8</v>
          </cell>
          <cell r="F302">
            <v>6.3389799999999996E-2</v>
          </cell>
          <cell r="G302">
            <v>0.79449999999999998</v>
          </cell>
          <cell r="H302">
            <v>0.88378400000000001</v>
          </cell>
          <cell r="I302" t="str">
            <v>no</v>
          </cell>
          <cell r="J302" t="str">
            <v>CDS</v>
          </cell>
          <cell r="L302" t="str">
            <v>WP_001200011.1</v>
          </cell>
          <cell r="M302" t="str">
            <v>membrane protein</v>
          </cell>
        </row>
        <row r="303">
          <cell r="A303" t="str">
            <v>ACX60_RS01430</v>
          </cell>
          <cell r="B303" t="str">
            <v>NZ_CP012004.1:300741-301689</v>
          </cell>
          <cell r="C303" t="str">
            <v>OK</v>
          </cell>
          <cell r="D303">
            <v>88.361599999999996</v>
          </cell>
          <cell r="E303">
            <v>101.498</v>
          </cell>
          <cell r="F303">
            <v>0.199966</v>
          </cell>
          <cell r="G303">
            <v>0.4017</v>
          </cell>
          <cell r="H303">
            <v>0.57512700000000005</v>
          </cell>
          <cell r="I303" t="str">
            <v>no</v>
          </cell>
          <cell r="J303" t="str">
            <v>CDS</v>
          </cell>
          <cell r="L303" t="str">
            <v>WP_000529524.1</v>
          </cell>
          <cell r="M303" t="str">
            <v>hypothetical protein</v>
          </cell>
        </row>
        <row r="304">
          <cell r="A304" t="str">
            <v>ACX60_RS01435</v>
          </cell>
          <cell r="B304" t="str">
            <v>NZ_CP012004.1:301782-301858</v>
          </cell>
          <cell r="C304" t="str">
            <v>NOTEST</v>
          </cell>
          <cell r="D304">
            <v>0</v>
          </cell>
          <cell r="E304">
            <v>0</v>
          </cell>
          <cell r="F304">
            <v>0</v>
          </cell>
          <cell r="G304">
            <v>1</v>
          </cell>
          <cell r="H304">
            <v>1</v>
          </cell>
          <cell r="I304" t="str">
            <v>no</v>
          </cell>
          <cell r="J304" t="str">
            <v>tRNA</v>
          </cell>
          <cell r="M304" t="str">
            <v>tRNA-Glu</v>
          </cell>
        </row>
        <row r="305">
          <cell r="A305" t="str">
            <v>ACX60_RS01440</v>
          </cell>
          <cell r="B305" t="str">
            <v>NZ_CP012004.1:301886-301962</v>
          </cell>
          <cell r="C305" t="str">
            <v>NOTEST</v>
          </cell>
          <cell r="D305">
            <v>0</v>
          </cell>
          <cell r="E305">
            <v>0</v>
          </cell>
          <cell r="F305">
            <v>0</v>
          </cell>
          <cell r="G305">
            <v>1</v>
          </cell>
          <cell r="H305">
            <v>1</v>
          </cell>
          <cell r="I305" t="str">
            <v>no</v>
          </cell>
          <cell r="J305" t="str">
            <v>tRNA</v>
          </cell>
          <cell r="M305" t="str">
            <v>tRNA-Glu</v>
          </cell>
        </row>
        <row r="306">
          <cell r="A306" t="str">
            <v>ACX60_RS01445</v>
          </cell>
          <cell r="B306" t="str">
            <v>NZ_CP012004.1:302096-302957</v>
          </cell>
          <cell r="C306" t="str">
            <v>OK</v>
          </cell>
          <cell r="D306">
            <v>70.699299999999994</v>
          </cell>
          <cell r="E306">
            <v>60.931600000000003</v>
          </cell>
          <cell r="F306">
            <v>-0.214506</v>
          </cell>
          <cell r="G306">
            <v>0.38355</v>
          </cell>
          <cell r="H306">
            <v>0.55607899999999999</v>
          </cell>
          <cell r="I306" t="str">
            <v>no</v>
          </cell>
          <cell r="J306" t="str">
            <v>CDS</v>
          </cell>
          <cell r="L306" t="str">
            <v>WP_001075989.1</v>
          </cell>
          <cell r="M306" t="str">
            <v>hypothetical protein</v>
          </cell>
        </row>
        <row r="307">
          <cell r="A307" t="str">
            <v>ACX60_RS01450</v>
          </cell>
          <cell r="B307" t="str">
            <v>NZ_CP012004.1:303100-304519</v>
          </cell>
          <cell r="C307" t="str">
            <v>OK</v>
          </cell>
          <cell r="D307">
            <v>178.952</v>
          </cell>
          <cell r="E307">
            <v>269.99299999999999</v>
          </cell>
          <cell r="F307">
            <v>0.59334799999999999</v>
          </cell>
          <cell r="G307">
            <v>1.4449999999999999E-2</v>
          </cell>
          <cell r="H307">
            <v>3.9039600000000001E-2</v>
          </cell>
          <cell r="I307" t="str">
            <v>yes</v>
          </cell>
          <cell r="J307" t="str">
            <v>CDS</v>
          </cell>
          <cell r="L307" t="str">
            <v>WP_001183126.1</v>
          </cell>
          <cell r="M307" t="str">
            <v>S-methylmethionine transporter</v>
          </cell>
        </row>
        <row r="308">
          <cell r="A308" t="str">
            <v>ACX60_RS01455</v>
          </cell>
          <cell r="B308" t="str">
            <v>NZ_CP012004.1:304650-304726</v>
          </cell>
          <cell r="C308" t="str">
            <v>NOTEST</v>
          </cell>
          <cell r="D308">
            <v>0</v>
          </cell>
          <cell r="E308">
            <v>0</v>
          </cell>
          <cell r="F308">
            <v>0</v>
          </cell>
          <cell r="G308">
            <v>1</v>
          </cell>
          <cell r="H308">
            <v>1</v>
          </cell>
          <cell r="I308" t="str">
            <v>no</v>
          </cell>
          <cell r="J308" t="str">
            <v>tRNA</v>
          </cell>
          <cell r="M308" t="str">
            <v>tRNA-Glu</v>
          </cell>
        </row>
        <row r="309">
          <cell r="A309" t="str">
            <v>ACX60_RS01460</v>
          </cell>
          <cell r="B309" t="str">
            <v>NZ_CP012004.1:304751-304827</v>
          </cell>
          <cell r="C309" t="str">
            <v>OK</v>
          </cell>
          <cell r="D309">
            <v>5633.38</v>
          </cell>
          <cell r="E309">
            <v>9613.31</v>
          </cell>
          <cell r="F309">
            <v>0.77103299999999997</v>
          </cell>
          <cell r="G309">
            <v>3.7499999999999999E-3</v>
          </cell>
          <cell r="H309">
            <v>1.2180099999999999E-2</v>
          </cell>
          <cell r="I309" t="str">
            <v>yes</v>
          </cell>
          <cell r="J309" t="str">
            <v>tRNA</v>
          </cell>
          <cell r="M309" t="str">
            <v>tRNA-Ala</v>
          </cell>
        </row>
        <row r="310">
          <cell r="A310" t="str">
            <v>ACX60_RS01465</v>
          </cell>
          <cell r="B310" t="str">
            <v>NZ_CP012004.1:304884-306393</v>
          </cell>
          <cell r="C310" t="str">
            <v>OK</v>
          </cell>
          <cell r="D310">
            <v>659.12099999999998</v>
          </cell>
          <cell r="E310">
            <v>540.53</v>
          </cell>
          <cell r="F310">
            <v>-0.28616799999999998</v>
          </cell>
          <cell r="G310">
            <v>0.26235000000000003</v>
          </cell>
          <cell r="H310">
            <v>0.42218</v>
          </cell>
          <cell r="I310" t="str">
            <v>no</v>
          </cell>
          <cell r="J310" t="str">
            <v>CDS</v>
          </cell>
          <cell r="L310" t="str">
            <v>WP_000868422.1</v>
          </cell>
          <cell r="M310" t="str">
            <v>glutamate--tRNA ligase</v>
          </cell>
        </row>
        <row r="311">
          <cell r="A311" t="str">
            <v>ACX60_RS01470</v>
          </cell>
          <cell r="B311" t="str">
            <v>NZ_CP012004.1:306509-306809</v>
          </cell>
          <cell r="C311" t="str">
            <v>OK</v>
          </cell>
          <cell r="D311">
            <v>6023.22</v>
          </cell>
          <cell r="E311">
            <v>3152.18</v>
          </cell>
          <cell r="F311">
            <v>-0.93418599999999996</v>
          </cell>
          <cell r="G311">
            <v>2.5000000000000001E-4</v>
          </cell>
          <cell r="H311">
            <v>1.09665E-3</v>
          </cell>
          <cell r="I311" t="str">
            <v>yes</v>
          </cell>
          <cell r="J311" t="str">
            <v>CDS</v>
          </cell>
          <cell r="L311" t="str">
            <v>WP_000690905.1</v>
          </cell>
          <cell r="M311" t="str">
            <v>peptide signal protein</v>
          </cell>
        </row>
        <row r="312">
          <cell r="A312" t="str">
            <v>ACX60_RS01475</v>
          </cell>
          <cell r="B312" t="str">
            <v>NZ_CP012004.1:307205-308207</v>
          </cell>
          <cell r="C312" t="str">
            <v>OK</v>
          </cell>
          <cell r="D312">
            <v>105.11</v>
          </cell>
          <cell r="E312">
            <v>53.519300000000001</v>
          </cell>
          <cell r="F312">
            <v>-0.97377000000000002</v>
          </cell>
          <cell r="G312">
            <v>3.5E-4</v>
          </cell>
          <cell r="H312">
            <v>1.4849799999999999E-3</v>
          </cell>
          <cell r="I312" t="str">
            <v>yes</v>
          </cell>
          <cell r="J312" t="str">
            <v>CDS</v>
          </cell>
          <cell r="L312" t="str">
            <v>WP_001988040.1</v>
          </cell>
          <cell r="M312" t="str">
            <v>ABC transporter permease</v>
          </cell>
        </row>
        <row r="313">
          <cell r="A313" t="str">
            <v>ACX60_RS01480</v>
          </cell>
          <cell r="B313" t="str">
            <v>NZ_CP012004.1:308429-309685</v>
          </cell>
          <cell r="C313" t="str">
            <v>OK</v>
          </cell>
          <cell r="D313">
            <v>346.791</v>
          </cell>
          <cell r="E313">
            <v>397.221</v>
          </cell>
          <cell r="F313">
            <v>0.19587599999999999</v>
          </cell>
          <cell r="G313">
            <v>0.49969999999999998</v>
          </cell>
          <cell r="H313">
            <v>0.66792700000000005</v>
          </cell>
          <cell r="I313" t="str">
            <v>no</v>
          </cell>
          <cell r="J313" t="str">
            <v>CDS</v>
          </cell>
          <cell r="L313" t="str">
            <v>WP_000018346.1</v>
          </cell>
          <cell r="M313" t="str">
            <v>ribosomal RNA small subunit methyltransferase H</v>
          </cell>
        </row>
        <row r="314">
          <cell r="A314" t="str">
            <v>ACX60_RS01485</v>
          </cell>
          <cell r="B314" t="str">
            <v>NZ_CP012004.1:308429-309685</v>
          </cell>
          <cell r="C314" t="str">
            <v>OK</v>
          </cell>
          <cell r="D314">
            <v>816.03700000000003</v>
          </cell>
          <cell r="E314">
            <v>882.01099999999997</v>
          </cell>
          <cell r="F314">
            <v>0.112162</v>
          </cell>
          <cell r="G314">
            <v>0.80545</v>
          </cell>
          <cell r="H314">
            <v>0.89066800000000002</v>
          </cell>
          <cell r="I314" t="str">
            <v>no</v>
          </cell>
          <cell r="J314" t="str">
            <v>CDS</v>
          </cell>
          <cell r="K314" t="str">
            <v>ftsL</v>
          </cell>
          <cell r="L314" t="str">
            <v>WP_000842465.1</v>
          </cell>
          <cell r="M314" t="str">
            <v>cell division protein FtsL</v>
          </cell>
        </row>
        <row r="315">
          <cell r="A315" t="str">
            <v>ACX60_RS01490</v>
          </cell>
          <cell r="B315" t="str">
            <v>NZ_CP012004.1:309696-311529</v>
          </cell>
          <cell r="C315" t="str">
            <v>OK</v>
          </cell>
          <cell r="D315">
            <v>371.85899999999998</v>
          </cell>
          <cell r="E315">
            <v>444.166</v>
          </cell>
          <cell r="F315">
            <v>0.25634200000000001</v>
          </cell>
          <cell r="G315">
            <v>0.30745</v>
          </cell>
          <cell r="H315">
            <v>0.475408</v>
          </cell>
          <cell r="I315" t="str">
            <v>no</v>
          </cell>
          <cell r="J315" t="str">
            <v>CDS</v>
          </cell>
          <cell r="K315" t="str">
            <v>pbp3</v>
          </cell>
          <cell r="L315" t="str">
            <v>WP_000227936.1</v>
          </cell>
          <cell r="M315" t="str">
            <v>peptide ABC transporter permease</v>
          </cell>
        </row>
        <row r="316">
          <cell r="A316" t="str">
            <v>ACX60_RS01495</v>
          </cell>
          <cell r="B316" t="str">
            <v>NZ_CP012004.1:311532-313032</v>
          </cell>
          <cell r="C316" t="str">
            <v>OK</v>
          </cell>
          <cell r="D316">
            <v>397.25900000000001</v>
          </cell>
          <cell r="E316">
            <v>481.71199999999999</v>
          </cell>
          <cell r="F316">
            <v>0.27809200000000001</v>
          </cell>
          <cell r="G316">
            <v>0.25609999999999999</v>
          </cell>
          <cell r="H316">
            <v>0.41472999999999999</v>
          </cell>
          <cell r="I316" t="str">
            <v>no</v>
          </cell>
          <cell r="J316" t="str">
            <v>CDS</v>
          </cell>
          <cell r="K316" t="str">
            <v>murE</v>
          </cell>
          <cell r="L316" t="str">
            <v>WP_000218539.1</v>
          </cell>
          <cell r="M316" t="str">
            <v>UDP-N-acetylmuramoylalanyl-D-glutamate--2, 6-diaminopimelate ligase</v>
          </cell>
        </row>
        <row r="317">
          <cell r="A317" t="str">
            <v>ACX60_RS01500</v>
          </cell>
          <cell r="B317" t="str">
            <v>NZ_CP012004.1:313040-314441</v>
          </cell>
          <cell r="C317" t="str">
            <v>OK</v>
          </cell>
          <cell r="D317">
            <v>470.74799999999999</v>
          </cell>
          <cell r="E317">
            <v>622.58500000000004</v>
          </cell>
          <cell r="F317">
            <v>0.40331499999999998</v>
          </cell>
          <cell r="G317">
            <v>0.104</v>
          </cell>
          <cell r="H317">
            <v>0.20425699999999999</v>
          </cell>
          <cell r="I317" t="str">
            <v>no</v>
          </cell>
          <cell r="J317" t="str">
            <v>CDS</v>
          </cell>
          <cell r="K317" t="str">
            <v>murF</v>
          </cell>
          <cell r="L317" t="str">
            <v>WP_000557503.1</v>
          </cell>
          <cell r="M317" t="str">
            <v>UDP-N-acetylmuramoyl-tripeptide--D-alanyl-D- alanine ligase</v>
          </cell>
        </row>
        <row r="318">
          <cell r="A318" t="str">
            <v>ACX60_RS01505</v>
          </cell>
          <cell r="B318" t="str">
            <v>NZ_CP012004.1:314441-315560</v>
          </cell>
          <cell r="C318" t="str">
            <v>OK</v>
          </cell>
          <cell r="D318">
            <v>450.00400000000002</v>
          </cell>
          <cell r="E318">
            <v>668.29700000000003</v>
          </cell>
          <cell r="F318">
            <v>0.57055100000000003</v>
          </cell>
          <cell r="G318">
            <v>2.4899999999999999E-2</v>
          </cell>
          <cell r="H318">
            <v>6.2262600000000001E-2</v>
          </cell>
          <cell r="I318" t="str">
            <v>no</v>
          </cell>
          <cell r="J318" t="str">
            <v>CDS</v>
          </cell>
          <cell r="K318" t="str">
            <v>mraY</v>
          </cell>
          <cell r="L318" t="str">
            <v>WP_000928089.1</v>
          </cell>
          <cell r="M318" t="str">
            <v>phospho-N-acetylmuramoyl-pentapeptide- transferase</v>
          </cell>
        </row>
        <row r="319">
          <cell r="A319" t="str">
            <v>ACX60_RS01510</v>
          </cell>
          <cell r="B319" t="str">
            <v>NZ_CP012004.1:315620-315953</v>
          </cell>
          <cell r="C319" t="str">
            <v>OK</v>
          </cell>
          <cell r="D319">
            <v>481.68400000000003</v>
          </cell>
          <cell r="E319">
            <v>479.12400000000002</v>
          </cell>
          <cell r="F319">
            <v>-7.6865900000000001E-3</v>
          </cell>
          <cell r="G319">
            <v>0.97524999999999995</v>
          </cell>
          <cell r="H319">
            <v>0.98677499999999996</v>
          </cell>
          <cell r="I319" t="str">
            <v>no</v>
          </cell>
          <cell r="J319" t="str">
            <v>CDS</v>
          </cell>
          <cell r="L319" t="str">
            <v>WP_000169602.1</v>
          </cell>
          <cell r="M319" t="str">
            <v>hypothetical protein</v>
          </cell>
        </row>
        <row r="320">
          <cell r="A320" t="str">
            <v>ACX60_RS01515</v>
          </cell>
          <cell r="B320" t="str">
            <v>NZ_CP012004.1:315973-316780</v>
          </cell>
          <cell r="C320" t="str">
            <v>OK</v>
          </cell>
          <cell r="D320">
            <v>132.83000000000001</v>
          </cell>
          <cell r="E320">
            <v>124.584</v>
          </cell>
          <cell r="F320">
            <v>-9.2461699999999994E-2</v>
          </cell>
          <cell r="G320">
            <v>0.69945000000000002</v>
          </cell>
          <cell r="H320">
            <v>0.82413199999999998</v>
          </cell>
          <cell r="I320" t="str">
            <v>no</v>
          </cell>
          <cell r="J320" t="str">
            <v>CDS</v>
          </cell>
          <cell r="L320" t="str">
            <v>WP_000336335.1</v>
          </cell>
          <cell r="M320" t="str">
            <v>hypothetical protein</v>
          </cell>
        </row>
        <row r="321">
          <cell r="A321" t="str">
            <v>ACX60_RS01520</v>
          </cell>
          <cell r="B321" t="str">
            <v>NZ_CP012004.1:316797-319353</v>
          </cell>
          <cell r="C321" t="str">
            <v>OK</v>
          </cell>
          <cell r="D321">
            <v>350.10500000000002</v>
          </cell>
          <cell r="E321">
            <v>528.98599999999999</v>
          </cell>
          <cell r="F321">
            <v>0.59544299999999994</v>
          </cell>
          <cell r="G321">
            <v>1.9800000000000002E-2</v>
          </cell>
          <cell r="H321">
            <v>5.1284200000000002E-2</v>
          </cell>
          <cell r="I321" t="str">
            <v>no</v>
          </cell>
          <cell r="J321" t="str">
            <v>CDS</v>
          </cell>
          <cell r="K321" t="str">
            <v>pbp1A</v>
          </cell>
          <cell r="L321" t="str">
            <v>WP_000736677.1</v>
          </cell>
          <cell r="M321" t="str">
            <v>penicillin-binding protein 1A</v>
          </cell>
        </row>
        <row r="322">
          <cell r="A322" t="str">
            <v>ACX60_RS01525</v>
          </cell>
          <cell r="B322" t="str">
            <v>NZ_CP012004.1:319515-321952</v>
          </cell>
          <cell r="C322" t="str">
            <v>OK</v>
          </cell>
          <cell r="D322">
            <v>63.211399999999998</v>
          </cell>
          <cell r="E322">
            <v>36.878300000000003</v>
          </cell>
          <cell r="F322">
            <v>-0.77741300000000002</v>
          </cell>
          <cell r="G322">
            <v>4.9299999999999997E-2</v>
          </cell>
          <cell r="H322">
            <v>0.11027000000000001</v>
          </cell>
          <cell r="I322" t="str">
            <v>no</v>
          </cell>
          <cell r="J322" t="str">
            <v>CDS</v>
          </cell>
          <cell r="L322" t="str">
            <v>WP_002014066.1</v>
          </cell>
          <cell r="M322" t="str">
            <v>pilus assembly protein PilM</v>
          </cell>
        </row>
        <row r="323">
          <cell r="A323" t="str">
            <v>ACX60_RS01530</v>
          </cell>
          <cell r="B323" t="str">
            <v>NZ_CP012004.1:319515-321952</v>
          </cell>
          <cell r="C323" t="str">
            <v>OK</v>
          </cell>
          <cell r="D323">
            <v>63.548499999999997</v>
          </cell>
          <cell r="E323">
            <v>29.704599999999999</v>
          </cell>
          <cell r="F323">
            <v>-1.09717</v>
          </cell>
          <cell r="G323">
            <v>9.2350000000000002E-2</v>
          </cell>
          <cell r="H323">
            <v>0.18576799999999999</v>
          </cell>
          <cell r="I323" t="str">
            <v>no</v>
          </cell>
          <cell r="J323" t="str">
            <v>CDS</v>
          </cell>
          <cell r="L323" t="str">
            <v>WP_000201223.1</v>
          </cell>
          <cell r="M323" t="str">
            <v>membrane protein</v>
          </cell>
        </row>
        <row r="324">
          <cell r="A324" t="str">
            <v>ACX60_RS01535</v>
          </cell>
          <cell r="B324" t="str">
            <v>NZ_CP012004.1:319515-321952</v>
          </cell>
          <cell r="C324" t="str">
            <v>OK</v>
          </cell>
          <cell r="D324">
            <v>53.265599999999999</v>
          </cell>
          <cell r="E324">
            <v>23.7438</v>
          </cell>
          <cell r="F324">
            <v>-1.1656500000000001</v>
          </cell>
          <cell r="G324">
            <v>4.3999999999999997E-2</v>
          </cell>
          <cell r="H324">
            <v>0.100434</v>
          </cell>
          <cell r="I324" t="str">
            <v>no</v>
          </cell>
          <cell r="J324" t="str">
            <v>CDS</v>
          </cell>
          <cell r="L324" t="str">
            <v>WP_000076102.1</v>
          </cell>
          <cell r="M324" t="str">
            <v>hypothetical protein</v>
          </cell>
        </row>
        <row r="325">
          <cell r="A325" t="str">
            <v>ACX60_RS01540</v>
          </cell>
          <cell r="B325" t="str">
            <v>NZ_CP012004.1:321962-322490</v>
          </cell>
          <cell r="C325" t="str">
            <v>OK</v>
          </cell>
          <cell r="D325">
            <v>74.033900000000003</v>
          </cell>
          <cell r="E325">
            <v>34.474600000000002</v>
          </cell>
          <cell r="F325">
            <v>-1.1026499999999999</v>
          </cell>
          <cell r="G325">
            <v>5.0000000000000002E-5</v>
          </cell>
          <cell r="H325">
            <v>2.50416E-4</v>
          </cell>
          <cell r="I325" t="str">
            <v>yes</v>
          </cell>
          <cell r="J325" t="str">
            <v>CDS</v>
          </cell>
          <cell r="L325" t="str">
            <v>WP_000695065.1</v>
          </cell>
          <cell r="M325" t="str">
            <v>hypothetical protein</v>
          </cell>
        </row>
        <row r="326">
          <cell r="A326" t="str">
            <v>ACX60_RS01545</v>
          </cell>
          <cell r="B326" t="str">
            <v>NZ_CP012004.1:322557-324723</v>
          </cell>
          <cell r="C326" t="str">
            <v>OK</v>
          </cell>
          <cell r="D326">
            <v>49.155500000000004</v>
          </cell>
          <cell r="E326">
            <v>33.550400000000003</v>
          </cell>
          <cell r="F326">
            <v>-0.55102200000000001</v>
          </cell>
          <cell r="G326">
            <v>3.3099999999999997E-2</v>
          </cell>
          <cell r="H326">
            <v>7.9004199999999997E-2</v>
          </cell>
          <cell r="I326" t="str">
            <v>no</v>
          </cell>
          <cell r="J326" t="str">
            <v>CDS</v>
          </cell>
          <cell r="L326" t="str">
            <v>WP_001017031.1</v>
          </cell>
          <cell r="M326" t="str">
            <v>membrane protein</v>
          </cell>
        </row>
        <row r="327">
          <cell r="A327" t="str">
            <v>ACX60_RS01550</v>
          </cell>
          <cell r="B327" t="str">
            <v>NZ_CP012004.1:324734-325304</v>
          </cell>
          <cell r="C327" t="str">
            <v>OK</v>
          </cell>
          <cell r="D327">
            <v>334.19799999999998</v>
          </cell>
          <cell r="E327">
            <v>338.31700000000001</v>
          </cell>
          <cell r="F327">
            <v>1.7672299999999998E-2</v>
          </cell>
          <cell r="G327">
            <v>0.94164999999999999</v>
          </cell>
          <cell r="H327">
            <v>0.96899800000000003</v>
          </cell>
          <cell r="I327" t="str">
            <v>no</v>
          </cell>
          <cell r="J327" t="str">
            <v>CDS</v>
          </cell>
          <cell r="K327" t="str">
            <v>aroK</v>
          </cell>
          <cell r="L327" t="str">
            <v>WP_000643712.1</v>
          </cell>
          <cell r="M327" t="str">
            <v>shikimate kinase</v>
          </cell>
        </row>
        <row r="328">
          <cell r="A328" t="str">
            <v>ACX60_RS01555</v>
          </cell>
          <cell r="B328" t="str">
            <v>NZ_CP012004.1:325332-326415</v>
          </cell>
          <cell r="C328" t="str">
            <v>OK</v>
          </cell>
          <cell r="D328">
            <v>339.28500000000003</v>
          </cell>
          <cell r="E328">
            <v>333.83800000000002</v>
          </cell>
          <cell r="F328">
            <v>-2.3350200000000002E-2</v>
          </cell>
          <cell r="G328">
            <v>0.92215000000000003</v>
          </cell>
          <cell r="H328">
            <v>0.95826500000000003</v>
          </cell>
          <cell r="I328" t="str">
            <v>no</v>
          </cell>
          <cell r="J328" t="str">
            <v>CDS</v>
          </cell>
          <cell r="L328" t="str">
            <v>WP_001193998.1</v>
          </cell>
          <cell r="M328" t="str">
            <v>3-dehydroquinate synthase</v>
          </cell>
        </row>
        <row r="329">
          <cell r="A329" t="str">
            <v>ACX60_RS01560</v>
          </cell>
          <cell r="B329" t="str">
            <v>NZ_CP012004.1:326430-327306</v>
          </cell>
          <cell r="C329" t="str">
            <v>OK</v>
          </cell>
          <cell r="D329">
            <v>293.43900000000002</v>
          </cell>
          <cell r="E329">
            <v>384.14100000000002</v>
          </cell>
          <cell r="F329">
            <v>0.38857599999999998</v>
          </cell>
          <cell r="G329">
            <v>0.10635</v>
          </cell>
          <cell r="H329">
            <v>0.207845</v>
          </cell>
          <cell r="I329" t="str">
            <v>no</v>
          </cell>
          <cell r="J329" t="str">
            <v>CDS</v>
          </cell>
          <cell r="L329" t="str">
            <v>WP_000218805.1</v>
          </cell>
          <cell r="M329" t="str">
            <v>signal peptide</v>
          </cell>
        </row>
        <row r="330">
          <cell r="A330" t="str">
            <v>ACX60_RS01565</v>
          </cell>
          <cell r="B330" t="str">
            <v>NZ_CP012004.1:327760-332242</v>
          </cell>
          <cell r="C330" t="str">
            <v>OK</v>
          </cell>
          <cell r="D330">
            <v>705.94500000000005</v>
          </cell>
          <cell r="E330">
            <v>422.07499999999999</v>
          </cell>
          <cell r="F330">
            <v>-0.74205399999999999</v>
          </cell>
          <cell r="G330">
            <v>9.1500000000000001E-3</v>
          </cell>
          <cell r="H330">
            <v>2.6433600000000002E-2</v>
          </cell>
          <cell r="I330" t="str">
            <v>yes</v>
          </cell>
          <cell r="J330" t="str">
            <v>CDS</v>
          </cell>
          <cell r="K330" t="str">
            <v>gltB</v>
          </cell>
          <cell r="L330" t="str">
            <v>WP_000551066.1</v>
          </cell>
          <cell r="M330" t="str">
            <v>glutamate synthase</v>
          </cell>
        </row>
        <row r="331">
          <cell r="A331" t="str">
            <v>ACX60_RS01570</v>
          </cell>
          <cell r="B331" t="str">
            <v>NZ_CP012004.1:332312-333734</v>
          </cell>
          <cell r="C331" t="str">
            <v>OK</v>
          </cell>
          <cell r="D331">
            <v>668.58199999999999</v>
          </cell>
          <cell r="E331">
            <v>664.01</v>
          </cell>
          <cell r="F331">
            <v>-9.8985500000000008E-3</v>
          </cell>
          <cell r="G331">
            <v>0.97045000000000003</v>
          </cell>
          <cell r="H331">
            <v>0.98352700000000004</v>
          </cell>
          <cell r="I331" t="str">
            <v>no</v>
          </cell>
          <cell r="J331" t="str">
            <v>CDS</v>
          </cell>
          <cell r="L331" t="str">
            <v>WP_000840835.1</v>
          </cell>
          <cell r="M331" t="str">
            <v>glutamate synthase subunit beta</v>
          </cell>
        </row>
        <row r="332">
          <cell r="A332" t="str">
            <v>ACX60_RS01575</v>
          </cell>
          <cell r="B332" t="str">
            <v>NZ_CP012004.1:333907-334795</v>
          </cell>
          <cell r="C332" t="str">
            <v>OK</v>
          </cell>
          <cell r="D332">
            <v>17.196899999999999</v>
          </cell>
          <cell r="E332">
            <v>17.238399999999999</v>
          </cell>
          <cell r="F332">
            <v>3.4750900000000001E-3</v>
          </cell>
          <cell r="G332">
            <v>0.98550000000000004</v>
          </cell>
          <cell r="H332">
            <v>0.99303900000000001</v>
          </cell>
          <cell r="I332" t="str">
            <v>no</v>
          </cell>
          <cell r="J332" t="str">
            <v>CDS</v>
          </cell>
          <cell r="L332" t="str">
            <v>WP_001017325.1</v>
          </cell>
          <cell r="M332" t="str">
            <v>hypothetical protein</v>
          </cell>
        </row>
        <row r="333">
          <cell r="A333" t="str">
            <v>ACX60_RS01580</v>
          </cell>
          <cell r="B333" t="str">
            <v>NZ_CP012004.1:334925-335516</v>
          </cell>
          <cell r="C333" t="str">
            <v>OK</v>
          </cell>
          <cell r="D333">
            <v>798.27800000000002</v>
          </cell>
          <cell r="E333">
            <v>1132.21</v>
          </cell>
          <cell r="F333">
            <v>0.50417400000000001</v>
          </cell>
          <cell r="G333">
            <v>3.7400000000000003E-2</v>
          </cell>
          <cell r="H333">
            <v>8.7494600000000006E-2</v>
          </cell>
          <cell r="I333" t="str">
            <v>no</v>
          </cell>
          <cell r="J333" t="str">
            <v>CDS</v>
          </cell>
          <cell r="L333" t="str">
            <v>WP_000846931.1</v>
          </cell>
          <cell r="M333" t="str">
            <v>hypothetical protein</v>
          </cell>
        </row>
        <row r="334">
          <cell r="A334" t="str">
            <v>ACX60_RS01585</v>
          </cell>
          <cell r="B334" t="str">
            <v>NZ_CP012004.1:335537-337174</v>
          </cell>
          <cell r="C334" t="str">
            <v>OK</v>
          </cell>
          <cell r="D334">
            <v>172.845</v>
          </cell>
          <cell r="E334">
            <v>243.58699999999999</v>
          </cell>
          <cell r="F334">
            <v>0.49495899999999998</v>
          </cell>
          <cell r="G334">
            <v>7.9600000000000004E-2</v>
          </cell>
          <cell r="H334">
            <v>0.16429199999999999</v>
          </cell>
          <cell r="I334" t="str">
            <v>no</v>
          </cell>
          <cell r="J334" t="str">
            <v>CDS</v>
          </cell>
          <cell r="L334" t="str">
            <v>WP_001246375.1</v>
          </cell>
          <cell r="M334" t="str">
            <v>hypothetical protein</v>
          </cell>
        </row>
        <row r="335">
          <cell r="A335" t="str">
            <v>ACX60_RS01590</v>
          </cell>
          <cell r="B335" t="str">
            <v>NZ_CP012004.1:335537-337174</v>
          </cell>
          <cell r="C335" t="str">
            <v>OK</v>
          </cell>
          <cell r="D335">
            <v>130.11000000000001</v>
          </cell>
          <cell r="E335">
            <v>202.32</v>
          </cell>
          <cell r="F335">
            <v>0.63690599999999997</v>
          </cell>
          <cell r="G335">
            <v>0.21609999999999999</v>
          </cell>
          <cell r="H335">
            <v>0.36401499999999998</v>
          </cell>
          <cell r="I335" t="str">
            <v>no</v>
          </cell>
          <cell r="J335" t="str">
            <v>CDS</v>
          </cell>
          <cell r="L335" t="str">
            <v>WP_000258957.1</v>
          </cell>
          <cell r="M335" t="str">
            <v>hypothetical protein</v>
          </cell>
        </row>
        <row r="336">
          <cell r="A336" t="str">
            <v>ACX60_RS01595</v>
          </cell>
          <cell r="B336" t="str">
            <v>NZ_CP012004.1:337515-337980</v>
          </cell>
          <cell r="C336" t="str">
            <v>OK</v>
          </cell>
          <cell r="D336">
            <v>34.111400000000003</v>
          </cell>
          <cell r="E336">
            <v>37.659300000000002</v>
          </cell>
          <cell r="F336">
            <v>0.14275299999999999</v>
          </cell>
          <cell r="G336">
            <v>0.53564999999999996</v>
          </cell>
          <cell r="H336">
            <v>0.69877800000000001</v>
          </cell>
          <cell r="I336" t="str">
            <v>no</v>
          </cell>
          <cell r="J336" t="str">
            <v>CDS</v>
          </cell>
          <cell r="L336" t="str">
            <v>WP_000993723.1</v>
          </cell>
          <cell r="M336" t="str">
            <v>fimbrial protein</v>
          </cell>
        </row>
        <row r="337">
          <cell r="A337" t="str">
            <v>ACX60_RS01600</v>
          </cell>
          <cell r="B337" t="str">
            <v>NZ_CP012004.1:338129-339758</v>
          </cell>
          <cell r="C337" t="str">
            <v>OK</v>
          </cell>
          <cell r="D337">
            <v>188.22200000000001</v>
          </cell>
          <cell r="E337">
            <v>181.078</v>
          </cell>
          <cell r="F337">
            <v>-5.58279E-2</v>
          </cell>
          <cell r="G337">
            <v>0.81625000000000003</v>
          </cell>
          <cell r="H337">
            <v>0.89681999999999995</v>
          </cell>
          <cell r="I337" t="str">
            <v>no</v>
          </cell>
          <cell r="J337" t="str">
            <v>CDS</v>
          </cell>
          <cell r="L337" t="str">
            <v>WP_025467430.1</v>
          </cell>
          <cell r="M337" t="str">
            <v>hypothetical protein</v>
          </cell>
        </row>
        <row r="338">
          <cell r="A338" t="str">
            <v>ACX60_RS01605</v>
          </cell>
          <cell r="B338" t="str">
            <v>NZ_CP012004.1:339801-340266</v>
          </cell>
          <cell r="C338" t="str">
            <v>OK</v>
          </cell>
          <cell r="D338">
            <v>947.56299999999999</v>
          </cell>
          <cell r="E338">
            <v>1713.89</v>
          </cell>
          <cell r="F338">
            <v>0.85498099999999999</v>
          </cell>
          <cell r="G338">
            <v>9.5E-4</v>
          </cell>
          <cell r="H338">
            <v>3.6213899999999999E-3</v>
          </cell>
          <cell r="I338" t="str">
            <v>yes</v>
          </cell>
          <cell r="J338" t="str">
            <v>CDS</v>
          </cell>
          <cell r="L338" t="str">
            <v>WP_000678124.1</v>
          </cell>
          <cell r="M338" t="str">
            <v>bacterioferritin</v>
          </cell>
        </row>
        <row r="339">
          <cell r="A339" t="str">
            <v>ACX60_RS01610</v>
          </cell>
          <cell r="B339" t="str">
            <v>NZ_CP012004.1:340510-340705</v>
          </cell>
          <cell r="C339" t="str">
            <v>OK</v>
          </cell>
          <cell r="D339">
            <v>174.20599999999999</v>
          </cell>
          <cell r="E339">
            <v>111.572</v>
          </cell>
          <cell r="F339">
            <v>-0.64281699999999997</v>
          </cell>
          <cell r="G339">
            <v>1.5350000000000001E-2</v>
          </cell>
          <cell r="H339">
            <v>4.1146500000000003E-2</v>
          </cell>
          <cell r="I339" t="str">
            <v>yes</v>
          </cell>
          <cell r="J339" t="str">
            <v>CDS</v>
          </cell>
          <cell r="L339" t="str">
            <v>WP_000289091.1</v>
          </cell>
          <cell r="M339" t="str">
            <v>regulatory or redox protein complexing with Bfr in iron storage and mobility (BFD)</v>
          </cell>
        </row>
        <row r="340">
          <cell r="A340" t="str">
            <v>ACX60_RS01615</v>
          </cell>
          <cell r="B340" t="str">
            <v>NZ_CP012004.1:340914-341298</v>
          </cell>
          <cell r="C340" t="str">
            <v>OK</v>
          </cell>
          <cell r="D340">
            <v>1078.58</v>
          </cell>
          <cell r="E340">
            <v>1129.23</v>
          </cell>
          <cell r="F340">
            <v>6.62137E-2</v>
          </cell>
          <cell r="G340">
            <v>0.77964999999999995</v>
          </cell>
          <cell r="H340">
            <v>0.87504800000000005</v>
          </cell>
          <cell r="I340" t="str">
            <v>no</v>
          </cell>
          <cell r="J340" t="str">
            <v>CDS</v>
          </cell>
          <cell r="L340" t="str">
            <v>WP_000090000.1</v>
          </cell>
          <cell r="M340" t="str">
            <v>reactive intermediate/imine deaminase</v>
          </cell>
        </row>
        <row r="341">
          <cell r="A341" t="str">
            <v>ACX60_RS01620</v>
          </cell>
          <cell r="B341" t="str">
            <v>NZ_CP012004.1:341418-343524</v>
          </cell>
          <cell r="C341" t="str">
            <v>OK</v>
          </cell>
          <cell r="D341">
            <v>190.90700000000001</v>
          </cell>
          <cell r="E341">
            <v>269.38299999999998</v>
          </cell>
          <cell r="F341">
            <v>0.49678699999999998</v>
          </cell>
          <cell r="G341">
            <v>4.3749999999999997E-2</v>
          </cell>
          <cell r="H341">
            <v>9.9955100000000005E-2</v>
          </cell>
          <cell r="I341" t="str">
            <v>no</v>
          </cell>
          <cell r="J341" t="str">
            <v>CDS</v>
          </cell>
          <cell r="L341" t="str">
            <v>WP_001117590.1</v>
          </cell>
          <cell r="M341" t="str">
            <v>hypothetical protein</v>
          </cell>
        </row>
        <row r="342">
          <cell r="A342" t="str">
            <v>ACX60_RS01625</v>
          </cell>
          <cell r="B342" t="str">
            <v>NZ_CP012004.1:343732-344011</v>
          </cell>
          <cell r="C342" t="str">
            <v>OK</v>
          </cell>
          <cell r="D342">
            <v>2498.35</v>
          </cell>
          <cell r="E342">
            <v>2650.96</v>
          </cell>
          <cell r="F342">
            <v>8.5538500000000003E-2</v>
          </cell>
          <cell r="G342">
            <v>0.72094999999999998</v>
          </cell>
          <cell r="H342">
            <v>0.83864899999999998</v>
          </cell>
          <cell r="I342" t="str">
            <v>no</v>
          </cell>
          <cell r="J342" t="str">
            <v>CDS</v>
          </cell>
          <cell r="L342" t="str">
            <v>WP_000135049.1</v>
          </cell>
          <cell r="M342" t="str">
            <v>DNA-directed RNA polymerase subunit omega</v>
          </cell>
        </row>
        <row r="343">
          <cell r="A343" t="str">
            <v>ACX60_RS01630</v>
          </cell>
          <cell r="B343" t="str">
            <v>NZ_CP012004.1:344083-344713</v>
          </cell>
          <cell r="C343" t="str">
            <v>OK</v>
          </cell>
          <cell r="D343">
            <v>367.28</v>
          </cell>
          <cell r="E343">
            <v>489.35300000000001</v>
          </cell>
          <cell r="F343">
            <v>0.413997</v>
          </cell>
          <cell r="G343">
            <v>8.6550000000000002E-2</v>
          </cell>
          <cell r="H343">
            <v>0.17629900000000001</v>
          </cell>
          <cell r="I343" t="str">
            <v>no</v>
          </cell>
          <cell r="J343" t="str">
            <v>CDS</v>
          </cell>
          <cell r="L343" t="str">
            <v>WP_000015937.1</v>
          </cell>
          <cell r="M343" t="str">
            <v>guanylate kinase</v>
          </cell>
        </row>
        <row r="344">
          <cell r="A344" t="str">
            <v>ACX60_RS01635</v>
          </cell>
          <cell r="B344" t="str">
            <v>NZ_CP012004.1:344835-345786</v>
          </cell>
          <cell r="C344" t="str">
            <v>OK</v>
          </cell>
          <cell r="D344">
            <v>284.99099999999999</v>
          </cell>
          <cell r="E344">
            <v>357.14800000000002</v>
          </cell>
          <cell r="F344">
            <v>0.32560600000000001</v>
          </cell>
          <cell r="G344">
            <v>0.17399999999999999</v>
          </cell>
          <cell r="H344">
            <v>0.30723299999999998</v>
          </cell>
          <cell r="I344" t="str">
            <v>no</v>
          </cell>
          <cell r="J344" t="str">
            <v>CDS</v>
          </cell>
          <cell r="K344" t="str">
            <v>ispH</v>
          </cell>
          <cell r="L344" t="str">
            <v>WP_000407064.1</v>
          </cell>
          <cell r="M344" t="str">
            <v>4-hydroxy-3-methylbut-2-enyl diphosphate reductase</v>
          </cell>
        </row>
        <row r="345">
          <cell r="A345" t="str">
            <v>ACX60_RS01640</v>
          </cell>
          <cell r="B345" t="str">
            <v>NZ_CP012004.1:345955-346983</v>
          </cell>
          <cell r="C345" t="str">
            <v>OK</v>
          </cell>
          <cell r="D345">
            <v>5.3475700000000002</v>
          </cell>
          <cell r="E345">
            <v>6.1880800000000002</v>
          </cell>
          <cell r="F345">
            <v>0.21060699999999999</v>
          </cell>
          <cell r="G345">
            <v>0.60224999999999995</v>
          </cell>
          <cell r="H345">
            <v>0.75283800000000001</v>
          </cell>
          <cell r="I345" t="str">
            <v>no</v>
          </cell>
          <cell r="J345" t="str">
            <v>CDS</v>
          </cell>
          <cell r="L345" t="str">
            <v>WP_001214058.1</v>
          </cell>
          <cell r="M345" t="str">
            <v>hypothetical protein</v>
          </cell>
        </row>
        <row r="346">
          <cell r="A346" t="str">
            <v>ACX60_RS01645</v>
          </cell>
          <cell r="B346" t="str">
            <v>NZ_CP012004.1:345955-346983</v>
          </cell>
          <cell r="C346" t="str">
            <v>OK</v>
          </cell>
          <cell r="D346">
            <v>4.5231700000000004</v>
          </cell>
          <cell r="E346">
            <v>5.4874799999999997</v>
          </cell>
          <cell r="F346">
            <v>0.278808</v>
          </cell>
          <cell r="G346">
            <v>0.44700000000000001</v>
          </cell>
          <cell r="H346">
            <v>0.61973699999999998</v>
          </cell>
          <cell r="I346" t="str">
            <v>no</v>
          </cell>
          <cell r="J346" t="str">
            <v>CDS</v>
          </cell>
          <cell r="L346" t="str">
            <v>WP_000546629.1</v>
          </cell>
          <cell r="M346" t="str">
            <v>hypothetical protein</v>
          </cell>
        </row>
        <row r="347">
          <cell r="A347" t="str">
            <v>ACX60_RS01650</v>
          </cell>
          <cell r="B347" t="str">
            <v>NZ_CP012004.1:346983-348800</v>
          </cell>
          <cell r="C347" t="str">
            <v>OK</v>
          </cell>
          <cell r="D347">
            <v>7.8379300000000001</v>
          </cell>
          <cell r="E347">
            <v>8.3643400000000003</v>
          </cell>
          <cell r="F347">
            <v>9.3779100000000004E-2</v>
          </cell>
          <cell r="G347">
            <v>0.77954999999999997</v>
          </cell>
          <cell r="H347">
            <v>0.87503600000000004</v>
          </cell>
          <cell r="I347" t="str">
            <v>no</v>
          </cell>
          <cell r="J347" t="str">
            <v>CDS</v>
          </cell>
          <cell r="L347" t="str">
            <v>WP_000079196.1</v>
          </cell>
          <cell r="M347" t="str">
            <v>pilus assembly protein PilW</v>
          </cell>
        </row>
        <row r="348">
          <cell r="A348" t="str">
            <v>ACX60_RS01655</v>
          </cell>
          <cell r="B348" t="str">
            <v>NZ_CP012004.1:346983-348800</v>
          </cell>
          <cell r="C348" t="str">
            <v>OK</v>
          </cell>
          <cell r="D348">
            <v>8.2528100000000002</v>
          </cell>
          <cell r="E348">
            <v>9.1629900000000006</v>
          </cell>
          <cell r="F348">
            <v>0.15093300000000001</v>
          </cell>
          <cell r="G348">
            <v>0.68635000000000002</v>
          </cell>
          <cell r="H348">
            <v>0.81425700000000001</v>
          </cell>
          <cell r="I348" t="str">
            <v>no</v>
          </cell>
          <cell r="J348" t="str">
            <v>CDS</v>
          </cell>
          <cell r="L348" t="str">
            <v>WP_000149378.1</v>
          </cell>
          <cell r="M348" t="str">
            <v>hypothetical protein</v>
          </cell>
        </row>
        <row r="349">
          <cell r="A349" t="str">
            <v>ACX60_RS01660</v>
          </cell>
          <cell r="B349" t="str">
            <v>NZ_CP012004.1:348811-352666</v>
          </cell>
          <cell r="C349" t="str">
            <v>OK</v>
          </cell>
          <cell r="D349">
            <v>20.124500000000001</v>
          </cell>
          <cell r="E349">
            <v>21.270600000000002</v>
          </cell>
          <cell r="F349">
            <v>7.9910900000000007E-2</v>
          </cell>
          <cell r="G349">
            <v>0.74199999999999999</v>
          </cell>
          <cell r="H349">
            <v>0.85181499999999999</v>
          </cell>
          <cell r="I349" t="str">
            <v>no</v>
          </cell>
          <cell r="J349" t="str">
            <v>CDS</v>
          </cell>
          <cell r="L349" t="str">
            <v>WP_000768958.1</v>
          </cell>
          <cell r="M349" t="str">
            <v>pilus assembly protein tip-associated adhesin PilY1</v>
          </cell>
        </row>
        <row r="350">
          <cell r="A350" t="str">
            <v>ACX60_RS01665</v>
          </cell>
          <cell r="B350" t="str">
            <v>NZ_CP012004.1:352678-353583</v>
          </cell>
          <cell r="C350" t="str">
            <v>OK</v>
          </cell>
          <cell r="D350">
            <v>28.461400000000001</v>
          </cell>
          <cell r="E350">
            <v>29.3751</v>
          </cell>
          <cell r="F350">
            <v>4.5586000000000002E-2</v>
          </cell>
          <cell r="G350">
            <v>0.89549999999999996</v>
          </cell>
          <cell r="H350">
            <v>0.943743</v>
          </cell>
          <cell r="I350" t="str">
            <v>no</v>
          </cell>
          <cell r="J350" t="str">
            <v>CDS</v>
          </cell>
          <cell r="L350" t="str">
            <v>WP_001046417.1</v>
          </cell>
          <cell r="M350" t="str">
            <v>pilin</v>
          </cell>
        </row>
        <row r="351">
          <cell r="A351" t="str">
            <v>ACX60_RS01670</v>
          </cell>
          <cell r="B351" t="str">
            <v>NZ_CP012004.1:352678-353583</v>
          </cell>
          <cell r="C351" t="str">
            <v>OK</v>
          </cell>
          <cell r="D351">
            <v>41.293399999999998</v>
          </cell>
          <cell r="E351">
            <v>38.2913</v>
          </cell>
          <cell r="F351">
            <v>-0.10889699999999999</v>
          </cell>
          <cell r="G351">
            <v>0.74934999999999996</v>
          </cell>
          <cell r="H351">
            <v>0.85641100000000003</v>
          </cell>
          <cell r="I351" t="str">
            <v>no</v>
          </cell>
          <cell r="J351" t="str">
            <v>CDS</v>
          </cell>
          <cell r="L351" t="str">
            <v>WP_000788346.1</v>
          </cell>
          <cell r="M351" t="str">
            <v>pilus assembly protein PilE</v>
          </cell>
        </row>
        <row r="352">
          <cell r="A352" t="str">
            <v>ACX60_RS01675</v>
          </cell>
          <cell r="B352" t="str">
            <v>NZ_CP012004.1:353729-353981</v>
          </cell>
          <cell r="C352" t="str">
            <v>OK</v>
          </cell>
          <cell r="D352">
            <v>13042.2</v>
          </cell>
          <cell r="E352">
            <v>14211.5</v>
          </cell>
          <cell r="F352">
            <v>0.123872</v>
          </cell>
          <cell r="G352">
            <v>0.62590000000000001</v>
          </cell>
          <cell r="H352">
            <v>0.77033300000000005</v>
          </cell>
          <cell r="I352" t="str">
            <v>no</v>
          </cell>
          <cell r="J352" t="str">
            <v>CDS</v>
          </cell>
          <cell r="L352" t="str">
            <v>WP_000260334.1</v>
          </cell>
          <cell r="M352" t="str">
            <v>30S ribosomal protein S16</v>
          </cell>
        </row>
        <row r="353">
          <cell r="A353" t="str">
            <v>ACX60_RS01680</v>
          </cell>
          <cell r="B353" t="str">
            <v>NZ_CP012004.1:354000-354549</v>
          </cell>
          <cell r="C353" t="str">
            <v>OK</v>
          </cell>
          <cell r="D353">
            <v>9521.48</v>
          </cell>
          <cell r="E353">
            <v>10144.799999999999</v>
          </cell>
          <cell r="F353">
            <v>9.1483700000000001E-2</v>
          </cell>
          <cell r="G353">
            <v>0.74304999999999999</v>
          </cell>
          <cell r="H353">
            <v>0.85231800000000002</v>
          </cell>
          <cell r="I353" t="str">
            <v>no</v>
          </cell>
          <cell r="J353" t="str">
            <v>CDS</v>
          </cell>
          <cell r="L353" t="str">
            <v>WP_000189236.1</v>
          </cell>
          <cell r="M353" t="str">
            <v>16S rRNA-processing protein RimM</v>
          </cell>
        </row>
        <row r="354">
          <cell r="A354" t="str">
            <v>ACX60_RS01685</v>
          </cell>
          <cell r="B354" t="str">
            <v>NZ_CP012004.1:354594-355335</v>
          </cell>
          <cell r="C354" t="str">
            <v>OK</v>
          </cell>
          <cell r="D354">
            <v>5543.43</v>
          </cell>
          <cell r="E354">
            <v>5924.57</v>
          </cell>
          <cell r="F354">
            <v>9.5930000000000001E-2</v>
          </cell>
          <cell r="G354">
            <v>0.7198</v>
          </cell>
          <cell r="H354">
            <v>0.83808499999999997</v>
          </cell>
          <cell r="I354" t="str">
            <v>no</v>
          </cell>
          <cell r="J354" t="str">
            <v>CDS</v>
          </cell>
          <cell r="L354" t="str">
            <v>WP_000464596.1</v>
          </cell>
          <cell r="M354" t="str">
            <v>tRNA (guanine-N(1)-)-methyltransferase</v>
          </cell>
        </row>
        <row r="355">
          <cell r="A355" t="str">
            <v>ACX60_RS01690</v>
          </cell>
          <cell r="B355" t="str">
            <v>NZ_CP012004.1:355542-355911</v>
          </cell>
          <cell r="C355" t="str">
            <v>OK</v>
          </cell>
          <cell r="D355">
            <v>9951.8799999999992</v>
          </cell>
          <cell r="E355">
            <v>11078.6</v>
          </cell>
          <cell r="F355">
            <v>0.15473899999999999</v>
          </cell>
          <cell r="G355">
            <v>0.55869999999999997</v>
          </cell>
          <cell r="H355">
            <v>0.71919599999999995</v>
          </cell>
          <cell r="I355" t="str">
            <v>no</v>
          </cell>
          <cell r="J355" t="str">
            <v>CDS</v>
          </cell>
          <cell r="L355" t="str">
            <v>WP_000014562.1</v>
          </cell>
          <cell r="M355" t="str">
            <v>50S ribosomal protein L19</v>
          </cell>
        </row>
        <row r="356">
          <cell r="A356" t="str">
            <v>ACX60_RS01695</v>
          </cell>
          <cell r="B356" t="str">
            <v>NZ_CP012004.1:355962-356937</v>
          </cell>
          <cell r="C356" t="str">
            <v>OK</v>
          </cell>
          <cell r="D356">
            <v>30.604500000000002</v>
          </cell>
          <cell r="E356">
            <v>36.771700000000003</v>
          </cell>
          <cell r="F356">
            <v>0.26485599999999998</v>
          </cell>
          <cell r="G356">
            <v>0.25524999999999998</v>
          </cell>
          <cell r="H356">
            <v>0.413715</v>
          </cell>
          <cell r="I356" t="str">
            <v>no</v>
          </cell>
          <cell r="J356" t="str">
            <v>CDS</v>
          </cell>
          <cell r="L356" t="str">
            <v>WP_000827944.1</v>
          </cell>
          <cell r="M356" t="str">
            <v>lipase</v>
          </cell>
        </row>
        <row r="357">
          <cell r="A357" t="str">
            <v>ACX60_RS01700</v>
          </cell>
          <cell r="B357" t="str">
            <v>NZ_CP012004.1:357018-358053</v>
          </cell>
          <cell r="C357" t="str">
            <v>OK</v>
          </cell>
          <cell r="D357">
            <v>6.8319400000000003</v>
          </cell>
          <cell r="E357">
            <v>6.7169499999999998</v>
          </cell>
          <cell r="F357">
            <v>-2.4489400000000001E-2</v>
          </cell>
          <cell r="G357">
            <v>0.91984999999999995</v>
          </cell>
          <cell r="H357">
            <v>0.957036</v>
          </cell>
          <cell r="I357" t="str">
            <v>no</v>
          </cell>
          <cell r="J357" t="str">
            <v>CDS</v>
          </cell>
          <cell r="L357" t="str">
            <v>WP_001189451.1</v>
          </cell>
          <cell r="M357" t="str">
            <v>lipase chaperone</v>
          </cell>
        </row>
        <row r="358">
          <cell r="A358" t="str">
            <v>ACX60_RS01705</v>
          </cell>
          <cell r="B358" t="str">
            <v>NZ_CP012004.1:358206-359112</v>
          </cell>
          <cell r="C358" t="str">
            <v>OK</v>
          </cell>
          <cell r="D358">
            <v>169.08099999999999</v>
          </cell>
          <cell r="E358">
            <v>123.702</v>
          </cell>
          <cell r="F358">
            <v>-0.450851</v>
          </cell>
          <cell r="G358">
            <v>6.0449999999999997E-2</v>
          </cell>
          <cell r="H358">
            <v>0.130832</v>
          </cell>
          <cell r="I358" t="str">
            <v>no</v>
          </cell>
          <cell r="J358" t="str">
            <v>CDS</v>
          </cell>
          <cell r="L358" t="str">
            <v>WP_000208695.1</v>
          </cell>
          <cell r="M358" t="str">
            <v>tRNA pseudouridine synthase B</v>
          </cell>
        </row>
        <row r="359">
          <cell r="A359" t="str">
            <v>ACX60_RS01710</v>
          </cell>
          <cell r="B359" t="str">
            <v>NZ_CP012004.1:359137-359908</v>
          </cell>
          <cell r="C359" t="str">
            <v>OK</v>
          </cell>
          <cell r="D359">
            <v>83.191299999999998</v>
          </cell>
          <cell r="E359">
            <v>80.230500000000006</v>
          </cell>
          <cell r="F359">
            <v>-5.22817E-2</v>
          </cell>
          <cell r="G359">
            <v>0.82865</v>
          </cell>
          <cell r="H359">
            <v>0.90418200000000004</v>
          </cell>
          <cell r="I359" t="str">
            <v>no</v>
          </cell>
          <cell r="J359" t="str">
            <v>CDS</v>
          </cell>
          <cell r="L359" t="str">
            <v>WP_012296948.1</v>
          </cell>
          <cell r="M359" t="str">
            <v>membrane protein</v>
          </cell>
        </row>
        <row r="360">
          <cell r="A360" t="str">
            <v>ACX60_RS01715</v>
          </cell>
          <cell r="B360" t="str">
            <v>NZ_CP012004.1:360117-360561</v>
          </cell>
          <cell r="C360" t="str">
            <v>OK</v>
          </cell>
          <cell r="D360">
            <v>135.26599999999999</v>
          </cell>
          <cell r="E360">
            <v>270.18099999999998</v>
          </cell>
          <cell r="F360">
            <v>0.99812900000000004</v>
          </cell>
          <cell r="G360">
            <v>5.0000000000000002E-5</v>
          </cell>
          <cell r="H360">
            <v>2.50416E-4</v>
          </cell>
          <cell r="I360" t="str">
            <v>yes</v>
          </cell>
          <cell r="J360" t="str">
            <v>CDS</v>
          </cell>
          <cell r="L360" t="str">
            <v>WP_001019905.1</v>
          </cell>
          <cell r="M360" t="str">
            <v>hemerythrin</v>
          </cell>
        </row>
        <row r="361">
          <cell r="A361" t="str">
            <v>ACX60_RS01720</v>
          </cell>
          <cell r="B361" t="str">
            <v>NZ_CP012004.1:360568-361429</v>
          </cell>
          <cell r="C361" t="str">
            <v>OK</v>
          </cell>
          <cell r="D361">
            <v>87.360200000000006</v>
          </cell>
          <cell r="E361">
            <v>100.128</v>
          </cell>
          <cell r="F361">
            <v>0.196797</v>
          </cell>
          <cell r="G361">
            <v>0.41949999999999998</v>
          </cell>
          <cell r="H361">
            <v>0.59317299999999995</v>
          </cell>
          <cell r="I361" t="str">
            <v>no</v>
          </cell>
          <cell r="J361" t="str">
            <v>CDS</v>
          </cell>
          <cell r="L361" t="str">
            <v>WP_001180507.1</v>
          </cell>
          <cell r="M361" t="str">
            <v>hypothetical protein</v>
          </cell>
        </row>
        <row r="362">
          <cell r="A362" t="str">
            <v>ACX60_RS01725</v>
          </cell>
          <cell r="B362" t="str">
            <v>NZ_CP012004.1:361519-362404</v>
          </cell>
          <cell r="C362" t="str">
            <v>OK</v>
          </cell>
          <cell r="D362">
            <v>67.177400000000006</v>
          </cell>
          <cell r="E362">
            <v>67.252200000000002</v>
          </cell>
          <cell r="F362">
            <v>1.60571E-3</v>
          </cell>
          <cell r="G362">
            <v>0.99455000000000005</v>
          </cell>
          <cell r="H362">
            <v>0.99777700000000003</v>
          </cell>
          <cell r="I362" t="str">
            <v>no</v>
          </cell>
          <cell r="J362" t="str">
            <v>CDS</v>
          </cell>
          <cell r="L362" t="str">
            <v>WP_000098158.1</v>
          </cell>
          <cell r="M362" t="str">
            <v>transporter</v>
          </cell>
        </row>
        <row r="363">
          <cell r="A363" t="str">
            <v>ACX60_RS01730</v>
          </cell>
          <cell r="B363" t="str">
            <v>NZ_CP012004.1:362502-363735</v>
          </cell>
          <cell r="C363" t="str">
            <v>OK</v>
          </cell>
          <cell r="D363">
            <v>1230.6600000000001</v>
          </cell>
          <cell r="E363">
            <v>1222.9100000000001</v>
          </cell>
          <cell r="F363">
            <v>-9.1184300000000003E-3</v>
          </cell>
          <cell r="G363">
            <v>0.97030000000000005</v>
          </cell>
          <cell r="H363">
            <v>0.98350899999999997</v>
          </cell>
          <cell r="I363" t="str">
            <v>no</v>
          </cell>
          <cell r="J363" t="str">
            <v>CDS</v>
          </cell>
          <cell r="L363" t="str">
            <v>WP_000077814.1</v>
          </cell>
          <cell r="M363" t="str">
            <v>D-3-phosphoglycerate dehydrogenase</v>
          </cell>
        </row>
        <row r="364">
          <cell r="A364" t="str">
            <v>ACX60_RS01735</v>
          </cell>
          <cell r="B364" t="str">
            <v>NZ_CP012004.1:364114-365524</v>
          </cell>
          <cell r="C364" t="str">
            <v>OK</v>
          </cell>
          <cell r="D364">
            <v>410.98</v>
          </cell>
          <cell r="E364">
            <v>407.51299999999998</v>
          </cell>
          <cell r="F364">
            <v>-1.2221299999999999E-2</v>
          </cell>
          <cell r="G364">
            <v>0.95850000000000002</v>
          </cell>
          <cell r="H364">
            <v>0.97782599999999997</v>
          </cell>
          <cell r="I364" t="str">
            <v>no</v>
          </cell>
          <cell r="J364" t="str">
            <v>CDS</v>
          </cell>
          <cell r="L364" t="str">
            <v>WP_000993500.1</v>
          </cell>
          <cell r="M364" t="str">
            <v>FAD-linked oxidase</v>
          </cell>
        </row>
        <row r="365">
          <cell r="A365" t="str">
            <v>ACX60_RS01740</v>
          </cell>
          <cell r="B365" t="str">
            <v>NZ_CP012004.1:365619-365988</v>
          </cell>
          <cell r="C365" t="str">
            <v>OK</v>
          </cell>
          <cell r="D365">
            <v>290.90899999999999</v>
          </cell>
          <cell r="E365">
            <v>945.28599999999994</v>
          </cell>
          <cell r="F365">
            <v>1.70018</v>
          </cell>
          <cell r="G365">
            <v>5.0000000000000002E-5</v>
          </cell>
          <cell r="H365">
            <v>2.50416E-4</v>
          </cell>
          <cell r="I365" t="str">
            <v>yes</v>
          </cell>
          <cell r="J365" t="str">
            <v>CDS</v>
          </cell>
          <cell r="L365" t="str">
            <v>WP_001189303.1</v>
          </cell>
          <cell r="M365" t="str">
            <v>hypothetical protein</v>
          </cell>
        </row>
        <row r="366">
          <cell r="A366" t="str">
            <v>ACX60_RS01745</v>
          </cell>
          <cell r="B366" t="str">
            <v>NZ_CP012004.1:366032-366347</v>
          </cell>
          <cell r="C366" t="str">
            <v>OK</v>
          </cell>
          <cell r="D366">
            <v>237.77199999999999</v>
          </cell>
          <cell r="E366">
            <v>222.499</v>
          </cell>
          <cell r="F366">
            <v>-9.5784099999999997E-2</v>
          </cell>
          <cell r="G366">
            <v>0.68569999999999998</v>
          </cell>
          <cell r="H366">
            <v>0.813832</v>
          </cell>
          <cell r="I366" t="str">
            <v>no</v>
          </cell>
          <cell r="J366" t="str">
            <v>CDS</v>
          </cell>
          <cell r="L366" t="str">
            <v>WP_000955560.1</v>
          </cell>
          <cell r="M366" t="str">
            <v>quinol monooxygenase</v>
          </cell>
        </row>
        <row r="367">
          <cell r="A367" t="str">
            <v>ACX60_RS01750</v>
          </cell>
          <cell r="B367" t="str">
            <v>NZ_CP012004.1:366360-366948</v>
          </cell>
          <cell r="C367" t="str">
            <v>OK</v>
          </cell>
          <cell r="D367">
            <v>32.204099999999997</v>
          </cell>
          <cell r="E367">
            <v>31.2363</v>
          </cell>
          <cell r="F367">
            <v>-4.4022899999999997E-2</v>
          </cell>
          <cell r="G367">
            <v>0.84614999999999996</v>
          </cell>
          <cell r="H367">
            <v>0.91633900000000001</v>
          </cell>
          <cell r="I367" t="str">
            <v>no</v>
          </cell>
          <cell r="J367" t="str">
            <v>CDS</v>
          </cell>
          <cell r="L367" t="str">
            <v>WP_000065455.1</v>
          </cell>
          <cell r="M367" t="str">
            <v>NADPH quinone reductase MdaB</v>
          </cell>
        </row>
        <row r="368">
          <cell r="A368" t="str">
            <v>ACX60_RS01755</v>
          </cell>
          <cell r="B368" t="str">
            <v>NZ_CP012004.1:367172-367538</v>
          </cell>
          <cell r="C368" t="str">
            <v>OK</v>
          </cell>
          <cell r="D368">
            <v>111.58799999999999</v>
          </cell>
          <cell r="E368">
            <v>249.00299999999999</v>
          </cell>
          <cell r="F368">
            <v>1.1579900000000001</v>
          </cell>
          <cell r="G368">
            <v>5.0000000000000002E-5</v>
          </cell>
          <cell r="H368">
            <v>2.50416E-4</v>
          </cell>
          <cell r="I368" t="str">
            <v>yes</v>
          </cell>
          <cell r="J368" t="str">
            <v>CDS</v>
          </cell>
          <cell r="L368" t="str">
            <v>WP_000719504.1</v>
          </cell>
          <cell r="M368" t="str">
            <v>hypothetical protein</v>
          </cell>
        </row>
        <row r="369">
          <cell r="A369" t="str">
            <v>ACX60_RS01760</v>
          </cell>
          <cell r="B369" t="str">
            <v>NZ_CP012004.1:367907-369137</v>
          </cell>
          <cell r="C369" t="str">
            <v>OK</v>
          </cell>
          <cell r="D369">
            <v>49.251899999999999</v>
          </cell>
          <cell r="E369">
            <v>56.975499999999997</v>
          </cell>
          <cell r="F369">
            <v>0.21016399999999999</v>
          </cell>
          <cell r="G369">
            <v>0.38069999999999998</v>
          </cell>
          <cell r="H369">
            <v>0.553172</v>
          </cell>
          <cell r="I369" t="str">
            <v>no</v>
          </cell>
          <cell r="J369" t="str">
            <v>CDS</v>
          </cell>
          <cell r="L369" t="str">
            <v>WP_000790118.1</v>
          </cell>
          <cell r="M369" t="str">
            <v>multidrug transporter</v>
          </cell>
        </row>
        <row r="370">
          <cell r="A370" t="str">
            <v>ACX60_RS01765</v>
          </cell>
          <cell r="B370" t="str">
            <v>NZ_CP012004.1:369173-371324</v>
          </cell>
          <cell r="C370" t="str">
            <v>OK</v>
          </cell>
          <cell r="D370">
            <v>44.877699999999997</v>
          </cell>
          <cell r="E370">
            <v>47.350700000000003</v>
          </cell>
          <cell r="F370">
            <v>7.7385700000000002E-2</v>
          </cell>
          <cell r="G370">
            <v>0.74524999999999997</v>
          </cell>
          <cell r="H370">
            <v>0.85387299999999999</v>
          </cell>
          <cell r="I370" t="str">
            <v>no</v>
          </cell>
          <cell r="J370" t="str">
            <v>CDS</v>
          </cell>
          <cell r="L370" t="str">
            <v>WP_001061808.1</v>
          </cell>
          <cell r="M370" t="str">
            <v>membrane protein</v>
          </cell>
        </row>
        <row r="371">
          <cell r="A371" t="str">
            <v>ACX60_RS01770</v>
          </cell>
          <cell r="B371" t="str">
            <v>NZ_CP012004.1:371516-372092</v>
          </cell>
          <cell r="C371" t="str">
            <v>OK</v>
          </cell>
          <cell r="D371">
            <v>710.75199999999995</v>
          </cell>
          <cell r="E371">
            <v>1149.96</v>
          </cell>
          <cell r="F371">
            <v>0.694164</v>
          </cell>
          <cell r="G371">
            <v>4.5999999999999999E-3</v>
          </cell>
          <cell r="H371">
            <v>1.4542100000000001E-2</v>
          </cell>
          <cell r="I371" t="str">
            <v>yes</v>
          </cell>
          <cell r="J371" t="str">
            <v>CDS</v>
          </cell>
          <cell r="K371" t="str">
            <v>sodC</v>
          </cell>
          <cell r="L371" t="str">
            <v>WP_001143885.1</v>
          </cell>
          <cell r="M371" t="str">
            <v>hypothetical protein</v>
          </cell>
        </row>
        <row r="372">
          <cell r="A372" t="str">
            <v>ACX60_RS01775</v>
          </cell>
          <cell r="B372" t="str">
            <v>NZ_CP012004.1:372207-373326</v>
          </cell>
          <cell r="C372" t="str">
            <v>OK</v>
          </cell>
          <cell r="D372">
            <v>261.98399999999998</v>
          </cell>
          <cell r="E372">
            <v>224.19900000000001</v>
          </cell>
          <cell r="F372">
            <v>-0.22470000000000001</v>
          </cell>
          <cell r="G372">
            <v>0.3493</v>
          </cell>
          <cell r="H372">
            <v>0.52028099999999999</v>
          </cell>
          <cell r="I372" t="str">
            <v>no</v>
          </cell>
          <cell r="J372" t="str">
            <v>CDS</v>
          </cell>
          <cell r="L372" t="str">
            <v>WP_000553808.1</v>
          </cell>
          <cell r="M372" t="str">
            <v>AI-2E family transporter</v>
          </cell>
        </row>
        <row r="373">
          <cell r="A373" t="str">
            <v>ACX60_RS01780</v>
          </cell>
          <cell r="B373" t="str">
            <v>NZ_CP012004.1:373448-374093</v>
          </cell>
          <cell r="C373" t="str">
            <v>OK</v>
          </cell>
          <cell r="D373">
            <v>331.46100000000001</v>
          </cell>
          <cell r="E373">
            <v>441.08800000000002</v>
          </cell>
          <cell r="F373">
            <v>0.41222599999999998</v>
          </cell>
          <cell r="G373">
            <v>9.7100000000000006E-2</v>
          </cell>
          <cell r="H373">
            <v>0.19334899999999999</v>
          </cell>
          <cell r="I373" t="str">
            <v>no</v>
          </cell>
          <cell r="J373" t="str">
            <v>CDS</v>
          </cell>
          <cell r="L373" t="str">
            <v>WP_000849145.1</v>
          </cell>
          <cell r="M373" t="str">
            <v>chromosome partitioning protein ParA</v>
          </cell>
        </row>
        <row r="374">
          <cell r="A374" t="str">
            <v>ACX60_RS01785</v>
          </cell>
          <cell r="B374" t="str">
            <v>NZ_CP012004.1:374251-374719</v>
          </cell>
          <cell r="C374" t="str">
            <v>OK</v>
          </cell>
          <cell r="D374">
            <v>71.447900000000004</v>
          </cell>
          <cell r="E374">
            <v>65.3125</v>
          </cell>
          <cell r="F374">
            <v>-0.12953200000000001</v>
          </cell>
          <cell r="G374">
            <v>0.57064999999999999</v>
          </cell>
          <cell r="H374">
            <v>0.72813700000000003</v>
          </cell>
          <cell r="I374" t="str">
            <v>no</v>
          </cell>
          <cell r="J374" t="str">
            <v>CDS</v>
          </cell>
          <cell r="L374" t="str">
            <v>WP_000118035.1</v>
          </cell>
          <cell r="M374" t="str">
            <v>endonuclease</v>
          </cell>
        </row>
        <row r="375">
          <cell r="A375" t="str">
            <v>ACX60_RS01790</v>
          </cell>
          <cell r="B375" t="str">
            <v>NZ_CP012004.1:374858-375422</v>
          </cell>
          <cell r="C375" t="str">
            <v>OK</v>
          </cell>
          <cell r="D375">
            <v>129.60599999999999</v>
          </cell>
          <cell r="E375">
            <v>444.745</v>
          </cell>
          <cell r="F375">
            <v>1.77884</v>
          </cell>
          <cell r="G375">
            <v>5.0000000000000002E-5</v>
          </cell>
          <cell r="H375">
            <v>2.50416E-4</v>
          </cell>
          <cell r="I375" t="str">
            <v>yes</v>
          </cell>
          <cell r="J375" t="str">
            <v>CDS</v>
          </cell>
          <cell r="L375" t="str">
            <v>WP_000744750.1</v>
          </cell>
          <cell r="M375" t="str">
            <v>hypothetical protein</v>
          </cell>
        </row>
        <row r="376">
          <cell r="A376" t="str">
            <v>ACX60_RS01795</v>
          </cell>
          <cell r="B376" t="str">
            <v>NZ_CP012004.1:375471-376005</v>
          </cell>
          <cell r="C376" t="str">
            <v>OK</v>
          </cell>
          <cell r="D376">
            <v>182.55600000000001</v>
          </cell>
          <cell r="E376">
            <v>299.37700000000001</v>
          </cell>
          <cell r="F376">
            <v>0.71362000000000003</v>
          </cell>
          <cell r="G376">
            <v>3.3E-3</v>
          </cell>
          <cell r="H376">
            <v>1.0869200000000001E-2</v>
          </cell>
          <cell r="I376" t="str">
            <v>yes</v>
          </cell>
          <cell r="J376" t="str">
            <v>CDS</v>
          </cell>
          <cell r="L376" t="str">
            <v>WP_000915012.1</v>
          </cell>
          <cell r="M376" t="str">
            <v>hypothetical protein</v>
          </cell>
        </row>
        <row r="377">
          <cell r="A377" t="str">
            <v>ACX60_RS01800</v>
          </cell>
          <cell r="B377" t="str">
            <v>NZ_CP012004.1:376020-376815</v>
          </cell>
          <cell r="C377" t="str">
            <v>OK</v>
          </cell>
          <cell r="D377">
            <v>111.48699999999999</v>
          </cell>
          <cell r="E377">
            <v>207.91800000000001</v>
          </cell>
          <cell r="F377">
            <v>0.899142</v>
          </cell>
          <cell r="G377">
            <v>5.0000000000000001E-4</v>
          </cell>
          <cell r="H377">
            <v>2.0416399999999999E-3</v>
          </cell>
          <cell r="I377" t="str">
            <v>yes</v>
          </cell>
          <cell r="J377" t="str">
            <v>CDS</v>
          </cell>
          <cell r="L377" t="str">
            <v>WP_000194458.1</v>
          </cell>
          <cell r="M377" t="str">
            <v>hypothetical protein</v>
          </cell>
        </row>
        <row r="378">
          <cell r="A378" t="str">
            <v>ACX60_RS01805</v>
          </cell>
          <cell r="B378" t="str">
            <v>NZ_CP012004.1:376942-378220</v>
          </cell>
          <cell r="C378" t="str">
            <v>OK</v>
          </cell>
          <cell r="D378">
            <v>355.57400000000001</v>
          </cell>
          <cell r="E378">
            <v>360.08199999999999</v>
          </cell>
          <cell r="F378">
            <v>1.8175199999999999E-2</v>
          </cell>
          <cell r="G378">
            <v>0.94079999999999997</v>
          </cell>
          <cell r="H378">
            <v>0.96842300000000003</v>
          </cell>
          <cell r="I378" t="str">
            <v>no</v>
          </cell>
          <cell r="J378" t="str">
            <v>CDS</v>
          </cell>
          <cell r="L378" t="str">
            <v>WP_000360741.1</v>
          </cell>
          <cell r="M378" t="str">
            <v>hypothetical protein</v>
          </cell>
        </row>
        <row r="379">
          <cell r="A379" t="str">
            <v>ACX60_RS01810</v>
          </cell>
          <cell r="B379" t="str">
            <v>NZ_CP012004.1:378633-380067</v>
          </cell>
          <cell r="C379" t="str">
            <v>OK</v>
          </cell>
          <cell r="D379">
            <v>322.90499999999997</v>
          </cell>
          <cell r="E379">
            <v>360.78500000000003</v>
          </cell>
          <cell r="F379">
            <v>0.160028</v>
          </cell>
          <cell r="G379">
            <v>0.5101</v>
          </cell>
          <cell r="H379">
            <v>0.67727400000000004</v>
          </cell>
          <cell r="I379" t="str">
            <v>no</v>
          </cell>
          <cell r="J379" t="str">
            <v>CDS</v>
          </cell>
          <cell r="L379" t="str">
            <v>WP_001191140.1</v>
          </cell>
          <cell r="M379" t="str">
            <v>S-methylmethionine transporter</v>
          </cell>
        </row>
        <row r="380">
          <cell r="A380" t="str">
            <v>ACX60_RS01815</v>
          </cell>
          <cell r="B380" t="str">
            <v>NZ_CP012004.1:381102-382374</v>
          </cell>
          <cell r="C380" t="str">
            <v>OK</v>
          </cell>
          <cell r="D380">
            <v>4484.07</v>
          </cell>
          <cell r="E380">
            <v>6156.61</v>
          </cell>
          <cell r="F380">
            <v>0.45732499999999998</v>
          </cell>
          <cell r="G380">
            <v>0.113</v>
          </cell>
          <cell r="H380">
            <v>0.21812200000000001</v>
          </cell>
          <cell r="I380" t="str">
            <v>no</v>
          </cell>
          <cell r="J380" t="str">
            <v>CDS</v>
          </cell>
          <cell r="L380" t="str">
            <v>WP_001281781.1</v>
          </cell>
          <cell r="M380" t="str">
            <v>glutamate dehydrogenase</v>
          </cell>
        </row>
        <row r="381">
          <cell r="A381" t="str">
            <v>ACX60_RS01820</v>
          </cell>
          <cell r="B381" t="str">
            <v>NZ_CP012004.1:382518-383733</v>
          </cell>
          <cell r="C381" t="str">
            <v>OK</v>
          </cell>
          <cell r="D381">
            <v>1767.59</v>
          </cell>
          <cell r="E381">
            <v>2091.09</v>
          </cell>
          <cell r="F381">
            <v>0.242478</v>
          </cell>
          <cell r="G381">
            <v>0.36845</v>
          </cell>
          <cell r="H381">
            <v>0.54063000000000005</v>
          </cell>
          <cell r="I381" t="str">
            <v>no</v>
          </cell>
          <cell r="J381" t="str">
            <v>CDS</v>
          </cell>
          <cell r="K381" t="str">
            <v>argD</v>
          </cell>
          <cell r="L381" t="str">
            <v>WP_009518196.1</v>
          </cell>
          <cell r="M381" t="str">
            <v>succinylornithine aminotransferase</v>
          </cell>
        </row>
        <row r="382">
          <cell r="A382" t="str">
            <v>ACX60_RS01825</v>
          </cell>
          <cell r="B382" t="str">
            <v>NZ_CP012004.1:383751-386252</v>
          </cell>
          <cell r="C382" t="str">
            <v>OK</v>
          </cell>
          <cell r="D382">
            <v>1194.26</v>
          </cell>
          <cell r="E382">
            <v>1423.86</v>
          </cell>
          <cell r="F382">
            <v>0.253687</v>
          </cell>
          <cell r="G382">
            <v>0.56545000000000001</v>
          </cell>
          <cell r="H382">
            <v>0.72399500000000006</v>
          </cell>
          <cell r="I382" t="str">
            <v>no</v>
          </cell>
          <cell r="J382" t="str">
            <v>CDS</v>
          </cell>
          <cell r="L382" t="str">
            <v>WP_000973732.1</v>
          </cell>
          <cell r="M382" t="str">
            <v>arginine N-succinyltransferase</v>
          </cell>
        </row>
        <row r="383">
          <cell r="A383" t="str">
            <v>ACX60_RS01830</v>
          </cell>
          <cell r="B383" t="str">
            <v>NZ_CP012004.1:383751-386252</v>
          </cell>
          <cell r="C383" t="str">
            <v>OK</v>
          </cell>
          <cell r="D383">
            <v>1100.01</v>
          </cell>
          <cell r="E383">
            <v>1417.6</v>
          </cell>
          <cell r="F383">
            <v>0.36594300000000002</v>
          </cell>
          <cell r="G383">
            <v>0.30730000000000002</v>
          </cell>
          <cell r="H383">
            <v>0.475275</v>
          </cell>
          <cell r="I383" t="str">
            <v>no</v>
          </cell>
          <cell r="J383" t="str">
            <v>CDS</v>
          </cell>
          <cell r="K383" t="str">
            <v>astD</v>
          </cell>
          <cell r="L383" t="str">
            <v>WP_000071645.1</v>
          </cell>
          <cell r="M383" t="str">
            <v>N-succinylglutamate 5-semialdehyde dehydrogenase</v>
          </cell>
        </row>
        <row r="384">
          <cell r="A384" t="str">
            <v>ACX60_RS01835</v>
          </cell>
          <cell r="B384" t="str">
            <v>NZ_CP012004.1:386269-387613</v>
          </cell>
          <cell r="C384" t="str">
            <v>OK</v>
          </cell>
          <cell r="D384">
            <v>1190.3499999999999</v>
          </cell>
          <cell r="E384">
            <v>1597.73</v>
          </cell>
          <cell r="F384">
            <v>0.42463400000000001</v>
          </cell>
          <cell r="G384">
            <v>0.11355</v>
          </cell>
          <cell r="H384">
            <v>0.218975</v>
          </cell>
          <cell r="I384" t="str">
            <v>no</v>
          </cell>
          <cell r="J384" t="str">
            <v>CDS</v>
          </cell>
          <cell r="L384" t="str">
            <v>WP_000679450.1</v>
          </cell>
          <cell r="M384" t="str">
            <v>succinylarginine dihydrolase</v>
          </cell>
        </row>
        <row r="385">
          <cell r="A385" t="str">
            <v>ACX60_RS01840</v>
          </cell>
          <cell r="B385" t="str">
            <v>NZ_CP012004.1:387625-388600</v>
          </cell>
          <cell r="C385" t="str">
            <v>OK</v>
          </cell>
          <cell r="D385">
            <v>590.24</v>
          </cell>
          <cell r="E385">
            <v>871.19200000000001</v>
          </cell>
          <cell r="F385">
            <v>0.56169000000000002</v>
          </cell>
          <cell r="G385">
            <v>2.41E-2</v>
          </cell>
          <cell r="H385">
            <v>6.0568299999999999E-2</v>
          </cell>
          <cell r="I385" t="str">
            <v>no</v>
          </cell>
          <cell r="J385" t="str">
            <v>CDS</v>
          </cell>
          <cell r="L385" t="str">
            <v>WP_001150820.1</v>
          </cell>
          <cell r="M385" t="str">
            <v>succinylglutamate desuccinylase</v>
          </cell>
        </row>
        <row r="386">
          <cell r="A386" t="str">
            <v>ACX60_RS01845</v>
          </cell>
          <cell r="B386" t="str">
            <v>NZ_CP012004.1:388662-389424</v>
          </cell>
          <cell r="C386" t="str">
            <v>OK</v>
          </cell>
          <cell r="D386">
            <v>942.42700000000002</v>
          </cell>
          <cell r="E386">
            <v>4470.37</v>
          </cell>
          <cell r="F386">
            <v>2.24594</v>
          </cell>
          <cell r="G386">
            <v>5.0000000000000002E-5</v>
          </cell>
          <cell r="H386">
            <v>2.50416E-4</v>
          </cell>
          <cell r="I386" t="str">
            <v>yes</v>
          </cell>
          <cell r="J386" t="str">
            <v>CDS</v>
          </cell>
          <cell r="L386" t="str">
            <v>WP_000783285.1</v>
          </cell>
          <cell r="M386" t="str">
            <v>signal peptide</v>
          </cell>
        </row>
        <row r="387">
          <cell r="A387" t="str">
            <v>ACX60_RS01850</v>
          </cell>
          <cell r="B387" t="str">
            <v>NZ_CP012004.1:390014-390326</v>
          </cell>
          <cell r="C387" t="str">
            <v>OK</v>
          </cell>
          <cell r="D387">
            <v>89.547200000000004</v>
          </cell>
          <cell r="E387">
            <v>167.35400000000001</v>
          </cell>
          <cell r="F387">
            <v>0.90217999999999998</v>
          </cell>
          <cell r="G387">
            <v>1E-4</v>
          </cell>
          <cell r="H387">
            <v>4.75785E-4</v>
          </cell>
          <cell r="I387" t="str">
            <v>yes</v>
          </cell>
          <cell r="J387" t="str">
            <v>CDS</v>
          </cell>
          <cell r="L387" t="str">
            <v>WP_000975692.1</v>
          </cell>
          <cell r="M387" t="str">
            <v>hypothetical protein</v>
          </cell>
        </row>
        <row r="388">
          <cell r="A388" t="str">
            <v>ACX60_RS01855</v>
          </cell>
          <cell r="B388" t="str">
            <v>NZ_CP012004.1:390361-391717</v>
          </cell>
          <cell r="C388" t="str">
            <v>OK</v>
          </cell>
          <cell r="D388">
            <v>33.280999999999999</v>
          </cell>
          <cell r="E388">
            <v>65.506500000000003</v>
          </cell>
          <cell r="F388">
            <v>0.976939</v>
          </cell>
          <cell r="G388">
            <v>1E-4</v>
          </cell>
          <cell r="H388">
            <v>4.75785E-4</v>
          </cell>
          <cell r="I388" t="str">
            <v>yes</v>
          </cell>
          <cell r="J388" t="str">
            <v>CDS</v>
          </cell>
          <cell r="L388" t="str">
            <v>WP_001190943.1</v>
          </cell>
          <cell r="M388" t="str">
            <v>peptidase S8</v>
          </cell>
        </row>
        <row r="389">
          <cell r="A389" t="str">
            <v>ACX60_RS01860</v>
          </cell>
          <cell r="B389" t="str">
            <v>NZ_CP012004.1:391815-392247</v>
          </cell>
          <cell r="C389" t="str">
            <v>OK</v>
          </cell>
          <cell r="D389">
            <v>303.26400000000001</v>
          </cell>
          <cell r="E389">
            <v>987.28899999999999</v>
          </cell>
          <cell r="F389">
            <v>1.7029000000000001</v>
          </cell>
          <cell r="G389">
            <v>5.0000000000000002E-5</v>
          </cell>
          <cell r="H389">
            <v>2.50416E-4</v>
          </cell>
          <cell r="I389" t="str">
            <v>yes</v>
          </cell>
          <cell r="J389" t="str">
            <v>CDS</v>
          </cell>
          <cell r="L389" t="str">
            <v>WP_001088069.1</v>
          </cell>
          <cell r="M389" t="str">
            <v>hypothetical protein</v>
          </cell>
        </row>
        <row r="390">
          <cell r="A390" t="str">
            <v>ACX60_RS01865</v>
          </cell>
          <cell r="B390" t="str">
            <v>NZ_CP012004.1:392341-392761</v>
          </cell>
          <cell r="C390" t="str">
            <v>OK</v>
          </cell>
          <cell r="D390">
            <v>148.93899999999999</v>
          </cell>
          <cell r="E390">
            <v>488.69600000000003</v>
          </cell>
          <cell r="F390">
            <v>1.7142200000000001</v>
          </cell>
          <cell r="G390">
            <v>5.0000000000000002E-5</v>
          </cell>
          <cell r="H390">
            <v>2.50416E-4</v>
          </cell>
          <cell r="I390" t="str">
            <v>yes</v>
          </cell>
          <cell r="J390" t="str">
            <v>CDS</v>
          </cell>
          <cell r="L390" t="str">
            <v>WP_000644154.1</v>
          </cell>
          <cell r="M390" t="str">
            <v>hypothetical protein</v>
          </cell>
        </row>
        <row r="391">
          <cell r="A391" t="str">
            <v>ACX60_RS01870</v>
          </cell>
          <cell r="B391" t="str">
            <v>NZ_CP012004.1:392909-393776</v>
          </cell>
          <cell r="C391" t="str">
            <v>OK</v>
          </cell>
          <cell r="D391">
            <v>16.8322</v>
          </cell>
          <cell r="E391">
            <v>17.510899999999999</v>
          </cell>
          <cell r="F391">
            <v>5.7021500000000003E-2</v>
          </cell>
          <cell r="G391">
            <v>0.80420000000000003</v>
          </cell>
          <cell r="H391">
            <v>0.89017000000000002</v>
          </cell>
          <cell r="I391" t="str">
            <v>no</v>
          </cell>
          <cell r="J391" t="str">
            <v>CDS</v>
          </cell>
          <cell r="L391" t="str">
            <v>WP_000355659.1</v>
          </cell>
          <cell r="M391" t="str">
            <v>transcriptional regulator</v>
          </cell>
        </row>
        <row r="392">
          <cell r="A392" t="str">
            <v>ACX60_RS01875</v>
          </cell>
          <cell r="B392" t="str">
            <v>NZ_CP012004.1:393884-394778</v>
          </cell>
          <cell r="C392" t="str">
            <v>OK</v>
          </cell>
          <cell r="D392">
            <v>13.1074</v>
          </cell>
          <cell r="E392">
            <v>15.1585</v>
          </cell>
          <cell r="F392">
            <v>0.20974699999999999</v>
          </cell>
          <cell r="G392">
            <v>0.36475000000000002</v>
          </cell>
          <cell r="H392">
            <v>0.53679299999999996</v>
          </cell>
          <cell r="I392" t="str">
            <v>no</v>
          </cell>
          <cell r="J392" t="str">
            <v>CDS</v>
          </cell>
          <cell r="L392" t="str">
            <v>WP_001018296.1</v>
          </cell>
          <cell r="M392" t="str">
            <v>hypothetical protein</v>
          </cell>
        </row>
        <row r="393">
          <cell r="A393" t="str">
            <v>ACX60_RS01880</v>
          </cell>
          <cell r="B393" t="str">
            <v>NZ_CP012004.1:394780-395896</v>
          </cell>
          <cell r="C393" t="str">
            <v>OK</v>
          </cell>
          <cell r="D393">
            <v>26.425799999999999</v>
          </cell>
          <cell r="E393">
            <v>22.2774</v>
          </cell>
          <cell r="F393">
            <v>-0.246367</v>
          </cell>
          <cell r="G393">
            <v>0.2848</v>
          </cell>
          <cell r="H393">
            <v>0.44927800000000001</v>
          </cell>
          <cell r="I393" t="str">
            <v>no</v>
          </cell>
          <cell r="J393" t="str">
            <v>CDS</v>
          </cell>
          <cell r="L393" t="str">
            <v>WP_001142587.1</v>
          </cell>
          <cell r="M393" t="str">
            <v>hypothetical protein</v>
          </cell>
        </row>
        <row r="394">
          <cell r="A394" t="str">
            <v>ACX60_RS01885</v>
          </cell>
          <cell r="B394" t="str">
            <v>NZ_CP012004.1:396081-396291</v>
          </cell>
          <cell r="C394" t="str">
            <v>OK</v>
          </cell>
          <cell r="D394">
            <v>303.161</v>
          </cell>
          <cell r="E394">
            <v>269.02300000000002</v>
          </cell>
          <cell r="F394">
            <v>-0.17235700000000001</v>
          </cell>
          <cell r="G394">
            <v>0.47494999999999998</v>
          </cell>
          <cell r="H394">
            <v>0.64585800000000004</v>
          </cell>
          <cell r="I394" t="str">
            <v>no</v>
          </cell>
          <cell r="J394" t="str">
            <v>CDS</v>
          </cell>
          <cell r="L394" t="str">
            <v>WP_049594796.1</v>
          </cell>
          <cell r="M394" t="str">
            <v>GTP cyclohydrolase</v>
          </cell>
        </row>
        <row r="395">
          <cell r="A395" t="str">
            <v>ACX60_RS01890</v>
          </cell>
          <cell r="B395" t="str">
            <v>NZ_CP012004.1:396362-397193</v>
          </cell>
          <cell r="C395" t="str">
            <v>OK</v>
          </cell>
          <cell r="D395">
            <v>418.41699999999997</v>
          </cell>
          <cell r="E395">
            <v>153.149</v>
          </cell>
          <cell r="F395">
            <v>-1.45001</v>
          </cell>
          <cell r="G395">
            <v>5.0000000000000002E-5</v>
          </cell>
          <cell r="H395">
            <v>2.50416E-4</v>
          </cell>
          <cell r="I395" t="str">
            <v>yes</v>
          </cell>
          <cell r="J395" t="str">
            <v>CDS</v>
          </cell>
          <cell r="L395" t="str">
            <v>WP_000793442.1</v>
          </cell>
          <cell r="M395" t="str">
            <v>hypothetical protein</v>
          </cell>
        </row>
        <row r="396">
          <cell r="A396" t="str">
            <v>ACX60_RS01895</v>
          </cell>
          <cell r="B396" t="str">
            <v>NZ_CP012004.1:397416-400463</v>
          </cell>
          <cell r="C396" t="str">
            <v>OK</v>
          </cell>
          <cell r="D396">
            <v>545.13099999999997</v>
          </cell>
          <cell r="E396">
            <v>526.28399999999999</v>
          </cell>
          <cell r="F396">
            <v>-5.0761899999999999E-2</v>
          </cell>
          <cell r="G396">
            <v>0.89034999999999997</v>
          </cell>
          <cell r="H396">
            <v>0.94116699999999998</v>
          </cell>
          <cell r="I396" t="str">
            <v>no</v>
          </cell>
          <cell r="J396" t="str">
            <v>CDS</v>
          </cell>
          <cell r="L396" t="str">
            <v>WP_000033892.1</v>
          </cell>
          <cell r="M396" t="str">
            <v>glycine--tRNA ligase subunit beta</v>
          </cell>
        </row>
        <row r="397">
          <cell r="A397" t="str">
            <v>ACX60_RS01900</v>
          </cell>
          <cell r="B397" t="str">
            <v>NZ_CP012004.1:397416-400463</v>
          </cell>
          <cell r="C397" t="str">
            <v>OK</v>
          </cell>
          <cell r="D397">
            <v>1120.8599999999999</v>
          </cell>
          <cell r="E397">
            <v>1010.57</v>
          </cell>
          <cell r="F397">
            <v>-0.14943699999999999</v>
          </cell>
          <cell r="G397">
            <v>0.70625000000000004</v>
          </cell>
          <cell r="H397">
            <v>0.82876700000000003</v>
          </cell>
          <cell r="I397" t="str">
            <v>no</v>
          </cell>
          <cell r="J397" t="str">
            <v>CDS</v>
          </cell>
          <cell r="L397" t="str">
            <v>WP_000085212.1</v>
          </cell>
          <cell r="M397" t="str">
            <v>glycyl-tRNA synthetase subunit alpha</v>
          </cell>
        </row>
        <row r="398">
          <cell r="A398" t="str">
            <v>ACX60_RS01905</v>
          </cell>
          <cell r="B398" t="str">
            <v>NZ_CP012004.1:400832-402017</v>
          </cell>
          <cell r="C398" t="str">
            <v>OK</v>
          </cell>
          <cell r="D398">
            <v>9.8308199999999992</v>
          </cell>
          <cell r="E398">
            <v>11.1602</v>
          </cell>
          <cell r="F398">
            <v>0.182974</v>
          </cell>
          <cell r="G398">
            <v>0.42009999999999997</v>
          </cell>
          <cell r="H398">
            <v>0.59382800000000002</v>
          </cell>
          <cell r="I398" t="str">
            <v>no</v>
          </cell>
          <cell r="J398" t="str">
            <v>CDS</v>
          </cell>
          <cell r="L398" t="str">
            <v>WP_001082095.1</v>
          </cell>
          <cell r="M398" t="str">
            <v>tetracycline resistance MFS efflux pump</v>
          </cell>
        </row>
        <row r="399">
          <cell r="A399" t="str">
            <v>ACX60_RS01910</v>
          </cell>
          <cell r="B399" t="str">
            <v>NZ_CP012004.1:402190-403453</v>
          </cell>
          <cell r="C399" t="str">
            <v>OK</v>
          </cell>
          <cell r="D399">
            <v>27.146599999999999</v>
          </cell>
          <cell r="E399">
            <v>36.368299999999998</v>
          </cell>
          <cell r="F399">
            <v>0.42191000000000001</v>
          </cell>
          <cell r="G399">
            <v>8.0149999999999999E-2</v>
          </cell>
          <cell r="H399">
            <v>0.165243</v>
          </cell>
          <cell r="I399" t="str">
            <v>no</v>
          </cell>
          <cell r="J399" t="str">
            <v>CDS</v>
          </cell>
          <cell r="L399" t="str">
            <v>WP_001283766.1</v>
          </cell>
          <cell r="M399" t="str">
            <v>hypothetical protein</v>
          </cell>
        </row>
        <row r="400">
          <cell r="A400" t="str">
            <v>ACX60_RS01915</v>
          </cell>
          <cell r="B400" t="str">
            <v>NZ_CP012004.1:403455-404253</v>
          </cell>
          <cell r="C400" t="str">
            <v>OK</v>
          </cell>
          <cell r="D400">
            <v>17.86</v>
          </cell>
          <cell r="E400">
            <v>23.305299999999999</v>
          </cell>
          <cell r="F400">
            <v>0.38392500000000002</v>
          </cell>
          <cell r="G400">
            <v>9.425E-2</v>
          </cell>
          <cell r="H400">
            <v>0.18882199999999999</v>
          </cell>
          <cell r="I400" t="str">
            <v>no</v>
          </cell>
          <cell r="J400" t="str">
            <v>CDS</v>
          </cell>
          <cell r="L400" t="str">
            <v>WP_000481383.1</v>
          </cell>
          <cell r="M400" t="str">
            <v>hypothetical protein</v>
          </cell>
        </row>
        <row r="401">
          <cell r="A401" t="str">
            <v>ACX60_RS01920</v>
          </cell>
          <cell r="B401" t="str">
            <v>NZ_CP012004.1:404385-405486</v>
          </cell>
          <cell r="C401" t="str">
            <v>OK</v>
          </cell>
          <cell r="D401">
            <v>20.9679</v>
          </cell>
          <cell r="E401">
            <v>22.485499999999998</v>
          </cell>
          <cell r="F401">
            <v>0.10080799999999999</v>
          </cell>
          <cell r="G401">
            <v>0.65644999999999998</v>
          </cell>
          <cell r="H401">
            <v>0.79232999999999998</v>
          </cell>
          <cell r="I401" t="str">
            <v>no</v>
          </cell>
          <cell r="J401" t="str">
            <v>CDS</v>
          </cell>
          <cell r="L401" t="str">
            <v>WP_000111462.1</v>
          </cell>
          <cell r="M401" t="str">
            <v>membrane protein</v>
          </cell>
        </row>
        <row r="402">
          <cell r="A402" t="str">
            <v>ACX60_RS01925</v>
          </cell>
          <cell r="B402" t="str">
            <v>NZ_CP012004.1:405555-405810</v>
          </cell>
          <cell r="C402" t="str">
            <v>OK</v>
          </cell>
          <cell r="D402">
            <v>2826.37</v>
          </cell>
          <cell r="E402">
            <v>3578.24</v>
          </cell>
          <cell r="F402">
            <v>0.340304</v>
          </cell>
          <cell r="G402">
            <v>0.17585000000000001</v>
          </cell>
          <cell r="H402">
            <v>0.31013000000000002</v>
          </cell>
          <cell r="I402" t="str">
            <v>no</v>
          </cell>
          <cell r="J402" t="str">
            <v>CDS</v>
          </cell>
          <cell r="L402" t="str">
            <v>WP_000013717.1</v>
          </cell>
          <cell r="M402" t="str">
            <v>PspC family transcriptional regulator</v>
          </cell>
        </row>
        <row r="403">
          <cell r="A403" t="str">
            <v>ACX60_RS01930</v>
          </cell>
          <cell r="B403" t="str">
            <v>NZ_CP012004.1:406063-406711</v>
          </cell>
          <cell r="C403" t="str">
            <v>OK</v>
          </cell>
          <cell r="D403">
            <v>258.19400000000002</v>
          </cell>
          <cell r="E403">
            <v>263.09800000000001</v>
          </cell>
          <cell r="F403">
            <v>2.7145800000000001E-2</v>
          </cell>
          <cell r="G403">
            <v>0.91049999999999998</v>
          </cell>
          <cell r="H403">
            <v>0.95238199999999995</v>
          </cell>
          <cell r="I403" t="str">
            <v>no</v>
          </cell>
          <cell r="J403" t="str">
            <v>CDS</v>
          </cell>
          <cell r="L403" t="str">
            <v>WP_000054175.1</v>
          </cell>
          <cell r="M403" t="str">
            <v>hypothetical protein</v>
          </cell>
        </row>
        <row r="404">
          <cell r="A404" t="str">
            <v>ACX60_RS01935</v>
          </cell>
          <cell r="B404" t="str">
            <v>NZ_CP012004.1:406782-408606</v>
          </cell>
          <cell r="C404" t="str">
            <v>OK</v>
          </cell>
          <cell r="D404">
            <v>118.913</v>
          </cell>
          <cell r="E404">
            <v>112.482</v>
          </cell>
          <cell r="F404">
            <v>-8.0200099999999996E-2</v>
          </cell>
          <cell r="G404">
            <v>0.73524999999999996</v>
          </cell>
          <cell r="H404">
            <v>0.84694899999999995</v>
          </cell>
          <cell r="I404" t="str">
            <v>no</v>
          </cell>
          <cell r="J404" t="str">
            <v>CDS</v>
          </cell>
          <cell r="L404" t="str">
            <v>WP_001112080.1</v>
          </cell>
          <cell r="M404" t="str">
            <v>acyl-CoA dehydrogenase</v>
          </cell>
        </row>
        <row r="405">
          <cell r="A405" t="str">
            <v>ACX60_RS01940</v>
          </cell>
          <cell r="B405" t="str">
            <v>NZ_CP012004.1:408863-411167</v>
          </cell>
          <cell r="C405" t="str">
            <v>OK</v>
          </cell>
          <cell r="D405">
            <v>231.91900000000001</v>
          </cell>
          <cell r="E405">
            <v>146.24600000000001</v>
          </cell>
          <cell r="F405">
            <v>-0.66522099999999995</v>
          </cell>
          <cell r="G405">
            <v>7.3499999999999998E-3</v>
          </cell>
          <cell r="H405">
            <v>2.1845900000000001E-2</v>
          </cell>
          <cell r="I405" t="str">
            <v>yes</v>
          </cell>
          <cell r="J405" t="str">
            <v>CDS</v>
          </cell>
          <cell r="L405" t="str">
            <v>WP_000550353.1</v>
          </cell>
          <cell r="M405" t="str">
            <v>hypothetical protein</v>
          </cell>
        </row>
        <row r="406">
          <cell r="A406" t="str">
            <v>ACX60_RS01945</v>
          </cell>
          <cell r="B406" t="str">
            <v>NZ_CP012004.1:411214-412003</v>
          </cell>
          <cell r="C406" t="str">
            <v>OK</v>
          </cell>
          <cell r="D406">
            <v>106.286</v>
          </cell>
          <cell r="E406">
            <v>79.631299999999996</v>
          </cell>
          <cell r="F406">
            <v>-0.41654400000000003</v>
          </cell>
          <cell r="G406">
            <v>8.8050000000000003E-2</v>
          </cell>
          <cell r="H406">
            <v>0.17884800000000001</v>
          </cell>
          <cell r="I406" t="str">
            <v>no</v>
          </cell>
          <cell r="J406" t="str">
            <v>CDS</v>
          </cell>
          <cell r="L406" t="str">
            <v>WP_000166015.1</v>
          </cell>
          <cell r="M406" t="str">
            <v>shikimate dehydrogenase (NADP+)</v>
          </cell>
        </row>
        <row r="407">
          <cell r="A407" t="str">
            <v>ACX60_RS01950</v>
          </cell>
          <cell r="B407" t="str">
            <v>NZ_CP012004.1:412176-413127</v>
          </cell>
          <cell r="C407" t="str">
            <v>OK</v>
          </cell>
          <cell r="D407">
            <v>311.26299999999998</v>
          </cell>
          <cell r="E407">
            <v>306.42599999999999</v>
          </cell>
          <cell r="F407">
            <v>-2.25963E-2</v>
          </cell>
          <cell r="G407">
            <v>0.92759999999999998</v>
          </cell>
          <cell r="H407">
            <v>0.96049700000000005</v>
          </cell>
          <cell r="I407" t="str">
            <v>no</v>
          </cell>
          <cell r="J407" t="str">
            <v>CDS</v>
          </cell>
          <cell r="L407" t="str">
            <v>WP_001164616.1</v>
          </cell>
          <cell r="M407" t="str">
            <v>coproporphyrinogen III oxidase</v>
          </cell>
        </row>
        <row r="408">
          <cell r="A408" t="str">
            <v>ACX60_RS01955</v>
          </cell>
          <cell r="B408" t="str">
            <v>NZ_CP012004.1:413254-413857</v>
          </cell>
          <cell r="C408" t="str">
            <v>OK</v>
          </cell>
          <cell r="D408">
            <v>347.73700000000002</v>
          </cell>
          <cell r="E408">
            <v>328.322</v>
          </cell>
          <cell r="F408">
            <v>-8.2886399999999999E-2</v>
          </cell>
          <cell r="G408">
            <v>0.72775000000000001</v>
          </cell>
          <cell r="H408">
            <v>0.84245099999999995</v>
          </cell>
          <cell r="I408" t="str">
            <v>no</v>
          </cell>
          <cell r="J408" t="str">
            <v>CDS</v>
          </cell>
          <cell r="L408" t="str">
            <v>WP_001121174.1</v>
          </cell>
          <cell r="M408" t="str">
            <v>GTP cyclohydrolase II</v>
          </cell>
        </row>
        <row r="409">
          <cell r="A409" t="str">
            <v>ACX60_RS01960</v>
          </cell>
          <cell r="B409" t="str">
            <v>NZ_CP012004.1:414160-416065</v>
          </cell>
          <cell r="C409" t="str">
            <v>OK</v>
          </cell>
          <cell r="D409">
            <v>281.822</v>
          </cell>
          <cell r="E409">
            <v>283.30900000000003</v>
          </cell>
          <cell r="F409">
            <v>7.5937399999999999E-3</v>
          </cell>
          <cell r="G409">
            <v>0.97375</v>
          </cell>
          <cell r="H409">
            <v>0.98570500000000005</v>
          </cell>
          <cell r="I409" t="str">
            <v>no</v>
          </cell>
          <cell r="J409" t="str">
            <v>CDS</v>
          </cell>
          <cell r="L409" t="str">
            <v>WP_000967375.1</v>
          </cell>
          <cell r="M409" t="str">
            <v>1-deoxy-D-xylulose-5-phosphate synthase</v>
          </cell>
        </row>
        <row r="410">
          <cell r="A410" t="str">
            <v>ACX60_RS01965</v>
          </cell>
          <cell r="B410" t="str">
            <v>NZ_CP012004.1:416187-417018</v>
          </cell>
          <cell r="C410" t="str">
            <v>OK</v>
          </cell>
          <cell r="D410">
            <v>901.96699999999998</v>
          </cell>
          <cell r="E410">
            <v>953.56600000000003</v>
          </cell>
          <cell r="F410">
            <v>8.0258200000000002E-2</v>
          </cell>
          <cell r="G410">
            <v>0.73965000000000003</v>
          </cell>
          <cell r="H410">
            <v>0.84981899999999999</v>
          </cell>
          <cell r="I410" t="str">
            <v>no</v>
          </cell>
          <cell r="J410" t="str">
            <v>CDS</v>
          </cell>
          <cell r="L410" t="str">
            <v>WP_000433617.1</v>
          </cell>
          <cell r="M410" t="str">
            <v>inositol monophosphatase</v>
          </cell>
        </row>
        <row r="411">
          <cell r="A411" t="str">
            <v>ACX60_RS01970</v>
          </cell>
          <cell r="B411" t="str">
            <v>NZ_CP012004.1:417427-419275</v>
          </cell>
          <cell r="C411" t="str">
            <v>OK</v>
          </cell>
          <cell r="D411">
            <v>3621.33</v>
          </cell>
          <cell r="E411">
            <v>4285.91</v>
          </cell>
          <cell r="F411">
            <v>0.24307999999999999</v>
          </cell>
          <cell r="G411">
            <v>0.40305000000000002</v>
          </cell>
          <cell r="H411">
            <v>0.57679999999999998</v>
          </cell>
          <cell r="I411" t="str">
            <v>no</v>
          </cell>
          <cell r="J411" t="str">
            <v>CDS</v>
          </cell>
          <cell r="L411" t="str">
            <v>WP_000047395.1</v>
          </cell>
          <cell r="M411" t="str">
            <v>DEAD/DEAH box helicase</v>
          </cell>
        </row>
        <row r="412">
          <cell r="A412" t="str">
            <v>ACX60_RS01975</v>
          </cell>
          <cell r="B412" t="str">
            <v>NZ_CP012004.1:419381-419552</v>
          </cell>
          <cell r="C412" t="str">
            <v>OK</v>
          </cell>
          <cell r="D412">
            <v>4007.61</v>
          </cell>
          <cell r="E412">
            <v>3081</v>
          </cell>
          <cell r="F412">
            <v>-0.37934099999999998</v>
          </cell>
          <cell r="G412">
            <v>0.113</v>
          </cell>
          <cell r="H412">
            <v>0.21812200000000001</v>
          </cell>
          <cell r="I412" t="str">
            <v>no</v>
          </cell>
          <cell r="J412" t="str">
            <v>CDS</v>
          </cell>
          <cell r="L412" t="str">
            <v>WP_001232172.1</v>
          </cell>
          <cell r="M412" t="str">
            <v>hypothetical protein</v>
          </cell>
        </row>
        <row r="413">
          <cell r="A413" t="str">
            <v>ACX60_RS01980</v>
          </cell>
          <cell r="B413" t="str">
            <v>NZ_CP012004.1:419678-421950</v>
          </cell>
          <cell r="C413" t="str">
            <v>OK</v>
          </cell>
          <cell r="D413">
            <v>1489</v>
          </cell>
          <cell r="E413">
            <v>1605.97</v>
          </cell>
          <cell r="F413">
            <v>0.109101</v>
          </cell>
          <cell r="G413">
            <v>0.82620000000000005</v>
          </cell>
          <cell r="H413">
            <v>0.90271699999999999</v>
          </cell>
          <cell r="I413" t="str">
            <v>no</v>
          </cell>
          <cell r="J413" t="str">
            <v>CDS</v>
          </cell>
          <cell r="L413" t="str">
            <v>WP_002019647.1</v>
          </cell>
          <cell r="M413" t="str">
            <v>ABC transporter ATP-binding protein</v>
          </cell>
        </row>
        <row r="414">
          <cell r="A414" t="str">
            <v>ACX60_RS01985</v>
          </cell>
          <cell r="B414" t="str">
            <v>NZ_CP012004.1:419678-421950</v>
          </cell>
          <cell r="C414" t="str">
            <v>OK</v>
          </cell>
          <cell r="D414">
            <v>1332.1</v>
          </cell>
          <cell r="E414">
            <v>1537.69</v>
          </cell>
          <cell r="F414">
            <v>0.207066</v>
          </cell>
          <cell r="G414">
            <v>0.68935000000000002</v>
          </cell>
          <cell r="H414">
            <v>0.81677100000000002</v>
          </cell>
          <cell r="I414" t="str">
            <v>no</v>
          </cell>
          <cell r="J414" t="str">
            <v>CDS</v>
          </cell>
          <cell r="L414" t="str">
            <v>WP_001091949.1</v>
          </cell>
          <cell r="M414" t="str">
            <v>ABC transporter permease</v>
          </cell>
        </row>
        <row r="415">
          <cell r="A415" t="str">
            <v>ACX60_RS01990</v>
          </cell>
          <cell r="B415" t="str">
            <v>NZ_CP012004.1:419678-421950</v>
          </cell>
          <cell r="C415" t="str">
            <v>OK</v>
          </cell>
          <cell r="D415">
            <v>1955.78</v>
          </cell>
          <cell r="E415">
            <v>2431.77</v>
          </cell>
          <cell r="F415">
            <v>0.31426399999999999</v>
          </cell>
          <cell r="G415">
            <v>0.49740000000000001</v>
          </cell>
          <cell r="H415">
            <v>0.66619899999999999</v>
          </cell>
          <cell r="I415" t="str">
            <v>no</v>
          </cell>
          <cell r="J415" t="str">
            <v>CDS</v>
          </cell>
          <cell r="L415" t="str">
            <v>WP_000842362.1</v>
          </cell>
          <cell r="M415" t="str">
            <v>mammalian cell entry protein</v>
          </cell>
        </row>
        <row r="416">
          <cell r="A416" t="str">
            <v>ACX60_RS01995</v>
          </cell>
          <cell r="B416" t="str">
            <v>NZ_CP012004.1:421976-422618</v>
          </cell>
          <cell r="C416" t="str">
            <v>OK</v>
          </cell>
          <cell r="D416">
            <v>3290.54</v>
          </cell>
          <cell r="E416">
            <v>4138.04</v>
          </cell>
          <cell r="F416">
            <v>0.330625</v>
          </cell>
          <cell r="G416">
            <v>0.21510000000000001</v>
          </cell>
          <cell r="H416">
            <v>0.36279699999999998</v>
          </cell>
          <cell r="I416" t="str">
            <v>no</v>
          </cell>
          <cell r="J416" t="str">
            <v>CDS</v>
          </cell>
          <cell r="L416" t="str">
            <v>WP_009518191.1</v>
          </cell>
          <cell r="M416" t="str">
            <v>toluene tolerance protein Ttg2D</v>
          </cell>
        </row>
        <row r="417">
          <cell r="A417" t="str">
            <v>ACX60_RS02000</v>
          </cell>
          <cell r="B417" t="str">
            <v>NZ_CP012004.1:422629-422917</v>
          </cell>
          <cell r="C417" t="str">
            <v>OK</v>
          </cell>
          <cell r="D417">
            <v>4201.2299999999996</v>
          </cell>
          <cell r="E417">
            <v>5358.37</v>
          </cell>
          <cell r="F417">
            <v>0.35098099999999999</v>
          </cell>
          <cell r="G417">
            <v>0.16175</v>
          </cell>
          <cell r="H417">
            <v>0.2903</v>
          </cell>
          <cell r="I417" t="str">
            <v>no</v>
          </cell>
          <cell r="J417" t="str">
            <v>CDS</v>
          </cell>
          <cell r="L417" t="str">
            <v>WP_000250997.1</v>
          </cell>
          <cell r="M417" t="str">
            <v>toluene-tolerance protein (Ttg2E)</v>
          </cell>
        </row>
        <row r="418">
          <cell r="A418" t="str">
            <v>ACX60_RS02005</v>
          </cell>
          <cell r="B418" t="str">
            <v>NZ_CP012004.1:422986-424000</v>
          </cell>
          <cell r="C418" t="str">
            <v>OK</v>
          </cell>
          <cell r="D418">
            <v>114.407</v>
          </cell>
          <cell r="E418">
            <v>94.547799999999995</v>
          </cell>
          <cell r="F418">
            <v>-0.27505400000000002</v>
          </cell>
          <cell r="G418">
            <v>0.25764999999999999</v>
          </cell>
          <cell r="H418">
            <v>0.416574</v>
          </cell>
          <cell r="I418" t="str">
            <v>no</v>
          </cell>
          <cell r="J418" t="str">
            <v>CDS</v>
          </cell>
          <cell r="L418" t="str">
            <v>WP_000888321.1</v>
          </cell>
          <cell r="M418" t="str">
            <v>magnesium transporter</v>
          </cell>
        </row>
        <row r="419">
          <cell r="A419" t="str">
            <v>ACX60_RS02010</v>
          </cell>
          <cell r="B419" t="str">
            <v>NZ_CP012004.1:424157-424739</v>
          </cell>
          <cell r="C419" t="str">
            <v>OK</v>
          </cell>
          <cell r="D419">
            <v>350.35599999999999</v>
          </cell>
          <cell r="E419">
            <v>440.726</v>
          </cell>
          <cell r="F419">
            <v>0.33106099999999999</v>
          </cell>
          <cell r="G419">
            <v>0.1668</v>
          </cell>
          <cell r="H419">
            <v>0.297207</v>
          </cell>
          <cell r="I419" t="str">
            <v>no</v>
          </cell>
          <cell r="J419" t="str">
            <v>CDS</v>
          </cell>
          <cell r="L419" t="str">
            <v>WP_001084310.1</v>
          </cell>
          <cell r="M419" t="str">
            <v>TIGR00730 family Rossman fold protein</v>
          </cell>
        </row>
        <row r="420">
          <cell r="A420" t="str">
            <v>ACX60_RS02015</v>
          </cell>
          <cell r="B420" t="str">
            <v>NZ_CP012004.1:424753-425155</v>
          </cell>
          <cell r="C420" t="str">
            <v>OK</v>
          </cell>
          <cell r="D420">
            <v>463.38400000000001</v>
          </cell>
          <cell r="E420">
            <v>517.75300000000004</v>
          </cell>
          <cell r="F420">
            <v>0.160056</v>
          </cell>
          <cell r="G420">
            <v>0.51270000000000004</v>
          </cell>
          <cell r="H420">
            <v>0.67886299999999999</v>
          </cell>
          <cell r="I420" t="str">
            <v>no</v>
          </cell>
          <cell r="J420" t="str">
            <v>CDS</v>
          </cell>
          <cell r="L420" t="str">
            <v>WP_000849701.1</v>
          </cell>
          <cell r="M420" t="str">
            <v>NUDIX domain-containing protein</v>
          </cell>
        </row>
        <row r="421">
          <cell r="A421" t="str">
            <v>ACX60_RS02020</v>
          </cell>
          <cell r="B421" t="str">
            <v>NZ_CP012004.1:425157-427831</v>
          </cell>
          <cell r="C421" t="str">
            <v>OK</v>
          </cell>
          <cell r="D421">
            <v>123.947</v>
          </cell>
          <cell r="E421">
            <v>114.66200000000001</v>
          </cell>
          <cell r="F421">
            <v>-0.11233799999999999</v>
          </cell>
          <cell r="G421">
            <v>0.83819999999999995</v>
          </cell>
          <cell r="H421">
            <v>0.91042199999999995</v>
          </cell>
          <cell r="I421" t="str">
            <v>no</v>
          </cell>
          <cell r="J421" t="str">
            <v>CDS</v>
          </cell>
          <cell r="L421" t="str">
            <v>WP_000472273.1</v>
          </cell>
          <cell r="M421" t="str">
            <v>DNA transformation protein</v>
          </cell>
        </row>
        <row r="422">
          <cell r="A422" t="str">
            <v>ACX60_RS02025</v>
          </cell>
          <cell r="B422" t="str">
            <v>NZ_CP012004.1:425157-427831</v>
          </cell>
          <cell r="C422" t="str">
            <v>OK</v>
          </cell>
          <cell r="D422">
            <v>105.286</v>
          </cell>
          <cell r="E422">
            <v>107.25</v>
          </cell>
          <cell r="F422">
            <v>2.66587E-2</v>
          </cell>
          <cell r="G422">
            <v>0.92030000000000001</v>
          </cell>
          <cell r="H422">
            <v>0.95732499999999998</v>
          </cell>
          <cell r="I422" t="str">
            <v>no</v>
          </cell>
          <cell r="J422" t="str">
            <v>CDS</v>
          </cell>
          <cell r="L422" t="str">
            <v>WP_000204953.1</v>
          </cell>
          <cell r="M422" t="str">
            <v>ATP-dependent DNA helicase RecG</v>
          </cell>
        </row>
        <row r="423">
          <cell r="A423" t="str">
            <v>ACX60_RS02030</v>
          </cell>
          <cell r="B423" t="str">
            <v>NZ_CP012004.1:427851-428667</v>
          </cell>
          <cell r="C423" t="str">
            <v>OK</v>
          </cell>
          <cell r="D423">
            <v>69.847800000000007</v>
          </cell>
          <cell r="E423">
            <v>110.15900000000001</v>
          </cell>
          <cell r="F423">
            <v>0.65729800000000005</v>
          </cell>
          <cell r="G423">
            <v>6.45E-3</v>
          </cell>
          <cell r="H423">
            <v>1.9469799999999999E-2</v>
          </cell>
          <cell r="I423" t="str">
            <v>yes</v>
          </cell>
          <cell r="J423" t="str">
            <v>CDS</v>
          </cell>
          <cell r="L423" t="str">
            <v>WP_000547780.1</v>
          </cell>
          <cell r="M423" t="str">
            <v>nucleoside-diphosphate sugar epimerase</v>
          </cell>
        </row>
        <row r="424">
          <cell r="A424" t="str">
            <v>ACX60_RS02035</v>
          </cell>
          <cell r="B424" t="str">
            <v>NZ_CP012004.1:428746-429733</v>
          </cell>
          <cell r="C424" t="str">
            <v>OK</v>
          </cell>
          <cell r="D424">
            <v>61.1952</v>
          </cell>
          <cell r="E424">
            <v>70.660300000000007</v>
          </cell>
          <cell r="F424">
            <v>0.207482</v>
          </cell>
          <cell r="G424">
            <v>0.38619999999999999</v>
          </cell>
          <cell r="H424">
            <v>0.55886499999999995</v>
          </cell>
          <cell r="I424" t="str">
            <v>no</v>
          </cell>
          <cell r="J424" t="str">
            <v>CDS</v>
          </cell>
          <cell r="L424" t="str">
            <v>WP_000712907.1</v>
          </cell>
          <cell r="M424" t="str">
            <v>RND transporter</v>
          </cell>
        </row>
        <row r="425">
          <cell r="A425" t="str">
            <v>ACX60_RS02040</v>
          </cell>
          <cell r="B425" t="str">
            <v>NZ_CP012004.1:429776-432350</v>
          </cell>
          <cell r="C425" t="str">
            <v>OK</v>
          </cell>
          <cell r="D425">
            <v>393.51499999999999</v>
          </cell>
          <cell r="E425">
            <v>436.36</v>
          </cell>
          <cell r="F425">
            <v>0.14909900000000001</v>
          </cell>
          <cell r="G425">
            <v>0.55984999999999996</v>
          </cell>
          <cell r="H425">
            <v>0.71984400000000004</v>
          </cell>
          <cell r="I425" t="str">
            <v>no</v>
          </cell>
          <cell r="J425" t="str">
            <v>CDS</v>
          </cell>
          <cell r="L425" t="str">
            <v>WP_000045404.1</v>
          </cell>
          <cell r="M425" t="str">
            <v>glycerol-3-phosphate acyltransferase</v>
          </cell>
        </row>
        <row r="426">
          <cell r="A426" t="str">
            <v>ACX60_RS02045</v>
          </cell>
          <cell r="B426" t="str">
            <v>NZ_CP012004.1:432625-433498</v>
          </cell>
          <cell r="C426" t="str">
            <v>OK</v>
          </cell>
          <cell r="D426">
            <v>201.351</v>
          </cell>
          <cell r="E426">
            <v>231.4</v>
          </cell>
          <cell r="F426">
            <v>0.20067299999999999</v>
          </cell>
          <cell r="G426">
            <v>0.40365000000000001</v>
          </cell>
          <cell r="H426">
            <v>0.57732499999999998</v>
          </cell>
          <cell r="I426" t="str">
            <v>no</v>
          </cell>
          <cell r="J426" t="str">
            <v>CDS</v>
          </cell>
          <cell r="L426" t="str">
            <v>WP_000993136.1</v>
          </cell>
          <cell r="M426" t="str">
            <v>acyl-CoA thioesterase II</v>
          </cell>
        </row>
        <row r="427">
          <cell r="A427" t="str">
            <v>ACX60_RS02050</v>
          </cell>
          <cell r="B427" t="str">
            <v>NZ_CP012004.1:433604-434870</v>
          </cell>
          <cell r="C427" t="str">
            <v>OK</v>
          </cell>
          <cell r="D427">
            <v>67.920500000000004</v>
          </cell>
          <cell r="E427">
            <v>80.6554</v>
          </cell>
          <cell r="F427">
            <v>0.24792500000000001</v>
          </cell>
          <cell r="G427">
            <v>0.30535000000000001</v>
          </cell>
          <cell r="H427">
            <v>0.47322399999999998</v>
          </cell>
          <cell r="I427" t="str">
            <v>no</v>
          </cell>
          <cell r="J427" t="str">
            <v>CDS</v>
          </cell>
          <cell r="L427" t="str">
            <v>WP_031978823.1</v>
          </cell>
          <cell r="M427" t="str">
            <v>glutamate:proton symporter</v>
          </cell>
        </row>
        <row r="428">
          <cell r="A428" t="str">
            <v>ACX60_RS02055</v>
          </cell>
          <cell r="B428" t="str">
            <v>NZ_CP012004.1:434912-435860</v>
          </cell>
          <cell r="C428" t="str">
            <v>OK</v>
          </cell>
          <cell r="D428">
            <v>68.184899999999999</v>
          </cell>
          <cell r="E428">
            <v>67.845100000000002</v>
          </cell>
          <cell r="F428">
            <v>-7.2079099999999997E-3</v>
          </cell>
          <cell r="G428">
            <v>0.97824999999999995</v>
          </cell>
          <cell r="H428">
            <v>0.98877599999999999</v>
          </cell>
          <cell r="I428" t="str">
            <v>no</v>
          </cell>
          <cell r="J428" t="str">
            <v>CDS</v>
          </cell>
          <cell r="L428" t="str">
            <v>WP_000771875.1</v>
          </cell>
          <cell r="M428" t="str">
            <v>hypothetical protein</v>
          </cell>
        </row>
        <row r="429">
          <cell r="A429" t="str">
            <v>ACX60_RS02060</v>
          </cell>
          <cell r="B429" t="str">
            <v>NZ_CP012004.1:435986-436763</v>
          </cell>
          <cell r="C429" t="str">
            <v>OK</v>
          </cell>
          <cell r="D429">
            <v>410.17599999999999</v>
          </cell>
          <cell r="E429">
            <v>383.964</v>
          </cell>
          <cell r="F429">
            <v>-9.5273700000000003E-2</v>
          </cell>
          <cell r="G429">
            <v>0.69284999999999997</v>
          </cell>
          <cell r="H429">
            <v>0.81942300000000001</v>
          </cell>
          <cell r="I429" t="str">
            <v>no</v>
          </cell>
          <cell r="J429" t="str">
            <v>CDS</v>
          </cell>
          <cell r="L429" t="str">
            <v>WP_001254456.1</v>
          </cell>
          <cell r="M429" t="str">
            <v>GTP-binding protein</v>
          </cell>
        </row>
        <row r="430">
          <cell r="A430" t="str">
            <v>ACX60_RS02065</v>
          </cell>
          <cell r="B430" t="str">
            <v>NZ_CP012004.1:436871-437309</v>
          </cell>
          <cell r="C430" t="str">
            <v>OK</v>
          </cell>
          <cell r="D430">
            <v>81.434899999999999</v>
          </cell>
          <cell r="E430">
            <v>81.324600000000004</v>
          </cell>
          <cell r="F430">
            <v>-1.9557699999999999E-3</v>
          </cell>
          <cell r="G430">
            <v>0.99165000000000003</v>
          </cell>
          <cell r="H430">
            <v>0.99633099999999997</v>
          </cell>
          <cell r="I430" t="str">
            <v>no</v>
          </cell>
          <cell r="J430" t="str">
            <v>CDS</v>
          </cell>
          <cell r="L430" t="str">
            <v>WP_001176606.1</v>
          </cell>
          <cell r="M430" t="str">
            <v>hypothetical protein</v>
          </cell>
        </row>
        <row r="431">
          <cell r="A431" t="str">
            <v>ACX60_RS02070</v>
          </cell>
          <cell r="B431" t="str">
            <v>NZ_CP012004.1:437394-438159</v>
          </cell>
          <cell r="C431" t="str">
            <v>OK</v>
          </cell>
          <cell r="D431">
            <v>131.29599999999999</v>
          </cell>
          <cell r="E431">
            <v>139.69399999999999</v>
          </cell>
          <cell r="F431">
            <v>8.9445999999999998E-2</v>
          </cell>
          <cell r="G431">
            <v>0.71755000000000002</v>
          </cell>
          <cell r="H431">
            <v>0.83664700000000003</v>
          </cell>
          <cell r="I431" t="str">
            <v>no</v>
          </cell>
          <cell r="J431" t="str">
            <v>CDS</v>
          </cell>
          <cell r="L431" t="str">
            <v>WP_000188888.1</v>
          </cell>
          <cell r="M431" t="str">
            <v>flavohemoprotein</v>
          </cell>
        </row>
        <row r="432">
          <cell r="A432" t="str">
            <v>ACX60_RS02075</v>
          </cell>
          <cell r="B432" t="str">
            <v>NZ_CP012004.1:438304-439852</v>
          </cell>
          <cell r="C432" t="str">
            <v>OK</v>
          </cell>
          <cell r="D432">
            <v>236.74100000000001</v>
          </cell>
          <cell r="E432">
            <v>221.721</v>
          </cell>
          <cell r="F432">
            <v>-9.4562900000000005E-2</v>
          </cell>
          <cell r="G432">
            <v>0.69099999999999995</v>
          </cell>
          <cell r="H432">
            <v>0.81820300000000001</v>
          </cell>
          <cell r="I432" t="str">
            <v>no</v>
          </cell>
          <cell r="J432" t="str">
            <v>CDS</v>
          </cell>
          <cell r="L432" t="str">
            <v>WP_000537113.1</v>
          </cell>
          <cell r="M432" t="str">
            <v>ATP-binding protein</v>
          </cell>
        </row>
        <row r="433">
          <cell r="A433" t="str">
            <v>ACX60_RS02080</v>
          </cell>
          <cell r="B433" t="str">
            <v>NZ_CP012004.1:439895-441086</v>
          </cell>
          <cell r="C433" t="str">
            <v>OK</v>
          </cell>
          <cell r="D433">
            <v>139.04599999999999</v>
          </cell>
          <cell r="E433">
            <v>112.39</v>
          </cell>
          <cell r="F433">
            <v>-0.30704900000000002</v>
          </cell>
          <cell r="G433">
            <v>0.20294999999999999</v>
          </cell>
          <cell r="H433">
            <v>0.34655799999999998</v>
          </cell>
          <cell r="I433" t="str">
            <v>no</v>
          </cell>
          <cell r="J433" t="str">
            <v>CDS</v>
          </cell>
          <cell r="L433" t="str">
            <v>WP_000716511.1</v>
          </cell>
          <cell r="M433" t="str">
            <v>cystathionine beta-lyase</v>
          </cell>
        </row>
        <row r="434">
          <cell r="A434" t="str">
            <v>ACX60_RS02085</v>
          </cell>
          <cell r="B434" t="str">
            <v>NZ_CP012004.1:441253-441982</v>
          </cell>
          <cell r="C434" t="str">
            <v>OK</v>
          </cell>
          <cell r="D434">
            <v>12.966200000000001</v>
          </cell>
          <cell r="E434">
            <v>13.803599999999999</v>
          </cell>
          <cell r="F434">
            <v>9.0292899999999995E-2</v>
          </cell>
          <cell r="G434">
            <v>0.69945000000000002</v>
          </cell>
          <cell r="H434">
            <v>0.82413199999999998</v>
          </cell>
          <cell r="I434" t="str">
            <v>no</v>
          </cell>
          <cell r="J434" t="str">
            <v>CDS</v>
          </cell>
          <cell r="L434" t="str">
            <v>WP_000835293.1</v>
          </cell>
          <cell r="M434" t="str">
            <v>glutamine amidotransferase</v>
          </cell>
        </row>
        <row r="435">
          <cell r="A435" t="str">
            <v>ACX60_RS02090</v>
          </cell>
          <cell r="B435" t="str">
            <v>NZ_CP012004.1:442233-442545</v>
          </cell>
          <cell r="C435" t="str">
            <v>OK</v>
          </cell>
          <cell r="D435">
            <v>25946</v>
          </cell>
          <cell r="E435">
            <v>34726</v>
          </cell>
          <cell r="F435">
            <v>0.42050399999999999</v>
          </cell>
          <cell r="G435">
            <v>0.14094999999999999</v>
          </cell>
          <cell r="H435">
            <v>0.26031399999999999</v>
          </cell>
          <cell r="I435" t="str">
            <v>no</v>
          </cell>
          <cell r="J435" t="str">
            <v>CDS</v>
          </cell>
          <cell r="K435" t="str">
            <v>rpsJ</v>
          </cell>
          <cell r="L435" t="str">
            <v>WP_000070912.1</v>
          </cell>
          <cell r="M435" t="str">
            <v>30S ribosomal protein S10</v>
          </cell>
        </row>
        <row r="436">
          <cell r="A436" t="str">
            <v>ACX60_RS02095</v>
          </cell>
          <cell r="B436" t="str">
            <v>NZ_CP012004.1:442602-443241</v>
          </cell>
          <cell r="C436" t="str">
            <v>OK</v>
          </cell>
          <cell r="D436">
            <v>17716.900000000001</v>
          </cell>
          <cell r="E436">
            <v>23662.1</v>
          </cell>
          <cell r="F436">
            <v>0.41745700000000002</v>
          </cell>
          <cell r="G436">
            <v>0.17199999999999999</v>
          </cell>
          <cell r="H436">
            <v>0.30447400000000002</v>
          </cell>
          <cell r="I436" t="str">
            <v>no</v>
          </cell>
          <cell r="J436" t="str">
            <v>CDS</v>
          </cell>
          <cell r="L436" t="str">
            <v>WP_001982642.1</v>
          </cell>
          <cell r="M436" t="str">
            <v>50S ribosomal protein L3</v>
          </cell>
        </row>
        <row r="437">
          <cell r="A437" t="str">
            <v>ACX60_RS02100</v>
          </cell>
          <cell r="B437" t="str">
            <v>NZ_CP012004.1:443252-444172</v>
          </cell>
          <cell r="C437" t="str">
            <v>OK</v>
          </cell>
          <cell r="D437">
            <v>7236.99</v>
          </cell>
          <cell r="E437">
            <v>9847.8700000000008</v>
          </cell>
          <cell r="F437">
            <v>0.44442199999999998</v>
          </cell>
          <cell r="G437">
            <v>0.21640000000000001</v>
          </cell>
          <cell r="H437">
            <v>0.36438199999999998</v>
          </cell>
          <cell r="I437" t="str">
            <v>no</v>
          </cell>
          <cell r="J437" t="str">
            <v>CDS</v>
          </cell>
          <cell r="K437" t="str">
            <v>rplD</v>
          </cell>
          <cell r="L437" t="str">
            <v>WP_001050255.1</v>
          </cell>
          <cell r="M437" t="str">
            <v>50S ribosomal protein L4</v>
          </cell>
        </row>
        <row r="438">
          <cell r="A438" t="str">
            <v>ACX60_RS02105</v>
          </cell>
          <cell r="B438" t="str">
            <v>NZ_CP012004.1:443252-444172</v>
          </cell>
          <cell r="C438" t="str">
            <v>OK</v>
          </cell>
          <cell r="D438">
            <v>14350.9</v>
          </cell>
          <cell r="E438">
            <v>19359.7</v>
          </cell>
          <cell r="F438">
            <v>0.431919</v>
          </cell>
          <cell r="G438">
            <v>0.35525000000000001</v>
          </cell>
          <cell r="H438">
            <v>0.52625599999999995</v>
          </cell>
          <cell r="I438" t="str">
            <v>no</v>
          </cell>
          <cell r="J438" t="str">
            <v>CDS</v>
          </cell>
          <cell r="L438" t="str">
            <v>WP_001058538.1</v>
          </cell>
          <cell r="M438" t="str">
            <v>50S ribosomal protein L23</v>
          </cell>
        </row>
        <row r="439">
          <cell r="A439" t="str">
            <v>ACX60_RS02110</v>
          </cell>
          <cell r="B439" t="str">
            <v>NZ_CP012004.1:444183-445008</v>
          </cell>
          <cell r="C439" t="str">
            <v>OK</v>
          </cell>
          <cell r="D439">
            <v>8480.65</v>
          </cell>
          <cell r="E439">
            <v>11318.9</v>
          </cell>
          <cell r="F439">
            <v>0.41648200000000002</v>
          </cell>
          <cell r="G439">
            <v>0.15415000000000001</v>
          </cell>
          <cell r="H439">
            <v>0.27933999999999998</v>
          </cell>
          <cell r="I439" t="str">
            <v>no</v>
          </cell>
          <cell r="J439" t="str">
            <v>CDS</v>
          </cell>
          <cell r="L439" t="str">
            <v>WP_001122317.1</v>
          </cell>
          <cell r="M439" t="str">
            <v>50S ribosomal protein L2</v>
          </cell>
        </row>
        <row r="440">
          <cell r="A440" t="str">
            <v>ACX60_RS02115</v>
          </cell>
          <cell r="B440" t="str">
            <v>NZ_CP012004.1:445021-445297</v>
          </cell>
          <cell r="C440" t="str">
            <v>OK</v>
          </cell>
          <cell r="D440">
            <v>18302.8</v>
          </cell>
          <cell r="E440">
            <v>24740.1</v>
          </cell>
          <cell r="F440">
            <v>0.43478899999999998</v>
          </cell>
          <cell r="G440">
            <v>0.10854999999999999</v>
          </cell>
          <cell r="H440">
            <v>0.21121799999999999</v>
          </cell>
          <cell r="I440" t="str">
            <v>no</v>
          </cell>
          <cell r="J440" t="str">
            <v>CDS</v>
          </cell>
          <cell r="L440" t="str">
            <v>WP_001138119.1</v>
          </cell>
          <cell r="M440" t="str">
            <v>30S ribosomal protein S19</v>
          </cell>
        </row>
        <row r="441">
          <cell r="A441" t="str">
            <v>ACX60_RS02120</v>
          </cell>
          <cell r="B441" t="str">
            <v>NZ_CP012004.1:445308-445638</v>
          </cell>
          <cell r="C441" t="str">
            <v>OK</v>
          </cell>
          <cell r="D441">
            <v>23536.9</v>
          </cell>
          <cell r="E441">
            <v>30902</v>
          </cell>
          <cell r="F441">
            <v>0.39277899999999999</v>
          </cell>
          <cell r="G441">
            <v>0.17180000000000001</v>
          </cell>
          <cell r="H441">
            <v>0.30426500000000001</v>
          </cell>
          <cell r="I441" t="str">
            <v>no</v>
          </cell>
          <cell r="J441" t="str">
            <v>CDS</v>
          </cell>
          <cell r="L441" t="str">
            <v>WP_001982638.1</v>
          </cell>
          <cell r="M441" t="str">
            <v>50S ribosomal protein L22</v>
          </cell>
        </row>
        <row r="442">
          <cell r="A442" t="str">
            <v>ACX60_RS02125</v>
          </cell>
          <cell r="B442" t="str">
            <v>NZ_CP012004.1:445639-446392</v>
          </cell>
          <cell r="C442" t="str">
            <v>OK</v>
          </cell>
          <cell r="D442">
            <v>10138.1</v>
          </cell>
          <cell r="E442">
            <v>13081.5</v>
          </cell>
          <cell r="F442">
            <v>0.36774899999999999</v>
          </cell>
          <cell r="G442">
            <v>0.21049999999999999</v>
          </cell>
          <cell r="H442">
            <v>0.35638799999999998</v>
          </cell>
          <cell r="I442" t="str">
            <v>no</v>
          </cell>
          <cell r="J442" t="str">
            <v>CDS</v>
          </cell>
          <cell r="L442" t="str">
            <v>WP_000529922.1</v>
          </cell>
          <cell r="M442" t="str">
            <v>30S ribosomal protein S3</v>
          </cell>
        </row>
        <row r="443">
          <cell r="A443" t="str">
            <v>ACX60_RS02130</v>
          </cell>
          <cell r="B443" t="str">
            <v>NZ_CP012004.1:446395-447260</v>
          </cell>
          <cell r="C443" t="str">
            <v>OK</v>
          </cell>
          <cell r="D443">
            <v>18773.7</v>
          </cell>
          <cell r="E443">
            <v>23364.7</v>
          </cell>
          <cell r="F443">
            <v>0.31562000000000001</v>
          </cell>
          <cell r="G443">
            <v>0.40539999999999998</v>
          </cell>
          <cell r="H443">
            <v>0.57904599999999995</v>
          </cell>
          <cell r="I443" t="str">
            <v>no</v>
          </cell>
          <cell r="J443" t="str">
            <v>CDS</v>
          </cell>
          <cell r="L443" t="str">
            <v>WP_000941215.1</v>
          </cell>
          <cell r="M443" t="str">
            <v>50S ribosomal protein L16</v>
          </cell>
        </row>
        <row r="444">
          <cell r="A444" t="str">
            <v>ACX60_RS02135</v>
          </cell>
          <cell r="B444" t="str">
            <v>NZ_CP012004.1:446395-447260</v>
          </cell>
          <cell r="C444" t="str">
            <v>OK</v>
          </cell>
          <cell r="D444">
            <v>10945.8</v>
          </cell>
          <cell r="E444">
            <v>13276.8</v>
          </cell>
          <cell r="F444">
            <v>0.27853299999999998</v>
          </cell>
          <cell r="G444">
            <v>0.81759999999999999</v>
          </cell>
          <cell r="H444">
            <v>0.897594</v>
          </cell>
          <cell r="I444" t="str">
            <v>no</v>
          </cell>
          <cell r="J444" t="str">
            <v>CDS</v>
          </cell>
          <cell r="L444" t="str">
            <v>WP_000849928.1</v>
          </cell>
          <cell r="M444" t="str">
            <v>50S ribosomal protein L29</v>
          </cell>
        </row>
        <row r="445">
          <cell r="A445" t="str">
            <v>ACX60_RS02140</v>
          </cell>
          <cell r="B445" t="str">
            <v>NZ_CP012004.1:446395-447260</v>
          </cell>
          <cell r="C445" t="str">
            <v>OK</v>
          </cell>
          <cell r="D445">
            <v>33938</v>
          </cell>
          <cell r="E445">
            <v>41907.4</v>
          </cell>
          <cell r="F445">
            <v>0.30430499999999999</v>
          </cell>
          <cell r="G445">
            <v>0.54100000000000004</v>
          </cell>
          <cell r="H445">
            <v>0.70316100000000004</v>
          </cell>
          <cell r="I445" t="str">
            <v>no</v>
          </cell>
          <cell r="J445" t="str">
            <v>CDS</v>
          </cell>
          <cell r="L445" t="str">
            <v>WP_001291845.1</v>
          </cell>
          <cell r="M445" t="str">
            <v>30S ribosomal protein S17</v>
          </cell>
        </row>
        <row r="446">
          <cell r="A446" t="str">
            <v>ACX60_RS02145</v>
          </cell>
          <cell r="B446" t="str">
            <v>NZ_CP012004.1:447352-447721</v>
          </cell>
          <cell r="C446" t="str">
            <v>OK</v>
          </cell>
          <cell r="D446">
            <v>9816.82</v>
          </cell>
          <cell r="E446">
            <v>11514.6</v>
          </cell>
          <cell r="F446">
            <v>0.23014100000000001</v>
          </cell>
          <cell r="G446">
            <v>0.38174999999999998</v>
          </cell>
          <cell r="H446">
            <v>0.55426299999999995</v>
          </cell>
          <cell r="I446" t="str">
            <v>no</v>
          </cell>
          <cell r="J446" t="str">
            <v>CDS</v>
          </cell>
          <cell r="L446" t="str">
            <v>WP_001982634.1</v>
          </cell>
          <cell r="M446" t="str">
            <v>50S ribosomal protein L14</v>
          </cell>
        </row>
        <row r="447">
          <cell r="A447" t="str">
            <v>ACX60_RS02150</v>
          </cell>
          <cell r="B447" t="str">
            <v>NZ_CP012004.1:447730-448048</v>
          </cell>
          <cell r="C447" t="str">
            <v>OK</v>
          </cell>
          <cell r="D447">
            <v>32651.3</v>
          </cell>
          <cell r="E447">
            <v>38283</v>
          </cell>
          <cell r="F447">
            <v>0.22956399999999999</v>
          </cell>
          <cell r="G447">
            <v>0.41694999999999999</v>
          </cell>
          <cell r="H447">
            <v>0.59031699999999998</v>
          </cell>
          <cell r="I447" t="str">
            <v>no</v>
          </cell>
          <cell r="J447" t="str">
            <v>CDS</v>
          </cell>
          <cell r="K447" t="str">
            <v>rplX</v>
          </cell>
          <cell r="L447" t="str">
            <v>WP_001062685.1</v>
          </cell>
          <cell r="M447" t="str">
            <v>50S ribosomal protein L24</v>
          </cell>
        </row>
        <row r="448">
          <cell r="A448" t="str">
            <v>ACX60_RS02155</v>
          </cell>
          <cell r="B448" t="str">
            <v>NZ_CP012004.1:448063-448600</v>
          </cell>
          <cell r="C448" t="str">
            <v>OK</v>
          </cell>
          <cell r="D448">
            <v>14019.9</v>
          </cell>
          <cell r="E448">
            <v>16680.3</v>
          </cell>
          <cell r="F448">
            <v>0.25067600000000001</v>
          </cell>
          <cell r="G448">
            <v>0.36754999999999999</v>
          </cell>
          <cell r="H448">
            <v>0.53969999999999996</v>
          </cell>
          <cell r="I448" t="str">
            <v>no</v>
          </cell>
          <cell r="J448" t="str">
            <v>CDS</v>
          </cell>
          <cell r="L448" t="str">
            <v>WP_000113197.1</v>
          </cell>
          <cell r="M448" t="str">
            <v>50S ribosomal protein L5</v>
          </cell>
        </row>
        <row r="449">
          <cell r="A449" t="str">
            <v>ACX60_RS02160</v>
          </cell>
          <cell r="B449" t="str">
            <v>NZ_CP012004.1:448609-448915</v>
          </cell>
          <cell r="C449" t="str">
            <v>OK</v>
          </cell>
          <cell r="D449">
            <v>19395.900000000001</v>
          </cell>
          <cell r="E449">
            <v>23462.9</v>
          </cell>
          <cell r="F449">
            <v>0.27463100000000001</v>
          </cell>
          <cell r="G449">
            <v>0.31895000000000001</v>
          </cell>
          <cell r="H449">
            <v>0.48726799999999998</v>
          </cell>
          <cell r="I449" t="str">
            <v>no</v>
          </cell>
          <cell r="J449" t="str">
            <v>CDS</v>
          </cell>
          <cell r="L449" t="str">
            <v>WP_001074624.1</v>
          </cell>
          <cell r="M449" t="str">
            <v>30S ribosomal protein S14</v>
          </cell>
        </row>
        <row r="450">
          <cell r="A450" t="str">
            <v>ACX60_RS02165</v>
          </cell>
          <cell r="B450" t="str">
            <v>NZ_CP012004.1:448926-449322</v>
          </cell>
          <cell r="C450" t="str">
            <v>OK</v>
          </cell>
          <cell r="D450">
            <v>13711.5</v>
          </cell>
          <cell r="E450">
            <v>16521.599999999999</v>
          </cell>
          <cell r="F450">
            <v>0.26896599999999998</v>
          </cell>
          <cell r="G450">
            <v>0.3216</v>
          </cell>
          <cell r="H450">
            <v>0.49030699999999999</v>
          </cell>
          <cell r="I450" t="str">
            <v>no</v>
          </cell>
          <cell r="J450" t="str">
            <v>CDS</v>
          </cell>
          <cell r="L450" t="str">
            <v>WP_000062616.1</v>
          </cell>
          <cell r="M450" t="str">
            <v>30S ribosomal protein S8</v>
          </cell>
        </row>
        <row r="451">
          <cell r="A451" t="str">
            <v>ACX60_RS02170</v>
          </cell>
          <cell r="B451" t="str">
            <v>NZ_CP012004.1:449335-449869</v>
          </cell>
          <cell r="C451" t="str">
            <v>OK</v>
          </cell>
          <cell r="D451">
            <v>11689.3</v>
          </cell>
          <cell r="E451">
            <v>14143</v>
          </cell>
          <cell r="F451">
            <v>0.27489599999999997</v>
          </cell>
          <cell r="G451">
            <v>0.32500000000000001</v>
          </cell>
          <cell r="H451">
            <v>0.49423800000000001</v>
          </cell>
          <cell r="I451" t="str">
            <v>no</v>
          </cell>
          <cell r="J451" t="str">
            <v>CDS</v>
          </cell>
          <cell r="L451" t="str">
            <v>WP_000091932.1</v>
          </cell>
          <cell r="M451" t="str">
            <v>50S ribosomal protein L6</v>
          </cell>
        </row>
        <row r="452">
          <cell r="A452" t="str">
            <v>ACX60_RS02175</v>
          </cell>
          <cell r="B452" t="str">
            <v>NZ_CP012004.1:449883-450234</v>
          </cell>
          <cell r="C452" t="str">
            <v>OK</v>
          </cell>
          <cell r="D452">
            <v>11059.4</v>
          </cell>
          <cell r="E452">
            <v>13515.7</v>
          </cell>
          <cell r="F452">
            <v>0.28936200000000001</v>
          </cell>
          <cell r="G452">
            <v>0.28315000000000001</v>
          </cell>
          <cell r="H452">
            <v>0.447405</v>
          </cell>
          <cell r="I452" t="str">
            <v>no</v>
          </cell>
          <cell r="J452" t="str">
            <v>CDS</v>
          </cell>
          <cell r="L452" t="str">
            <v>WP_001003194.1</v>
          </cell>
          <cell r="M452" t="str">
            <v>50S ribosomal protein L18</v>
          </cell>
        </row>
        <row r="453">
          <cell r="A453" t="str">
            <v>ACX60_RS02180</v>
          </cell>
          <cell r="B453" t="str">
            <v>NZ_CP012004.1:450236-450734</v>
          </cell>
          <cell r="C453" t="str">
            <v>OK</v>
          </cell>
          <cell r="D453">
            <v>13205.8</v>
          </cell>
          <cell r="E453">
            <v>16245.7</v>
          </cell>
          <cell r="F453">
            <v>0.29888100000000001</v>
          </cell>
          <cell r="G453">
            <v>0.29120000000000001</v>
          </cell>
          <cell r="H453">
            <v>0.45691399999999999</v>
          </cell>
          <cell r="I453" t="str">
            <v>no</v>
          </cell>
          <cell r="J453" t="str">
            <v>CDS</v>
          </cell>
          <cell r="K453" t="str">
            <v>rpsE</v>
          </cell>
          <cell r="L453" t="str">
            <v>WP_001141025.1</v>
          </cell>
          <cell r="M453" t="str">
            <v>30S ribosomal protein S5</v>
          </cell>
        </row>
        <row r="454">
          <cell r="A454" t="str">
            <v>ACX60_RS02185</v>
          </cell>
          <cell r="B454" t="str">
            <v>NZ_CP012004.1:450740-450917</v>
          </cell>
          <cell r="C454" t="str">
            <v>OK</v>
          </cell>
          <cell r="D454">
            <v>52774.1</v>
          </cell>
          <cell r="E454">
            <v>63255.6</v>
          </cell>
          <cell r="F454">
            <v>0.26136399999999999</v>
          </cell>
          <cell r="G454">
            <v>0.31104999999999999</v>
          </cell>
          <cell r="H454">
            <v>0.47917799999999999</v>
          </cell>
          <cell r="I454" t="str">
            <v>no</v>
          </cell>
          <cell r="J454" t="str">
            <v>CDS</v>
          </cell>
          <cell r="K454" t="str">
            <v>rpmD</v>
          </cell>
          <cell r="L454" t="str">
            <v>WP_000849088.1</v>
          </cell>
          <cell r="M454" t="str">
            <v>50S ribosomal protein L30</v>
          </cell>
        </row>
        <row r="455">
          <cell r="A455" t="str">
            <v>ACX60_RS02190</v>
          </cell>
          <cell r="B455" t="str">
            <v>NZ_CP012004.1:450920-451361</v>
          </cell>
          <cell r="C455" t="str">
            <v>OK</v>
          </cell>
          <cell r="D455">
            <v>11361</v>
          </cell>
          <cell r="E455">
            <v>13814.5</v>
          </cell>
          <cell r="F455">
            <v>0.28209400000000001</v>
          </cell>
          <cell r="G455">
            <v>0.30814999999999998</v>
          </cell>
          <cell r="H455">
            <v>0.47612700000000002</v>
          </cell>
          <cell r="I455" t="str">
            <v>no</v>
          </cell>
          <cell r="J455" t="str">
            <v>CDS</v>
          </cell>
          <cell r="L455" t="str">
            <v>WP_000175340.1</v>
          </cell>
          <cell r="M455" t="str">
            <v>50S ribosomal protein L15</v>
          </cell>
        </row>
        <row r="456">
          <cell r="A456" t="str">
            <v>ACX60_RS02195</v>
          </cell>
          <cell r="B456" t="str">
            <v>NZ_CP012004.1:451373-452726</v>
          </cell>
          <cell r="C456" t="str">
            <v>OK</v>
          </cell>
          <cell r="D456">
            <v>7842.68</v>
          </cell>
          <cell r="E456">
            <v>9615.76</v>
          </cell>
          <cell r="F456">
            <v>0.29405399999999998</v>
          </cell>
          <cell r="G456">
            <v>0.2717</v>
          </cell>
          <cell r="H456">
            <v>0.43346600000000002</v>
          </cell>
          <cell r="I456" t="str">
            <v>no</v>
          </cell>
          <cell r="J456" t="str">
            <v>CDS</v>
          </cell>
          <cell r="K456" t="str">
            <v>secY</v>
          </cell>
          <cell r="L456" t="str">
            <v>WP_000075233.1</v>
          </cell>
          <cell r="M456" t="str">
            <v>preprotein translocase subunit SecY</v>
          </cell>
        </row>
        <row r="457">
          <cell r="A457" t="str">
            <v>ACX60_RS02200</v>
          </cell>
          <cell r="B457" t="str">
            <v>NZ_CP012004.1:452746-452863</v>
          </cell>
          <cell r="C457" t="str">
            <v>OK</v>
          </cell>
          <cell r="D457">
            <v>316084</v>
          </cell>
          <cell r="E457">
            <v>397830</v>
          </cell>
          <cell r="F457">
            <v>0.331847</v>
          </cell>
          <cell r="G457">
            <v>0.21024999999999999</v>
          </cell>
          <cell r="H457">
            <v>0.356101</v>
          </cell>
          <cell r="I457" t="str">
            <v>no</v>
          </cell>
          <cell r="J457" t="str">
            <v>CDS</v>
          </cell>
          <cell r="L457" t="str">
            <v>WP_000867907.1</v>
          </cell>
          <cell r="M457" t="str">
            <v>50S ribosomal protein L36</v>
          </cell>
        </row>
        <row r="458">
          <cell r="A458" t="str">
            <v>ACX60_RS02205</v>
          </cell>
          <cell r="B458" t="str">
            <v>NZ_CP012004.1:452970-453327</v>
          </cell>
          <cell r="C458" t="str">
            <v>OK</v>
          </cell>
          <cell r="D458">
            <v>18696.599999999999</v>
          </cell>
          <cell r="E458">
            <v>22470.7</v>
          </cell>
          <cell r="F458">
            <v>0.265264</v>
          </cell>
          <cell r="G458">
            <v>0.34260000000000002</v>
          </cell>
          <cell r="H458">
            <v>0.51297800000000005</v>
          </cell>
          <cell r="I458" t="str">
            <v>no</v>
          </cell>
          <cell r="J458" t="str">
            <v>CDS</v>
          </cell>
          <cell r="L458" t="str">
            <v>WP_000090815.1</v>
          </cell>
          <cell r="M458" t="str">
            <v>30S ribosomal protein S13</v>
          </cell>
        </row>
        <row r="459">
          <cell r="A459" t="str">
            <v>ACX60_RS02210</v>
          </cell>
          <cell r="B459" t="str">
            <v>NZ_CP012004.1:453346-453733</v>
          </cell>
          <cell r="C459" t="str">
            <v>OK</v>
          </cell>
          <cell r="D459">
            <v>18888.400000000001</v>
          </cell>
          <cell r="E459">
            <v>21926.3</v>
          </cell>
          <cell r="F459">
            <v>0.215165</v>
          </cell>
          <cell r="G459">
            <v>0.43924999999999997</v>
          </cell>
          <cell r="H459">
            <v>0.61196499999999998</v>
          </cell>
          <cell r="I459" t="str">
            <v>no</v>
          </cell>
          <cell r="J459" t="str">
            <v>CDS</v>
          </cell>
          <cell r="K459" t="str">
            <v>rpsK</v>
          </cell>
          <cell r="L459" t="str">
            <v>WP_001040166.1</v>
          </cell>
          <cell r="M459" t="str">
            <v>30S ribosomal protein S11</v>
          </cell>
        </row>
        <row r="460">
          <cell r="A460" t="str">
            <v>ACX60_RS02215</v>
          </cell>
          <cell r="B460" t="str">
            <v>NZ_CP012004.1:453745-454372</v>
          </cell>
          <cell r="C460" t="str">
            <v>OK</v>
          </cell>
          <cell r="D460">
            <v>17617.900000000001</v>
          </cell>
          <cell r="E460">
            <v>21181.1</v>
          </cell>
          <cell r="F460">
            <v>0.265735</v>
          </cell>
          <cell r="G460">
            <v>0.3543</v>
          </cell>
          <cell r="H460">
            <v>0.52533799999999997</v>
          </cell>
          <cell r="I460" t="str">
            <v>no</v>
          </cell>
          <cell r="J460" t="str">
            <v>CDS</v>
          </cell>
          <cell r="L460" t="str">
            <v>WP_000135204.1</v>
          </cell>
          <cell r="M460" t="str">
            <v>30S ribosomal protein S4</v>
          </cell>
        </row>
        <row r="461">
          <cell r="A461" t="str">
            <v>ACX60_RS02220</v>
          </cell>
          <cell r="B461" t="str">
            <v>NZ_CP012004.1:454389-455397</v>
          </cell>
          <cell r="C461" t="str">
            <v>OK</v>
          </cell>
          <cell r="D461">
            <v>9644.3799999999992</v>
          </cell>
          <cell r="E461">
            <v>11537.3</v>
          </cell>
          <cell r="F461">
            <v>0.25854300000000002</v>
          </cell>
          <cell r="G461">
            <v>0.37469999999999998</v>
          </cell>
          <cell r="H461">
            <v>0.54734700000000003</v>
          </cell>
          <cell r="I461" t="str">
            <v>no</v>
          </cell>
          <cell r="J461" t="str">
            <v>CDS</v>
          </cell>
          <cell r="L461" t="str">
            <v>WP_000198631.1</v>
          </cell>
          <cell r="M461" t="str">
            <v>DNA-directed RNA polymerase subunit alpha</v>
          </cell>
        </row>
        <row r="462">
          <cell r="A462" t="str">
            <v>ACX60_RS02225</v>
          </cell>
          <cell r="B462" t="str">
            <v>NZ_CP012004.1:455415-455793</v>
          </cell>
          <cell r="C462" t="str">
            <v>OK</v>
          </cell>
          <cell r="D462">
            <v>12643</v>
          </cell>
          <cell r="E462">
            <v>15230.3</v>
          </cell>
          <cell r="F462">
            <v>0.26860899999999999</v>
          </cell>
          <cell r="G462">
            <v>0.32545000000000002</v>
          </cell>
          <cell r="H462">
            <v>0.49451699999999998</v>
          </cell>
          <cell r="I462" t="str">
            <v>no</v>
          </cell>
          <cell r="J462" t="str">
            <v>CDS</v>
          </cell>
          <cell r="L462" t="str">
            <v>WP_001216380.1</v>
          </cell>
          <cell r="M462" t="str">
            <v>50S ribosomal protein L17</v>
          </cell>
        </row>
        <row r="463">
          <cell r="A463" t="str">
            <v>ACX60_RS02230</v>
          </cell>
          <cell r="B463" t="str">
            <v>NZ_CP012004.1:455974-457465</v>
          </cell>
          <cell r="C463" t="str">
            <v>OK</v>
          </cell>
          <cell r="D463">
            <v>61.721899999999998</v>
          </cell>
          <cell r="E463">
            <v>83.117599999999996</v>
          </cell>
          <cell r="F463">
            <v>0.42937199999999998</v>
          </cell>
          <cell r="G463">
            <v>8.0649999999999999E-2</v>
          </cell>
          <cell r="H463">
            <v>0.16608999999999999</v>
          </cell>
          <cell r="I463" t="str">
            <v>no</v>
          </cell>
          <cell r="J463" t="str">
            <v>CDS</v>
          </cell>
          <cell r="L463" t="str">
            <v>WP_000415133.1</v>
          </cell>
          <cell r="M463" t="str">
            <v>FAD-containing monooxygenase EthA</v>
          </cell>
        </row>
        <row r="464">
          <cell r="A464" t="str">
            <v>ACX60_RS02235</v>
          </cell>
          <cell r="B464" t="str">
            <v>NZ_CP012004.1:457514-458687</v>
          </cell>
          <cell r="C464" t="str">
            <v>OK</v>
          </cell>
          <cell r="D464">
            <v>13.6778</v>
          </cell>
          <cell r="E464">
            <v>12.062799999999999</v>
          </cell>
          <cell r="F464">
            <v>-0.18126600000000001</v>
          </cell>
          <cell r="G464">
            <v>0.42909999999999998</v>
          </cell>
          <cell r="H464">
            <v>0.60200600000000004</v>
          </cell>
          <cell r="I464" t="str">
            <v>no</v>
          </cell>
          <cell r="J464" t="str">
            <v>CDS</v>
          </cell>
          <cell r="L464" t="str">
            <v>WP_001190550.1</v>
          </cell>
          <cell r="M464" t="str">
            <v>acyl-CoA dehydrogenase</v>
          </cell>
        </row>
        <row r="465">
          <cell r="A465" t="str">
            <v>ACX60_RS02240</v>
          </cell>
          <cell r="B465" t="str">
            <v>NZ_CP012004.1:458874-459132</v>
          </cell>
          <cell r="C465" t="str">
            <v>OK</v>
          </cell>
          <cell r="D465">
            <v>794.40300000000002</v>
          </cell>
          <cell r="E465">
            <v>715.673</v>
          </cell>
          <cell r="F465">
            <v>-0.15057000000000001</v>
          </cell>
          <cell r="G465">
            <v>0.53195000000000003</v>
          </cell>
          <cell r="H465">
            <v>0.69562199999999996</v>
          </cell>
          <cell r="I465" t="str">
            <v>no</v>
          </cell>
          <cell r="J465" t="str">
            <v>CDS</v>
          </cell>
          <cell r="L465" t="str">
            <v>WP_001288210.1</v>
          </cell>
          <cell r="M465" t="str">
            <v>hypothetical protein</v>
          </cell>
        </row>
        <row r="466">
          <cell r="A466" t="str">
            <v>ACX60_RS02245</v>
          </cell>
          <cell r="B466" t="str">
            <v>NZ_CP012004.1:459138-459528</v>
          </cell>
          <cell r="C466" t="str">
            <v>OK</v>
          </cell>
          <cell r="D466">
            <v>38.787500000000001</v>
          </cell>
          <cell r="E466">
            <v>21.961300000000001</v>
          </cell>
          <cell r="F466">
            <v>-0.82063200000000003</v>
          </cell>
          <cell r="G466">
            <v>9.5E-4</v>
          </cell>
          <cell r="H466">
            <v>3.6213899999999999E-3</v>
          </cell>
          <cell r="I466" t="str">
            <v>yes</v>
          </cell>
          <cell r="J466" t="str">
            <v>CDS</v>
          </cell>
          <cell r="L466" t="str">
            <v>WP_009518132.1</v>
          </cell>
          <cell r="M466" t="str">
            <v>hypothetical protein</v>
          </cell>
        </row>
        <row r="467">
          <cell r="A467" t="str">
            <v>ACX60_RS02250</v>
          </cell>
          <cell r="B467" t="str">
            <v>NZ_CP012004.1:460297-461383</v>
          </cell>
          <cell r="C467" t="str">
            <v>OK</v>
          </cell>
          <cell r="D467">
            <v>85.285899999999998</v>
          </cell>
          <cell r="E467">
            <v>111.98699999999999</v>
          </cell>
          <cell r="F467">
            <v>0.392953</v>
          </cell>
          <cell r="G467">
            <v>0.10435</v>
          </cell>
          <cell r="H467">
            <v>0.20474500000000001</v>
          </cell>
          <cell r="I467" t="str">
            <v>no</v>
          </cell>
          <cell r="J467" t="str">
            <v>CDS</v>
          </cell>
          <cell r="L467" t="str">
            <v>WP_000049106.1</v>
          </cell>
          <cell r="M467" t="str">
            <v>hypothetical protein</v>
          </cell>
        </row>
        <row r="468">
          <cell r="A468" t="str">
            <v>ACX60_RS02255</v>
          </cell>
          <cell r="B468" t="str">
            <v>NZ_CP012004.1:461461-462028</v>
          </cell>
          <cell r="C468" t="str">
            <v>OK</v>
          </cell>
          <cell r="D468">
            <v>65.488799999999998</v>
          </cell>
          <cell r="E468">
            <v>78.394300000000001</v>
          </cell>
          <cell r="F468">
            <v>0.25949899999999998</v>
          </cell>
          <cell r="G468">
            <v>0.27360000000000001</v>
          </cell>
          <cell r="H468">
            <v>0.43562299999999998</v>
          </cell>
          <cell r="I468" t="str">
            <v>no</v>
          </cell>
          <cell r="J468" t="str">
            <v>CDS</v>
          </cell>
          <cell r="L468" t="str">
            <v>WP_000651535.1</v>
          </cell>
          <cell r="M468" t="str">
            <v>rhombosortase</v>
          </cell>
        </row>
        <row r="469">
          <cell r="A469" t="str">
            <v>ACX60_RS02260</v>
          </cell>
          <cell r="B469" t="str">
            <v>NZ_CP012004.1:462215-464411</v>
          </cell>
          <cell r="C469" t="str">
            <v>OK</v>
          </cell>
          <cell r="D469">
            <v>74.194999999999993</v>
          </cell>
          <cell r="E469">
            <v>75.161299999999997</v>
          </cell>
          <cell r="F469">
            <v>1.86663E-2</v>
          </cell>
          <cell r="G469">
            <v>0.93840000000000001</v>
          </cell>
          <cell r="H469">
            <v>0.96689199999999997</v>
          </cell>
          <cell r="I469" t="str">
            <v>no</v>
          </cell>
          <cell r="J469" t="str">
            <v>CDS</v>
          </cell>
          <cell r="L469" t="str">
            <v>WP_001158904.1</v>
          </cell>
          <cell r="M469" t="str">
            <v>membrane protein</v>
          </cell>
        </row>
        <row r="470">
          <cell r="A470" t="str">
            <v>ACX60_RS02265</v>
          </cell>
          <cell r="B470" t="str">
            <v>NZ_CP012004.1:464559-464991</v>
          </cell>
          <cell r="C470" t="str">
            <v>OK</v>
          </cell>
          <cell r="D470">
            <v>541.26300000000003</v>
          </cell>
          <cell r="E470">
            <v>272.68299999999999</v>
          </cell>
          <cell r="F470">
            <v>-0.98910299999999995</v>
          </cell>
          <cell r="G470">
            <v>2.0000000000000001E-4</v>
          </cell>
          <cell r="H470">
            <v>9.0001999999999997E-4</v>
          </cell>
          <cell r="I470" t="str">
            <v>yes</v>
          </cell>
          <cell r="J470" t="str">
            <v>CDS</v>
          </cell>
          <cell r="L470" t="str">
            <v>WP_001130980.1</v>
          </cell>
          <cell r="M470" t="str">
            <v>hypothetical protein</v>
          </cell>
        </row>
        <row r="471">
          <cell r="A471" t="str">
            <v>ACX60_RS02270</v>
          </cell>
          <cell r="B471" t="str">
            <v>NZ_CP012004.1:465002-465212</v>
          </cell>
          <cell r="C471" t="str">
            <v>OK</v>
          </cell>
          <cell r="D471">
            <v>2744.91</v>
          </cell>
          <cell r="E471">
            <v>1444.88</v>
          </cell>
          <cell r="F471">
            <v>-0.92581000000000002</v>
          </cell>
          <cell r="G471">
            <v>1E-4</v>
          </cell>
          <cell r="H471">
            <v>4.75785E-4</v>
          </cell>
          <cell r="I471" t="str">
            <v>yes</v>
          </cell>
          <cell r="J471" t="str">
            <v>CDS</v>
          </cell>
          <cell r="L471" t="str">
            <v>WP_000745518.1</v>
          </cell>
          <cell r="M471" t="str">
            <v>metal-binding protein</v>
          </cell>
        </row>
        <row r="472">
          <cell r="A472" t="str">
            <v>ACX60_RS02275</v>
          </cell>
          <cell r="B472" t="str">
            <v>NZ_CP012004.1:465252-467307</v>
          </cell>
          <cell r="C472" t="str">
            <v>OK</v>
          </cell>
          <cell r="D472">
            <v>737.702</v>
          </cell>
          <cell r="E472">
            <v>485.291</v>
          </cell>
          <cell r="F472">
            <v>-0.604186</v>
          </cell>
          <cell r="G472">
            <v>2.1299999999999999E-2</v>
          </cell>
          <cell r="H472">
            <v>5.4497299999999999E-2</v>
          </cell>
          <cell r="I472" t="str">
            <v>no</v>
          </cell>
          <cell r="J472" t="str">
            <v>CDS</v>
          </cell>
          <cell r="L472" t="str">
            <v>WP_025467431.1</v>
          </cell>
          <cell r="M472" t="str">
            <v>oligopeptidase A</v>
          </cell>
        </row>
        <row r="473">
          <cell r="A473" t="str">
            <v>ACX60_RS02280</v>
          </cell>
          <cell r="B473" t="str">
            <v>NZ_CP012004.1:467440-469858</v>
          </cell>
          <cell r="C473" t="str">
            <v>OK</v>
          </cell>
          <cell r="D473">
            <v>277.35599999999999</v>
          </cell>
          <cell r="E473">
            <v>287.685</v>
          </cell>
          <cell r="F473">
            <v>5.2749799999999999E-2</v>
          </cell>
          <cell r="G473">
            <v>0.83379999999999999</v>
          </cell>
          <cell r="H473">
            <v>0.907636</v>
          </cell>
          <cell r="I473" t="str">
            <v>no</v>
          </cell>
          <cell r="J473" t="str">
            <v>CDS</v>
          </cell>
          <cell r="L473" t="str">
            <v>WP_000165345.1</v>
          </cell>
          <cell r="M473" t="str">
            <v>ribonuclease R</v>
          </cell>
        </row>
        <row r="474">
          <cell r="A474" t="str">
            <v>ACX60_RS02285</v>
          </cell>
          <cell r="B474" t="str">
            <v>NZ_CP012004.1:470119-470210</v>
          </cell>
          <cell r="C474" t="str">
            <v>OK</v>
          </cell>
          <cell r="D474">
            <v>590.38499999999999</v>
          </cell>
          <cell r="E474">
            <v>447.32400000000001</v>
          </cell>
          <cell r="F474">
            <v>-0.400337</v>
          </cell>
          <cell r="G474">
            <v>0.33040000000000003</v>
          </cell>
          <cell r="H474">
            <v>0.499448</v>
          </cell>
          <cell r="I474" t="str">
            <v>no</v>
          </cell>
          <cell r="J474" t="str">
            <v>tRNA</v>
          </cell>
          <cell r="M474" t="str">
            <v>tRNA-Ser</v>
          </cell>
        </row>
        <row r="475">
          <cell r="A475" t="str">
            <v>ACX60_RS02290</v>
          </cell>
          <cell r="B475" t="str">
            <v>NZ_CP012004.1:470220-470297</v>
          </cell>
          <cell r="C475" t="str">
            <v>NOTEST</v>
          </cell>
          <cell r="D475">
            <v>0</v>
          </cell>
          <cell r="E475">
            <v>0</v>
          </cell>
          <cell r="F475">
            <v>0</v>
          </cell>
          <cell r="G475">
            <v>1</v>
          </cell>
          <cell r="H475">
            <v>1</v>
          </cell>
          <cell r="I475" t="str">
            <v>no</v>
          </cell>
          <cell r="J475" t="str">
            <v>tRNA</v>
          </cell>
          <cell r="M475" t="str">
            <v>tRNA-Arg</v>
          </cell>
        </row>
        <row r="476">
          <cell r="A476" t="str">
            <v>ACX60_RS02295</v>
          </cell>
          <cell r="B476" t="str">
            <v>NZ_CP012004.1:470336-470413</v>
          </cell>
          <cell r="C476" t="str">
            <v>NOTEST</v>
          </cell>
          <cell r="D476">
            <v>0</v>
          </cell>
          <cell r="E476">
            <v>0</v>
          </cell>
          <cell r="F476">
            <v>0</v>
          </cell>
          <cell r="G476">
            <v>1</v>
          </cell>
          <cell r="H476">
            <v>1</v>
          </cell>
          <cell r="I476" t="str">
            <v>no</v>
          </cell>
          <cell r="J476" t="str">
            <v>tRNA</v>
          </cell>
          <cell r="M476" t="str">
            <v>tRNA-Arg</v>
          </cell>
        </row>
        <row r="477">
          <cell r="A477" t="str">
            <v>ACX60_RS02300</v>
          </cell>
          <cell r="B477" t="str">
            <v>NZ_CP012004.1:470520-471114</v>
          </cell>
          <cell r="C477" t="str">
            <v>OK</v>
          </cell>
          <cell r="D477">
            <v>189.68600000000001</v>
          </cell>
          <cell r="E477">
            <v>71.581999999999994</v>
          </cell>
          <cell r="F477">
            <v>-1.40595</v>
          </cell>
          <cell r="G477">
            <v>5.0000000000000002E-5</v>
          </cell>
          <cell r="H477">
            <v>2.50416E-4</v>
          </cell>
          <cell r="I477" t="str">
            <v>yes</v>
          </cell>
          <cell r="J477" t="str">
            <v>CDS</v>
          </cell>
          <cell r="L477" t="str">
            <v>WP_001046660.1</v>
          </cell>
          <cell r="M477" t="str">
            <v>hypothetical protein</v>
          </cell>
        </row>
        <row r="478">
          <cell r="A478" t="str">
            <v>ACX60_RS02305</v>
          </cell>
          <cell r="B478" t="str">
            <v>NZ_CP012004.1:471173-473540</v>
          </cell>
          <cell r="C478" t="str">
            <v>OK</v>
          </cell>
          <cell r="D478">
            <v>194.66300000000001</v>
          </cell>
          <cell r="E478">
            <v>83.985600000000005</v>
          </cell>
          <cell r="F478">
            <v>-1.2127600000000001</v>
          </cell>
          <cell r="G478">
            <v>5.0000000000000002E-5</v>
          </cell>
          <cell r="H478">
            <v>2.50416E-4</v>
          </cell>
          <cell r="I478" t="str">
            <v>yes</v>
          </cell>
          <cell r="J478" t="str">
            <v>CDS</v>
          </cell>
          <cell r="L478" t="str">
            <v>WP_000479323.1</v>
          </cell>
          <cell r="M478" t="str">
            <v>membrane protein</v>
          </cell>
        </row>
        <row r="479">
          <cell r="A479" t="str">
            <v>ACX60_RS02310</v>
          </cell>
          <cell r="B479" t="str">
            <v>NZ_CP012004.1:474131-474208</v>
          </cell>
          <cell r="C479" t="str">
            <v>NOTEST</v>
          </cell>
          <cell r="D479">
            <v>0</v>
          </cell>
          <cell r="E479">
            <v>0</v>
          </cell>
          <cell r="F479">
            <v>0</v>
          </cell>
          <cell r="G479">
            <v>1</v>
          </cell>
          <cell r="H479">
            <v>1</v>
          </cell>
          <cell r="I479" t="str">
            <v>no</v>
          </cell>
          <cell r="J479" t="str">
            <v>tRNA</v>
          </cell>
          <cell r="M479" t="str">
            <v>tRNA-Arg</v>
          </cell>
        </row>
        <row r="480">
          <cell r="A480" t="str">
            <v>ACX60_RS02315</v>
          </cell>
          <cell r="B480" t="str">
            <v>NZ_CP012004.1:474328-475021</v>
          </cell>
          <cell r="C480" t="str">
            <v>OK</v>
          </cell>
          <cell r="D480">
            <v>14.2654</v>
          </cell>
          <cell r="E480">
            <v>10.950699999999999</v>
          </cell>
          <cell r="F480">
            <v>-0.38149300000000003</v>
          </cell>
          <cell r="G480">
            <v>0.1106</v>
          </cell>
          <cell r="H480">
            <v>0.21443799999999999</v>
          </cell>
          <cell r="I480" t="str">
            <v>no</v>
          </cell>
          <cell r="J480" t="str">
            <v>CDS</v>
          </cell>
          <cell r="L480" t="str">
            <v>WP_000007404.1</v>
          </cell>
          <cell r="M480" t="str">
            <v>hypothetical protein</v>
          </cell>
        </row>
        <row r="481">
          <cell r="A481" t="str">
            <v>ACX60_RS02320</v>
          </cell>
          <cell r="B481" t="str">
            <v>NZ_CP012004.1:475245-475743</v>
          </cell>
          <cell r="C481" t="str">
            <v>OK</v>
          </cell>
          <cell r="D481">
            <v>187.29900000000001</v>
          </cell>
          <cell r="E481">
            <v>163.84399999999999</v>
          </cell>
          <cell r="F481">
            <v>-0.193019</v>
          </cell>
          <cell r="G481">
            <v>0.42809999999999998</v>
          </cell>
          <cell r="H481">
            <v>0.60128499999999996</v>
          </cell>
          <cell r="I481" t="str">
            <v>no</v>
          </cell>
          <cell r="J481" t="str">
            <v>CDS</v>
          </cell>
          <cell r="L481" t="str">
            <v>WP_000139385.1</v>
          </cell>
          <cell r="M481" t="str">
            <v>hypothetical protein</v>
          </cell>
        </row>
        <row r="482">
          <cell r="A482" t="str">
            <v>ACX60_RS02325</v>
          </cell>
          <cell r="B482" t="str">
            <v>NZ_CP012004.1:475782-476424</v>
          </cell>
          <cell r="C482" t="str">
            <v>OK</v>
          </cell>
          <cell r="D482">
            <v>438.20600000000002</v>
          </cell>
          <cell r="E482">
            <v>388.56099999999998</v>
          </cell>
          <cell r="F482">
            <v>-0.17346900000000001</v>
          </cell>
          <cell r="G482">
            <v>0.47055000000000002</v>
          </cell>
          <cell r="H482">
            <v>0.64214899999999997</v>
          </cell>
          <cell r="I482" t="str">
            <v>no</v>
          </cell>
          <cell r="J482" t="str">
            <v>CDS</v>
          </cell>
          <cell r="L482" t="str">
            <v>WP_000857681.1</v>
          </cell>
          <cell r="M482" t="str">
            <v>fumarylacetoacetate hydrolase</v>
          </cell>
        </row>
        <row r="483">
          <cell r="A483" t="str">
            <v>ACX60_RS02330</v>
          </cell>
          <cell r="B483" t="str">
            <v>NZ_CP012004.1:476500-477295</v>
          </cell>
          <cell r="C483" t="str">
            <v>OK</v>
          </cell>
          <cell r="D483">
            <v>22.509</v>
          </cell>
          <cell r="E483">
            <v>22.831499999999998</v>
          </cell>
          <cell r="F483">
            <v>2.0524899999999999E-2</v>
          </cell>
          <cell r="G483">
            <v>0.93169999999999997</v>
          </cell>
          <cell r="H483">
            <v>0.96252800000000005</v>
          </cell>
          <cell r="I483" t="str">
            <v>no</v>
          </cell>
          <cell r="J483" t="str">
            <v>CDS</v>
          </cell>
          <cell r="L483" t="str">
            <v>WP_000747869.1</v>
          </cell>
          <cell r="M483" t="str">
            <v>AraC family transcriptional regulator</v>
          </cell>
        </row>
        <row r="484">
          <cell r="A484" t="str">
            <v>ACX60_RS02335</v>
          </cell>
          <cell r="B484" t="str">
            <v>NZ_CP012004.1:477400-478315</v>
          </cell>
          <cell r="C484" t="str">
            <v>OK</v>
          </cell>
          <cell r="D484">
            <v>16.576699999999999</v>
          </cell>
          <cell r="E484">
            <v>19.653199999999998</v>
          </cell>
          <cell r="F484">
            <v>0.245611</v>
          </cell>
          <cell r="G484">
            <v>0.27689999999999998</v>
          </cell>
          <cell r="H484">
            <v>0.439745</v>
          </cell>
          <cell r="I484" t="str">
            <v>no</v>
          </cell>
          <cell r="J484" t="str">
            <v>CDS</v>
          </cell>
          <cell r="L484" t="str">
            <v>WP_000392678.1</v>
          </cell>
          <cell r="M484" t="str">
            <v>membrane protein</v>
          </cell>
        </row>
        <row r="485">
          <cell r="A485" t="str">
            <v>ACX60_RS02340</v>
          </cell>
          <cell r="B485" t="str">
            <v>NZ_CP012004.1:478335-479583</v>
          </cell>
          <cell r="C485" t="str">
            <v>OK</v>
          </cell>
          <cell r="D485">
            <v>114.116</v>
          </cell>
          <cell r="E485">
            <v>103.877</v>
          </cell>
          <cell r="F485">
            <v>-0.13561300000000001</v>
          </cell>
          <cell r="G485">
            <v>0.57489999999999997</v>
          </cell>
          <cell r="H485">
            <v>0.73200799999999999</v>
          </cell>
          <cell r="I485" t="str">
            <v>no</v>
          </cell>
          <cell r="J485" t="str">
            <v>CDS</v>
          </cell>
          <cell r="L485" t="str">
            <v>WP_000893466.1</v>
          </cell>
          <cell r="M485" t="str">
            <v>membrane protein</v>
          </cell>
        </row>
        <row r="486">
          <cell r="A486" t="str">
            <v>ACX60_RS02345</v>
          </cell>
          <cell r="B486" t="str">
            <v>NZ_CP012004.1:479870-480464</v>
          </cell>
          <cell r="C486" t="str">
            <v>OK</v>
          </cell>
          <cell r="D486">
            <v>111.215</v>
          </cell>
          <cell r="E486">
            <v>118.44199999999999</v>
          </cell>
          <cell r="F486">
            <v>9.0825400000000001E-2</v>
          </cell>
          <cell r="G486">
            <v>0.70099999999999996</v>
          </cell>
          <cell r="H486">
            <v>0.825129</v>
          </cell>
          <cell r="I486" t="str">
            <v>no</v>
          </cell>
          <cell r="J486" t="str">
            <v>CDS</v>
          </cell>
          <cell r="L486" t="str">
            <v>WP_001183347.1</v>
          </cell>
          <cell r="M486" t="str">
            <v>tryptophan repressor-binding protein</v>
          </cell>
        </row>
        <row r="487">
          <cell r="A487" t="str">
            <v>ACX60_RS02350</v>
          </cell>
          <cell r="B487" t="str">
            <v>NZ_CP012004.1:480516-481092</v>
          </cell>
          <cell r="C487" t="str">
            <v>OK</v>
          </cell>
          <cell r="D487">
            <v>562.92899999999997</v>
          </cell>
          <cell r="E487">
            <v>800.91300000000001</v>
          </cell>
          <cell r="F487">
            <v>0.50869299999999995</v>
          </cell>
          <cell r="G487">
            <v>4.07E-2</v>
          </cell>
          <cell r="H487">
            <v>9.4077800000000003E-2</v>
          </cell>
          <cell r="I487" t="str">
            <v>no</v>
          </cell>
          <cell r="J487" t="str">
            <v>CDS</v>
          </cell>
          <cell r="L487" t="str">
            <v>WP_000543071.1</v>
          </cell>
          <cell r="M487" t="str">
            <v>xanthine phosphoribosyltransferase</v>
          </cell>
        </row>
        <row r="488">
          <cell r="A488" t="str">
            <v>ACX60_RS02355</v>
          </cell>
          <cell r="B488" t="str">
            <v>NZ_CP012004.1:481164-481878</v>
          </cell>
          <cell r="C488" t="str">
            <v>OK</v>
          </cell>
          <cell r="D488">
            <v>369.88499999999999</v>
          </cell>
          <cell r="E488">
            <v>661.63</v>
          </cell>
          <cell r="F488">
            <v>0.83894599999999997</v>
          </cell>
          <cell r="G488">
            <v>5.5000000000000003E-4</v>
          </cell>
          <cell r="H488">
            <v>2.2233700000000001E-3</v>
          </cell>
          <cell r="I488" t="str">
            <v>yes</v>
          </cell>
          <cell r="J488" t="str">
            <v>CDS</v>
          </cell>
          <cell r="L488" t="str">
            <v>WP_000201544.1</v>
          </cell>
          <cell r="M488" t="str">
            <v>hypothetical protein</v>
          </cell>
        </row>
        <row r="489">
          <cell r="A489" t="str">
            <v>ACX60_RS02360</v>
          </cell>
          <cell r="B489" t="str">
            <v>NZ_CP012004.1:482035-482707</v>
          </cell>
          <cell r="C489" t="str">
            <v>OK</v>
          </cell>
          <cell r="D489">
            <v>137.251</v>
          </cell>
          <cell r="E489">
            <v>208.851</v>
          </cell>
          <cell r="F489">
            <v>0.60565400000000003</v>
          </cell>
          <cell r="G489">
            <v>1.3350000000000001E-2</v>
          </cell>
          <cell r="H489">
            <v>3.6479400000000002E-2</v>
          </cell>
          <cell r="I489" t="str">
            <v>yes</v>
          </cell>
          <cell r="J489" t="str">
            <v>CDS</v>
          </cell>
          <cell r="L489" t="str">
            <v>WP_001193955.1</v>
          </cell>
          <cell r="M489" t="str">
            <v>hypothetical protein</v>
          </cell>
        </row>
        <row r="490">
          <cell r="A490" t="str">
            <v>ACX60_RS02365</v>
          </cell>
          <cell r="B490" t="str">
            <v>NZ_CP012004.1:482937-483822</v>
          </cell>
          <cell r="C490" t="str">
            <v>OK</v>
          </cell>
          <cell r="D490">
            <v>41.036799999999999</v>
          </cell>
          <cell r="E490">
            <v>34.109499999999997</v>
          </cell>
          <cell r="F490">
            <v>-0.26674500000000001</v>
          </cell>
          <cell r="G490">
            <v>0.26169999999999999</v>
          </cell>
          <cell r="H490">
            <v>0.421408</v>
          </cell>
          <cell r="I490" t="str">
            <v>no</v>
          </cell>
          <cell r="J490" t="str">
            <v>CDS</v>
          </cell>
          <cell r="L490" t="str">
            <v>WP_000914771.1</v>
          </cell>
          <cell r="M490" t="str">
            <v>cell envelope biogenesis protein TonB</v>
          </cell>
        </row>
        <row r="491">
          <cell r="A491" t="str">
            <v>ACX60_RS02370</v>
          </cell>
          <cell r="B491" t="str">
            <v>NZ_CP012004.1:483911-484388</v>
          </cell>
          <cell r="C491" t="str">
            <v>OK</v>
          </cell>
          <cell r="D491">
            <v>869.19200000000001</v>
          </cell>
          <cell r="E491">
            <v>656.96100000000001</v>
          </cell>
          <cell r="F491">
            <v>-0.403866</v>
          </cell>
          <cell r="G491">
            <v>9.3350000000000002E-2</v>
          </cell>
          <cell r="H491">
            <v>0.187441</v>
          </cell>
          <cell r="I491" t="str">
            <v>no</v>
          </cell>
          <cell r="J491" t="str">
            <v>CDS</v>
          </cell>
          <cell r="L491" t="str">
            <v>WP_000703571.1</v>
          </cell>
          <cell r="M491" t="str">
            <v>endoribonuclease YbeY</v>
          </cell>
        </row>
        <row r="492">
          <cell r="A492" t="str">
            <v>ACX60_RS02375</v>
          </cell>
          <cell r="B492" t="str">
            <v>NZ_CP012004.1:484397-485486</v>
          </cell>
          <cell r="C492" t="str">
            <v>OK</v>
          </cell>
          <cell r="D492">
            <v>763.63199999999995</v>
          </cell>
          <cell r="E492">
            <v>717.06399999999996</v>
          </cell>
          <cell r="F492">
            <v>-9.0775300000000003E-2</v>
          </cell>
          <cell r="G492">
            <v>0.71489999999999998</v>
          </cell>
          <cell r="H492">
            <v>0.83473699999999995</v>
          </cell>
          <cell r="I492" t="str">
            <v>no</v>
          </cell>
          <cell r="J492" t="str">
            <v>CDS</v>
          </cell>
          <cell r="L492" t="str">
            <v>WP_000122983.1</v>
          </cell>
          <cell r="M492" t="str">
            <v>ATP-binding protein</v>
          </cell>
        </row>
        <row r="493">
          <cell r="A493" t="str">
            <v>ACX60_RS02380</v>
          </cell>
          <cell r="B493" t="str">
            <v>NZ_CP012004.1:485523-486975</v>
          </cell>
          <cell r="C493" t="str">
            <v>OK</v>
          </cell>
          <cell r="D493">
            <v>461.39400000000001</v>
          </cell>
          <cell r="E493">
            <v>420.827</v>
          </cell>
          <cell r="F493">
            <v>-0.132771</v>
          </cell>
          <cell r="G493">
            <v>0.59545000000000003</v>
          </cell>
          <cell r="H493">
            <v>0.748668</v>
          </cell>
          <cell r="I493" t="str">
            <v>no</v>
          </cell>
          <cell r="J493" t="str">
            <v>CDS</v>
          </cell>
          <cell r="L493" t="str">
            <v>WP_049594797.1</v>
          </cell>
          <cell r="M493" t="str">
            <v>(dimethylallyl)adenosine tRNA methylthiotransferase</v>
          </cell>
        </row>
        <row r="494">
          <cell r="A494" t="str">
            <v>ACX60_RS02385</v>
          </cell>
          <cell r="B494" t="str">
            <v>NZ_CP012004.1:487263-489207</v>
          </cell>
          <cell r="C494" t="str">
            <v>OK</v>
          </cell>
          <cell r="D494">
            <v>264.04599999999999</v>
          </cell>
          <cell r="E494">
            <v>345.16500000000002</v>
          </cell>
          <cell r="F494">
            <v>0.38649899999999998</v>
          </cell>
          <cell r="G494">
            <v>0.12445000000000001</v>
          </cell>
          <cell r="H494">
            <v>0.23550699999999999</v>
          </cell>
          <cell r="I494" t="str">
            <v>no</v>
          </cell>
          <cell r="J494" t="str">
            <v>CDS</v>
          </cell>
          <cell r="K494" t="str">
            <v>slt</v>
          </cell>
          <cell r="L494" t="str">
            <v>WP_000792526.1</v>
          </cell>
          <cell r="M494" t="str">
            <v>lytic transglycosylase</v>
          </cell>
        </row>
        <row r="495">
          <cell r="A495" t="str">
            <v>ACX60_RS02390</v>
          </cell>
          <cell r="B495" t="str">
            <v>NZ_CP012004.1:489264-489927</v>
          </cell>
          <cell r="C495" t="str">
            <v>OK</v>
          </cell>
          <cell r="D495">
            <v>303.64800000000002</v>
          </cell>
          <cell r="E495">
            <v>399.23</v>
          </cell>
          <cell r="F495">
            <v>0.39482</v>
          </cell>
          <cell r="G495">
            <v>0.1075</v>
          </cell>
          <cell r="H495">
            <v>0.20963300000000001</v>
          </cell>
          <cell r="I495" t="str">
            <v>no</v>
          </cell>
          <cell r="J495" t="str">
            <v>CDS</v>
          </cell>
          <cell r="L495" t="str">
            <v>WP_000877281.1</v>
          </cell>
          <cell r="M495" t="str">
            <v>hypothetical protein</v>
          </cell>
        </row>
        <row r="496">
          <cell r="A496" t="str">
            <v>ACX60_RS02395</v>
          </cell>
          <cell r="B496" t="str">
            <v>NZ_CP012004.1:490138-491125</v>
          </cell>
          <cell r="C496" t="str">
            <v>OK</v>
          </cell>
          <cell r="D496">
            <v>2729.18</v>
          </cell>
          <cell r="E496">
            <v>3196.01</v>
          </cell>
          <cell r="F496">
            <v>0.22780600000000001</v>
          </cell>
          <cell r="G496">
            <v>0.39900000000000002</v>
          </cell>
          <cell r="H496">
            <v>0.57243900000000003</v>
          </cell>
          <cell r="I496" t="str">
            <v>no</v>
          </cell>
          <cell r="J496" t="str">
            <v>CDS</v>
          </cell>
          <cell r="L496" t="str">
            <v>WP_000813006.1</v>
          </cell>
          <cell r="M496" t="str">
            <v>malate dehydrogenase</v>
          </cell>
        </row>
        <row r="497">
          <cell r="A497" t="str">
            <v>ACX60_RS02400</v>
          </cell>
          <cell r="B497" t="str">
            <v>NZ_CP012004.1:491287-491533</v>
          </cell>
          <cell r="C497" t="str">
            <v>OK</v>
          </cell>
          <cell r="D497">
            <v>1233.06</v>
          </cell>
          <cell r="E497">
            <v>1996.67</v>
          </cell>
          <cell r="F497">
            <v>0.69534799999999997</v>
          </cell>
          <cell r="G497">
            <v>4.3499999999999997E-3</v>
          </cell>
          <cell r="H497">
            <v>1.3864E-2</v>
          </cell>
          <cell r="I497" t="str">
            <v>yes</v>
          </cell>
          <cell r="J497" t="str">
            <v>CDS</v>
          </cell>
          <cell r="L497" t="str">
            <v>WP_000462894.1</v>
          </cell>
          <cell r="M497" t="str">
            <v>hypothetical protein</v>
          </cell>
        </row>
        <row r="498">
          <cell r="A498" t="str">
            <v>ACX60_RS02405</v>
          </cell>
          <cell r="B498" t="str">
            <v>NZ_CP012004.1:491581-492109</v>
          </cell>
          <cell r="C498" t="str">
            <v>OK</v>
          </cell>
          <cell r="D498">
            <v>428.08199999999999</v>
          </cell>
          <cell r="E498">
            <v>313.25900000000001</v>
          </cell>
          <cell r="F498">
            <v>-0.45053199999999999</v>
          </cell>
          <cell r="G498">
            <v>6.7449999999999996E-2</v>
          </cell>
          <cell r="H498">
            <v>0.14288400000000001</v>
          </cell>
          <cell r="I498" t="str">
            <v>no</v>
          </cell>
          <cell r="J498" t="str">
            <v>CDS</v>
          </cell>
          <cell r="L498" t="str">
            <v>WP_000334849.1</v>
          </cell>
          <cell r="M498" t="str">
            <v>hypothetical protein</v>
          </cell>
        </row>
        <row r="499">
          <cell r="A499" t="str">
            <v>ACX60_RS02410</v>
          </cell>
          <cell r="B499" t="str">
            <v>NZ_CP012004.1:492176-492782</v>
          </cell>
          <cell r="C499" t="str">
            <v>OK</v>
          </cell>
          <cell r="D499">
            <v>52.305100000000003</v>
          </cell>
          <cell r="E499">
            <v>46.681100000000001</v>
          </cell>
          <cell r="F499">
            <v>-0.16411200000000001</v>
          </cell>
          <cell r="G499">
            <v>0.47585</v>
          </cell>
          <cell r="H499">
            <v>0.64664699999999997</v>
          </cell>
          <cell r="I499" t="str">
            <v>no</v>
          </cell>
          <cell r="J499" t="str">
            <v>CDS</v>
          </cell>
          <cell r="L499" t="str">
            <v>WP_000556102.1</v>
          </cell>
          <cell r="M499" t="str">
            <v>oxidoreductase</v>
          </cell>
        </row>
        <row r="500">
          <cell r="A500" t="str">
            <v>ACX60_RS02415</v>
          </cell>
          <cell r="B500" t="str">
            <v>NZ_CP012004.1:492899-493757</v>
          </cell>
          <cell r="C500" t="str">
            <v>OK</v>
          </cell>
          <cell r="D500">
            <v>552.48099999999999</v>
          </cell>
          <cell r="E500">
            <v>589.41200000000003</v>
          </cell>
          <cell r="F500">
            <v>9.3352000000000004E-2</v>
          </cell>
          <cell r="G500">
            <v>0.70640000000000003</v>
          </cell>
          <cell r="H500">
            <v>0.82878300000000005</v>
          </cell>
          <cell r="I500" t="str">
            <v>no</v>
          </cell>
          <cell r="J500" t="str">
            <v>CDS</v>
          </cell>
          <cell r="L500" t="str">
            <v>WP_001109438.1</v>
          </cell>
          <cell r="M500" t="str">
            <v>hypothetical protein</v>
          </cell>
        </row>
        <row r="501">
          <cell r="A501" t="str">
            <v>ACX60_RS02420</v>
          </cell>
          <cell r="B501" t="str">
            <v>NZ_CP012004.1:493798-494632</v>
          </cell>
          <cell r="C501" t="str">
            <v>OK</v>
          </cell>
          <cell r="D501">
            <v>291.96800000000002</v>
          </cell>
          <cell r="E501">
            <v>263.3</v>
          </cell>
          <cell r="F501">
            <v>-0.14910499999999999</v>
          </cell>
          <cell r="G501">
            <v>0.53544999999999998</v>
          </cell>
          <cell r="H501">
            <v>0.698681</v>
          </cell>
          <cell r="I501" t="str">
            <v>no</v>
          </cell>
          <cell r="J501" t="str">
            <v>CDS</v>
          </cell>
          <cell r="L501" t="str">
            <v>WP_000180205.1</v>
          </cell>
          <cell r="M501" t="str">
            <v>CDP-diacylglycerol--serine O-phosphatidyltransferase</v>
          </cell>
        </row>
        <row r="502">
          <cell r="A502" t="str">
            <v>ACX60_RS02425</v>
          </cell>
          <cell r="B502" t="str">
            <v>NZ_CP012004.1:494650-495718</v>
          </cell>
          <cell r="C502" t="str">
            <v>OK</v>
          </cell>
          <cell r="D502">
            <v>87.614699999999999</v>
          </cell>
          <cell r="E502">
            <v>110.872</v>
          </cell>
          <cell r="F502">
            <v>0.33965299999999998</v>
          </cell>
          <cell r="G502">
            <v>0.17150000000000001</v>
          </cell>
          <cell r="H502">
            <v>0.303782</v>
          </cell>
          <cell r="I502" t="str">
            <v>no</v>
          </cell>
          <cell r="J502" t="str">
            <v>CDS</v>
          </cell>
          <cell r="L502" t="str">
            <v>WP_001125217.1</v>
          </cell>
          <cell r="M502" t="str">
            <v>hypothetical protein</v>
          </cell>
        </row>
        <row r="503">
          <cell r="A503" t="str">
            <v>ACX60_RS02430</v>
          </cell>
          <cell r="B503" t="str">
            <v>NZ_CP012004.1:496178-497722</v>
          </cell>
          <cell r="C503" t="str">
            <v>NOTEST</v>
          </cell>
          <cell r="D503">
            <v>0</v>
          </cell>
          <cell r="E503">
            <v>0</v>
          </cell>
          <cell r="F503">
            <v>0</v>
          </cell>
          <cell r="G503">
            <v>1</v>
          </cell>
          <cell r="H503">
            <v>1</v>
          </cell>
          <cell r="I503" t="str">
            <v>no</v>
          </cell>
          <cell r="J503" t="str">
            <v>rRNA</v>
          </cell>
          <cell r="M503" t="str">
            <v>16S ribosomal RNA</v>
          </cell>
        </row>
        <row r="504">
          <cell r="A504" t="str">
            <v>ACX60_RS02435</v>
          </cell>
          <cell r="B504" t="str">
            <v>NZ_CP012004.1:497776-497853</v>
          </cell>
          <cell r="C504" t="str">
            <v>NOTEST</v>
          </cell>
          <cell r="D504">
            <v>0</v>
          </cell>
          <cell r="E504">
            <v>0</v>
          </cell>
          <cell r="F504">
            <v>0</v>
          </cell>
          <cell r="G504">
            <v>1</v>
          </cell>
          <cell r="H504">
            <v>1</v>
          </cell>
          <cell r="I504" t="str">
            <v>no</v>
          </cell>
          <cell r="J504" t="str">
            <v>tRNA</v>
          </cell>
          <cell r="M504" t="str">
            <v>tRNA-Ile</v>
          </cell>
        </row>
        <row r="505">
          <cell r="A505" t="str">
            <v>ACX60_RS02440</v>
          </cell>
          <cell r="B505" t="str">
            <v>NZ_CP012004.1:497908-497984</v>
          </cell>
          <cell r="C505" t="str">
            <v>NOTEST</v>
          </cell>
          <cell r="D505">
            <v>0</v>
          </cell>
          <cell r="E505">
            <v>0</v>
          </cell>
          <cell r="F505">
            <v>0</v>
          </cell>
          <cell r="G505">
            <v>1</v>
          </cell>
          <cell r="H505">
            <v>1</v>
          </cell>
          <cell r="I505" t="str">
            <v>no</v>
          </cell>
          <cell r="J505" t="str">
            <v>tRNA</v>
          </cell>
          <cell r="M505" t="str">
            <v>tRNA-Ala</v>
          </cell>
        </row>
        <row r="506">
          <cell r="A506" t="str">
            <v>ACX60_RS02445</v>
          </cell>
          <cell r="B506" t="str">
            <v>NZ_CP012004.1:498317-501235</v>
          </cell>
          <cell r="C506" t="str">
            <v>NOTEST</v>
          </cell>
          <cell r="D506">
            <v>0</v>
          </cell>
          <cell r="E506">
            <v>0</v>
          </cell>
          <cell r="F506">
            <v>0</v>
          </cell>
          <cell r="G506">
            <v>1</v>
          </cell>
          <cell r="H506">
            <v>1</v>
          </cell>
          <cell r="I506" t="str">
            <v>no</v>
          </cell>
          <cell r="J506" t="str">
            <v>rRNA</v>
          </cell>
          <cell r="M506" t="str">
            <v>23S ribosomal RNA</v>
          </cell>
        </row>
        <row r="507">
          <cell r="A507" t="str">
            <v>ACX60_RS02450</v>
          </cell>
          <cell r="B507" t="str">
            <v>NZ_CP012004.1:501401-501516</v>
          </cell>
          <cell r="C507" t="str">
            <v>NOTEST</v>
          </cell>
          <cell r="D507">
            <v>0</v>
          </cell>
          <cell r="E507">
            <v>0</v>
          </cell>
          <cell r="F507">
            <v>0</v>
          </cell>
          <cell r="G507">
            <v>1</v>
          </cell>
          <cell r="H507">
            <v>1</v>
          </cell>
          <cell r="I507" t="str">
            <v>no</v>
          </cell>
          <cell r="J507" t="str">
            <v>rRNA</v>
          </cell>
          <cell r="M507" t="str">
            <v>5S ribosomal RNA</v>
          </cell>
        </row>
        <row r="508">
          <cell r="A508" t="str">
            <v>ACX60_RS02455</v>
          </cell>
          <cell r="B508" t="str">
            <v>NZ_CP012004.1:501648-501999</v>
          </cell>
          <cell r="C508" t="str">
            <v>OK</v>
          </cell>
          <cell r="D508">
            <v>92.361500000000007</v>
          </cell>
          <cell r="E508">
            <v>40.915100000000002</v>
          </cell>
          <cell r="F508">
            <v>-1.17466</v>
          </cell>
          <cell r="G508">
            <v>5.0000000000000002E-5</v>
          </cell>
          <cell r="H508">
            <v>2.50416E-4</v>
          </cell>
          <cell r="I508" t="str">
            <v>yes</v>
          </cell>
          <cell r="J508" t="str">
            <v>CDS</v>
          </cell>
          <cell r="L508" t="str">
            <v>WP_000455817.1</v>
          </cell>
          <cell r="M508" t="str">
            <v>S-(hydroxymethyl)glutathione synthase</v>
          </cell>
        </row>
        <row r="509">
          <cell r="A509" t="str">
            <v>ACX60_RS02460</v>
          </cell>
          <cell r="B509" t="str">
            <v>NZ_CP012004.1:502018-502582</v>
          </cell>
          <cell r="C509" t="str">
            <v>OK</v>
          </cell>
          <cell r="D509">
            <v>165.87299999999999</v>
          </cell>
          <cell r="E509">
            <v>102.471</v>
          </cell>
          <cell r="F509">
            <v>-0.69486300000000001</v>
          </cell>
          <cell r="G509">
            <v>4.0499999999999998E-3</v>
          </cell>
          <cell r="H509">
            <v>1.3040400000000001E-2</v>
          </cell>
          <cell r="I509" t="str">
            <v>yes</v>
          </cell>
          <cell r="J509" t="str">
            <v>CDS</v>
          </cell>
          <cell r="L509" t="str">
            <v>WP_009517740.1</v>
          </cell>
          <cell r="M509" t="str">
            <v>hypothetical protein</v>
          </cell>
        </row>
        <row r="510">
          <cell r="A510" t="str">
            <v>ACX60_RS02465</v>
          </cell>
          <cell r="B510" t="str">
            <v>NZ_CP012004.1:502718-503882</v>
          </cell>
          <cell r="C510" t="str">
            <v>OK</v>
          </cell>
          <cell r="D510">
            <v>85.765699999999995</v>
          </cell>
          <cell r="E510">
            <v>69.659099999999995</v>
          </cell>
          <cell r="F510">
            <v>-0.30008800000000002</v>
          </cell>
          <cell r="G510">
            <v>0.21454999999999999</v>
          </cell>
          <cell r="H510">
            <v>0.36206100000000002</v>
          </cell>
          <cell r="I510" t="str">
            <v>no</v>
          </cell>
          <cell r="J510" t="str">
            <v>CDS</v>
          </cell>
          <cell r="L510" t="str">
            <v>WP_001176664.1</v>
          </cell>
          <cell r="M510" t="str">
            <v>acyl-CoA dehydrogenase</v>
          </cell>
        </row>
        <row r="511">
          <cell r="A511" t="str">
            <v>ACX60_RS02470</v>
          </cell>
          <cell r="B511" t="str">
            <v>NZ_CP012004.1:503913-504513</v>
          </cell>
          <cell r="C511" t="str">
            <v>OK</v>
          </cell>
          <cell r="D511">
            <v>34.939300000000003</v>
          </cell>
          <cell r="E511">
            <v>40.754399999999997</v>
          </cell>
          <cell r="F511">
            <v>0.222106</v>
          </cell>
          <cell r="G511">
            <v>0.33345000000000002</v>
          </cell>
          <cell r="H511">
            <v>0.50286299999999995</v>
          </cell>
          <cell r="I511" t="str">
            <v>no</v>
          </cell>
          <cell r="J511" t="str">
            <v>CDS</v>
          </cell>
          <cell r="L511" t="str">
            <v>WP_000562197.1</v>
          </cell>
          <cell r="M511" t="str">
            <v>TetR family transcriptional regulator</v>
          </cell>
        </row>
        <row r="512">
          <cell r="A512" t="str">
            <v>ACX60_RS02475</v>
          </cell>
          <cell r="B512" t="str">
            <v>NZ_CP012004.1:504699-506505</v>
          </cell>
          <cell r="C512" t="str">
            <v>OK</v>
          </cell>
          <cell r="D512">
            <v>7.44834</v>
          </cell>
          <cell r="E512">
            <v>10.296900000000001</v>
          </cell>
          <cell r="F512">
            <v>0.46722200000000003</v>
          </cell>
          <cell r="G512">
            <v>4.4850000000000001E-2</v>
          </cell>
          <cell r="H512">
            <v>0.102018</v>
          </cell>
          <cell r="I512" t="str">
            <v>no</v>
          </cell>
          <cell r="J512" t="str">
            <v>CDS</v>
          </cell>
          <cell r="L512" t="str">
            <v>WP_000002859.1</v>
          </cell>
          <cell r="M512" t="str">
            <v>terpene utilization protein AtuA</v>
          </cell>
        </row>
        <row r="513">
          <cell r="A513" t="str">
            <v>ACX60_RS02480</v>
          </cell>
          <cell r="B513" t="str">
            <v>NZ_CP012004.1:506525-507437</v>
          </cell>
          <cell r="C513" t="str">
            <v>OK</v>
          </cell>
          <cell r="D513">
            <v>19.094899999999999</v>
          </cell>
          <cell r="E513">
            <v>19.434699999999999</v>
          </cell>
          <cell r="F513">
            <v>2.5450299999999999E-2</v>
          </cell>
          <cell r="G513">
            <v>0.91085000000000005</v>
          </cell>
          <cell r="H513">
            <v>0.95253200000000005</v>
          </cell>
          <cell r="I513" t="str">
            <v>no</v>
          </cell>
          <cell r="J513" t="str">
            <v>CDS</v>
          </cell>
          <cell r="L513" t="str">
            <v>WP_000121939.1</v>
          </cell>
          <cell r="M513" t="str">
            <v>2,4-dienoyl-CoA reductase</v>
          </cell>
        </row>
        <row r="514">
          <cell r="A514" t="str">
            <v>ACX60_RS02485</v>
          </cell>
          <cell r="B514" t="str">
            <v>NZ_CP012004.1:507447-509061</v>
          </cell>
          <cell r="C514" t="str">
            <v>OK</v>
          </cell>
          <cell r="D514">
            <v>13.3376</v>
          </cell>
          <cell r="E514">
            <v>16.485900000000001</v>
          </cell>
          <cell r="F514">
            <v>0.30573499999999998</v>
          </cell>
          <cell r="G514">
            <v>0.19184999999999999</v>
          </cell>
          <cell r="H514">
            <v>0.332061</v>
          </cell>
          <cell r="I514" t="str">
            <v>no</v>
          </cell>
          <cell r="J514" t="str">
            <v>CDS</v>
          </cell>
          <cell r="L514" t="str">
            <v>WP_000154082.1</v>
          </cell>
          <cell r="M514" t="str">
            <v>acetyl-CoA carboxylase carboxyltransferase subunit</v>
          </cell>
        </row>
        <row r="515">
          <cell r="A515" t="str">
            <v>ACX60_RS02490</v>
          </cell>
          <cell r="B515" t="str">
            <v>NZ_CP012004.1:509103-510261</v>
          </cell>
          <cell r="C515" t="str">
            <v>OK</v>
          </cell>
          <cell r="D515">
            <v>23.874500000000001</v>
          </cell>
          <cell r="E515">
            <v>24.898599999999998</v>
          </cell>
          <cell r="F515">
            <v>6.0594000000000002E-2</v>
          </cell>
          <cell r="G515">
            <v>0.79195000000000004</v>
          </cell>
          <cell r="H515">
            <v>0.88249</v>
          </cell>
          <cell r="I515" t="str">
            <v>no</v>
          </cell>
          <cell r="J515" t="str">
            <v>CDS</v>
          </cell>
          <cell r="L515" t="str">
            <v>WP_000673011.1</v>
          </cell>
          <cell r="M515" t="str">
            <v>acyl-CoA dehydrogenase</v>
          </cell>
        </row>
        <row r="516">
          <cell r="A516" t="str">
            <v>ACX60_RS02495</v>
          </cell>
          <cell r="B516" t="str">
            <v>NZ_CP012004.1:510271-511108</v>
          </cell>
          <cell r="C516" t="str">
            <v>OK</v>
          </cell>
          <cell r="D516">
            <v>24.581399999999999</v>
          </cell>
          <cell r="E516">
            <v>24.495200000000001</v>
          </cell>
          <cell r="F516">
            <v>-5.0717100000000001E-3</v>
          </cell>
          <cell r="G516">
            <v>0.98255000000000003</v>
          </cell>
          <cell r="H516">
            <v>0.99141199999999996</v>
          </cell>
          <cell r="I516" t="str">
            <v>no</v>
          </cell>
          <cell r="J516" t="str">
            <v>CDS</v>
          </cell>
          <cell r="L516" t="str">
            <v>WP_000175504.1</v>
          </cell>
          <cell r="M516" t="str">
            <v>enoyl-CoA hydratase</v>
          </cell>
        </row>
        <row r="517">
          <cell r="A517" t="str">
            <v>ACX60_RS02500</v>
          </cell>
          <cell r="B517" t="str">
            <v>NZ_CP012004.1:511126-513067</v>
          </cell>
          <cell r="C517" t="str">
            <v>OK</v>
          </cell>
          <cell r="D517">
            <v>27.261500000000002</v>
          </cell>
          <cell r="E517">
            <v>26.716000000000001</v>
          </cell>
          <cell r="F517">
            <v>-2.91626E-2</v>
          </cell>
          <cell r="G517">
            <v>0.90169999999999995</v>
          </cell>
          <cell r="H517">
            <v>0.94686999999999999</v>
          </cell>
          <cell r="I517" t="str">
            <v>no</v>
          </cell>
          <cell r="J517" t="str">
            <v>CDS</v>
          </cell>
          <cell r="L517" t="str">
            <v>WP_000672551.1</v>
          </cell>
          <cell r="M517" t="str">
            <v>3-methylcrotonyl-CoA carboxylase subunit alpha</v>
          </cell>
        </row>
        <row r="518">
          <cell r="A518" t="str">
            <v>ACX60_RS02505</v>
          </cell>
          <cell r="B518" t="str">
            <v>NZ_CP012004.1:513171-513828</v>
          </cell>
          <cell r="C518" t="str">
            <v>OK</v>
          </cell>
          <cell r="D518">
            <v>701.42899999999997</v>
          </cell>
          <cell r="E518">
            <v>598.63</v>
          </cell>
          <cell r="F518">
            <v>-0.228635</v>
          </cell>
          <cell r="G518">
            <v>0.33975</v>
          </cell>
          <cell r="H518">
            <v>0.50994600000000001</v>
          </cell>
          <cell r="I518" t="str">
            <v>no</v>
          </cell>
          <cell r="J518" t="str">
            <v>CDS</v>
          </cell>
          <cell r="L518" t="str">
            <v>WP_000863328.1</v>
          </cell>
          <cell r="M518" t="str">
            <v>hypothetical protein</v>
          </cell>
        </row>
        <row r="519">
          <cell r="A519" t="str">
            <v>ACX60_RS02510</v>
          </cell>
          <cell r="B519" t="str">
            <v>NZ_CP012004.1:513845-514274</v>
          </cell>
          <cell r="C519" t="str">
            <v>OK</v>
          </cell>
          <cell r="D519">
            <v>919.21299999999997</v>
          </cell>
          <cell r="E519">
            <v>1091.98</v>
          </cell>
          <cell r="F519">
            <v>0.248474</v>
          </cell>
          <cell r="G519">
            <v>0.31580000000000003</v>
          </cell>
          <cell r="H519">
            <v>0.48425000000000001</v>
          </cell>
          <cell r="I519" t="str">
            <v>no</v>
          </cell>
          <cell r="J519" t="str">
            <v>CDS</v>
          </cell>
          <cell r="L519" t="str">
            <v>WP_000003707.1</v>
          </cell>
          <cell r="M519" t="str">
            <v>stringent starvation protein B</v>
          </cell>
        </row>
        <row r="520">
          <cell r="A520" t="str">
            <v>ACX60_RS02515</v>
          </cell>
          <cell r="B520" t="str">
            <v>NZ_CP012004.1:514280-514934</v>
          </cell>
          <cell r="C520" t="str">
            <v>OK</v>
          </cell>
          <cell r="D520">
            <v>107.321</v>
          </cell>
          <cell r="E520">
            <v>91.736599999999996</v>
          </cell>
          <cell r="F520">
            <v>-0.22636800000000001</v>
          </cell>
          <cell r="G520">
            <v>0.34325</v>
          </cell>
          <cell r="H520">
            <v>0.51367499999999999</v>
          </cell>
          <cell r="I520" t="str">
            <v>no</v>
          </cell>
          <cell r="J520" t="str">
            <v>CDS</v>
          </cell>
          <cell r="L520" t="str">
            <v>WP_000110146.1</v>
          </cell>
          <cell r="M520" t="str">
            <v>starvation protein A</v>
          </cell>
        </row>
        <row r="521">
          <cell r="A521" t="str">
            <v>ACX60_RS02520</v>
          </cell>
          <cell r="B521" t="str">
            <v>NZ_CP012004.1:515104-515491</v>
          </cell>
          <cell r="C521" t="str">
            <v>OK</v>
          </cell>
          <cell r="D521">
            <v>9971.7099999999991</v>
          </cell>
          <cell r="E521">
            <v>11643.1</v>
          </cell>
          <cell r="F521">
            <v>0.22356799999999999</v>
          </cell>
          <cell r="G521">
            <v>0.39939999999999998</v>
          </cell>
          <cell r="H521">
            <v>0.57290200000000002</v>
          </cell>
          <cell r="I521" t="str">
            <v>no</v>
          </cell>
          <cell r="J521" t="str">
            <v>CDS</v>
          </cell>
          <cell r="L521" t="str">
            <v>WP_000224786.1</v>
          </cell>
          <cell r="M521" t="str">
            <v>30S ribosomal protein S9</v>
          </cell>
        </row>
        <row r="522">
          <cell r="A522" t="str">
            <v>ACX60_RS02525</v>
          </cell>
          <cell r="B522" t="str">
            <v>NZ_CP012004.1:515503-515932</v>
          </cell>
          <cell r="C522" t="str">
            <v>OK</v>
          </cell>
          <cell r="D522">
            <v>16016.5</v>
          </cell>
          <cell r="E522">
            <v>17586.400000000001</v>
          </cell>
          <cell r="F522">
            <v>0.13489599999999999</v>
          </cell>
          <cell r="G522">
            <v>0.62395</v>
          </cell>
          <cell r="H522">
            <v>0.768868</v>
          </cell>
          <cell r="I522" t="str">
            <v>no</v>
          </cell>
          <cell r="J522" t="str">
            <v>CDS</v>
          </cell>
          <cell r="L522" t="str">
            <v>WP_000854895.1</v>
          </cell>
          <cell r="M522" t="str">
            <v>50S ribosomal protein L13</v>
          </cell>
        </row>
        <row r="523">
          <cell r="A523" t="str">
            <v>ACX60_RS02530</v>
          </cell>
          <cell r="B523" t="str">
            <v>NZ_CP012004.1:516113-517088</v>
          </cell>
          <cell r="C523" t="str">
            <v>OK</v>
          </cell>
          <cell r="D523">
            <v>117.94199999999999</v>
          </cell>
          <cell r="E523">
            <v>118.764</v>
          </cell>
          <cell r="F523">
            <v>1.0023199999999999E-2</v>
          </cell>
          <cell r="G523">
            <v>0.96604999999999996</v>
          </cell>
          <cell r="H523">
            <v>0.98112200000000005</v>
          </cell>
          <cell r="I523" t="str">
            <v>no</v>
          </cell>
          <cell r="J523" t="str">
            <v>CDS</v>
          </cell>
          <cell r="L523" t="str">
            <v>WP_000636499.1</v>
          </cell>
          <cell r="M523" t="str">
            <v>4-hydroxythreonine-4-phosphate dehydrogenase</v>
          </cell>
        </row>
        <row r="524">
          <cell r="A524" t="str">
            <v>ACX60_RS02535</v>
          </cell>
          <cell r="B524" t="str">
            <v>NZ_CP012004.1:517111-517924</v>
          </cell>
          <cell r="C524" t="str">
            <v>OK</v>
          </cell>
          <cell r="D524">
            <v>476.01299999999998</v>
          </cell>
          <cell r="E524">
            <v>440.685</v>
          </cell>
          <cell r="F524">
            <v>-0.111252</v>
          </cell>
          <cell r="G524">
            <v>0.64015</v>
          </cell>
          <cell r="H524">
            <v>0.78130599999999994</v>
          </cell>
          <cell r="I524" t="str">
            <v>no</v>
          </cell>
          <cell r="J524" t="str">
            <v>CDS</v>
          </cell>
          <cell r="L524" t="str">
            <v>WP_000284347.1</v>
          </cell>
          <cell r="M524" t="str">
            <v>dimethyladenosine transferase</v>
          </cell>
        </row>
        <row r="525">
          <cell r="A525" t="str">
            <v>ACX60_RS02540</v>
          </cell>
          <cell r="B525" t="str">
            <v>NZ_CP012004.1:517924-518764</v>
          </cell>
          <cell r="C525" t="str">
            <v>OK</v>
          </cell>
          <cell r="D525">
            <v>232.18100000000001</v>
          </cell>
          <cell r="E525">
            <v>215.732</v>
          </cell>
          <cell r="F525">
            <v>-0.10600800000000001</v>
          </cell>
          <cell r="G525">
            <v>0.66335</v>
          </cell>
          <cell r="H525">
            <v>0.797037</v>
          </cell>
          <cell r="I525" t="str">
            <v>no</v>
          </cell>
          <cell r="J525" t="str">
            <v>CDS</v>
          </cell>
          <cell r="L525" t="str">
            <v>WP_000167246.1</v>
          </cell>
          <cell r="M525" t="str">
            <v>diadenosine tetraphosphatase</v>
          </cell>
        </row>
        <row r="526">
          <cell r="A526" t="str">
            <v>ACX60_RS02545</v>
          </cell>
          <cell r="B526" t="str">
            <v>NZ_CP012004.1:518806-519250</v>
          </cell>
          <cell r="C526" t="str">
            <v>OK</v>
          </cell>
          <cell r="D526">
            <v>267.17200000000003</v>
          </cell>
          <cell r="E526">
            <v>199.13200000000001</v>
          </cell>
          <cell r="F526">
            <v>-0.424043</v>
          </cell>
          <cell r="G526">
            <v>8.6249999999999993E-2</v>
          </cell>
          <cell r="H526">
            <v>0.17575299999999999</v>
          </cell>
          <cell r="I526" t="str">
            <v>no</v>
          </cell>
          <cell r="J526" t="str">
            <v>CDS</v>
          </cell>
          <cell r="L526" t="str">
            <v>WP_000514366.1</v>
          </cell>
          <cell r="M526" t="str">
            <v>signal peptidase</v>
          </cell>
        </row>
        <row r="527">
          <cell r="A527" t="str">
            <v>ACX60_RS02550</v>
          </cell>
          <cell r="B527" t="str">
            <v>NZ_CP012004.1:519334-520009</v>
          </cell>
          <cell r="C527" t="str">
            <v>OK</v>
          </cell>
          <cell r="D527">
            <v>110.816</v>
          </cell>
          <cell r="E527">
            <v>98.848299999999995</v>
          </cell>
          <cell r="F527">
            <v>-0.164877</v>
          </cell>
          <cell r="G527">
            <v>0.48704999999999998</v>
          </cell>
          <cell r="H527">
            <v>0.65701399999999999</v>
          </cell>
          <cell r="I527" t="str">
            <v>no</v>
          </cell>
          <cell r="J527" t="str">
            <v>CDS</v>
          </cell>
          <cell r="L527" t="str">
            <v>WP_000480818.1</v>
          </cell>
          <cell r="M527" t="str">
            <v>L-rhamnonate dehydratase</v>
          </cell>
        </row>
        <row r="528">
          <cell r="A528" t="str">
            <v>ACX60_RS02555</v>
          </cell>
          <cell r="B528" t="str">
            <v>NZ_CP012004.1:520019-520391</v>
          </cell>
          <cell r="C528" t="str">
            <v>OK</v>
          </cell>
          <cell r="D528">
            <v>232.16499999999999</v>
          </cell>
          <cell r="E528">
            <v>210.99199999999999</v>
          </cell>
          <cell r="F528">
            <v>-0.137962</v>
          </cell>
          <cell r="G528">
            <v>0.56059999999999999</v>
          </cell>
          <cell r="H528">
            <v>0.72026800000000002</v>
          </cell>
          <cell r="I528" t="str">
            <v>no</v>
          </cell>
          <cell r="J528" t="str">
            <v>CDS</v>
          </cell>
          <cell r="L528" t="str">
            <v>WP_000357904.1</v>
          </cell>
          <cell r="M528" t="str">
            <v>membrane protein</v>
          </cell>
        </row>
        <row r="529">
          <cell r="A529" t="str">
            <v>ACX60_RS02560</v>
          </cell>
          <cell r="B529" t="str">
            <v>NZ_CP012004.1:520433-521768</v>
          </cell>
          <cell r="C529" t="str">
            <v>OK</v>
          </cell>
          <cell r="D529">
            <v>221.09399999999999</v>
          </cell>
          <cell r="E529">
            <v>201.31399999999999</v>
          </cell>
          <cell r="F529">
            <v>-0.13521900000000001</v>
          </cell>
          <cell r="G529">
            <v>0.57720000000000005</v>
          </cell>
          <cell r="H529">
            <v>0.73384499999999997</v>
          </cell>
          <cell r="I529" t="str">
            <v>no</v>
          </cell>
          <cell r="J529" t="str">
            <v>CDS</v>
          </cell>
          <cell r="L529" t="str">
            <v>WP_000456884.1</v>
          </cell>
          <cell r="M529" t="str">
            <v>GTP-binding protein</v>
          </cell>
        </row>
        <row r="530">
          <cell r="A530" t="str">
            <v>ACX60_RS02565</v>
          </cell>
          <cell r="B530" t="str">
            <v>NZ_CP012004.1:521971-522781</v>
          </cell>
          <cell r="C530" t="str">
            <v>OK</v>
          </cell>
          <cell r="D530">
            <v>313.45499999999998</v>
          </cell>
          <cell r="E530">
            <v>252.547</v>
          </cell>
          <cell r="F530">
            <v>-0.31170399999999998</v>
          </cell>
          <cell r="G530">
            <v>0.19470000000000001</v>
          </cell>
          <cell r="H530">
            <v>0.335949</v>
          </cell>
          <cell r="I530" t="str">
            <v>no</v>
          </cell>
          <cell r="J530" t="str">
            <v>CDS</v>
          </cell>
          <cell r="L530" t="str">
            <v>WP_000195147.1</v>
          </cell>
          <cell r="M530" t="str">
            <v>acyltransferase</v>
          </cell>
        </row>
        <row r="531">
          <cell r="A531" t="str">
            <v>ACX60_RS02570</v>
          </cell>
          <cell r="B531" t="str">
            <v>NZ_CP012004.1:522781-524407</v>
          </cell>
          <cell r="C531" t="str">
            <v>OK</v>
          </cell>
          <cell r="D531">
            <v>99.7654</v>
          </cell>
          <cell r="E531">
            <v>108.03100000000001</v>
          </cell>
          <cell r="F531">
            <v>0.11483500000000001</v>
          </cell>
          <cell r="G531">
            <v>0.63405</v>
          </cell>
          <cell r="H531">
            <v>0.77692799999999995</v>
          </cell>
          <cell r="I531" t="str">
            <v>no</v>
          </cell>
          <cell r="J531" t="str">
            <v>CDS</v>
          </cell>
          <cell r="L531" t="str">
            <v>WP_000079184.1</v>
          </cell>
          <cell r="M531" t="str">
            <v>phospholipase</v>
          </cell>
        </row>
        <row r="532">
          <cell r="A532" t="str">
            <v>ACX60_RS02575</v>
          </cell>
          <cell r="B532" t="str">
            <v>NZ_CP012004.1:524513-525524</v>
          </cell>
          <cell r="C532" t="str">
            <v>OK</v>
          </cell>
          <cell r="D532">
            <v>32.314700000000002</v>
          </cell>
          <cell r="E532">
            <v>37.997500000000002</v>
          </cell>
          <cell r="F532">
            <v>0.233712</v>
          </cell>
          <cell r="G532">
            <v>0.32955000000000001</v>
          </cell>
          <cell r="H532">
            <v>0.49846699999999999</v>
          </cell>
          <cell r="I532" t="str">
            <v>no</v>
          </cell>
          <cell r="J532" t="str">
            <v>CDS</v>
          </cell>
          <cell r="L532" t="str">
            <v>WP_000267335.1</v>
          </cell>
          <cell r="M532" t="str">
            <v>phosphohydrolase</v>
          </cell>
        </row>
        <row r="533">
          <cell r="A533" t="str">
            <v>ACX60_RS02580</v>
          </cell>
          <cell r="B533" t="str">
            <v>NZ_CP012004.1:525571-526051</v>
          </cell>
          <cell r="C533" t="str">
            <v>OK</v>
          </cell>
          <cell r="D533">
            <v>304.85300000000001</v>
          </cell>
          <cell r="E533">
            <v>317.97500000000002</v>
          </cell>
          <cell r="F533">
            <v>6.0798100000000001E-2</v>
          </cell>
          <cell r="G533">
            <v>0.79700000000000004</v>
          </cell>
          <cell r="H533">
            <v>0.88514899999999996</v>
          </cell>
          <cell r="I533" t="str">
            <v>no</v>
          </cell>
          <cell r="J533" t="str">
            <v>CDS</v>
          </cell>
          <cell r="L533" t="str">
            <v>WP_001097560.1</v>
          </cell>
          <cell r="M533" t="str">
            <v>membrane protein</v>
          </cell>
        </row>
        <row r="534">
          <cell r="A534" t="str">
            <v>ACX60_RS02585</v>
          </cell>
          <cell r="B534" t="str">
            <v>NZ_CP012004.1:526065-527289</v>
          </cell>
          <cell r="C534" t="str">
            <v>OK</v>
          </cell>
          <cell r="D534">
            <v>51.448999999999998</v>
          </cell>
          <cell r="E534">
            <v>52.828000000000003</v>
          </cell>
          <cell r="F534">
            <v>3.81588E-2</v>
          </cell>
          <cell r="G534">
            <v>0.87350000000000005</v>
          </cell>
          <cell r="H534">
            <v>0.932029</v>
          </cell>
          <cell r="I534" t="str">
            <v>no</v>
          </cell>
          <cell r="J534" t="str">
            <v>CDS</v>
          </cell>
          <cell r="L534" t="str">
            <v>WP_002014284.1</v>
          </cell>
          <cell r="M534" t="str">
            <v>membrane protein</v>
          </cell>
        </row>
        <row r="535">
          <cell r="A535" t="str">
            <v>ACX60_RS02590</v>
          </cell>
          <cell r="B535" t="str">
            <v>NZ_CP012004.1:527294-527798</v>
          </cell>
          <cell r="C535" t="str">
            <v>OK</v>
          </cell>
          <cell r="D535">
            <v>118.762</v>
          </cell>
          <cell r="E535">
            <v>120.636</v>
          </cell>
          <cell r="F535">
            <v>2.2580200000000002E-2</v>
          </cell>
          <cell r="G535">
            <v>0.92435</v>
          </cell>
          <cell r="H535">
            <v>0.95911800000000003</v>
          </cell>
          <cell r="I535" t="str">
            <v>no</v>
          </cell>
          <cell r="J535" t="str">
            <v>CDS</v>
          </cell>
          <cell r="L535" t="str">
            <v>WP_001985194.1</v>
          </cell>
          <cell r="M535" t="str">
            <v>hypothetical protein</v>
          </cell>
        </row>
        <row r="536">
          <cell r="A536" t="str">
            <v>ACX60_RS02595</v>
          </cell>
          <cell r="B536" t="str">
            <v>NZ_CP012004.1:528338-529882</v>
          </cell>
          <cell r="C536" t="str">
            <v>NOTEST</v>
          </cell>
          <cell r="D536">
            <v>0</v>
          </cell>
          <cell r="E536">
            <v>0</v>
          </cell>
          <cell r="F536">
            <v>0</v>
          </cell>
          <cell r="G536">
            <v>1</v>
          </cell>
          <cell r="H536">
            <v>1</v>
          </cell>
          <cell r="I536" t="str">
            <v>no</v>
          </cell>
          <cell r="J536" t="str">
            <v>rRNA</v>
          </cell>
          <cell r="M536" t="str">
            <v>16S ribosomal RNA</v>
          </cell>
        </row>
        <row r="537">
          <cell r="A537" t="str">
            <v>ACX60_RS02600</v>
          </cell>
          <cell r="B537" t="str">
            <v>NZ_CP012004.1:529936-530013</v>
          </cell>
          <cell r="C537" t="str">
            <v>NOTEST</v>
          </cell>
          <cell r="D537">
            <v>0</v>
          </cell>
          <cell r="E537">
            <v>0</v>
          </cell>
          <cell r="F537">
            <v>0</v>
          </cell>
          <cell r="G537">
            <v>1</v>
          </cell>
          <cell r="H537">
            <v>1</v>
          </cell>
          <cell r="I537" t="str">
            <v>no</v>
          </cell>
          <cell r="J537" t="str">
            <v>tRNA</v>
          </cell>
          <cell r="M537" t="str">
            <v>tRNA-Ile</v>
          </cell>
        </row>
        <row r="538">
          <cell r="A538" t="str">
            <v>ACX60_RS02605</v>
          </cell>
          <cell r="B538" t="str">
            <v>NZ_CP012004.1:530068-530144</v>
          </cell>
          <cell r="C538" t="str">
            <v>NOTEST</v>
          </cell>
          <cell r="D538">
            <v>0</v>
          </cell>
          <cell r="E538">
            <v>0</v>
          </cell>
          <cell r="F538">
            <v>0</v>
          </cell>
          <cell r="G538">
            <v>1</v>
          </cell>
          <cell r="H538">
            <v>1</v>
          </cell>
          <cell r="I538" t="str">
            <v>no</v>
          </cell>
          <cell r="J538" t="str">
            <v>tRNA</v>
          </cell>
          <cell r="M538" t="str">
            <v>tRNA-Ala</v>
          </cell>
        </row>
        <row r="539">
          <cell r="A539" t="str">
            <v>ACX60_RS02610</v>
          </cell>
          <cell r="B539" t="str">
            <v>NZ_CP012004.1:530477-533395</v>
          </cell>
          <cell r="C539" t="str">
            <v>NOTEST</v>
          </cell>
          <cell r="D539">
            <v>0</v>
          </cell>
          <cell r="E539">
            <v>0</v>
          </cell>
          <cell r="F539">
            <v>0</v>
          </cell>
          <cell r="G539">
            <v>1</v>
          </cell>
          <cell r="H539">
            <v>1</v>
          </cell>
          <cell r="I539" t="str">
            <v>no</v>
          </cell>
          <cell r="J539" t="str">
            <v>rRNA</v>
          </cell>
          <cell r="M539" t="str">
            <v>23S ribosomal RNA</v>
          </cell>
        </row>
        <row r="540">
          <cell r="A540" t="str">
            <v>ACX60_RS02615</v>
          </cell>
          <cell r="B540" t="str">
            <v>NZ_CP012004.1:533562-533677</v>
          </cell>
          <cell r="C540" t="str">
            <v>NOTEST</v>
          </cell>
          <cell r="D540">
            <v>0</v>
          </cell>
          <cell r="E540">
            <v>0</v>
          </cell>
          <cell r="F540">
            <v>0</v>
          </cell>
          <cell r="G540">
            <v>1</v>
          </cell>
          <cell r="H540">
            <v>1</v>
          </cell>
          <cell r="I540" t="str">
            <v>no</v>
          </cell>
          <cell r="J540" t="str">
            <v>rRNA</v>
          </cell>
          <cell r="M540" t="str">
            <v>5S ribosomal RNA</v>
          </cell>
        </row>
        <row r="541">
          <cell r="A541" t="str">
            <v>ACX60_RS02620</v>
          </cell>
          <cell r="B541" t="str">
            <v>NZ_CP012004.1:533878-535252</v>
          </cell>
          <cell r="C541" t="str">
            <v>OK</v>
          </cell>
          <cell r="D541">
            <v>104.14</v>
          </cell>
          <cell r="E541">
            <v>87.8583</v>
          </cell>
          <cell r="F541">
            <v>-0.24526999999999999</v>
          </cell>
          <cell r="G541">
            <v>0.31280000000000002</v>
          </cell>
          <cell r="H541">
            <v>0.48107499999999997</v>
          </cell>
          <cell r="I541" t="str">
            <v>no</v>
          </cell>
          <cell r="J541" t="str">
            <v>CDS</v>
          </cell>
          <cell r="L541" t="str">
            <v>WP_049594874.1</v>
          </cell>
          <cell r="M541" t="str">
            <v>dihydrolipoamide dehydrogenase</v>
          </cell>
        </row>
        <row r="542">
          <cell r="A542" t="str">
            <v>ACX60_RS02625</v>
          </cell>
          <cell r="B542" t="str">
            <v>NZ_CP012004.1:535337-536531</v>
          </cell>
          <cell r="C542" t="str">
            <v>OK</v>
          </cell>
          <cell r="D542">
            <v>96.932000000000002</v>
          </cell>
          <cell r="E542">
            <v>85.387500000000003</v>
          </cell>
          <cell r="F542">
            <v>-0.182948</v>
          </cell>
          <cell r="G542">
            <v>0.4708</v>
          </cell>
          <cell r="H542">
            <v>0.64233300000000004</v>
          </cell>
          <cell r="I542" t="str">
            <v>no</v>
          </cell>
          <cell r="J542" t="str">
            <v>CDS</v>
          </cell>
          <cell r="L542" t="str">
            <v>WP_000779308.1</v>
          </cell>
          <cell r="M542" t="str">
            <v>hypothetical protein</v>
          </cell>
        </row>
        <row r="543">
          <cell r="A543" t="str">
            <v>ACX60_RS02630</v>
          </cell>
          <cell r="B543" t="str">
            <v>NZ_CP012004.1:536888-537224</v>
          </cell>
          <cell r="C543" t="str">
            <v>OK</v>
          </cell>
          <cell r="D543">
            <v>1048.0899999999999</v>
          </cell>
          <cell r="E543">
            <v>1019.65</v>
          </cell>
          <cell r="F543">
            <v>-3.9699199999999997E-2</v>
          </cell>
          <cell r="G543">
            <v>0.872</v>
          </cell>
          <cell r="H543">
            <v>0.93154499999999996</v>
          </cell>
          <cell r="I543" t="str">
            <v>no</v>
          </cell>
          <cell r="J543" t="str">
            <v>CDS</v>
          </cell>
          <cell r="L543" t="str">
            <v>WP_001293924.1</v>
          </cell>
          <cell r="M543" t="str">
            <v>oxidoreductase</v>
          </cell>
        </row>
        <row r="544">
          <cell r="A544" t="str">
            <v>ACX60_RS02635</v>
          </cell>
          <cell r="B544" t="str">
            <v>NZ_CP012004.1:537416-538313</v>
          </cell>
          <cell r="C544" t="str">
            <v>OK</v>
          </cell>
          <cell r="D544">
            <v>34.466299999999997</v>
          </cell>
          <cell r="E544">
            <v>32.896900000000002</v>
          </cell>
          <cell r="F544">
            <v>-6.7236199999999996E-2</v>
          </cell>
          <cell r="G544">
            <v>0.76715</v>
          </cell>
          <cell r="H544">
            <v>0.86704999999999999</v>
          </cell>
          <cell r="I544" t="str">
            <v>no</v>
          </cell>
          <cell r="J544" t="str">
            <v>CDS</v>
          </cell>
          <cell r="L544" t="str">
            <v>WP_000543480.1</v>
          </cell>
          <cell r="M544" t="str">
            <v>hypothetical protein</v>
          </cell>
        </row>
        <row r="545">
          <cell r="A545" t="str">
            <v>ACX60_RS02640</v>
          </cell>
          <cell r="B545" t="str">
            <v>NZ_CP012004.1:538313-538751</v>
          </cell>
          <cell r="C545" t="str">
            <v>OK</v>
          </cell>
          <cell r="D545">
            <v>434.86500000000001</v>
          </cell>
          <cell r="E545">
            <v>407.35899999999998</v>
          </cell>
          <cell r="F545">
            <v>-9.4267100000000006E-2</v>
          </cell>
          <cell r="G545">
            <v>0.69169999999999998</v>
          </cell>
          <cell r="H545">
            <v>0.81868399999999997</v>
          </cell>
          <cell r="I545" t="str">
            <v>no</v>
          </cell>
          <cell r="J545" t="str">
            <v>CDS</v>
          </cell>
          <cell r="L545" t="str">
            <v>WP_000587649.1</v>
          </cell>
          <cell r="M545" t="str">
            <v>thiol disulfide reductase thioredoxin</v>
          </cell>
        </row>
        <row r="546">
          <cell r="A546" t="str">
            <v>ACX60_RS02645</v>
          </cell>
          <cell r="B546" t="str">
            <v>NZ_CP012004.1:538752-539175</v>
          </cell>
          <cell r="C546" t="str">
            <v>OK</v>
          </cell>
          <cell r="D546">
            <v>382.99599999999998</v>
          </cell>
          <cell r="E546">
            <v>341.76</v>
          </cell>
          <cell r="F546">
            <v>-0.16434599999999999</v>
          </cell>
          <cell r="G546">
            <v>0.49445</v>
          </cell>
          <cell r="H546">
            <v>0.66345900000000002</v>
          </cell>
          <cell r="I546" t="str">
            <v>no</v>
          </cell>
          <cell r="J546" t="str">
            <v>CDS</v>
          </cell>
          <cell r="L546" t="str">
            <v>WP_001287659.1</v>
          </cell>
          <cell r="M546" t="str">
            <v>acyl-CoA thioesterase</v>
          </cell>
        </row>
        <row r="547">
          <cell r="A547" t="str">
            <v>ACX60_RS02650</v>
          </cell>
          <cell r="B547" t="str">
            <v>NZ_CP012004.1:539214-539709</v>
          </cell>
          <cell r="C547" t="str">
            <v>OK</v>
          </cell>
          <cell r="D547">
            <v>80.690299999999993</v>
          </cell>
          <cell r="E547">
            <v>50.331099999999999</v>
          </cell>
          <cell r="F547">
            <v>-0.68094399999999999</v>
          </cell>
          <cell r="G547">
            <v>3.8E-3</v>
          </cell>
          <cell r="H547">
            <v>1.23263E-2</v>
          </cell>
          <cell r="I547" t="str">
            <v>yes</v>
          </cell>
          <cell r="J547" t="str">
            <v>CDS</v>
          </cell>
          <cell r="L547" t="str">
            <v>WP_000083577.1</v>
          </cell>
          <cell r="M547" t="str">
            <v>DUF4442 domain-containing protein</v>
          </cell>
        </row>
        <row r="548">
          <cell r="A548" t="str">
            <v>ACX60_RS02655</v>
          </cell>
          <cell r="B548" t="str">
            <v>NZ_CP012004.1:539928-540129</v>
          </cell>
          <cell r="C548" t="str">
            <v>OK</v>
          </cell>
          <cell r="D548">
            <v>115.93600000000001</v>
          </cell>
          <cell r="E548">
            <v>103.666</v>
          </cell>
          <cell r="F548">
            <v>-0.16138</v>
          </cell>
          <cell r="G548">
            <v>0.52405000000000002</v>
          </cell>
          <cell r="H548">
            <v>0.68812099999999998</v>
          </cell>
          <cell r="I548" t="str">
            <v>no</v>
          </cell>
          <cell r="J548" t="str">
            <v>CDS</v>
          </cell>
          <cell r="L548" t="str">
            <v>WP_000538650.1</v>
          </cell>
          <cell r="M548" t="str">
            <v>hypothetical protein</v>
          </cell>
        </row>
        <row r="549">
          <cell r="A549" t="str">
            <v>ACX60_RS02660</v>
          </cell>
          <cell r="B549" t="str">
            <v>NZ_CP012004.1:540143-541130</v>
          </cell>
          <cell r="C549" t="str">
            <v>OK</v>
          </cell>
          <cell r="D549">
            <v>26.635200000000001</v>
          </cell>
          <cell r="E549">
            <v>25.229900000000001</v>
          </cell>
          <cell r="F549">
            <v>-7.8199099999999994E-2</v>
          </cell>
          <cell r="G549">
            <v>0.72845000000000004</v>
          </cell>
          <cell r="H549">
            <v>0.84282299999999999</v>
          </cell>
          <cell r="I549" t="str">
            <v>no</v>
          </cell>
          <cell r="J549" t="str">
            <v>CDS</v>
          </cell>
          <cell r="L549" t="str">
            <v>WP_000957703.1</v>
          </cell>
          <cell r="M549" t="str">
            <v>hypothetical protein</v>
          </cell>
        </row>
        <row r="550">
          <cell r="A550" t="str">
            <v>ACX60_RS02665</v>
          </cell>
          <cell r="B550" t="str">
            <v>NZ_CP012004.1:541131-542271</v>
          </cell>
          <cell r="C550" t="str">
            <v>OK</v>
          </cell>
          <cell r="D550">
            <v>29.346399999999999</v>
          </cell>
          <cell r="E550">
            <v>24.660299999999999</v>
          </cell>
          <cell r="F550">
            <v>-0.25099300000000002</v>
          </cell>
          <cell r="G550">
            <v>0.27729999999999999</v>
          </cell>
          <cell r="H550">
            <v>0.44022299999999998</v>
          </cell>
          <cell r="I550" t="str">
            <v>no</v>
          </cell>
          <cell r="J550" t="str">
            <v>CDS</v>
          </cell>
          <cell r="L550" t="str">
            <v>WP_000134309.1</v>
          </cell>
          <cell r="M550" t="str">
            <v>hypothetical protein</v>
          </cell>
        </row>
        <row r="551">
          <cell r="A551" t="str">
            <v>ACX60_RS02670</v>
          </cell>
          <cell r="B551" t="str">
            <v>NZ_CP012004.1:542837-543893</v>
          </cell>
          <cell r="C551" t="str">
            <v>OK</v>
          </cell>
          <cell r="D551">
            <v>64.420299999999997</v>
          </cell>
          <cell r="E551">
            <v>44.4876</v>
          </cell>
          <cell r="F551">
            <v>-0.53411399999999998</v>
          </cell>
          <cell r="G551">
            <v>2.8000000000000001E-2</v>
          </cell>
          <cell r="H551">
            <v>6.8656900000000007E-2</v>
          </cell>
          <cell r="I551" t="str">
            <v>no</v>
          </cell>
          <cell r="J551" t="str">
            <v>CDS</v>
          </cell>
          <cell r="L551" t="str">
            <v>WP_000506715.1</v>
          </cell>
          <cell r="M551" t="str">
            <v>hypothetical protein</v>
          </cell>
        </row>
        <row r="552">
          <cell r="A552" t="str">
            <v>ACX60_RS02675</v>
          </cell>
          <cell r="B552" t="str">
            <v>NZ_CP012004.1:544306-545026</v>
          </cell>
          <cell r="C552" t="str">
            <v>OK</v>
          </cell>
          <cell r="D552">
            <v>194.38900000000001</v>
          </cell>
          <cell r="E552">
            <v>172.78700000000001</v>
          </cell>
          <cell r="F552">
            <v>-0.16995499999999999</v>
          </cell>
          <cell r="G552">
            <v>0.47865000000000002</v>
          </cell>
          <cell r="H552">
            <v>0.64918399999999998</v>
          </cell>
          <cell r="I552" t="str">
            <v>no</v>
          </cell>
          <cell r="J552" t="str">
            <v>CDS</v>
          </cell>
          <cell r="L552" t="str">
            <v>WP_049594798.1</v>
          </cell>
          <cell r="M552" t="str">
            <v>hypothetical protein</v>
          </cell>
        </row>
        <row r="553">
          <cell r="A553" t="str">
            <v>ACX60_RS02680</v>
          </cell>
          <cell r="B553" t="str">
            <v>NZ_CP012004.1:545381-545873</v>
          </cell>
          <cell r="C553" t="str">
            <v>OK</v>
          </cell>
          <cell r="D553">
            <v>1028.43</v>
          </cell>
          <cell r="E553">
            <v>827.06799999999998</v>
          </cell>
          <cell r="F553">
            <v>-0.31437100000000001</v>
          </cell>
          <cell r="G553">
            <v>0.20150000000000001</v>
          </cell>
          <cell r="H553">
            <v>0.34469</v>
          </cell>
          <cell r="I553" t="str">
            <v>no</v>
          </cell>
          <cell r="J553" t="str">
            <v>CDS</v>
          </cell>
          <cell r="L553" t="str">
            <v>WP_000762709.1</v>
          </cell>
          <cell r="M553" t="str">
            <v>hypothetical protein</v>
          </cell>
        </row>
        <row r="554">
          <cell r="A554" t="str">
            <v>ACX60_RS02685</v>
          </cell>
          <cell r="B554" t="str">
            <v>NZ_CP012004.1:546142-547240</v>
          </cell>
          <cell r="C554" t="str">
            <v>OK</v>
          </cell>
          <cell r="D554">
            <v>123.033</v>
          </cell>
          <cell r="E554">
            <v>80.964399999999998</v>
          </cell>
          <cell r="F554">
            <v>-0.60368200000000005</v>
          </cell>
          <cell r="G554">
            <v>1.8749999999999999E-2</v>
          </cell>
          <cell r="H554">
            <v>4.89174E-2</v>
          </cell>
          <cell r="I554" t="str">
            <v>yes</v>
          </cell>
          <cell r="J554" t="str">
            <v>CDS</v>
          </cell>
          <cell r="L554" t="str">
            <v>WP_001177189.1</v>
          </cell>
          <cell r="M554" t="str">
            <v>hypothetical protein</v>
          </cell>
        </row>
        <row r="555">
          <cell r="A555" t="str">
            <v>ACX60_RS02690</v>
          </cell>
          <cell r="B555" t="str">
            <v>NZ_CP012004.1:547348-547681</v>
          </cell>
          <cell r="C555" t="str">
            <v>OK</v>
          </cell>
          <cell r="D555">
            <v>172.727</v>
          </cell>
          <cell r="E555">
            <v>101.249</v>
          </cell>
          <cell r="F555">
            <v>-0.77058800000000005</v>
          </cell>
          <cell r="G555">
            <v>1.1999999999999999E-3</v>
          </cell>
          <cell r="H555">
            <v>4.4575999999999999E-3</v>
          </cell>
          <cell r="I555" t="str">
            <v>yes</v>
          </cell>
          <cell r="J555" t="str">
            <v>CDS</v>
          </cell>
          <cell r="L555" t="str">
            <v>WP_001063876.1</v>
          </cell>
          <cell r="M555" t="str">
            <v>hypothetical protein</v>
          </cell>
        </row>
        <row r="556">
          <cell r="A556" t="str">
            <v>ACX60_RS02695</v>
          </cell>
          <cell r="B556" t="str">
            <v>NZ_CP012004.1:547861-549067</v>
          </cell>
          <cell r="C556" t="str">
            <v>OK</v>
          </cell>
          <cell r="D556">
            <v>21.267199999999999</v>
          </cell>
          <cell r="E556">
            <v>15.0848</v>
          </cell>
          <cell r="F556">
            <v>-0.49553399999999997</v>
          </cell>
          <cell r="G556">
            <v>3.1399999999999997E-2</v>
          </cell>
          <cell r="H556">
            <v>7.5546000000000002E-2</v>
          </cell>
          <cell r="I556" t="str">
            <v>no</v>
          </cell>
          <cell r="J556" t="str">
            <v>CDS</v>
          </cell>
          <cell r="L556" t="str">
            <v>WP_001017139.1</v>
          </cell>
          <cell r="M556" t="str">
            <v>hypothetical protein</v>
          </cell>
        </row>
        <row r="557">
          <cell r="A557" t="str">
            <v>ACX60_RS02700</v>
          </cell>
          <cell r="B557" t="str">
            <v>NZ_CP012004.1:549855-550059</v>
          </cell>
          <cell r="C557" t="str">
            <v>OK</v>
          </cell>
          <cell r="D557">
            <v>3802.04</v>
          </cell>
          <cell r="E557">
            <v>3388.71</v>
          </cell>
          <cell r="F557">
            <v>-0.16603699999999999</v>
          </cell>
          <cell r="G557">
            <v>0.49275000000000002</v>
          </cell>
          <cell r="H557">
            <v>0.66201600000000005</v>
          </cell>
          <cell r="I557" t="str">
            <v>no</v>
          </cell>
          <cell r="J557" t="str">
            <v>CDS</v>
          </cell>
          <cell r="L557" t="str">
            <v>WP_000479026.1</v>
          </cell>
          <cell r="M557" t="str">
            <v>hypothetical protein</v>
          </cell>
        </row>
        <row r="558">
          <cell r="A558" t="str">
            <v>ACX60_RS02705</v>
          </cell>
          <cell r="B558" t="str">
            <v>NZ_CP012004.1:550127-550346</v>
          </cell>
          <cell r="C558" t="str">
            <v>OK</v>
          </cell>
          <cell r="D558">
            <v>723.86699999999996</v>
          </cell>
          <cell r="E558">
            <v>565.67399999999998</v>
          </cell>
          <cell r="F558">
            <v>-0.35575499999999999</v>
          </cell>
          <cell r="G558">
            <v>0.12615000000000001</v>
          </cell>
          <cell r="H558">
            <v>0.238036</v>
          </cell>
          <cell r="I558" t="str">
            <v>no</v>
          </cell>
          <cell r="J558" t="str">
            <v>CDS</v>
          </cell>
          <cell r="L558" t="str">
            <v>WP_000489162.1</v>
          </cell>
          <cell r="M558" t="str">
            <v>hypothetical protein</v>
          </cell>
        </row>
        <row r="559">
          <cell r="A559" t="str">
            <v>ACX60_RS02710</v>
          </cell>
          <cell r="B559" t="str">
            <v>NZ_CP012004.1:550880-551144</v>
          </cell>
          <cell r="C559" t="str">
            <v>OK</v>
          </cell>
          <cell r="D559">
            <v>96.791399999999996</v>
          </cell>
          <cell r="E559">
            <v>72.823400000000007</v>
          </cell>
          <cell r="F559">
            <v>-0.41047699999999998</v>
          </cell>
          <cell r="G559">
            <v>8.9300000000000004E-2</v>
          </cell>
          <cell r="H559">
            <v>0.18094099999999999</v>
          </cell>
          <cell r="I559" t="str">
            <v>no</v>
          </cell>
          <cell r="J559" t="str">
            <v>CDS</v>
          </cell>
          <cell r="L559" t="str">
            <v>WP_000790977.1</v>
          </cell>
          <cell r="M559" t="str">
            <v>hypothetical protein</v>
          </cell>
        </row>
        <row r="560">
          <cell r="A560" t="str">
            <v>ACX60_RS02715</v>
          </cell>
          <cell r="B560" t="str">
            <v>NZ_CP012004.1:551464-552490</v>
          </cell>
          <cell r="C560" t="str">
            <v>OK</v>
          </cell>
          <cell r="D560">
            <v>31.1325</v>
          </cell>
          <cell r="E560">
            <v>24.8904</v>
          </cell>
          <cell r="F560">
            <v>-0.32283099999999998</v>
          </cell>
          <cell r="G560">
            <v>0.16</v>
          </cell>
          <cell r="H560">
            <v>0.28776200000000002</v>
          </cell>
          <cell r="I560" t="str">
            <v>no</v>
          </cell>
          <cell r="J560" t="str">
            <v>CDS</v>
          </cell>
          <cell r="L560" t="str">
            <v>WP_000942647.1</v>
          </cell>
          <cell r="M560" t="str">
            <v>hypothetical protein</v>
          </cell>
        </row>
        <row r="561">
          <cell r="A561" t="str">
            <v>ACX60_RS02720</v>
          </cell>
          <cell r="B561" t="str">
            <v>NZ_CP012004.1:552571-553270</v>
          </cell>
          <cell r="C561" t="str">
            <v>OK</v>
          </cell>
          <cell r="D561">
            <v>41.499000000000002</v>
          </cell>
          <cell r="E561">
            <v>33.721899999999998</v>
          </cell>
          <cell r="F561">
            <v>-0.29939100000000002</v>
          </cell>
          <cell r="G561">
            <v>0.19214999999999999</v>
          </cell>
          <cell r="H561">
            <v>0.332451</v>
          </cell>
          <cell r="I561" t="str">
            <v>no</v>
          </cell>
          <cell r="J561" t="str">
            <v>CDS</v>
          </cell>
          <cell r="L561" t="str">
            <v>WP_001985473.1</v>
          </cell>
          <cell r="M561" t="str">
            <v>hypothetical protein</v>
          </cell>
        </row>
        <row r="562">
          <cell r="A562" t="str">
            <v>ACX60_RS02725</v>
          </cell>
          <cell r="B562" t="str">
            <v>NZ_CP012004.1:553328-553658</v>
          </cell>
          <cell r="C562" t="str">
            <v>OK</v>
          </cell>
          <cell r="D562">
            <v>73.576300000000003</v>
          </cell>
          <cell r="E562">
            <v>63.534399999999998</v>
          </cell>
          <cell r="F562">
            <v>-0.211703</v>
          </cell>
          <cell r="G562">
            <v>0.36849999999999999</v>
          </cell>
          <cell r="H562">
            <v>0.54066700000000001</v>
          </cell>
          <cell r="I562" t="str">
            <v>no</v>
          </cell>
          <cell r="J562" t="str">
            <v>CDS</v>
          </cell>
          <cell r="L562" t="str">
            <v>WP_001067865.1</v>
          </cell>
          <cell r="M562" t="str">
            <v>hypothetical protein</v>
          </cell>
        </row>
        <row r="563">
          <cell r="A563" t="str">
            <v>ACX60_RS02730</v>
          </cell>
          <cell r="B563" t="str">
            <v>NZ_CP012004.1:553749-554046</v>
          </cell>
          <cell r="C563" t="str">
            <v>OK</v>
          </cell>
          <cell r="D563">
            <v>5.2054799999999997</v>
          </cell>
          <cell r="E563">
            <v>6.3843199999999998</v>
          </cell>
          <cell r="F563">
            <v>0.29449999999999998</v>
          </cell>
          <cell r="G563">
            <v>0.47399999999999998</v>
          </cell>
          <cell r="H563">
            <v>0.64492000000000005</v>
          </cell>
          <cell r="I563" t="str">
            <v>no</v>
          </cell>
          <cell r="J563" t="str">
            <v>CDS</v>
          </cell>
          <cell r="L563" t="str">
            <v>WP_000553831.1</v>
          </cell>
          <cell r="M563" t="str">
            <v>hypothetical protein</v>
          </cell>
        </row>
        <row r="564">
          <cell r="A564" t="str">
            <v>ACX60_RS02735</v>
          </cell>
          <cell r="B564" t="str">
            <v>NZ_CP012004.1:554100-555150</v>
          </cell>
          <cell r="C564" t="str">
            <v>OK</v>
          </cell>
          <cell r="D564">
            <v>7.0526099999999996</v>
          </cell>
          <cell r="E564">
            <v>7.8669500000000001</v>
          </cell>
          <cell r="F564">
            <v>0.15764700000000001</v>
          </cell>
          <cell r="G564">
            <v>0.51580000000000004</v>
          </cell>
          <cell r="H564">
            <v>0.68142800000000003</v>
          </cell>
          <cell r="I564" t="str">
            <v>no</v>
          </cell>
          <cell r="J564" t="str">
            <v>CDS</v>
          </cell>
          <cell r="L564" t="str">
            <v>WP_000951143.1</v>
          </cell>
          <cell r="M564" t="str">
            <v>hypothetical protein</v>
          </cell>
        </row>
        <row r="565">
          <cell r="A565" t="str">
            <v>ACX60_RS02740</v>
          </cell>
          <cell r="B565" t="str">
            <v>NZ_CP012004.1:555415-556297</v>
          </cell>
          <cell r="C565" t="str">
            <v>OK</v>
          </cell>
          <cell r="D565">
            <v>43.487000000000002</v>
          </cell>
          <cell r="E565">
            <v>42.948399999999999</v>
          </cell>
          <cell r="F565">
            <v>-1.7980599999999999E-2</v>
          </cell>
          <cell r="G565">
            <v>0.93794999999999995</v>
          </cell>
          <cell r="H565">
            <v>0.96665199999999996</v>
          </cell>
          <cell r="I565" t="str">
            <v>no</v>
          </cell>
          <cell r="J565" t="str">
            <v>CDS</v>
          </cell>
          <cell r="L565" t="str">
            <v>WP_002037196.1</v>
          </cell>
          <cell r="M565" t="str">
            <v>copper resistance protein CopD</v>
          </cell>
        </row>
        <row r="566">
          <cell r="A566" t="str">
            <v>ACX60_RS02745</v>
          </cell>
          <cell r="B566" t="str">
            <v>NZ_CP012004.1:556364-556745</v>
          </cell>
          <cell r="C566" t="str">
            <v>OK</v>
          </cell>
          <cell r="D566">
            <v>28.115100000000002</v>
          </cell>
          <cell r="E566">
            <v>25.133299999999998</v>
          </cell>
          <cell r="F566">
            <v>-0.161743</v>
          </cell>
          <cell r="G566">
            <v>0.51085000000000003</v>
          </cell>
          <cell r="H566">
            <v>0.67778400000000005</v>
          </cell>
          <cell r="I566" t="str">
            <v>no</v>
          </cell>
          <cell r="J566" t="str">
            <v>CDS</v>
          </cell>
          <cell r="L566" t="str">
            <v>WP_000689223.1</v>
          </cell>
          <cell r="M566" t="str">
            <v>copper resistance protein C</v>
          </cell>
        </row>
        <row r="567">
          <cell r="A567" t="str">
            <v>ACX60_RS02750</v>
          </cell>
          <cell r="B567" t="str">
            <v>NZ_CP012004.1:557023-559381</v>
          </cell>
          <cell r="C567" t="str">
            <v>OK</v>
          </cell>
          <cell r="D567">
            <v>96.293300000000002</v>
          </cell>
          <cell r="E567">
            <v>67.592100000000002</v>
          </cell>
          <cell r="F567">
            <v>-0.51058099999999995</v>
          </cell>
          <cell r="G567">
            <v>3.7199999999999997E-2</v>
          </cell>
          <cell r="H567">
            <v>8.7145799999999995E-2</v>
          </cell>
          <cell r="I567" t="str">
            <v>no</v>
          </cell>
          <cell r="J567" t="str">
            <v>CDS</v>
          </cell>
          <cell r="L567" t="str">
            <v>WP_000349570.1</v>
          </cell>
          <cell r="M567" t="str">
            <v>haloacid dehalogenase</v>
          </cell>
        </row>
        <row r="568">
          <cell r="A568" t="str">
            <v>ACX60_RS02755</v>
          </cell>
          <cell r="B568" t="str">
            <v>NZ_CP012004.1:559458-561505</v>
          </cell>
          <cell r="C568" t="str">
            <v>OK</v>
          </cell>
          <cell r="D568">
            <v>62.201700000000002</v>
          </cell>
          <cell r="E568">
            <v>57.5154</v>
          </cell>
          <cell r="F568">
            <v>-0.113007</v>
          </cell>
          <cell r="G568">
            <v>0.68955</v>
          </cell>
          <cell r="H568">
            <v>0.81692100000000001</v>
          </cell>
          <cell r="I568" t="str">
            <v>no</v>
          </cell>
          <cell r="J568" t="str">
            <v>CDS</v>
          </cell>
          <cell r="L568" t="str">
            <v>WP_000149041.1</v>
          </cell>
          <cell r="M568" t="str">
            <v>two-component sensor histidine kinase</v>
          </cell>
        </row>
        <row r="569">
          <cell r="A569" t="str">
            <v>ACX60_RS02760</v>
          </cell>
          <cell r="B569" t="str">
            <v>NZ_CP012004.1:559458-561505</v>
          </cell>
          <cell r="C569" t="str">
            <v>OK</v>
          </cell>
          <cell r="D569">
            <v>56.974299999999999</v>
          </cell>
          <cell r="E569">
            <v>49.977800000000002</v>
          </cell>
          <cell r="F569">
            <v>-0.189023</v>
          </cell>
          <cell r="G569">
            <v>0.69305000000000005</v>
          </cell>
          <cell r="H569">
            <v>0.81945400000000002</v>
          </cell>
          <cell r="I569" t="str">
            <v>no</v>
          </cell>
          <cell r="J569" t="str">
            <v>CDS</v>
          </cell>
          <cell r="L569" t="str">
            <v>WP_001221582.1</v>
          </cell>
          <cell r="M569" t="str">
            <v>DNA-binding response regulator</v>
          </cell>
        </row>
        <row r="570">
          <cell r="A570" t="str">
            <v>ACX60_RS02765</v>
          </cell>
          <cell r="B570" t="str">
            <v>NZ_CP012004.1:561653-562004</v>
          </cell>
          <cell r="C570" t="str">
            <v>OK</v>
          </cell>
          <cell r="D570">
            <v>53.919400000000003</v>
          </cell>
          <cell r="E570">
            <v>61.486199999999997</v>
          </cell>
          <cell r="F570">
            <v>0.18945999999999999</v>
          </cell>
          <cell r="G570">
            <v>0.42309999999999998</v>
          </cell>
          <cell r="H570">
            <v>0.59659600000000002</v>
          </cell>
          <cell r="I570" t="str">
            <v>no</v>
          </cell>
          <cell r="J570" t="str">
            <v>CDS</v>
          </cell>
          <cell r="L570" t="str">
            <v>WP_000853614.1</v>
          </cell>
          <cell r="M570" t="str">
            <v>hypothetical protein</v>
          </cell>
        </row>
        <row r="571">
          <cell r="A571" t="str">
            <v>ACX60_RS02770</v>
          </cell>
          <cell r="B571" t="str">
            <v>NZ_CP012004.1:562085-564963</v>
          </cell>
          <cell r="C571" t="str">
            <v>OK</v>
          </cell>
          <cell r="D571">
            <v>60.312600000000003</v>
          </cell>
          <cell r="E571">
            <v>62.654699999999998</v>
          </cell>
          <cell r="F571">
            <v>5.4962400000000002E-2</v>
          </cell>
          <cell r="G571">
            <v>0.85370000000000001</v>
          </cell>
          <cell r="H571">
            <v>0.92052999999999996</v>
          </cell>
          <cell r="I571" t="str">
            <v>no</v>
          </cell>
          <cell r="J571" t="str">
            <v>CDS</v>
          </cell>
          <cell r="L571" t="str">
            <v>WP_000038713.1</v>
          </cell>
          <cell r="M571" t="str">
            <v>copper oxidase</v>
          </cell>
        </row>
        <row r="572">
          <cell r="A572" t="str">
            <v>ACX60_RS02775</v>
          </cell>
          <cell r="B572" t="str">
            <v>NZ_CP012004.1:562085-564963</v>
          </cell>
          <cell r="C572" t="str">
            <v>OK</v>
          </cell>
          <cell r="D572">
            <v>72.829499999999996</v>
          </cell>
          <cell r="E572">
            <v>66.470299999999995</v>
          </cell>
          <cell r="F572">
            <v>-0.13181300000000001</v>
          </cell>
          <cell r="G572">
            <v>0.76405000000000001</v>
          </cell>
          <cell r="H572">
            <v>0.86534800000000001</v>
          </cell>
          <cell r="I572" t="str">
            <v>no</v>
          </cell>
          <cell r="J572" t="str">
            <v>CDS</v>
          </cell>
          <cell r="L572" t="str">
            <v>WP_000557535.1</v>
          </cell>
          <cell r="M572" t="str">
            <v>copper resistance protein CopB</v>
          </cell>
        </row>
        <row r="573">
          <cell r="A573" t="str">
            <v>ACX60_RS02780</v>
          </cell>
          <cell r="B573" t="str">
            <v>NZ_CP012004.1:565008-565470</v>
          </cell>
          <cell r="C573" t="str">
            <v>OK</v>
          </cell>
          <cell r="D573">
            <v>100.34099999999999</v>
          </cell>
          <cell r="E573">
            <v>114.26</v>
          </cell>
          <cell r="F573">
            <v>0.187416</v>
          </cell>
          <cell r="G573">
            <v>0.42199999999999999</v>
          </cell>
          <cell r="H573">
            <v>0.59579899999999997</v>
          </cell>
          <cell r="I573" t="str">
            <v>no</v>
          </cell>
          <cell r="J573" t="str">
            <v>CDS</v>
          </cell>
          <cell r="L573" t="str">
            <v>WP_000771461.1</v>
          </cell>
          <cell r="M573" t="str">
            <v>hypothetical protein</v>
          </cell>
        </row>
        <row r="574">
          <cell r="A574" t="str">
            <v>ACX60_RS02785</v>
          </cell>
          <cell r="B574" t="str">
            <v>NZ_CP012004.1:565550-568354</v>
          </cell>
          <cell r="C574" t="str">
            <v>OK</v>
          </cell>
          <cell r="D574">
            <v>9.9405099999999997</v>
          </cell>
          <cell r="E574">
            <v>8.3802599999999998</v>
          </cell>
          <cell r="F574">
            <v>-0.24632599999999999</v>
          </cell>
          <cell r="G574">
            <v>0.53469999999999995</v>
          </cell>
          <cell r="H574">
            <v>0.69794699999999998</v>
          </cell>
          <cell r="I574" t="str">
            <v>no</v>
          </cell>
          <cell r="J574" t="str">
            <v>CDS</v>
          </cell>
          <cell r="L574" t="str">
            <v>WP_000675248.1</v>
          </cell>
          <cell r="M574" t="str">
            <v>cytochrome C</v>
          </cell>
        </row>
        <row r="575">
          <cell r="A575" t="str">
            <v>ACX60_RS02790</v>
          </cell>
          <cell r="B575" t="str">
            <v>NZ_CP012004.1:565550-568354</v>
          </cell>
          <cell r="C575" t="str">
            <v>OK</v>
          </cell>
          <cell r="D575">
            <v>14.383800000000001</v>
          </cell>
          <cell r="E575">
            <v>14.6538</v>
          </cell>
          <cell r="F575">
            <v>2.6827799999999999E-2</v>
          </cell>
          <cell r="G575">
            <v>0.92815000000000003</v>
          </cell>
          <cell r="H575">
            <v>0.96064300000000002</v>
          </cell>
          <cell r="I575" t="str">
            <v>no</v>
          </cell>
          <cell r="J575" t="str">
            <v>CDS</v>
          </cell>
          <cell r="L575" t="str">
            <v>WP_000945697.1</v>
          </cell>
          <cell r="M575" t="str">
            <v>hemolysin D</v>
          </cell>
        </row>
        <row r="576">
          <cell r="A576" t="str">
            <v>ACX60_RS02795</v>
          </cell>
          <cell r="B576" t="str">
            <v>NZ_CP012004.1:568367-571514</v>
          </cell>
          <cell r="C576" t="str">
            <v>OK</v>
          </cell>
          <cell r="D576">
            <v>28.6968</v>
          </cell>
          <cell r="E576">
            <v>25.7424</v>
          </cell>
          <cell r="F576">
            <v>-0.156747</v>
          </cell>
          <cell r="G576">
            <v>0.52344999999999997</v>
          </cell>
          <cell r="H576">
            <v>0.68761700000000003</v>
          </cell>
          <cell r="I576" t="str">
            <v>no</v>
          </cell>
          <cell r="J576" t="str">
            <v>CDS</v>
          </cell>
          <cell r="L576" t="str">
            <v>WP_000561670.1</v>
          </cell>
          <cell r="M576" t="str">
            <v>cation efflux system protein CusA</v>
          </cell>
        </row>
        <row r="577">
          <cell r="A577" t="str">
            <v>ACX60_RS02800</v>
          </cell>
          <cell r="B577" t="str">
            <v>NZ_CP012004.1:571547-571910</v>
          </cell>
          <cell r="C577" t="str">
            <v>OK</v>
          </cell>
          <cell r="D577">
            <v>806.80700000000002</v>
          </cell>
          <cell r="E577">
            <v>759.72500000000002</v>
          </cell>
          <cell r="F577">
            <v>-8.6747000000000005E-2</v>
          </cell>
          <cell r="G577">
            <v>0.71740000000000004</v>
          </cell>
          <cell r="H577">
            <v>0.83660299999999999</v>
          </cell>
          <cell r="I577" t="str">
            <v>no</v>
          </cell>
          <cell r="J577" t="str">
            <v>CDS</v>
          </cell>
          <cell r="L577" t="str">
            <v>WP_000911301.1</v>
          </cell>
          <cell r="M577" t="str">
            <v>copper-binding protein CusF</v>
          </cell>
        </row>
        <row r="578">
          <cell r="A578" t="str">
            <v>ACX60_RS02805</v>
          </cell>
          <cell r="B578" t="str">
            <v>NZ_CP012004.1:571981-574061</v>
          </cell>
          <cell r="C578" t="str">
            <v>OK</v>
          </cell>
          <cell r="D578">
            <v>46.645099999999999</v>
          </cell>
          <cell r="E578">
            <v>40.522199999999998</v>
          </cell>
          <cell r="F578">
            <v>-0.203015</v>
          </cell>
          <cell r="G578">
            <v>0.42330000000000001</v>
          </cell>
          <cell r="H578">
            <v>0.59672599999999998</v>
          </cell>
          <cell r="I578" t="str">
            <v>no</v>
          </cell>
          <cell r="J578" t="str">
            <v>CDS</v>
          </cell>
          <cell r="L578" t="str">
            <v>WP_001086231.1</v>
          </cell>
          <cell r="M578" t="str">
            <v>ferrous iron transporter B</v>
          </cell>
        </row>
        <row r="579">
          <cell r="A579" t="str">
            <v>ACX60_RS02810</v>
          </cell>
          <cell r="B579" t="str">
            <v>NZ_CP012004.1:571981-574061</v>
          </cell>
          <cell r="C579" t="str">
            <v>OK</v>
          </cell>
          <cell r="D579">
            <v>67.1828</v>
          </cell>
          <cell r="E579">
            <v>85.698599999999999</v>
          </cell>
          <cell r="F579">
            <v>0.35118100000000002</v>
          </cell>
          <cell r="G579">
            <v>0.76415</v>
          </cell>
          <cell r="H579">
            <v>0.86537299999999995</v>
          </cell>
          <cell r="I579" t="str">
            <v>no</v>
          </cell>
          <cell r="J579" t="str">
            <v>CDS</v>
          </cell>
          <cell r="L579" t="str">
            <v>WP_001048216.1</v>
          </cell>
          <cell r="M579" t="str">
            <v>hypothetical protein</v>
          </cell>
        </row>
        <row r="580">
          <cell r="A580" t="str">
            <v>ACX60_RS02815</v>
          </cell>
          <cell r="B580" t="str">
            <v>NZ_CP012004.1:574072-575380</v>
          </cell>
          <cell r="C580" t="str">
            <v>OK</v>
          </cell>
          <cell r="D580">
            <v>11.1747</v>
          </cell>
          <cell r="E580">
            <v>10.314299999999999</v>
          </cell>
          <cell r="F580">
            <v>-0.11558499999999999</v>
          </cell>
          <cell r="G580">
            <v>0.60475000000000001</v>
          </cell>
          <cell r="H580">
            <v>0.75464900000000001</v>
          </cell>
          <cell r="I580" t="str">
            <v>no</v>
          </cell>
          <cell r="J580" t="str">
            <v>CDS</v>
          </cell>
          <cell r="L580" t="str">
            <v>WP_000537297.1</v>
          </cell>
          <cell r="M580" t="str">
            <v>cation transporter</v>
          </cell>
        </row>
        <row r="581">
          <cell r="A581" t="str">
            <v>ACX60_RS02820</v>
          </cell>
          <cell r="B581" t="str">
            <v>NZ_CP012004.1:575455-575848</v>
          </cell>
          <cell r="C581" t="str">
            <v>OK</v>
          </cell>
          <cell r="D581">
            <v>192.54400000000001</v>
          </cell>
          <cell r="E581">
            <v>230.29</v>
          </cell>
          <cell r="F581">
            <v>0.25826100000000002</v>
          </cell>
          <cell r="G581">
            <v>0.2802</v>
          </cell>
          <cell r="H581">
            <v>0.443909</v>
          </cell>
          <cell r="I581" t="str">
            <v>no</v>
          </cell>
          <cell r="J581" t="str">
            <v>CDS</v>
          </cell>
          <cell r="L581" t="str">
            <v>WP_000480875.1</v>
          </cell>
          <cell r="M581" t="str">
            <v>MerR family transcriptional regulator</v>
          </cell>
        </row>
        <row r="582">
          <cell r="A582" t="str">
            <v>ACX60_RS02825</v>
          </cell>
          <cell r="B582" t="str">
            <v>NZ_CP012004.1:576262-578950</v>
          </cell>
          <cell r="C582" t="str">
            <v>OK</v>
          </cell>
          <cell r="D582">
            <v>189.34399999999999</v>
          </cell>
          <cell r="E582">
            <v>113.908</v>
          </cell>
          <cell r="F582">
            <v>-0.73314199999999996</v>
          </cell>
          <cell r="G582">
            <v>3.15E-3</v>
          </cell>
          <cell r="H582">
            <v>1.04198E-2</v>
          </cell>
          <cell r="I582" t="str">
            <v>yes</v>
          </cell>
          <cell r="J582" t="str">
            <v>CDS</v>
          </cell>
          <cell r="L582" t="str">
            <v>WP_001019256.1</v>
          </cell>
          <cell r="M582" t="str">
            <v>hypothetical protein</v>
          </cell>
        </row>
        <row r="583">
          <cell r="A583" t="str">
            <v>ACX60_RS02830</v>
          </cell>
          <cell r="B583" t="str">
            <v>NZ_CP012004.1:579498-579828</v>
          </cell>
          <cell r="C583" t="str">
            <v>OK</v>
          </cell>
          <cell r="D583">
            <v>126.411</v>
          </cell>
          <cell r="E583">
            <v>99.369299999999996</v>
          </cell>
          <cell r="F583">
            <v>-0.34724500000000003</v>
          </cell>
          <cell r="G583">
            <v>0.12770000000000001</v>
          </cell>
          <cell r="H583">
            <v>0.24037</v>
          </cell>
          <cell r="I583" t="str">
            <v>no</v>
          </cell>
          <cell r="J583" t="str">
            <v>CDS</v>
          </cell>
          <cell r="L583" t="str">
            <v>WP_000860807.1</v>
          </cell>
          <cell r="M583" t="str">
            <v>hypothetical protein</v>
          </cell>
        </row>
        <row r="584">
          <cell r="A584" t="str">
            <v>ACX60_RS02835</v>
          </cell>
          <cell r="B584" t="str">
            <v>NZ_CP012004.1:580055-580568</v>
          </cell>
          <cell r="C584" t="str">
            <v>OK</v>
          </cell>
          <cell r="D584">
            <v>79.729600000000005</v>
          </cell>
          <cell r="E584">
            <v>72.810199999999995</v>
          </cell>
          <cell r="F584">
            <v>-0.13097300000000001</v>
          </cell>
          <cell r="G584">
            <v>0.56940000000000002</v>
          </cell>
          <cell r="H584">
            <v>0.72725099999999998</v>
          </cell>
          <cell r="I584" t="str">
            <v>no</v>
          </cell>
          <cell r="J584" t="str">
            <v>CDS</v>
          </cell>
          <cell r="L584" t="str">
            <v>WP_001093469.1</v>
          </cell>
          <cell r="M584" t="str">
            <v>hypothetical protein</v>
          </cell>
        </row>
        <row r="585">
          <cell r="A585" t="str">
            <v>ACX60_RS02840</v>
          </cell>
          <cell r="B585" t="str">
            <v>NZ_CP012004.1:580655-581933</v>
          </cell>
          <cell r="C585" t="str">
            <v>OK</v>
          </cell>
          <cell r="D585">
            <v>41.066899999999997</v>
          </cell>
          <cell r="E585">
            <v>46.3371</v>
          </cell>
          <cell r="F585">
            <v>0.17419200000000001</v>
          </cell>
          <cell r="G585">
            <v>0.47504999999999997</v>
          </cell>
          <cell r="H585">
            <v>0.64595400000000003</v>
          </cell>
          <cell r="I585" t="str">
            <v>no</v>
          </cell>
          <cell r="J585" t="str">
            <v>CDS</v>
          </cell>
          <cell r="L585" t="str">
            <v>WP_000910421.1</v>
          </cell>
          <cell r="M585" t="str">
            <v>integrase</v>
          </cell>
        </row>
        <row r="586">
          <cell r="A586" t="str">
            <v>ACX60_RS02845</v>
          </cell>
          <cell r="B586" t="str">
            <v>NZ_CP012004.1:582092-582581</v>
          </cell>
          <cell r="C586" t="str">
            <v>OK</v>
          </cell>
          <cell r="D586">
            <v>510.70699999999999</v>
          </cell>
          <cell r="E586">
            <v>644.70100000000002</v>
          </cell>
          <cell r="F586">
            <v>0.33613300000000002</v>
          </cell>
          <cell r="G586">
            <v>0.16239999999999999</v>
          </cell>
          <cell r="H586">
            <v>0.29118500000000003</v>
          </cell>
          <cell r="I586" t="str">
            <v>no</v>
          </cell>
          <cell r="J586" t="str">
            <v>CDS</v>
          </cell>
          <cell r="L586" t="str">
            <v>WP_001138893.1</v>
          </cell>
          <cell r="M586" t="str">
            <v>nucleotide-binding protein</v>
          </cell>
        </row>
        <row r="587">
          <cell r="A587" t="str">
            <v>ACX60_RS02850</v>
          </cell>
          <cell r="B587" t="str">
            <v>NZ_CP012004.1:582672-582987</v>
          </cell>
          <cell r="C587" t="str">
            <v>OK</v>
          </cell>
          <cell r="D587">
            <v>3177.92</v>
          </cell>
          <cell r="E587">
            <v>2885.06</v>
          </cell>
          <cell r="F587">
            <v>-0.13948199999999999</v>
          </cell>
          <cell r="G587">
            <v>0.55554999999999999</v>
          </cell>
          <cell r="H587">
            <v>0.71659200000000001</v>
          </cell>
          <cell r="I587" t="str">
            <v>no</v>
          </cell>
          <cell r="J587" t="str">
            <v>CDS</v>
          </cell>
          <cell r="L587" t="str">
            <v>WP_000619820.1</v>
          </cell>
          <cell r="M587" t="str">
            <v>sulfurtransferase</v>
          </cell>
        </row>
        <row r="588">
          <cell r="A588" t="str">
            <v>ACX60_RS02855</v>
          </cell>
          <cell r="B588" t="str">
            <v>NZ_CP012004.1:583038-584910</v>
          </cell>
          <cell r="C588" t="str">
            <v>OK</v>
          </cell>
          <cell r="D588">
            <v>182.25899999999999</v>
          </cell>
          <cell r="E588">
            <v>168.571</v>
          </cell>
          <cell r="F588">
            <v>-0.112634</v>
          </cell>
          <cell r="G588">
            <v>0.64039999999999997</v>
          </cell>
          <cell r="H588">
            <v>0.78144000000000002</v>
          </cell>
          <cell r="I588" t="str">
            <v>no</v>
          </cell>
          <cell r="J588" t="str">
            <v>CDS</v>
          </cell>
          <cell r="L588" t="str">
            <v>WP_001043506.1</v>
          </cell>
          <cell r="M588" t="str">
            <v>FAD-dependent cmnm(5)s(2)U34 oxidoreductase</v>
          </cell>
        </row>
        <row r="589">
          <cell r="A589" t="str">
            <v>ACX60_RS02860</v>
          </cell>
          <cell r="B589" t="str">
            <v>NZ_CP012004.1:584933-585413</v>
          </cell>
          <cell r="C589" t="str">
            <v>OK</v>
          </cell>
          <cell r="D589">
            <v>757.38300000000004</v>
          </cell>
          <cell r="E589">
            <v>678.63800000000003</v>
          </cell>
          <cell r="F589">
            <v>-0.158382</v>
          </cell>
          <cell r="G589">
            <v>0.51180000000000003</v>
          </cell>
          <cell r="H589">
            <v>0.67831699999999995</v>
          </cell>
          <cell r="I589" t="str">
            <v>no</v>
          </cell>
          <cell r="J589" t="str">
            <v>CDS</v>
          </cell>
          <cell r="L589" t="str">
            <v>WP_001175200.1</v>
          </cell>
          <cell r="M589" t="str">
            <v>hypothetical protein</v>
          </cell>
        </row>
        <row r="590">
          <cell r="A590" t="str">
            <v>ACX60_RS02865</v>
          </cell>
          <cell r="B590" t="str">
            <v>NZ_CP012004.1:585417-585720</v>
          </cell>
          <cell r="C590" t="str">
            <v>OK</v>
          </cell>
          <cell r="D590">
            <v>612.41099999999994</v>
          </cell>
          <cell r="E590">
            <v>594.50300000000004</v>
          </cell>
          <cell r="F590">
            <v>-4.2817899999999999E-2</v>
          </cell>
          <cell r="G590">
            <v>0.86150000000000004</v>
          </cell>
          <cell r="H590">
            <v>0.92552400000000001</v>
          </cell>
          <cell r="I590" t="str">
            <v>no</v>
          </cell>
          <cell r="J590" t="str">
            <v>CDS</v>
          </cell>
          <cell r="L590" t="str">
            <v>WP_001115787.1</v>
          </cell>
          <cell r="M590" t="str">
            <v>hypothetical protein</v>
          </cell>
        </row>
        <row r="591">
          <cell r="A591" t="str">
            <v>ACX60_RS02870</v>
          </cell>
          <cell r="B591" t="str">
            <v>NZ_CP012004.1:585754-586369</v>
          </cell>
          <cell r="C591" t="str">
            <v>OK</v>
          </cell>
          <cell r="D591">
            <v>236.69900000000001</v>
          </cell>
          <cell r="E591">
            <v>264.52800000000002</v>
          </cell>
          <cell r="F591">
            <v>0.16036700000000001</v>
          </cell>
          <cell r="G591">
            <v>0.50819999999999999</v>
          </cell>
          <cell r="H591">
            <v>0.67571800000000004</v>
          </cell>
          <cell r="I591" t="str">
            <v>no</v>
          </cell>
          <cell r="J591" t="str">
            <v>CDS</v>
          </cell>
          <cell r="K591" t="str">
            <v>ispZ</v>
          </cell>
          <cell r="L591" t="str">
            <v>WP_000645707.1</v>
          </cell>
          <cell r="M591" t="str">
            <v>intracellular septation protein (IspZ)</v>
          </cell>
        </row>
        <row r="592">
          <cell r="A592" t="str">
            <v>ACX60_RS02875</v>
          </cell>
          <cell r="B592" t="str">
            <v>NZ_CP012004.1:586413-587265</v>
          </cell>
          <cell r="C592" t="str">
            <v>OK</v>
          </cell>
          <cell r="D592">
            <v>87.268299999999996</v>
          </cell>
          <cell r="E592">
            <v>103.032</v>
          </cell>
          <cell r="F592">
            <v>0.239563</v>
          </cell>
          <cell r="G592">
            <v>0.32745000000000002</v>
          </cell>
          <cell r="H592">
            <v>0.49650499999999997</v>
          </cell>
          <cell r="I592" t="str">
            <v>no</v>
          </cell>
          <cell r="J592" t="str">
            <v>CDS</v>
          </cell>
          <cell r="L592" t="str">
            <v>WP_001161542.1</v>
          </cell>
          <cell r="M592" t="str">
            <v>phosphatase</v>
          </cell>
        </row>
        <row r="593">
          <cell r="A593" t="str">
            <v>ACX60_RS02880</v>
          </cell>
          <cell r="B593" t="str">
            <v>NZ_CP012004.1:587272-588184</v>
          </cell>
          <cell r="C593" t="str">
            <v>OK</v>
          </cell>
          <cell r="D593">
            <v>147.072</v>
          </cell>
          <cell r="E593">
            <v>113.345</v>
          </cell>
          <cell r="F593">
            <v>-0.37580599999999997</v>
          </cell>
          <cell r="G593">
            <v>0.1222</v>
          </cell>
          <cell r="H593">
            <v>0.232296</v>
          </cell>
          <cell r="I593" t="str">
            <v>no</v>
          </cell>
          <cell r="J593" t="str">
            <v>CDS</v>
          </cell>
          <cell r="L593" t="str">
            <v>WP_000637023.1</v>
          </cell>
          <cell r="M593" t="str">
            <v>hypothetical protein</v>
          </cell>
        </row>
        <row r="594">
          <cell r="A594" t="str">
            <v>ACX60_RS02885</v>
          </cell>
          <cell r="B594" t="str">
            <v>NZ_CP012004.1:588245-588953</v>
          </cell>
          <cell r="C594" t="str">
            <v>OK</v>
          </cell>
          <cell r="D594">
            <v>38.8018</v>
          </cell>
          <cell r="E594">
            <v>24.3264</v>
          </cell>
          <cell r="F594">
            <v>-0.67360299999999995</v>
          </cell>
          <cell r="G594">
            <v>4.1000000000000003E-3</v>
          </cell>
          <cell r="H594">
            <v>1.31804E-2</v>
          </cell>
          <cell r="I594" t="str">
            <v>yes</v>
          </cell>
          <cell r="J594" t="str">
            <v>CDS</v>
          </cell>
          <cell r="L594" t="str">
            <v>WP_001985895.1</v>
          </cell>
          <cell r="M594" t="str">
            <v>hypothetical protein</v>
          </cell>
        </row>
        <row r="595">
          <cell r="A595" t="str">
            <v>ACX60_RS02890</v>
          </cell>
          <cell r="B595" t="str">
            <v>NZ_CP012004.1:589065-590319</v>
          </cell>
          <cell r="C595" t="str">
            <v>OK</v>
          </cell>
          <cell r="D595">
            <v>183.345</v>
          </cell>
          <cell r="E595">
            <v>163.279</v>
          </cell>
          <cell r="F595">
            <v>-0.16721800000000001</v>
          </cell>
          <cell r="G595">
            <v>0.48770000000000002</v>
          </cell>
          <cell r="H595">
            <v>0.65757200000000005</v>
          </cell>
          <cell r="I595" t="str">
            <v>no</v>
          </cell>
          <cell r="J595" t="str">
            <v>CDS</v>
          </cell>
          <cell r="L595" t="str">
            <v>WP_000006962.1</v>
          </cell>
          <cell r="M595" t="str">
            <v>phosphopantothenate synthase</v>
          </cell>
        </row>
        <row r="596">
          <cell r="A596" t="str">
            <v>ACX60_RS02895</v>
          </cell>
          <cell r="B596" t="str">
            <v>NZ_CP012004.1:590382-591345</v>
          </cell>
          <cell r="C596" t="str">
            <v>OK</v>
          </cell>
          <cell r="D596">
            <v>676.66600000000005</v>
          </cell>
          <cell r="E596">
            <v>898.63199999999995</v>
          </cell>
          <cell r="F596">
            <v>0.40928599999999998</v>
          </cell>
          <cell r="G596">
            <v>0.10685</v>
          </cell>
          <cell r="H596">
            <v>0.208676</v>
          </cell>
          <cell r="I596" t="str">
            <v>no</v>
          </cell>
          <cell r="J596" t="str">
            <v>CDS</v>
          </cell>
          <cell r="L596" t="str">
            <v>WP_000170142.1</v>
          </cell>
          <cell r="M596" t="str">
            <v>preprotein translocase subunit SecF</v>
          </cell>
        </row>
        <row r="597">
          <cell r="A597" t="str">
            <v>ACX60_RS02900</v>
          </cell>
          <cell r="B597" t="str">
            <v>NZ_CP012004.1:591356-593258</v>
          </cell>
          <cell r="C597" t="str">
            <v>OK</v>
          </cell>
          <cell r="D597">
            <v>668.39599999999996</v>
          </cell>
          <cell r="E597">
            <v>893.66099999999994</v>
          </cell>
          <cell r="F597">
            <v>0.41902400000000001</v>
          </cell>
          <cell r="G597">
            <v>0.1147</v>
          </cell>
          <cell r="H597">
            <v>0.22081000000000001</v>
          </cell>
          <cell r="I597" t="str">
            <v>no</v>
          </cell>
          <cell r="J597" t="str">
            <v>CDS</v>
          </cell>
          <cell r="K597" t="str">
            <v>secD</v>
          </cell>
          <cell r="L597" t="str">
            <v>WP_001270222.1</v>
          </cell>
          <cell r="M597" t="str">
            <v>preprotein translocase subunit SecD</v>
          </cell>
        </row>
        <row r="598">
          <cell r="A598" t="str">
            <v>ACX60_RS02905</v>
          </cell>
          <cell r="B598" t="str">
            <v>NZ_CP012004.1:593309-593639</v>
          </cell>
          <cell r="C598" t="str">
            <v>OK</v>
          </cell>
          <cell r="D598">
            <v>2018.66</v>
          </cell>
          <cell r="E598">
            <v>2763.56</v>
          </cell>
          <cell r="F598">
            <v>0.45312599999999997</v>
          </cell>
          <cell r="G598">
            <v>6.3899999999999998E-2</v>
          </cell>
          <cell r="H598">
            <v>0.13677</v>
          </cell>
          <cell r="I598" t="str">
            <v>no</v>
          </cell>
          <cell r="J598" t="str">
            <v>CDS</v>
          </cell>
          <cell r="L598" t="str">
            <v>WP_000051669.1</v>
          </cell>
          <cell r="M598" t="str">
            <v>preprotein translocase subunit YajC</v>
          </cell>
        </row>
        <row r="599">
          <cell r="A599" t="str">
            <v>ACX60_RS02910</v>
          </cell>
          <cell r="B599" t="str">
            <v>NZ_CP012004.1:593737-594871</v>
          </cell>
          <cell r="C599" t="str">
            <v>OK</v>
          </cell>
          <cell r="D599">
            <v>432.73399999999998</v>
          </cell>
          <cell r="E599">
            <v>551.96299999999997</v>
          </cell>
          <cell r="F599">
            <v>0.35109299999999999</v>
          </cell>
          <cell r="G599">
            <v>0.15795000000000001</v>
          </cell>
          <cell r="H599">
            <v>0.284858</v>
          </cell>
          <cell r="I599" t="str">
            <v>no</v>
          </cell>
          <cell r="J599" t="str">
            <v>CDS</v>
          </cell>
          <cell r="K599" t="str">
            <v>tgt</v>
          </cell>
          <cell r="L599" t="str">
            <v>WP_000667229.1</v>
          </cell>
          <cell r="M599" t="str">
            <v>queuine tRNA-ribosyltransferase</v>
          </cell>
        </row>
        <row r="600">
          <cell r="A600" t="str">
            <v>ACX60_RS02915</v>
          </cell>
          <cell r="B600" t="str">
            <v>NZ_CP012004.1:595046-595616</v>
          </cell>
          <cell r="C600" t="str">
            <v>OK</v>
          </cell>
          <cell r="D600">
            <v>148.41499999999999</v>
          </cell>
          <cell r="E600">
            <v>73.182699999999997</v>
          </cell>
          <cell r="F600">
            <v>-1.02006</v>
          </cell>
          <cell r="G600">
            <v>5.0000000000000002E-5</v>
          </cell>
          <cell r="H600">
            <v>2.50416E-4</v>
          </cell>
          <cell r="I600" t="str">
            <v>yes</v>
          </cell>
          <cell r="J600" t="str">
            <v>CDS</v>
          </cell>
          <cell r="L600" t="str">
            <v>WP_000147154.1</v>
          </cell>
          <cell r="M600" t="str">
            <v>membrane protein</v>
          </cell>
        </row>
        <row r="601">
          <cell r="A601" t="str">
            <v>ACX60_RS02920</v>
          </cell>
          <cell r="B601" t="str">
            <v>NZ_CP012004.1:595701-596730</v>
          </cell>
          <cell r="C601" t="str">
            <v>OK</v>
          </cell>
          <cell r="D601">
            <v>84.639399999999995</v>
          </cell>
          <cell r="E601">
            <v>56.874600000000001</v>
          </cell>
          <cell r="F601">
            <v>-0.57354499999999997</v>
          </cell>
          <cell r="G601">
            <v>2.3650000000000001E-2</v>
          </cell>
          <cell r="H601">
            <v>5.9565100000000003E-2</v>
          </cell>
          <cell r="I601" t="str">
            <v>no</v>
          </cell>
          <cell r="J601" t="str">
            <v>CDS</v>
          </cell>
          <cell r="L601" t="str">
            <v>WP_001121092.1</v>
          </cell>
          <cell r="M601" t="str">
            <v>hypothetical protein</v>
          </cell>
        </row>
        <row r="602">
          <cell r="A602" t="str">
            <v>ACX60_RS02925</v>
          </cell>
          <cell r="B602" t="str">
            <v>NZ_CP012004.1:596883-597921</v>
          </cell>
          <cell r="C602" t="str">
            <v>OK</v>
          </cell>
          <cell r="D602">
            <v>232.18199999999999</v>
          </cell>
          <cell r="E602">
            <v>208.92400000000001</v>
          </cell>
          <cell r="F602">
            <v>-0.15227399999999999</v>
          </cell>
          <cell r="G602">
            <v>0.5181</v>
          </cell>
          <cell r="H602">
            <v>0.68337099999999995</v>
          </cell>
          <cell r="I602" t="str">
            <v>no</v>
          </cell>
          <cell r="J602" t="str">
            <v>CDS</v>
          </cell>
          <cell r="L602" t="str">
            <v>WP_001177138.1</v>
          </cell>
          <cell r="M602" t="str">
            <v>S-adenosylmethionine:tRNA ribosyltransferase-isomerase</v>
          </cell>
        </row>
        <row r="603">
          <cell r="A603" t="str">
            <v>ACX60_RS02930</v>
          </cell>
          <cell r="B603" t="str">
            <v>NZ_CP012004.1:598102-598189</v>
          </cell>
          <cell r="C603" t="str">
            <v>OK</v>
          </cell>
          <cell r="D603">
            <v>896.51400000000001</v>
          </cell>
          <cell r="E603">
            <v>931.68899999999996</v>
          </cell>
          <cell r="F603">
            <v>5.5523299999999998E-2</v>
          </cell>
          <cell r="G603">
            <v>0.87965000000000004</v>
          </cell>
          <cell r="H603">
            <v>0.93572900000000003</v>
          </cell>
          <cell r="I603" t="str">
            <v>no</v>
          </cell>
          <cell r="J603" t="str">
            <v>tRNA</v>
          </cell>
          <cell r="M603" t="str">
            <v>tRNA-Leu</v>
          </cell>
        </row>
        <row r="604">
          <cell r="A604" t="str">
            <v>ACX60_RS02935</v>
          </cell>
          <cell r="B604" t="str">
            <v>NZ_CP012004.1:598343-599645</v>
          </cell>
          <cell r="C604" t="str">
            <v>OK</v>
          </cell>
          <cell r="D604">
            <v>49.745399999999997</v>
          </cell>
          <cell r="E604">
            <v>50.045000000000002</v>
          </cell>
          <cell r="F604">
            <v>8.6623700000000008E-3</v>
          </cell>
          <cell r="G604">
            <v>0.9708</v>
          </cell>
          <cell r="H604">
            <v>0.98374799999999996</v>
          </cell>
          <cell r="I604" t="str">
            <v>no</v>
          </cell>
          <cell r="J604" t="str">
            <v>CDS</v>
          </cell>
          <cell r="L604" t="str">
            <v>WP_001118986.1</v>
          </cell>
          <cell r="M604" t="str">
            <v>hypothetical protein</v>
          </cell>
        </row>
        <row r="605">
          <cell r="A605" t="str">
            <v>ACX60_RS02940</v>
          </cell>
          <cell r="B605" t="str">
            <v>NZ_CP012004.1:599926-600469</v>
          </cell>
          <cell r="C605" t="str">
            <v>OK</v>
          </cell>
          <cell r="D605">
            <v>69.122799999999998</v>
          </cell>
          <cell r="E605">
            <v>57.8337</v>
          </cell>
          <cell r="F605">
            <v>-0.25725300000000001</v>
          </cell>
          <cell r="G605">
            <v>0.26119999999999999</v>
          </cell>
          <cell r="H605">
            <v>0.42090699999999998</v>
          </cell>
          <cell r="I605" t="str">
            <v>no</v>
          </cell>
          <cell r="J605" t="str">
            <v>CDS</v>
          </cell>
          <cell r="L605" t="str">
            <v>WP_000005458.1</v>
          </cell>
          <cell r="M605" t="str">
            <v>hypothetical protein</v>
          </cell>
        </row>
        <row r="606">
          <cell r="A606" t="str">
            <v>ACX60_RS02945</v>
          </cell>
          <cell r="B606" t="str">
            <v>NZ_CP012004.1:601099-601318</v>
          </cell>
          <cell r="C606" t="str">
            <v>OK</v>
          </cell>
          <cell r="D606">
            <v>358.43599999999998</v>
          </cell>
          <cell r="E606">
            <v>413.24400000000003</v>
          </cell>
          <cell r="F606">
            <v>0.20527799999999999</v>
          </cell>
          <cell r="G606">
            <v>0.3735</v>
          </cell>
          <cell r="H606">
            <v>0.54624200000000001</v>
          </cell>
          <cell r="I606" t="str">
            <v>no</v>
          </cell>
          <cell r="J606" t="str">
            <v>CDS</v>
          </cell>
          <cell r="L606" t="str">
            <v>WP_049594875.1</v>
          </cell>
          <cell r="M606" t="str">
            <v>hypothetical protein</v>
          </cell>
        </row>
        <row r="607">
          <cell r="A607" t="str">
            <v>ACX60_RS02950</v>
          </cell>
          <cell r="B607" t="str">
            <v>NZ_CP012004.1:601420-601654</v>
          </cell>
          <cell r="C607" t="str">
            <v>OK</v>
          </cell>
          <cell r="D607">
            <v>349.00400000000002</v>
          </cell>
          <cell r="E607">
            <v>290.93099999999998</v>
          </cell>
          <cell r="F607">
            <v>-0.26256800000000002</v>
          </cell>
          <cell r="G607">
            <v>0.252</v>
          </cell>
          <cell r="H607">
            <v>0.40958</v>
          </cell>
          <cell r="I607" t="str">
            <v>no</v>
          </cell>
          <cell r="J607" t="str">
            <v>CDS</v>
          </cell>
          <cell r="L607" t="str">
            <v>WP_000392942.1</v>
          </cell>
          <cell r="M607" t="str">
            <v>transcriptional regulator</v>
          </cell>
        </row>
        <row r="608">
          <cell r="A608" t="str">
            <v>ACX60_RS02955</v>
          </cell>
          <cell r="B608" t="str">
            <v>NZ_CP012004.1:601810-602587</v>
          </cell>
          <cell r="C608" t="str">
            <v>OK</v>
          </cell>
          <cell r="D608">
            <v>14.8193</v>
          </cell>
          <cell r="E608">
            <v>12.238099999999999</v>
          </cell>
          <cell r="F608">
            <v>-0.27609699999999998</v>
          </cell>
          <cell r="G608">
            <v>0.24074999999999999</v>
          </cell>
          <cell r="H608">
            <v>0.39583299999999999</v>
          </cell>
          <cell r="I608" t="str">
            <v>no</v>
          </cell>
          <cell r="J608" t="str">
            <v>CDS</v>
          </cell>
          <cell r="L608" t="str">
            <v>WP_000527683.1</v>
          </cell>
          <cell r="M608" t="str">
            <v>hypothetical protein</v>
          </cell>
        </row>
        <row r="609">
          <cell r="A609" t="str">
            <v>ACX60_RS02960</v>
          </cell>
          <cell r="B609" t="str">
            <v>NZ_CP012004.1:602641-606292</v>
          </cell>
          <cell r="C609" t="str">
            <v>OK</v>
          </cell>
          <cell r="D609">
            <v>29.071200000000001</v>
          </cell>
          <cell r="E609">
            <v>17.131399999999999</v>
          </cell>
          <cell r="F609">
            <v>-0.76295199999999996</v>
          </cell>
          <cell r="G609">
            <v>2.3E-3</v>
          </cell>
          <cell r="H609">
            <v>7.8967599999999992E-3</v>
          </cell>
          <cell r="I609" t="str">
            <v>yes</v>
          </cell>
          <cell r="J609" t="str">
            <v>CDS</v>
          </cell>
          <cell r="L609" t="str">
            <v>WP_000274382.1</v>
          </cell>
          <cell r="M609" t="str">
            <v>hypothetical protein</v>
          </cell>
        </row>
        <row r="610">
          <cell r="A610" t="str">
            <v>ACX60_RS02965</v>
          </cell>
          <cell r="B610" t="str">
            <v>NZ_CP012004.1:606840-607731</v>
          </cell>
          <cell r="C610" t="str">
            <v>OK</v>
          </cell>
          <cell r="D610">
            <v>50.559399999999997</v>
          </cell>
          <cell r="E610">
            <v>38.834299999999999</v>
          </cell>
          <cell r="F610">
            <v>-0.38064599999999998</v>
          </cell>
          <cell r="G610">
            <v>0.10440000000000001</v>
          </cell>
          <cell r="H610">
            <v>0.20480699999999999</v>
          </cell>
          <cell r="I610" t="str">
            <v>no</v>
          </cell>
          <cell r="J610" t="str">
            <v>CDS</v>
          </cell>
          <cell r="L610" t="str">
            <v>WP_000428610.1</v>
          </cell>
          <cell r="M610" t="str">
            <v>hypothetical protein</v>
          </cell>
        </row>
        <row r="611">
          <cell r="A611" t="str">
            <v>ACX60_RS02970</v>
          </cell>
          <cell r="B611" t="str">
            <v>NZ_CP012004.1:607748-607964</v>
          </cell>
          <cell r="C611" t="str">
            <v>OK</v>
          </cell>
          <cell r="D611">
            <v>101.63500000000001</v>
          </cell>
          <cell r="E611">
            <v>107.49299999999999</v>
          </cell>
          <cell r="F611">
            <v>8.0848600000000007E-2</v>
          </cell>
          <cell r="G611">
            <v>0.74270000000000003</v>
          </cell>
          <cell r="H611">
            <v>0.85223700000000002</v>
          </cell>
          <cell r="I611" t="str">
            <v>no</v>
          </cell>
          <cell r="J611" t="str">
            <v>CDS</v>
          </cell>
          <cell r="L611" t="str">
            <v>WP_000556350.1</v>
          </cell>
          <cell r="M611" t="str">
            <v>hypothetical protein</v>
          </cell>
        </row>
        <row r="612">
          <cell r="A612" t="str">
            <v>ACX60_RS02975</v>
          </cell>
          <cell r="B612" t="str">
            <v>NZ_CP012004.1:608236-609505</v>
          </cell>
          <cell r="C612" t="str">
            <v>OK</v>
          </cell>
          <cell r="D612">
            <v>105.261</v>
          </cell>
          <cell r="E612">
            <v>72.962400000000002</v>
          </cell>
          <cell r="F612">
            <v>-0.52874100000000002</v>
          </cell>
          <cell r="G612">
            <v>3.1300000000000001E-2</v>
          </cell>
          <cell r="H612">
            <v>7.5370500000000007E-2</v>
          </cell>
          <cell r="I612" t="str">
            <v>no</v>
          </cell>
          <cell r="J612" t="str">
            <v>CDS</v>
          </cell>
          <cell r="L612" t="str">
            <v>WP_000194111.1</v>
          </cell>
          <cell r="M612" t="str">
            <v>two-component sensor histidine kinase</v>
          </cell>
        </row>
        <row r="613">
          <cell r="A613" t="str">
            <v>ACX60_RS02980</v>
          </cell>
          <cell r="B613" t="str">
            <v>NZ_CP012004.1:609573-612324</v>
          </cell>
          <cell r="C613" t="str">
            <v>OK</v>
          </cell>
          <cell r="D613">
            <v>253.68199999999999</v>
          </cell>
          <cell r="E613">
            <v>216.74299999999999</v>
          </cell>
          <cell r="F613">
            <v>-0.22704099999999999</v>
          </cell>
          <cell r="G613">
            <v>0.35804999999999998</v>
          </cell>
          <cell r="H613">
            <v>0.52948799999999996</v>
          </cell>
          <cell r="I613" t="str">
            <v>no</v>
          </cell>
          <cell r="J613" t="str">
            <v>CDS</v>
          </cell>
          <cell r="L613" t="str">
            <v>WP_000990827.1</v>
          </cell>
          <cell r="M613" t="str">
            <v>glutamine-synthetase adenylyltransferase</v>
          </cell>
        </row>
        <row r="614">
          <cell r="A614" t="str">
            <v>ACX60_RS02985</v>
          </cell>
          <cell r="B614" t="str">
            <v>NZ_CP012004.1:612348-613275</v>
          </cell>
          <cell r="C614" t="str">
            <v>OK</v>
          </cell>
          <cell r="D614">
            <v>1574.93</v>
          </cell>
          <cell r="E614">
            <v>1455.24</v>
          </cell>
          <cell r="F614">
            <v>-0.114026</v>
          </cell>
          <cell r="G614">
            <v>0.65490000000000004</v>
          </cell>
          <cell r="H614">
            <v>0.79154000000000002</v>
          </cell>
          <cell r="I614" t="str">
            <v>no</v>
          </cell>
          <cell r="J614" t="str">
            <v>CDS</v>
          </cell>
          <cell r="L614" t="str">
            <v>WP_001046506.1</v>
          </cell>
          <cell r="M614" t="str">
            <v>branched chain amino acid aminotransferase</v>
          </cell>
        </row>
        <row r="615">
          <cell r="A615" t="str">
            <v>ACX60_RS02990</v>
          </cell>
          <cell r="B615" t="str">
            <v>NZ_CP012004.1:613342-614233</v>
          </cell>
          <cell r="C615" t="str">
            <v>OK</v>
          </cell>
          <cell r="D615">
            <v>63.650100000000002</v>
          </cell>
          <cell r="E615">
            <v>77.831000000000003</v>
          </cell>
          <cell r="F615">
            <v>0.29018300000000002</v>
          </cell>
          <cell r="G615">
            <v>0.2311</v>
          </cell>
          <cell r="H615">
            <v>0.383822</v>
          </cell>
          <cell r="I615" t="str">
            <v>no</v>
          </cell>
          <cell r="J615" t="str">
            <v>CDS</v>
          </cell>
          <cell r="L615" t="str">
            <v>WP_000548408.1</v>
          </cell>
          <cell r="M615" t="str">
            <v>nucleoside-diphosphate-sugar epimerase</v>
          </cell>
        </row>
        <row r="616">
          <cell r="A616" t="str">
            <v>ACX60_RS02995</v>
          </cell>
          <cell r="B616" t="str">
            <v>NZ_CP012004.1:614255-616800</v>
          </cell>
          <cell r="C616" t="str">
            <v>OK</v>
          </cell>
          <cell r="D616">
            <v>310.02999999999997</v>
          </cell>
          <cell r="E616">
            <v>241.012</v>
          </cell>
          <cell r="F616">
            <v>-0.36329899999999998</v>
          </cell>
          <cell r="G616">
            <v>0.29475000000000001</v>
          </cell>
          <cell r="H616">
            <v>0.46118399999999998</v>
          </cell>
          <cell r="I616" t="str">
            <v>no</v>
          </cell>
          <cell r="J616" t="str">
            <v>CDS</v>
          </cell>
          <cell r="L616" t="str">
            <v>WP_000697425.1</v>
          </cell>
          <cell r="M616" t="str">
            <v>hypothetical protein</v>
          </cell>
        </row>
        <row r="617">
          <cell r="A617" t="str">
            <v>ACX60_RS03000</v>
          </cell>
          <cell r="B617" t="str">
            <v>NZ_CP012004.1:614255-616800</v>
          </cell>
          <cell r="C617" t="str">
            <v>OK</v>
          </cell>
          <cell r="D617">
            <v>221.01499999999999</v>
          </cell>
          <cell r="E617">
            <v>175.27799999999999</v>
          </cell>
          <cell r="F617">
            <v>-0.33450000000000002</v>
          </cell>
          <cell r="G617">
            <v>0.51529999999999998</v>
          </cell>
          <cell r="H617">
            <v>0.68092900000000001</v>
          </cell>
          <cell r="I617" t="str">
            <v>no</v>
          </cell>
          <cell r="J617" t="str">
            <v>CDS</v>
          </cell>
          <cell r="L617" t="str">
            <v>WP_000989966.1</v>
          </cell>
          <cell r="M617" t="str">
            <v>polysaccharide deacetylase</v>
          </cell>
        </row>
        <row r="618">
          <cell r="A618" t="str">
            <v>ACX60_RS03005</v>
          </cell>
          <cell r="B618" t="str">
            <v>NZ_CP012004.1:614255-616800</v>
          </cell>
          <cell r="C618" t="str">
            <v>OK</v>
          </cell>
          <cell r="D618">
            <v>209.529</v>
          </cell>
          <cell r="E618">
            <v>171.18199999999999</v>
          </cell>
          <cell r="F618">
            <v>-0.29161999999999999</v>
          </cell>
          <cell r="G618">
            <v>0.5736</v>
          </cell>
          <cell r="H618">
            <v>0.73064499999999999</v>
          </cell>
          <cell r="I618" t="str">
            <v>no</v>
          </cell>
          <cell r="J618" t="str">
            <v>CDS</v>
          </cell>
          <cell r="L618" t="str">
            <v>WP_001033809.1</v>
          </cell>
          <cell r="M618" t="str">
            <v>hypothetical protein</v>
          </cell>
        </row>
        <row r="619">
          <cell r="A619" t="str">
            <v>ACX60_RS03010</v>
          </cell>
          <cell r="B619" t="str">
            <v>NZ_CP012004.1:616807-618732</v>
          </cell>
          <cell r="C619" t="str">
            <v>OK</v>
          </cell>
          <cell r="D619">
            <v>167.35</v>
          </cell>
          <cell r="E619">
            <v>132.54300000000001</v>
          </cell>
          <cell r="F619">
            <v>-0.33641399999999999</v>
          </cell>
          <cell r="G619">
            <v>0.39384999999999998</v>
          </cell>
          <cell r="H619">
            <v>0.56742700000000001</v>
          </cell>
          <cell r="I619" t="str">
            <v>no</v>
          </cell>
          <cell r="J619" t="str">
            <v>CDS</v>
          </cell>
          <cell r="L619" t="str">
            <v>WP_000706916.1</v>
          </cell>
          <cell r="M619" t="str">
            <v>glycosyltransferase</v>
          </cell>
        </row>
        <row r="620">
          <cell r="A620" t="str">
            <v>ACX60_RS03015</v>
          </cell>
          <cell r="B620" t="str">
            <v>NZ_CP012004.1:616807-618732</v>
          </cell>
          <cell r="C620" t="str">
            <v>OK</v>
          </cell>
          <cell r="D620">
            <v>295.93099999999998</v>
          </cell>
          <cell r="E620">
            <v>247.65</v>
          </cell>
          <cell r="F620">
            <v>-0.25695899999999999</v>
          </cell>
          <cell r="G620">
            <v>0.41944999999999999</v>
          </cell>
          <cell r="H620">
            <v>0.59314</v>
          </cell>
          <cell r="I620" t="str">
            <v>no</v>
          </cell>
          <cell r="J620" t="str">
            <v>CDS</v>
          </cell>
          <cell r="L620" t="str">
            <v>WP_000909272.1</v>
          </cell>
          <cell r="M620" t="str">
            <v>hypothetical protein</v>
          </cell>
        </row>
        <row r="621">
          <cell r="A621" t="str">
            <v>ACX60_RS03020</v>
          </cell>
          <cell r="B621" t="str">
            <v>NZ_CP012004.1:618750-619566</v>
          </cell>
          <cell r="C621" t="str">
            <v>OK</v>
          </cell>
          <cell r="D621">
            <v>194.36500000000001</v>
          </cell>
          <cell r="E621">
            <v>184.26300000000001</v>
          </cell>
          <cell r="F621">
            <v>-7.7005100000000007E-2</v>
          </cell>
          <cell r="G621">
            <v>0.75134999999999996</v>
          </cell>
          <cell r="H621">
            <v>0.85759600000000002</v>
          </cell>
          <cell r="I621" t="str">
            <v>no</v>
          </cell>
          <cell r="J621" t="str">
            <v>CDS</v>
          </cell>
          <cell r="L621" t="str">
            <v>WP_000721908.1</v>
          </cell>
          <cell r="M621" t="str">
            <v>hypothetical protein</v>
          </cell>
        </row>
        <row r="622">
          <cell r="A622" t="str">
            <v>ACX60_RS03025</v>
          </cell>
          <cell r="B622" t="str">
            <v>NZ_CP012004.1:619745-620873</v>
          </cell>
          <cell r="C622" t="str">
            <v>OK</v>
          </cell>
          <cell r="D622">
            <v>152.999</v>
          </cell>
          <cell r="E622">
            <v>131.68299999999999</v>
          </cell>
          <cell r="F622">
            <v>-0.216451</v>
          </cell>
          <cell r="G622">
            <v>0.36930000000000002</v>
          </cell>
          <cell r="H622">
            <v>0.54162699999999997</v>
          </cell>
          <cell r="I622" t="str">
            <v>no</v>
          </cell>
          <cell r="J622" t="str">
            <v>CDS</v>
          </cell>
          <cell r="L622" t="str">
            <v>WP_000598628.1</v>
          </cell>
          <cell r="M622" t="str">
            <v>UDP-N-acetyl glucosamine 2-epimerase</v>
          </cell>
        </row>
        <row r="623">
          <cell r="A623" t="str">
            <v>ACX60_RS03030</v>
          </cell>
          <cell r="B623" t="str">
            <v>NZ_CP012004.1:620874-621648</v>
          </cell>
          <cell r="C623" t="str">
            <v>OK</v>
          </cell>
          <cell r="D623">
            <v>410.29500000000002</v>
          </cell>
          <cell r="E623">
            <v>355.73599999999999</v>
          </cell>
          <cell r="F623">
            <v>-0.20585300000000001</v>
          </cell>
          <cell r="G623">
            <v>0.39655000000000001</v>
          </cell>
          <cell r="H623">
            <v>0.57002600000000003</v>
          </cell>
          <cell r="I623" t="str">
            <v>no</v>
          </cell>
          <cell r="J623" t="str">
            <v>CDS</v>
          </cell>
          <cell r="L623" t="str">
            <v>WP_001985908.1</v>
          </cell>
          <cell r="M623" t="str">
            <v>hypothetical protein</v>
          </cell>
        </row>
        <row r="624">
          <cell r="A624" t="str">
            <v>ACX60_RS03035</v>
          </cell>
          <cell r="B624" t="str">
            <v>NZ_CP012004.1:621708-621924</v>
          </cell>
          <cell r="C624" t="str">
            <v>OK</v>
          </cell>
          <cell r="D624">
            <v>1786.02</v>
          </cell>
          <cell r="E624">
            <v>1574.62</v>
          </cell>
          <cell r="F624">
            <v>-0.18174699999999999</v>
          </cell>
          <cell r="G624">
            <v>0.46079999999999999</v>
          </cell>
          <cell r="H624">
            <v>0.63307400000000003</v>
          </cell>
          <cell r="I624" t="str">
            <v>no</v>
          </cell>
          <cell r="J624" t="str">
            <v>CDS</v>
          </cell>
          <cell r="L624" t="str">
            <v>WP_001251490.1</v>
          </cell>
          <cell r="M624" t="str">
            <v>membrane protein</v>
          </cell>
        </row>
        <row r="625">
          <cell r="A625" t="str">
            <v>ACX60_RS03040</v>
          </cell>
          <cell r="B625" t="str">
            <v>NZ_CP012004.1:622063-623842</v>
          </cell>
          <cell r="C625" t="str">
            <v>OK</v>
          </cell>
          <cell r="D625">
            <v>1225.3</v>
          </cell>
          <cell r="E625">
            <v>1279.5999999999999</v>
          </cell>
          <cell r="F625">
            <v>6.2558199999999994E-2</v>
          </cell>
          <cell r="G625">
            <v>0.80815000000000003</v>
          </cell>
          <cell r="H625">
            <v>0.89254500000000003</v>
          </cell>
          <cell r="I625" t="str">
            <v>no</v>
          </cell>
          <cell r="J625" t="str">
            <v>CDS</v>
          </cell>
          <cell r="L625" t="str">
            <v>WP_000986448.1</v>
          </cell>
          <cell r="M625" t="str">
            <v>aspartyl-tRNA synthetase</v>
          </cell>
        </row>
        <row r="626">
          <cell r="A626" t="str">
            <v>ACX60_RS03045</v>
          </cell>
          <cell r="B626" t="str">
            <v>NZ_CP012004.1:624012-624777</v>
          </cell>
          <cell r="C626" t="str">
            <v>OK</v>
          </cell>
          <cell r="D626">
            <v>32.157299999999999</v>
          </cell>
          <cell r="E626">
            <v>107.79300000000001</v>
          </cell>
          <cell r="F626">
            <v>1.74505</v>
          </cell>
          <cell r="G626">
            <v>5.0000000000000002E-5</v>
          </cell>
          <cell r="H626">
            <v>2.50416E-4</v>
          </cell>
          <cell r="I626" t="str">
            <v>yes</v>
          </cell>
          <cell r="J626" t="str">
            <v>CDS</v>
          </cell>
          <cell r="L626" t="str">
            <v>WP_001116934.1</v>
          </cell>
          <cell r="M626" t="str">
            <v>hypothetical protein</v>
          </cell>
        </row>
        <row r="627">
          <cell r="A627" t="str">
            <v>ACX60_RS03050</v>
          </cell>
          <cell r="B627" t="str">
            <v>NZ_CP012004.1:624912-626988</v>
          </cell>
          <cell r="C627" t="str">
            <v>OK</v>
          </cell>
          <cell r="D627">
            <v>52.065300000000001</v>
          </cell>
          <cell r="E627">
            <v>80.561499999999995</v>
          </cell>
          <cell r="F627">
            <v>0.62976900000000002</v>
          </cell>
          <cell r="G627">
            <v>1.1599999999999999E-2</v>
          </cell>
          <cell r="H627">
            <v>3.2364900000000002E-2</v>
          </cell>
          <cell r="I627" t="str">
            <v>yes</v>
          </cell>
          <cell r="J627" t="str">
            <v>CDS</v>
          </cell>
          <cell r="L627" t="str">
            <v>WP_000899877.1</v>
          </cell>
          <cell r="M627" t="str">
            <v>TonB-denpendent receptor</v>
          </cell>
        </row>
        <row r="628">
          <cell r="A628" t="str">
            <v>ACX60_RS03055</v>
          </cell>
          <cell r="B628" t="str">
            <v>NZ_CP012004.1:627063-628527</v>
          </cell>
          <cell r="C628" t="str">
            <v>OK</v>
          </cell>
          <cell r="D628">
            <v>62.976199999999999</v>
          </cell>
          <cell r="E628">
            <v>116.41200000000001</v>
          </cell>
          <cell r="F628">
            <v>0.88635699999999995</v>
          </cell>
          <cell r="G628">
            <v>5.5000000000000003E-4</v>
          </cell>
          <cell r="H628">
            <v>2.2233700000000001E-3</v>
          </cell>
          <cell r="I628" t="str">
            <v>yes</v>
          </cell>
          <cell r="J628" t="str">
            <v>CDS</v>
          </cell>
          <cell r="L628" t="str">
            <v>WP_001218069.1</v>
          </cell>
          <cell r="M628" t="str">
            <v>phospholipase D</v>
          </cell>
        </row>
        <row r="629">
          <cell r="A629" t="str">
            <v>ACX60_RS03060</v>
          </cell>
          <cell r="B629" t="str">
            <v>NZ_CP012004.1:628721-629168</v>
          </cell>
          <cell r="C629" t="str">
            <v>OK</v>
          </cell>
          <cell r="D629">
            <v>217.447</v>
          </cell>
          <cell r="E629">
            <v>226.542</v>
          </cell>
          <cell r="F629">
            <v>5.91157E-2</v>
          </cell>
          <cell r="G629">
            <v>0.80969999999999998</v>
          </cell>
          <cell r="H629">
            <v>0.89306099999999999</v>
          </cell>
          <cell r="I629" t="str">
            <v>no</v>
          </cell>
          <cell r="J629" t="str">
            <v>CDS</v>
          </cell>
          <cell r="L629" t="str">
            <v>WP_001290059.1</v>
          </cell>
          <cell r="M629" t="str">
            <v>hypothetical protein</v>
          </cell>
        </row>
        <row r="630">
          <cell r="A630" t="str">
            <v>ACX60_RS03065</v>
          </cell>
          <cell r="B630" t="str">
            <v>NZ_CP012004.1:629332-629716</v>
          </cell>
          <cell r="C630" t="str">
            <v>OK</v>
          </cell>
          <cell r="D630">
            <v>9.7477900000000002</v>
          </cell>
          <cell r="E630">
            <v>226.536</v>
          </cell>
          <cell r="F630">
            <v>4.5385200000000001</v>
          </cell>
          <cell r="G630">
            <v>5.0000000000000002E-5</v>
          </cell>
          <cell r="H630">
            <v>2.50416E-4</v>
          </cell>
          <cell r="I630" t="str">
            <v>yes</v>
          </cell>
          <cell r="J630" t="str">
            <v>CDS</v>
          </cell>
          <cell r="L630" t="str">
            <v>WP_000743009.1</v>
          </cell>
          <cell r="M630" t="str">
            <v>hypothetical protein</v>
          </cell>
        </row>
        <row r="631">
          <cell r="A631" t="str">
            <v>ACX60_RS03070</v>
          </cell>
          <cell r="B631" t="str">
            <v>NZ_CP012004.1:629754-630237</v>
          </cell>
          <cell r="C631" t="str">
            <v>OK</v>
          </cell>
          <cell r="D631">
            <v>66.487099999999998</v>
          </cell>
          <cell r="E631">
            <v>65.255099999999999</v>
          </cell>
          <cell r="F631">
            <v>-2.69836E-2</v>
          </cell>
          <cell r="G631">
            <v>0.90305000000000002</v>
          </cell>
          <cell r="H631">
            <v>0.94779599999999997</v>
          </cell>
          <cell r="I631" t="str">
            <v>no</v>
          </cell>
          <cell r="J631" t="str">
            <v>CDS</v>
          </cell>
          <cell r="L631" t="str">
            <v>WP_001113293.1</v>
          </cell>
          <cell r="M631" t="str">
            <v>hypothetical protein</v>
          </cell>
        </row>
        <row r="632">
          <cell r="A632" t="str">
            <v>ACX60_RS03075</v>
          </cell>
          <cell r="B632" t="str">
            <v>NZ_CP012004.1:630355-632137</v>
          </cell>
          <cell r="C632" t="str">
            <v>OK</v>
          </cell>
          <cell r="D632">
            <v>187.17099999999999</v>
          </cell>
          <cell r="E632">
            <v>207.93600000000001</v>
          </cell>
          <cell r="F632">
            <v>0.151786</v>
          </cell>
          <cell r="G632">
            <v>0.52710000000000001</v>
          </cell>
          <cell r="H632">
            <v>0.69082200000000005</v>
          </cell>
          <cell r="I632" t="str">
            <v>no</v>
          </cell>
          <cell r="J632" t="str">
            <v>CDS</v>
          </cell>
          <cell r="L632" t="str">
            <v>WP_001123422.1</v>
          </cell>
          <cell r="M632" t="str">
            <v>acyl-CoA dehydrogenase</v>
          </cell>
        </row>
        <row r="633">
          <cell r="A633" t="str">
            <v>ACX60_RS03080</v>
          </cell>
          <cell r="B633" t="str">
            <v>NZ_CP012004.1:632304-634107</v>
          </cell>
          <cell r="C633" t="str">
            <v>OK</v>
          </cell>
          <cell r="D633">
            <v>631.86599999999999</v>
          </cell>
          <cell r="E633">
            <v>649.86900000000003</v>
          </cell>
          <cell r="F633">
            <v>4.05311E-2</v>
          </cell>
          <cell r="G633">
            <v>0.87739999999999996</v>
          </cell>
          <cell r="H633">
            <v>0.93462299999999998</v>
          </cell>
          <cell r="I633" t="str">
            <v>no</v>
          </cell>
          <cell r="J633" t="str">
            <v>CDS</v>
          </cell>
          <cell r="L633" t="str">
            <v>WP_001136744.1</v>
          </cell>
          <cell r="M633" t="str">
            <v>acyl-CoA dehydrogenase</v>
          </cell>
        </row>
        <row r="634">
          <cell r="A634" t="str">
            <v>ACX60_RS03085</v>
          </cell>
          <cell r="B634" t="str">
            <v>NZ_CP012004.1:634396-634777</v>
          </cell>
          <cell r="C634" t="str">
            <v>OK</v>
          </cell>
          <cell r="D634">
            <v>58.522199999999998</v>
          </cell>
          <cell r="E634">
            <v>577.46900000000005</v>
          </cell>
          <cell r="F634">
            <v>3.3026900000000001</v>
          </cell>
          <cell r="G634">
            <v>5.0000000000000002E-5</v>
          </cell>
          <cell r="H634">
            <v>2.50416E-4</v>
          </cell>
          <cell r="I634" t="str">
            <v>yes</v>
          </cell>
          <cell r="J634" t="str">
            <v>CDS</v>
          </cell>
          <cell r="L634" t="str">
            <v>WP_000784268.1</v>
          </cell>
          <cell r="M634" t="str">
            <v>hypothetical protein</v>
          </cell>
        </row>
        <row r="635">
          <cell r="A635" t="str">
            <v>ACX60_RS03090</v>
          </cell>
          <cell r="B635" t="str">
            <v>NZ_CP012004.1:634908-636567</v>
          </cell>
          <cell r="C635" t="str">
            <v>OK</v>
          </cell>
          <cell r="D635">
            <v>59.808500000000002</v>
          </cell>
          <cell r="E635">
            <v>83.005899999999997</v>
          </cell>
          <cell r="F635">
            <v>0.47286299999999998</v>
          </cell>
          <cell r="G635">
            <v>4.9050000000000003E-2</v>
          </cell>
          <cell r="H635">
            <v>0.109821</v>
          </cell>
          <cell r="I635" t="str">
            <v>no</v>
          </cell>
          <cell r="J635" t="str">
            <v>CDS</v>
          </cell>
          <cell r="L635" t="str">
            <v>WP_005119692.1</v>
          </cell>
          <cell r="M635" t="str">
            <v>two-component sensor histidine kinase</v>
          </cell>
        </row>
        <row r="636">
          <cell r="A636" t="str">
            <v>ACX60_RS03095</v>
          </cell>
          <cell r="B636" t="str">
            <v>NZ_CP012004.1:636586-637273</v>
          </cell>
          <cell r="C636" t="str">
            <v>OK</v>
          </cell>
          <cell r="D636">
            <v>260.58499999999998</v>
          </cell>
          <cell r="E636">
            <v>305.32600000000002</v>
          </cell>
          <cell r="F636">
            <v>0.22859399999999999</v>
          </cell>
          <cell r="G636">
            <v>0.34165000000000001</v>
          </cell>
          <cell r="H636">
            <v>0.51207199999999997</v>
          </cell>
          <cell r="I636" t="str">
            <v>no</v>
          </cell>
          <cell r="J636" t="str">
            <v>CDS</v>
          </cell>
          <cell r="L636" t="str">
            <v>WP_000680577.1</v>
          </cell>
          <cell r="M636" t="str">
            <v>DNA-binding response regulator</v>
          </cell>
        </row>
        <row r="637">
          <cell r="A637" t="str">
            <v>ACX60_RS03100</v>
          </cell>
          <cell r="B637" t="str">
            <v>NZ_CP012004.1:637336-638779</v>
          </cell>
          <cell r="C637" t="str">
            <v>OK</v>
          </cell>
          <cell r="D637">
            <v>77.725200000000001</v>
          </cell>
          <cell r="E637">
            <v>121.337</v>
          </cell>
          <cell r="F637">
            <v>0.64256500000000005</v>
          </cell>
          <cell r="G637">
            <v>8.6499999999999997E-3</v>
          </cell>
          <cell r="H637">
            <v>2.5172099999999999E-2</v>
          </cell>
          <cell r="I637" t="str">
            <v>yes</v>
          </cell>
          <cell r="J637" t="str">
            <v>CDS</v>
          </cell>
          <cell r="L637" t="str">
            <v>WP_001160202.1</v>
          </cell>
          <cell r="M637" t="str">
            <v>hypothetical protein</v>
          </cell>
        </row>
        <row r="638">
          <cell r="A638" t="str">
            <v>ACX60_RS03105</v>
          </cell>
          <cell r="B638" t="str">
            <v>NZ_CP012004.1:638892-640065</v>
          </cell>
          <cell r="C638" t="str">
            <v>OK</v>
          </cell>
          <cell r="D638">
            <v>816.57299999999998</v>
          </cell>
          <cell r="E638">
            <v>929.75900000000001</v>
          </cell>
          <cell r="F638">
            <v>0.187274</v>
          </cell>
          <cell r="G638">
            <v>0.44940000000000002</v>
          </cell>
          <cell r="H638">
            <v>0.62186399999999997</v>
          </cell>
          <cell r="I638" t="str">
            <v>no</v>
          </cell>
          <cell r="J638" t="str">
            <v>CDS</v>
          </cell>
          <cell r="L638" t="str">
            <v>WP_000199593.1</v>
          </cell>
          <cell r="M638" t="str">
            <v>fatty acid desaturase</v>
          </cell>
        </row>
        <row r="639">
          <cell r="A639" t="str">
            <v>ACX60_RS03110</v>
          </cell>
          <cell r="B639" t="str">
            <v>NZ_CP012004.1:640273-640804</v>
          </cell>
          <cell r="C639" t="str">
            <v>OK</v>
          </cell>
          <cell r="D639">
            <v>261.834</v>
          </cell>
          <cell r="E639">
            <v>521.49199999999996</v>
          </cell>
          <cell r="F639">
            <v>0.99399199999999999</v>
          </cell>
          <cell r="G639">
            <v>5.0000000000000002E-5</v>
          </cell>
          <cell r="H639">
            <v>2.50416E-4</v>
          </cell>
          <cell r="I639" t="str">
            <v>yes</v>
          </cell>
          <cell r="J639" t="str">
            <v>CDS</v>
          </cell>
          <cell r="L639" t="str">
            <v>WP_000701693.1</v>
          </cell>
          <cell r="M639" t="str">
            <v>META domain-containing protein</v>
          </cell>
        </row>
        <row r="640">
          <cell r="A640" t="str">
            <v>ACX60_RS03115</v>
          </cell>
          <cell r="B640" t="str">
            <v>NZ_CP012004.1:640831-641545</v>
          </cell>
          <cell r="C640" t="str">
            <v>OK</v>
          </cell>
          <cell r="D640">
            <v>172.107</v>
          </cell>
          <cell r="E640">
            <v>158.428</v>
          </cell>
          <cell r="F640">
            <v>-0.11948</v>
          </cell>
          <cell r="G640">
            <v>0.62170000000000003</v>
          </cell>
          <cell r="H640">
            <v>0.76719999999999999</v>
          </cell>
          <cell r="I640" t="str">
            <v>no</v>
          </cell>
          <cell r="J640" t="str">
            <v>CDS</v>
          </cell>
          <cell r="L640" t="str">
            <v>WP_001220108.1</v>
          </cell>
          <cell r="M640" t="str">
            <v>glycerophosphoryl diester phosphodiesterase</v>
          </cell>
        </row>
        <row r="641">
          <cell r="A641" t="str">
            <v>ACX60_RS03120</v>
          </cell>
          <cell r="B641" t="str">
            <v>NZ_CP012004.1:641617-642196</v>
          </cell>
          <cell r="C641" t="str">
            <v>OK</v>
          </cell>
          <cell r="D641">
            <v>174.88</v>
          </cell>
          <cell r="E641">
            <v>139.66900000000001</v>
          </cell>
          <cell r="F641">
            <v>-0.32435399999999998</v>
          </cell>
          <cell r="G641">
            <v>0.1759</v>
          </cell>
          <cell r="H641">
            <v>0.31019400000000003</v>
          </cell>
          <cell r="I641" t="str">
            <v>no</v>
          </cell>
          <cell r="J641" t="str">
            <v>CDS</v>
          </cell>
          <cell r="L641" t="str">
            <v>WP_000509981.1</v>
          </cell>
          <cell r="M641" t="str">
            <v>ATP--cobalamin adenosyltransferase</v>
          </cell>
        </row>
        <row r="642">
          <cell r="A642" t="str">
            <v>ACX60_RS03125</v>
          </cell>
          <cell r="B642" t="str">
            <v>NZ_CP012004.1:642292-644167</v>
          </cell>
          <cell r="C642" t="str">
            <v>OK</v>
          </cell>
          <cell r="D642">
            <v>280.815</v>
          </cell>
          <cell r="E642">
            <v>261.61500000000001</v>
          </cell>
          <cell r="F642">
            <v>-0.102175</v>
          </cell>
          <cell r="G642">
            <v>0.67825000000000002</v>
          </cell>
          <cell r="H642">
            <v>0.80839499999999997</v>
          </cell>
          <cell r="I642" t="str">
            <v>no</v>
          </cell>
          <cell r="J642" t="str">
            <v>CDS</v>
          </cell>
          <cell r="L642" t="str">
            <v>WP_038347280.1</v>
          </cell>
          <cell r="M642" t="str">
            <v>ligand-gated channel protein</v>
          </cell>
        </row>
        <row r="643">
          <cell r="A643" t="str">
            <v>ACX60_RS03130</v>
          </cell>
          <cell r="B643" t="str">
            <v>NZ_CP012004.1:644535-646408</v>
          </cell>
          <cell r="C643" t="str">
            <v>OK</v>
          </cell>
          <cell r="D643">
            <v>222.63900000000001</v>
          </cell>
          <cell r="E643">
            <v>183.31</v>
          </cell>
          <cell r="F643">
            <v>-0.28041700000000003</v>
          </cell>
          <cell r="G643">
            <v>0.56964999999999999</v>
          </cell>
          <cell r="H643">
            <v>0.72736199999999995</v>
          </cell>
          <cell r="I643" t="str">
            <v>no</v>
          </cell>
          <cell r="J643" t="str">
            <v>CDS</v>
          </cell>
          <cell r="L643" t="str">
            <v>WP_000083555.1</v>
          </cell>
          <cell r="M643" t="str">
            <v>N-(5'-phosphoribosyl)anthranilate isomerase</v>
          </cell>
        </row>
        <row r="644">
          <cell r="A644" t="str">
            <v>ACX60_RS03135</v>
          </cell>
          <cell r="B644" t="str">
            <v>NZ_CP012004.1:644535-646408</v>
          </cell>
          <cell r="C644" t="str">
            <v>OK</v>
          </cell>
          <cell r="D644">
            <v>243.73699999999999</v>
          </cell>
          <cell r="E644">
            <v>242.755</v>
          </cell>
          <cell r="F644">
            <v>-5.8236900000000003E-3</v>
          </cell>
          <cell r="G644">
            <v>0.98440000000000005</v>
          </cell>
          <cell r="H644">
            <v>0.992475</v>
          </cell>
          <cell r="I644" t="str">
            <v>no</v>
          </cell>
          <cell r="J644" t="str">
            <v>CDS</v>
          </cell>
          <cell r="L644" t="str">
            <v>WP_000372737.1</v>
          </cell>
          <cell r="M644" t="str">
            <v>tryptophan synthase subunit beta</v>
          </cell>
        </row>
        <row r="645">
          <cell r="A645" t="str">
            <v>ACX60_RS03140</v>
          </cell>
          <cell r="B645" t="str">
            <v>NZ_CP012004.1:646417-646930</v>
          </cell>
          <cell r="C645" t="str">
            <v>OK</v>
          </cell>
          <cell r="D645">
            <v>150.19200000000001</v>
          </cell>
          <cell r="E645">
            <v>152.49799999999999</v>
          </cell>
          <cell r="F645">
            <v>2.19904E-2</v>
          </cell>
          <cell r="G645">
            <v>0.92684999999999995</v>
          </cell>
          <cell r="H645">
            <v>0.96028000000000002</v>
          </cell>
          <cell r="I645" t="str">
            <v>no</v>
          </cell>
          <cell r="J645" t="str">
            <v>CDS</v>
          </cell>
          <cell r="L645" t="str">
            <v>WP_001139545.1</v>
          </cell>
          <cell r="M645" t="str">
            <v>hypothetical protein</v>
          </cell>
        </row>
        <row r="646">
          <cell r="A646" t="str">
            <v>ACX60_RS03145</v>
          </cell>
          <cell r="B646" t="str">
            <v>NZ_CP012004.1:646967-647963</v>
          </cell>
          <cell r="C646" t="str">
            <v>OK</v>
          </cell>
          <cell r="D646">
            <v>67.477000000000004</v>
          </cell>
          <cell r="E646">
            <v>51.777000000000001</v>
          </cell>
          <cell r="F646">
            <v>-0.38208399999999998</v>
          </cell>
          <cell r="G646">
            <v>0.1173</v>
          </cell>
          <cell r="H646">
            <v>0.22486300000000001</v>
          </cell>
          <cell r="I646" t="str">
            <v>no</v>
          </cell>
          <cell r="J646" t="str">
            <v>CDS</v>
          </cell>
          <cell r="L646" t="str">
            <v>WP_000364279.1</v>
          </cell>
          <cell r="M646" t="str">
            <v>hypothetical protein</v>
          </cell>
        </row>
        <row r="647">
          <cell r="A647" t="str">
            <v>ACX60_RS03150</v>
          </cell>
          <cell r="B647" t="str">
            <v>NZ_CP012004.1:647971-648847</v>
          </cell>
          <cell r="C647" t="str">
            <v>OK</v>
          </cell>
          <cell r="D647">
            <v>36.800699999999999</v>
          </cell>
          <cell r="E647">
            <v>36.891100000000002</v>
          </cell>
          <cell r="F647">
            <v>3.5391099999999998E-3</v>
          </cell>
          <cell r="G647">
            <v>0.98875000000000002</v>
          </cell>
          <cell r="H647">
            <v>0.99451299999999998</v>
          </cell>
          <cell r="I647" t="str">
            <v>no</v>
          </cell>
          <cell r="J647" t="str">
            <v>CDS</v>
          </cell>
          <cell r="L647" t="str">
            <v>WP_000991230.1</v>
          </cell>
          <cell r="M647" t="str">
            <v>metal-dependent hydrolase</v>
          </cell>
        </row>
        <row r="648">
          <cell r="A648" t="str">
            <v>ACX60_RS03155</v>
          </cell>
          <cell r="B648" t="str">
            <v>NZ_CP012004.1:648967-650017</v>
          </cell>
          <cell r="C648" t="str">
            <v>OK</v>
          </cell>
          <cell r="D648">
            <v>33.375999999999998</v>
          </cell>
          <cell r="E648">
            <v>32.119500000000002</v>
          </cell>
          <cell r="F648">
            <v>-5.5359699999999998E-2</v>
          </cell>
          <cell r="G648">
            <v>0.81355</v>
          </cell>
          <cell r="H648">
            <v>0.89555399999999996</v>
          </cell>
          <cell r="I648" t="str">
            <v>no</v>
          </cell>
          <cell r="J648" t="str">
            <v>CDS</v>
          </cell>
          <cell r="L648" t="str">
            <v>WP_001155169.1</v>
          </cell>
          <cell r="M648" t="str">
            <v>AraC family transcriptional regulator</v>
          </cell>
        </row>
        <row r="649">
          <cell r="A649" t="str">
            <v>ACX60_RS03160</v>
          </cell>
          <cell r="B649" t="str">
            <v>NZ_CP012004.1:650261-654302</v>
          </cell>
          <cell r="C649" t="str">
            <v>OK</v>
          </cell>
          <cell r="D649">
            <v>2492.2600000000002</v>
          </cell>
          <cell r="E649">
            <v>2341.7199999999998</v>
          </cell>
          <cell r="F649">
            <v>-8.9882600000000007E-2</v>
          </cell>
          <cell r="G649">
            <v>0.85135000000000005</v>
          </cell>
          <cell r="H649">
            <v>0.91931600000000002</v>
          </cell>
          <cell r="I649" t="str">
            <v>no</v>
          </cell>
          <cell r="J649" t="str">
            <v>CDS</v>
          </cell>
          <cell r="L649" t="str">
            <v>WP_000088559.1</v>
          </cell>
          <cell r="M649" t="str">
            <v>tryptophan synthase subunit alpha</v>
          </cell>
        </row>
        <row r="650">
          <cell r="A650" t="str">
            <v>ACX60_RS03165</v>
          </cell>
          <cell r="B650" t="str">
            <v>NZ_CP012004.1:650261-654302</v>
          </cell>
          <cell r="C650" t="str">
            <v>OK</v>
          </cell>
          <cell r="D650">
            <v>1824.56</v>
          </cell>
          <cell r="E650">
            <v>1794.89</v>
          </cell>
          <cell r="F650">
            <v>-2.3653299999999999E-2</v>
          </cell>
          <cell r="G650">
            <v>0.96350000000000002</v>
          </cell>
          <cell r="H650">
            <v>0.97996300000000003</v>
          </cell>
          <cell r="I650" t="str">
            <v>no</v>
          </cell>
          <cell r="J650" t="str">
            <v>CDS</v>
          </cell>
          <cell r="L650" t="str">
            <v>WP_001071168.1</v>
          </cell>
          <cell r="M650" t="str">
            <v>acetyl-CoA carboxylase carboxyltransferase subunit beta</v>
          </cell>
        </row>
        <row r="651">
          <cell r="A651" t="str">
            <v>ACX60_RS03170</v>
          </cell>
          <cell r="B651" t="str">
            <v>NZ_CP012004.1:650261-654302</v>
          </cell>
          <cell r="C651" t="str">
            <v>OK</v>
          </cell>
          <cell r="D651">
            <v>609.38499999999999</v>
          </cell>
          <cell r="E651">
            <v>514.34699999999998</v>
          </cell>
          <cell r="F651">
            <v>-0.244612</v>
          </cell>
          <cell r="G651">
            <v>0.76065000000000005</v>
          </cell>
          <cell r="H651">
            <v>0.86351800000000001</v>
          </cell>
          <cell r="I651" t="str">
            <v>no</v>
          </cell>
          <cell r="J651" t="str">
            <v>CDS</v>
          </cell>
          <cell r="L651" t="str">
            <v>WP_000813097.1</v>
          </cell>
          <cell r="M651" t="str">
            <v>bifunctional folylpolyglutamate synthase/dihydrofolate synthase</v>
          </cell>
        </row>
        <row r="652">
          <cell r="A652" t="str">
            <v>ACX60_RS03175</v>
          </cell>
          <cell r="B652" t="str">
            <v>NZ_CP012004.1:650261-654302</v>
          </cell>
          <cell r="C652" t="str">
            <v>OK</v>
          </cell>
          <cell r="D652">
            <v>766.95100000000002</v>
          </cell>
          <cell r="E652">
            <v>654.38199999999995</v>
          </cell>
          <cell r="F652">
            <v>-0.22900000000000001</v>
          </cell>
          <cell r="G652">
            <v>0.77959999999999996</v>
          </cell>
          <cell r="H652">
            <v>0.87503600000000004</v>
          </cell>
          <cell r="I652" t="str">
            <v>no</v>
          </cell>
          <cell r="J652" t="str">
            <v>CDS</v>
          </cell>
          <cell r="K652" t="str">
            <v>dedD</v>
          </cell>
          <cell r="L652" t="str">
            <v>WP_002046710.1</v>
          </cell>
          <cell r="M652" t="str">
            <v>cell division protein</v>
          </cell>
        </row>
        <row r="653">
          <cell r="A653" t="str">
            <v>ACX60_RS03180</v>
          </cell>
          <cell r="B653" t="str">
            <v>NZ_CP012004.1:654321-655673</v>
          </cell>
          <cell r="C653" t="str">
            <v>OK</v>
          </cell>
          <cell r="D653">
            <v>72.234499999999997</v>
          </cell>
          <cell r="E653">
            <v>78.839100000000002</v>
          </cell>
          <cell r="F653">
            <v>0.126224</v>
          </cell>
          <cell r="G653">
            <v>0.76144999999999996</v>
          </cell>
          <cell r="H653">
            <v>0.86385400000000001</v>
          </cell>
          <cell r="I653" t="str">
            <v>no</v>
          </cell>
          <cell r="J653" t="str">
            <v>CDS</v>
          </cell>
          <cell r="L653" t="str">
            <v>WP_000689264.1</v>
          </cell>
          <cell r="M653" t="str">
            <v>protein tyrosine/serine phosphatase</v>
          </cell>
        </row>
        <row r="654">
          <cell r="A654" t="str">
            <v>ACX60_RS03185</v>
          </cell>
          <cell r="B654" t="str">
            <v>NZ_CP012004.1:654321-655673</v>
          </cell>
          <cell r="C654" t="str">
            <v>OK</v>
          </cell>
          <cell r="D654">
            <v>77.193700000000007</v>
          </cell>
          <cell r="E654">
            <v>81.393799999999999</v>
          </cell>
          <cell r="F654">
            <v>7.6436199999999996E-2</v>
          </cell>
          <cell r="G654">
            <v>0.80700000000000005</v>
          </cell>
          <cell r="H654">
            <v>0.891629</v>
          </cell>
          <cell r="I654" t="str">
            <v>no</v>
          </cell>
          <cell r="J654" t="str">
            <v>CDS</v>
          </cell>
          <cell r="L654" t="str">
            <v>WP_049594799.1</v>
          </cell>
          <cell r="M654" t="str">
            <v>MBL fold hydrolase</v>
          </cell>
        </row>
        <row r="655">
          <cell r="A655" t="str">
            <v>ACX60_RS03190</v>
          </cell>
          <cell r="B655" t="str">
            <v>NZ_CP012004.1:656013-656655</v>
          </cell>
          <cell r="C655" t="str">
            <v>OK</v>
          </cell>
          <cell r="D655">
            <v>360.19</v>
          </cell>
          <cell r="E655">
            <v>1084.99</v>
          </cell>
          <cell r="F655">
            <v>1.5908500000000001</v>
          </cell>
          <cell r="G655">
            <v>5.0000000000000002E-5</v>
          </cell>
          <cell r="H655">
            <v>2.50416E-4</v>
          </cell>
          <cell r="I655" t="str">
            <v>yes</v>
          </cell>
          <cell r="J655" t="str">
            <v>CDS</v>
          </cell>
          <cell r="K655" t="str">
            <v>ahpC/prx</v>
          </cell>
          <cell r="L655" t="str">
            <v>WP_000175334.1</v>
          </cell>
          <cell r="M655" t="str">
            <v>peroxidase</v>
          </cell>
        </row>
        <row r="656">
          <cell r="A656" t="str">
            <v>ACX60_RS03195</v>
          </cell>
          <cell r="B656" t="str">
            <v>NZ_CP012004.1:657062-659786</v>
          </cell>
          <cell r="C656" t="str">
            <v>OK</v>
          </cell>
          <cell r="D656">
            <v>561.18399999999997</v>
          </cell>
          <cell r="E656">
            <v>580.25</v>
          </cell>
          <cell r="F656">
            <v>4.82E-2</v>
          </cell>
          <cell r="G656">
            <v>0.8548</v>
          </cell>
          <cell r="H656">
            <v>0.92130500000000004</v>
          </cell>
          <cell r="I656" t="str">
            <v>no</v>
          </cell>
          <cell r="J656" t="str">
            <v>CDS</v>
          </cell>
          <cell r="K656" t="str">
            <v>secA</v>
          </cell>
          <cell r="L656" t="str">
            <v>WP_000881347.1</v>
          </cell>
          <cell r="M656" t="str">
            <v>protein translocase subunit SecA</v>
          </cell>
        </row>
        <row r="657">
          <cell r="A657" t="str">
            <v>ACX60_RS03200</v>
          </cell>
          <cell r="B657" t="str">
            <v>NZ_CP012004.1:659916-660360</v>
          </cell>
          <cell r="C657" t="str">
            <v>OK</v>
          </cell>
          <cell r="D657">
            <v>1325.81</v>
          </cell>
          <cell r="E657">
            <v>2243.5500000000002</v>
          </cell>
          <cell r="F657">
            <v>0.75891399999999998</v>
          </cell>
          <cell r="G657">
            <v>2.65E-3</v>
          </cell>
          <cell r="H657">
            <v>8.9371799999999994E-3</v>
          </cell>
          <cell r="I657" t="str">
            <v>yes</v>
          </cell>
          <cell r="J657" t="str">
            <v>CDS</v>
          </cell>
          <cell r="L657" t="str">
            <v>WP_000757175.1</v>
          </cell>
          <cell r="M657" t="str">
            <v>hypothetical protein</v>
          </cell>
        </row>
        <row r="658">
          <cell r="A658" t="str">
            <v>ACX60_RS03205</v>
          </cell>
          <cell r="B658" t="str">
            <v>NZ_CP012004.1:660426-661737</v>
          </cell>
          <cell r="C658" t="str">
            <v>OK</v>
          </cell>
          <cell r="D658">
            <v>281.041</v>
          </cell>
          <cell r="E658">
            <v>267.18700000000001</v>
          </cell>
          <cell r="F658">
            <v>-7.2931700000000002E-2</v>
          </cell>
          <cell r="G658">
            <v>0.76315</v>
          </cell>
          <cell r="H658">
            <v>0.86481300000000005</v>
          </cell>
          <cell r="I658" t="str">
            <v>no</v>
          </cell>
          <cell r="J658" t="str">
            <v>CDS</v>
          </cell>
          <cell r="L658" t="str">
            <v>WP_000446411.1</v>
          </cell>
          <cell r="M658" t="str">
            <v>MFS transporter</v>
          </cell>
        </row>
        <row r="659">
          <cell r="A659" t="str">
            <v>ACX60_RS03210</v>
          </cell>
          <cell r="B659" t="str">
            <v>NZ_CP012004.1:661871-662513</v>
          </cell>
          <cell r="C659" t="str">
            <v>OK</v>
          </cell>
          <cell r="D659">
            <v>87.208799999999997</v>
          </cell>
          <cell r="E659">
            <v>93.890199999999993</v>
          </cell>
          <cell r="F659">
            <v>0.106501</v>
          </cell>
          <cell r="G659">
            <v>0.65764999999999996</v>
          </cell>
          <cell r="H659">
            <v>0.79305599999999998</v>
          </cell>
          <cell r="I659" t="str">
            <v>no</v>
          </cell>
          <cell r="J659" t="str">
            <v>CDS</v>
          </cell>
          <cell r="L659" t="str">
            <v>WP_001984806.1</v>
          </cell>
          <cell r="M659" t="str">
            <v>hemolysin III</v>
          </cell>
        </row>
        <row r="660">
          <cell r="A660" t="str">
            <v>ACX60_RS03215</v>
          </cell>
          <cell r="B660" t="str">
            <v>NZ_CP012004.1:662612-663851</v>
          </cell>
          <cell r="C660" t="str">
            <v>OK</v>
          </cell>
          <cell r="D660">
            <v>98.975300000000004</v>
          </cell>
          <cell r="E660">
            <v>92.597899999999996</v>
          </cell>
          <cell r="F660">
            <v>-9.6088999999999994E-2</v>
          </cell>
          <cell r="G660">
            <v>0.6966</v>
          </cell>
          <cell r="H660">
            <v>0.82242800000000005</v>
          </cell>
          <cell r="I660" t="str">
            <v>no</v>
          </cell>
          <cell r="J660" t="str">
            <v>CDS</v>
          </cell>
          <cell r="L660" t="str">
            <v>WP_049594800.1</v>
          </cell>
          <cell r="M660" t="str">
            <v>methyltransferase</v>
          </cell>
        </row>
        <row r="661">
          <cell r="A661" t="str">
            <v>ACX60_RS03220</v>
          </cell>
          <cell r="B661" t="str">
            <v>NZ_CP012004.1:663863-664283</v>
          </cell>
          <cell r="C661" t="str">
            <v>OK</v>
          </cell>
          <cell r="D661">
            <v>154.18199999999999</v>
          </cell>
          <cell r="E661">
            <v>141.63499999999999</v>
          </cell>
          <cell r="F661">
            <v>-0.122457</v>
          </cell>
          <cell r="G661">
            <v>0.60819999999999996</v>
          </cell>
          <cell r="H661">
            <v>0.75725699999999996</v>
          </cell>
          <cell r="I661" t="str">
            <v>no</v>
          </cell>
          <cell r="J661" t="str">
            <v>CDS</v>
          </cell>
          <cell r="L661" t="str">
            <v>WP_000278744.1</v>
          </cell>
          <cell r="M661" t="str">
            <v>GNAT family acetyltransferase</v>
          </cell>
        </row>
        <row r="662">
          <cell r="A662" t="str">
            <v>ACX60_RS03225</v>
          </cell>
          <cell r="B662" t="str">
            <v>NZ_CP012004.1:664312-665173</v>
          </cell>
          <cell r="C662" t="str">
            <v>OK</v>
          </cell>
          <cell r="D662">
            <v>183.65799999999999</v>
          </cell>
          <cell r="E662">
            <v>147.602</v>
          </cell>
          <cell r="F662">
            <v>-0.31531599999999999</v>
          </cell>
          <cell r="G662">
            <v>0.19175</v>
          </cell>
          <cell r="H662">
            <v>0.33199099999999998</v>
          </cell>
          <cell r="I662" t="str">
            <v>no</v>
          </cell>
          <cell r="J662" t="str">
            <v>CDS</v>
          </cell>
          <cell r="L662" t="str">
            <v>WP_000129263.1</v>
          </cell>
          <cell r="M662" t="str">
            <v>patatin family protein</v>
          </cell>
        </row>
        <row r="663">
          <cell r="A663" t="str">
            <v>ACX60_RS03230</v>
          </cell>
          <cell r="B663" t="str">
            <v>NZ_CP012004.1:665188-665443</v>
          </cell>
          <cell r="C663" t="str">
            <v>OK</v>
          </cell>
          <cell r="D663">
            <v>442.54199999999997</v>
          </cell>
          <cell r="E663">
            <v>356.48500000000001</v>
          </cell>
          <cell r="F663">
            <v>-0.31197399999999997</v>
          </cell>
          <cell r="G663">
            <v>0.18185000000000001</v>
          </cell>
          <cell r="H663">
            <v>0.31831599999999999</v>
          </cell>
          <cell r="I663" t="str">
            <v>no</v>
          </cell>
          <cell r="J663" t="str">
            <v>CDS</v>
          </cell>
          <cell r="L663" t="str">
            <v>WP_001280986.1</v>
          </cell>
          <cell r="M663" t="str">
            <v>hypothetical protein</v>
          </cell>
        </row>
        <row r="664">
          <cell r="A664" t="str">
            <v>ACX60_RS03235</v>
          </cell>
          <cell r="B664" t="str">
            <v>NZ_CP012004.1:665607-667743</v>
          </cell>
          <cell r="C664" t="str">
            <v>OK</v>
          </cell>
          <cell r="D664">
            <v>39.634900000000002</v>
          </cell>
          <cell r="E664">
            <v>39.266399999999997</v>
          </cell>
          <cell r="F664">
            <v>-1.34749E-2</v>
          </cell>
          <cell r="G664">
            <v>0.95650000000000002</v>
          </cell>
          <cell r="H664">
            <v>0.97672599999999998</v>
          </cell>
          <cell r="I664" t="str">
            <v>no</v>
          </cell>
          <cell r="J664" t="str">
            <v>CDS</v>
          </cell>
          <cell r="L664" t="str">
            <v>WP_049594801.1</v>
          </cell>
          <cell r="M664" t="str">
            <v>3-hydroxyacyl-CoA dehydrogenase</v>
          </cell>
        </row>
        <row r="665">
          <cell r="A665" t="str">
            <v>ACX60_RS03240</v>
          </cell>
          <cell r="B665" t="str">
            <v>NZ_CP012004.1:667763-668969</v>
          </cell>
          <cell r="C665" t="str">
            <v>OK</v>
          </cell>
          <cell r="D665">
            <v>44.646999999999998</v>
          </cell>
          <cell r="E665">
            <v>42.080100000000002</v>
          </cell>
          <cell r="F665">
            <v>-8.5423200000000005E-2</v>
          </cell>
          <cell r="G665">
            <v>0.72084999999999999</v>
          </cell>
          <cell r="H665">
            <v>0.83864899999999998</v>
          </cell>
          <cell r="I665" t="str">
            <v>no</v>
          </cell>
          <cell r="J665" t="str">
            <v>CDS</v>
          </cell>
          <cell r="L665" t="str">
            <v>WP_001287650.1</v>
          </cell>
          <cell r="M665" t="str">
            <v>3-ketoacyl-CoA thiolase</v>
          </cell>
        </row>
        <row r="666">
          <cell r="A666" t="str">
            <v>ACX60_RS03245</v>
          </cell>
          <cell r="B666" t="str">
            <v>NZ_CP012004.1:669140-670151</v>
          </cell>
          <cell r="C666" t="str">
            <v>OK</v>
          </cell>
          <cell r="D666">
            <v>323.87599999999998</v>
          </cell>
          <cell r="E666">
            <v>333.9</v>
          </cell>
          <cell r="F666">
            <v>4.3973400000000003E-2</v>
          </cell>
          <cell r="G666">
            <v>0.85275000000000001</v>
          </cell>
          <cell r="H666">
            <v>0.91989699999999996</v>
          </cell>
          <cell r="I666" t="str">
            <v>no</v>
          </cell>
          <cell r="J666" t="str">
            <v>CDS</v>
          </cell>
          <cell r="L666" t="str">
            <v>WP_000085721.1</v>
          </cell>
          <cell r="M666" t="str">
            <v>AraC family transcriptional regulator</v>
          </cell>
        </row>
        <row r="667">
          <cell r="A667" t="str">
            <v>ACX60_RS03250</v>
          </cell>
          <cell r="B667" t="str">
            <v>NZ_CP012004.1:670361-671480</v>
          </cell>
          <cell r="C667" t="str">
            <v>OK</v>
          </cell>
          <cell r="D667">
            <v>13.826499999999999</v>
          </cell>
          <cell r="E667">
            <v>17.210699999999999</v>
          </cell>
          <cell r="F667">
            <v>0.31587100000000001</v>
          </cell>
          <cell r="G667">
            <v>0.16400000000000001</v>
          </cell>
          <cell r="H667">
            <v>0.29327399999999998</v>
          </cell>
          <cell r="I667" t="str">
            <v>no</v>
          </cell>
          <cell r="J667" t="str">
            <v>CDS</v>
          </cell>
          <cell r="L667" t="str">
            <v>WP_000205325.1</v>
          </cell>
          <cell r="M667" t="str">
            <v>carnitine dehydratase</v>
          </cell>
        </row>
        <row r="668">
          <cell r="A668" t="str">
            <v>ACX60_RS03255</v>
          </cell>
          <cell r="B668" t="str">
            <v>NZ_CP012004.1:671614-672868</v>
          </cell>
          <cell r="C668" t="str">
            <v>OK</v>
          </cell>
          <cell r="D668">
            <v>1881.13</v>
          </cell>
          <cell r="E668">
            <v>1591.53</v>
          </cell>
          <cell r="F668">
            <v>-0.24118400000000001</v>
          </cell>
          <cell r="G668">
            <v>0.38869999999999999</v>
          </cell>
          <cell r="H668">
            <v>0.56167999999999996</v>
          </cell>
          <cell r="I668" t="str">
            <v>no</v>
          </cell>
          <cell r="J668" t="str">
            <v>CDS</v>
          </cell>
          <cell r="L668" t="str">
            <v>WP_000848136.1</v>
          </cell>
          <cell r="M668" t="str">
            <v>porin</v>
          </cell>
        </row>
        <row r="669">
          <cell r="A669" t="str">
            <v>ACX60_RS03260</v>
          </cell>
          <cell r="B669" t="str">
            <v>NZ_CP012004.1:673041-675447</v>
          </cell>
          <cell r="C669" t="str">
            <v>OK</v>
          </cell>
          <cell r="D669">
            <v>1017.7</v>
          </cell>
          <cell r="E669">
            <v>1042.05</v>
          </cell>
          <cell r="F669">
            <v>3.4118000000000002E-2</v>
          </cell>
          <cell r="G669">
            <v>0.90085000000000004</v>
          </cell>
          <cell r="H669">
            <v>0.94633500000000004</v>
          </cell>
          <cell r="I669" t="str">
            <v>no</v>
          </cell>
          <cell r="J669" t="str">
            <v>CDS</v>
          </cell>
          <cell r="L669" t="str">
            <v>WP_001075596.1</v>
          </cell>
          <cell r="M669" t="str">
            <v>glucose dehydrogenase</v>
          </cell>
        </row>
        <row r="670">
          <cell r="A670" t="str">
            <v>ACX60_RS03265</v>
          </cell>
          <cell r="B670" t="str">
            <v>NZ_CP012004.1:675613-677735</v>
          </cell>
          <cell r="C670" t="str">
            <v>OK</v>
          </cell>
          <cell r="D670">
            <v>446.31400000000002</v>
          </cell>
          <cell r="E670">
            <v>441.19200000000001</v>
          </cell>
          <cell r="F670">
            <v>-1.6653100000000001E-2</v>
          </cell>
          <cell r="G670">
            <v>0.95325000000000004</v>
          </cell>
          <cell r="H670">
            <v>0.97488300000000006</v>
          </cell>
          <cell r="I670" t="str">
            <v>no</v>
          </cell>
          <cell r="J670" t="str">
            <v>CDS</v>
          </cell>
          <cell r="L670" t="str">
            <v>WP_000281766.1</v>
          </cell>
          <cell r="M670" t="str">
            <v>sulfite reductase</v>
          </cell>
        </row>
        <row r="671">
          <cell r="A671" t="str">
            <v>ACX60_RS03270</v>
          </cell>
          <cell r="B671" t="str">
            <v>NZ_CP012004.1:675613-677735</v>
          </cell>
          <cell r="C671" t="str">
            <v>OK</v>
          </cell>
          <cell r="D671">
            <v>656.34</v>
          </cell>
          <cell r="E671">
            <v>684.30200000000002</v>
          </cell>
          <cell r="F671">
            <v>6.01895E-2</v>
          </cell>
          <cell r="G671">
            <v>0.91649999999999998</v>
          </cell>
          <cell r="H671">
            <v>0.95522499999999999</v>
          </cell>
          <cell r="I671" t="str">
            <v>no</v>
          </cell>
          <cell r="J671" t="str">
            <v>CDS</v>
          </cell>
          <cell r="L671" t="str">
            <v>WP_000935247.1</v>
          </cell>
          <cell r="M671" t="str">
            <v>hypothetical protein</v>
          </cell>
        </row>
        <row r="672">
          <cell r="A672" t="str">
            <v>ACX60_RS03275</v>
          </cell>
          <cell r="B672" t="str">
            <v>NZ_CP012004.1:677817-678171</v>
          </cell>
          <cell r="C672" t="str">
            <v>OK</v>
          </cell>
          <cell r="D672">
            <v>93.289599999999993</v>
          </cell>
          <cell r="E672">
            <v>114.11799999999999</v>
          </cell>
          <cell r="F672">
            <v>0.29074100000000003</v>
          </cell>
          <cell r="G672">
            <v>0.20815</v>
          </cell>
          <cell r="H672">
            <v>0.353404</v>
          </cell>
          <cell r="I672" t="str">
            <v>no</v>
          </cell>
          <cell r="J672" t="str">
            <v>CDS</v>
          </cell>
          <cell r="L672" t="str">
            <v>WP_000457783.1</v>
          </cell>
          <cell r="M672" t="str">
            <v>quaternary ammonium transporter</v>
          </cell>
        </row>
        <row r="673">
          <cell r="A673" t="str">
            <v>ACX60_RS03280</v>
          </cell>
          <cell r="B673" t="str">
            <v>NZ_CP012004.1:678213-678657</v>
          </cell>
          <cell r="C673" t="str">
            <v>OK</v>
          </cell>
          <cell r="D673">
            <v>96.548599999999993</v>
          </cell>
          <cell r="E673">
            <v>155.25</v>
          </cell>
          <cell r="F673">
            <v>0.68526299999999996</v>
          </cell>
          <cell r="G673">
            <v>4.2500000000000003E-3</v>
          </cell>
          <cell r="H673">
            <v>1.3587999999999999E-2</v>
          </cell>
          <cell r="I673" t="str">
            <v>yes</v>
          </cell>
          <cell r="J673" t="str">
            <v>CDS</v>
          </cell>
          <cell r="L673" t="str">
            <v>WP_001176578.1</v>
          </cell>
          <cell r="M673" t="str">
            <v>hypothetical protein</v>
          </cell>
        </row>
        <row r="674">
          <cell r="A674" t="str">
            <v>ACX60_RS03285</v>
          </cell>
          <cell r="B674" t="str">
            <v>NZ_CP012004.1:678783-679959</v>
          </cell>
          <cell r="C674" t="str">
            <v>OK</v>
          </cell>
          <cell r="D674">
            <v>161.74600000000001</v>
          </cell>
          <cell r="E674">
            <v>165.97399999999999</v>
          </cell>
          <cell r="F674">
            <v>3.7225000000000001E-2</v>
          </cell>
          <cell r="G674">
            <v>0.87655000000000005</v>
          </cell>
          <cell r="H674">
            <v>0.93407499999999999</v>
          </cell>
          <cell r="I674" t="str">
            <v>no</v>
          </cell>
          <cell r="J674" t="str">
            <v>CDS</v>
          </cell>
          <cell r="L674" t="str">
            <v>WP_000129971.1</v>
          </cell>
          <cell r="M674" t="str">
            <v>acetyl-CoA acetyltransferase</v>
          </cell>
        </row>
        <row r="675">
          <cell r="A675" t="str">
            <v>ACX60_RS03290</v>
          </cell>
          <cell r="B675" t="str">
            <v>NZ_CP012004.1:680067-680583</v>
          </cell>
          <cell r="C675" t="str">
            <v>OK</v>
          </cell>
          <cell r="D675">
            <v>304.62400000000002</v>
          </cell>
          <cell r="E675">
            <v>195.58099999999999</v>
          </cell>
          <cell r="F675">
            <v>-0.63926799999999995</v>
          </cell>
          <cell r="G675">
            <v>1.0149999999999999E-2</v>
          </cell>
          <cell r="H675">
            <v>2.8891400000000001E-2</v>
          </cell>
          <cell r="I675" t="str">
            <v>yes</v>
          </cell>
          <cell r="J675" t="str">
            <v>CDS</v>
          </cell>
          <cell r="L675" t="str">
            <v>WP_000477155.1</v>
          </cell>
          <cell r="M675" t="str">
            <v>type 4 fimbrial biogenesis protein FimT</v>
          </cell>
        </row>
        <row r="676">
          <cell r="A676" t="str">
            <v>ACX60_RS03295</v>
          </cell>
          <cell r="B676" t="str">
            <v>NZ_CP012004.1:680964-682035</v>
          </cell>
          <cell r="C676" t="str">
            <v>HIDATA</v>
          </cell>
          <cell r="D676">
            <v>23725.4</v>
          </cell>
          <cell r="E676">
            <v>0</v>
          </cell>
          <cell r="F676">
            <v>0</v>
          </cell>
          <cell r="G676">
            <v>1</v>
          </cell>
          <cell r="H676">
            <v>1</v>
          </cell>
          <cell r="I676" t="str">
            <v>no</v>
          </cell>
          <cell r="J676" t="str">
            <v>CDS</v>
          </cell>
          <cell r="L676" t="str">
            <v>WP_000777879.1</v>
          </cell>
          <cell r="M676" t="str">
            <v>membrane protein</v>
          </cell>
        </row>
        <row r="677">
          <cell r="A677" t="str">
            <v>ACX60_RS03300</v>
          </cell>
          <cell r="B677" t="str">
            <v>NZ_CP012004.1:682159-682318</v>
          </cell>
          <cell r="C677" t="str">
            <v>OK</v>
          </cell>
          <cell r="D677">
            <v>335.44299999999998</v>
          </cell>
          <cell r="E677">
            <v>346.04500000000002</v>
          </cell>
          <cell r="F677">
            <v>4.48939E-2</v>
          </cell>
          <cell r="G677">
            <v>0.85845000000000005</v>
          </cell>
          <cell r="H677">
            <v>0.92380799999999996</v>
          </cell>
          <cell r="I677" t="str">
            <v>no</v>
          </cell>
          <cell r="J677" t="str">
            <v>CDS</v>
          </cell>
          <cell r="L677" t="str">
            <v>WP_000692859.1</v>
          </cell>
          <cell r="M677" t="str">
            <v>hypothetical protein</v>
          </cell>
        </row>
        <row r="678">
          <cell r="A678" t="str">
            <v>ACX60_RS03305</v>
          </cell>
          <cell r="B678" t="str">
            <v>NZ_CP012004.1:682321-683527</v>
          </cell>
          <cell r="C678" t="str">
            <v>OK</v>
          </cell>
          <cell r="D678">
            <v>41.9114</v>
          </cell>
          <cell r="E678">
            <v>40.6877</v>
          </cell>
          <cell r="F678">
            <v>-4.2749599999999999E-2</v>
          </cell>
          <cell r="G678">
            <v>0.85760000000000003</v>
          </cell>
          <cell r="H678">
            <v>0.92334000000000005</v>
          </cell>
          <cell r="I678" t="str">
            <v>no</v>
          </cell>
          <cell r="J678" t="str">
            <v>CDS</v>
          </cell>
          <cell r="L678" t="str">
            <v>WP_000512695.1</v>
          </cell>
          <cell r="M678" t="str">
            <v>RNA-splicing ligase RtcB</v>
          </cell>
        </row>
        <row r="679">
          <cell r="A679" t="str">
            <v>ACX60_RS03310</v>
          </cell>
          <cell r="B679" t="str">
            <v>NZ_CP012004.1:683802-685263</v>
          </cell>
          <cell r="C679" t="str">
            <v>OK</v>
          </cell>
          <cell r="D679">
            <v>306.67099999999999</v>
          </cell>
          <cell r="E679">
            <v>343.56099999999998</v>
          </cell>
          <cell r="F679">
            <v>0.16387399999999999</v>
          </cell>
          <cell r="G679">
            <v>0.50634999999999997</v>
          </cell>
          <cell r="H679">
            <v>0.673929</v>
          </cell>
          <cell r="I679" t="str">
            <v>no</v>
          </cell>
          <cell r="J679" t="str">
            <v>CDS</v>
          </cell>
          <cell r="L679" t="str">
            <v>WP_000004971.1</v>
          </cell>
          <cell r="M679" t="str">
            <v>lysine transporter</v>
          </cell>
        </row>
        <row r="680">
          <cell r="A680" t="str">
            <v>ACX60_RS03315</v>
          </cell>
          <cell r="B680" t="str">
            <v>NZ_CP012004.1:685284-686298</v>
          </cell>
          <cell r="C680" t="str">
            <v>OK</v>
          </cell>
          <cell r="D680">
            <v>231.46</v>
          </cell>
          <cell r="E680">
            <v>227.85</v>
          </cell>
          <cell r="F680">
            <v>-2.2683499999999999E-2</v>
          </cell>
          <cell r="G680">
            <v>0.92325000000000002</v>
          </cell>
          <cell r="H680">
            <v>0.95873600000000003</v>
          </cell>
          <cell r="I680" t="str">
            <v>no</v>
          </cell>
          <cell r="J680" t="str">
            <v>CDS</v>
          </cell>
          <cell r="L680" t="str">
            <v>WP_000371521.1</v>
          </cell>
          <cell r="M680" t="str">
            <v>ribosomal RNA small subunit methyltransferase C</v>
          </cell>
        </row>
        <row r="681">
          <cell r="A681" t="str">
            <v>ACX60_RS03320</v>
          </cell>
          <cell r="B681" t="str">
            <v>NZ_CP012004.1:686360-687719</v>
          </cell>
          <cell r="C681" t="str">
            <v>OK</v>
          </cell>
          <cell r="D681">
            <v>167.196</v>
          </cell>
          <cell r="E681">
            <v>153.989</v>
          </cell>
          <cell r="F681">
            <v>-0.118713</v>
          </cell>
          <cell r="G681">
            <v>0.62224999999999997</v>
          </cell>
          <cell r="H681">
            <v>0.76762300000000006</v>
          </cell>
          <cell r="I681" t="str">
            <v>no</v>
          </cell>
          <cell r="J681" t="str">
            <v>CDS</v>
          </cell>
          <cell r="L681" t="str">
            <v>WP_000070856.1</v>
          </cell>
          <cell r="M681" t="str">
            <v>xanthine permease</v>
          </cell>
        </row>
        <row r="682">
          <cell r="A682" t="str">
            <v>ACX60_RS03325</v>
          </cell>
          <cell r="B682" t="str">
            <v>NZ_CP012004.1:687897-689733</v>
          </cell>
          <cell r="C682" t="str">
            <v>OK</v>
          </cell>
          <cell r="D682">
            <v>1674.93</v>
          </cell>
          <cell r="E682">
            <v>1844.01</v>
          </cell>
          <cell r="F682">
            <v>0.13875299999999999</v>
          </cell>
          <cell r="G682">
            <v>0.61480000000000001</v>
          </cell>
          <cell r="H682">
            <v>0.76214899999999997</v>
          </cell>
          <cell r="I682" t="str">
            <v>no</v>
          </cell>
          <cell r="J682" t="str">
            <v>CDS</v>
          </cell>
          <cell r="L682" t="str">
            <v>WP_001280092.1</v>
          </cell>
          <cell r="M682" t="str">
            <v>GTP-binding protein</v>
          </cell>
        </row>
        <row r="683">
          <cell r="A683" t="str">
            <v>ACX60_RS03330</v>
          </cell>
          <cell r="B683" t="str">
            <v>NZ_CP012004.1:689988-690420</v>
          </cell>
          <cell r="C683" t="str">
            <v>OK</v>
          </cell>
          <cell r="D683">
            <v>652.24800000000005</v>
          </cell>
          <cell r="E683">
            <v>1141.29</v>
          </cell>
          <cell r="F683">
            <v>0.807176</v>
          </cell>
          <cell r="G683">
            <v>8.4999999999999995E-4</v>
          </cell>
          <cell r="H683">
            <v>3.2760900000000002E-3</v>
          </cell>
          <cell r="I683" t="str">
            <v>yes</v>
          </cell>
          <cell r="J683" t="str">
            <v>CDS</v>
          </cell>
          <cell r="K683" t="str">
            <v>mscL</v>
          </cell>
          <cell r="L683" t="str">
            <v>WP_000022555.1</v>
          </cell>
          <cell r="M683" t="str">
            <v>large-conductance mechanosensitive channel</v>
          </cell>
        </row>
        <row r="684">
          <cell r="A684" t="str">
            <v>ACX60_RS03335</v>
          </cell>
          <cell r="B684" t="str">
            <v>NZ_CP012004.1:690562-690916</v>
          </cell>
          <cell r="C684" t="str">
            <v>OK</v>
          </cell>
          <cell r="D684">
            <v>382.55200000000002</v>
          </cell>
          <cell r="E684">
            <v>429.649</v>
          </cell>
          <cell r="F684">
            <v>0.16750200000000001</v>
          </cell>
          <cell r="G684">
            <v>0.49630000000000002</v>
          </cell>
          <cell r="H684">
            <v>0.66517899999999996</v>
          </cell>
          <cell r="I684" t="str">
            <v>no</v>
          </cell>
          <cell r="J684" t="str">
            <v>CDS</v>
          </cell>
          <cell r="L684" t="str">
            <v>WP_001072497.1</v>
          </cell>
          <cell r="M684" t="str">
            <v>hypothetical protein</v>
          </cell>
        </row>
        <row r="685">
          <cell r="A685" t="str">
            <v>ACX60_RS03340</v>
          </cell>
          <cell r="B685" t="str">
            <v>NZ_CP012004.1:690926-691217</v>
          </cell>
          <cell r="C685" t="str">
            <v>OK</v>
          </cell>
          <cell r="D685">
            <v>394.68</v>
          </cell>
          <cell r="E685">
            <v>417.47800000000001</v>
          </cell>
          <cell r="F685">
            <v>8.1017599999999995E-2</v>
          </cell>
          <cell r="G685">
            <v>0.73514999999999997</v>
          </cell>
          <cell r="H685">
            <v>0.84692100000000003</v>
          </cell>
          <cell r="I685" t="str">
            <v>no</v>
          </cell>
          <cell r="J685" t="str">
            <v>CDS</v>
          </cell>
          <cell r="L685" t="str">
            <v>WP_001192454.1</v>
          </cell>
          <cell r="M685" t="str">
            <v>peptidyl-prolyl cis-trans isomerase</v>
          </cell>
        </row>
        <row r="686">
          <cell r="A686" t="str">
            <v>ACX60_RS03345</v>
          </cell>
          <cell r="B686" t="str">
            <v>NZ_CP012004.1:691236-692061</v>
          </cell>
          <cell r="C686" t="str">
            <v>OK</v>
          </cell>
          <cell r="D686">
            <v>180.08099999999999</v>
          </cell>
          <cell r="E686">
            <v>185.85599999999999</v>
          </cell>
          <cell r="F686">
            <v>4.5539900000000001E-2</v>
          </cell>
          <cell r="G686">
            <v>0.84994999999999998</v>
          </cell>
          <cell r="H686">
            <v>0.91835500000000003</v>
          </cell>
          <cell r="I686" t="str">
            <v>no</v>
          </cell>
          <cell r="J686" t="str">
            <v>CDS</v>
          </cell>
          <cell r="L686" t="str">
            <v>WP_001114566.1</v>
          </cell>
          <cell r="M686" t="str">
            <v>formamidopyrimidine-DNA glycosylase</v>
          </cell>
        </row>
        <row r="687">
          <cell r="A687" t="str">
            <v>ACX60_RS03350</v>
          </cell>
          <cell r="B687" t="str">
            <v>NZ_CP012004.1:692136-692703</v>
          </cell>
          <cell r="C687" t="str">
            <v>OK</v>
          </cell>
          <cell r="D687">
            <v>110.03</v>
          </cell>
          <cell r="E687">
            <v>134.94800000000001</v>
          </cell>
          <cell r="F687">
            <v>0.29450599999999999</v>
          </cell>
          <cell r="G687">
            <v>0.22255</v>
          </cell>
          <cell r="H687">
            <v>0.37251200000000001</v>
          </cell>
          <cell r="I687" t="str">
            <v>no</v>
          </cell>
          <cell r="J687" t="str">
            <v>CDS</v>
          </cell>
          <cell r="L687" t="str">
            <v>WP_001280165.1</v>
          </cell>
          <cell r="M687" t="str">
            <v>3-methyladenine DNA glycosylase</v>
          </cell>
        </row>
        <row r="688">
          <cell r="A688" t="str">
            <v>ACX60_RS03355</v>
          </cell>
          <cell r="B688" t="str">
            <v>NZ_CP012004.1:692835-695040</v>
          </cell>
          <cell r="C688" t="str">
            <v>OK</v>
          </cell>
          <cell r="D688">
            <v>151.94399999999999</v>
          </cell>
          <cell r="E688">
            <v>126.764</v>
          </cell>
          <cell r="F688">
            <v>-0.26139299999999999</v>
          </cell>
          <cell r="G688">
            <v>0.27445000000000003</v>
          </cell>
          <cell r="H688">
            <v>0.43672699999999998</v>
          </cell>
          <cell r="I688" t="str">
            <v>no</v>
          </cell>
          <cell r="J688" t="str">
            <v>CDS</v>
          </cell>
          <cell r="L688" t="str">
            <v>WP_000055221.1</v>
          </cell>
          <cell r="M688" t="str">
            <v>TonB-dependent receptor</v>
          </cell>
        </row>
        <row r="689">
          <cell r="A689" t="str">
            <v>ACX60_RS03360</v>
          </cell>
          <cell r="B689" t="str">
            <v>NZ_CP012004.1:695049-696159</v>
          </cell>
          <cell r="C689" t="str">
            <v>OK</v>
          </cell>
          <cell r="D689">
            <v>229.44</v>
          </cell>
          <cell r="E689">
            <v>291.94900000000001</v>
          </cell>
          <cell r="F689">
            <v>0.34759899999999999</v>
          </cell>
          <cell r="G689">
            <v>0.14879999999999999</v>
          </cell>
          <cell r="H689">
            <v>0.27181300000000003</v>
          </cell>
          <cell r="I689" t="str">
            <v>no</v>
          </cell>
          <cell r="J689" t="str">
            <v>CDS</v>
          </cell>
          <cell r="L689" t="str">
            <v>WP_001096155.1</v>
          </cell>
          <cell r="M689" t="str">
            <v>FAD/FMN-binding oxidoreductase</v>
          </cell>
        </row>
        <row r="690">
          <cell r="A690" t="str">
            <v>ACX60_RS03365</v>
          </cell>
          <cell r="B690" t="str">
            <v>NZ_CP012004.1:696224-697148</v>
          </cell>
          <cell r="C690" t="str">
            <v>OK</v>
          </cell>
          <cell r="D690">
            <v>45.866900000000001</v>
          </cell>
          <cell r="E690">
            <v>41.820900000000002</v>
          </cell>
          <cell r="F690">
            <v>-0.13322899999999999</v>
          </cell>
          <cell r="G690">
            <v>0.57150000000000001</v>
          </cell>
          <cell r="H690">
            <v>0.72892900000000005</v>
          </cell>
          <cell r="I690" t="str">
            <v>no</v>
          </cell>
          <cell r="J690" t="str">
            <v>CDS</v>
          </cell>
          <cell r="L690" t="str">
            <v>WP_000231859.1</v>
          </cell>
          <cell r="M690" t="str">
            <v>hypothetical protein</v>
          </cell>
        </row>
        <row r="691">
          <cell r="A691" t="str">
            <v>ACX60_RS03370</v>
          </cell>
          <cell r="B691" t="str">
            <v>NZ_CP012004.1:697181-698006</v>
          </cell>
          <cell r="C691" t="str">
            <v>OK</v>
          </cell>
          <cell r="D691">
            <v>225.85300000000001</v>
          </cell>
          <cell r="E691">
            <v>303.20999999999998</v>
          </cell>
          <cell r="F691">
            <v>0.42493399999999998</v>
          </cell>
          <cell r="G691">
            <v>8.0100000000000005E-2</v>
          </cell>
          <cell r="H691">
            <v>0.165186</v>
          </cell>
          <cell r="I691" t="str">
            <v>no</v>
          </cell>
          <cell r="J691" t="str">
            <v>CDS</v>
          </cell>
          <cell r="L691" t="str">
            <v>WP_000734701.1</v>
          </cell>
          <cell r="M691" t="str">
            <v>hypothetical protein</v>
          </cell>
        </row>
        <row r="692">
          <cell r="A692" t="str">
            <v>ACX60_RS03375</v>
          </cell>
          <cell r="B692" t="str">
            <v>NZ_CP012004.1:698188-698899</v>
          </cell>
          <cell r="C692" t="str">
            <v>OK</v>
          </cell>
          <cell r="D692">
            <v>527.60599999999999</v>
          </cell>
          <cell r="E692">
            <v>649.78800000000001</v>
          </cell>
          <cell r="F692">
            <v>0.300506</v>
          </cell>
          <cell r="G692">
            <v>0.21795</v>
          </cell>
          <cell r="H692">
            <v>0.36632700000000001</v>
          </cell>
          <cell r="I692" t="str">
            <v>no</v>
          </cell>
          <cell r="J692" t="str">
            <v>CDS</v>
          </cell>
          <cell r="L692" t="str">
            <v>WP_000850467.1</v>
          </cell>
          <cell r="M692" t="str">
            <v>hypothetical protein</v>
          </cell>
        </row>
        <row r="693">
          <cell r="A693" t="str">
            <v>ACX60_RS03380</v>
          </cell>
          <cell r="B693" t="str">
            <v>NZ_CP012004.1:699044-699767</v>
          </cell>
          <cell r="C693" t="str">
            <v>OK</v>
          </cell>
          <cell r="D693">
            <v>190.81100000000001</v>
          </cell>
          <cell r="E693">
            <v>186.65299999999999</v>
          </cell>
          <cell r="F693">
            <v>-3.1785800000000003E-2</v>
          </cell>
          <cell r="G693">
            <v>0.89839999999999998</v>
          </cell>
          <cell r="H693">
            <v>0.94536699999999996</v>
          </cell>
          <cell r="I693" t="str">
            <v>no</v>
          </cell>
          <cell r="J693" t="str">
            <v>CDS</v>
          </cell>
          <cell r="L693" t="str">
            <v>WP_000054211.1</v>
          </cell>
          <cell r="M693" t="str">
            <v>hypothetical protein</v>
          </cell>
        </row>
        <row r="694">
          <cell r="A694" t="str">
            <v>ACX60_RS03385</v>
          </cell>
          <cell r="B694" t="str">
            <v>NZ_CP012004.1:699983-700433</v>
          </cell>
          <cell r="C694" t="str">
            <v>OK</v>
          </cell>
          <cell r="D694">
            <v>72.983800000000002</v>
          </cell>
          <cell r="E694">
            <v>116.821</v>
          </cell>
          <cell r="F694">
            <v>0.67864800000000003</v>
          </cell>
          <cell r="G694">
            <v>4.3E-3</v>
          </cell>
          <cell r="H694">
            <v>1.37164E-2</v>
          </cell>
          <cell r="I694" t="str">
            <v>yes</v>
          </cell>
          <cell r="J694" t="str">
            <v>CDS</v>
          </cell>
          <cell r="L694" t="str">
            <v>WP_000190594.1</v>
          </cell>
          <cell r="M694" t="str">
            <v>toxin</v>
          </cell>
        </row>
        <row r="695">
          <cell r="A695" t="str">
            <v>ACX60_RS03390</v>
          </cell>
          <cell r="B695" t="str">
            <v>NZ_CP012004.1:700574-700931</v>
          </cell>
          <cell r="C695" t="str">
            <v>OK</v>
          </cell>
          <cell r="D695">
            <v>10.817600000000001</v>
          </cell>
          <cell r="E695">
            <v>13.169</v>
          </cell>
          <cell r="F695">
            <v>0.28376899999999999</v>
          </cell>
          <cell r="G695">
            <v>0.32335000000000003</v>
          </cell>
          <cell r="H695">
            <v>0.49240200000000001</v>
          </cell>
          <cell r="I695" t="str">
            <v>no</v>
          </cell>
          <cell r="J695" t="str">
            <v>CDS</v>
          </cell>
          <cell r="L695" t="str">
            <v>WP_001025489.1</v>
          </cell>
          <cell r="M695" t="str">
            <v>hypothetical protein</v>
          </cell>
        </row>
        <row r="696">
          <cell r="A696" t="str">
            <v>ACX60_RS03395</v>
          </cell>
          <cell r="B696" t="str">
            <v>NZ_CP012004.1:701021-701366</v>
          </cell>
          <cell r="C696" t="str">
            <v>OK</v>
          </cell>
          <cell r="D696">
            <v>277.61200000000002</v>
          </cell>
          <cell r="E696">
            <v>289.32299999999998</v>
          </cell>
          <cell r="F696">
            <v>5.9614899999999998E-2</v>
          </cell>
          <cell r="G696">
            <v>0.80654999999999999</v>
          </cell>
          <cell r="H696">
            <v>0.89130900000000002</v>
          </cell>
          <cell r="I696" t="str">
            <v>no</v>
          </cell>
          <cell r="J696" t="str">
            <v>CDS</v>
          </cell>
          <cell r="L696" t="str">
            <v>WP_000056784.1</v>
          </cell>
          <cell r="M696" t="str">
            <v>hypothetical protein</v>
          </cell>
        </row>
        <row r="697">
          <cell r="A697" t="str">
            <v>ACX60_RS03400</v>
          </cell>
          <cell r="B697" t="str">
            <v>NZ_CP012004.1:701577-701919</v>
          </cell>
          <cell r="C697" t="str">
            <v>OK</v>
          </cell>
          <cell r="D697">
            <v>170.73099999999999</v>
          </cell>
          <cell r="E697">
            <v>443.78300000000002</v>
          </cell>
          <cell r="F697">
            <v>1.3781300000000001</v>
          </cell>
          <cell r="G697">
            <v>5.0000000000000002E-5</v>
          </cell>
          <cell r="H697">
            <v>2.50416E-4</v>
          </cell>
          <cell r="I697" t="str">
            <v>yes</v>
          </cell>
          <cell r="J697" t="str">
            <v>CDS</v>
          </cell>
          <cell r="L697" t="str">
            <v>WP_000929502.1</v>
          </cell>
          <cell r="M697" t="str">
            <v>hypothetical protein</v>
          </cell>
        </row>
        <row r="698">
          <cell r="A698" t="str">
            <v>ACX60_RS03405</v>
          </cell>
          <cell r="B698" t="str">
            <v>NZ_CP012004.1:701972-703688</v>
          </cell>
          <cell r="C698" t="str">
            <v>OK</v>
          </cell>
          <cell r="D698">
            <v>490.96899999999999</v>
          </cell>
          <cell r="E698">
            <v>481.392</v>
          </cell>
          <cell r="F698">
            <v>-2.8417399999999999E-2</v>
          </cell>
          <cell r="G698">
            <v>0.90869999999999995</v>
          </cell>
          <cell r="H698">
            <v>0.95146900000000001</v>
          </cell>
          <cell r="I698" t="str">
            <v>no</v>
          </cell>
          <cell r="J698" t="str">
            <v>CDS</v>
          </cell>
          <cell r="L698" t="str">
            <v>WP_001202763.1</v>
          </cell>
          <cell r="M698" t="str">
            <v>proline--tRNA ligase</v>
          </cell>
        </row>
        <row r="699">
          <cell r="A699" t="str">
            <v>ACX60_RS03410</v>
          </cell>
          <cell r="B699" t="str">
            <v>NZ_CP012004.1:703746-706845</v>
          </cell>
          <cell r="C699" t="str">
            <v>OK</v>
          </cell>
          <cell r="D699">
            <v>107.32899999999999</v>
          </cell>
          <cell r="E699">
            <v>87.133899999999997</v>
          </cell>
          <cell r="F699">
            <v>-0.30073499999999997</v>
          </cell>
          <cell r="G699">
            <v>0.20954999999999999</v>
          </cell>
          <cell r="H699">
            <v>0.35515799999999997</v>
          </cell>
          <cell r="I699" t="str">
            <v>no</v>
          </cell>
          <cell r="J699" t="str">
            <v>CDS</v>
          </cell>
          <cell r="L699" t="str">
            <v>WP_049594802.1</v>
          </cell>
          <cell r="M699" t="str">
            <v>nodulation protein NolG</v>
          </cell>
        </row>
        <row r="700">
          <cell r="A700" t="str">
            <v>ACX60_RS03415</v>
          </cell>
          <cell r="B700" t="str">
            <v>NZ_CP012004.1:706860-707979</v>
          </cell>
          <cell r="C700" t="str">
            <v>OK</v>
          </cell>
          <cell r="D700">
            <v>146.57</v>
          </cell>
          <cell r="E700">
            <v>119.94499999999999</v>
          </cell>
          <cell r="F700">
            <v>-0.28922199999999998</v>
          </cell>
          <cell r="G700">
            <v>0.23524999999999999</v>
          </cell>
          <cell r="H700">
            <v>0.38882899999999998</v>
          </cell>
          <cell r="I700" t="str">
            <v>no</v>
          </cell>
          <cell r="J700" t="str">
            <v>CDS</v>
          </cell>
          <cell r="L700" t="str">
            <v>WP_001260813.1</v>
          </cell>
          <cell r="M700" t="str">
            <v>hemolysin D</v>
          </cell>
        </row>
        <row r="701">
          <cell r="A701" t="str">
            <v>ACX60_RS03420</v>
          </cell>
          <cell r="B701" t="str">
            <v>NZ_CP012004.1:708038-708677</v>
          </cell>
          <cell r="C701" t="str">
            <v>OK</v>
          </cell>
          <cell r="D701">
            <v>6.9677199999999999</v>
          </cell>
          <cell r="E701">
            <v>6.6039500000000002</v>
          </cell>
          <cell r="F701">
            <v>-7.7355800000000002E-2</v>
          </cell>
          <cell r="G701">
            <v>0.76700000000000002</v>
          </cell>
          <cell r="H701">
            <v>0.86692499999999995</v>
          </cell>
          <cell r="I701" t="str">
            <v>no</v>
          </cell>
          <cell r="J701" t="str">
            <v>CDS</v>
          </cell>
          <cell r="L701" t="str">
            <v>WP_049594803.1</v>
          </cell>
          <cell r="M701" t="str">
            <v>hypothetical protein</v>
          </cell>
        </row>
        <row r="702">
          <cell r="A702" t="str">
            <v>ACX60_RS03425</v>
          </cell>
          <cell r="B702" t="str">
            <v>NZ_CP012004.1:708959-709343</v>
          </cell>
          <cell r="C702" t="str">
            <v>OK</v>
          </cell>
          <cell r="D702">
            <v>52.8962</v>
          </cell>
          <cell r="E702">
            <v>50.736499999999999</v>
          </cell>
          <cell r="F702">
            <v>-6.0140199999999998E-2</v>
          </cell>
          <cell r="G702">
            <v>0.79530000000000001</v>
          </cell>
          <cell r="H702">
            <v>0.88423200000000002</v>
          </cell>
          <cell r="I702" t="str">
            <v>no</v>
          </cell>
          <cell r="J702" t="str">
            <v>CDS</v>
          </cell>
          <cell r="L702" t="str">
            <v>WP_000389061.1</v>
          </cell>
          <cell r="M702" t="str">
            <v>transcriptional regulator</v>
          </cell>
        </row>
        <row r="703">
          <cell r="A703" t="str">
            <v>ACX60_RS03430</v>
          </cell>
          <cell r="B703" t="str">
            <v>NZ_CP012004.1:709366-709729</v>
          </cell>
          <cell r="C703" t="str">
            <v>OK</v>
          </cell>
          <cell r="D703">
            <v>181.982</v>
          </cell>
          <cell r="E703">
            <v>134.16</v>
          </cell>
          <cell r="F703">
            <v>-0.43984200000000001</v>
          </cell>
          <cell r="G703">
            <v>6.54E-2</v>
          </cell>
          <cell r="H703">
            <v>0.13939099999999999</v>
          </cell>
          <cell r="I703" t="str">
            <v>no</v>
          </cell>
          <cell r="J703" t="str">
            <v>CDS</v>
          </cell>
          <cell r="L703" t="str">
            <v>WP_000101096.1</v>
          </cell>
          <cell r="M703" t="str">
            <v>two-component system response regulator</v>
          </cell>
        </row>
        <row r="704">
          <cell r="A704" t="str">
            <v>ACX60_RS03435</v>
          </cell>
          <cell r="B704" t="str">
            <v>NZ_CP012004.1:709789-710326</v>
          </cell>
          <cell r="C704" t="str">
            <v>OK</v>
          </cell>
          <cell r="D704">
            <v>64.861800000000002</v>
          </cell>
          <cell r="E704">
            <v>33.509799999999998</v>
          </cell>
          <cell r="F704">
            <v>-0.95278499999999999</v>
          </cell>
          <cell r="G704">
            <v>2.9999999999999997E-4</v>
          </cell>
          <cell r="H704">
            <v>1.2940499999999999E-3</v>
          </cell>
          <cell r="I704" t="str">
            <v>yes</v>
          </cell>
          <cell r="J704" t="str">
            <v>CDS</v>
          </cell>
          <cell r="L704" t="str">
            <v>WP_000729757.1</v>
          </cell>
          <cell r="M704" t="str">
            <v>twitching motility protein PilT</v>
          </cell>
        </row>
        <row r="705">
          <cell r="A705" t="str">
            <v>ACX60_RS03440</v>
          </cell>
          <cell r="B705" t="str">
            <v>NZ_CP012004.1:710372-712451</v>
          </cell>
          <cell r="C705" t="str">
            <v>OK</v>
          </cell>
          <cell r="D705">
            <v>40.901899999999998</v>
          </cell>
          <cell r="E705">
            <v>27.767800000000001</v>
          </cell>
          <cell r="F705">
            <v>-0.55875699999999995</v>
          </cell>
          <cell r="G705">
            <v>3.5799999999999998E-2</v>
          </cell>
          <cell r="H705">
            <v>8.4452600000000003E-2</v>
          </cell>
          <cell r="I705" t="str">
            <v>no</v>
          </cell>
          <cell r="J705" t="str">
            <v>CDS</v>
          </cell>
          <cell r="L705" t="str">
            <v>WP_000505931.1</v>
          </cell>
          <cell r="M705" t="str">
            <v>chemotaxis protein</v>
          </cell>
        </row>
        <row r="706">
          <cell r="A706" t="str">
            <v>ACX60_RS03445</v>
          </cell>
          <cell r="B706" t="str">
            <v>NZ_CP012004.1:712597-717579</v>
          </cell>
          <cell r="C706" t="str">
            <v>OK</v>
          </cell>
          <cell r="D706">
            <v>37.2303</v>
          </cell>
          <cell r="E706">
            <v>28.4071</v>
          </cell>
          <cell r="F706">
            <v>-0.39022899999999999</v>
          </cell>
          <cell r="G706">
            <v>0.17330000000000001</v>
          </cell>
          <cell r="H706">
            <v>0.30631199999999997</v>
          </cell>
          <cell r="I706" t="str">
            <v>no</v>
          </cell>
          <cell r="J706" t="str">
            <v>CDS</v>
          </cell>
          <cell r="L706" t="str">
            <v>WP_000658897.1</v>
          </cell>
          <cell r="M706" t="str">
            <v>hybrid sensor histidine kinase/response regulator</v>
          </cell>
        </row>
        <row r="707">
          <cell r="A707" t="str">
            <v>ACX60_RS03450</v>
          </cell>
          <cell r="B707" t="str">
            <v>NZ_CP012004.1:712597-717579</v>
          </cell>
          <cell r="C707" t="str">
            <v>OK</v>
          </cell>
          <cell r="D707">
            <v>79.383700000000005</v>
          </cell>
          <cell r="E707">
            <v>79.855699999999999</v>
          </cell>
          <cell r="F707">
            <v>8.5522700000000007E-3</v>
          </cell>
          <cell r="G707">
            <v>0.99114999999999998</v>
          </cell>
          <cell r="H707">
            <v>0.99611700000000003</v>
          </cell>
          <cell r="I707" t="str">
            <v>no</v>
          </cell>
          <cell r="J707" t="str">
            <v>CDS</v>
          </cell>
          <cell r="L707" t="str">
            <v>WP_000678920.1</v>
          </cell>
          <cell r="M707" t="str">
            <v>hypothetical protein</v>
          </cell>
        </row>
        <row r="708">
          <cell r="A708" t="str">
            <v>ACX60_RS03455</v>
          </cell>
          <cell r="B708" t="str">
            <v>NZ_CP012004.1:717614-718751</v>
          </cell>
          <cell r="C708" t="str">
            <v>OK</v>
          </cell>
          <cell r="D708">
            <v>225.10300000000001</v>
          </cell>
          <cell r="E708">
            <v>235.68</v>
          </cell>
          <cell r="F708">
            <v>6.6243200000000002E-2</v>
          </cell>
          <cell r="G708">
            <v>0.78459999999999996</v>
          </cell>
          <cell r="H708">
            <v>0.87777099999999997</v>
          </cell>
          <cell r="I708" t="str">
            <v>no</v>
          </cell>
          <cell r="J708" t="str">
            <v>CDS</v>
          </cell>
          <cell r="L708" t="str">
            <v>WP_001016573.1</v>
          </cell>
          <cell r="M708" t="str">
            <v>succinyl-diaminopimelate desuccinylase</v>
          </cell>
        </row>
        <row r="709">
          <cell r="A709" t="str">
            <v>ACX60_RS03460</v>
          </cell>
          <cell r="B709" t="str">
            <v>NZ_CP012004.1:718876-719017</v>
          </cell>
          <cell r="C709" t="str">
            <v>OK</v>
          </cell>
          <cell r="D709">
            <v>18998.5</v>
          </cell>
          <cell r="E709">
            <v>65219.5</v>
          </cell>
          <cell r="F709">
            <v>1.77942</v>
          </cell>
          <cell r="G709">
            <v>5.0000000000000002E-5</v>
          </cell>
          <cell r="H709">
            <v>2.50416E-4</v>
          </cell>
          <cell r="I709" t="str">
            <v>yes</v>
          </cell>
          <cell r="J709" t="str">
            <v>CDS</v>
          </cell>
          <cell r="L709" t="str">
            <v>WP_000757214.1</v>
          </cell>
          <cell r="M709" t="str">
            <v>bacteriolytic lipoprotein entericidin B</v>
          </cell>
        </row>
        <row r="710">
          <cell r="A710" t="str">
            <v>ACX60_RS03465</v>
          </cell>
          <cell r="B710" t="str">
            <v>NZ_CP012004.1:719118-720027</v>
          </cell>
          <cell r="C710" t="str">
            <v>OK</v>
          </cell>
          <cell r="D710">
            <v>37.328499999999998</v>
          </cell>
          <cell r="E710">
            <v>45.053800000000003</v>
          </cell>
          <cell r="F710">
            <v>0.27137099999999997</v>
          </cell>
          <cell r="G710">
            <v>0.2482</v>
          </cell>
          <cell r="H710">
            <v>0.40491199999999999</v>
          </cell>
          <cell r="I710" t="str">
            <v>no</v>
          </cell>
          <cell r="J710" t="str">
            <v>CDS</v>
          </cell>
          <cell r="L710" t="str">
            <v>WP_001017518.1</v>
          </cell>
          <cell r="M710" t="str">
            <v>hypothetical protein</v>
          </cell>
        </row>
        <row r="711">
          <cell r="A711" t="str">
            <v>ACX60_RS03470</v>
          </cell>
          <cell r="B711" t="str">
            <v>NZ_CP012004.1:720131-720500</v>
          </cell>
          <cell r="C711" t="str">
            <v>OK</v>
          </cell>
          <cell r="D711">
            <v>167.49</v>
          </cell>
          <cell r="E711">
            <v>241.916</v>
          </cell>
          <cell r="F711">
            <v>0.53042900000000004</v>
          </cell>
          <cell r="G711">
            <v>2.8400000000000002E-2</v>
          </cell>
          <cell r="H711">
            <v>6.9507600000000003E-2</v>
          </cell>
          <cell r="I711" t="str">
            <v>no</v>
          </cell>
          <cell r="J711" t="str">
            <v>CDS</v>
          </cell>
          <cell r="L711" t="str">
            <v>WP_001259501.1</v>
          </cell>
          <cell r="M711" t="str">
            <v>hypothetical protein</v>
          </cell>
        </row>
        <row r="712">
          <cell r="A712" t="str">
            <v>ACX60_RS03475</v>
          </cell>
          <cell r="B712" t="str">
            <v>NZ_CP012004.1:720650-721154</v>
          </cell>
          <cell r="C712" t="str">
            <v>OK</v>
          </cell>
          <cell r="D712">
            <v>288.27999999999997</v>
          </cell>
          <cell r="E712">
            <v>353.94099999999997</v>
          </cell>
          <cell r="F712">
            <v>0.296039</v>
          </cell>
          <cell r="G712">
            <v>0.21925</v>
          </cell>
          <cell r="H712">
            <v>0.36806800000000001</v>
          </cell>
          <cell r="I712" t="str">
            <v>no</v>
          </cell>
          <cell r="J712" t="str">
            <v>CDS</v>
          </cell>
          <cell r="K712" t="str">
            <v>ldtAb1</v>
          </cell>
          <cell r="L712" t="str">
            <v>WP_000077301.1</v>
          </cell>
          <cell r="M712" t="str">
            <v>peptidase</v>
          </cell>
        </row>
        <row r="713">
          <cell r="A713" t="str">
            <v>ACX60_RS03480</v>
          </cell>
          <cell r="B713" t="str">
            <v>NZ_CP012004.1:721360-721436</v>
          </cell>
          <cell r="C713" t="str">
            <v>NOTEST</v>
          </cell>
          <cell r="D713">
            <v>0</v>
          </cell>
          <cell r="E713">
            <v>0</v>
          </cell>
          <cell r="F713">
            <v>0</v>
          </cell>
          <cell r="G713">
            <v>1</v>
          </cell>
          <cell r="H713">
            <v>1</v>
          </cell>
          <cell r="I713" t="str">
            <v>no</v>
          </cell>
          <cell r="J713" t="str">
            <v>tRNA</v>
          </cell>
          <cell r="M713" t="str">
            <v>tRNA-Val</v>
          </cell>
        </row>
        <row r="714">
          <cell r="A714" t="str">
            <v>ACX60_RS03485</v>
          </cell>
          <cell r="B714" t="str">
            <v>NZ_CP012004.1:721460-721537</v>
          </cell>
          <cell r="C714" t="str">
            <v>NOTEST</v>
          </cell>
          <cell r="D714">
            <v>0</v>
          </cell>
          <cell r="E714">
            <v>0</v>
          </cell>
          <cell r="F714">
            <v>0</v>
          </cell>
          <cell r="G714">
            <v>1</v>
          </cell>
          <cell r="H714">
            <v>1</v>
          </cell>
          <cell r="I714" t="str">
            <v>no</v>
          </cell>
          <cell r="J714" t="str">
            <v>tRNA</v>
          </cell>
          <cell r="M714" t="str">
            <v>tRNA-Asp</v>
          </cell>
        </row>
        <row r="715">
          <cell r="A715" t="str">
            <v>ACX60_RS03490</v>
          </cell>
          <cell r="B715" t="str">
            <v>NZ_CP012004.1:721584-721661</v>
          </cell>
          <cell r="C715" t="str">
            <v>NOTEST</v>
          </cell>
          <cell r="D715">
            <v>0</v>
          </cell>
          <cell r="E715">
            <v>0</v>
          </cell>
          <cell r="F715">
            <v>0</v>
          </cell>
          <cell r="G715">
            <v>1</v>
          </cell>
          <cell r="H715">
            <v>1</v>
          </cell>
          <cell r="I715" t="str">
            <v>no</v>
          </cell>
          <cell r="J715" t="str">
            <v>tRNA</v>
          </cell>
          <cell r="M715" t="str">
            <v>tRNA-Asp</v>
          </cell>
        </row>
        <row r="716">
          <cell r="A716" t="str">
            <v>ACX60_RS03495</v>
          </cell>
          <cell r="B716" t="str">
            <v>NZ_CP012004.1:721682-721758</v>
          </cell>
          <cell r="C716" t="str">
            <v>NOTEST</v>
          </cell>
          <cell r="D716">
            <v>0</v>
          </cell>
          <cell r="E716">
            <v>0</v>
          </cell>
          <cell r="F716">
            <v>0</v>
          </cell>
          <cell r="G716">
            <v>1</v>
          </cell>
          <cell r="H716">
            <v>1</v>
          </cell>
          <cell r="I716" t="str">
            <v>no</v>
          </cell>
          <cell r="J716" t="str">
            <v>tRNA</v>
          </cell>
          <cell r="M716" t="str">
            <v>tRNA-Val</v>
          </cell>
        </row>
        <row r="717">
          <cell r="A717" t="str">
            <v>ACX60_RS03500</v>
          </cell>
          <cell r="B717" t="str">
            <v>NZ_CP012004.1:721797-721874</v>
          </cell>
          <cell r="C717" t="str">
            <v>NOTEST</v>
          </cell>
          <cell r="D717">
            <v>0</v>
          </cell>
          <cell r="E717">
            <v>0</v>
          </cell>
          <cell r="F717">
            <v>0</v>
          </cell>
          <cell r="G717">
            <v>1</v>
          </cell>
          <cell r="H717">
            <v>1</v>
          </cell>
          <cell r="I717" t="str">
            <v>no</v>
          </cell>
          <cell r="J717" t="str">
            <v>tRNA</v>
          </cell>
          <cell r="M717" t="str">
            <v>tRNA-Asp</v>
          </cell>
        </row>
        <row r="718">
          <cell r="A718" t="str">
            <v>ACX60_RS03505</v>
          </cell>
          <cell r="B718" t="str">
            <v>NZ_CP012004.1:721940-722016</v>
          </cell>
          <cell r="C718" t="str">
            <v>NOTEST</v>
          </cell>
          <cell r="D718">
            <v>0</v>
          </cell>
          <cell r="E718">
            <v>0</v>
          </cell>
          <cell r="F718">
            <v>0</v>
          </cell>
          <cell r="G718">
            <v>1</v>
          </cell>
          <cell r="H718">
            <v>1</v>
          </cell>
          <cell r="I718" t="str">
            <v>no</v>
          </cell>
          <cell r="J718" t="str">
            <v>tRNA</v>
          </cell>
          <cell r="M718" t="str">
            <v>tRNA-Val</v>
          </cell>
        </row>
        <row r="719">
          <cell r="A719" t="str">
            <v>ACX60_RS03510</v>
          </cell>
          <cell r="B719" t="str">
            <v>NZ_CP012004.1:722223-723009</v>
          </cell>
          <cell r="C719" t="str">
            <v>OK</v>
          </cell>
          <cell r="D719">
            <v>90.676599999999993</v>
          </cell>
          <cell r="E719">
            <v>88.555300000000003</v>
          </cell>
          <cell r="F719">
            <v>-3.4151500000000001E-2</v>
          </cell>
          <cell r="G719">
            <v>0.88954999999999995</v>
          </cell>
          <cell r="H719">
            <v>0.94072299999999998</v>
          </cell>
          <cell r="I719" t="str">
            <v>no</v>
          </cell>
          <cell r="J719" t="str">
            <v>CDS</v>
          </cell>
          <cell r="L719" t="str">
            <v>WP_001198160.1</v>
          </cell>
          <cell r="M719" t="str">
            <v>hypothetical protein</v>
          </cell>
        </row>
        <row r="720">
          <cell r="A720" t="str">
            <v>ACX60_RS03515</v>
          </cell>
          <cell r="B720" t="str">
            <v>NZ_CP012004.1:723135-725682</v>
          </cell>
          <cell r="C720" t="str">
            <v>OK</v>
          </cell>
          <cell r="D720">
            <v>22.520299999999999</v>
          </cell>
          <cell r="E720">
            <v>16.846800000000002</v>
          </cell>
          <cell r="F720">
            <v>-0.41875299999999999</v>
          </cell>
          <cell r="G720">
            <v>8.115E-2</v>
          </cell>
          <cell r="H720">
            <v>0.16697999999999999</v>
          </cell>
          <cell r="I720" t="str">
            <v>no</v>
          </cell>
          <cell r="J720" t="str">
            <v>CDS</v>
          </cell>
          <cell r="L720" t="str">
            <v>WP_000473043.1</v>
          </cell>
          <cell r="M720" t="str">
            <v>membrane protein</v>
          </cell>
        </row>
        <row r="721">
          <cell r="A721" t="str">
            <v>ACX60_RS03520</v>
          </cell>
          <cell r="B721" t="str">
            <v>NZ_CP012004.1:725839-726415</v>
          </cell>
          <cell r="C721" t="str">
            <v>OK</v>
          </cell>
          <cell r="D721">
            <v>1251.4000000000001</v>
          </cell>
          <cell r="E721">
            <v>1244.1300000000001</v>
          </cell>
          <cell r="F721">
            <v>-8.4100800000000003E-3</v>
          </cell>
          <cell r="G721">
            <v>0.97109999999999996</v>
          </cell>
          <cell r="H721">
            <v>0.983962</v>
          </cell>
          <cell r="I721" t="str">
            <v>no</v>
          </cell>
          <cell r="J721" t="str">
            <v>CDS</v>
          </cell>
          <cell r="L721" t="str">
            <v>WP_000125649.1</v>
          </cell>
          <cell r="M721" t="str">
            <v>hypothetical protein</v>
          </cell>
        </row>
        <row r="722">
          <cell r="A722" t="str">
            <v>ACX60_RS03525</v>
          </cell>
          <cell r="B722" t="str">
            <v>NZ_CP012004.1:726515-728639</v>
          </cell>
          <cell r="C722" t="str">
            <v>OK</v>
          </cell>
          <cell r="D722">
            <v>160.59800000000001</v>
          </cell>
          <cell r="E722">
            <v>191.351</v>
          </cell>
          <cell r="F722">
            <v>0.25277300000000003</v>
          </cell>
          <cell r="G722">
            <v>0.29909999999999998</v>
          </cell>
          <cell r="H722">
            <v>0.46618799999999999</v>
          </cell>
          <cell r="I722" t="str">
            <v>no</v>
          </cell>
          <cell r="J722" t="str">
            <v>CDS</v>
          </cell>
          <cell r="L722" t="str">
            <v>WP_000282965.1</v>
          </cell>
          <cell r="M722" t="str">
            <v>membrane protein</v>
          </cell>
        </row>
        <row r="723">
          <cell r="A723" t="str">
            <v>ACX60_RS03530</v>
          </cell>
          <cell r="B723" t="str">
            <v>NZ_CP012004.1:728817-730032</v>
          </cell>
          <cell r="C723" t="str">
            <v>OK</v>
          </cell>
          <cell r="D723">
            <v>141.26400000000001</v>
          </cell>
          <cell r="E723">
            <v>145.23699999999999</v>
          </cell>
          <cell r="F723">
            <v>4.00065E-2</v>
          </cell>
          <cell r="G723">
            <v>0.86550000000000005</v>
          </cell>
          <cell r="H723">
            <v>0.92762800000000001</v>
          </cell>
          <cell r="I723" t="str">
            <v>no</v>
          </cell>
          <cell r="J723" t="str">
            <v>CDS</v>
          </cell>
          <cell r="L723" t="str">
            <v>WP_000003696.1</v>
          </cell>
          <cell r="M723" t="str">
            <v>diaminohydroxyphosphoribosylaminopyrimidine deaminase</v>
          </cell>
        </row>
        <row r="724">
          <cell r="A724" t="str">
            <v>ACX60_RS03535</v>
          </cell>
          <cell r="B724" t="str">
            <v>NZ_CP012004.1:730059-730764</v>
          </cell>
          <cell r="C724" t="str">
            <v>OK</v>
          </cell>
          <cell r="D724">
            <v>116.376</v>
          </cell>
          <cell r="E724">
            <v>155.25</v>
          </cell>
          <cell r="F724">
            <v>0.41579500000000003</v>
          </cell>
          <cell r="G724">
            <v>9.0149999999999994E-2</v>
          </cell>
          <cell r="H724">
            <v>0.182281</v>
          </cell>
          <cell r="I724" t="str">
            <v>no</v>
          </cell>
          <cell r="J724" t="str">
            <v>CDS</v>
          </cell>
          <cell r="L724" t="str">
            <v>WP_001047593.1</v>
          </cell>
          <cell r="M724" t="str">
            <v>P-nitrobenzoate reductase NfnB</v>
          </cell>
        </row>
        <row r="725">
          <cell r="A725" t="str">
            <v>ACX60_RS03540</v>
          </cell>
          <cell r="B725" t="str">
            <v>NZ_CP012004.1:731274-731478</v>
          </cell>
          <cell r="C725" t="str">
            <v>OK</v>
          </cell>
          <cell r="D725">
            <v>4599.46</v>
          </cell>
          <cell r="E725">
            <v>3811.33</v>
          </cell>
          <cell r="F725">
            <v>-0.271171</v>
          </cell>
          <cell r="G725">
            <v>0.26465</v>
          </cell>
          <cell r="H725">
            <v>0.424653</v>
          </cell>
          <cell r="I725" t="str">
            <v>no</v>
          </cell>
          <cell r="J725" t="str">
            <v>CDS</v>
          </cell>
          <cell r="L725" t="str">
            <v>WP_002010643.1</v>
          </cell>
          <cell r="M725" t="str">
            <v>hypothetical protein</v>
          </cell>
        </row>
        <row r="726">
          <cell r="A726" t="str">
            <v>ACX60_RS03545</v>
          </cell>
          <cell r="B726" t="str">
            <v>NZ_CP012004.1:731900-733376</v>
          </cell>
          <cell r="C726" t="str">
            <v>OK</v>
          </cell>
          <cell r="D726">
            <v>422.98500000000001</v>
          </cell>
          <cell r="E726">
            <v>455.762</v>
          </cell>
          <cell r="F726">
            <v>0.10767500000000001</v>
          </cell>
          <cell r="G726">
            <v>0.65344999999999998</v>
          </cell>
          <cell r="H726">
            <v>0.79060299999999994</v>
          </cell>
          <cell r="I726" t="str">
            <v>no</v>
          </cell>
          <cell r="J726" t="str">
            <v>CDS</v>
          </cell>
          <cell r="L726" t="str">
            <v>WP_001005337.1</v>
          </cell>
          <cell r="M726" t="str">
            <v>transporter</v>
          </cell>
        </row>
        <row r="727">
          <cell r="A727" t="str">
            <v>ACX60_RS03550</v>
          </cell>
          <cell r="B727" t="str">
            <v>NZ_CP012004.1:733544-734516</v>
          </cell>
          <cell r="C727" t="str">
            <v>OK</v>
          </cell>
          <cell r="D727">
            <v>74.044200000000004</v>
          </cell>
          <cell r="E727">
            <v>179.61799999999999</v>
          </cell>
          <cell r="F727">
            <v>1.27847</v>
          </cell>
          <cell r="G727">
            <v>5.0000000000000002E-5</v>
          </cell>
          <cell r="H727">
            <v>2.50416E-4</v>
          </cell>
          <cell r="I727" t="str">
            <v>yes</v>
          </cell>
          <cell r="J727" t="str">
            <v>CDS</v>
          </cell>
          <cell r="L727" t="str">
            <v>WP_000811534.1</v>
          </cell>
          <cell r="M727" t="str">
            <v>alpha/beta hydrolase</v>
          </cell>
        </row>
        <row r="728">
          <cell r="A728" t="str">
            <v>ACX60_RS03555</v>
          </cell>
          <cell r="B728" t="str">
            <v>NZ_CP012004.1:734713-735949</v>
          </cell>
          <cell r="C728" t="str">
            <v>OK</v>
          </cell>
          <cell r="D728">
            <v>159.108</v>
          </cell>
          <cell r="E728">
            <v>150.49799999999999</v>
          </cell>
          <cell r="F728">
            <v>-8.0258300000000005E-2</v>
          </cell>
          <cell r="G728">
            <v>0.74260000000000004</v>
          </cell>
          <cell r="H728">
            <v>0.85223700000000002</v>
          </cell>
          <cell r="I728" t="str">
            <v>no</v>
          </cell>
          <cell r="J728" t="str">
            <v>CDS</v>
          </cell>
          <cell r="L728" t="str">
            <v>WP_000615951.1</v>
          </cell>
          <cell r="M728" t="str">
            <v>threonine dehydratase</v>
          </cell>
        </row>
        <row r="729">
          <cell r="A729" t="str">
            <v>ACX60_RS03560</v>
          </cell>
          <cell r="B729" t="str">
            <v>NZ_CP012004.1:736185-737379</v>
          </cell>
          <cell r="C729" t="str">
            <v>OK</v>
          </cell>
          <cell r="D729">
            <v>116.887</v>
          </cell>
          <cell r="E729">
            <v>175.846</v>
          </cell>
          <cell r="F729">
            <v>0.58919600000000005</v>
          </cell>
          <cell r="G729">
            <v>1.555E-2</v>
          </cell>
          <cell r="H729">
            <v>4.1612499999999997E-2</v>
          </cell>
          <cell r="I729" t="str">
            <v>yes</v>
          </cell>
          <cell r="J729" t="str">
            <v>CDS</v>
          </cell>
          <cell r="L729" t="str">
            <v>WP_002041898.1</v>
          </cell>
          <cell r="M729" t="str">
            <v>microcin B17 transporter</v>
          </cell>
        </row>
        <row r="730">
          <cell r="A730" t="str">
            <v>ACX60_RS03565</v>
          </cell>
          <cell r="B730" t="str">
            <v>NZ_CP012004.1:737647-739696</v>
          </cell>
          <cell r="C730" t="str">
            <v>OK</v>
          </cell>
          <cell r="D730">
            <v>106.559</v>
          </cell>
          <cell r="E730">
            <v>82.461600000000004</v>
          </cell>
          <cell r="F730">
            <v>-0.36985800000000002</v>
          </cell>
          <cell r="G730">
            <v>0.13405</v>
          </cell>
          <cell r="H730">
            <v>0.249998</v>
          </cell>
          <cell r="I730" t="str">
            <v>no</v>
          </cell>
          <cell r="J730" t="str">
            <v>CDS</v>
          </cell>
          <cell r="L730" t="str">
            <v>WP_000836165.1</v>
          </cell>
          <cell r="M730" t="str">
            <v>peptidase M13</v>
          </cell>
        </row>
        <row r="731">
          <cell r="A731" t="str">
            <v>ACX60_RS03570</v>
          </cell>
          <cell r="B731" t="str">
            <v>NZ_CP012004.1:739737-740487</v>
          </cell>
          <cell r="C731" t="str">
            <v>OK</v>
          </cell>
          <cell r="D731">
            <v>34.184199999999997</v>
          </cell>
          <cell r="E731">
            <v>24.624500000000001</v>
          </cell>
          <cell r="F731">
            <v>-0.47323700000000002</v>
          </cell>
          <cell r="G731">
            <v>3.9100000000000003E-2</v>
          </cell>
          <cell r="H731">
            <v>9.08606E-2</v>
          </cell>
          <cell r="I731" t="str">
            <v>no</v>
          </cell>
          <cell r="J731" t="str">
            <v>CDS</v>
          </cell>
          <cell r="L731" t="str">
            <v>WP_000735833.1</v>
          </cell>
          <cell r="M731" t="str">
            <v>hypothetical protein</v>
          </cell>
        </row>
        <row r="732">
          <cell r="A732" t="str">
            <v>ACX60_RS03575</v>
          </cell>
          <cell r="B732" t="str">
            <v>NZ_CP012004.1:740611-741679</v>
          </cell>
          <cell r="C732" t="str">
            <v>OK</v>
          </cell>
          <cell r="D732">
            <v>45.848300000000002</v>
          </cell>
          <cell r="E732">
            <v>38.720399999999998</v>
          </cell>
          <cell r="F732">
            <v>-0.24377399999999999</v>
          </cell>
          <cell r="G732">
            <v>0.30599999999999999</v>
          </cell>
          <cell r="H732">
            <v>0.47386899999999998</v>
          </cell>
          <cell r="I732" t="str">
            <v>no</v>
          </cell>
          <cell r="J732" t="str">
            <v>CDS</v>
          </cell>
          <cell r="L732" t="str">
            <v>WP_000789892.1</v>
          </cell>
          <cell r="M732" t="str">
            <v>hypothetical protein</v>
          </cell>
        </row>
        <row r="733">
          <cell r="A733" t="str">
            <v>ACX60_RS03580</v>
          </cell>
          <cell r="B733" t="str">
            <v>NZ_CP012004.1:741762-742281</v>
          </cell>
          <cell r="C733" t="str">
            <v>OK</v>
          </cell>
          <cell r="D733">
            <v>128.61600000000001</v>
          </cell>
          <cell r="E733">
            <v>252.23</v>
          </cell>
          <cell r="F733">
            <v>0.971669</v>
          </cell>
          <cell r="G733">
            <v>1E-4</v>
          </cell>
          <cell r="H733">
            <v>4.75785E-4</v>
          </cell>
          <cell r="I733" t="str">
            <v>yes</v>
          </cell>
          <cell r="J733" t="str">
            <v>CDS</v>
          </cell>
          <cell r="L733" t="str">
            <v>WP_000086443.1</v>
          </cell>
          <cell r="M733" t="str">
            <v>hypothetical protein</v>
          </cell>
        </row>
        <row r="734">
          <cell r="A734" t="str">
            <v>ACX60_RS03585</v>
          </cell>
          <cell r="B734" t="str">
            <v>NZ_CP012004.1:742359-742938</v>
          </cell>
          <cell r="C734" t="str">
            <v>OK</v>
          </cell>
          <cell r="D734">
            <v>264.488</v>
          </cell>
          <cell r="E734">
            <v>267.75599999999997</v>
          </cell>
          <cell r="F734">
            <v>1.7718399999999999E-2</v>
          </cell>
          <cell r="G734">
            <v>0.93979999999999997</v>
          </cell>
          <cell r="H734">
            <v>0.96761799999999998</v>
          </cell>
          <cell r="I734" t="str">
            <v>no</v>
          </cell>
          <cell r="J734" t="str">
            <v>CDS</v>
          </cell>
          <cell r="L734" t="str">
            <v>WP_000037737.1</v>
          </cell>
          <cell r="M734" t="str">
            <v>glutamine amidotransferase</v>
          </cell>
        </row>
        <row r="735">
          <cell r="A735" t="str">
            <v>ACX60_RS03590</v>
          </cell>
          <cell r="B735" t="str">
            <v>NZ_CP012004.1:743109-746057</v>
          </cell>
          <cell r="C735" t="str">
            <v>OK</v>
          </cell>
          <cell r="D735">
            <v>651.34199999999998</v>
          </cell>
          <cell r="E735">
            <v>708.41600000000005</v>
          </cell>
          <cell r="F735">
            <v>0.121182</v>
          </cell>
          <cell r="G735">
            <v>0.76785000000000003</v>
          </cell>
          <cell r="H735">
            <v>0.86748899999999995</v>
          </cell>
          <cell r="I735" t="str">
            <v>no</v>
          </cell>
          <cell r="J735" t="str">
            <v>CDS</v>
          </cell>
          <cell r="K735" t="str">
            <v>gatB</v>
          </cell>
          <cell r="L735" t="str">
            <v>WP_000796649.1</v>
          </cell>
          <cell r="M735" t="str">
            <v>glutamyl-tRNA amidotransferase subunit B</v>
          </cell>
        </row>
        <row r="736">
          <cell r="A736" t="str">
            <v>ACX60_RS03595</v>
          </cell>
          <cell r="B736" t="str">
            <v>NZ_CP012004.1:743109-746057</v>
          </cell>
          <cell r="C736" t="str">
            <v>OK</v>
          </cell>
          <cell r="D736">
            <v>790.48500000000001</v>
          </cell>
          <cell r="E736">
            <v>823.78300000000002</v>
          </cell>
          <cell r="F736">
            <v>5.9526599999999999E-2</v>
          </cell>
          <cell r="G736">
            <v>0.86545000000000005</v>
          </cell>
          <cell r="H736">
            <v>0.92762800000000001</v>
          </cell>
          <cell r="I736" t="str">
            <v>no</v>
          </cell>
          <cell r="J736" t="str">
            <v>CDS</v>
          </cell>
          <cell r="L736" t="str">
            <v>WP_000130670.1</v>
          </cell>
          <cell r="M736" t="str">
            <v>glutamyl-tRNA(Gln) amidotransferase</v>
          </cell>
        </row>
        <row r="737">
          <cell r="A737" t="str">
            <v>ACX60_RS03600</v>
          </cell>
          <cell r="B737" t="str">
            <v>NZ_CP012004.1:746110-746425</v>
          </cell>
          <cell r="C737" t="str">
            <v>OK</v>
          </cell>
          <cell r="D737">
            <v>672.94500000000005</v>
          </cell>
          <cell r="E737">
            <v>639.42499999999995</v>
          </cell>
          <cell r="F737">
            <v>-7.3713899999999999E-2</v>
          </cell>
          <cell r="G737">
            <v>0.75954999999999995</v>
          </cell>
          <cell r="H737">
            <v>0.863062</v>
          </cell>
          <cell r="I737" t="str">
            <v>no</v>
          </cell>
          <cell r="J737" t="str">
            <v>CDS</v>
          </cell>
          <cell r="L737" t="str">
            <v>WP_000107699.1</v>
          </cell>
          <cell r="M737" t="str">
            <v>glutamyl-tRNA amidotransferase subunit C</v>
          </cell>
        </row>
        <row r="738">
          <cell r="A738" t="str">
            <v>ACX60_RS03605</v>
          </cell>
          <cell r="B738" t="str">
            <v>NZ_CP012004.1:746558-747599</v>
          </cell>
          <cell r="C738" t="str">
            <v>OK</v>
          </cell>
          <cell r="D738">
            <v>917.85500000000002</v>
          </cell>
          <cell r="E738">
            <v>883.70399999999995</v>
          </cell>
          <cell r="F738">
            <v>-5.4703799999999997E-2</v>
          </cell>
          <cell r="G738">
            <v>0.82469999999999999</v>
          </cell>
          <cell r="H738">
            <v>0.90165399999999996</v>
          </cell>
          <cell r="I738" t="str">
            <v>no</v>
          </cell>
          <cell r="J738" t="str">
            <v>CDS</v>
          </cell>
          <cell r="K738" t="str">
            <v>mreB</v>
          </cell>
          <cell r="L738" t="str">
            <v>WP_000601379.1</v>
          </cell>
          <cell r="M738" t="str">
            <v>rod shape-determining protein</v>
          </cell>
        </row>
        <row r="739">
          <cell r="A739" t="str">
            <v>ACX60_RS03610</v>
          </cell>
          <cell r="B739" t="str">
            <v>NZ_CP012004.1:747615-749499</v>
          </cell>
          <cell r="C739" t="str">
            <v>OK</v>
          </cell>
          <cell r="D739">
            <v>677.69</v>
          </cell>
          <cell r="E739">
            <v>635.93799999999999</v>
          </cell>
          <cell r="F739">
            <v>-9.1740699999999994E-2</v>
          </cell>
          <cell r="G739">
            <v>0.77415</v>
          </cell>
          <cell r="H739">
            <v>0.87177499999999997</v>
          </cell>
          <cell r="I739" t="str">
            <v>no</v>
          </cell>
          <cell r="J739" t="str">
            <v>CDS</v>
          </cell>
          <cell r="K739" t="str">
            <v>mreC</v>
          </cell>
          <cell r="L739" t="str">
            <v>WP_001182997.1</v>
          </cell>
          <cell r="M739" t="str">
            <v>rod shape-determining protein MreC</v>
          </cell>
        </row>
        <row r="740">
          <cell r="A740" t="str">
            <v>ACX60_RS03615</v>
          </cell>
          <cell r="B740" t="str">
            <v>NZ_CP012004.1:747615-749499</v>
          </cell>
          <cell r="C740" t="str">
            <v>OK</v>
          </cell>
          <cell r="D740">
            <v>663.87</v>
          </cell>
          <cell r="E740">
            <v>601.70799999999997</v>
          </cell>
          <cell r="F740">
            <v>-0.14183799999999999</v>
          </cell>
          <cell r="G740">
            <v>0.78425</v>
          </cell>
          <cell r="H740">
            <v>0.87771200000000005</v>
          </cell>
          <cell r="I740" t="str">
            <v>no</v>
          </cell>
          <cell r="J740" t="str">
            <v>CDS</v>
          </cell>
          <cell r="K740" t="str">
            <v>mreD</v>
          </cell>
          <cell r="L740" t="str">
            <v>WP_001121009.1</v>
          </cell>
          <cell r="M740" t="str">
            <v>rod shape-determining protein MreD</v>
          </cell>
        </row>
        <row r="741">
          <cell r="A741" t="str">
            <v>ACX60_RS03620</v>
          </cell>
          <cell r="B741" t="str">
            <v>NZ_CP012004.1:747615-749499</v>
          </cell>
          <cell r="C741" t="str">
            <v>OK</v>
          </cell>
          <cell r="D741">
            <v>265.30200000000002</v>
          </cell>
          <cell r="E741">
            <v>217.64099999999999</v>
          </cell>
          <cell r="F741">
            <v>-0.28568199999999999</v>
          </cell>
          <cell r="G741">
            <v>0.72445000000000004</v>
          </cell>
          <cell r="H741">
            <v>0.84077299999999999</v>
          </cell>
          <cell r="I741" t="str">
            <v>no</v>
          </cell>
          <cell r="J741" t="str">
            <v>CDS</v>
          </cell>
          <cell r="L741" t="str">
            <v>WP_000068064.1</v>
          </cell>
          <cell r="M741" t="str">
            <v>septum formation protein Maf</v>
          </cell>
        </row>
        <row r="742">
          <cell r="A742" t="str">
            <v>ACX60_RS03625</v>
          </cell>
          <cell r="B742" t="str">
            <v>NZ_CP012004.1:749612-751067</v>
          </cell>
          <cell r="C742" t="str">
            <v>OK</v>
          </cell>
          <cell r="D742">
            <v>203.21899999999999</v>
          </cell>
          <cell r="E742">
            <v>195.17699999999999</v>
          </cell>
          <cell r="F742">
            <v>-5.82564E-2</v>
          </cell>
          <cell r="G742">
            <v>0.81079999999999997</v>
          </cell>
          <cell r="H742">
            <v>0.89367600000000003</v>
          </cell>
          <cell r="I742" t="str">
            <v>no</v>
          </cell>
          <cell r="J742" t="str">
            <v>CDS</v>
          </cell>
          <cell r="L742" t="str">
            <v>WP_001288187.1</v>
          </cell>
          <cell r="M742" t="str">
            <v>ribonuclease G</v>
          </cell>
        </row>
        <row r="743">
          <cell r="A743" t="str">
            <v>ACX60_RS03630</v>
          </cell>
          <cell r="B743" t="str">
            <v>NZ_CP012004.1:751206-751380</v>
          </cell>
          <cell r="C743" t="str">
            <v>OK</v>
          </cell>
          <cell r="D743">
            <v>29049</v>
          </cell>
          <cell r="E743">
            <v>22471.9</v>
          </cell>
          <cell r="F743">
            <v>-0.370361</v>
          </cell>
          <cell r="G743">
            <v>0.13059999999999999</v>
          </cell>
          <cell r="H743">
            <v>0.24485599999999999</v>
          </cell>
          <cell r="I743" t="str">
            <v>no</v>
          </cell>
          <cell r="J743" t="str">
            <v>CDS</v>
          </cell>
          <cell r="L743" t="str">
            <v>WP_001103036.1</v>
          </cell>
          <cell r="M743" t="str">
            <v>hypothetical protein</v>
          </cell>
        </row>
        <row r="744">
          <cell r="A744" t="str">
            <v>ACX60_RS03635</v>
          </cell>
          <cell r="B744" t="str">
            <v>NZ_CP012004.1:751409-752795</v>
          </cell>
          <cell r="C744" t="str">
            <v>OK</v>
          </cell>
          <cell r="D744">
            <v>238.84899999999999</v>
          </cell>
          <cell r="E744">
            <v>244.72399999999999</v>
          </cell>
          <cell r="F744">
            <v>3.5056700000000003E-2</v>
          </cell>
          <cell r="G744">
            <v>0.88380000000000003</v>
          </cell>
          <cell r="H744">
            <v>0.93798400000000004</v>
          </cell>
          <cell r="I744" t="str">
            <v>no</v>
          </cell>
          <cell r="J744" t="str">
            <v>CDS</v>
          </cell>
          <cell r="L744" t="str">
            <v>WP_001247586.1</v>
          </cell>
          <cell r="M744" t="str">
            <v>O-acetyltransferase</v>
          </cell>
        </row>
        <row r="745">
          <cell r="A745" t="str">
            <v>ACX60_RS03640</v>
          </cell>
          <cell r="B745" t="str">
            <v>NZ_CP012004.1:752966-753701</v>
          </cell>
          <cell r="C745" t="str">
            <v>OK</v>
          </cell>
          <cell r="D745">
            <v>300.16800000000001</v>
          </cell>
          <cell r="E745">
            <v>328.93799999999999</v>
          </cell>
          <cell r="F745">
            <v>0.132045</v>
          </cell>
          <cell r="G745">
            <v>0.58299999999999996</v>
          </cell>
          <cell r="H745">
            <v>0.73868800000000001</v>
          </cell>
          <cell r="I745" t="str">
            <v>no</v>
          </cell>
          <cell r="J745" t="str">
            <v>CDS</v>
          </cell>
          <cell r="L745" t="str">
            <v>WP_000216076.1</v>
          </cell>
          <cell r="M745" t="str">
            <v>phosphoadenosine phosphosulfate reductase</v>
          </cell>
        </row>
        <row r="746">
          <cell r="A746" t="str">
            <v>ACX60_RS03645</v>
          </cell>
          <cell r="B746" t="str">
            <v>NZ_CP012004.1:753885-754503</v>
          </cell>
          <cell r="C746" t="str">
            <v>OK</v>
          </cell>
          <cell r="D746">
            <v>267.68400000000003</v>
          </cell>
          <cell r="E746">
            <v>330.48</v>
          </cell>
          <cell r="F746">
            <v>0.30403200000000002</v>
          </cell>
          <cell r="G746">
            <v>0.20835000000000001</v>
          </cell>
          <cell r="H746">
            <v>0.35363600000000001</v>
          </cell>
          <cell r="I746" t="str">
            <v>no</v>
          </cell>
          <cell r="J746" t="str">
            <v>CDS</v>
          </cell>
          <cell r="L746" t="str">
            <v>WP_000406996.1</v>
          </cell>
          <cell r="M746" t="str">
            <v>phosphoserine phosphatase</v>
          </cell>
        </row>
        <row r="747">
          <cell r="A747" t="str">
            <v>ACX60_RS03650</v>
          </cell>
          <cell r="B747" t="str">
            <v>NZ_CP012004.1:754570-756082</v>
          </cell>
          <cell r="C747" t="str">
            <v>OK</v>
          </cell>
          <cell r="D747">
            <v>1077.0999999999999</v>
          </cell>
          <cell r="E747">
            <v>874.91300000000001</v>
          </cell>
          <cell r="F747">
            <v>-0.29994500000000002</v>
          </cell>
          <cell r="G747">
            <v>0.24695</v>
          </cell>
          <cell r="H747">
            <v>0.40346399999999999</v>
          </cell>
          <cell r="I747" t="str">
            <v>no</v>
          </cell>
          <cell r="J747" t="str">
            <v>CDS</v>
          </cell>
          <cell r="L747" t="str">
            <v>WP_000768258.1</v>
          </cell>
          <cell r="M747" t="str">
            <v>long-chain fatty acid transport protein</v>
          </cell>
        </row>
        <row r="748">
          <cell r="A748" t="str">
            <v>ACX60_RS03655</v>
          </cell>
          <cell r="B748" t="str">
            <v>NZ_CP012004.1:756679-757378</v>
          </cell>
          <cell r="C748" t="str">
            <v>OK</v>
          </cell>
          <cell r="D748">
            <v>31.2515</v>
          </cell>
          <cell r="E748">
            <v>30.782299999999999</v>
          </cell>
          <cell r="F748">
            <v>-2.1826399999999999E-2</v>
          </cell>
          <cell r="G748">
            <v>0.92390000000000005</v>
          </cell>
          <cell r="H748">
            <v>0.95887500000000003</v>
          </cell>
          <cell r="I748" t="str">
            <v>no</v>
          </cell>
          <cell r="J748" t="str">
            <v>CDS</v>
          </cell>
          <cell r="L748" t="str">
            <v>WP_001023281.1</v>
          </cell>
          <cell r="M748" t="str">
            <v>NAD(P)H dehydrogenase</v>
          </cell>
        </row>
        <row r="749">
          <cell r="A749" t="str">
            <v>ACX60_RS03660</v>
          </cell>
          <cell r="B749" t="str">
            <v>NZ_CP012004.1:757541-758576</v>
          </cell>
          <cell r="C749" t="str">
            <v>OK</v>
          </cell>
          <cell r="D749">
            <v>23.325299999999999</v>
          </cell>
          <cell r="E749">
            <v>22.910599999999999</v>
          </cell>
          <cell r="F749">
            <v>-2.58824E-2</v>
          </cell>
          <cell r="G749">
            <v>0.91090000000000004</v>
          </cell>
          <cell r="H749">
            <v>0.95253200000000005</v>
          </cell>
          <cell r="I749" t="str">
            <v>no</v>
          </cell>
          <cell r="J749" t="str">
            <v>CDS</v>
          </cell>
          <cell r="L749" t="str">
            <v>WP_000187160.1</v>
          </cell>
          <cell r="M749" t="str">
            <v>AraC family transcriptional regulator</v>
          </cell>
        </row>
        <row r="750">
          <cell r="A750" t="str">
            <v>ACX60_RS03665</v>
          </cell>
          <cell r="B750" t="str">
            <v>NZ_CP012004.1:758618-759611</v>
          </cell>
          <cell r="C750" t="str">
            <v>OK</v>
          </cell>
          <cell r="D750">
            <v>80.13</v>
          </cell>
          <cell r="E750">
            <v>76.258399999999995</v>
          </cell>
          <cell r="F750">
            <v>-7.1445099999999997E-2</v>
          </cell>
          <cell r="G750">
            <v>0.76605000000000001</v>
          </cell>
          <cell r="H750">
            <v>0.86633499999999997</v>
          </cell>
          <cell r="I750" t="str">
            <v>no</v>
          </cell>
          <cell r="J750" t="str">
            <v>CDS</v>
          </cell>
          <cell r="L750" t="str">
            <v>WP_000993871.1</v>
          </cell>
          <cell r="M750" t="str">
            <v>fatty acid desaturase</v>
          </cell>
        </row>
        <row r="751">
          <cell r="A751" t="str">
            <v>ACX60_RS03670</v>
          </cell>
          <cell r="B751" t="str">
            <v>NZ_CP012004.1:759717-760518</v>
          </cell>
          <cell r="C751" t="str">
            <v>OK</v>
          </cell>
          <cell r="D751">
            <v>212.756</v>
          </cell>
          <cell r="E751">
            <v>179.41300000000001</v>
          </cell>
          <cell r="F751">
            <v>-0.245917</v>
          </cell>
          <cell r="G751">
            <v>0.311</v>
          </cell>
          <cell r="H751">
            <v>0.479134</v>
          </cell>
          <cell r="I751" t="str">
            <v>no</v>
          </cell>
          <cell r="J751" t="str">
            <v>CDS</v>
          </cell>
          <cell r="L751" t="str">
            <v>WP_000799161.1</v>
          </cell>
          <cell r="M751" t="str">
            <v>PaaX family transcriptional regulator</v>
          </cell>
        </row>
        <row r="752">
          <cell r="A752" t="str">
            <v>ACX60_RS03675</v>
          </cell>
          <cell r="B752" t="str">
            <v>NZ_CP012004.1:760873-761692</v>
          </cell>
          <cell r="C752" t="str">
            <v>OK</v>
          </cell>
          <cell r="D752">
            <v>330.28800000000001</v>
          </cell>
          <cell r="E752">
            <v>520.34</v>
          </cell>
          <cell r="F752">
            <v>0.65573000000000004</v>
          </cell>
          <cell r="G752">
            <v>8.2000000000000007E-3</v>
          </cell>
          <cell r="H752">
            <v>2.4038500000000001E-2</v>
          </cell>
          <cell r="I752" t="str">
            <v>yes</v>
          </cell>
          <cell r="J752" t="str">
            <v>CDS</v>
          </cell>
          <cell r="K752" t="str">
            <v>uppP</v>
          </cell>
          <cell r="L752" t="str">
            <v>WP_000426931.1</v>
          </cell>
          <cell r="M752" t="str">
            <v>undecaprenyl-diphosphatase</v>
          </cell>
        </row>
        <row r="753">
          <cell r="A753" t="str">
            <v>ACX60_RS03680</v>
          </cell>
          <cell r="B753" t="str">
            <v>NZ_CP012004.1:761852-762746</v>
          </cell>
          <cell r="C753" t="str">
            <v>OK</v>
          </cell>
          <cell r="D753">
            <v>46.083300000000001</v>
          </cell>
          <cell r="E753">
            <v>62.317700000000002</v>
          </cell>
          <cell r="F753">
            <v>0.43539600000000001</v>
          </cell>
          <cell r="G753">
            <v>7.0650000000000004E-2</v>
          </cell>
          <cell r="H753">
            <v>0.14868700000000001</v>
          </cell>
          <cell r="I753" t="str">
            <v>no</v>
          </cell>
          <cell r="J753" t="str">
            <v>CDS</v>
          </cell>
          <cell r="L753" t="str">
            <v>WP_001186873.1</v>
          </cell>
          <cell r="M753" t="str">
            <v>AraC family transcriptional regulator</v>
          </cell>
        </row>
        <row r="754">
          <cell r="A754" t="str">
            <v>ACX60_RS03685</v>
          </cell>
          <cell r="B754" t="str">
            <v>NZ_CP012004.1:762792-763791</v>
          </cell>
          <cell r="C754" t="str">
            <v>OK</v>
          </cell>
          <cell r="D754">
            <v>161.708</v>
          </cell>
          <cell r="E754">
            <v>163.077</v>
          </cell>
          <cell r="F754">
            <v>1.2166099999999999E-2</v>
          </cell>
          <cell r="G754">
            <v>0.96040000000000003</v>
          </cell>
          <cell r="H754">
            <v>0.978688</v>
          </cell>
          <cell r="I754" t="str">
            <v>no</v>
          </cell>
          <cell r="J754" t="str">
            <v>CDS</v>
          </cell>
          <cell r="L754" t="str">
            <v>WP_001053074.1</v>
          </cell>
          <cell r="M754" t="str">
            <v>oxidoreductase</v>
          </cell>
        </row>
        <row r="755">
          <cell r="A755" t="str">
            <v>ACX60_RS03690</v>
          </cell>
          <cell r="B755" t="str">
            <v>NZ_CP012004.1:763993-764869</v>
          </cell>
          <cell r="C755" t="str">
            <v>OK</v>
          </cell>
          <cell r="D755">
            <v>162.649</v>
          </cell>
          <cell r="E755">
            <v>160.79400000000001</v>
          </cell>
          <cell r="F755">
            <v>-1.6551E-2</v>
          </cell>
          <cell r="G755">
            <v>0.94379999999999997</v>
          </cell>
          <cell r="H755">
            <v>0.970051</v>
          </cell>
          <cell r="I755" t="str">
            <v>no</v>
          </cell>
          <cell r="J755" t="str">
            <v>CDS</v>
          </cell>
          <cell r="L755" t="str">
            <v>WP_001095773.1</v>
          </cell>
          <cell r="M755" t="str">
            <v>Molecular chaperone Hsp31 and glyoxalase 3</v>
          </cell>
        </row>
        <row r="756">
          <cell r="A756" t="str">
            <v>ACX60_RS03695</v>
          </cell>
          <cell r="B756" t="str">
            <v>NZ_CP012004.1:764882-764955</v>
          </cell>
          <cell r="C756" t="str">
            <v>OK</v>
          </cell>
          <cell r="D756">
            <v>4096.8500000000004</v>
          </cell>
          <cell r="E756">
            <v>4685.43</v>
          </cell>
          <cell r="F756">
            <v>0.193664</v>
          </cell>
          <cell r="G756">
            <v>0.51685000000000003</v>
          </cell>
          <cell r="H756">
            <v>0.68228900000000003</v>
          </cell>
          <cell r="I756" t="str">
            <v>no</v>
          </cell>
          <cell r="J756" t="str">
            <v>tRNA</v>
          </cell>
          <cell r="M756" t="str">
            <v>tRNA-Arg</v>
          </cell>
        </row>
        <row r="757">
          <cell r="A757" t="str">
            <v>ACX60_RS03700</v>
          </cell>
          <cell r="B757" t="str">
            <v>NZ_CP012004.1:765031-766387</v>
          </cell>
          <cell r="C757" t="str">
            <v>OK</v>
          </cell>
          <cell r="D757">
            <v>501.15199999999999</v>
          </cell>
          <cell r="E757">
            <v>440.33300000000003</v>
          </cell>
          <cell r="F757">
            <v>-0.18665200000000001</v>
          </cell>
          <cell r="G757">
            <v>0.45290000000000002</v>
          </cell>
          <cell r="H757">
            <v>0.625502</v>
          </cell>
          <cell r="I757" t="str">
            <v>no</v>
          </cell>
          <cell r="J757" t="str">
            <v>CDS</v>
          </cell>
          <cell r="L757" t="str">
            <v>WP_002016863.1</v>
          </cell>
          <cell r="M757" t="str">
            <v>amino acid permease</v>
          </cell>
        </row>
        <row r="758">
          <cell r="A758" t="str">
            <v>ACX60_RS03705</v>
          </cell>
          <cell r="B758" t="str">
            <v>NZ_CP012004.1:766766-767954</v>
          </cell>
          <cell r="C758" t="str">
            <v>OK</v>
          </cell>
          <cell r="D758">
            <v>307.87400000000002</v>
          </cell>
          <cell r="E758">
            <v>300.43400000000003</v>
          </cell>
          <cell r="F758">
            <v>-3.5295E-2</v>
          </cell>
          <cell r="G758">
            <v>0.87844999999999995</v>
          </cell>
          <cell r="H758">
            <v>0.93520400000000004</v>
          </cell>
          <cell r="I758" t="str">
            <v>no</v>
          </cell>
          <cell r="J758" t="str">
            <v>CDS</v>
          </cell>
          <cell r="L758" t="str">
            <v>WP_000011487.1</v>
          </cell>
          <cell r="M758" t="str">
            <v>3-methylitaconate isomerase</v>
          </cell>
        </row>
        <row r="759">
          <cell r="A759" t="str">
            <v>ACX60_RS03710</v>
          </cell>
          <cell r="B759" t="str">
            <v>NZ_CP012004.1:768113-769025</v>
          </cell>
          <cell r="C759" t="str">
            <v>OK</v>
          </cell>
          <cell r="D759">
            <v>181.14500000000001</v>
          </cell>
          <cell r="E759">
            <v>172.911</v>
          </cell>
          <cell r="F759">
            <v>-6.7112699999999997E-2</v>
          </cell>
          <cell r="G759">
            <v>0.77529999999999999</v>
          </cell>
          <cell r="H759">
            <v>0.87249699999999997</v>
          </cell>
          <cell r="I759" t="str">
            <v>no</v>
          </cell>
          <cell r="J759" t="str">
            <v>CDS</v>
          </cell>
          <cell r="L759" t="str">
            <v>WP_000097113.1</v>
          </cell>
          <cell r="M759" t="str">
            <v>geranyltranstransferase</v>
          </cell>
        </row>
        <row r="760">
          <cell r="A760" t="str">
            <v>ACX60_RS03715</v>
          </cell>
          <cell r="B760" t="str">
            <v>NZ_CP012004.1:769084-769453</v>
          </cell>
          <cell r="C760" t="str">
            <v>OK</v>
          </cell>
          <cell r="D760">
            <v>63.016100000000002</v>
          </cell>
          <cell r="E760">
            <v>64.628399999999999</v>
          </cell>
          <cell r="F760">
            <v>3.64477E-2</v>
          </cell>
          <cell r="G760">
            <v>0.87290000000000001</v>
          </cell>
          <cell r="H760">
            <v>0.93179999999999996</v>
          </cell>
          <cell r="I760" t="str">
            <v>no</v>
          </cell>
          <cell r="J760" t="str">
            <v>CDS</v>
          </cell>
          <cell r="L760" t="str">
            <v>WP_001012948.1</v>
          </cell>
          <cell r="M760" t="str">
            <v>hypothetical protein</v>
          </cell>
        </row>
        <row r="761">
          <cell r="A761" t="str">
            <v>ACX60_RS03720</v>
          </cell>
          <cell r="B761" t="str">
            <v>NZ_CP012004.1:769521-770376</v>
          </cell>
          <cell r="C761" t="str">
            <v>OK</v>
          </cell>
          <cell r="D761">
            <v>207.791</v>
          </cell>
          <cell r="E761">
            <v>203.11099999999999</v>
          </cell>
          <cell r="F761">
            <v>-3.2867500000000001E-2</v>
          </cell>
          <cell r="G761">
            <v>0.89295000000000002</v>
          </cell>
          <cell r="H761">
            <v>0.94249099999999997</v>
          </cell>
          <cell r="I761" t="str">
            <v>no</v>
          </cell>
          <cell r="J761" t="str">
            <v>CDS</v>
          </cell>
          <cell r="L761" t="str">
            <v>WP_001143941.1</v>
          </cell>
          <cell r="M761" t="str">
            <v>membrane protein</v>
          </cell>
        </row>
        <row r="762">
          <cell r="A762" t="str">
            <v>ACX60_RS03725</v>
          </cell>
          <cell r="B762" t="str">
            <v>NZ_CP012004.1:770404-770866</v>
          </cell>
          <cell r="C762" t="str">
            <v>OK</v>
          </cell>
          <cell r="D762">
            <v>310.32799999999997</v>
          </cell>
          <cell r="E762">
            <v>309.88</v>
          </cell>
          <cell r="F762">
            <v>-2.0862200000000002E-3</v>
          </cell>
          <cell r="G762">
            <v>0.99355000000000004</v>
          </cell>
          <cell r="H762">
            <v>0.99731300000000001</v>
          </cell>
          <cell r="I762" t="str">
            <v>no</v>
          </cell>
          <cell r="J762" t="str">
            <v>CDS</v>
          </cell>
          <cell r="L762" t="str">
            <v>WP_000397565.1</v>
          </cell>
          <cell r="M762" t="str">
            <v>membrane protein</v>
          </cell>
        </row>
        <row r="763">
          <cell r="A763" t="str">
            <v>ACX60_RS03730</v>
          </cell>
          <cell r="B763" t="str">
            <v>NZ_CP012004.1:770971-771889</v>
          </cell>
          <cell r="C763" t="str">
            <v>OK</v>
          </cell>
          <cell r="D763">
            <v>209.14500000000001</v>
          </cell>
          <cell r="E763">
            <v>316.25599999999997</v>
          </cell>
          <cell r="F763">
            <v>0.59658599999999995</v>
          </cell>
          <cell r="G763">
            <v>1.46E-2</v>
          </cell>
          <cell r="H763">
            <v>3.9392200000000002E-2</v>
          </cell>
          <cell r="I763" t="str">
            <v>yes</v>
          </cell>
          <cell r="J763" t="str">
            <v>CDS</v>
          </cell>
          <cell r="L763" t="str">
            <v>WP_000684973.1</v>
          </cell>
          <cell r="M763" t="str">
            <v>esterase</v>
          </cell>
        </row>
        <row r="764">
          <cell r="A764" t="str">
            <v>ACX60_RS03735</v>
          </cell>
          <cell r="B764" t="str">
            <v>NZ_CP012004.1:771956-772583</v>
          </cell>
          <cell r="C764" t="str">
            <v>OK</v>
          </cell>
          <cell r="D764">
            <v>93.502499999999998</v>
          </cell>
          <cell r="E764">
            <v>137.12100000000001</v>
          </cell>
          <cell r="F764">
            <v>0.552369</v>
          </cell>
          <cell r="G764">
            <v>2.495E-2</v>
          </cell>
          <cell r="H764">
            <v>6.2352600000000001E-2</v>
          </cell>
          <cell r="I764" t="str">
            <v>no</v>
          </cell>
          <cell r="J764" t="str">
            <v>CDS</v>
          </cell>
          <cell r="L764" t="str">
            <v>WP_000434845.1</v>
          </cell>
          <cell r="M764" t="str">
            <v>acyltransferase</v>
          </cell>
        </row>
        <row r="765">
          <cell r="A765" t="str">
            <v>ACX60_RS03740</v>
          </cell>
          <cell r="B765" t="str">
            <v>NZ_CP012004.1:772710-773958</v>
          </cell>
          <cell r="C765" t="str">
            <v>OK</v>
          </cell>
          <cell r="D765">
            <v>27.417200000000001</v>
          </cell>
          <cell r="E765">
            <v>27.802499999999998</v>
          </cell>
          <cell r="F765">
            <v>2.01368E-2</v>
          </cell>
          <cell r="G765">
            <v>0.92969999999999997</v>
          </cell>
          <cell r="H765">
            <v>0.96153900000000003</v>
          </cell>
          <cell r="I765" t="str">
            <v>no</v>
          </cell>
          <cell r="J765" t="str">
            <v>CDS</v>
          </cell>
          <cell r="L765" t="str">
            <v>WP_000489711.1</v>
          </cell>
          <cell r="M765" t="str">
            <v>MFS transporter</v>
          </cell>
        </row>
        <row r="766">
          <cell r="A766" t="str">
            <v>ACX60_RS03745</v>
          </cell>
          <cell r="B766" t="str">
            <v>NZ_CP012004.1:774503-775808</v>
          </cell>
          <cell r="C766" t="str">
            <v>OK</v>
          </cell>
          <cell r="D766">
            <v>2799.84</v>
          </cell>
          <cell r="E766">
            <v>2081.1799999999998</v>
          </cell>
          <cell r="F766">
            <v>-0.42794599999999999</v>
          </cell>
          <cell r="G766">
            <v>0.11605</v>
          </cell>
          <cell r="H766">
            <v>0.22300400000000001</v>
          </cell>
          <cell r="I766" t="str">
            <v>no</v>
          </cell>
          <cell r="J766" t="str">
            <v>CDS</v>
          </cell>
          <cell r="L766" t="str">
            <v>WP_000362915.1</v>
          </cell>
          <cell r="M766" t="str">
            <v>hypothetical protein</v>
          </cell>
        </row>
        <row r="767">
          <cell r="A767" t="str">
            <v>ACX60_RS03750</v>
          </cell>
          <cell r="B767" t="str">
            <v>NZ_CP012004.1:775991-777641</v>
          </cell>
          <cell r="C767" t="str">
            <v>OK</v>
          </cell>
          <cell r="D767">
            <v>22.073399999999999</v>
          </cell>
          <cell r="E767">
            <v>25.799600000000002</v>
          </cell>
          <cell r="F767">
            <v>0.22503999999999999</v>
          </cell>
          <cell r="G767">
            <v>0.34955000000000003</v>
          </cell>
          <cell r="H767">
            <v>0.52044400000000002</v>
          </cell>
          <cell r="I767" t="str">
            <v>no</v>
          </cell>
          <cell r="J767" t="str">
            <v>CDS</v>
          </cell>
          <cell r="L767" t="str">
            <v>WP_049594804.1</v>
          </cell>
          <cell r="M767" t="str">
            <v>lipid A phosphoethanolamine transferase</v>
          </cell>
        </row>
        <row r="768">
          <cell r="A768" t="str">
            <v>ACX60_RS03755</v>
          </cell>
          <cell r="B768" t="str">
            <v>NZ_CP012004.1:777655-778330</v>
          </cell>
          <cell r="C768" t="str">
            <v>OK</v>
          </cell>
          <cell r="D768">
            <v>69.400599999999997</v>
          </cell>
          <cell r="E768">
            <v>87.977999999999994</v>
          </cell>
          <cell r="F768">
            <v>0.34219500000000003</v>
          </cell>
          <cell r="G768">
            <v>0.15010000000000001</v>
          </cell>
          <cell r="H768">
            <v>0.273671</v>
          </cell>
          <cell r="I768" t="str">
            <v>no</v>
          </cell>
          <cell r="J768" t="str">
            <v>CDS</v>
          </cell>
          <cell r="L768" t="str">
            <v>WP_000161505.1</v>
          </cell>
          <cell r="M768" t="str">
            <v>DNA-binding response regulator PmrA</v>
          </cell>
        </row>
        <row r="769">
          <cell r="A769" t="str">
            <v>ACX60_RS03760</v>
          </cell>
          <cell r="B769" t="str">
            <v>NZ_CP012004.1:778355-779690</v>
          </cell>
          <cell r="C769" t="str">
            <v>OK</v>
          </cell>
          <cell r="D769">
            <v>44.317799999999998</v>
          </cell>
          <cell r="E769">
            <v>49.939900000000002</v>
          </cell>
          <cell r="F769">
            <v>0.17230599999999999</v>
          </cell>
          <cell r="G769">
            <v>0.46505000000000002</v>
          </cell>
          <cell r="H769">
            <v>0.636791</v>
          </cell>
          <cell r="I769" t="str">
            <v>no</v>
          </cell>
          <cell r="J769" t="str">
            <v>CDS</v>
          </cell>
          <cell r="L769" t="str">
            <v>WP_000559381.1</v>
          </cell>
          <cell r="M769" t="str">
            <v>two-component system sensor histidine kinase PmrB</v>
          </cell>
        </row>
        <row r="770">
          <cell r="A770" t="str">
            <v>ACX60_RS03765</v>
          </cell>
          <cell r="B770" t="str">
            <v>NZ_CP012004.1:779690-780389</v>
          </cell>
          <cell r="C770" t="str">
            <v>OK</v>
          </cell>
          <cell r="D770">
            <v>17.006699999999999</v>
          </cell>
          <cell r="E770">
            <v>17.483499999999999</v>
          </cell>
          <cell r="F770">
            <v>3.9895600000000003E-2</v>
          </cell>
          <cell r="G770">
            <v>0.8629</v>
          </cell>
          <cell r="H770">
            <v>0.92631300000000005</v>
          </cell>
          <cell r="I770" t="str">
            <v>no</v>
          </cell>
          <cell r="J770" t="str">
            <v>CDS</v>
          </cell>
          <cell r="L770" t="str">
            <v>WP_000184464.1</v>
          </cell>
          <cell r="M770" t="str">
            <v>hypothetical protein</v>
          </cell>
        </row>
        <row r="771">
          <cell r="A771" t="str">
            <v>ACX60_RS03770</v>
          </cell>
          <cell r="B771" t="str">
            <v>NZ_CP012004.1:780541-781729</v>
          </cell>
          <cell r="C771" t="str">
            <v>OK</v>
          </cell>
          <cell r="D771">
            <v>15.8674</v>
          </cell>
          <cell r="E771">
            <v>12.2887</v>
          </cell>
          <cell r="F771">
            <v>-0.36873099999999998</v>
          </cell>
          <cell r="G771">
            <v>0.13865</v>
          </cell>
          <cell r="H771">
            <v>0.25694099999999997</v>
          </cell>
          <cell r="I771" t="str">
            <v>no</v>
          </cell>
          <cell r="J771" t="str">
            <v>CDS</v>
          </cell>
          <cell r="L771" t="str">
            <v>WP_002046617.1</v>
          </cell>
          <cell r="M771" t="str">
            <v>ammonium transporter</v>
          </cell>
        </row>
        <row r="772">
          <cell r="A772" t="str">
            <v>ACX60_RS03775</v>
          </cell>
          <cell r="B772" t="str">
            <v>NZ_CP012004.1:782031-782916</v>
          </cell>
          <cell r="C772" t="str">
            <v>OK</v>
          </cell>
          <cell r="D772">
            <v>27.732500000000002</v>
          </cell>
          <cell r="E772">
            <v>37.754399999999997</v>
          </cell>
          <cell r="F772">
            <v>0.44506800000000002</v>
          </cell>
          <cell r="G772">
            <v>5.9799999999999999E-2</v>
          </cell>
          <cell r="H772">
            <v>0.12972800000000001</v>
          </cell>
          <cell r="I772" t="str">
            <v>no</v>
          </cell>
          <cell r="J772" t="str">
            <v>CDS</v>
          </cell>
          <cell r="L772" t="str">
            <v>WP_000144721.1</v>
          </cell>
          <cell r="M772" t="str">
            <v>LysR family transcriptional regulator</v>
          </cell>
        </row>
        <row r="773">
          <cell r="A773" t="str">
            <v>ACX60_RS03780</v>
          </cell>
          <cell r="B773" t="str">
            <v>NZ_CP012004.1:783032-783938</v>
          </cell>
          <cell r="C773" t="str">
            <v>OK</v>
          </cell>
          <cell r="D773">
            <v>6.9227299999999996</v>
          </cell>
          <cell r="E773">
            <v>9.3536900000000003</v>
          </cell>
          <cell r="F773">
            <v>0.43419400000000002</v>
          </cell>
          <cell r="G773">
            <v>7.6749999999999999E-2</v>
          </cell>
          <cell r="H773">
            <v>0.159326</v>
          </cell>
          <cell r="I773" t="str">
            <v>no</v>
          </cell>
          <cell r="J773" t="str">
            <v>CDS</v>
          </cell>
          <cell r="L773" t="str">
            <v>WP_001084914.1</v>
          </cell>
          <cell r="M773" t="str">
            <v>hypothetical protein</v>
          </cell>
        </row>
        <row r="774">
          <cell r="A774" t="str">
            <v>ACX60_RS03785</v>
          </cell>
          <cell r="B774" t="str">
            <v>NZ_CP012004.1:784066-785083</v>
          </cell>
          <cell r="C774" t="str">
            <v>OK</v>
          </cell>
          <cell r="D774">
            <v>12.543900000000001</v>
          </cell>
          <cell r="E774">
            <v>11.350199999999999</v>
          </cell>
          <cell r="F774">
            <v>-0.14427200000000001</v>
          </cell>
          <cell r="G774">
            <v>0.52995000000000003</v>
          </cell>
          <cell r="H774">
            <v>0.69361799999999996</v>
          </cell>
          <cell r="I774" t="str">
            <v>no</v>
          </cell>
          <cell r="J774" t="str">
            <v>CDS</v>
          </cell>
          <cell r="L774" t="str">
            <v>WP_000006938.1</v>
          </cell>
          <cell r="M774" t="str">
            <v>molecular chaperone DnaJ</v>
          </cell>
        </row>
        <row r="775">
          <cell r="A775" t="str">
            <v>ACX60_RS03790</v>
          </cell>
          <cell r="B775" t="str">
            <v>NZ_CP012004.1:785220-785805</v>
          </cell>
          <cell r="C775" t="str">
            <v>OK</v>
          </cell>
          <cell r="D775">
            <v>7.1357799999999996</v>
          </cell>
          <cell r="E775">
            <v>5.57029</v>
          </cell>
          <cell r="F775">
            <v>-0.357317</v>
          </cell>
          <cell r="G775">
            <v>0.1835</v>
          </cell>
          <cell r="H775">
            <v>0.32067499999999999</v>
          </cell>
          <cell r="I775" t="str">
            <v>no</v>
          </cell>
          <cell r="J775" t="str">
            <v>CDS</v>
          </cell>
          <cell r="L775" t="str">
            <v>WP_001003054.1</v>
          </cell>
          <cell r="M775" t="str">
            <v>SAM-dependent methyltransferase</v>
          </cell>
        </row>
        <row r="776">
          <cell r="A776" t="str">
            <v>ACX60_RS03795</v>
          </cell>
          <cell r="B776" t="str">
            <v>NZ_CP012004.1:785861-788741</v>
          </cell>
          <cell r="C776" t="str">
            <v>OK</v>
          </cell>
          <cell r="D776">
            <v>605.005</v>
          </cell>
          <cell r="E776">
            <v>599.67200000000003</v>
          </cell>
          <cell r="F776">
            <v>-1.2773899999999999E-2</v>
          </cell>
          <cell r="G776">
            <v>0.96079999999999999</v>
          </cell>
          <cell r="H776">
            <v>0.978827</v>
          </cell>
          <cell r="I776" t="str">
            <v>no</v>
          </cell>
          <cell r="J776" t="str">
            <v>CDS</v>
          </cell>
          <cell r="L776" t="str">
            <v>WP_049594805.1</v>
          </cell>
          <cell r="M776" t="str">
            <v>valine--tRNA ligase</v>
          </cell>
        </row>
        <row r="777">
          <cell r="A777" t="str">
            <v>ACX60_RS03800</v>
          </cell>
          <cell r="B777" t="str">
            <v>NZ_CP012004.1:788937-789615</v>
          </cell>
          <cell r="C777" t="str">
            <v>OK</v>
          </cell>
          <cell r="D777">
            <v>64.251999999999995</v>
          </cell>
          <cell r="E777">
            <v>72.129000000000005</v>
          </cell>
          <cell r="F777">
            <v>0.16683799999999999</v>
          </cell>
          <cell r="G777">
            <v>0.47815000000000002</v>
          </cell>
          <cell r="H777">
            <v>0.64874299999999996</v>
          </cell>
          <cell r="I777" t="str">
            <v>no</v>
          </cell>
          <cell r="J777" t="str">
            <v>CDS</v>
          </cell>
          <cell r="L777" t="str">
            <v>WP_049594806.1</v>
          </cell>
          <cell r="M777" t="str">
            <v>hypothetical protein</v>
          </cell>
        </row>
        <row r="778">
          <cell r="A778" t="str">
            <v>ACX60_RS03805</v>
          </cell>
          <cell r="B778" t="str">
            <v>NZ_CP012004.1:789640-790447</v>
          </cell>
          <cell r="C778" t="str">
            <v>OK</v>
          </cell>
          <cell r="D778">
            <v>280.59800000000001</v>
          </cell>
          <cell r="E778">
            <v>268.01799999999997</v>
          </cell>
          <cell r="F778">
            <v>-6.6174499999999997E-2</v>
          </cell>
          <cell r="G778">
            <v>0.78195000000000003</v>
          </cell>
          <cell r="H778">
            <v>0.87621499999999997</v>
          </cell>
          <cell r="I778" t="str">
            <v>no</v>
          </cell>
          <cell r="J778" t="str">
            <v>CDS</v>
          </cell>
          <cell r="L778" t="str">
            <v>WP_001086059.1</v>
          </cell>
          <cell r="M778" t="str">
            <v>oxidoreductase</v>
          </cell>
        </row>
        <row r="779">
          <cell r="A779" t="str">
            <v>ACX60_RS03810</v>
          </cell>
          <cell r="B779" t="str">
            <v>NZ_CP012004.1:790501-791367</v>
          </cell>
          <cell r="C779" t="str">
            <v>OK</v>
          </cell>
          <cell r="D779">
            <v>315.02100000000002</v>
          </cell>
          <cell r="E779">
            <v>354.37200000000001</v>
          </cell>
          <cell r="F779">
            <v>0.169817</v>
          </cell>
          <cell r="G779">
            <v>0.59484999999999999</v>
          </cell>
          <cell r="H779">
            <v>0.74818700000000005</v>
          </cell>
          <cell r="I779" t="str">
            <v>no</v>
          </cell>
          <cell r="J779" t="str">
            <v>CDS</v>
          </cell>
          <cell r="L779" t="str">
            <v>WP_000371755.1</v>
          </cell>
          <cell r="M779" t="str">
            <v>polyketide cyclase</v>
          </cell>
        </row>
        <row r="780">
          <cell r="A780" t="str">
            <v>ACX60_RS03815</v>
          </cell>
          <cell r="B780" t="str">
            <v>NZ_CP012004.1:790501-791367</v>
          </cell>
          <cell r="C780" t="str">
            <v>OK</v>
          </cell>
          <cell r="D780">
            <v>284.76299999999998</v>
          </cell>
          <cell r="E780">
            <v>217.917</v>
          </cell>
          <cell r="F780">
            <v>-0.38597999999999999</v>
          </cell>
          <cell r="G780">
            <v>0.31485000000000002</v>
          </cell>
          <cell r="H780">
            <v>0.48319299999999998</v>
          </cell>
          <cell r="I780" t="str">
            <v>no</v>
          </cell>
          <cell r="J780" t="str">
            <v>CDS</v>
          </cell>
          <cell r="L780" t="str">
            <v>WP_000369287.1</v>
          </cell>
          <cell r="M780" t="str">
            <v>metal-binding protein</v>
          </cell>
        </row>
        <row r="781">
          <cell r="A781" t="str">
            <v>ACX60_RS03820</v>
          </cell>
          <cell r="B781" t="str">
            <v>NZ_CP012004.1:791374-791725</v>
          </cell>
          <cell r="C781" t="str">
            <v>OK</v>
          </cell>
          <cell r="D781">
            <v>225.44800000000001</v>
          </cell>
          <cell r="E781">
            <v>182.21299999999999</v>
          </cell>
          <cell r="F781">
            <v>-0.30717100000000003</v>
          </cell>
          <cell r="G781">
            <v>0.19289999999999999</v>
          </cell>
          <cell r="H781">
            <v>0.33338600000000002</v>
          </cell>
          <cell r="I781" t="str">
            <v>no</v>
          </cell>
          <cell r="J781" t="str">
            <v>CDS</v>
          </cell>
          <cell r="L781" t="str">
            <v>WP_000927243.1</v>
          </cell>
          <cell r="M781" t="str">
            <v>hypothetical protein</v>
          </cell>
        </row>
        <row r="782">
          <cell r="A782" t="str">
            <v>ACX60_RS03825</v>
          </cell>
          <cell r="B782" t="str">
            <v>NZ_CP012004.1:791834-796465</v>
          </cell>
          <cell r="C782" t="str">
            <v>OK</v>
          </cell>
          <cell r="D782">
            <v>910.94</v>
          </cell>
          <cell r="E782">
            <v>1181.24</v>
          </cell>
          <cell r="F782">
            <v>0.37487199999999998</v>
          </cell>
          <cell r="G782">
            <v>0.51060000000000005</v>
          </cell>
          <cell r="H782">
            <v>0.67769500000000005</v>
          </cell>
          <cell r="I782" t="str">
            <v>no</v>
          </cell>
          <cell r="J782" t="str">
            <v>CDS</v>
          </cell>
          <cell r="K782" t="str">
            <v>adeK</v>
          </cell>
          <cell r="L782" t="str">
            <v>WP_001174793.1</v>
          </cell>
          <cell r="M782" t="str">
            <v>adeC/adeK/oprM family multidrug efflux complex outer membrane factor</v>
          </cell>
        </row>
        <row r="783">
          <cell r="A783" t="str">
            <v>ACX60_RS03830</v>
          </cell>
          <cell r="B783" t="str">
            <v>NZ_CP012004.1:791834-796465</v>
          </cell>
          <cell r="C783" t="str">
            <v>OK</v>
          </cell>
          <cell r="D783">
            <v>1008.6</v>
          </cell>
          <cell r="E783">
            <v>1318.18</v>
          </cell>
          <cell r="F783">
            <v>0.38619500000000001</v>
          </cell>
          <cell r="G783">
            <v>0.25750000000000001</v>
          </cell>
          <cell r="H783">
            <v>0.41642200000000001</v>
          </cell>
          <cell r="I783" t="str">
            <v>no</v>
          </cell>
          <cell r="J783" t="str">
            <v>CDS</v>
          </cell>
          <cell r="K783" t="str">
            <v>adeJ</v>
          </cell>
          <cell r="L783" t="str">
            <v>WP_000046679.1</v>
          </cell>
          <cell r="M783" t="str">
            <v>multidrug efflux protein</v>
          </cell>
        </row>
        <row r="784">
          <cell r="A784" t="str">
            <v>ACX60_RS03835</v>
          </cell>
          <cell r="B784" t="str">
            <v>NZ_CP012004.1:796477-797728</v>
          </cell>
          <cell r="C784" t="str">
            <v>OK</v>
          </cell>
          <cell r="D784">
            <v>1156.58</v>
          </cell>
          <cell r="E784">
            <v>1476.71</v>
          </cell>
          <cell r="F784">
            <v>0.352524</v>
          </cell>
          <cell r="G784">
            <v>0.19155</v>
          </cell>
          <cell r="H784">
            <v>0.33182499999999998</v>
          </cell>
          <cell r="I784" t="str">
            <v>no</v>
          </cell>
          <cell r="J784" t="str">
            <v>CDS</v>
          </cell>
          <cell r="K784" t="str">
            <v>adeI</v>
          </cell>
          <cell r="L784" t="str">
            <v>WP_000986589.1</v>
          </cell>
          <cell r="M784" t="str">
            <v>AdeA/AdeI family multidrug efflux RND transporter periplasmic adaptor subunit</v>
          </cell>
        </row>
        <row r="785">
          <cell r="A785" t="str">
            <v>ACX60_RS03840</v>
          </cell>
          <cell r="B785" t="str">
            <v>NZ_CP012004.1:797752-798379</v>
          </cell>
          <cell r="C785" t="str">
            <v>OK</v>
          </cell>
          <cell r="D785">
            <v>479.64800000000002</v>
          </cell>
          <cell r="E785">
            <v>483.52199999999999</v>
          </cell>
          <cell r="F785">
            <v>1.16046E-2</v>
          </cell>
          <cell r="G785">
            <v>0.96014999999999995</v>
          </cell>
          <cell r="H785">
            <v>0.97861299999999996</v>
          </cell>
          <cell r="I785" t="str">
            <v>no</v>
          </cell>
          <cell r="J785" t="str">
            <v>CDS</v>
          </cell>
          <cell r="L785" t="str">
            <v>WP_002004370.1</v>
          </cell>
          <cell r="M785" t="str">
            <v>phosphatidylglycerophosphatase</v>
          </cell>
        </row>
        <row r="786">
          <cell r="A786" t="str">
            <v>ACX60_RS03845</v>
          </cell>
          <cell r="B786" t="str">
            <v>NZ_CP012004.1:798563-800624</v>
          </cell>
          <cell r="C786" t="str">
            <v>OK</v>
          </cell>
          <cell r="D786">
            <v>390.64499999999998</v>
          </cell>
          <cell r="E786">
            <v>266.815</v>
          </cell>
          <cell r="F786">
            <v>-0.550014</v>
          </cell>
          <cell r="G786">
            <v>2.6349999999999998E-2</v>
          </cell>
          <cell r="H786">
            <v>6.5243399999999993E-2</v>
          </cell>
          <cell r="I786" t="str">
            <v>no</v>
          </cell>
          <cell r="J786" t="str">
            <v>CDS</v>
          </cell>
          <cell r="L786" t="str">
            <v>WP_049594807.1</v>
          </cell>
          <cell r="M786" t="str">
            <v>recombinase</v>
          </cell>
        </row>
        <row r="787">
          <cell r="A787" t="str">
            <v>ACX60_RS03850</v>
          </cell>
          <cell r="B787" t="str">
            <v>NZ_CP012004.1:800638-801616</v>
          </cell>
          <cell r="C787" t="str">
            <v>OK</v>
          </cell>
          <cell r="D787">
            <v>274.33999999999997</v>
          </cell>
          <cell r="E787">
            <v>223.53800000000001</v>
          </cell>
          <cell r="F787">
            <v>-0.29544700000000002</v>
          </cell>
          <cell r="G787">
            <v>0.22975000000000001</v>
          </cell>
          <cell r="H787">
            <v>0.38209300000000002</v>
          </cell>
          <cell r="I787" t="str">
            <v>no</v>
          </cell>
          <cell r="J787" t="str">
            <v>CDS</v>
          </cell>
          <cell r="K787" t="str">
            <v>ispB</v>
          </cell>
          <cell r="L787" t="str">
            <v>WP_000234078.1</v>
          </cell>
          <cell r="M787" t="str">
            <v>solanesyl diphosphate synthase</v>
          </cell>
        </row>
        <row r="788">
          <cell r="A788" t="str">
            <v>ACX60_RS03855</v>
          </cell>
          <cell r="B788" t="str">
            <v>NZ_CP012004.1:801663-801963</v>
          </cell>
          <cell r="C788" t="str">
            <v>OK</v>
          </cell>
          <cell r="D788">
            <v>14.4697</v>
          </cell>
          <cell r="E788">
            <v>9.5014199999999995</v>
          </cell>
          <cell r="F788">
            <v>-0.60682499999999995</v>
          </cell>
          <cell r="G788">
            <v>6.0949999999999997E-2</v>
          </cell>
          <cell r="H788">
            <v>0.13167100000000001</v>
          </cell>
          <cell r="I788" t="str">
            <v>no</v>
          </cell>
          <cell r="J788" t="str">
            <v>CDS</v>
          </cell>
          <cell r="L788" t="str">
            <v>WP_000667115.1</v>
          </cell>
          <cell r="M788" t="str">
            <v>hypothetical protein</v>
          </cell>
        </row>
        <row r="789">
          <cell r="A789" t="str">
            <v>ACX60_RS03860</v>
          </cell>
          <cell r="B789" t="str">
            <v>NZ_CP012004.1:802059-802371</v>
          </cell>
          <cell r="C789" t="str">
            <v>OK</v>
          </cell>
          <cell r="D789">
            <v>21410.2</v>
          </cell>
          <cell r="E789">
            <v>25747.1</v>
          </cell>
          <cell r="F789">
            <v>0.26611200000000002</v>
          </cell>
          <cell r="G789">
            <v>0.33045000000000002</v>
          </cell>
          <cell r="H789">
            <v>0.49945499999999998</v>
          </cell>
          <cell r="I789" t="str">
            <v>no</v>
          </cell>
          <cell r="J789" t="str">
            <v>CDS</v>
          </cell>
          <cell r="K789" t="str">
            <v>rplU</v>
          </cell>
          <cell r="L789" t="str">
            <v>WP_000271409.1</v>
          </cell>
          <cell r="M789" t="str">
            <v>50S ribosomal protein L21</v>
          </cell>
        </row>
        <row r="790">
          <cell r="A790" t="str">
            <v>ACX60_RS03865</v>
          </cell>
          <cell r="B790" t="str">
            <v>NZ_CP012004.1:802389-802647</v>
          </cell>
          <cell r="C790" t="str">
            <v>OK</v>
          </cell>
          <cell r="D790">
            <v>21866.9</v>
          </cell>
          <cell r="E790">
            <v>26423.5</v>
          </cell>
          <cell r="F790">
            <v>0.27307599999999999</v>
          </cell>
          <cell r="G790">
            <v>0.30654999999999999</v>
          </cell>
          <cell r="H790">
            <v>0.47444500000000001</v>
          </cell>
          <cell r="I790" t="str">
            <v>no</v>
          </cell>
          <cell r="J790" t="str">
            <v>CDS</v>
          </cell>
          <cell r="K790" t="str">
            <v>rpmA</v>
          </cell>
          <cell r="L790" t="str">
            <v>WP_000201632.1</v>
          </cell>
          <cell r="M790" t="str">
            <v>50S ribosomal protein L27</v>
          </cell>
        </row>
        <row r="791">
          <cell r="A791" t="str">
            <v>ACX60_RS03870</v>
          </cell>
          <cell r="B791" t="str">
            <v>NZ_CP012004.1:802887-803583</v>
          </cell>
          <cell r="C791" t="str">
            <v>OK</v>
          </cell>
          <cell r="D791">
            <v>471.55900000000003</v>
          </cell>
          <cell r="E791">
            <v>1155.8900000000001</v>
          </cell>
          <cell r="F791">
            <v>1.2935000000000001</v>
          </cell>
          <cell r="G791">
            <v>5.0000000000000002E-5</v>
          </cell>
          <cell r="H791">
            <v>2.50416E-4</v>
          </cell>
          <cell r="I791" t="str">
            <v>yes</v>
          </cell>
          <cell r="J791" t="str">
            <v>CDS</v>
          </cell>
          <cell r="K791" t="str">
            <v>lolA</v>
          </cell>
          <cell r="L791" t="str">
            <v>WP_001056757.1</v>
          </cell>
          <cell r="M791" t="str">
            <v>outer membrane lipoprotein carrier protein LolA</v>
          </cell>
        </row>
        <row r="792">
          <cell r="A792" t="str">
            <v>ACX60_RS03875</v>
          </cell>
          <cell r="B792" t="str">
            <v>NZ_CP012004.1:803710-804499</v>
          </cell>
          <cell r="C792" t="str">
            <v>OK</v>
          </cell>
          <cell r="D792">
            <v>221.39699999999999</v>
          </cell>
          <cell r="E792">
            <v>360.065</v>
          </cell>
          <cell r="F792">
            <v>0.70162100000000005</v>
          </cell>
          <cell r="G792">
            <v>4.4000000000000003E-3</v>
          </cell>
          <cell r="H792">
            <v>1.3997300000000001E-2</v>
          </cell>
          <cell r="I792" t="str">
            <v>yes</v>
          </cell>
          <cell r="J792" t="str">
            <v>CDS</v>
          </cell>
          <cell r="L792" t="str">
            <v>WP_001177767.1</v>
          </cell>
          <cell r="M792" t="str">
            <v>hypothetical protein</v>
          </cell>
        </row>
        <row r="793">
          <cell r="A793" t="str">
            <v>ACX60_RS03880</v>
          </cell>
          <cell r="B793" t="str">
            <v>NZ_CP012004.1:804617-805889</v>
          </cell>
          <cell r="C793" t="str">
            <v>OK</v>
          </cell>
          <cell r="D793">
            <v>740.52599999999995</v>
          </cell>
          <cell r="E793">
            <v>697.40099999999995</v>
          </cell>
          <cell r="F793">
            <v>-8.6560899999999996E-2</v>
          </cell>
          <cell r="G793">
            <v>0.72560000000000002</v>
          </cell>
          <cell r="H793">
            <v>0.84152000000000005</v>
          </cell>
          <cell r="I793" t="str">
            <v>no</v>
          </cell>
          <cell r="J793" t="str">
            <v>CDS</v>
          </cell>
          <cell r="L793" t="str">
            <v>WP_000566834.1</v>
          </cell>
          <cell r="M793" t="str">
            <v>serine--tRNA ligase</v>
          </cell>
        </row>
        <row r="794">
          <cell r="A794" t="str">
            <v>ACX60_RS03885</v>
          </cell>
          <cell r="B794" t="str">
            <v>NZ_CP012004.1:805956-807330</v>
          </cell>
          <cell r="C794" t="str">
            <v>OK</v>
          </cell>
          <cell r="D794">
            <v>429.66199999999998</v>
          </cell>
          <cell r="E794">
            <v>355.47399999999999</v>
          </cell>
          <cell r="F794">
            <v>-0.27345599999999998</v>
          </cell>
          <cell r="G794">
            <v>0.26369999999999999</v>
          </cell>
          <cell r="H794">
            <v>0.42367899999999997</v>
          </cell>
          <cell r="I794" t="str">
            <v>no</v>
          </cell>
          <cell r="J794" t="str">
            <v>CDS</v>
          </cell>
          <cell r="L794" t="str">
            <v>WP_000350922.1</v>
          </cell>
          <cell r="M794" t="str">
            <v>sirohydrochlorin ferrochelatase</v>
          </cell>
        </row>
        <row r="795">
          <cell r="A795" t="str">
            <v>ACX60_RS03890</v>
          </cell>
          <cell r="B795" t="str">
            <v>NZ_CP012004.1:807406-807880</v>
          </cell>
          <cell r="C795" t="str">
            <v>OK</v>
          </cell>
          <cell r="D795">
            <v>286.08600000000001</v>
          </cell>
          <cell r="E795">
            <v>217.25700000000001</v>
          </cell>
          <cell r="F795">
            <v>-0.39704499999999998</v>
          </cell>
          <cell r="G795">
            <v>0.10055</v>
          </cell>
          <cell r="H795">
            <v>0.198743</v>
          </cell>
          <cell r="I795" t="str">
            <v>no</v>
          </cell>
          <cell r="J795" t="str">
            <v>CDS</v>
          </cell>
          <cell r="L795" t="str">
            <v>WP_000582207.1</v>
          </cell>
          <cell r="M795" t="str">
            <v>RNA methyltransferase</v>
          </cell>
        </row>
        <row r="796">
          <cell r="A796" t="str">
            <v>ACX60_RS03895</v>
          </cell>
          <cell r="B796" t="str">
            <v>NZ_CP012004.1:807929-808310</v>
          </cell>
          <cell r="C796" t="str">
            <v>OK</v>
          </cell>
          <cell r="D796">
            <v>30.562899999999999</v>
          </cell>
          <cell r="E796">
            <v>47.775100000000002</v>
          </cell>
          <cell r="F796">
            <v>0.64447500000000002</v>
          </cell>
          <cell r="G796">
            <v>7.4000000000000003E-3</v>
          </cell>
          <cell r="H796">
            <v>2.1979800000000001E-2</v>
          </cell>
          <cell r="I796" t="str">
            <v>yes</v>
          </cell>
          <cell r="J796" t="str">
            <v>CDS</v>
          </cell>
          <cell r="L796" t="str">
            <v>WP_001001259.1</v>
          </cell>
          <cell r="M796" t="str">
            <v>transcriptional regulator</v>
          </cell>
        </row>
        <row r="797">
          <cell r="A797" t="str">
            <v>ACX60_RS03900</v>
          </cell>
          <cell r="B797" t="str">
            <v>NZ_CP012004.1:808426-808987</v>
          </cell>
          <cell r="C797" t="str">
            <v>OK</v>
          </cell>
          <cell r="D797">
            <v>52.434199999999997</v>
          </cell>
          <cell r="E797">
            <v>78.951099999999997</v>
          </cell>
          <cell r="F797">
            <v>0.59045099999999995</v>
          </cell>
          <cell r="G797">
            <v>1.2500000000000001E-2</v>
          </cell>
          <cell r="H797">
            <v>3.4504E-2</v>
          </cell>
          <cell r="I797" t="str">
            <v>yes</v>
          </cell>
          <cell r="J797" t="str">
            <v>CDS</v>
          </cell>
          <cell r="L797" t="str">
            <v>WP_000071881.1</v>
          </cell>
          <cell r="M797" t="str">
            <v>FMN reductase</v>
          </cell>
        </row>
        <row r="798">
          <cell r="A798" t="str">
            <v>ACX60_RS03905</v>
          </cell>
          <cell r="B798" t="str">
            <v>NZ_CP012004.1:809026-810427</v>
          </cell>
          <cell r="C798" t="str">
            <v>OK</v>
          </cell>
          <cell r="D798">
            <v>283.00299999999999</v>
          </cell>
          <cell r="E798">
            <v>392.5</v>
          </cell>
          <cell r="F798">
            <v>0.47187400000000002</v>
          </cell>
          <cell r="G798">
            <v>5.5899999999999998E-2</v>
          </cell>
          <cell r="H798">
            <v>0.122811</v>
          </cell>
          <cell r="I798" t="str">
            <v>no</v>
          </cell>
          <cell r="J798" t="str">
            <v>CDS</v>
          </cell>
          <cell r="L798" t="str">
            <v>WP_001984857.1</v>
          </cell>
          <cell r="M798" t="str">
            <v>putrescine/spermidine ABC transporter</v>
          </cell>
        </row>
        <row r="799">
          <cell r="A799" t="str">
            <v>ACX60_RS03910</v>
          </cell>
          <cell r="B799" t="str">
            <v>NZ_CP012004.1:810677-811862</v>
          </cell>
          <cell r="C799" t="str">
            <v>OK</v>
          </cell>
          <cell r="D799">
            <v>589.22799999999995</v>
          </cell>
          <cell r="E799">
            <v>432.55799999999999</v>
          </cell>
          <cell r="F799">
            <v>-0.44593100000000002</v>
          </cell>
          <cell r="G799">
            <v>7.6149999999999995E-2</v>
          </cell>
          <cell r="H799">
            <v>0.15837599999999999</v>
          </cell>
          <cell r="I799" t="str">
            <v>no</v>
          </cell>
          <cell r="J799" t="str">
            <v>CDS</v>
          </cell>
          <cell r="L799" t="str">
            <v>WP_001118410.1</v>
          </cell>
          <cell r="M799" t="str">
            <v>alcohol dehydrogenase</v>
          </cell>
        </row>
        <row r="800">
          <cell r="A800" t="str">
            <v>ACX60_RS03915</v>
          </cell>
          <cell r="B800" t="str">
            <v>NZ_CP012004.1:811863-812397</v>
          </cell>
          <cell r="C800" t="str">
            <v>OK</v>
          </cell>
          <cell r="D800">
            <v>683.06500000000005</v>
          </cell>
          <cell r="E800">
            <v>484.65199999999999</v>
          </cell>
          <cell r="F800">
            <v>-0.49507299999999999</v>
          </cell>
          <cell r="G800">
            <v>4.0250000000000001E-2</v>
          </cell>
          <cell r="H800">
            <v>9.3163399999999993E-2</v>
          </cell>
          <cell r="I800" t="str">
            <v>no</v>
          </cell>
          <cell r="J800" t="str">
            <v>CDS</v>
          </cell>
          <cell r="L800" t="str">
            <v>WP_000626048.1</v>
          </cell>
          <cell r="M800" t="str">
            <v>hypothetical protein</v>
          </cell>
        </row>
        <row r="801">
          <cell r="A801" t="str">
            <v>ACX60_RS03920</v>
          </cell>
          <cell r="B801" t="str">
            <v>NZ_CP012004.1:812477-813131</v>
          </cell>
          <cell r="C801" t="str">
            <v>OK</v>
          </cell>
          <cell r="D801">
            <v>210.107</v>
          </cell>
          <cell r="E801">
            <v>183.828</v>
          </cell>
          <cell r="F801">
            <v>-0.19276499999999999</v>
          </cell>
          <cell r="G801">
            <v>0.42904999999999999</v>
          </cell>
          <cell r="H801">
            <v>0.60200600000000004</v>
          </cell>
          <cell r="I801" t="str">
            <v>no</v>
          </cell>
          <cell r="J801" t="str">
            <v>CDS</v>
          </cell>
          <cell r="L801" t="str">
            <v>WP_000050858.1</v>
          </cell>
          <cell r="M801" t="str">
            <v>lipoate-protein ligase B</v>
          </cell>
        </row>
        <row r="802">
          <cell r="A802" t="str">
            <v>ACX60_RS03925</v>
          </cell>
          <cell r="B802" t="str">
            <v>NZ_CP012004.1:813314-813602</v>
          </cell>
          <cell r="C802" t="str">
            <v>OK</v>
          </cell>
          <cell r="D802">
            <v>1296.1300000000001</v>
          </cell>
          <cell r="E802">
            <v>1380.36</v>
          </cell>
          <cell r="F802">
            <v>9.0837000000000001E-2</v>
          </cell>
          <cell r="G802">
            <v>0.70369999999999999</v>
          </cell>
          <cell r="H802">
            <v>0.82693799999999995</v>
          </cell>
          <cell r="I802" t="str">
            <v>no</v>
          </cell>
          <cell r="J802" t="str">
            <v>CDS</v>
          </cell>
          <cell r="L802" t="str">
            <v>WP_000887099.1</v>
          </cell>
          <cell r="M802" t="str">
            <v>hypothetical protein</v>
          </cell>
        </row>
        <row r="803">
          <cell r="A803" t="str">
            <v>ACX60_RS03930</v>
          </cell>
          <cell r="B803" t="str">
            <v>NZ_CP012004.1:813699-815586</v>
          </cell>
          <cell r="C803" t="str">
            <v>OK</v>
          </cell>
          <cell r="D803">
            <v>748.30600000000004</v>
          </cell>
          <cell r="E803">
            <v>810.75300000000004</v>
          </cell>
          <cell r="F803">
            <v>0.115636</v>
          </cell>
          <cell r="G803">
            <v>0.65254999999999996</v>
          </cell>
          <cell r="H803">
            <v>0.78985799999999995</v>
          </cell>
          <cell r="I803" t="str">
            <v>no</v>
          </cell>
          <cell r="J803" t="str">
            <v>CDS</v>
          </cell>
          <cell r="L803" t="str">
            <v>WP_001281941.1</v>
          </cell>
          <cell r="M803" t="str">
            <v>RNA polymerase sigma factor RpoD</v>
          </cell>
        </row>
        <row r="804">
          <cell r="A804" t="str">
            <v>ACX60_RS03935</v>
          </cell>
          <cell r="B804" t="str">
            <v>NZ_CP012004.1:815944-816151</v>
          </cell>
          <cell r="C804" t="str">
            <v>OK</v>
          </cell>
          <cell r="D804">
            <v>656.72299999999996</v>
          </cell>
          <cell r="E804">
            <v>507.49099999999999</v>
          </cell>
          <cell r="F804">
            <v>-0.37190299999999998</v>
          </cell>
          <cell r="G804">
            <v>0.10375</v>
          </cell>
          <cell r="H804">
            <v>0.20389099999999999</v>
          </cell>
          <cell r="I804" t="str">
            <v>no</v>
          </cell>
          <cell r="J804" t="str">
            <v>CDS</v>
          </cell>
          <cell r="L804" t="str">
            <v>WP_000099358.1</v>
          </cell>
          <cell r="M804" t="str">
            <v>hypothetical protein</v>
          </cell>
        </row>
        <row r="805">
          <cell r="A805" t="str">
            <v>ACX60_RS03940</v>
          </cell>
          <cell r="B805" t="str">
            <v>NZ_CP012004.1:816226-816751</v>
          </cell>
          <cell r="C805" t="str">
            <v>OK</v>
          </cell>
          <cell r="D805">
            <v>1138.79</v>
          </cell>
          <cell r="E805">
            <v>987.47900000000004</v>
          </cell>
          <cell r="F805">
            <v>-0.205683</v>
          </cell>
          <cell r="G805">
            <v>0.39319999999999999</v>
          </cell>
          <cell r="H805">
            <v>0.56674800000000003</v>
          </cell>
          <cell r="I805" t="str">
            <v>no</v>
          </cell>
          <cell r="J805" t="str">
            <v>CDS</v>
          </cell>
          <cell r="L805" t="str">
            <v>WP_001274941.1</v>
          </cell>
          <cell r="M805" t="str">
            <v>hypothetical protein</v>
          </cell>
        </row>
        <row r="806">
          <cell r="A806" t="str">
            <v>ACX60_RS03945</v>
          </cell>
          <cell r="B806" t="str">
            <v>NZ_CP012004.1:816976-818098</v>
          </cell>
          <cell r="C806" t="str">
            <v>OK</v>
          </cell>
          <cell r="D806">
            <v>199.173</v>
          </cell>
          <cell r="E806">
            <v>127.90300000000001</v>
          </cell>
          <cell r="F806">
            <v>-0.63897000000000004</v>
          </cell>
          <cell r="G806">
            <v>1.1299999999999999E-2</v>
          </cell>
          <cell r="H806">
            <v>3.1642799999999999E-2</v>
          </cell>
          <cell r="I806" t="str">
            <v>yes</v>
          </cell>
          <cell r="J806" t="str">
            <v>CDS</v>
          </cell>
          <cell r="L806" t="str">
            <v>WP_001021242.1</v>
          </cell>
          <cell r="M806" t="str">
            <v>hypothetical protein</v>
          </cell>
        </row>
        <row r="807">
          <cell r="A807" t="str">
            <v>ACX60_RS03950</v>
          </cell>
          <cell r="B807" t="str">
            <v>NZ_CP012004.1:818138-819071</v>
          </cell>
          <cell r="C807" t="str">
            <v>OK</v>
          </cell>
          <cell r="D807">
            <v>339.66500000000002</v>
          </cell>
          <cell r="E807">
            <v>361.61399999999998</v>
          </cell>
          <cell r="F807">
            <v>9.0339299999999997E-2</v>
          </cell>
          <cell r="G807">
            <v>0.71250000000000002</v>
          </cell>
          <cell r="H807">
            <v>0.833202</v>
          </cell>
          <cell r="I807" t="str">
            <v>no</v>
          </cell>
          <cell r="J807" t="str">
            <v>CDS</v>
          </cell>
          <cell r="L807" t="str">
            <v>WP_000994655.1</v>
          </cell>
          <cell r="M807" t="str">
            <v>rhodanese-like domain-containing protein</v>
          </cell>
        </row>
        <row r="808">
          <cell r="A808" t="str">
            <v>ACX60_RS03955</v>
          </cell>
          <cell r="B808" t="str">
            <v>NZ_CP012004.1:819200-819668</v>
          </cell>
          <cell r="C808" t="str">
            <v>OK</v>
          </cell>
          <cell r="D808">
            <v>102.434</v>
          </cell>
          <cell r="E808">
            <v>98.037800000000004</v>
          </cell>
          <cell r="F808">
            <v>-6.3284900000000005E-2</v>
          </cell>
          <cell r="G808">
            <v>0.78874999999999995</v>
          </cell>
          <cell r="H808">
            <v>0.88037900000000002</v>
          </cell>
          <cell r="I808" t="str">
            <v>no</v>
          </cell>
          <cell r="J808" t="str">
            <v>CDS</v>
          </cell>
          <cell r="L808" t="str">
            <v>WP_000950285.1</v>
          </cell>
          <cell r="M808" t="str">
            <v>hypothetical protein</v>
          </cell>
        </row>
        <row r="809">
          <cell r="A809" t="str">
            <v>ACX60_RS03960</v>
          </cell>
          <cell r="B809" t="str">
            <v>NZ_CP012004.1:819738-821013</v>
          </cell>
          <cell r="C809" t="str">
            <v>OK</v>
          </cell>
          <cell r="D809">
            <v>3114.76</v>
          </cell>
          <cell r="E809">
            <v>3578.18</v>
          </cell>
          <cell r="F809">
            <v>0.20010700000000001</v>
          </cell>
          <cell r="G809">
            <v>0.47465000000000002</v>
          </cell>
          <cell r="H809">
            <v>0.64560799999999996</v>
          </cell>
          <cell r="I809" t="str">
            <v>no</v>
          </cell>
          <cell r="J809" t="str">
            <v>CDS</v>
          </cell>
          <cell r="K809" t="str">
            <v>gltA</v>
          </cell>
          <cell r="L809" t="str">
            <v>WP_001287579.1</v>
          </cell>
          <cell r="M809" t="str">
            <v>type II citrate synthase</v>
          </cell>
        </row>
        <row r="810">
          <cell r="A810" t="str">
            <v>ACX60_RS03965</v>
          </cell>
          <cell r="B810" t="str">
            <v>NZ_CP012004.1:821977-822735</v>
          </cell>
          <cell r="C810" t="str">
            <v>OK</v>
          </cell>
          <cell r="D810">
            <v>2447.75</v>
          </cell>
          <cell r="E810">
            <v>2333.33</v>
          </cell>
          <cell r="F810">
            <v>-6.9065199999999993E-2</v>
          </cell>
          <cell r="G810">
            <v>0.85619999999999996</v>
          </cell>
          <cell r="H810">
            <v>0.92239499999999996</v>
          </cell>
          <cell r="I810" t="str">
            <v>no</v>
          </cell>
          <cell r="J810" t="str">
            <v>CDS</v>
          </cell>
          <cell r="L810" t="str">
            <v>WP_002027108.1</v>
          </cell>
          <cell r="M810" t="str">
            <v>succinate dehydrogenase</v>
          </cell>
        </row>
        <row r="811">
          <cell r="A811" t="str">
            <v>ACX60_RS03970</v>
          </cell>
          <cell r="B811" t="str">
            <v>NZ_CP012004.1:821977-822735</v>
          </cell>
          <cell r="C811" t="str">
            <v>OK</v>
          </cell>
          <cell r="D811">
            <v>3199.93</v>
          </cell>
          <cell r="E811">
            <v>3470.38</v>
          </cell>
          <cell r="F811">
            <v>0.117053</v>
          </cell>
          <cell r="G811">
            <v>0.74109999999999998</v>
          </cell>
          <cell r="H811">
            <v>0.85101499999999997</v>
          </cell>
          <cell r="I811" t="str">
            <v>no</v>
          </cell>
          <cell r="J811" t="str">
            <v>CDS</v>
          </cell>
          <cell r="L811" t="str">
            <v>WP_000833672.1</v>
          </cell>
          <cell r="M811" t="str">
            <v>succinate dehydrogenase</v>
          </cell>
        </row>
        <row r="812">
          <cell r="A812" t="str">
            <v>ACX60_RS03975</v>
          </cell>
          <cell r="B812" t="str">
            <v>NZ_CP012004.1:822747-824583</v>
          </cell>
          <cell r="C812" t="str">
            <v>OK</v>
          </cell>
          <cell r="D812">
            <v>1515.68</v>
          </cell>
          <cell r="E812">
            <v>1675.71</v>
          </cell>
          <cell r="F812">
            <v>0.14480899999999999</v>
          </cell>
          <cell r="G812">
            <v>0.59440000000000004</v>
          </cell>
          <cell r="H812">
            <v>0.74778999999999995</v>
          </cell>
          <cell r="I812" t="str">
            <v>no</v>
          </cell>
          <cell r="J812" t="str">
            <v>CDS</v>
          </cell>
          <cell r="L812" t="str">
            <v>WP_000500957.1</v>
          </cell>
          <cell r="M812" t="str">
            <v>succinate dehydrogenase flavoprotein subunit</v>
          </cell>
        </row>
        <row r="813">
          <cell r="A813" t="str">
            <v>ACX60_RS03980</v>
          </cell>
          <cell r="B813" t="str">
            <v>NZ_CP012004.1:824597-825308</v>
          </cell>
          <cell r="C813" t="str">
            <v>OK</v>
          </cell>
          <cell r="D813">
            <v>1706.13</v>
          </cell>
          <cell r="E813">
            <v>1892.2</v>
          </cell>
          <cell r="F813">
            <v>0.149342</v>
          </cell>
          <cell r="G813">
            <v>0.56499999999999995</v>
          </cell>
          <cell r="H813">
            <v>0.72374899999999998</v>
          </cell>
          <cell r="I813" t="str">
            <v>no</v>
          </cell>
          <cell r="J813" t="str">
            <v>CDS</v>
          </cell>
          <cell r="K813" t="str">
            <v>sdhB</v>
          </cell>
          <cell r="L813" t="str">
            <v>WP_000086385.1</v>
          </cell>
          <cell r="M813" t="str">
            <v>succinate dehydrogenase iron-sulfur subunit</v>
          </cell>
        </row>
        <row r="814">
          <cell r="A814" t="str">
            <v>ACX60_RS03985</v>
          </cell>
          <cell r="B814" t="str">
            <v>NZ_CP012004.1:825878-829915</v>
          </cell>
          <cell r="C814" t="str">
            <v>OK</v>
          </cell>
          <cell r="D814">
            <v>1825.72</v>
          </cell>
          <cell r="E814">
            <v>2027.25</v>
          </cell>
          <cell r="F814">
            <v>0.151057</v>
          </cell>
          <cell r="G814">
            <v>0.65900000000000003</v>
          </cell>
          <cell r="H814">
            <v>0.79386699999999999</v>
          </cell>
          <cell r="I814" t="str">
            <v>no</v>
          </cell>
          <cell r="J814" t="str">
            <v>CDS</v>
          </cell>
          <cell r="L814" t="str">
            <v>WP_001984866.1</v>
          </cell>
          <cell r="M814" t="str">
            <v>2-oxoglutarate dehydrogenase subunit E1</v>
          </cell>
        </row>
        <row r="815">
          <cell r="A815" t="str">
            <v>ACX60_RS03990</v>
          </cell>
          <cell r="B815" t="str">
            <v>NZ_CP012004.1:825878-829915</v>
          </cell>
          <cell r="C815" t="str">
            <v>OK</v>
          </cell>
          <cell r="D815">
            <v>2238.9699999999998</v>
          </cell>
          <cell r="E815">
            <v>2517.52</v>
          </cell>
          <cell r="F815">
            <v>0.16916800000000001</v>
          </cell>
          <cell r="G815">
            <v>0.74929999999999997</v>
          </cell>
          <cell r="H815">
            <v>0.85641100000000003</v>
          </cell>
          <cell r="I815" t="str">
            <v>no</v>
          </cell>
          <cell r="J815" t="str">
            <v>CDS</v>
          </cell>
          <cell r="L815" t="str">
            <v>WP_000179879.1</v>
          </cell>
          <cell r="M815" t="str">
            <v>dihydrolipoamide succinyltransferase</v>
          </cell>
        </row>
        <row r="816">
          <cell r="A816" t="str">
            <v>ACX60_RS03995</v>
          </cell>
          <cell r="B816" t="str">
            <v>NZ_CP012004.1:829977-831411</v>
          </cell>
          <cell r="C816" t="str">
            <v>OK</v>
          </cell>
          <cell r="D816">
            <v>2316.2399999999998</v>
          </cell>
          <cell r="E816">
            <v>2623.07</v>
          </cell>
          <cell r="F816">
            <v>0.17947099999999999</v>
          </cell>
          <cell r="G816">
            <v>0.52059999999999995</v>
          </cell>
          <cell r="H816">
            <v>0.68516699999999997</v>
          </cell>
          <cell r="I816" t="str">
            <v>no</v>
          </cell>
          <cell r="J816" t="str">
            <v>CDS</v>
          </cell>
          <cell r="L816" t="str">
            <v>WP_000082610.1</v>
          </cell>
          <cell r="M816" t="str">
            <v>dihydrolipoamide dehydrogenase</v>
          </cell>
        </row>
        <row r="817">
          <cell r="A817" t="str">
            <v>ACX60_RS04000</v>
          </cell>
          <cell r="B817" t="str">
            <v>NZ_CP012004.1:831558-832725</v>
          </cell>
          <cell r="C817" t="str">
            <v>OK</v>
          </cell>
          <cell r="D817">
            <v>3669.43</v>
          </cell>
          <cell r="E817">
            <v>3758.81</v>
          </cell>
          <cell r="F817">
            <v>3.4721799999999997E-2</v>
          </cell>
          <cell r="G817">
            <v>0.89805000000000001</v>
          </cell>
          <cell r="H817">
            <v>0.94519299999999995</v>
          </cell>
          <cell r="I817" t="str">
            <v>no</v>
          </cell>
          <cell r="J817" t="str">
            <v>CDS</v>
          </cell>
          <cell r="K817" t="str">
            <v>sucC</v>
          </cell>
          <cell r="L817" t="str">
            <v>WP_001048573.1</v>
          </cell>
          <cell r="M817" t="str">
            <v>succinyl-CoA ligase subunit beta</v>
          </cell>
        </row>
        <row r="818">
          <cell r="A818" t="str">
            <v>ACX60_RS04005</v>
          </cell>
          <cell r="B818" t="str">
            <v>NZ_CP012004.1:832739-833630</v>
          </cell>
          <cell r="C818" t="str">
            <v>OK</v>
          </cell>
          <cell r="D818">
            <v>4023.1</v>
          </cell>
          <cell r="E818">
            <v>4106.66</v>
          </cell>
          <cell r="F818">
            <v>2.9657800000000002E-2</v>
          </cell>
          <cell r="G818">
            <v>0.91749999999999998</v>
          </cell>
          <cell r="H818">
            <v>0.95575200000000005</v>
          </cell>
          <cell r="I818" t="str">
            <v>no</v>
          </cell>
          <cell r="J818" t="str">
            <v>CDS</v>
          </cell>
          <cell r="L818" t="str">
            <v>WP_000114637.1</v>
          </cell>
          <cell r="M818" t="str">
            <v>succinyl-CoA synthetase subunit alpha</v>
          </cell>
        </row>
        <row r="819">
          <cell r="A819" t="str">
            <v>ACX60_RS04010</v>
          </cell>
          <cell r="B819" t="str">
            <v>NZ_CP012004.1:834045-835059</v>
          </cell>
          <cell r="C819" t="str">
            <v>OK</v>
          </cell>
          <cell r="D819">
            <v>674.4</v>
          </cell>
          <cell r="E819">
            <v>636.07600000000002</v>
          </cell>
          <cell r="F819">
            <v>-8.4405400000000005E-2</v>
          </cell>
          <cell r="G819">
            <v>0.73019999999999996</v>
          </cell>
          <cell r="H819">
            <v>0.84401400000000004</v>
          </cell>
          <cell r="I819" t="str">
            <v>no</v>
          </cell>
          <cell r="J819" t="str">
            <v>CDS</v>
          </cell>
          <cell r="L819" t="str">
            <v>WP_000072941.1</v>
          </cell>
          <cell r="M819" t="str">
            <v>tryptophan--tRNA ligase</v>
          </cell>
        </row>
        <row r="820">
          <cell r="A820" t="str">
            <v>ACX60_RS04015</v>
          </cell>
          <cell r="B820" t="str">
            <v>NZ_CP012004.1:835266-836190</v>
          </cell>
          <cell r="C820" t="str">
            <v>OK</v>
          </cell>
          <cell r="D820">
            <v>354.72</v>
          </cell>
          <cell r="E820">
            <v>388.41</v>
          </cell>
          <cell r="F820">
            <v>0.13090099999999999</v>
          </cell>
          <cell r="G820">
            <v>0.58340000000000003</v>
          </cell>
          <cell r="H820">
            <v>0.73898399999999997</v>
          </cell>
          <cell r="I820" t="str">
            <v>no</v>
          </cell>
          <cell r="J820" t="str">
            <v>CDS</v>
          </cell>
          <cell r="L820" t="str">
            <v>WP_000146246.1</v>
          </cell>
          <cell r="M820" t="str">
            <v>membrane protein</v>
          </cell>
        </row>
        <row r="821">
          <cell r="A821" t="str">
            <v>ACX60_RS04020</v>
          </cell>
          <cell r="B821" t="str">
            <v>NZ_CP012004.1:836219-837119</v>
          </cell>
          <cell r="C821" t="str">
            <v>OK</v>
          </cell>
          <cell r="D821">
            <v>771.86500000000001</v>
          </cell>
          <cell r="E821">
            <v>807.71600000000001</v>
          </cell>
          <cell r="F821">
            <v>6.5500600000000006E-2</v>
          </cell>
          <cell r="G821">
            <v>0.78800000000000003</v>
          </cell>
          <cell r="H821">
            <v>0.87985000000000002</v>
          </cell>
          <cell r="I821" t="str">
            <v>no</v>
          </cell>
          <cell r="J821" t="str">
            <v>CDS</v>
          </cell>
          <cell r="L821" t="str">
            <v>WP_001267353.1</v>
          </cell>
          <cell r="M821" t="str">
            <v>hypothetical protein</v>
          </cell>
        </row>
        <row r="822">
          <cell r="A822" t="str">
            <v>ACX60_RS04025</v>
          </cell>
          <cell r="B822" t="str">
            <v>NZ_CP012004.1:837356-838859</v>
          </cell>
          <cell r="C822" t="str">
            <v>OK</v>
          </cell>
          <cell r="D822">
            <v>220.16300000000001</v>
          </cell>
          <cell r="E822">
            <v>239.87100000000001</v>
          </cell>
          <cell r="F822">
            <v>0.123691</v>
          </cell>
          <cell r="G822">
            <v>0.60940000000000005</v>
          </cell>
          <cell r="H822">
            <v>0.75809199999999999</v>
          </cell>
          <cell r="I822" t="str">
            <v>no</v>
          </cell>
          <cell r="J822" t="str">
            <v>CDS</v>
          </cell>
          <cell r="L822" t="str">
            <v>WP_000526259.1</v>
          </cell>
          <cell r="M822" t="str">
            <v>sodium:proton antiporter</v>
          </cell>
        </row>
        <row r="823">
          <cell r="A823" t="str">
            <v>ACX60_RS04030</v>
          </cell>
          <cell r="B823" t="str">
            <v>NZ_CP012004.1:842444-848669</v>
          </cell>
          <cell r="C823" t="str">
            <v>OK</v>
          </cell>
          <cell r="D823">
            <v>230.185</v>
          </cell>
          <cell r="E823">
            <v>229.339</v>
          </cell>
          <cell r="F823">
            <v>-5.3141600000000001E-3</v>
          </cell>
          <cell r="G823">
            <v>0.9839</v>
          </cell>
          <cell r="H823">
            <v>0.99232500000000001</v>
          </cell>
          <cell r="I823" t="str">
            <v>no</v>
          </cell>
          <cell r="J823" t="str">
            <v>CDS</v>
          </cell>
          <cell r="L823" t="str">
            <v>WP_011860060.1</v>
          </cell>
          <cell r="M823" t="str">
            <v>type I secretion protein</v>
          </cell>
        </row>
        <row r="824">
          <cell r="A824" t="str">
            <v>ACX60_RS04035</v>
          </cell>
          <cell r="B824" t="str">
            <v>NZ_CP012004.1:848817-852907</v>
          </cell>
          <cell r="C824" t="str">
            <v>OK</v>
          </cell>
          <cell r="D824">
            <v>83.279600000000002</v>
          </cell>
          <cell r="E824">
            <v>57.7851</v>
          </cell>
          <cell r="F824">
            <v>-0.52726600000000001</v>
          </cell>
          <cell r="G824">
            <v>0.16539999999999999</v>
          </cell>
          <cell r="H824">
            <v>0.29518499999999998</v>
          </cell>
          <cell r="I824" t="str">
            <v>no</v>
          </cell>
          <cell r="J824" t="str">
            <v>CDS</v>
          </cell>
          <cell r="L824" t="str">
            <v>WP_000257914.1</v>
          </cell>
          <cell r="M824" t="str">
            <v>hypothetical protein</v>
          </cell>
        </row>
        <row r="825">
          <cell r="A825" t="str">
            <v>ACX60_RS04040</v>
          </cell>
          <cell r="B825" t="str">
            <v>NZ_CP012004.1:848817-852907</v>
          </cell>
          <cell r="C825" t="str">
            <v>OK</v>
          </cell>
          <cell r="D825">
            <v>56.378</v>
          </cell>
          <cell r="E825">
            <v>50.008099999999999</v>
          </cell>
          <cell r="F825">
            <v>-0.17297100000000001</v>
          </cell>
          <cell r="G825">
            <v>0.68530000000000002</v>
          </cell>
          <cell r="H825">
            <v>0.813531</v>
          </cell>
          <cell r="I825" t="str">
            <v>no</v>
          </cell>
          <cell r="J825" t="str">
            <v>CDS</v>
          </cell>
          <cell r="L825" t="str">
            <v>WP_000221994.1</v>
          </cell>
          <cell r="M825" t="str">
            <v>metallophosphatase</v>
          </cell>
        </row>
        <row r="826">
          <cell r="A826" t="str">
            <v>ACX60_RS04045</v>
          </cell>
          <cell r="B826" t="str">
            <v>NZ_CP012004.1:848817-852907</v>
          </cell>
          <cell r="C826" t="str">
            <v>OK</v>
          </cell>
          <cell r="D826">
            <v>141.703</v>
          </cell>
          <cell r="E826">
            <v>86.949100000000001</v>
          </cell>
          <cell r="F826">
            <v>-0.704627</v>
          </cell>
          <cell r="G826">
            <v>0.19264999999999999</v>
          </cell>
          <cell r="H826">
            <v>0.33305699999999999</v>
          </cell>
          <cell r="I826" t="str">
            <v>no</v>
          </cell>
          <cell r="J826" t="str">
            <v>CDS</v>
          </cell>
          <cell r="L826" t="str">
            <v>WP_000722324.1</v>
          </cell>
          <cell r="M826" t="str">
            <v>metalloprotease</v>
          </cell>
        </row>
        <row r="827">
          <cell r="A827" t="str">
            <v>ACX60_RS04050</v>
          </cell>
          <cell r="B827" t="str">
            <v>NZ_CP012004.1:852976-853318</v>
          </cell>
          <cell r="C827" t="str">
            <v>OK</v>
          </cell>
          <cell r="D827">
            <v>87.061599999999999</v>
          </cell>
          <cell r="E827">
            <v>72.503900000000002</v>
          </cell>
          <cell r="F827">
            <v>-0.26397700000000002</v>
          </cell>
          <cell r="G827">
            <v>0.25114999999999998</v>
          </cell>
          <cell r="H827">
            <v>0.408557</v>
          </cell>
          <cell r="I827" t="str">
            <v>no</v>
          </cell>
          <cell r="J827" t="str">
            <v>CDS</v>
          </cell>
          <cell r="L827" t="str">
            <v>WP_000102950.1</v>
          </cell>
          <cell r="M827" t="str">
            <v>methyltransferase</v>
          </cell>
        </row>
        <row r="828">
          <cell r="A828" t="str">
            <v>ACX60_RS04055</v>
          </cell>
          <cell r="B828" t="str">
            <v>NZ_CP012004.1:853373-853811</v>
          </cell>
          <cell r="C828" t="str">
            <v>OK</v>
          </cell>
          <cell r="D828">
            <v>282.78300000000002</v>
          </cell>
          <cell r="E828">
            <v>249.22800000000001</v>
          </cell>
          <cell r="F828">
            <v>-0.182228</v>
          </cell>
          <cell r="G828">
            <v>0.4521</v>
          </cell>
          <cell r="H828">
            <v>0.624552</v>
          </cell>
          <cell r="I828" t="str">
            <v>no</v>
          </cell>
          <cell r="J828" t="str">
            <v>CDS</v>
          </cell>
          <cell r="L828" t="str">
            <v>WP_000966781.1</v>
          </cell>
          <cell r="M828" t="str">
            <v>universal stress protein</v>
          </cell>
        </row>
        <row r="829">
          <cell r="A829" t="str">
            <v>ACX60_RS04060</v>
          </cell>
          <cell r="B829" t="str">
            <v>NZ_CP012004.1:853932-854565</v>
          </cell>
          <cell r="C829" t="str">
            <v>OK</v>
          </cell>
          <cell r="D829">
            <v>71.719200000000001</v>
          </cell>
          <cell r="E829">
            <v>78.793199999999999</v>
          </cell>
          <cell r="F829">
            <v>0.135711</v>
          </cell>
          <cell r="G829">
            <v>0.5706</v>
          </cell>
          <cell r="H829">
            <v>0.72813700000000003</v>
          </cell>
          <cell r="I829" t="str">
            <v>no</v>
          </cell>
          <cell r="J829" t="str">
            <v>CDS</v>
          </cell>
          <cell r="L829" t="str">
            <v>WP_009518950.1</v>
          </cell>
          <cell r="M829" t="str">
            <v>chloramphenicol acetyltransferase CAT</v>
          </cell>
        </row>
        <row r="830">
          <cell r="A830" t="str">
            <v>ACX60_RS04065</v>
          </cell>
          <cell r="B830" t="str">
            <v>NZ_CP012004.1:854677-855073</v>
          </cell>
          <cell r="C830" t="str">
            <v>OK</v>
          </cell>
          <cell r="D830">
            <v>41.342100000000002</v>
          </cell>
          <cell r="E830">
            <v>47.083199999999998</v>
          </cell>
          <cell r="F830">
            <v>0.18759999999999999</v>
          </cell>
          <cell r="G830">
            <v>0.41420000000000001</v>
          </cell>
          <cell r="H830">
            <v>0.58743199999999995</v>
          </cell>
          <cell r="I830" t="str">
            <v>no</v>
          </cell>
          <cell r="J830" t="str">
            <v>CDS</v>
          </cell>
          <cell r="L830" t="str">
            <v>WP_031978871.1</v>
          </cell>
          <cell r="M830" t="str">
            <v>hypothetical protein</v>
          </cell>
        </row>
        <row r="831">
          <cell r="A831" t="str">
            <v>ACX60_RS04070</v>
          </cell>
          <cell r="B831" t="str">
            <v>NZ_CP012004.1:855209-855797</v>
          </cell>
          <cell r="C831" t="str">
            <v>OK</v>
          </cell>
          <cell r="D831">
            <v>36.465000000000003</v>
          </cell>
          <cell r="E831">
            <v>43.110399999999998</v>
          </cell>
          <cell r="F831">
            <v>0.24152399999999999</v>
          </cell>
          <cell r="G831">
            <v>0.28849999999999998</v>
          </cell>
          <cell r="H831">
            <v>0.45350800000000002</v>
          </cell>
          <cell r="I831" t="str">
            <v>no</v>
          </cell>
          <cell r="J831" t="str">
            <v>CDS</v>
          </cell>
          <cell r="L831" t="str">
            <v>WP_000116197.1</v>
          </cell>
          <cell r="M831" t="str">
            <v>TetR family transcriptional regulator</v>
          </cell>
        </row>
        <row r="832">
          <cell r="A832" t="str">
            <v>ACX60_RS04075</v>
          </cell>
          <cell r="B832" t="str">
            <v>NZ_CP012004.1:855877-856354</v>
          </cell>
          <cell r="C832" t="str">
            <v>OK</v>
          </cell>
          <cell r="D832">
            <v>702.29399999999998</v>
          </cell>
          <cell r="E832">
            <v>1066.1199999999999</v>
          </cell>
          <cell r="F832">
            <v>0.60222100000000001</v>
          </cell>
          <cell r="G832">
            <v>1.5299999999999999E-2</v>
          </cell>
          <cell r="H832">
            <v>4.1022400000000001E-2</v>
          </cell>
          <cell r="I832" t="str">
            <v>yes</v>
          </cell>
          <cell r="J832" t="str">
            <v>CDS</v>
          </cell>
          <cell r="K832" t="str">
            <v>greA</v>
          </cell>
          <cell r="L832" t="str">
            <v>WP_001190203.1</v>
          </cell>
          <cell r="M832" t="str">
            <v>transcription elongation factor GreA</v>
          </cell>
        </row>
        <row r="833">
          <cell r="A833" t="str">
            <v>ACX60_RS04080</v>
          </cell>
          <cell r="B833" t="str">
            <v>NZ_CP012004.1:856441-859672</v>
          </cell>
          <cell r="C833" t="str">
            <v>OK</v>
          </cell>
          <cell r="D833">
            <v>1562.66</v>
          </cell>
          <cell r="E833">
            <v>1539.67</v>
          </cell>
          <cell r="F833">
            <v>-2.1382399999999999E-2</v>
          </cell>
          <cell r="G833">
            <v>0.9365</v>
          </cell>
          <cell r="H833">
            <v>0.96555999999999997</v>
          </cell>
          <cell r="I833" t="str">
            <v>no</v>
          </cell>
          <cell r="J833" t="str">
            <v>CDS</v>
          </cell>
          <cell r="K833" t="str">
            <v>carB</v>
          </cell>
          <cell r="L833" t="str">
            <v>WP_001126293.1</v>
          </cell>
          <cell r="M833" t="str">
            <v>carbamoyl phosphate synthase large subunit</v>
          </cell>
        </row>
        <row r="834">
          <cell r="A834" t="str">
            <v>ACX60_RS04085</v>
          </cell>
          <cell r="B834" t="str">
            <v>NZ_CP012004.1:859686-860826</v>
          </cell>
          <cell r="C834" t="str">
            <v>OK</v>
          </cell>
          <cell r="D834">
            <v>3231.39</v>
          </cell>
          <cell r="E834">
            <v>2807.32</v>
          </cell>
          <cell r="F834">
            <v>-0.20296600000000001</v>
          </cell>
          <cell r="G834">
            <v>0.44735000000000003</v>
          </cell>
          <cell r="H834">
            <v>0.62002900000000005</v>
          </cell>
          <cell r="I834" t="str">
            <v>no</v>
          </cell>
          <cell r="J834" t="str">
            <v>CDS</v>
          </cell>
          <cell r="L834" t="str">
            <v>WP_000106446.1</v>
          </cell>
          <cell r="M834" t="str">
            <v>carbamoyl-phosphate synthase small subunit</v>
          </cell>
        </row>
        <row r="835">
          <cell r="A835" t="str">
            <v>ACX60_RS04090</v>
          </cell>
          <cell r="B835" t="str">
            <v>NZ_CP012004.1:861138-861726</v>
          </cell>
          <cell r="C835" t="str">
            <v>OK</v>
          </cell>
          <cell r="D835">
            <v>129.61500000000001</v>
          </cell>
          <cell r="E835">
            <v>86.385300000000001</v>
          </cell>
          <cell r="F835">
            <v>-0.58537600000000001</v>
          </cell>
          <cell r="G835">
            <v>1.8550000000000001E-2</v>
          </cell>
          <cell r="H835">
            <v>4.8458099999999997E-2</v>
          </cell>
          <cell r="I835" t="str">
            <v>yes</v>
          </cell>
          <cell r="J835" t="str">
            <v>CDS</v>
          </cell>
          <cell r="L835" t="str">
            <v>WP_001282880.1</v>
          </cell>
          <cell r="M835" t="str">
            <v>hypothetical protein</v>
          </cell>
        </row>
        <row r="836">
          <cell r="A836" t="str">
            <v>ACX60_RS04095</v>
          </cell>
          <cell r="B836" t="str">
            <v>NZ_CP012004.1:861784-862321</v>
          </cell>
          <cell r="C836" t="str">
            <v>OK</v>
          </cell>
          <cell r="D836">
            <v>724.29600000000005</v>
          </cell>
          <cell r="E836">
            <v>662.85</v>
          </cell>
          <cell r="F836">
            <v>-0.12789800000000001</v>
          </cell>
          <cell r="G836">
            <v>0.59765000000000001</v>
          </cell>
          <cell r="H836">
            <v>0.75007800000000002</v>
          </cell>
          <cell r="I836" t="str">
            <v>no</v>
          </cell>
          <cell r="J836" t="str">
            <v>CDS</v>
          </cell>
          <cell r="L836" t="str">
            <v>WP_000179362.1</v>
          </cell>
          <cell r="M836" t="str">
            <v>hypothetical protein</v>
          </cell>
        </row>
        <row r="837">
          <cell r="A837" t="str">
            <v>ACX60_RS04100</v>
          </cell>
          <cell r="B837" t="str">
            <v>NZ_CP012004.1:862335-862659</v>
          </cell>
          <cell r="C837" t="str">
            <v>OK</v>
          </cell>
          <cell r="D837">
            <v>1204.04</v>
          </cell>
          <cell r="E837">
            <v>1053.8599999999999</v>
          </cell>
          <cell r="F837">
            <v>-0.192193</v>
          </cell>
          <cell r="G837">
            <v>0.42275000000000001</v>
          </cell>
          <cell r="H837">
            <v>0.59640400000000005</v>
          </cell>
          <cell r="I837" t="str">
            <v>no</v>
          </cell>
          <cell r="J837" t="str">
            <v>CDS</v>
          </cell>
          <cell r="L837" t="str">
            <v>WP_000729551.1</v>
          </cell>
          <cell r="M837" t="str">
            <v>RNA-binding protein</v>
          </cell>
        </row>
        <row r="838">
          <cell r="A838" t="str">
            <v>ACX60_RS04105</v>
          </cell>
          <cell r="B838" t="str">
            <v>NZ_CP012004.1:862858-863509</v>
          </cell>
          <cell r="C838" t="str">
            <v>OK</v>
          </cell>
          <cell r="D838">
            <v>1629.52</v>
          </cell>
          <cell r="E838">
            <v>1413.61</v>
          </cell>
          <cell r="F838">
            <v>-0.20505999999999999</v>
          </cell>
          <cell r="G838">
            <v>0.41055000000000003</v>
          </cell>
          <cell r="H838">
            <v>0.58415300000000003</v>
          </cell>
          <cell r="I838" t="str">
            <v>no</v>
          </cell>
          <cell r="J838" t="str">
            <v>CDS</v>
          </cell>
          <cell r="L838" t="str">
            <v>WP_000235573.1</v>
          </cell>
          <cell r="M838" t="str">
            <v>ribosomal RNA large subunit methyltransferase E</v>
          </cell>
        </row>
        <row r="839">
          <cell r="A839" t="str">
            <v>ACX60_RS04110</v>
          </cell>
          <cell r="B839" t="str">
            <v>NZ_CP012004.1:863643-865539</v>
          </cell>
          <cell r="C839" t="str">
            <v>OK</v>
          </cell>
          <cell r="D839">
            <v>2509.9</v>
          </cell>
          <cell r="E839">
            <v>2450.96</v>
          </cell>
          <cell r="F839">
            <v>-3.4287499999999999E-2</v>
          </cell>
          <cell r="G839">
            <v>0.89959999999999996</v>
          </cell>
          <cell r="H839">
            <v>0.94564599999999999</v>
          </cell>
          <cell r="I839" t="str">
            <v>no</v>
          </cell>
          <cell r="J839" t="str">
            <v>CDS</v>
          </cell>
          <cell r="L839" t="str">
            <v>WP_001286662.1</v>
          </cell>
          <cell r="M839" t="str">
            <v>ATP-dependent metalloprotease</v>
          </cell>
        </row>
        <row r="840">
          <cell r="A840" t="str">
            <v>ACX60_RS04115</v>
          </cell>
          <cell r="B840" t="str">
            <v>NZ_CP012004.1:865670-866522</v>
          </cell>
          <cell r="C840" t="str">
            <v>OK</v>
          </cell>
          <cell r="D840">
            <v>97.432699999999997</v>
          </cell>
          <cell r="E840">
            <v>80.789599999999993</v>
          </cell>
          <cell r="F840">
            <v>-0.270237</v>
          </cell>
          <cell r="G840">
            <v>0.26024999999999998</v>
          </cell>
          <cell r="H840">
            <v>0.41974099999999998</v>
          </cell>
          <cell r="I840" t="str">
            <v>no</v>
          </cell>
          <cell r="J840" t="str">
            <v>CDS</v>
          </cell>
          <cell r="K840" t="str">
            <v>folP</v>
          </cell>
          <cell r="L840" t="str">
            <v>WP_001176046.1</v>
          </cell>
          <cell r="M840" t="str">
            <v>dihydropteroate synthase</v>
          </cell>
        </row>
        <row r="841">
          <cell r="A841" t="str">
            <v>ACX60_RS04120</v>
          </cell>
          <cell r="B841" t="str">
            <v>NZ_CP012004.1:866656-866971</v>
          </cell>
          <cell r="C841" t="str">
            <v>OK</v>
          </cell>
          <cell r="D841">
            <v>295.63400000000001</v>
          </cell>
          <cell r="E841">
            <v>144.78</v>
          </cell>
          <cell r="F841">
            <v>-1.02996</v>
          </cell>
          <cell r="G841">
            <v>5.0000000000000002E-5</v>
          </cell>
          <cell r="H841">
            <v>2.50416E-4</v>
          </cell>
          <cell r="I841" t="str">
            <v>yes</v>
          </cell>
          <cell r="J841" t="str">
            <v>CDS</v>
          </cell>
          <cell r="L841" t="str">
            <v>WP_000461267.1</v>
          </cell>
          <cell r="M841" t="str">
            <v>hypothetical protein</v>
          </cell>
        </row>
        <row r="842">
          <cell r="A842" t="str">
            <v>ACX60_RS04125</v>
          </cell>
          <cell r="B842" t="str">
            <v>NZ_CP012004.1:866971-867337</v>
          </cell>
          <cell r="C842" t="str">
            <v>OK</v>
          </cell>
          <cell r="D842">
            <v>288.601</v>
          </cell>
          <cell r="E842">
            <v>106.63500000000001</v>
          </cell>
          <cell r="F842">
            <v>-1.4363999999999999</v>
          </cell>
          <cell r="G842">
            <v>5.0000000000000002E-5</v>
          </cell>
          <cell r="H842">
            <v>2.50416E-4</v>
          </cell>
          <cell r="I842" t="str">
            <v>yes</v>
          </cell>
          <cell r="J842" t="str">
            <v>CDS</v>
          </cell>
          <cell r="L842" t="str">
            <v>WP_001112529.1</v>
          </cell>
          <cell r="M842" t="str">
            <v>hypothetical protein</v>
          </cell>
        </row>
        <row r="843">
          <cell r="A843" t="str">
            <v>ACX60_RS04130</v>
          </cell>
          <cell r="B843" t="str">
            <v>NZ_CP012004.1:867391-867477</v>
          </cell>
          <cell r="C843" t="str">
            <v>NOTEST</v>
          </cell>
          <cell r="D843">
            <v>0</v>
          </cell>
          <cell r="E843">
            <v>0</v>
          </cell>
          <cell r="F843">
            <v>0</v>
          </cell>
          <cell r="G843">
            <v>1</v>
          </cell>
          <cell r="H843">
            <v>1</v>
          </cell>
          <cell r="I843" t="str">
            <v>no</v>
          </cell>
          <cell r="J843" t="str">
            <v>tRNA</v>
          </cell>
          <cell r="M843" t="str">
            <v>tRNA-Leu</v>
          </cell>
        </row>
        <row r="844">
          <cell r="A844" t="str">
            <v>ACX60_RS04135</v>
          </cell>
          <cell r="B844" t="str">
            <v>NZ_CP012004.1:867673-869437</v>
          </cell>
          <cell r="C844" t="str">
            <v>OK</v>
          </cell>
          <cell r="D844">
            <v>17.575299999999999</v>
          </cell>
          <cell r="E844">
            <v>15.721500000000001</v>
          </cell>
          <cell r="F844">
            <v>-0.16080800000000001</v>
          </cell>
          <cell r="G844">
            <v>0.49404999999999999</v>
          </cell>
          <cell r="H844">
            <v>0.66304200000000002</v>
          </cell>
          <cell r="I844" t="str">
            <v>no</v>
          </cell>
          <cell r="J844" t="str">
            <v>CDS</v>
          </cell>
          <cell r="L844" t="str">
            <v>WP_001290918.1</v>
          </cell>
          <cell r="M844" t="str">
            <v>alkaline phosphatase</v>
          </cell>
        </row>
        <row r="845">
          <cell r="A845" t="str">
            <v>ACX60_RS04140</v>
          </cell>
          <cell r="B845" t="str">
            <v>NZ_CP012004.1:869537-869623</v>
          </cell>
          <cell r="C845" t="str">
            <v>NOTEST</v>
          </cell>
          <cell r="D845">
            <v>0</v>
          </cell>
          <cell r="E845">
            <v>0</v>
          </cell>
          <cell r="F845">
            <v>0</v>
          </cell>
          <cell r="G845">
            <v>1</v>
          </cell>
          <cell r="H845">
            <v>1</v>
          </cell>
          <cell r="I845" t="str">
            <v>no</v>
          </cell>
          <cell r="J845" t="str">
            <v>tRNA</v>
          </cell>
          <cell r="M845" t="str">
            <v>tRNA-Leu</v>
          </cell>
        </row>
        <row r="846">
          <cell r="A846" t="str">
            <v>ACX60_RS04145</v>
          </cell>
          <cell r="B846" t="str">
            <v>NZ_CP012004.1:869634-869708</v>
          </cell>
          <cell r="C846" t="str">
            <v>NOTEST</v>
          </cell>
          <cell r="D846">
            <v>0</v>
          </cell>
          <cell r="E846">
            <v>76.232799999999997</v>
          </cell>
          <cell r="F846" t="str">
            <v>inf</v>
          </cell>
          <cell r="G846">
            <v>1</v>
          </cell>
          <cell r="H846">
            <v>1</v>
          </cell>
          <cell r="I846" t="str">
            <v>no</v>
          </cell>
          <cell r="J846" t="str">
            <v>tRNA</v>
          </cell>
          <cell r="M846" t="str">
            <v>tRNA-Cys</v>
          </cell>
        </row>
        <row r="847">
          <cell r="A847" t="str">
            <v>ACX60_RS04150</v>
          </cell>
          <cell r="B847" t="str">
            <v>NZ_CP012004.1:869860-870709</v>
          </cell>
          <cell r="C847" t="str">
            <v>OK</v>
          </cell>
          <cell r="D847">
            <v>765.12599999999998</v>
          </cell>
          <cell r="E847">
            <v>787.51599999999996</v>
          </cell>
          <cell r="F847">
            <v>4.1610599999999998E-2</v>
          </cell>
          <cell r="G847">
            <v>0.86934999999999996</v>
          </cell>
          <cell r="H847">
            <v>0.92978499999999997</v>
          </cell>
          <cell r="I847" t="str">
            <v>no</v>
          </cell>
          <cell r="J847" t="str">
            <v>CDS</v>
          </cell>
          <cell r="L847" t="str">
            <v>WP_001229846.1</v>
          </cell>
          <cell r="M847" t="str">
            <v>bifunctional 5,10-methylene-tetrahydrofolate dehydrogenase/5,10-methylene-tetrahydrofolate cyclohydrolase</v>
          </cell>
        </row>
        <row r="848">
          <cell r="A848" t="str">
            <v>ACX60_RS04155</v>
          </cell>
          <cell r="B848" t="str">
            <v>NZ_CP012004.1:870949-871618</v>
          </cell>
          <cell r="C848" t="str">
            <v>OK</v>
          </cell>
          <cell r="D848">
            <v>156.26900000000001</v>
          </cell>
          <cell r="E848">
            <v>122.23699999999999</v>
          </cell>
          <cell r="F848">
            <v>-0.354352</v>
          </cell>
          <cell r="G848">
            <v>0.15260000000000001</v>
          </cell>
          <cell r="H848">
            <v>0.27707199999999998</v>
          </cell>
          <cell r="I848" t="str">
            <v>no</v>
          </cell>
          <cell r="J848" t="str">
            <v>CDS</v>
          </cell>
          <cell r="L848" t="str">
            <v>WP_001278013.1</v>
          </cell>
          <cell r="M848" t="str">
            <v>hypothetical protein</v>
          </cell>
        </row>
        <row r="849">
          <cell r="A849" t="str">
            <v>ACX60_RS04160</v>
          </cell>
          <cell r="B849" t="str">
            <v>NZ_CP012004.1:871640-872063</v>
          </cell>
          <cell r="C849" t="str">
            <v>OK</v>
          </cell>
          <cell r="D849">
            <v>426.37700000000001</v>
          </cell>
          <cell r="E849">
            <v>393.71499999999997</v>
          </cell>
          <cell r="F849">
            <v>-0.11498</v>
          </cell>
          <cell r="G849">
            <v>0.63055000000000005</v>
          </cell>
          <cell r="H849">
            <v>0.77421600000000002</v>
          </cell>
          <cell r="I849" t="str">
            <v>no</v>
          </cell>
          <cell r="J849" t="str">
            <v>CDS</v>
          </cell>
          <cell r="L849" t="str">
            <v>WP_001043187.1</v>
          </cell>
          <cell r="M849" t="str">
            <v>hypothetical protein</v>
          </cell>
        </row>
        <row r="850">
          <cell r="A850" t="str">
            <v>ACX60_RS04165</v>
          </cell>
          <cell r="B850" t="str">
            <v>NZ_CP012004.1:872179-873499</v>
          </cell>
          <cell r="C850" t="str">
            <v>OK</v>
          </cell>
          <cell r="D850">
            <v>201.88</v>
          </cell>
          <cell r="E850">
            <v>184.749</v>
          </cell>
          <cell r="F850">
            <v>-0.12792600000000001</v>
          </cell>
          <cell r="G850">
            <v>0.59845000000000004</v>
          </cell>
          <cell r="H850">
            <v>0.75076399999999999</v>
          </cell>
          <cell r="I850" t="str">
            <v>no</v>
          </cell>
          <cell r="J850" t="str">
            <v>CDS</v>
          </cell>
          <cell r="L850" t="str">
            <v>WP_000228302.1</v>
          </cell>
          <cell r="M850" t="str">
            <v>MFS transporter</v>
          </cell>
        </row>
        <row r="851">
          <cell r="A851" t="str">
            <v>ACX60_RS04170</v>
          </cell>
          <cell r="B851" t="str">
            <v>NZ_CP012004.1:873885-875394</v>
          </cell>
          <cell r="C851" t="str">
            <v>OK</v>
          </cell>
          <cell r="D851">
            <v>172.00399999999999</v>
          </cell>
          <cell r="E851">
            <v>114.857</v>
          </cell>
          <cell r="F851">
            <v>-0.58259799999999995</v>
          </cell>
          <cell r="G851">
            <v>1.6449999999999999E-2</v>
          </cell>
          <cell r="H851">
            <v>4.3695299999999999E-2</v>
          </cell>
          <cell r="I851" t="str">
            <v>yes</v>
          </cell>
          <cell r="J851" t="str">
            <v>CDS</v>
          </cell>
          <cell r="K851" t="str">
            <v>glpK</v>
          </cell>
          <cell r="L851" t="str">
            <v>WP_000063783.1</v>
          </cell>
          <cell r="M851" t="str">
            <v>glycerol kinase</v>
          </cell>
        </row>
        <row r="852">
          <cell r="A852" t="str">
            <v>ACX60_RS04175</v>
          </cell>
          <cell r="B852" t="str">
            <v>NZ_CP012004.1:875548-877066</v>
          </cell>
          <cell r="C852" t="str">
            <v>OK</v>
          </cell>
          <cell r="D852">
            <v>42.890300000000003</v>
          </cell>
          <cell r="E852">
            <v>36.131799999999998</v>
          </cell>
          <cell r="F852">
            <v>-0.24738199999999999</v>
          </cell>
          <cell r="G852">
            <v>0.318</v>
          </cell>
          <cell r="H852">
            <v>0.48621700000000001</v>
          </cell>
          <cell r="I852" t="str">
            <v>no</v>
          </cell>
          <cell r="J852" t="str">
            <v>CDS</v>
          </cell>
          <cell r="L852" t="str">
            <v>WP_000868069.1</v>
          </cell>
          <cell r="M852" t="str">
            <v>glycerol-3-phosphate dehydrogenase</v>
          </cell>
        </row>
        <row r="853">
          <cell r="A853" t="str">
            <v>ACX60_RS04180</v>
          </cell>
          <cell r="B853" t="str">
            <v>NZ_CP012004.1:877107-878940</v>
          </cell>
          <cell r="C853" t="str">
            <v>OK</v>
          </cell>
          <cell r="D853">
            <v>2032.26</v>
          </cell>
          <cell r="E853">
            <v>2511.2199999999998</v>
          </cell>
          <cell r="F853">
            <v>0.30530499999999999</v>
          </cell>
          <cell r="G853">
            <v>0.27815000000000001</v>
          </cell>
          <cell r="H853">
            <v>0.44135200000000002</v>
          </cell>
          <cell r="I853" t="str">
            <v>no</v>
          </cell>
          <cell r="J853" t="str">
            <v>CDS</v>
          </cell>
          <cell r="L853" t="str">
            <v>WP_049594808.1</v>
          </cell>
          <cell r="M853" t="str">
            <v>phosphoenolpyruvate carboxykinase</v>
          </cell>
        </row>
        <row r="854">
          <cell r="A854" t="str">
            <v>ACX60_RS04185</v>
          </cell>
          <cell r="B854" t="str">
            <v>NZ_CP012004.1:879331-881009</v>
          </cell>
          <cell r="C854" t="str">
            <v>OK</v>
          </cell>
          <cell r="D854">
            <v>43.884399999999999</v>
          </cell>
          <cell r="E854">
            <v>65.129000000000005</v>
          </cell>
          <cell r="F854">
            <v>0.56959099999999996</v>
          </cell>
          <cell r="G854">
            <v>0.12670000000000001</v>
          </cell>
          <cell r="H854">
            <v>0.23885100000000001</v>
          </cell>
          <cell r="I854" t="str">
            <v>no</v>
          </cell>
          <cell r="J854" t="str">
            <v>CDS</v>
          </cell>
          <cell r="L854" t="str">
            <v>WP_001247645.1</v>
          </cell>
          <cell r="M854" t="str">
            <v>hypothetical protein</v>
          </cell>
        </row>
        <row r="855">
          <cell r="A855" t="str">
            <v>ACX60_RS04190</v>
          </cell>
          <cell r="B855" t="str">
            <v>NZ_CP012004.1:879331-881009</v>
          </cell>
          <cell r="C855" t="str">
            <v>OK</v>
          </cell>
          <cell r="D855">
            <v>92.615799999999993</v>
          </cell>
          <cell r="E855">
            <v>107.095</v>
          </cell>
          <cell r="F855">
            <v>0.209563</v>
          </cell>
          <cell r="G855">
            <v>0.51415</v>
          </cell>
          <cell r="H855">
            <v>0.679813</v>
          </cell>
          <cell r="I855" t="str">
            <v>no</v>
          </cell>
          <cell r="J855" t="str">
            <v>CDS</v>
          </cell>
          <cell r="L855" t="str">
            <v>WP_000924297.1</v>
          </cell>
          <cell r="M855" t="str">
            <v>3',5'-cyclic-nucleotide phosphodiesterase</v>
          </cell>
        </row>
        <row r="856">
          <cell r="A856" t="str">
            <v>ACX60_RS04195</v>
          </cell>
          <cell r="B856" t="str">
            <v>NZ_CP012004.1:881194-881485</v>
          </cell>
          <cell r="C856" t="str">
            <v>OK</v>
          </cell>
          <cell r="D856">
            <v>7643.27</v>
          </cell>
          <cell r="E856">
            <v>6203.93</v>
          </cell>
          <cell r="F856">
            <v>-0.30100900000000003</v>
          </cell>
          <cell r="G856">
            <v>0.2326</v>
          </cell>
          <cell r="H856">
            <v>0.38565100000000002</v>
          </cell>
          <cell r="I856" t="str">
            <v>no</v>
          </cell>
          <cell r="J856" t="str">
            <v>CDS</v>
          </cell>
          <cell r="L856" t="str">
            <v>WP_000065579.1</v>
          </cell>
          <cell r="M856" t="str">
            <v>molecular chaperone GroES</v>
          </cell>
        </row>
        <row r="857">
          <cell r="A857" t="str">
            <v>ACX60_RS04200</v>
          </cell>
          <cell r="B857" t="str">
            <v>NZ_CP012004.1:881543-883178</v>
          </cell>
          <cell r="C857" t="str">
            <v>OK</v>
          </cell>
          <cell r="D857">
            <v>2993.98</v>
          </cell>
          <cell r="E857">
            <v>2708.59</v>
          </cell>
          <cell r="F857">
            <v>-0.14452300000000001</v>
          </cell>
          <cell r="G857">
            <v>0.60260000000000002</v>
          </cell>
          <cell r="H857">
            <v>0.75302199999999997</v>
          </cell>
          <cell r="I857" t="str">
            <v>no</v>
          </cell>
          <cell r="J857" t="str">
            <v>CDS</v>
          </cell>
          <cell r="K857" t="str">
            <v>groEL</v>
          </cell>
          <cell r="L857" t="str">
            <v>WP_001274623.1</v>
          </cell>
          <cell r="M857" t="str">
            <v>molecular chaperone GroEL</v>
          </cell>
        </row>
        <row r="858">
          <cell r="A858" t="str">
            <v>ACX60_RS04205</v>
          </cell>
          <cell r="B858" t="str">
            <v>NZ_CP012004.1:883352-883727</v>
          </cell>
          <cell r="C858" t="str">
            <v>OK</v>
          </cell>
          <cell r="D858">
            <v>47.054499999999997</v>
          </cell>
          <cell r="E858">
            <v>42.548400000000001</v>
          </cell>
          <cell r="F858">
            <v>-0.145229</v>
          </cell>
          <cell r="G858">
            <v>0.53969999999999996</v>
          </cell>
          <cell r="H858">
            <v>0.70215799999999995</v>
          </cell>
          <cell r="I858" t="str">
            <v>no</v>
          </cell>
          <cell r="J858" t="str">
            <v>CDS</v>
          </cell>
          <cell r="L858" t="str">
            <v>WP_000379025.1</v>
          </cell>
          <cell r="M858" t="str">
            <v>diacylglycerol kinase</v>
          </cell>
        </row>
        <row r="859">
          <cell r="A859" t="str">
            <v>ACX60_RS04210</v>
          </cell>
          <cell r="B859" t="str">
            <v>NZ_CP012004.1:883833-884796</v>
          </cell>
          <cell r="C859" t="str">
            <v>OK</v>
          </cell>
          <cell r="D859">
            <v>597.17499999999995</v>
          </cell>
          <cell r="E859">
            <v>353.77699999999999</v>
          </cell>
          <cell r="F859">
            <v>-0.75531499999999996</v>
          </cell>
          <cell r="G859">
            <v>2.3E-3</v>
          </cell>
          <cell r="H859">
            <v>7.8967599999999992E-3</v>
          </cell>
          <cell r="I859" t="str">
            <v>yes</v>
          </cell>
          <cell r="J859" t="str">
            <v>CDS</v>
          </cell>
          <cell r="L859" t="str">
            <v>WP_000732913.1</v>
          </cell>
          <cell r="M859" t="str">
            <v>hydrolase</v>
          </cell>
        </row>
        <row r="860">
          <cell r="A860" t="str">
            <v>ACX60_RS04215</v>
          </cell>
          <cell r="B860" t="str">
            <v>NZ_CP012004.1:884839-885982</v>
          </cell>
          <cell r="C860" t="str">
            <v>OK</v>
          </cell>
          <cell r="D860">
            <v>18.266100000000002</v>
          </cell>
          <cell r="E860">
            <v>14.7067</v>
          </cell>
          <cell r="F860">
            <v>-0.31269599999999997</v>
          </cell>
          <cell r="G860">
            <v>0.1704</v>
          </cell>
          <cell r="H860">
            <v>0.30219400000000002</v>
          </cell>
          <cell r="I860" t="str">
            <v>no</v>
          </cell>
          <cell r="J860" t="str">
            <v>CDS</v>
          </cell>
          <cell r="L860" t="str">
            <v>WP_000488521.1</v>
          </cell>
          <cell r="M860" t="str">
            <v>glycerophosphoryl diester phosphodiesterase</v>
          </cell>
        </row>
        <row r="861">
          <cell r="A861" t="str">
            <v>ACX60_RS04220</v>
          </cell>
          <cell r="B861" t="str">
            <v>NZ_CP012004.1:886245-889341</v>
          </cell>
          <cell r="C861" t="str">
            <v>OK</v>
          </cell>
          <cell r="D861">
            <v>29.680499999999999</v>
          </cell>
          <cell r="E861">
            <v>52.5565</v>
          </cell>
          <cell r="F861">
            <v>0.82435499999999995</v>
          </cell>
          <cell r="G861">
            <v>8.9999999999999998E-4</v>
          </cell>
          <cell r="H861">
            <v>3.44554E-3</v>
          </cell>
          <cell r="I861" t="str">
            <v>yes</v>
          </cell>
          <cell r="J861" t="str">
            <v>CDS</v>
          </cell>
          <cell r="L861" t="str">
            <v>WP_005134866.1</v>
          </cell>
          <cell r="M861" t="str">
            <v>multidrug efflux RND transporter permease subunit</v>
          </cell>
        </row>
        <row r="862">
          <cell r="A862" t="str">
            <v>ACX60_RS04225</v>
          </cell>
          <cell r="B862" t="str">
            <v>NZ_CP012004.1:889413-889989</v>
          </cell>
          <cell r="C862" t="str">
            <v>OK</v>
          </cell>
          <cell r="D862">
            <v>157.61699999999999</v>
          </cell>
          <cell r="E862">
            <v>188.96</v>
          </cell>
          <cell r="F862">
            <v>0.26165899999999997</v>
          </cell>
          <cell r="G862">
            <v>0.28860000000000002</v>
          </cell>
          <cell r="H862">
            <v>0.45363399999999998</v>
          </cell>
          <cell r="I862" t="str">
            <v>no</v>
          </cell>
          <cell r="J862" t="str">
            <v>CDS</v>
          </cell>
          <cell r="L862" t="str">
            <v>WP_001135457.1</v>
          </cell>
          <cell r="M862" t="str">
            <v>hypothetical protein</v>
          </cell>
        </row>
        <row r="863">
          <cell r="A863" t="str">
            <v>ACX60_RS04230</v>
          </cell>
          <cell r="B863" t="str">
            <v>NZ_CP012004.1:890039-890945</v>
          </cell>
          <cell r="C863" t="str">
            <v>OK</v>
          </cell>
          <cell r="D863">
            <v>1600.39</v>
          </cell>
          <cell r="E863">
            <v>1854.06</v>
          </cell>
          <cell r="F863">
            <v>0.21226300000000001</v>
          </cell>
          <cell r="G863">
            <v>0.41020000000000001</v>
          </cell>
          <cell r="H863">
            <v>0.58394999999999997</v>
          </cell>
          <cell r="I863" t="str">
            <v>no</v>
          </cell>
          <cell r="J863" t="str">
            <v>CDS</v>
          </cell>
          <cell r="L863" t="str">
            <v>WP_000984535.1</v>
          </cell>
          <cell r="M863" t="str">
            <v>protease HtpX</v>
          </cell>
        </row>
        <row r="864">
          <cell r="A864" t="str">
            <v>ACX60_RS04235</v>
          </cell>
          <cell r="B864" t="str">
            <v>NZ_CP012004.1:891202-892066</v>
          </cell>
          <cell r="C864" t="str">
            <v>OK</v>
          </cell>
          <cell r="D864">
            <v>180.32599999999999</v>
          </cell>
          <cell r="E864">
            <v>119.624</v>
          </cell>
          <cell r="F864">
            <v>-0.59211000000000003</v>
          </cell>
          <cell r="G864">
            <v>1.6750000000000001E-2</v>
          </cell>
          <cell r="H864">
            <v>4.4344000000000001E-2</v>
          </cell>
          <cell r="I864" t="str">
            <v>yes</v>
          </cell>
          <cell r="J864" t="str">
            <v>CDS</v>
          </cell>
          <cell r="L864" t="str">
            <v>WP_000798650.1</v>
          </cell>
          <cell r="M864" t="str">
            <v>transglycosylase</v>
          </cell>
        </row>
        <row r="865">
          <cell r="A865" t="str">
            <v>ACX60_RS04240</v>
          </cell>
          <cell r="B865" t="str">
            <v>NZ_CP012004.1:892569-893475</v>
          </cell>
          <cell r="C865" t="str">
            <v>OK</v>
          </cell>
          <cell r="D865">
            <v>954.125</v>
          </cell>
          <cell r="E865">
            <v>910.98500000000001</v>
          </cell>
          <cell r="F865">
            <v>-6.6750500000000004E-2</v>
          </cell>
          <cell r="G865">
            <v>0.79035</v>
          </cell>
          <cell r="H865">
            <v>0.88158999999999998</v>
          </cell>
          <cell r="I865" t="str">
            <v>no</v>
          </cell>
          <cell r="J865" t="str">
            <v>CDS</v>
          </cell>
          <cell r="L865" t="str">
            <v>WP_000271251.1</v>
          </cell>
          <cell r="M865" t="str">
            <v>tRNA 2-thiocytidine biosynthesis protein TtcA</v>
          </cell>
        </row>
        <row r="866">
          <cell r="A866" t="str">
            <v>ACX60_RS04245</v>
          </cell>
          <cell r="B866" t="str">
            <v>NZ_CP012004.1:893681-894065</v>
          </cell>
          <cell r="C866" t="str">
            <v>OK</v>
          </cell>
          <cell r="D866">
            <v>1927.98</v>
          </cell>
          <cell r="E866">
            <v>2875.49</v>
          </cell>
          <cell r="F866">
            <v>0.57671600000000001</v>
          </cell>
          <cell r="G866">
            <v>1.9900000000000001E-2</v>
          </cell>
          <cell r="H866">
            <v>5.1477299999999997E-2</v>
          </cell>
          <cell r="I866" t="str">
            <v>no</v>
          </cell>
          <cell r="J866" t="str">
            <v>CDS</v>
          </cell>
          <cell r="L866" t="str">
            <v>WP_001110719.1</v>
          </cell>
          <cell r="M866" t="str">
            <v>hypothetical protein</v>
          </cell>
        </row>
        <row r="867">
          <cell r="A867" t="str">
            <v>ACX60_RS04250</v>
          </cell>
          <cell r="B867" t="str">
            <v>NZ_CP012004.1:894156-895269</v>
          </cell>
          <cell r="C867" t="str">
            <v>OK</v>
          </cell>
          <cell r="D867">
            <v>60.793999999999997</v>
          </cell>
          <cell r="E867">
            <v>111.648</v>
          </cell>
          <cell r="F867">
            <v>0.87695999999999996</v>
          </cell>
          <cell r="G867">
            <v>4.0000000000000002E-4</v>
          </cell>
          <cell r="H867">
            <v>1.67352E-3</v>
          </cell>
          <cell r="I867" t="str">
            <v>yes</v>
          </cell>
          <cell r="J867" t="str">
            <v>CDS</v>
          </cell>
          <cell r="K867" t="str">
            <v>mltF</v>
          </cell>
          <cell r="L867" t="str">
            <v>WP_001984613.1</v>
          </cell>
          <cell r="M867" t="str">
            <v>ABC transporter substrate-binding protein</v>
          </cell>
        </row>
        <row r="868">
          <cell r="A868" t="str">
            <v>ACX60_RS04255</v>
          </cell>
          <cell r="B868" t="str">
            <v>NZ_CP012004.1:895641-896136</v>
          </cell>
          <cell r="C868" t="str">
            <v>OK</v>
          </cell>
          <cell r="D868">
            <v>57.869100000000003</v>
          </cell>
          <cell r="E868">
            <v>55.232100000000003</v>
          </cell>
          <cell r="F868">
            <v>-6.7284499999999997E-2</v>
          </cell>
          <cell r="G868">
            <v>0.76915</v>
          </cell>
          <cell r="H868">
            <v>0.86838499999999996</v>
          </cell>
          <cell r="I868" t="str">
            <v>no</v>
          </cell>
          <cell r="J868" t="str">
            <v>CDS</v>
          </cell>
          <cell r="L868" t="str">
            <v>WP_000841361.1</v>
          </cell>
          <cell r="M868" t="str">
            <v>transcription elongation factor GreB</v>
          </cell>
        </row>
        <row r="869">
          <cell r="A869" t="str">
            <v>ACX60_RS04260</v>
          </cell>
          <cell r="B869" t="str">
            <v>NZ_CP012004.1:896225-896315</v>
          </cell>
          <cell r="C869" t="str">
            <v>NOTEST</v>
          </cell>
          <cell r="D869">
            <v>0</v>
          </cell>
          <cell r="E869">
            <v>0</v>
          </cell>
          <cell r="F869">
            <v>0</v>
          </cell>
          <cell r="G869">
            <v>1</v>
          </cell>
          <cell r="H869">
            <v>1</v>
          </cell>
          <cell r="I869" t="str">
            <v>no</v>
          </cell>
          <cell r="J869" t="str">
            <v>tRNA</v>
          </cell>
          <cell r="M869" t="str">
            <v>tRNA-Ser</v>
          </cell>
        </row>
        <row r="870">
          <cell r="A870" t="str">
            <v>ACX60_RS04265</v>
          </cell>
          <cell r="B870" t="str">
            <v>NZ_CP012004.1:896394-896925</v>
          </cell>
          <cell r="C870" t="str">
            <v>OK</v>
          </cell>
          <cell r="D870">
            <v>35.827300000000001</v>
          </cell>
          <cell r="E870">
            <v>46.939700000000002</v>
          </cell>
          <cell r="F870">
            <v>0.38974999999999999</v>
          </cell>
          <cell r="G870">
            <v>9.0950000000000003E-2</v>
          </cell>
          <cell r="H870">
            <v>0.183499</v>
          </cell>
          <cell r="I870" t="str">
            <v>no</v>
          </cell>
          <cell r="J870" t="str">
            <v>CDS</v>
          </cell>
          <cell r="L870" t="str">
            <v>WP_000398198.1</v>
          </cell>
          <cell r="M870" t="str">
            <v>hypothetical protein</v>
          </cell>
        </row>
        <row r="871">
          <cell r="A871" t="str">
            <v>ACX60_RS04270</v>
          </cell>
          <cell r="B871" t="str">
            <v>NZ_CP012004.1:897531-901530</v>
          </cell>
          <cell r="C871" t="str">
            <v>OK</v>
          </cell>
          <cell r="D871">
            <v>7.16073</v>
          </cell>
          <cell r="E871">
            <v>6.6390000000000002</v>
          </cell>
          <cell r="F871">
            <v>-0.10914</v>
          </cell>
          <cell r="G871">
            <v>0.6391</v>
          </cell>
          <cell r="H871">
            <v>0.78053799999999995</v>
          </cell>
          <cell r="I871" t="str">
            <v>no</v>
          </cell>
          <cell r="J871" t="str">
            <v>CDS</v>
          </cell>
          <cell r="L871" t="str">
            <v>WP_001071474.1</v>
          </cell>
          <cell r="M871" t="str">
            <v>peptide synthetase</v>
          </cell>
        </row>
        <row r="872">
          <cell r="A872" t="str">
            <v>ACX60_RS04275</v>
          </cell>
          <cell r="B872" t="str">
            <v>NZ_CP012004.1:901599-902106</v>
          </cell>
          <cell r="C872" t="str">
            <v>OK</v>
          </cell>
          <cell r="D872">
            <v>51.133800000000001</v>
          </cell>
          <cell r="E872">
            <v>24.964099999999998</v>
          </cell>
          <cell r="F872">
            <v>-1.0344199999999999</v>
          </cell>
          <cell r="G872">
            <v>5.0000000000000002E-5</v>
          </cell>
          <cell r="H872">
            <v>2.50416E-4</v>
          </cell>
          <cell r="I872" t="str">
            <v>yes</v>
          </cell>
          <cell r="J872" t="str">
            <v>CDS</v>
          </cell>
          <cell r="L872" t="str">
            <v>WP_001027817.1</v>
          </cell>
          <cell r="M872" t="str">
            <v>GCN5 family N-acetyltransferase</v>
          </cell>
        </row>
        <row r="873">
          <cell r="A873" t="str">
            <v>ACX60_RS04280</v>
          </cell>
          <cell r="B873" t="str">
            <v>NZ_CP012004.1:902139-902397</v>
          </cell>
          <cell r="C873" t="str">
            <v>OK</v>
          </cell>
          <cell r="D873">
            <v>127.94199999999999</v>
          </cell>
          <cell r="E873">
            <v>96.6708</v>
          </cell>
          <cell r="F873">
            <v>-0.40434300000000001</v>
          </cell>
          <cell r="G873">
            <v>9.0200000000000002E-2</v>
          </cell>
          <cell r="H873">
            <v>0.18234900000000001</v>
          </cell>
          <cell r="I873" t="str">
            <v>no</v>
          </cell>
          <cell r="J873" t="str">
            <v>CDS</v>
          </cell>
          <cell r="L873" t="str">
            <v>WP_001054060.1</v>
          </cell>
          <cell r="M873" t="str">
            <v>hypothetical protein</v>
          </cell>
        </row>
        <row r="874">
          <cell r="A874" t="str">
            <v>ACX60_RS04285</v>
          </cell>
          <cell r="B874" t="str">
            <v>NZ_CP012004.1:902675-903095</v>
          </cell>
          <cell r="C874" t="str">
            <v>OK</v>
          </cell>
          <cell r="D874">
            <v>62.482599999999998</v>
          </cell>
          <cell r="E874">
            <v>35.368400000000001</v>
          </cell>
          <cell r="F874">
            <v>-0.82099299999999997</v>
          </cell>
          <cell r="G874">
            <v>5.5000000000000003E-4</v>
          </cell>
          <cell r="H874">
            <v>2.2233700000000001E-3</v>
          </cell>
          <cell r="I874" t="str">
            <v>yes</v>
          </cell>
          <cell r="J874" t="str">
            <v>CDS</v>
          </cell>
          <cell r="L874" t="str">
            <v>WP_000750922.1</v>
          </cell>
          <cell r="M874" t="str">
            <v>hypothetical protein</v>
          </cell>
        </row>
        <row r="875">
          <cell r="A875" t="str">
            <v>ACX60_RS04290</v>
          </cell>
          <cell r="B875" t="str">
            <v>NZ_CP012004.1:903190-903973</v>
          </cell>
          <cell r="C875" t="str">
            <v>OK</v>
          </cell>
          <cell r="D875">
            <v>66.341999999999999</v>
          </cell>
          <cell r="E875">
            <v>45.6449</v>
          </cell>
          <cell r="F875">
            <v>-0.53947000000000001</v>
          </cell>
          <cell r="G875">
            <v>2.46E-2</v>
          </cell>
          <cell r="H875">
            <v>6.1616200000000003E-2</v>
          </cell>
          <cell r="I875" t="str">
            <v>no</v>
          </cell>
          <cell r="J875" t="str">
            <v>CDS</v>
          </cell>
          <cell r="L875" t="str">
            <v>WP_000613407.1</v>
          </cell>
          <cell r="M875" t="str">
            <v>hypothetical protein</v>
          </cell>
        </row>
        <row r="876">
          <cell r="A876" t="str">
            <v>ACX60_RS04295</v>
          </cell>
          <cell r="B876" t="str">
            <v>NZ_CP012004.1:904150-905957</v>
          </cell>
          <cell r="C876" t="str">
            <v>OK</v>
          </cell>
          <cell r="D876">
            <v>205.05</v>
          </cell>
          <cell r="E876">
            <v>154.07900000000001</v>
          </cell>
          <cell r="F876">
            <v>-0.412298</v>
          </cell>
          <cell r="G876">
            <v>0.41615000000000002</v>
          </cell>
          <cell r="H876">
            <v>0.58952199999999999</v>
          </cell>
          <cell r="I876" t="str">
            <v>no</v>
          </cell>
          <cell r="J876" t="str">
            <v>CDS</v>
          </cell>
          <cell r="L876" t="str">
            <v>WP_001059983.1</v>
          </cell>
          <cell r="M876" t="str">
            <v>hypothetical protein</v>
          </cell>
        </row>
        <row r="877">
          <cell r="A877" t="str">
            <v>ACX60_RS04300</v>
          </cell>
          <cell r="B877" t="str">
            <v>NZ_CP012004.1:904150-905957</v>
          </cell>
          <cell r="C877" t="str">
            <v>OK</v>
          </cell>
          <cell r="D877">
            <v>84.9893</v>
          </cell>
          <cell r="E877">
            <v>68.1571</v>
          </cell>
          <cell r="F877">
            <v>-0.31841799999999998</v>
          </cell>
          <cell r="G877">
            <v>0.46045000000000003</v>
          </cell>
          <cell r="H877">
            <v>0.63267099999999998</v>
          </cell>
          <cell r="I877" t="str">
            <v>no</v>
          </cell>
          <cell r="J877" t="str">
            <v>CDS</v>
          </cell>
          <cell r="L877" t="str">
            <v>WP_005134880.1</v>
          </cell>
          <cell r="M877" t="str">
            <v>hypothetical protein</v>
          </cell>
        </row>
        <row r="878">
          <cell r="A878" t="str">
            <v>ACX60_RS04305</v>
          </cell>
          <cell r="B878" t="str">
            <v>NZ_CP012004.1:904150-905957</v>
          </cell>
          <cell r="C878" t="str">
            <v>OK</v>
          </cell>
          <cell r="D878">
            <v>255.17699999999999</v>
          </cell>
          <cell r="E878">
            <v>174.779</v>
          </cell>
          <cell r="F878">
            <v>-0.54596199999999995</v>
          </cell>
          <cell r="G878">
            <v>0.16739999999999999</v>
          </cell>
          <cell r="H878">
            <v>0.29806100000000002</v>
          </cell>
          <cell r="I878" t="str">
            <v>no</v>
          </cell>
          <cell r="J878" t="str">
            <v>CDS</v>
          </cell>
          <cell r="L878" t="str">
            <v>WP_000120680.1</v>
          </cell>
          <cell r="M878" t="str">
            <v>hypothetical protein</v>
          </cell>
        </row>
        <row r="879">
          <cell r="A879" t="str">
            <v>ACX60_RS04310</v>
          </cell>
          <cell r="B879" t="str">
            <v>NZ_CP012004.1:906161-906470</v>
          </cell>
          <cell r="C879" t="str">
            <v>OK</v>
          </cell>
          <cell r="D879">
            <v>62.648800000000001</v>
          </cell>
          <cell r="E879">
            <v>43.726700000000001</v>
          </cell>
          <cell r="F879">
            <v>-0.51877099999999998</v>
          </cell>
          <cell r="G879">
            <v>3.3649999999999999E-2</v>
          </cell>
          <cell r="H879">
            <v>8.0136499999999999E-2</v>
          </cell>
          <cell r="I879" t="str">
            <v>no</v>
          </cell>
          <cell r="J879" t="str">
            <v>CDS</v>
          </cell>
          <cell r="L879" t="str">
            <v>WP_000734498.1</v>
          </cell>
          <cell r="M879" t="str">
            <v>hypothetical protein</v>
          </cell>
        </row>
        <row r="880">
          <cell r="A880" t="str">
            <v>ACX60_RS04315</v>
          </cell>
          <cell r="B880" t="str">
            <v>NZ_CP012004.1:906645-907251</v>
          </cell>
          <cell r="C880" t="str">
            <v>OK</v>
          </cell>
          <cell r="D880">
            <v>72.939300000000003</v>
          </cell>
          <cell r="E880">
            <v>57.018900000000002</v>
          </cell>
          <cell r="F880">
            <v>-0.35525800000000002</v>
          </cell>
          <cell r="G880">
            <v>0.13405</v>
          </cell>
          <cell r="H880">
            <v>0.249998</v>
          </cell>
          <cell r="I880" t="str">
            <v>no</v>
          </cell>
          <cell r="J880" t="str">
            <v>CDS</v>
          </cell>
          <cell r="L880" t="str">
            <v>WP_001058974.1</v>
          </cell>
          <cell r="M880" t="str">
            <v>hypothetical protein</v>
          </cell>
        </row>
        <row r="881">
          <cell r="A881" t="str">
            <v>ACX60_RS04320</v>
          </cell>
          <cell r="B881" t="str">
            <v>NZ_CP012004.1:907979-908558</v>
          </cell>
          <cell r="C881" t="str">
            <v>OK</v>
          </cell>
          <cell r="D881">
            <v>5.5807599999999997</v>
          </cell>
          <cell r="E881">
            <v>3.3909500000000001</v>
          </cell>
          <cell r="F881">
            <v>-0.718773</v>
          </cell>
          <cell r="G881">
            <v>1.6E-2</v>
          </cell>
          <cell r="H881">
            <v>4.2647499999999998E-2</v>
          </cell>
          <cell r="I881" t="str">
            <v>yes</v>
          </cell>
          <cell r="J881" t="str">
            <v>CDS</v>
          </cell>
          <cell r="L881" t="str">
            <v>WP_001133242.1</v>
          </cell>
          <cell r="M881" t="str">
            <v>transcriptional regulator</v>
          </cell>
        </row>
        <row r="882">
          <cell r="A882" t="str">
            <v>ACX60_RS04325</v>
          </cell>
          <cell r="B882" t="str">
            <v>NZ_CP012004.1:908637-909501</v>
          </cell>
          <cell r="C882" t="str">
            <v>OK</v>
          </cell>
          <cell r="D882">
            <v>4.5542800000000003</v>
          </cell>
          <cell r="E882">
            <v>4.0486899999999997</v>
          </cell>
          <cell r="F882">
            <v>-0.169765</v>
          </cell>
          <cell r="G882">
            <v>0.51949999999999996</v>
          </cell>
          <cell r="H882">
            <v>0.68440699999999999</v>
          </cell>
          <cell r="I882" t="str">
            <v>no</v>
          </cell>
          <cell r="J882" t="str">
            <v>CDS</v>
          </cell>
          <cell r="L882" t="str">
            <v>WP_001090404.1</v>
          </cell>
          <cell r="M882" t="str">
            <v>metal hydrolase</v>
          </cell>
        </row>
        <row r="883">
          <cell r="A883" t="str">
            <v>ACX60_RS04330</v>
          </cell>
          <cell r="B883" t="str">
            <v>NZ_CP012004.1:909609-910227</v>
          </cell>
          <cell r="C883" t="str">
            <v>OK</v>
          </cell>
          <cell r="D883">
            <v>17.846299999999999</v>
          </cell>
          <cell r="E883">
            <v>22.120200000000001</v>
          </cell>
          <cell r="F883">
            <v>0.30974299999999999</v>
          </cell>
          <cell r="G883">
            <v>0.19159999999999999</v>
          </cell>
          <cell r="H883">
            <v>0.33188600000000001</v>
          </cell>
          <cell r="I883" t="str">
            <v>no</v>
          </cell>
          <cell r="J883" t="str">
            <v>CDS</v>
          </cell>
          <cell r="L883" t="str">
            <v>WP_000256447.1</v>
          </cell>
          <cell r="M883" t="str">
            <v>TetR family transcriptional regulator</v>
          </cell>
        </row>
        <row r="884">
          <cell r="A884" t="str">
            <v>ACX60_RS04335</v>
          </cell>
          <cell r="B884" t="str">
            <v>NZ_CP012004.1:910341-910947</v>
          </cell>
          <cell r="C884" t="str">
            <v>OK</v>
          </cell>
          <cell r="D884">
            <v>275.21300000000002</v>
          </cell>
          <cell r="E884">
            <v>363.464</v>
          </cell>
          <cell r="F884">
            <v>0.40126099999999998</v>
          </cell>
          <cell r="G884">
            <v>9.7600000000000006E-2</v>
          </cell>
          <cell r="H884">
            <v>0.193963</v>
          </cell>
          <cell r="I884" t="str">
            <v>no</v>
          </cell>
          <cell r="J884" t="str">
            <v>CDS</v>
          </cell>
          <cell r="L884" t="str">
            <v>WP_001100693.1</v>
          </cell>
          <cell r="M884" t="str">
            <v>nitroreductase</v>
          </cell>
        </row>
        <row r="885">
          <cell r="A885" t="str">
            <v>ACX60_RS04340</v>
          </cell>
          <cell r="B885" t="str">
            <v>NZ_CP012004.1:910984-911767</v>
          </cell>
          <cell r="C885" t="str">
            <v>OK</v>
          </cell>
          <cell r="D885">
            <v>22.5596</v>
          </cell>
          <cell r="E885">
            <v>33.662399999999998</v>
          </cell>
          <cell r="F885">
            <v>0.57739399999999996</v>
          </cell>
          <cell r="G885">
            <v>1.2999999999999999E-2</v>
          </cell>
          <cell r="H885">
            <v>3.5658700000000002E-2</v>
          </cell>
          <cell r="I885" t="str">
            <v>yes</v>
          </cell>
          <cell r="J885" t="str">
            <v>CDS</v>
          </cell>
          <cell r="L885" t="str">
            <v>WP_000116129.1</v>
          </cell>
          <cell r="M885" t="str">
            <v>SDR family oxidoreductase</v>
          </cell>
        </row>
        <row r="886">
          <cell r="A886" t="str">
            <v>ACX60_RS04345</v>
          </cell>
          <cell r="B886" t="str">
            <v>NZ_CP012004.1:911889-913610</v>
          </cell>
          <cell r="C886" t="str">
            <v>OK</v>
          </cell>
          <cell r="D886">
            <v>56.068199999999997</v>
          </cell>
          <cell r="E886">
            <v>76.217799999999997</v>
          </cell>
          <cell r="F886">
            <v>0.44294499999999998</v>
          </cell>
          <cell r="G886">
            <v>0.1681</v>
          </cell>
          <cell r="H886">
            <v>0.29890099999999997</v>
          </cell>
          <cell r="I886" t="str">
            <v>no</v>
          </cell>
          <cell r="J886" t="str">
            <v>CDS</v>
          </cell>
          <cell r="L886" t="str">
            <v>WP_000868731.1</v>
          </cell>
          <cell r="M886" t="str">
            <v>TetR family transcriptional regulator</v>
          </cell>
        </row>
        <row r="887">
          <cell r="A887" t="str">
            <v>ACX60_RS04350</v>
          </cell>
          <cell r="B887" t="str">
            <v>NZ_CP012004.1:911889-913610</v>
          </cell>
          <cell r="C887" t="str">
            <v>OK</v>
          </cell>
          <cell r="D887">
            <v>16.640599999999999</v>
          </cell>
          <cell r="E887">
            <v>21.8674</v>
          </cell>
          <cell r="F887">
            <v>0.39407500000000001</v>
          </cell>
          <cell r="G887">
            <v>0.27660000000000001</v>
          </cell>
          <cell r="H887">
            <v>0.43939400000000001</v>
          </cell>
          <cell r="I887" t="str">
            <v>no</v>
          </cell>
          <cell r="J887" t="str">
            <v>CDS</v>
          </cell>
          <cell r="L887" t="str">
            <v>WP_000869506.1</v>
          </cell>
          <cell r="M887" t="str">
            <v>glycerate kinase</v>
          </cell>
        </row>
        <row r="888">
          <cell r="A888" t="str">
            <v>ACX60_RS04355</v>
          </cell>
          <cell r="B888" t="str">
            <v>NZ_CP012004.1:914004-916413</v>
          </cell>
          <cell r="C888" t="str">
            <v>OK</v>
          </cell>
          <cell r="D888">
            <v>111.973</v>
          </cell>
          <cell r="E888">
            <v>173.66200000000001</v>
          </cell>
          <cell r="F888">
            <v>0.63313799999999998</v>
          </cell>
          <cell r="G888">
            <v>1.035E-2</v>
          </cell>
          <cell r="H888">
            <v>2.9348099999999998E-2</v>
          </cell>
          <cell r="I888" t="str">
            <v>yes</v>
          </cell>
          <cell r="J888" t="str">
            <v>CDS</v>
          </cell>
          <cell r="L888" t="str">
            <v>WP_000370438.1</v>
          </cell>
          <cell r="M888" t="str">
            <v>hypothetical protein</v>
          </cell>
        </row>
        <row r="889">
          <cell r="A889" t="str">
            <v>ACX60_RS04360</v>
          </cell>
          <cell r="B889" t="str">
            <v>NZ_CP012004.1:916491-917283</v>
          </cell>
          <cell r="C889" t="str">
            <v>OK</v>
          </cell>
          <cell r="D889">
            <v>32.849499999999999</v>
          </cell>
          <cell r="E889">
            <v>36.239899999999999</v>
          </cell>
          <cell r="F889">
            <v>0.141707</v>
          </cell>
          <cell r="G889">
            <v>0.55254999999999999</v>
          </cell>
          <cell r="H889">
            <v>0.71379700000000001</v>
          </cell>
          <cell r="I889" t="str">
            <v>no</v>
          </cell>
          <cell r="J889" t="str">
            <v>CDS</v>
          </cell>
          <cell r="L889" t="str">
            <v>WP_000187645.1</v>
          </cell>
          <cell r="M889" t="str">
            <v>formate dehydrogenase accessory protein FdhD</v>
          </cell>
        </row>
        <row r="890">
          <cell r="A890" t="str">
            <v>ACX60_RS04365</v>
          </cell>
          <cell r="B890" t="str">
            <v>NZ_CP012004.1:917402-917795</v>
          </cell>
          <cell r="C890" t="str">
            <v>OK</v>
          </cell>
          <cell r="D890">
            <v>34.3598</v>
          </cell>
          <cell r="E890">
            <v>43.345599999999997</v>
          </cell>
          <cell r="F890">
            <v>0.33516400000000002</v>
          </cell>
          <cell r="G890">
            <v>0.1547</v>
          </cell>
          <cell r="H890">
            <v>0.28006300000000001</v>
          </cell>
          <cell r="I890" t="str">
            <v>no</v>
          </cell>
          <cell r="J890" t="str">
            <v>CDS</v>
          </cell>
          <cell r="L890" t="str">
            <v>WP_000119198.1</v>
          </cell>
          <cell r="M890" t="str">
            <v>hypothetical protein</v>
          </cell>
        </row>
        <row r="891">
          <cell r="A891" t="str">
            <v>ACX60_RS04370</v>
          </cell>
          <cell r="B891" t="str">
            <v>NZ_CP012004.1:917899-919938</v>
          </cell>
          <cell r="C891" t="str">
            <v>OK</v>
          </cell>
          <cell r="D891">
            <v>83.674800000000005</v>
          </cell>
          <cell r="E891">
            <v>78.207700000000003</v>
          </cell>
          <cell r="F891">
            <v>-9.7482600000000003E-2</v>
          </cell>
          <cell r="G891">
            <v>0.77695000000000003</v>
          </cell>
          <cell r="H891">
            <v>0.873691</v>
          </cell>
          <cell r="I891" t="str">
            <v>no</v>
          </cell>
          <cell r="J891" t="str">
            <v>CDS</v>
          </cell>
          <cell r="L891" t="str">
            <v>WP_000706087.1</v>
          </cell>
          <cell r="M891" t="str">
            <v>erythronate-4-phosphate dehydrogenase</v>
          </cell>
        </row>
        <row r="892">
          <cell r="A892" t="str">
            <v>ACX60_RS04375</v>
          </cell>
          <cell r="B892" t="str">
            <v>NZ_CP012004.1:917899-919938</v>
          </cell>
          <cell r="C892" t="str">
            <v>OK</v>
          </cell>
          <cell r="D892">
            <v>95.769400000000005</v>
          </cell>
          <cell r="E892">
            <v>87.153899999999993</v>
          </cell>
          <cell r="F892">
            <v>-0.13600100000000001</v>
          </cell>
          <cell r="G892">
            <v>0.70199999999999996</v>
          </cell>
          <cell r="H892">
            <v>0.82595700000000005</v>
          </cell>
          <cell r="I892" t="str">
            <v>no</v>
          </cell>
          <cell r="J892" t="str">
            <v>CDS</v>
          </cell>
          <cell r="L892" t="str">
            <v>WP_000059542.1</v>
          </cell>
          <cell r="M892" t="str">
            <v>elongation factor P--(R)-beta-lysine ligase</v>
          </cell>
        </row>
        <row r="893">
          <cell r="A893" t="str">
            <v>ACX60_RS04380</v>
          </cell>
          <cell r="B893" t="str">
            <v>NZ_CP012004.1:919996-920977</v>
          </cell>
          <cell r="C893" t="str">
            <v>OK</v>
          </cell>
          <cell r="D893">
            <v>1436.11</v>
          </cell>
          <cell r="E893">
            <v>1669.42</v>
          </cell>
          <cell r="F893">
            <v>0.21718100000000001</v>
          </cell>
          <cell r="G893">
            <v>0.4083</v>
          </cell>
          <cell r="H893">
            <v>0.58213599999999999</v>
          </cell>
          <cell r="I893" t="str">
            <v>no</v>
          </cell>
          <cell r="J893" t="str">
            <v>CDS</v>
          </cell>
          <cell r="L893" t="str">
            <v>WP_000451853.1</v>
          </cell>
          <cell r="M893" t="str">
            <v>membrane protein</v>
          </cell>
        </row>
        <row r="894">
          <cell r="A894" t="str">
            <v>ACX60_RS04385</v>
          </cell>
          <cell r="B894" t="str">
            <v>NZ_CP012004.1:921059-922448</v>
          </cell>
          <cell r="C894" t="str">
            <v>OK</v>
          </cell>
          <cell r="D894">
            <v>118.732</v>
          </cell>
          <cell r="E894">
            <v>116.15300000000001</v>
          </cell>
          <cell r="F894">
            <v>-3.1682299999999997E-2</v>
          </cell>
          <cell r="G894">
            <v>0.89924999999999999</v>
          </cell>
          <cell r="H894">
            <v>0.945635</v>
          </cell>
          <cell r="I894" t="str">
            <v>no</v>
          </cell>
          <cell r="J894" t="str">
            <v>CDS</v>
          </cell>
          <cell r="L894" t="str">
            <v>WP_000048860.1</v>
          </cell>
          <cell r="M894" t="str">
            <v>DNA repair protein RadA</v>
          </cell>
        </row>
        <row r="895">
          <cell r="A895" t="str">
            <v>ACX60_RS04390</v>
          </cell>
          <cell r="B895" t="str">
            <v>NZ_CP012004.1:922937-924344</v>
          </cell>
          <cell r="C895" t="str">
            <v>OK</v>
          </cell>
          <cell r="D895">
            <v>195.87799999999999</v>
          </cell>
          <cell r="E895">
            <v>210.5</v>
          </cell>
          <cell r="F895">
            <v>0.103863</v>
          </cell>
          <cell r="G895">
            <v>0.66259999999999997</v>
          </cell>
          <cell r="H895">
            <v>0.79665200000000003</v>
          </cell>
          <cell r="I895" t="str">
            <v>no</v>
          </cell>
          <cell r="J895" t="str">
            <v>CDS</v>
          </cell>
          <cell r="L895" t="str">
            <v>WP_000070815.1</v>
          </cell>
          <cell r="M895" t="str">
            <v>alanine glycine permease</v>
          </cell>
        </row>
        <row r="896">
          <cell r="A896" t="str">
            <v>ACX60_RS04395</v>
          </cell>
          <cell r="B896" t="str">
            <v>NZ_CP012004.1:924484-924709</v>
          </cell>
          <cell r="C896" t="str">
            <v>OK</v>
          </cell>
          <cell r="D896">
            <v>1337.31</v>
          </cell>
          <cell r="E896">
            <v>1224.57</v>
          </cell>
          <cell r="F896">
            <v>-0.12705900000000001</v>
          </cell>
          <cell r="G896">
            <v>0.59970000000000001</v>
          </cell>
          <cell r="H896">
            <v>0.75112299999999999</v>
          </cell>
          <cell r="I896" t="str">
            <v>no</v>
          </cell>
          <cell r="J896" t="str">
            <v>CDS</v>
          </cell>
          <cell r="L896" t="str">
            <v>WP_001255202.1</v>
          </cell>
          <cell r="M896" t="str">
            <v>hypothetical protein</v>
          </cell>
        </row>
        <row r="897">
          <cell r="A897" t="str">
            <v>ACX60_RS04400</v>
          </cell>
          <cell r="B897" t="str">
            <v>NZ_CP012004.1:924731-925982</v>
          </cell>
          <cell r="C897" t="str">
            <v>OK</v>
          </cell>
          <cell r="D897">
            <v>290.06900000000002</v>
          </cell>
          <cell r="E897">
            <v>294.14800000000002</v>
          </cell>
          <cell r="F897">
            <v>2.0145400000000001E-2</v>
          </cell>
          <cell r="G897">
            <v>0.93140000000000001</v>
          </cell>
          <cell r="H897">
            <v>0.96239600000000003</v>
          </cell>
          <cell r="I897" t="str">
            <v>no</v>
          </cell>
          <cell r="J897" t="str">
            <v>CDS</v>
          </cell>
          <cell r="L897" t="str">
            <v>WP_000011145.1</v>
          </cell>
          <cell r="M897" t="str">
            <v>diaminopimelate decarboxylase</v>
          </cell>
        </row>
        <row r="898">
          <cell r="A898" t="str">
            <v>ACX60_RS04405</v>
          </cell>
          <cell r="B898" t="str">
            <v>NZ_CP012004.1:925987-926833</v>
          </cell>
          <cell r="C898" t="str">
            <v>OK</v>
          </cell>
          <cell r="D898">
            <v>324.80599999999998</v>
          </cell>
          <cell r="E898">
            <v>363.32900000000001</v>
          </cell>
          <cell r="F898">
            <v>0.16170000000000001</v>
          </cell>
          <cell r="G898">
            <v>0.50619999999999998</v>
          </cell>
          <cell r="H898">
            <v>0.67386400000000002</v>
          </cell>
          <cell r="I898" t="str">
            <v>no</v>
          </cell>
          <cell r="J898" t="str">
            <v>CDS</v>
          </cell>
          <cell r="K898" t="str">
            <v>dapF</v>
          </cell>
          <cell r="L898" t="str">
            <v>WP_000923478.1</v>
          </cell>
          <cell r="M898" t="str">
            <v>diaminopimelate epimerase</v>
          </cell>
        </row>
        <row r="899">
          <cell r="A899" t="str">
            <v>ACX60_RS04410</v>
          </cell>
          <cell r="B899" t="str">
            <v>NZ_CP012004.1:926919-927543</v>
          </cell>
          <cell r="C899" t="str">
            <v>OK</v>
          </cell>
          <cell r="D899">
            <v>83.281199999999998</v>
          </cell>
          <cell r="E899">
            <v>79.440200000000004</v>
          </cell>
          <cell r="F899">
            <v>-6.81224E-2</v>
          </cell>
          <cell r="G899">
            <v>0.77390000000000003</v>
          </cell>
          <cell r="H899">
            <v>0.87162600000000001</v>
          </cell>
          <cell r="I899" t="str">
            <v>no</v>
          </cell>
          <cell r="J899" t="str">
            <v>CDS</v>
          </cell>
          <cell r="L899" t="str">
            <v>WP_000207640.1</v>
          </cell>
          <cell r="M899" t="str">
            <v>lysine transporter LysE</v>
          </cell>
        </row>
        <row r="900">
          <cell r="A900" t="str">
            <v>ACX60_RS04415</v>
          </cell>
          <cell r="B900" t="str">
            <v>NZ_CP012004.1:927666-928593</v>
          </cell>
          <cell r="C900" t="str">
            <v>OK</v>
          </cell>
          <cell r="D900">
            <v>65.318200000000004</v>
          </cell>
          <cell r="E900">
            <v>96.357100000000003</v>
          </cell>
          <cell r="F900">
            <v>0.56090700000000004</v>
          </cell>
          <cell r="G900">
            <v>2.4299999999999999E-2</v>
          </cell>
          <cell r="H900">
            <v>6.0974599999999997E-2</v>
          </cell>
          <cell r="I900" t="str">
            <v>no</v>
          </cell>
          <cell r="J900" t="str">
            <v>CDS</v>
          </cell>
          <cell r="L900" t="str">
            <v>WP_000445485.1</v>
          </cell>
          <cell r="M900" t="str">
            <v>integrase</v>
          </cell>
        </row>
        <row r="901">
          <cell r="A901" t="str">
            <v>ACX60_RS04420</v>
          </cell>
          <cell r="B901" t="str">
            <v>NZ_CP012004.1:929029-929779</v>
          </cell>
          <cell r="C901" t="str">
            <v>OK</v>
          </cell>
          <cell r="D901">
            <v>2537</v>
          </cell>
          <cell r="E901">
            <v>2699.17</v>
          </cell>
          <cell r="F901">
            <v>8.9387999999999995E-2</v>
          </cell>
          <cell r="G901">
            <v>0.73040000000000005</v>
          </cell>
          <cell r="H901">
            <v>0.84402600000000005</v>
          </cell>
          <cell r="I901" t="str">
            <v>no</v>
          </cell>
          <cell r="J901" t="str">
            <v>CDS</v>
          </cell>
          <cell r="L901" t="str">
            <v>WP_000646179.1</v>
          </cell>
          <cell r="M901" t="str">
            <v>EtfB protein</v>
          </cell>
        </row>
        <row r="902">
          <cell r="A902" t="str">
            <v>ACX60_RS04425</v>
          </cell>
          <cell r="B902" t="str">
            <v>NZ_CP012004.1:929796-930729</v>
          </cell>
          <cell r="C902" t="str">
            <v>OK</v>
          </cell>
          <cell r="D902">
            <v>1407.65</v>
          </cell>
          <cell r="E902">
            <v>1494.4</v>
          </cell>
          <cell r="F902">
            <v>8.6277900000000005E-2</v>
          </cell>
          <cell r="G902">
            <v>0.74014999999999997</v>
          </cell>
          <cell r="H902">
            <v>0.85026199999999996</v>
          </cell>
          <cell r="I902" t="str">
            <v>no</v>
          </cell>
          <cell r="J902" t="str">
            <v>CDS</v>
          </cell>
          <cell r="L902" t="str">
            <v>WP_000025985.1</v>
          </cell>
          <cell r="M902" t="str">
            <v>electron transfer flavoprotein subunit beta</v>
          </cell>
        </row>
        <row r="903">
          <cell r="A903" t="str">
            <v>ACX60_RS04430</v>
          </cell>
          <cell r="B903" t="str">
            <v>NZ_CP012004.1:931094-933809</v>
          </cell>
          <cell r="C903" t="str">
            <v>OK</v>
          </cell>
          <cell r="D903">
            <v>753.68499999999995</v>
          </cell>
          <cell r="E903">
            <v>739.30100000000004</v>
          </cell>
          <cell r="F903">
            <v>-2.77997E-2</v>
          </cell>
          <cell r="G903">
            <v>0.91315000000000002</v>
          </cell>
          <cell r="H903">
            <v>0.95349700000000004</v>
          </cell>
          <cell r="I903" t="str">
            <v>no</v>
          </cell>
          <cell r="J903" t="str">
            <v>CDS</v>
          </cell>
          <cell r="L903" t="str">
            <v>WP_000116449.1</v>
          </cell>
          <cell r="M903" t="str">
            <v>DNA gyrase subunit A</v>
          </cell>
        </row>
        <row r="904">
          <cell r="A904" t="str">
            <v>ACX60_RS04435</v>
          </cell>
          <cell r="B904" t="str">
            <v>NZ_CP012004.1:933859-935506</v>
          </cell>
          <cell r="C904" t="str">
            <v>OK</v>
          </cell>
          <cell r="D904">
            <v>8.4510799999999993</v>
          </cell>
          <cell r="E904">
            <v>8.31602</v>
          </cell>
          <cell r="F904">
            <v>-2.3242700000000002E-2</v>
          </cell>
          <cell r="G904">
            <v>0.91620000000000001</v>
          </cell>
          <cell r="H904">
            <v>0.95515799999999995</v>
          </cell>
          <cell r="I904" t="str">
            <v>no</v>
          </cell>
          <cell r="J904" t="str">
            <v>CDS</v>
          </cell>
          <cell r="L904" t="str">
            <v>WP_001188105.1</v>
          </cell>
          <cell r="M904" t="str">
            <v>hypothetical protein</v>
          </cell>
        </row>
        <row r="905">
          <cell r="A905" t="str">
            <v>ACX60_RS04440</v>
          </cell>
          <cell r="B905" t="str">
            <v>NZ_CP012004.1:935515-937667</v>
          </cell>
          <cell r="C905" t="str">
            <v>OK</v>
          </cell>
          <cell r="D905">
            <v>6.9295200000000001</v>
          </cell>
          <cell r="E905">
            <v>7.68614</v>
          </cell>
          <cell r="F905">
            <v>0.149504</v>
          </cell>
          <cell r="G905">
            <v>0.87224999999999997</v>
          </cell>
          <cell r="H905">
            <v>0.93165100000000001</v>
          </cell>
          <cell r="I905" t="str">
            <v>no</v>
          </cell>
          <cell r="J905" t="str">
            <v>CDS</v>
          </cell>
          <cell r="L905" t="str">
            <v>WP_000457360.1</v>
          </cell>
          <cell r="M905" t="str">
            <v>hypothetical protein</v>
          </cell>
        </row>
        <row r="906">
          <cell r="A906" t="str">
            <v>ACX60_RS04445</v>
          </cell>
          <cell r="B906" t="str">
            <v>NZ_CP012004.1:935515-937667</v>
          </cell>
          <cell r="C906" t="str">
            <v>OK</v>
          </cell>
          <cell r="D906">
            <v>4.1798200000000003</v>
          </cell>
          <cell r="E906">
            <v>6.1125299999999996</v>
          </cell>
          <cell r="F906">
            <v>0.54832599999999998</v>
          </cell>
          <cell r="G906">
            <v>0.29965000000000003</v>
          </cell>
          <cell r="H906">
            <v>0.46675100000000003</v>
          </cell>
          <cell r="I906" t="str">
            <v>no</v>
          </cell>
          <cell r="J906" t="str">
            <v>CDS</v>
          </cell>
          <cell r="L906" t="str">
            <v>WP_005134882.1</v>
          </cell>
          <cell r="M906" t="str">
            <v>hypothetical protein</v>
          </cell>
        </row>
        <row r="907">
          <cell r="A907" t="str">
            <v>ACX60_RS04450</v>
          </cell>
          <cell r="B907" t="str">
            <v>NZ_CP012004.1:935515-937667</v>
          </cell>
          <cell r="C907" t="str">
            <v>OK</v>
          </cell>
          <cell r="D907">
            <v>19.092300000000002</v>
          </cell>
          <cell r="E907">
            <v>18.638100000000001</v>
          </cell>
          <cell r="F907">
            <v>-3.47424E-2</v>
          </cell>
          <cell r="G907">
            <v>0.90749999999999997</v>
          </cell>
          <cell r="H907">
            <v>0.95062899999999995</v>
          </cell>
          <cell r="I907" t="str">
            <v>no</v>
          </cell>
          <cell r="J907" t="str">
            <v>CDS</v>
          </cell>
          <cell r="L907" t="str">
            <v>WP_001140942.1</v>
          </cell>
          <cell r="M907" t="str">
            <v>hypothetical protein</v>
          </cell>
        </row>
        <row r="908">
          <cell r="A908" t="str">
            <v>ACX60_RS04455</v>
          </cell>
          <cell r="B908" t="str">
            <v>NZ_CP012004.1:937931-940090</v>
          </cell>
          <cell r="C908" t="str">
            <v>OK</v>
          </cell>
          <cell r="D908">
            <v>46.748699999999999</v>
          </cell>
          <cell r="E908">
            <v>51.8917</v>
          </cell>
          <cell r="F908">
            <v>0.15057699999999999</v>
          </cell>
          <cell r="G908">
            <v>0.69840000000000002</v>
          </cell>
          <cell r="H908">
            <v>0.82341799999999998</v>
          </cell>
          <cell r="I908" t="str">
            <v>no</v>
          </cell>
          <cell r="J908" t="str">
            <v>CDS</v>
          </cell>
          <cell r="L908" t="str">
            <v>WP_000657706.1</v>
          </cell>
          <cell r="M908" t="str">
            <v>multidrug ABC transporter permease</v>
          </cell>
        </row>
        <row r="909">
          <cell r="A909" t="str">
            <v>ACX60_RS04460</v>
          </cell>
          <cell r="B909" t="str">
            <v>NZ_CP012004.1:937931-940090</v>
          </cell>
          <cell r="C909" t="str">
            <v>OK</v>
          </cell>
          <cell r="D909">
            <v>72.729900000000001</v>
          </cell>
          <cell r="E909">
            <v>74.613799999999998</v>
          </cell>
          <cell r="F909">
            <v>3.6893700000000001E-2</v>
          </cell>
          <cell r="G909">
            <v>0.90464999999999995</v>
          </cell>
          <cell r="H909">
            <v>0.94873799999999997</v>
          </cell>
          <cell r="I909" t="str">
            <v>no</v>
          </cell>
          <cell r="J909" t="str">
            <v>CDS</v>
          </cell>
          <cell r="L909" t="str">
            <v>WP_000258029.1</v>
          </cell>
          <cell r="M909" t="str">
            <v>multidrug ABC transporter permease</v>
          </cell>
        </row>
        <row r="910">
          <cell r="A910" t="str">
            <v>ACX60_RS04465</v>
          </cell>
          <cell r="B910" t="str">
            <v>NZ_CP012004.1:940153-941275</v>
          </cell>
          <cell r="C910" t="str">
            <v>OK</v>
          </cell>
          <cell r="D910">
            <v>121.125</v>
          </cell>
          <cell r="E910">
            <v>138.518</v>
          </cell>
          <cell r="F910">
            <v>0.193574</v>
          </cell>
          <cell r="G910">
            <v>0.42104999999999998</v>
          </cell>
          <cell r="H910">
            <v>0.594835</v>
          </cell>
          <cell r="I910" t="str">
            <v>no</v>
          </cell>
          <cell r="J910" t="str">
            <v>CDS</v>
          </cell>
          <cell r="L910" t="str">
            <v>WP_001070866.1</v>
          </cell>
          <cell r="M910" t="str">
            <v>RND transporter</v>
          </cell>
        </row>
        <row r="911">
          <cell r="A911" t="str">
            <v>ACX60_RS04470</v>
          </cell>
          <cell r="B911" t="str">
            <v>NZ_CP012004.1:941287-942775</v>
          </cell>
          <cell r="C911" t="str">
            <v>OK</v>
          </cell>
          <cell r="D911">
            <v>119.229</v>
          </cell>
          <cell r="E911">
            <v>129.06700000000001</v>
          </cell>
          <cell r="F911">
            <v>0.114381</v>
          </cell>
          <cell r="G911">
            <v>0.6321</v>
          </cell>
          <cell r="H911">
            <v>0.77539199999999997</v>
          </cell>
          <cell r="I911" t="str">
            <v>no</v>
          </cell>
          <cell r="J911" t="str">
            <v>CDS</v>
          </cell>
          <cell r="L911" t="str">
            <v>WP_001142049.1</v>
          </cell>
          <cell r="M911" t="str">
            <v>transporter</v>
          </cell>
        </row>
        <row r="912">
          <cell r="A912" t="str">
            <v>ACX60_RS04475</v>
          </cell>
          <cell r="B912" t="str">
            <v>NZ_CP012004.1:943154-944234</v>
          </cell>
          <cell r="C912" t="str">
            <v>OK</v>
          </cell>
          <cell r="D912">
            <v>300.74</v>
          </cell>
          <cell r="E912">
            <v>274.37700000000001</v>
          </cell>
          <cell r="F912">
            <v>-0.132357</v>
          </cell>
          <cell r="G912">
            <v>0.57550000000000001</v>
          </cell>
          <cell r="H912">
            <v>0.73250000000000004</v>
          </cell>
          <cell r="I912" t="str">
            <v>no</v>
          </cell>
          <cell r="J912" t="str">
            <v>CDS</v>
          </cell>
          <cell r="L912" t="str">
            <v>WP_001203181.1</v>
          </cell>
          <cell r="M912" t="str">
            <v>3-phosphoserine/phosphohydroxythreonine aminotransferase</v>
          </cell>
        </row>
        <row r="913">
          <cell r="A913" t="str">
            <v>ACX60_RS04480</v>
          </cell>
          <cell r="B913" t="str">
            <v>NZ_CP012004.1:944471-945413</v>
          </cell>
          <cell r="C913" t="str">
            <v>OK</v>
          </cell>
          <cell r="D913">
            <v>334.85599999999999</v>
          </cell>
          <cell r="E913">
            <v>368.61399999999998</v>
          </cell>
          <cell r="F913">
            <v>0.138574</v>
          </cell>
          <cell r="G913">
            <v>0.56079999999999997</v>
          </cell>
          <cell r="H913">
            <v>0.72035800000000005</v>
          </cell>
          <cell r="I913" t="str">
            <v>no</v>
          </cell>
          <cell r="J913" t="str">
            <v>CDS</v>
          </cell>
          <cell r="L913" t="str">
            <v>WP_000795877.1</v>
          </cell>
          <cell r="M913" t="str">
            <v>hypothetical protein</v>
          </cell>
        </row>
        <row r="914">
          <cell r="A914" t="str">
            <v>ACX60_RS04485</v>
          </cell>
          <cell r="B914" t="str">
            <v>NZ_CP012004.1:945687-946155</v>
          </cell>
          <cell r="C914" t="str">
            <v>OK</v>
          </cell>
          <cell r="D914">
            <v>203.39400000000001</v>
          </cell>
          <cell r="E914">
            <v>206.619</v>
          </cell>
          <cell r="F914">
            <v>2.2699199999999999E-2</v>
          </cell>
          <cell r="G914">
            <v>0.92695000000000005</v>
          </cell>
          <cell r="H914">
            <v>0.96030800000000005</v>
          </cell>
          <cell r="I914" t="str">
            <v>no</v>
          </cell>
          <cell r="J914" t="str">
            <v>CDS</v>
          </cell>
          <cell r="L914" t="str">
            <v>WP_000936552.1</v>
          </cell>
          <cell r="M914" t="str">
            <v>hypothetical protein</v>
          </cell>
        </row>
        <row r="915">
          <cell r="A915" t="str">
            <v>ACX60_RS04490</v>
          </cell>
          <cell r="B915" t="str">
            <v>NZ_CP012004.1:946165-947074</v>
          </cell>
          <cell r="C915" t="str">
            <v>OK</v>
          </cell>
          <cell r="D915">
            <v>94.598500000000001</v>
          </cell>
          <cell r="E915">
            <v>67.336500000000001</v>
          </cell>
          <cell r="F915">
            <v>-0.49042799999999998</v>
          </cell>
          <cell r="G915">
            <v>4.4549999999999999E-2</v>
          </cell>
          <cell r="H915">
            <v>0.101481</v>
          </cell>
          <cell r="I915" t="str">
            <v>no</v>
          </cell>
          <cell r="J915" t="str">
            <v>CDS</v>
          </cell>
          <cell r="L915" t="str">
            <v>WP_001140078.1</v>
          </cell>
          <cell r="M915" t="str">
            <v>membrane protein</v>
          </cell>
        </row>
        <row r="916">
          <cell r="A916" t="str">
            <v>ACX60_RS04495</v>
          </cell>
          <cell r="B916" t="str">
            <v>NZ_CP012004.1:947321-949236</v>
          </cell>
          <cell r="C916" t="str">
            <v>OK</v>
          </cell>
          <cell r="D916">
            <v>391.553</v>
          </cell>
          <cell r="E916">
            <v>602.31200000000001</v>
          </cell>
          <cell r="F916">
            <v>0.62130300000000005</v>
          </cell>
          <cell r="G916">
            <v>6.0650000000000003E-2</v>
          </cell>
          <cell r="H916">
            <v>0.131137</v>
          </cell>
          <cell r="I916" t="str">
            <v>no</v>
          </cell>
          <cell r="J916" t="str">
            <v>CDS</v>
          </cell>
          <cell r="K916" t="str">
            <v>lolE</v>
          </cell>
          <cell r="L916" t="str">
            <v>WP_001984636.1</v>
          </cell>
          <cell r="M916" t="str">
            <v>multidrug ABC transporter substrate-binding protein</v>
          </cell>
        </row>
        <row r="917">
          <cell r="A917" t="str">
            <v>ACX60_RS04500</v>
          </cell>
          <cell r="B917" t="str">
            <v>NZ_CP012004.1:947321-949236</v>
          </cell>
          <cell r="C917" t="str">
            <v>OK</v>
          </cell>
          <cell r="D917">
            <v>489.27100000000002</v>
          </cell>
          <cell r="E917">
            <v>764.14800000000002</v>
          </cell>
          <cell r="F917">
            <v>0.64321700000000004</v>
          </cell>
          <cell r="G917">
            <v>0.13725000000000001</v>
          </cell>
          <cell r="H917">
            <v>0.25477</v>
          </cell>
          <cell r="I917" t="str">
            <v>no</v>
          </cell>
          <cell r="J917" t="str">
            <v>CDS</v>
          </cell>
          <cell r="K917" t="str">
            <v>lolD</v>
          </cell>
          <cell r="L917" t="str">
            <v>WP_000049406.1</v>
          </cell>
          <cell r="M917" t="str">
            <v>ABC transporter ATP-binding protein</v>
          </cell>
        </row>
        <row r="918">
          <cell r="A918" t="str">
            <v>ACX60_RS04505</v>
          </cell>
          <cell r="B918" t="str">
            <v>NZ_CP012004.1:949321-952666</v>
          </cell>
          <cell r="C918" t="str">
            <v>OK</v>
          </cell>
          <cell r="D918">
            <v>48.2072</v>
          </cell>
          <cell r="E918">
            <v>40.234499999999997</v>
          </cell>
          <cell r="F918">
            <v>-0.26081599999999999</v>
          </cell>
          <cell r="G918">
            <v>0.64159999999999995</v>
          </cell>
          <cell r="H918">
            <v>0.78213200000000005</v>
          </cell>
          <cell r="I918" t="str">
            <v>no</v>
          </cell>
          <cell r="J918" t="str">
            <v>CDS</v>
          </cell>
          <cell r="L918" t="str">
            <v>WP_000472702.1</v>
          </cell>
          <cell r="M918" t="str">
            <v>hypothetical protein</v>
          </cell>
        </row>
        <row r="919">
          <cell r="A919" t="str">
            <v>ACX60_RS04510</v>
          </cell>
          <cell r="B919" t="str">
            <v>NZ_CP012004.1:949321-952666</v>
          </cell>
          <cell r="C919" t="str">
            <v>OK</v>
          </cell>
          <cell r="D919">
            <v>581.87</v>
          </cell>
          <cell r="E919">
            <v>500.86900000000003</v>
          </cell>
          <cell r="F919">
            <v>-0.21626500000000001</v>
          </cell>
          <cell r="G919">
            <v>0.43235000000000001</v>
          </cell>
          <cell r="H919">
            <v>0.60526800000000003</v>
          </cell>
          <cell r="I919" t="str">
            <v>no</v>
          </cell>
          <cell r="J919" t="str">
            <v>CDS</v>
          </cell>
          <cell r="L919" t="str">
            <v>WP_001109113.1</v>
          </cell>
          <cell r="M919" t="str">
            <v>lipid A biosynthesis acyltransferase</v>
          </cell>
        </row>
        <row r="920">
          <cell r="A920" t="str">
            <v>ACX60_RS04515</v>
          </cell>
          <cell r="B920" t="str">
            <v>NZ_CP012004.1:952822-953839</v>
          </cell>
          <cell r="C920" t="str">
            <v>OK</v>
          </cell>
          <cell r="D920">
            <v>523.59900000000005</v>
          </cell>
          <cell r="E920">
            <v>743.40200000000004</v>
          </cell>
          <cell r="F920">
            <v>0.50568100000000005</v>
          </cell>
          <cell r="G920">
            <v>4.1849999999999998E-2</v>
          </cell>
          <cell r="H920">
            <v>9.6355800000000005E-2</v>
          </cell>
          <cell r="I920" t="str">
            <v>no</v>
          </cell>
          <cell r="J920" t="str">
            <v>CDS</v>
          </cell>
          <cell r="L920" t="str">
            <v>WP_001286612.1</v>
          </cell>
          <cell r="M920" t="str">
            <v>protease</v>
          </cell>
        </row>
        <row r="921">
          <cell r="A921" t="str">
            <v>ACX60_RS04520</v>
          </cell>
          <cell r="B921" t="str">
            <v>NZ_CP012004.1:953857-954667</v>
          </cell>
          <cell r="C921" t="str">
            <v>OK</v>
          </cell>
          <cell r="D921">
            <v>343.52100000000002</v>
          </cell>
          <cell r="E921">
            <v>466.71</v>
          </cell>
          <cell r="F921">
            <v>0.44212800000000002</v>
          </cell>
          <cell r="G921">
            <v>6.6600000000000006E-2</v>
          </cell>
          <cell r="H921">
            <v>0.14135300000000001</v>
          </cell>
          <cell r="I921" t="str">
            <v>no</v>
          </cell>
          <cell r="J921" t="str">
            <v>CDS</v>
          </cell>
          <cell r="L921" t="str">
            <v>WP_000114071.1</v>
          </cell>
          <cell r="M921" t="str">
            <v>hydrolase</v>
          </cell>
        </row>
        <row r="922">
          <cell r="A922" t="str">
            <v>ACX60_RS04525</v>
          </cell>
          <cell r="B922" t="str">
            <v>NZ_CP012004.1:954730-956427</v>
          </cell>
          <cell r="C922" t="str">
            <v>OK</v>
          </cell>
          <cell r="D922">
            <v>860.67600000000004</v>
          </cell>
          <cell r="E922">
            <v>882.54700000000003</v>
          </cell>
          <cell r="F922">
            <v>3.62028E-2</v>
          </cell>
          <cell r="G922">
            <v>0.93869999999999998</v>
          </cell>
          <cell r="H922">
            <v>0.96693200000000001</v>
          </cell>
          <cell r="I922" t="str">
            <v>no</v>
          </cell>
          <cell r="J922" t="str">
            <v>CDS</v>
          </cell>
          <cell r="L922" t="str">
            <v>WP_031945425.1</v>
          </cell>
          <cell r="M922" t="str">
            <v>phosphoribosylglycinamide formyltransferase</v>
          </cell>
        </row>
        <row r="923">
          <cell r="A923" t="str">
            <v>ACX60_RS04530</v>
          </cell>
          <cell r="B923" t="str">
            <v>NZ_CP012004.1:954730-956427</v>
          </cell>
          <cell r="C923" t="str">
            <v>OK</v>
          </cell>
          <cell r="D923">
            <v>877.93399999999997</v>
          </cell>
          <cell r="E923">
            <v>888.66099999999994</v>
          </cell>
          <cell r="F923">
            <v>1.7521100000000001E-2</v>
          </cell>
          <cell r="G923">
            <v>0.95374999999999999</v>
          </cell>
          <cell r="H923">
            <v>0.97516999999999998</v>
          </cell>
          <cell r="I923" t="str">
            <v>no</v>
          </cell>
          <cell r="J923" t="str">
            <v>CDS</v>
          </cell>
          <cell r="L923" t="str">
            <v>WP_000071984.1</v>
          </cell>
          <cell r="M923" t="str">
            <v>phosphoribosylformylglycinamidine cyclo-ligase</v>
          </cell>
        </row>
        <row r="924">
          <cell r="A924" t="str">
            <v>ACX60_RS04535</v>
          </cell>
          <cell r="B924" t="str">
            <v>NZ_CP012004.1:956562-957756</v>
          </cell>
          <cell r="C924" t="str">
            <v>OK</v>
          </cell>
          <cell r="D924">
            <v>477.04599999999999</v>
          </cell>
          <cell r="E924">
            <v>602.70600000000002</v>
          </cell>
          <cell r="F924">
            <v>0.33732600000000001</v>
          </cell>
          <cell r="G924">
            <v>0.17505000000000001</v>
          </cell>
          <cell r="H924">
            <v>0.30896400000000002</v>
          </cell>
          <cell r="I924" t="str">
            <v>no</v>
          </cell>
          <cell r="J924" t="str">
            <v>CDS</v>
          </cell>
          <cell r="L924" t="str">
            <v>WP_001153980.1</v>
          </cell>
          <cell r="M924" t="str">
            <v>AI-2E family transporter</v>
          </cell>
        </row>
        <row r="925">
          <cell r="A925" t="str">
            <v>ACX60_RS04540</v>
          </cell>
          <cell r="B925" t="str">
            <v>NZ_CP012004.1:957776-958475</v>
          </cell>
          <cell r="C925" t="str">
            <v>OK</v>
          </cell>
          <cell r="D925">
            <v>282.68400000000003</v>
          </cell>
          <cell r="E925">
            <v>311.92599999999999</v>
          </cell>
          <cell r="F925">
            <v>0.142016</v>
          </cell>
          <cell r="G925">
            <v>0.56269999999999998</v>
          </cell>
          <cell r="H925">
            <v>0.72163299999999997</v>
          </cell>
          <cell r="I925" t="str">
            <v>no</v>
          </cell>
          <cell r="J925" t="str">
            <v>CDS</v>
          </cell>
          <cell r="L925" t="str">
            <v>WP_001249535.1</v>
          </cell>
          <cell r="M925" t="str">
            <v>DnaA regulatory inactivator Hda</v>
          </cell>
        </row>
        <row r="926">
          <cell r="A926" t="str">
            <v>ACX60_RS04545</v>
          </cell>
          <cell r="B926" t="str">
            <v>NZ_CP012004.1:958792-960646</v>
          </cell>
          <cell r="C926" t="str">
            <v>OK</v>
          </cell>
          <cell r="D926">
            <v>204.697</v>
          </cell>
          <cell r="E926">
            <v>177.86600000000001</v>
          </cell>
          <cell r="F926">
            <v>-0.20269599999999999</v>
          </cell>
          <cell r="G926">
            <v>0.40839999999999999</v>
          </cell>
          <cell r="H926">
            <v>0.58213599999999999</v>
          </cell>
          <cell r="I926" t="str">
            <v>no</v>
          </cell>
          <cell r="J926" t="str">
            <v>CDS</v>
          </cell>
          <cell r="L926" t="str">
            <v>WP_000920027.1</v>
          </cell>
          <cell r="M926" t="str">
            <v>hypothetical protein</v>
          </cell>
        </row>
        <row r="927">
          <cell r="A927" t="str">
            <v>ACX60_RS04550</v>
          </cell>
          <cell r="B927" t="str">
            <v>NZ_CP012004.1:960660-963108</v>
          </cell>
          <cell r="C927" t="str">
            <v>OK</v>
          </cell>
          <cell r="D927">
            <v>180.76</v>
          </cell>
          <cell r="E927">
            <v>165.809</v>
          </cell>
          <cell r="F927">
            <v>-0.124555</v>
          </cell>
          <cell r="G927">
            <v>0.61885000000000001</v>
          </cell>
          <cell r="H927">
            <v>0.76516700000000004</v>
          </cell>
          <cell r="I927" t="str">
            <v>no</v>
          </cell>
          <cell r="J927" t="str">
            <v>CDS</v>
          </cell>
          <cell r="L927" t="str">
            <v>WP_000760139.1</v>
          </cell>
          <cell r="M927" t="str">
            <v>membrane protein</v>
          </cell>
        </row>
        <row r="928">
          <cell r="A928" t="str">
            <v>ACX60_RS04555</v>
          </cell>
          <cell r="B928" t="str">
            <v>NZ_CP012004.1:963197-964501</v>
          </cell>
          <cell r="C928" t="str">
            <v>OK</v>
          </cell>
          <cell r="D928">
            <v>344.55099999999999</v>
          </cell>
          <cell r="E928">
            <v>389.24400000000003</v>
          </cell>
          <cell r="F928">
            <v>0.175956</v>
          </cell>
          <cell r="G928">
            <v>0.77934999999999999</v>
          </cell>
          <cell r="H928">
            <v>0.87494300000000003</v>
          </cell>
          <cell r="I928" t="str">
            <v>no</v>
          </cell>
          <cell r="J928" t="str">
            <v>CDS</v>
          </cell>
          <cell r="L928" t="str">
            <v>WP_000225919.1</v>
          </cell>
          <cell r="M928" t="str">
            <v>hypothetical protein</v>
          </cell>
        </row>
        <row r="929">
          <cell r="A929" t="str">
            <v>ACX60_RS04560</v>
          </cell>
          <cell r="B929" t="str">
            <v>NZ_CP012004.1:963197-964501</v>
          </cell>
          <cell r="C929" t="str">
            <v>OK</v>
          </cell>
          <cell r="D929">
            <v>652.53800000000001</v>
          </cell>
          <cell r="E929">
            <v>871.22199999999998</v>
          </cell>
          <cell r="F929">
            <v>0.41697899999999999</v>
          </cell>
          <cell r="G929">
            <v>0.4703</v>
          </cell>
          <cell r="H929">
            <v>0.641926</v>
          </cell>
          <cell r="I929" t="str">
            <v>no</v>
          </cell>
          <cell r="J929" t="str">
            <v>CDS</v>
          </cell>
          <cell r="L929" t="str">
            <v>WP_001015075.1</v>
          </cell>
          <cell r="M929" t="str">
            <v>hypothetical protein</v>
          </cell>
        </row>
        <row r="930">
          <cell r="A930" t="str">
            <v>ACX60_RS04565</v>
          </cell>
          <cell r="B930" t="str">
            <v>NZ_CP012004.1:963197-964501</v>
          </cell>
          <cell r="C930" t="str">
            <v>OK</v>
          </cell>
          <cell r="D930">
            <v>656.83500000000004</v>
          </cell>
          <cell r="E930">
            <v>799.452</v>
          </cell>
          <cell r="F930">
            <v>0.28348099999999998</v>
          </cell>
          <cell r="G930">
            <v>0.35749999999999998</v>
          </cell>
          <cell r="H930">
            <v>0.52885000000000004</v>
          </cell>
          <cell r="I930" t="str">
            <v>no</v>
          </cell>
          <cell r="J930" t="str">
            <v>CDS</v>
          </cell>
          <cell r="L930" t="str">
            <v>WP_000362312.1</v>
          </cell>
          <cell r="M930" t="str">
            <v>DNA-directed RNA polymerase sigma-70 factor</v>
          </cell>
        </row>
        <row r="931">
          <cell r="A931" t="str">
            <v>ACX60_RS04570</v>
          </cell>
          <cell r="B931" t="str">
            <v>NZ_CP012004.1:964660-965437</v>
          </cell>
          <cell r="C931" t="str">
            <v>OK</v>
          </cell>
          <cell r="D931">
            <v>392.46199999999999</v>
          </cell>
          <cell r="E931">
            <v>432.50200000000001</v>
          </cell>
          <cell r="F931">
            <v>0.140155</v>
          </cell>
          <cell r="G931">
            <v>0.55249999999999999</v>
          </cell>
          <cell r="H931">
            <v>0.71377400000000002</v>
          </cell>
          <cell r="I931" t="str">
            <v>no</v>
          </cell>
          <cell r="J931" t="str">
            <v>CDS</v>
          </cell>
          <cell r="L931" t="str">
            <v>WP_000268350.1</v>
          </cell>
          <cell r="M931" t="str">
            <v>rRNA methyltransferase</v>
          </cell>
        </row>
        <row r="932">
          <cell r="A932" t="str">
            <v>ACX60_RS04575</v>
          </cell>
          <cell r="B932" t="str">
            <v>NZ_CP012004.1:965493-966465</v>
          </cell>
          <cell r="C932" t="str">
            <v>OK</v>
          </cell>
          <cell r="D932">
            <v>1087.48</v>
          </cell>
          <cell r="E932">
            <v>1318.16</v>
          </cell>
          <cell r="F932">
            <v>0.277532</v>
          </cell>
          <cell r="G932">
            <v>0.26719999999999999</v>
          </cell>
          <cell r="H932">
            <v>0.42781999999999998</v>
          </cell>
          <cell r="I932" t="str">
            <v>no</v>
          </cell>
          <cell r="J932" t="str">
            <v>CDS</v>
          </cell>
          <cell r="L932" t="str">
            <v>WP_049594876.1</v>
          </cell>
          <cell r="M932" t="str">
            <v>fructose 1,6-bisphosphatase</v>
          </cell>
        </row>
        <row r="933">
          <cell r="A933" t="str">
            <v>ACX60_RS04580</v>
          </cell>
          <cell r="B933" t="str">
            <v>NZ_CP012004.1:966647-966836</v>
          </cell>
          <cell r="C933" t="str">
            <v>OK</v>
          </cell>
          <cell r="D933">
            <v>747.71</v>
          </cell>
          <cell r="E933">
            <v>779.173</v>
          </cell>
          <cell r="F933">
            <v>5.9464000000000003E-2</v>
          </cell>
          <cell r="G933">
            <v>0.78944999999999999</v>
          </cell>
          <cell r="H933">
            <v>0.88085100000000005</v>
          </cell>
          <cell r="I933" t="str">
            <v>no</v>
          </cell>
          <cell r="J933" t="str">
            <v>CDS</v>
          </cell>
          <cell r="L933" t="str">
            <v>WP_000208542.1</v>
          </cell>
          <cell r="M933" t="str">
            <v>hypothetical protein</v>
          </cell>
        </row>
        <row r="934">
          <cell r="A934" t="str">
            <v>ACX60_RS04585</v>
          </cell>
          <cell r="B934" t="str">
            <v>NZ_CP012004.1:966890-967454</v>
          </cell>
          <cell r="C934" t="str">
            <v>OK</v>
          </cell>
          <cell r="D934">
            <v>1081.06</v>
          </cell>
          <cell r="E934">
            <v>2402.08</v>
          </cell>
          <cell r="F934">
            <v>1.1518299999999999</v>
          </cell>
          <cell r="G934">
            <v>5.0000000000000002E-5</v>
          </cell>
          <cell r="H934">
            <v>2.50416E-4</v>
          </cell>
          <cell r="I934" t="str">
            <v>yes</v>
          </cell>
          <cell r="J934" t="str">
            <v>CDS</v>
          </cell>
          <cell r="K934" t="str">
            <v>pal</v>
          </cell>
          <cell r="L934" t="str">
            <v>WP_000836015.1</v>
          </cell>
          <cell r="M934" t="str">
            <v>peptidoglycan-binding protein</v>
          </cell>
        </row>
        <row r="935">
          <cell r="A935" t="str">
            <v>ACX60_RS04590</v>
          </cell>
          <cell r="B935" t="str">
            <v>NZ_CP012004.1:967481-968762</v>
          </cell>
          <cell r="C935" t="str">
            <v>OK</v>
          </cell>
          <cell r="D935">
            <v>512.96100000000001</v>
          </cell>
          <cell r="E935">
            <v>1130.97</v>
          </cell>
          <cell r="F935">
            <v>1.14063</v>
          </cell>
          <cell r="G935">
            <v>5.0000000000000002E-5</v>
          </cell>
          <cell r="H935">
            <v>2.50416E-4</v>
          </cell>
          <cell r="I935" t="str">
            <v>yes</v>
          </cell>
          <cell r="J935" t="str">
            <v>CDS</v>
          </cell>
          <cell r="K935" t="str">
            <v>tolB</v>
          </cell>
          <cell r="L935" t="str">
            <v>WP_000858381.1</v>
          </cell>
          <cell r="M935" t="str">
            <v>translocation protein TolB</v>
          </cell>
        </row>
        <row r="936">
          <cell r="A936" t="str">
            <v>ACX60_RS04595</v>
          </cell>
          <cell r="B936" t="str">
            <v>NZ_CP012004.1:968855-970259</v>
          </cell>
          <cell r="C936" t="str">
            <v>OK</v>
          </cell>
          <cell r="D936">
            <v>302.279</v>
          </cell>
          <cell r="E936">
            <v>536.18499999999995</v>
          </cell>
          <cell r="F936">
            <v>0.826847</v>
          </cell>
          <cell r="G936">
            <v>8.9999999999999998E-4</v>
          </cell>
          <cell r="H936">
            <v>3.44554E-3</v>
          </cell>
          <cell r="I936" t="str">
            <v>yes</v>
          </cell>
          <cell r="J936" t="str">
            <v>CDS</v>
          </cell>
          <cell r="K936" t="str">
            <v>tolA</v>
          </cell>
          <cell r="L936" t="str">
            <v>WP_001039161.1</v>
          </cell>
          <cell r="M936" t="str">
            <v>gramicidin S synthase</v>
          </cell>
        </row>
        <row r="937">
          <cell r="A937" t="str">
            <v>ACX60_RS04600</v>
          </cell>
          <cell r="B937" t="str">
            <v>NZ_CP012004.1:970262-971413</v>
          </cell>
          <cell r="C937" t="str">
            <v>OK</v>
          </cell>
          <cell r="D937">
            <v>607.93499999999995</v>
          </cell>
          <cell r="E937">
            <v>1054.3</v>
          </cell>
          <cell r="F937">
            <v>0.794296</v>
          </cell>
          <cell r="G937">
            <v>7.7100000000000002E-2</v>
          </cell>
          <cell r="H937">
            <v>0.15994800000000001</v>
          </cell>
          <cell r="I937" t="str">
            <v>no</v>
          </cell>
          <cell r="J937" t="str">
            <v>CDS</v>
          </cell>
          <cell r="K937" t="str">
            <v>tolR</v>
          </cell>
          <cell r="L937" t="str">
            <v>WP_001007562.1</v>
          </cell>
          <cell r="M937" t="str">
            <v>gramicidin S synthase</v>
          </cell>
        </row>
        <row r="938">
          <cell r="A938" t="str">
            <v>ACX60_RS04605</v>
          </cell>
          <cell r="B938" t="str">
            <v>NZ_CP012004.1:970262-971413</v>
          </cell>
          <cell r="C938" t="str">
            <v>OK</v>
          </cell>
          <cell r="D938">
            <v>659.40099999999995</v>
          </cell>
          <cell r="E938">
            <v>1079.02</v>
          </cell>
          <cell r="F938">
            <v>0.71049499999999999</v>
          </cell>
          <cell r="G938">
            <v>2.2249999999999999E-2</v>
          </cell>
          <cell r="H938">
            <v>5.6563799999999997E-2</v>
          </cell>
          <cell r="I938" t="str">
            <v>no</v>
          </cell>
          <cell r="J938" t="str">
            <v>CDS</v>
          </cell>
          <cell r="K938" t="str">
            <v>tolQ</v>
          </cell>
          <cell r="L938" t="str">
            <v>WP_000224630.1</v>
          </cell>
          <cell r="M938" t="str">
            <v>Tol-Pal system subunit TolQ</v>
          </cell>
        </row>
        <row r="939">
          <cell r="A939" t="str">
            <v>ACX60_RS04610</v>
          </cell>
          <cell r="B939" t="str">
            <v>NZ_CP012004.1:971436-971844</v>
          </cell>
          <cell r="C939" t="str">
            <v>OK</v>
          </cell>
          <cell r="D939">
            <v>651.38400000000001</v>
          </cell>
          <cell r="E939">
            <v>555.76700000000005</v>
          </cell>
          <cell r="F939">
            <v>-0.22902800000000001</v>
          </cell>
          <cell r="G939">
            <v>0.34060000000000001</v>
          </cell>
          <cell r="H939">
            <v>0.51094600000000001</v>
          </cell>
          <cell r="I939" t="str">
            <v>no</v>
          </cell>
          <cell r="J939" t="str">
            <v>CDS</v>
          </cell>
          <cell r="L939" t="str">
            <v>WP_001273591.1</v>
          </cell>
          <cell r="M939" t="str">
            <v>thioesterase</v>
          </cell>
        </row>
        <row r="940">
          <cell r="A940" t="str">
            <v>ACX60_RS04615</v>
          </cell>
          <cell r="B940" t="str">
            <v>NZ_CP012004.1:972054-973389</v>
          </cell>
          <cell r="C940" t="str">
            <v>OK</v>
          </cell>
          <cell r="D940">
            <v>7.3810099999999998</v>
          </cell>
          <cell r="E940">
            <v>6.9887300000000003</v>
          </cell>
          <cell r="F940">
            <v>-7.8786499999999995E-2</v>
          </cell>
          <cell r="G940">
            <v>0.73934999999999995</v>
          </cell>
          <cell r="H940">
            <v>0.84964899999999999</v>
          </cell>
          <cell r="I940" t="str">
            <v>no</v>
          </cell>
          <cell r="J940" t="str">
            <v>CDS</v>
          </cell>
          <cell r="L940" t="str">
            <v>WP_000277197.1</v>
          </cell>
          <cell r="M940" t="str">
            <v>N-acyl-L-amino acid amidohydrolase</v>
          </cell>
        </row>
        <row r="941">
          <cell r="A941" t="str">
            <v>ACX60_RS04620</v>
          </cell>
          <cell r="B941" t="str">
            <v>NZ_CP012004.1:973593-974598</v>
          </cell>
          <cell r="C941" t="str">
            <v>OK</v>
          </cell>
          <cell r="D941">
            <v>232.631</v>
          </cell>
          <cell r="E941">
            <v>222.905</v>
          </cell>
          <cell r="F941">
            <v>-6.1615400000000001E-2</v>
          </cell>
          <cell r="G941">
            <v>0.79844999999999999</v>
          </cell>
          <cell r="H941">
            <v>0.886185</v>
          </cell>
          <cell r="I941" t="str">
            <v>no</v>
          </cell>
          <cell r="J941" t="str">
            <v>CDS</v>
          </cell>
          <cell r="K941" t="str">
            <v>ruvB</v>
          </cell>
          <cell r="L941" t="str">
            <v>WP_001154002.1</v>
          </cell>
          <cell r="M941" t="str">
            <v>Holliday junction DNA helicase RuvB</v>
          </cell>
        </row>
        <row r="942">
          <cell r="A942" t="str">
            <v>ACX60_RS04625</v>
          </cell>
          <cell r="B942" t="str">
            <v>NZ_CP012004.1:974606-975206</v>
          </cell>
          <cell r="C942" t="str">
            <v>OK</v>
          </cell>
          <cell r="D942">
            <v>429.85399999999998</v>
          </cell>
          <cell r="E942">
            <v>392.12799999999999</v>
          </cell>
          <cell r="F942">
            <v>-0.132521</v>
          </cell>
          <cell r="G942">
            <v>0.58694999999999997</v>
          </cell>
          <cell r="H942">
            <v>0.74170899999999995</v>
          </cell>
          <cell r="I942" t="str">
            <v>no</v>
          </cell>
          <cell r="J942" t="str">
            <v>CDS</v>
          </cell>
          <cell r="L942" t="str">
            <v>WP_000578663.1</v>
          </cell>
          <cell r="M942" t="str">
            <v>Holliday junction DNA helicase RuvA</v>
          </cell>
        </row>
        <row r="943">
          <cell r="A943" t="str">
            <v>ACX60_RS04630</v>
          </cell>
          <cell r="B943" t="str">
            <v>NZ_CP012004.1:975297-976638</v>
          </cell>
          <cell r="C943" t="str">
            <v>OK</v>
          </cell>
          <cell r="D943">
            <v>223.83099999999999</v>
          </cell>
          <cell r="E943">
            <v>223.96799999999999</v>
          </cell>
          <cell r="F943">
            <v>8.8194599999999999E-4</v>
          </cell>
          <cell r="G943">
            <v>0.99690000000000001</v>
          </cell>
          <cell r="H943">
            <v>0.99856</v>
          </cell>
          <cell r="I943" t="str">
            <v>no</v>
          </cell>
          <cell r="J943" t="str">
            <v>CDS</v>
          </cell>
          <cell r="L943" t="str">
            <v>WP_000437078.1</v>
          </cell>
          <cell r="M943" t="str">
            <v>deoxyguanosinetriphosphate triphosphohydrolase</v>
          </cell>
        </row>
        <row r="944">
          <cell r="A944" t="str">
            <v>ACX60_RS04635</v>
          </cell>
          <cell r="B944" t="str">
            <v>NZ_CP012004.1:976947-980781</v>
          </cell>
          <cell r="C944" t="str">
            <v>OK</v>
          </cell>
          <cell r="D944">
            <v>717.78</v>
          </cell>
          <cell r="E944">
            <v>625.18899999999996</v>
          </cell>
          <cell r="F944">
            <v>-0.19925000000000001</v>
          </cell>
          <cell r="G944">
            <v>0.46229999999999999</v>
          </cell>
          <cell r="H944">
            <v>0.63450799999999996</v>
          </cell>
          <cell r="I944" t="str">
            <v>no</v>
          </cell>
          <cell r="J944" t="str">
            <v>CDS</v>
          </cell>
          <cell r="L944" t="str">
            <v>WP_000471073.1</v>
          </cell>
          <cell r="M944" t="str">
            <v>phosphoribosylformylglycinamidine synthase</v>
          </cell>
        </row>
        <row r="945">
          <cell r="A945" t="str">
            <v>ACX60_RS04640</v>
          </cell>
          <cell r="B945" t="str">
            <v>NZ_CP012004.1:980863-981919</v>
          </cell>
          <cell r="C945" t="str">
            <v>OK</v>
          </cell>
          <cell r="D945">
            <v>123.07599999999999</v>
          </cell>
          <cell r="E945">
            <v>91.082700000000003</v>
          </cell>
          <cell r="F945">
            <v>-0.43430099999999999</v>
          </cell>
          <cell r="G945">
            <v>7.8899999999999998E-2</v>
          </cell>
          <cell r="H945">
            <v>0.16308900000000001</v>
          </cell>
          <cell r="I945" t="str">
            <v>no</v>
          </cell>
          <cell r="J945" t="str">
            <v>CDS</v>
          </cell>
          <cell r="M945" t="str">
            <v>multidrug MFS transporter</v>
          </cell>
        </row>
        <row r="946">
          <cell r="A946" t="str">
            <v>ACX60_RS04645</v>
          </cell>
          <cell r="B946" t="str">
            <v>NZ_CP012004.1:982056-982632</v>
          </cell>
          <cell r="C946" t="str">
            <v>OK</v>
          </cell>
          <cell r="D946">
            <v>39.841700000000003</v>
          </cell>
          <cell r="E946">
            <v>37.048400000000001</v>
          </cell>
          <cell r="F946">
            <v>-0.104868</v>
          </cell>
          <cell r="G946">
            <v>0.64049999999999996</v>
          </cell>
          <cell r="H946">
            <v>0.78147599999999995</v>
          </cell>
          <cell r="I946" t="str">
            <v>no</v>
          </cell>
          <cell r="J946" t="str">
            <v>CDS</v>
          </cell>
          <cell r="L946" t="str">
            <v>WP_000057883.1</v>
          </cell>
          <cell r="M946" t="str">
            <v>hypothetical protein</v>
          </cell>
        </row>
        <row r="947">
          <cell r="A947" t="str">
            <v>ACX60_RS04650</v>
          </cell>
          <cell r="B947" t="str">
            <v>NZ_CP012004.1:983328-983967</v>
          </cell>
          <cell r="C947" t="str">
            <v>OK</v>
          </cell>
          <cell r="D947">
            <v>67.302800000000005</v>
          </cell>
          <cell r="E947">
            <v>54.322600000000001</v>
          </cell>
          <cell r="F947">
            <v>-0.309114</v>
          </cell>
          <cell r="G947">
            <v>0.18934999999999999</v>
          </cell>
          <cell r="H947">
            <v>0.328679</v>
          </cell>
          <cell r="I947" t="str">
            <v>no</v>
          </cell>
          <cell r="J947" t="str">
            <v>CDS</v>
          </cell>
          <cell r="L947" t="str">
            <v>WP_000269399.1</v>
          </cell>
          <cell r="M947" t="str">
            <v>hypothetical protein</v>
          </cell>
        </row>
        <row r="948">
          <cell r="A948" t="str">
            <v>ACX60_RS04655</v>
          </cell>
          <cell r="B948" t="str">
            <v>NZ_CP012004.1:984351-985278</v>
          </cell>
          <cell r="C948" t="str">
            <v>OK</v>
          </cell>
          <cell r="D948">
            <v>22.690899999999999</v>
          </cell>
          <cell r="E948">
            <v>24.802399999999999</v>
          </cell>
          <cell r="F948">
            <v>0.12836900000000001</v>
          </cell>
          <cell r="G948">
            <v>0.57955000000000001</v>
          </cell>
          <cell r="H948">
            <v>0.73580400000000001</v>
          </cell>
          <cell r="I948" t="str">
            <v>no</v>
          </cell>
          <cell r="J948" t="str">
            <v>CDS</v>
          </cell>
          <cell r="L948" t="str">
            <v>WP_000029750.1</v>
          </cell>
          <cell r="M948" t="str">
            <v>AraC family transcriptional regulator</v>
          </cell>
        </row>
        <row r="949">
          <cell r="A949" t="str">
            <v>ACX60_RS04660</v>
          </cell>
          <cell r="B949" t="str">
            <v>NZ_CP012004.1:985654-986830</v>
          </cell>
          <cell r="C949" t="str">
            <v>OK</v>
          </cell>
          <cell r="D949">
            <v>6.0132399999999997</v>
          </cell>
          <cell r="E949">
            <v>6.1150099999999998</v>
          </cell>
          <cell r="F949">
            <v>2.4212999999999998E-2</v>
          </cell>
          <cell r="G949">
            <v>0.92369999999999997</v>
          </cell>
          <cell r="H949">
            <v>0.95880100000000001</v>
          </cell>
          <cell r="I949" t="str">
            <v>no</v>
          </cell>
          <cell r="J949" t="str">
            <v>CDS</v>
          </cell>
          <cell r="L949" t="str">
            <v>WP_001108695.1</v>
          </cell>
          <cell r="M949" t="str">
            <v>hypothetical protein</v>
          </cell>
        </row>
        <row r="950">
          <cell r="A950" t="str">
            <v>ACX60_RS04665</v>
          </cell>
          <cell r="B950" t="str">
            <v>NZ_CP012004.1:986921-987551</v>
          </cell>
          <cell r="C950" t="str">
            <v>OK</v>
          </cell>
          <cell r="D950">
            <v>9.7672500000000007</v>
          </cell>
          <cell r="E950">
            <v>5.93668</v>
          </cell>
          <cell r="F950">
            <v>-0.71829500000000002</v>
          </cell>
          <cell r="G950">
            <v>6.6499999999999997E-3</v>
          </cell>
          <cell r="H950">
            <v>1.9994899999999999E-2</v>
          </cell>
          <cell r="I950" t="str">
            <v>yes</v>
          </cell>
          <cell r="J950" t="str">
            <v>CDS</v>
          </cell>
          <cell r="L950" t="str">
            <v>WP_000997094.1</v>
          </cell>
          <cell r="M950" t="str">
            <v>23-dihydro-2,3-dihydroxybenzoate synthetase</v>
          </cell>
        </row>
        <row r="951">
          <cell r="A951" t="str">
            <v>ACX60_RS04670</v>
          </cell>
          <cell r="B951" t="str">
            <v>NZ_CP012004.1:987587-988379</v>
          </cell>
          <cell r="C951" t="str">
            <v>OK</v>
          </cell>
          <cell r="D951">
            <v>11.945</v>
          </cell>
          <cell r="E951">
            <v>8.6530199999999997</v>
          </cell>
          <cell r="F951">
            <v>-0.46513700000000002</v>
          </cell>
          <cell r="G951">
            <v>5.1400000000000001E-2</v>
          </cell>
          <cell r="H951">
            <v>0.11421000000000001</v>
          </cell>
          <cell r="I951" t="str">
            <v>no</v>
          </cell>
          <cell r="J951" t="str">
            <v>CDS</v>
          </cell>
          <cell r="L951" t="str">
            <v>WP_000656488.1</v>
          </cell>
          <cell r="M951" t="str">
            <v>2,3-dihydro-2,3-dihydroxybenzoate dehydrogenase</v>
          </cell>
        </row>
        <row r="952">
          <cell r="A952" t="str">
            <v>ACX60_RS04675</v>
          </cell>
          <cell r="B952" t="str">
            <v>NZ_CP012004.1:988392-990897</v>
          </cell>
          <cell r="C952" t="str">
            <v>OK</v>
          </cell>
          <cell r="D952">
            <v>10.755599999999999</v>
          </cell>
          <cell r="E952">
            <v>8.11585</v>
          </cell>
          <cell r="F952">
            <v>-0.40627600000000003</v>
          </cell>
          <cell r="G952">
            <v>8.2299999999999998E-2</v>
          </cell>
          <cell r="H952">
            <v>0.168956</v>
          </cell>
          <cell r="I952" t="str">
            <v>no</v>
          </cell>
          <cell r="J952" t="str">
            <v>CDS</v>
          </cell>
          <cell r="L952" t="str">
            <v>WP_001176910.1</v>
          </cell>
          <cell r="M952" t="str">
            <v>peptide synthetase</v>
          </cell>
        </row>
        <row r="953">
          <cell r="A953" t="str">
            <v>ACX60_RS04680</v>
          </cell>
          <cell r="B953" t="str">
            <v>NZ_CP012004.1:990900-994137</v>
          </cell>
          <cell r="C953" t="str">
            <v>OK</v>
          </cell>
          <cell r="D953">
            <v>10.150499999999999</v>
          </cell>
          <cell r="E953">
            <v>9.0757200000000005</v>
          </cell>
          <cell r="F953">
            <v>-0.161464</v>
          </cell>
          <cell r="G953">
            <v>0.48809999999999998</v>
          </cell>
          <cell r="H953">
            <v>0.65786</v>
          </cell>
          <cell r="I953" t="str">
            <v>no</v>
          </cell>
          <cell r="J953" t="str">
            <v>CDS</v>
          </cell>
          <cell r="L953" t="str">
            <v>WP_005181288.1</v>
          </cell>
          <cell r="M953" t="str">
            <v>non-ribosomal peptide synthetase</v>
          </cell>
        </row>
        <row r="954">
          <cell r="A954" t="str">
            <v>ACX60_RS04685</v>
          </cell>
          <cell r="B954" t="str">
            <v>NZ_CP012004.1:994149-997365</v>
          </cell>
          <cell r="C954" t="str">
            <v>OK</v>
          </cell>
          <cell r="D954">
            <v>10.820399999999999</v>
          </cell>
          <cell r="E954">
            <v>10.688599999999999</v>
          </cell>
          <cell r="F954">
            <v>-1.7686400000000001E-2</v>
          </cell>
          <cell r="G954">
            <v>0.9415</v>
          </cell>
          <cell r="H954">
            <v>0.96896499999999997</v>
          </cell>
          <cell r="I954" t="str">
            <v>no</v>
          </cell>
          <cell r="J954" t="str">
            <v>CDS</v>
          </cell>
          <cell r="L954" t="str">
            <v>WP_000019486.1</v>
          </cell>
          <cell r="M954" t="str">
            <v>peptide synthetase</v>
          </cell>
        </row>
        <row r="955">
          <cell r="A955" t="str">
            <v>ACX60_RS04690</v>
          </cell>
          <cell r="B955" t="str">
            <v>NZ_CP012004.1:997376-998996</v>
          </cell>
          <cell r="C955" t="str">
            <v>OK</v>
          </cell>
          <cell r="D955">
            <v>10.5807</v>
          </cell>
          <cell r="E955">
            <v>9.9091900000000006</v>
          </cell>
          <cell r="F955">
            <v>-9.4590499999999994E-2</v>
          </cell>
          <cell r="G955">
            <v>0.68440000000000001</v>
          </cell>
          <cell r="H955">
            <v>0.81302600000000003</v>
          </cell>
          <cell r="I955" t="str">
            <v>no</v>
          </cell>
          <cell r="J955" t="str">
            <v>CDS</v>
          </cell>
          <cell r="L955" t="str">
            <v>WP_049594809.1</v>
          </cell>
          <cell r="M955" t="str">
            <v>2,3-dihydroxybenzoate-AMP ligase</v>
          </cell>
        </row>
        <row r="956">
          <cell r="A956" t="str">
            <v>ACX60_RS04695</v>
          </cell>
          <cell r="B956" t="str">
            <v>NZ_CP012004.1:999009-1000350</v>
          </cell>
          <cell r="C956" t="str">
            <v>OK</v>
          </cell>
          <cell r="D956">
            <v>19.356000000000002</v>
          </cell>
          <cell r="E956">
            <v>17.682099999999998</v>
          </cell>
          <cell r="F956">
            <v>-0.130494</v>
          </cell>
          <cell r="G956">
            <v>0.57350000000000001</v>
          </cell>
          <cell r="H956">
            <v>0.73064499999999999</v>
          </cell>
          <cell r="I956" t="str">
            <v>no</v>
          </cell>
          <cell r="J956" t="str">
            <v>CDS</v>
          </cell>
          <cell r="L956" t="str">
            <v>WP_001088061.1</v>
          </cell>
          <cell r="M956" t="str">
            <v>siderophore biosynthesis protein</v>
          </cell>
        </row>
        <row r="957">
          <cell r="A957" t="str">
            <v>ACX60_RS04700</v>
          </cell>
          <cell r="B957" t="str">
            <v>NZ_CP012004.1:1000359-1001520</v>
          </cell>
          <cell r="C957" t="str">
            <v>OK</v>
          </cell>
          <cell r="D957">
            <v>27.869900000000001</v>
          </cell>
          <cell r="E957">
            <v>26.6873</v>
          </cell>
          <cell r="F957">
            <v>-6.2551899999999994E-2</v>
          </cell>
          <cell r="G957">
            <v>0.79085000000000005</v>
          </cell>
          <cell r="H957">
            <v>0.88198200000000004</v>
          </cell>
          <cell r="I957" t="str">
            <v>no</v>
          </cell>
          <cell r="J957" t="str">
            <v>CDS</v>
          </cell>
          <cell r="L957" t="str">
            <v>WP_001010592.1</v>
          </cell>
          <cell r="M957" t="str">
            <v>ornithine decarboxylase</v>
          </cell>
        </row>
        <row r="958">
          <cell r="A958" t="str">
            <v>ACX60_RS04705</v>
          </cell>
          <cell r="B958" t="str">
            <v>NZ_CP012004.1:1001601-1002228</v>
          </cell>
          <cell r="C958" t="str">
            <v>OK</v>
          </cell>
          <cell r="D958">
            <v>49.825299999999999</v>
          </cell>
          <cell r="E958">
            <v>42.390900000000002</v>
          </cell>
          <cell r="F958">
            <v>-0.233126</v>
          </cell>
          <cell r="G958">
            <v>0.30564999999999998</v>
          </cell>
          <cell r="H958">
            <v>0.47351300000000002</v>
          </cell>
          <cell r="I958" t="str">
            <v>no</v>
          </cell>
          <cell r="J958" t="str">
            <v>CDS</v>
          </cell>
          <cell r="L958" t="str">
            <v>WP_000988323.1</v>
          </cell>
          <cell r="M958" t="str">
            <v>siderophore biosynthesis protein</v>
          </cell>
        </row>
        <row r="959">
          <cell r="A959" t="str">
            <v>ACX60_RS04710</v>
          </cell>
          <cell r="B959" t="str">
            <v>NZ_CP012004.1:1002348-1002708</v>
          </cell>
          <cell r="C959" t="str">
            <v>OK</v>
          </cell>
          <cell r="D959">
            <v>72.713800000000006</v>
          </cell>
          <cell r="E959">
            <v>57.532499999999999</v>
          </cell>
          <cell r="F959">
            <v>-0.33785399999999999</v>
          </cell>
          <cell r="G959">
            <v>0.14560000000000001</v>
          </cell>
          <cell r="H959">
            <v>0.26708500000000002</v>
          </cell>
          <cell r="I959" t="str">
            <v>no</v>
          </cell>
          <cell r="J959" t="str">
            <v>CDS</v>
          </cell>
          <cell r="L959" t="str">
            <v>WP_001985267.1</v>
          </cell>
          <cell r="M959" t="str">
            <v>transposase</v>
          </cell>
        </row>
        <row r="960">
          <cell r="A960" t="str">
            <v>ACX60_RS04715</v>
          </cell>
          <cell r="B960" t="str">
            <v>NZ_CP012004.1:1002735-1003101</v>
          </cell>
          <cell r="C960" t="str">
            <v>OK</v>
          </cell>
          <cell r="D960">
            <v>21.1843</v>
          </cell>
          <cell r="E960">
            <v>17.634699999999999</v>
          </cell>
          <cell r="F960">
            <v>-0.26458199999999998</v>
          </cell>
          <cell r="G960">
            <v>0.30120000000000002</v>
          </cell>
          <cell r="H960">
            <v>0.46847699999999998</v>
          </cell>
          <cell r="I960" t="str">
            <v>no</v>
          </cell>
          <cell r="J960" t="str">
            <v>CDS</v>
          </cell>
          <cell r="L960" t="str">
            <v>WP_001985268.1</v>
          </cell>
          <cell r="M960" t="str">
            <v>transposase</v>
          </cell>
        </row>
        <row r="961">
          <cell r="A961" t="str">
            <v>ACX60_RS04720</v>
          </cell>
          <cell r="B961" t="str">
            <v>NZ_CP012004.1:1003261-1004131</v>
          </cell>
          <cell r="C961" t="str">
            <v>OK</v>
          </cell>
          <cell r="D961">
            <v>5.8479200000000002</v>
          </cell>
          <cell r="E961">
            <v>6.90022</v>
          </cell>
          <cell r="F961">
            <v>0.23871899999999999</v>
          </cell>
          <cell r="G961">
            <v>0.3362</v>
          </cell>
          <cell r="H961">
            <v>0.50591299999999995</v>
          </cell>
          <cell r="I961" t="str">
            <v>no</v>
          </cell>
          <cell r="J961" t="str">
            <v>CDS</v>
          </cell>
          <cell r="L961" t="str">
            <v>WP_000336209.1</v>
          </cell>
          <cell r="M961" t="str">
            <v>4'-phosphopantetheinyl transferase</v>
          </cell>
        </row>
        <row r="962">
          <cell r="A962" t="str">
            <v>ACX60_RS04725</v>
          </cell>
          <cell r="B962" t="str">
            <v>NZ_CP012004.1:1004145-1004907</v>
          </cell>
          <cell r="C962" t="str">
            <v>OK</v>
          </cell>
          <cell r="D962">
            <v>14.9199</v>
          </cell>
          <cell r="E962">
            <v>23.589400000000001</v>
          </cell>
          <cell r="F962">
            <v>0.66090599999999999</v>
          </cell>
          <cell r="G962">
            <v>4.7499999999999999E-3</v>
          </cell>
          <cell r="H962">
            <v>1.4961E-2</v>
          </cell>
          <cell r="I962" t="str">
            <v>yes</v>
          </cell>
          <cell r="J962" t="str">
            <v>CDS</v>
          </cell>
          <cell r="L962" t="str">
            <v>WP_000200755.1</v>
          </cell>
          <cell r="M962" t="str">
            <v>thioesterase</v>
          </cell>
        </row>
        <row r="963">
          <cell r="A963" t="str">
            <v>ACX60_RS04730</v>
          </cell>
          <cell r="B963" t="str">
            <v>NZ_CP012004.1:1005129-1007337</v>
          </cell>
          <cell r="C963" t="str">
            <v>OK</v>
          </cell>
          <cell r="D963">
            <v>13.3697</v>
          </cell>
          <cell r="E963">
            <v>13.4589</v>
          </cell>
          <cell r="F963">
            <v>9.5998100000000003E-3</v>
          </cell>
          <cell r="G963">
            <v>0.96789999999999998</v>
          </cell>
          <cell r="H963">
            <v>0.98228400000000005</v>
          </cell>
          <cell r="I963" t="str">
            <v>no</v>
          </cell>
          <cell r="J963" t="str">
            <v>CDS</v>
          </cell>
          <cell r="L963" t="str">
            <v>WP_049594810.1</v>
          </cell>
          <cell r="M963" t="str">
            <v>ligand-gated channel protein</v>
          </cell>
        </row>
        <row r="964">
          <cell r="A964" t="str">
            <v>ACX60_RS04735</v>
          </cell>
          <cell r="B964" t="str">
            <v>NZ_CP012004.1:1007381-1008605</v>
          </cell>
          <cell r="C964" t="str">
            <v>OK</v>
          </cell>
          <cell r="D964">
            <v>14.7156</v>
          </cell>
          <cell r="E964">
            <v>15.851900000000001</v>
          </cell>
          <cell r="F964">
            <v>0.107303</v>
          </cell>
          <cell r="G964">
            <v>0.63585000000000003</v>
          </cell>
          <cell r="H964">
            <v>0.77831899999999998</v>
          </cell>
          <cell r="I964" t="str">
            <v>no</v>
          </cell>
          <cell r="J964" t="str">
            <v>CDS</v>
          </cell>
          <cell r="L964" t="str">
            <v>WP_000790349.1</v>
          </cell>
          <cell r="M964" t="str">
            <v>MFS transporter</v>
          </cell>
        </row>
        <row r="965">
          <cell r="A965" t="str">
            <v>ACX60_RS04740</v>
          </cell>
          <cell r="B965" t="str">
            <v>NZ_CP012004.1:1008656-1009781</v>
          </cell>
          <cell r="C965" t="str">
            <v>OK</v>
          </cell>
          <cell r="D965">
            <v>26.765899999999998</v>
          </cell>
          <cell r="E965">
            <v>21.604099999999999</v>
          </cell>
          <cell r="F965">
            <v>-0.30909199999999998</v>
          </cell>
          <cell r="G965">
            <v>0.17849999999999999</v>
          </cell>
          <cell r="H965">
            <v>0.31398300000000001</v>
          </cell>
          <cell r="I965" t="str">
            <v>no</v>
          </cell>
          <cell r="J965" t="str">
            <v>CDS</v>
          </cell>
          <cell r="L965" t="str">
            <v>WP_049594811.1</v>
          </cell>
          <cell r="M965" t="str">
            <v>NADPH-dependent ferric siderophore reductase</v>
          </cell>
        </row>
        <row r="966">
          <cell r="A966" t="str">
            <v>ACX60_RS04745</v>
          </cell>
          <cell r="B966" t="str">
            <v>NZ_CP012004.1:1009799-1011155</v>
          </cell>
          <cell r="C966" t="str">
            <v>OK</v>
          </cell>
          <cell r="D966">
            <v>23.425799999999999</v>
          </cell>
          <cell r="E966">
            <v>21.386099999999999</v>
          </cell>
          <cell r="F966">
            <v>-0.13142200000000001</v>
          </cell>
          <cell r="G966">
            <v>0.57940000000000003</v>
          </cell>
          <cell r="H966">
            <v>0.73573900000000003</v>
          </cell>
          <cell r="I966" t="str">
            <v>no</v>
          </cell>
          <cell r="J966" t="str">
            <v>CDS</v>
          </cell>
          <cell r="L966" t="str">
            <v>WP_001056739.1</v>
          </cell>
          <cell r="M966" t="str">
            <v>MATE family efflux transporter</v>
          </cell>
        </row>
        <row r="967">
          <cell r="A967" t="str">
            <v>ACX60_RS04750</v>
          </cell>
          <cell r="B967" t="str">
            <v>NZ_CP012004.1:1011358-1013476</v>
          </cell>
          <cell r="C967" t="str">
            <v>OK</v>
          </cell>
          <cell r="D967">
            <v>107.705</v>
          </cell>
          <cell r="E967">
            <v>77.735699999999994</v>
          </cell>
          <cell r="F967">
            <v>-0.470439</v>
          </cell>
          <cell r="G967">
            <v>5.185E-2</v>
          </cell>
          <cell r="H967">
            <v>0.115095</v>
          </cell>
          <cell r="I967" t="str">
            <v>no</v>
          </cell>
          <cell r="J967" t="str">
            <v>CDS</v>
          </cell>
          <cell r="L967" t="str">
            <v>WP_001269710.1</v>
          </cell>
          <cell r="M967" t="str">
            <v>hypothetical protein</v>
          </cell>
        </row>
        <row r="968">
          <cell r="A968" t="str">
            <v>ACX60_RS04755</v>
          </cell>
          <cell r="B968" t="str">
            <v>NZ_CP012004.1:1013479-1014745</v>
          </cell>
          <cell r="C968" t="str">
            <v>OK</v>
          </cell>
          <cell r="D968">
            <v>143.49600000000001</v>
          </cell>
          <cell r="E968">
            <v>70.021799999999999</v>
          </cell>
          <cell r="F968">
            <v>-1.0351399999999999</v>
          </cell>
          <cell r="G968">
            <v>5.0000000000000002E-5</v>
          </cell>
          <cell r="H968">
            <v>2.50416E-4</v>
          </cell>
          <cell r="I968" t="str">
            <v>yes</v>
          </cell>
          <cell r="J968" t="str">
            <v>CDS</v>
          </cell>
          <cell r="L968" t="str">
            <v>WP_000097731.1</v>
          </cell>
          <cell r="M968" t="str">
            <v>transporter</v>
          </cell>
        </row>
        <row r="969">
          <cell r="A969" t="str">
            <v>ACX60_RS04760</v>
          </cell>
          <cell r="B969" t="str">
            <v>NZ_CP012004.1:1014753-1015902</v>
          </cell>
          <cell r="C969" t="str">
            <v>OK</v>
          </cell>
          <cell r="D969">
            <v>148.94</v>
          </cell>
          <cell r="E969">
            <v>107.071</v>
          </cell>
          <cell r="F969">
            <v>-0.47617199999999998</v>
          </cell>
          <cell r="G969">
            <v>4.9149999999999999E-2</v>
          </cell>
          <cell r="H969">
            <v>0.10999</v>
          </cell>
          <cell r="I969" t="str">
            <v>no</v>
          </cell>
          <cell r="J969" t="str">
            <v>CDS</v>
          </cell>
          <cell r="L969" t="str">
            <v>WP_000925820.1</v>
          </cell>
          <cell r="M969" t="str">
            <v>hypothetical protein</v>
          </cell>
        </row>
        <row r="970">
          <cell r="A970" t="str">
            <v>ACX60_RS04765</v>
          </cell>
          <cell r="B970" t="str">
            <v>NZ_CP012004.1:1016175-1016514</v>
          </cell>
          <cell r="C970" t="str">
            <v>OK</v>
          </cell>
          <cell r="D970">
            <v>966.48800000000006</v>
          </cell>
          <cell r="E970">
            <v>395.23200000000003</v>
          </cell>
          <cell r="F970">
            <v>-1.2900499999999999</v>
          </cell>
          <cell r="G970">
            <v>5.0000000000000002E-5</v>
          </cell>
          <cell r="H970">
            <v>2.50416E-4</v>
          </cell>
          <cell r="I970" t="str">
            <v>yes</v>
          </cell>
          <cell r="J970" t="str">
            <v>CDS</v>
          </cell>
          <cell r="L970" t="str">
            <v>WP_001208763.1</v>
          </cell>
          <cell r="M970" t="str">
            <v>hypothetical protein</v>
          </cell>
        </row>
        <row r="971">
          <cell r="A971" t="str">
            <v>ACX60_RS04770</v>
          </cell>
          <cell r="B971" t="str">
            <v>NZ_CP012004.1:1016685-1017066</v>
          </cell>
          <cell r="C971" t="str">
            <v>OK</v>
          </cell>
          <cell r="D971">
            <v>4.8894799999999998</v>
          </cell>
          <cell r="E971">
            <v>4.6178800000000004</v>
          </cell>
          <cell r="F971">
            <v>-8.2448599999999997E-2</v>
          </cell>
          <cell r="G971">
            <v>0.80979999999999996</v>
          </cell>
          <cell r="H971">
            <v>0.893127</v>
          </cell>
          <cell r="I971" t="str">
            <v>no</v>
          </cell>
          <cell r="J971" t="str">
            <v>CDS</v>
          </cell>
          <cell r="L971" t="str">
            <v>WP_049594878.1</v>
          </cell>
          <cell r="M971" t="str">
            <v>transposase</v>
          </cell>
        </row>
        <row r="972">
          <cell r="A972" t="str">
            <v>ACX60_RS04775</v>
          </cell>
          <cell r="B972" t="str">
            <v>NZ_CP012004.1:1017327-1017581</v>
          </cell>
          <cell r="C972" t="str">
            <v>OK</v>
          </cell>
          <cell r="D972">
            <v>15.2148</v>
          </cell>
          <cell r="E972">
            <v>11.042299999999999</v>
          </cell>
          <cell r="F972">
            <v>-0.46243299999999998</v>
          </cell>
          <cell r="G972">
            <v>0.20810000000000001</v>
          </cell>
          <cell r="H972">
            <v>0.35334599999999999</v>
          </cell>
          <cell r="I972" t="str">
            <v>no</v>
          </cell>
          <cell r="J972" t="str">
            <v>CDS</v>
          </cell>
          <cell r="M972" t="str">
            <v>transposase</v>
          </cell>
        </row>
        <row r="973">
          <cell r="A973" t="str">
            <v>ACX60_RS04780</v>
          </cell>
          <cell r="B973" t="str">
            <v>NZ_CP012004.1:1017595-1017991</v>
          </cell>
          <cell r="C973" t="str">
            <v>OK</v>
          </cell>
          <cell r="D973">
            <v>2.8807800000000001</v>
          </cell>
          <cell r="E973">
            <v>3.8525499999999999</v>
          </cell>
          <cell r="F973">
            <v>0.41935600000000001</v>
          </cell>
          <cell r="G973">
            <v>0.28015000000000001</v>
          </cell>
          <cell r="H973">
            <v>0.44386199999999998</v>
          </cell>
          <cell r="I973" t="str">
            <v>no</v>
          </cell>
          <cell r="J973" t="str">
            <v>CDS</v>
          </cell>
          <cell r="L973" t="str">
            <v>WP_001014737.1</v>
          </cell>
          <cell r="M973" t="str">
            <v>hypothetical protein</v>
          </cell>
        </row>
        <row r="974">
          <cell r="A974" t="str">
            <v>ACX60_RS04785</v>
          </cell>
          <cell r="B974" t="str">
            <v>NZ_CP012004.1:1018227-1020490</v>
          </cell>
          <cell r="C974" t="str">
            <v>OK</v>
          </cell>
          <cell r="D974">
            <v>20.3657</v>
          </cell>
          <cell r="E974">
            <v>19.815000000000001</v>
          </cell>
          <cell r="F974">
            <v>-3.9552400000000001E-2</v>
          </cell>
          <cell r="G974">
            <v>0.89195000000000002</v>
          </cell>
          <cell r="H974">
            <v>0.94200799999999996</v>
          </cell>
          <cell r="I974" t="str">
            <v>no</v>
          </cell>
          <cell r="J974" t="str">
            <v>CDS</v>
          </cell>
          <cell r="L974" t="str">
            <v>WP_000547725.1</v>
          </cell>
          <cell r="M974" t="str">
            <v>hypothetical protein</v>
          </cell>
        </row>
        <row r="975">
          <cell r="A975" t="str">
            <v>ACX60_RS04790</v>
          </cell>
          <cell r="B975" t="str">
            <v>NZ_CP012004.1:1018227-1020490</v>
          </cell>
          <cell r="C975" t="str">
            <v>OK</v>
          </cell>
          <cell r="D975">
            <v>21.0639</v>
          </cell>
          <cell r="E975">
            <v>20.772400000000001</v>
          </cell>
          <cell r="F975">
            <v>-2.0109700000000001E-2</v>
          </cell>
          <cell r="G975">
            <v>0.96745000000000003</v>
          </cell>
          <cell r="H975">
            <v>0.98227500000000001</v>
          </cell>
          <cell r="I975" t="str">
            <v>no</v>
          </cell>
          <cell r="J975" t="str">
            <v>CDS</v>
          </cell>
          <cell r="M975" t="str">
            <v>transposase</v>
          </cell>
        </row>
        <row r="976">
          <cell r="A976" t="str">
            <v>ACX60_RS04795</v>
          </cell>
          <cell r="B976" t="str">
            <v>NZ_CP012004.1:1020544-1021477</v>
          </cell>
          <cell r="C976" t="str">
            <v>OK</v>
          </cell>
          <cell r="D976">
            <v>38.733199999999997</v>
          </cell>
          <cell r="E976">
            <v>39.558300000000003</v>
          </cell>
          <cell r="F976">
            <v>3.0406699999999998E-2</v>
          </cell>
          <cell r="G976">
            <v>0.89244999999999997</v>
          </cell>
          <cell r="H976">
            <v>0.94231299999999996</v>
          </cell>
          <cell r="I976" t="str">
            <v>no</v>
          </cell>
          <cell r="J976" t="str">
            <v>CDS</v>
          </cell>
          <cell r="L976" t="str">
            <v>WP_000742756.1</v>
          </cell>
          <cell r="M976" t="str">
            <v>transposase</v>
          </cell>
        </row>
        <row r="977">
          <cell r="A977" t="str">
            <v>ACX60_RS04800</v>
          </cell>
          <cell r="B977" t="str">
            <v>NZ_CP012004.1:1021532-1022381</v>
          </cell>
          <cell r="C977" t="str">
            <v>OK</v>
          </cell>
          <cell r="D977">
            <v>82.062899999999999</v>
          </cell>
          <cell r="E977">
            <v>61.864899999999999</v>
          </cell>
          <cell r="F977">
            <v>-0.40760999999999997</v>
          </cell>
          <cell r="G977">
            <v>9.01E-2</v>
          </cell>
          <cell r="H977">
            <v>0.18221300000000001</v>
          </cell>
          <cell r="I977" t="str">
            <v>no</v>
          </cell>
          <cell r="J977" t="str">
            <v>CDS</v>
          </cell>
          <cell r="M977" t="str">
            <v>transposase</v>
          </cell>
        </row>
        <row r="978">
          <cell r="A978" t="str">
            <v>ACX60_RS04805</v>
          </cell>
          <cell r="B978" t="str">
            <v>NZ_CP012004.1:1022396-1026854</v>
          </cell>
          <cell r="C978" t="str">
            <v>OK</v>
          </cell>
          <cell r="D978">
            <v>89.847700000000003</v>
          </cell>
          <cell r="E978">
            <v>72.694500000000005</v>
          </cell>
          <cell r="F978">
            <v>-0.30563499999999999</v>
          </cell>
          <cell r="G978">
            <v>0.41649999999999998</v>
          </cell>
          <cell r="H978">
            <v>0.58994199999999997</v>
          </cell>
          <cell r="I978" t="str">
            <v>no</v>
          </cell>
          <cell r="J978" t="str">
            <v>CDS</v>
          </cell>
          <cell r="L978" t="str">
            <v>WP_001061231.1</v>
          </cell>
          <cell r="M978" t="str">
            <v>ATPase AAA</v>
          </cell>
        </row>
        <row r="979">
          <cell r="A979" t="str">
            <v>ACX60_RS04810</v>
          </cell>
          <cell r="B979" t="str">
            <v>NZ_CP012004.1:1022396-1026854</v>
          </cell>
          <cell r="C979" t="str">
            <v>OK</v>
          </cell>
          <cell r="D979">
            <v>72.650099999999995</v>
          </cell>
          <cell r="E979">
            <v>58.392800000000001</v>
          </cell>
          <cell r="F979">
            <v>-0.31517499999999998</v>
          </cell>
          <cell r="G979">
            <v>0.39774999999999999</v>
          </cell>
          <cell r="H979">
            <v>0.57119799999999998</v>
          </cell>
          <cell r="I979" t="str">
            <v>no</v>
          </cell>
          <cell r="J979" t="str">
            <v>CDS</v>
          </cell>
          <cell r="L979" t="str">
            <v>WP_000269331.1</v>
          </cell>
          <cell r="M979" t="str">
            <v>transcriptional antiterminator</v>
          </cell>
        </row>
        <row r="980">
          <cell r="A980" t="str">
            <v>ACX60_RS04815</v>
          </cell>
          <cell r="B980" t="str">
            <v>NZ_CP012004.1:1022396-1026854</v>
          </cell>
          <cell r="C980" t="str">
            <v>OK</v>
          </cell>
          <cell r="D980">
            <v>62.342599999999997</v>
          </cell>
          <cell r="E980">
            <v>68.077399999999997</v>
          </cell>
          <cell r="F980">
            <v>0.12695799999999999</v>
          </cell>
          <cell r="G980">
            <v>0.86185</v>
          </cell>
          <cell r="H980">
            <v>0.92564100000000005</v>
          </cell>
          <cell r="I980" t="str">
            <v>no</v>
          </cell>
          <cell r="J980" t="str">
            <v>CDS</v>
          </cell>
          <cell r="L980" t="str">
            <v>WP_011859944.1</v>
          </cell>
          <cell r="M980" t="str">
            <v>transcriptional antiterminator</v>
          </cell>
        </row>
        <row r="981">
          <cell r="A981" t="str">
            <v>ACX60_RS04820</v>
          </cell>
          <cell r="B981" t="str">
            <v>NZ_CP012004.1:1027414-1027540</v>
          </cell>
          <cell r="C981" t="str">
            <v>OK</v>
          </cell>
          <cell r="D981">
            <v>939.47</v>
          </cell>
          <cell r="E981">
            <v>1118.3599999999999</v>
          </cell>
          <cell r="F981">
            <v>0.251467</v>
          </cell>
          <cell r="G981">
            <v>0.30370000000000003</v>
          </cell>
          <cell r="H981">
            <v>0.47131200000000001</v>
          </cell>
          <cell r="I981" t="str">
            <v>no</v>
          </cell>
          <cell r="J981" t="str">
            <v>CDS</v>
          </cell>
          <cell r="L981" t="str">
            <v>WP_000977276.1</v>
          </cell>
          <cell r="M981" t="str">
            <v>hypothetical protein</v>
          </cell>
        </row>
        <row r="982">
          <cell r="A982" t="str">
            <v>ACX60_RS04825</v>
          </cell>
          <cell r="B982" t="str">
            <v>NZ_CP012004.1:1027608-1028723</v>
          </cell>
          <cell r="C982" t="str">
            <v>OK</v>
          </cell>
          <cell r="D982">
            <v>140.346</v>
          </cell>
          <cell r="E982">
            <v>151.88300000000001</v>
          </cell>
          <cell r="F982">
            <v>0.11398</v>
          </cell>
          <cell r="G982">
            <v>0.88219999999999998</v>
          </cell>
          <cell r="H982">
            <v>0.93704500000000002</v>
          </cell>
          <cell r="I982" t="str">
            <v>no</v>
          </cell>
          <cell r="J982" t="str">
            <v>CDS</v>
          </cell>
          <cell r="L982" t="str">
            <v>WP_000916029.1</v>
          </cell>
          <cell r="M982" t="str">
            <v>NIF3 1</v>
          </cell>
        </row>
        <row r="983">
          <cell r="A983" t="str">
            <v>ACX60_RS04830</v>
          </cell>
          <cell r="B983" t="str">
            <v>NZ_CP012004.1:1027608-1028723</v>
          </cell>
          <cell r="C983" t="str">
            <v>OK</v>
          </cell>
          <cell r="D983">
            <v>229.148</v>
          </cell>
          <cell r="E983">
            <v>251.71600000000001</v>
          </cell>
          <cell r="F983">
            <v>0.13552</v>
          </cell>
          <cell r="G983">
            <v>0.5917</v>
          </cell>
          <cell r="H983">
            <v>0.74538400000000005</v>
          </cell>
          <cell r="I983" t="str">
            <v>no</v>
          </cell>
          <cell r="J983" t="str">
            <v>CDS</v>
          </cell>
          <cell r="L983" t="str">
            <v>WP_000175545.1</v>
          </cell>
          <cell r="M983" t="str">
            <v>enoly-CoA hydratase</v>
          </cell>
        </row>
        <row r="984">
          <cell r="A984" t="str">
            <v>ACX60_RS04835</v>
          </cell>
          <cell r="B984" t="str">
            <v>NZ_CP012004.1:1028790-1029423</v>
          </cell>
          <cell r="C984" t="str">
            <v>OK</v>
          </cell>
          <cell r="D984">
            <v>148.60900000000001</v>
          </cell>
          <cell r="E984">
            <v>157.465</v>
          </cell>
          <cell r="F984">
            <v>8.3504999999999996E-2</v>
          </cell>
          <cell r="G984">
            <v>0.73150000000000004</v>
          </cell>
          <cell r="H984">
            <v>0.84459200000000001</v>
          </cell>
          <cell r="I984" t="str">
            <v>no</v>
          </cell>
          <cell r="J984" t="str">
            <v>CDS</v>
          </cell>
          <cell r="L984" t="str">
            <v>WP_000117223.1</v>
          </cell>
          <cell r="M984" t="str">
            <v>nicotinamide-nucleotide adenylyltransferase</v>
          </cell>
        </row>
        <row r="985">
          <cell r="A985" t="str">
            <v>ACX60_RS04840</v>
          </cell>
          <cell r="B985" t="str">
            <v>NZ_CP012004.1:1029493-1030063</v>
          </cell>
          <cell r="C985" t="str">
            <v>OK</v>
          </cell>
          <cell r="D985">
            <v>82.417900000000003</v>
          </cell>
          <cell r="E985">
            <v>88.033000000000001</v>
          </cell>
          <cell r="F985">
            <v>9.5085500000000003E-2</v>
          </cell>
          <cell r="G985">
            <v>0.69005000000000005</v>
          </cell>
          <cell r="H985">
            <v>0.81733900000000004</v>
          </cell>
          <cell r="I985" t="str">
            <v>no</v>
          </cell>
          <cell r="J985" t="str">
            <v>CDS</v>
          </cell>
          <cell r="L985" t="str">
            <v>WP_001050696.1</v>
          </cell>
          <cell r="M985" t="str">
            <v>hypothetical protein</v>
          </cell>
        </row>
        <row r="986">
          <cell r="A986" t="str">
            <v>ACX60_RS04845</v>
          </cell>
          <cell r="B986" t="str">
            <v>NZ_CP012004.1:1030188-1030650</v>
          </cell>
          <cell r="C986" t="str">
            <v>OK</v>
          </cell>
          <cell r="D986">
            <v>395.815</v>
          </cell>
          <cell r="E986">
            <v>655.51300000000003</v>
          </cell>
          <cell r="F986">
            <v>0.72779799999999994</v>
          </cell>
          <cell r="G986">
            <v>3.15E-3</v>
          </cell>
          <cell r="H986">
            <v>1.04198E-2</v>
          </cell>
          <cell r="I986" t="str">
            <v>yes</v>
          </cell>
          <cell r="J986" t="str">
            <v>CDS</v>
          </cell>
          <cell r="K986" t="str">
            <v>bcp</v>
          </cell>
          <cell r="L986" t="str">
            <v>WP_001293525.1</v>
          </cell>
          <cell r="M986" t="str">
            <v>peroxiredoxin</v>
          </cell>
        </row>
        <row r="987">
          <cell r="A987" t="str">
            <v>ACX60_RS04850</v>
          </cell>
          <cell r="B987" t="str">
            <v>NZ_CP012004.1:1030667-1031354</v>
          </cell>
          <cell r="C987" t="str">
            <v>OK</v>
          </cell>
          <cell r="D987">
            <v>61.756999999999998</v>
          </cell>
          <cell r="E987">
            <v>119.032</v>
          </cell>
          <cell r="F987">
            <v>0.94667599999999996</v>
          </cell>
          <cell r="G987">
            <v>2.0000000000000001E-4</v>
          </cell>
          <cell r="H987">
            <v>9.0001999999999997E-4</v>
          </cell>
          <cell r="I987" t="str">
            <v>yes</v>
          </cell>
          <cell r="J987" t="str">
            <v>CDS</v>
          </cell>
          <cell r="L987" t="str">
            <v>WP_049594812.1</v>
          </cell>
          <cell r="M987" t="str">
            <v>ATPase</v>
          </cell>
        </row>
        <row r="988">
          <cell r="A988" t="str">
            <v>ACX60_RS04855</v>
          </cell>
          <cell r="B988" t="str">
            <v>NZ_CP012004.1:1031444-1031861</v>
          </cell>
          <cell r="C988" t="str">
            <v>OK</v>
          </cell>
          <cell r="D988">
            <v>2121.8200000000002</v>
          </cell>
          <cell r="E988">
            <v>6577.61</v>
          </cell>
          <cell r="F988">
            <v>1.63226</v>
          </cell>
          <cell r="G988">
            <v>5.0000000000000002E-5</v>
          </cell>
          <cell r="H988">
            <v>2.50416E-4</v>
          </cell>
          <cell r="I988" t="str">
            <v>yes</v>
          </cell>
          <cell r="J988" t="str">
            <v>CDS</v>
          </cell>
          <cell r="L988" t="str">
            <v>WP_000771345.1</v>
          </cell>
          <cell r="M988" t="str">
            <v>membrane protein</v>
          </cell>
        </row>
        <row r="989">
          <cell r="A989" t="str">
            <v>ACX60_RS04860</v>
          </cell>
          <cell r="B989" t="str">
            <v>NZ_CP012004.1:1031874-1032546</v>
          </cell>
          <cell r="C989" t="str">
            <v>OK</v>
          </cell>
          <cell r="D989">
            <v>637.60699999999997</v>
          </cell>
          <cell r="E989">
            <v>814.14800000000002</v>
          </cell>
          <cell r="F989">
            <v>0.35262300000000002</v>
          </cell>
          <cell r="G989">
            <v>0.14199999999999999</v>
          </cell>
          <cell r="H989">
            <v>0.26173200000000002</v>
          </cell>
          <cell r="I989" t="str">
            <v>no</v>
          </cell>
          <cell r="J989" t="str">
            <v>CDS</v>
          </cell>
          <cell r="L989" t="str">
            <v>WP_001247780.1</v>
          </cell>
          <cell r="M989" t="str">
            <v>7-cyano-7-deazaguanine synthase</v>
          </cell>
        </row>
        <row r="990">
          <cell r="A990" t="str">
            <v>ACX60_RS04865</v>
          </cell>
          <cell r="B990" t="str">
            <v>NZ_CP012004.1:1032586-1033297</v>
          </cell>
          <cell r="C990" t="str">
            <v>OK</v>
          </cell>
          <cell r="D990">
            <v>630.16700000000003</v>
          </cell>
          <cell r="E990">
            <v>717.15499999999997</v>
          </cell>
          <cell r="F990">
            <v>0.18655099999999999</v>
          </cell>
          <cell r="G990">
            <v>0.44309999999999999</v>
          </cell>
          <cell r="H990">
            <v>0.61590199999999995</v>
          </cell>
          <cell r="I990" t="str">
            <v>no</v>
          </cell>
          <cell r="J990" t="str">
            <v>CDS</v>
          </cell>
          <cell r="L990" t="str">
            <v>WP_000157724.1</v>
          </cell>
          <cell r="M990" t="str">
            <v>7-carboxy-7-deazaguanine synthase</v>
          </cell>
        </row>
        <row r="991">
          <cell r="A991" t="str">
            <v>ACX60_RS04870</v>
          </cell>
          <cell r="B991" t="str">
            <v>NZ_CP012004.1:1033375-1034197</v>
          </cell>
          <cell r="C991" t="str">
            <v>OK</v>
          </cell>
          <cell r="D991">
            <v>1349.71</v>
          </cell>
          <cell r="E991">
            <v>1387.02</v>
          </cell>
          <cell r="F991">
            <v>3.9341099999999997E-2</v>
          </cell>
          <cell r="G991">
            <v>0.88124999999999998</v>
          </cell>
          <cell r="H991">
            <v>0.93666199999999999</v>
          </cell>
          <cell r="I991" t="str">
            <v>no</v>
          </cell>
          <cell r="J991" t="str">
            <v>CDS</v>
          </cell>
          <cell r="K991" t="str">
            <v>dapD</v>
          </cell>
          <cell r="L991" t="str">
            <v>WP_000080867.1</v>
          </cell>
          <cell r="M991" t="str">
            <v>2,3,4,5-tetrahydropyridine-2,6-dicarboxylate N-succinyltransferase</v>
          </cell>
        </row>
        <row r="992">
          <cell r="A992" t="str">
            <v>ACX60_RS04875</v>
          </cell>
          <cell r="B992" t="str">
            <v>NZ_CP012004.1:1034491-1035220</v>
          </cell>
          <cell r="C992" t="str">
            <v>OK</v>
          </cell>
          <cell r="D992">
            <v>1846.5</v>
          </cell>
          <cell r="E992">
            <v>8819.98</v>
          </cell>
          <cell r="F992">
            <v>2.2559800000000001</v>
          </cell>
          <cell r="G992">
            <v>5.0000000000000002E-5</v>
          </cell>
          <cell r="H992">
            <v>2.50416E-4</v>
          </cell>
          <cell r="I992" t="str">
            <v>yes</v>
          </cell>
          <cell r="J992" t="str">
            <v>CDS</v>
          </cell>
          <cell r="L992" t="str">
            <v>WP_000866520.1</v>
          </cell>
          <cell r="M992" t="str">
            <v>membrane protein</v>
          </cell>
        </row>
        <row r="993">
          <cell r="A993" t="str">
            <v>ACX60_RS04880</v>
          </cell>
          <cell r="B993" t="str">
            <v>NZ_CP012004.1:1035311-1036235</v>
          </cell>
          <cell r="C993" t="str">
            <v>OK</v>
          </cell>
          <cell r="D993">
            <v>126.93600000000001</v>
          </cell>
          <cell r="E993">
            <v>103.636</v>
          </cell>
          <cell r="F993">
            <v>-0.29258099999999998</v>
          </cell>
          <cell r="G993">
            <v>0.23180000000000001</v>
          </cell>
          <cell r="H993">
            <v>0.38461099999999998</v>
          </cell>
          <cell r="I993" t="str">
            <v>no</v>
          </cell>
          <cell r="J993" t="str">
            <v>CDS</v>
          </cell>
          <cell r="L993" t="str">
            <v>WP_001011052.1</v>
          </cell>
          <cell r="M993" t="str">
            <v>CysB family transcriptional regulator</v>
          </cell>
        </row>
        <row r="994">
          <cell r="A994" t="str">
            <v>ACX60_RS04885</v>
          </cell>
          <cell r="B994" t="str">
            <v>NZ_CP012004.1:1036306-1037368</v>
          </cell>
          <cell r="C994" t="str">
            <v>OK</v>
          </cell>
          <cell r="D994">
            <v>121.64100000000001</v>
          </cell>
          <cell r="E994">
            <v>80.706900000000005</v>
          </cell>
          <cell r="F994">
            <v>-0.59187000000000001</v>
          </cell>
          <cell r="G994">
            <v>1.8249999999999999E-2</v>
          </cell>
          <cell r="H994">
            <v>4.7797800000000001E-2</v>
          </cell>
          <cell r="I994" t="str">
            <v>yes</v>
          </cell>
          <cell r="J994" t="str">
            <v>CDS</v>
          </cell>
          <cell r="L994" t="str">
            <v>WP_000027499.1</v>
          </cell>
          <cell r="M994" t="str">
            <v>sulfate ABC transporter ATP-binding protein</v>
          </cell>
        </row>
        <row r="995">
          <cell r="A995" t="str">
            <v>ACX60_RS04890</v>
          </cell>
          <cell r="B995" t="str">
            <v>NZ_CP012004.1:1037379-1039094</v>
          </cell>
          <cell r="C995" t="str">
            <v>OK</v>
          </cell>
          <cell r="D995">
            <v>124.417</v>
          </cell>
          <cell r="E995">
            <v>76.142899999999997</v>
          </cell>
          <cell r="F995">
            <v>-0.70840800000000004</v>
          </cell>
          <cell r="G995">
            <v>3.9050000000000001E-2</v>
          </cell>
          <cell r="H995">
            <v>9.0782299999999996E-2</v>
          </cell>
          <cell r="I995" t="str">
            <v>no</v>
          </cell>
          <cell r="J995" t="str">
            <v>CDS</v>
          </cell>
          <cell r="K995" t="str">
            <v>cysW</v>
          </cell>
          <cell r="L995" t="str">
            <v>WP_001048807.1</v>
          </cell>
          <cell r="M995" t="str">
            <v>sulfate/thiosulfate transporter permease subunit</v>
          </cell>
        </row>
        <row r="996">
          <cell r="A996" t="str">
            <v>ACX60_RS04895</v>
          </cell>
          <cell r="B996" t="str">
            <v>NZ_CP012004.1:1037379-1039094</v>
          </cell>
          <cell r="C996" t="str">
            <v>OK</v>
          </cell>
          <cell r="D996">
            <v>110.53700000000001</v>
          </cell>
          <cell r="E996">
            <v>76.265199999999993</v>
          </cell>
          <cell r="F996">
            <v>-0.53542500000000004</v>
          </cell>
          <cell r="G996">
            <v>0.1484</v>
          </cell>
          <cell r="H996">
            <v>0.27130500000000002</v>
          </cell>
          <cell r="I996" t="str">
            <v>no</v>
          </cell>
          <cell r="J996" t="str">
            <v>CDS</v>
          </cell>
          <cell r="L996" t="str">
            <v>WP_000083115.1</v>
          </cell>
          <cell r="M996" t="str">
            <v>sulfate transporter</v>
          </cell>
        </row>
        <row r="997">
          <cell r="A997" t="str">
            <v>ACX60_RS04900</v>
          </cell>
          <cell r="B997" t="str">
            <v>NZ_CP012004.1:1039174-1039783</v>
          </cell>
          <cell r="C997" t="str">
            <v>OK</v>
          </cell>
          <cell r="D997">
            <v>180.45</v>
          </cell>
          <cell r="E997">
            <v>139.66399999999999</v>
          </cell>
          <cell r="F997">
            <v>-0.36963699999999999</v>
          </cell>
          <cell r="G997">
            <v>0.1336</v>
          </cell>
          <cell r="H997">
            <v>0.249388</v>
          </cell>
          <cell r="I997" t="str">
            <v>no</v>
          </cell>
          <cell r="J997" t="str">
            <v>CDS</v>
          </cell>
          <cell r="L997" t="str">
            <v>WP_000149917.1</v>
          </cell>
          <cell r="M997" t="str">
            <v>esterase</v>
          </cell>
        </row>
        <row r="998">
          <cell r="A998" t="str">
            <v>ACX60_RS04905</v>
          </cell>
          <cell r="B998" t="str">
            <v>NZ_CP012004.1:1039813-1040821</v>
          </cell>
          <cell r="C998" t="str">
            <v>OK</v>
          </cell>
          <cell r="D998">
            <v>181.03899999999999</v>
          </cell>
          <cell r="E998">
            <v>161.06299999999999</v>
          </cell>
          <cell r="F998">
            <v>-0.16867799999999999</v>
          </cell>
          <cell r="G998">
            <v>0.48465000000000003</v>
          </cell>
          <cell r="H998">
            <v>0.65464900000000004</v>
          </cell>
          <cell r="I998" t="str">
            <v>no</v>
          </cell>
          <cell r="J998" t="str">
            <v>CDS</v>
          </cell>
          <cell r="L998" t="str">
            <v>WP_001212600.1</v>
          </cell>
          <cell r="M998" t="str">
            <v>ABC transporter permease</v>
          </cell>
        </row>
        <row r="999">
          <cell r="A999" t="str">
            <v>ACX60_RS04910</v>
          </cell>
          <cell r="B999" t="str">
            <v>NZ_CP012004.1:1041084-1041897</v>
          </cell>
          <cell r="C999" t="str">
            <v>OK</v>
          </cell>
          <cell r="D999">
            <v>49.884500000000003</v>
          </cell>
          <cell r="E999">
            <v>47.644399999999997</v>
          </cell>
          <cell r="F999">
            <v>-6.62856E-2</v>
          </cell>
          <cell r="G999">
            <v>0.78305000000000002</v>
          </cell>
          <cell r="H999">
            <v>0.87691799999999998</v>
          </cell>
          <cell r="I999" t="str">
            <v>no</v>
          </cell>
          <cell r="J999" t="str">
            <v>CDS</v>
          </cell>
          <cell r="L999" t="str">
            <v>WP_000263427.1</v>
          </cell>
          <cell r="M999" t="str">
            <v>4-amino-4-deoxychorismate lyase</v>
          </cell>
        </row>
        <row r="1000">
          <cell r="A1000" t="str">
            <v>ACX60_RS04915</v>
          </cell>
          <cell r="B1000" t="str">
            <v>NZ_CP012004.1:1041898-1042969</v>
          </cell>
          <cell r="C1000" t="str">
            <v>OK</v>
          </cell>
          <cell r="D1000">
            <v>212.87200000000001</v>
          </cell>
          <cell r="E1000">
            <v>218.702</v>
          </cell>
          <cell r="F1000">
            <v>3.8982599999999999E-2</v>
          </cell>
          <cell r="G1000">
            <v>0.87234999999999996</v>
          </cell>
          <cell r="H1000">
            <v>0.93165100000000001</v>
          </cell>
          <cell r="I1000" t="str">
            <v>no</v>
          </cell>
          <cell r="J1000" t="str">
            <v>CDS</v>
          </cell>
          <cell r="K1000" t="str">
            <v>mltG/yceG</v>
          </cell>
          <cell r="L1000" t="str">
            <v>WP_001125860.1</v>
          </cell>
          <cell r="M1000" t="str">
            <v>hypothetical protein</v>
          </cell>
        </row>
        <row r="1001">
          <cell r="A1001" t="str">
            <v>ACX60_RS04920</v>
          </cell>
          <cell r="B1001" t="str">
            <v>NZ_CP012004.1:1042978-1043578</v>
          </cell>
          <cell r="C1001" t="str">
            <v>OK</v>
          </cell>
          <cell r="D1001">
            <v>153.386</v>
          </cell>
          <cell r="E1001">
            <v>158.86600000000001</v>
          </cell>
          <cell r="F1001">
            <v>5.0646099999999999E-2</v>
          </cell>
          <cell r="G1001">
            <v>0.8397</v>
          </cell>
          <cell r="H1001">
            <v>0.91116200000000003</v>
          </cell>
          <cell r="I1001" t="str">
            <v>no</v>
          </cell>
          <cell r="J1001" t="str">
            <v>CDS</v>
          </cell>
          <cell r="L1001" t="str">
            <v>WP_000470765.1</v>
          </cell>
          <cell r="M1001" t="str">
            <v>thymidylate kinase</v>
          </cell>
        </row>
        <row r="1002">
          <cell r="A1002" t="str">
            <v>ACX60_RS04925</v>
          </cell>
          <cell r="B1002" t="str">
            <v>NZ_CP012004.1:1043716-1044133</v>
          </cell>
          <cell r="C1002" t="str">
            <v>OK</v>
          </cell>
          <cell r="D1002">
            <v>160.06399999999999</v>
          </cell>
          <cell r="E1002">
            <v>118.681</v>
          </cell>
          <cell r="F1002">
            <v>-0.43155900000000003</v>
          </cell>
          <cell r="G1002">
            <v>6.8650000000000003E-2</v>
          </cell>
          <cell r="H1002">
            <v>0.14505399999999999</v>
          </cell>
          <cell r="I1002" t="str">
            <v>no</v>
          </cell>
          <cell r="J1002" t="str">
            <v>CDS</v>
          </cell>
          <cell r="L1002" t="str">
            <v>WP_000842540.1</v>
          </cell>
          <cell r="M1002" t="str">
            <v>thioesterase</v>
          </cell>
        </row>
        <row r="1003">
          <cell r="A1003" t="str">
            <v>ACX60_RS04930</v>
          </cell>
          <cell r="B1003" t="str">
            <v>NZ_CP012004.1:1044186-1045830</v>
          </cell>
          <cell r="C1003" t="str">
            <v>OK</v>
          </cell>
          <cell r="D1003">
            <v>124.41</v>
          </cell>
          <cell r="E1003">
            <v>126.46599999999999</v>
          </cell>
          <cell r="F1003">
            <v>2.3646799999999999E-2</v>
          </cell>
          <cell r="G1003">
            <v>0.92269999999999996</v>
          </cell>
          <cell r="H1003">
            <v>0.95857499999999995</v>
          </cell>
          <cell r="I1003" t="str">
            <v>no</v>
          </cell>
          <cell r="J1003" t="str">
            <v>CDS</v>
          </cell>
          <cell r="L1003" t="str">
            <v>WP_000367540.1</v>
          </cell>
          <cell r="M1003" t="str">
            <v>L-aspartate oxidase</v>
          </cell>
        </row>
        <row r="1004">
          <cell r="A1004" t="str">
            <v>ACX60_RS04935</v>
          </cell>
          <cell r="B1004" t="str">
            <v>NZ_CP012004.1:1046060-1047437</v>
          </cell>
          <cell r="C1004" t="str">
            <v>OK</v>
          </cell>
          <cell r="D1004">
            <v>154.04499999999999</v>
          </cell>
          <cell r="E1004">
            <v>323.27499999999998</v>
          </cell>
          <cell r="F1004">
            <v>1.06941</v>
          </cell>
          <cell r="G1004">
            <v>5.0000000000000002E-5</v>
          </cell>
          <cell r="H1004">
            <v>2.50416E-4</v>
          </cell>
          <cell r="I1004" t="str">
            <v>yes</v>
          </cell>
          <cell r="J1004" t="str">
            <v>CDS</v>
          </cell>
          <cell r="L1004" t="str">
            <v>WP_000842416.1</v>
          </cell>
          <cell r="M1004" t="str">
            <v>serine protease</v>
          </cell>
        </row>
        <row r="1005">
          <cell r="A1005" t="str">
            <v>ACX60_RS04940</v>
          </cell>
          <cell r="B1005" t="str">
            <v>NZ_CP012004.1:1047557-1048013</v>
          </cell>
          <cell r="C1005" t="str">
            <v>OK</v>
          </cell>
          <cell r="D1005">
            <v>159.24600000000001</v>
          </cell>
          <cell r="E1005">
            <v>162.32400000000001</v>
          </cell>
          <cell r="F1005">
            <v>2.76187E-2</v>
          </cell>
          <cell r="G1005">
            <v>0.90375000000000005</v>
          </cell>
          <cell r="H1005">
            <v>0.94817300000000004</v>
          </cell>
          <cell r="I1005" t="str">
            <v>no</v>
          </cell>
          <cell r="J1005" t="str">
            <v>CDS</v>
          </cell>
          <cell r="L1005" t="str">
            <v>WP_000094835.1</v>
          </cell>
          <cell r="M1005" t="str">
            <v>thioesterase</v>
          </cell>
        </row>
        <row r="1006">
          <cell r="A1006" t="str">
            <v>ACX60_RS04945</v>
          </cell>
          <cell r="B1006" t="str">
            <v>NZ_CP012004.1:1048026-1048575</v>
          </cell>
          <cell r="C1006" t="str">
            <v>OK</v>
          </cell>
          <cell r="D1006">
            <v>89.236999999999995</v>
          </cell>
          <cell r="E1006">
            <v>85.7453</v>
          </cell>
          <cell r="F1006">
            <v>-5.7585400000000002E-2</v>
          </cell>
          <cell r="G1006">
            <v>0.80489999999999995</v>
          </cell>
          <cell r="H1006">
            <v>0.89054599999999995</v>
          </cell>
          <cell r="I1006" t="str">
            <v>no</v>
          </cell>
          <cell r="J1006" t="str">
            <v>CDS</v>
          </cell>
          <cell r="L1006" t="str">
            <v>WP_005134895.1</v>
          </cell>
          <cell r="M1006" t="str">
            <v>hypothetical protein</v>
          </cell>
        </row>
        <row r="1007">
          <cell r="A1007" t="str">
            <v>ACX60_RS04950</v>
          </cell>
          <cell r="B1007" t="str">
            <v>NZ_CP012004.1:1048758-1050576</v>
          </cell>
          <cell r="C1007" t="str">
            <v>OK</v>
          </cell>
          <cell r="D1007">
            <v>573.35900000000004</v>
          </cell>
          <cell r="E1007">
            <v>535.39800000000002</v>
          </cell>
          <cell r="F1007">
            <v>-9.8826999999999998E-2</v>
          </cell>
          <cell r="G1007">
            <v>0.7026</v>
          </cell>
          <cell r="H1007">
            <v>0.826488</v>
          </cell>
          <cell r="I1007" t="str">
            <v>no</v>
          </cell>
          <cell r="J1007" t="str">
            <v>CDS</v>
          </cell>
          <cell r="L1007" t="str">
            <v>WP_000035781.1</v>
          </cell>
          <cell r="M1007" t="str">
            <v>elongation factor 4</v>
          </cell>
        </row>
        <row r="1008">
          <cell r="A1008" t="str">
            <v>ACX60_RS04955</v>
          </cell>
          <cell r="B1008" t="str">
            <v>NZ_CP012004.1:1050646-1051474</v>
          </cell>
          <cell r="C1008" t="str">
            <v>OK</v>
          </cell>
          <cell r="D1008">
            <v>522.85599999999999</v>
          </cell>
          <cell r="E1008">
            <v>534.17200000000003</v>
          </cell>
          <cell r="F1008">
            <v>3.08896E-2</v>
          </cell>
          <cell r="G1008">
            <v>0.89470000000000005</v>
          </cell>
          <cell r="H1008">
            <v>0.94339099999999998</v>
          </cell>
          <cell r="I1008" t="str">
            <v>no</v>
          </cell>
          <cell r="J1008" t="str">
            <v>CDS</v>
          </cell>
          <cell r="L1008" t="str">
            <v>WP_000344900.1</v>
          </cell>
          <cell r="M1008" t="str">
            <v>S26 family signal peptidase</v>
          </cell>
        </row>
        <row r="1009">
          <cell r="A1009" t="str">
            <v>ACX60_RS04960</v>
          </cell>
          <cell r="B1009" t="str">
            <v>NZ_CP012004.1:1051497-1052536</v>
          </cell>
          <cell r="C1009" t="str">
            <v>OK</v>
          </cell>
          <cell r="D1009">
            <v>647.36599999999999</v>
          </cell>
          <cell r="E1009">
            <v>521.84400000000005</v>
          </cell>
          <cell r="F1009">
            <v>-0.31096299999999999</v>
          </cell>
          <cell r="G1009">
            <v>0.43659999999999999</v>
          </cell>
          <cell r="H1009">
            <v>0.60918799999999995</v>
          </cell>
          <cell r="I1009" t="str">
            <v>no</v>
          </cell>
          <cell r="J1009" t="str">
            <v>CDS</v>
          </cell>
          <cell r="L1009" t="str">
            <v>WP_001224039.1</v>
          </cell>
          <cell r="M1009" t="str">
            <v>hypothetical protein</v>
          </cell>
        </row>
        <row r="1010">
          <cell r="A1010" t="str">
            <v>ACX60_RS04965</v>
          </cell>
          <cell r="B1010" t="str">
            <v>NZ_CP012004.1:1051497-1052536</v>
          </cell>
          <cell r="C1010" t="str">
            <v>OK</v>
          </cell>
          <cell r="D1010">
            <v>356.34399999999999</v>
          </cell>
          <cell r="E1010">
            <v>306.73399999999998</v>
          </cell>
          <cell r="F1010">
            <v>-0.216281</v>
          </cell>
          <cell r="G1010">
            <v>0.47515000000000002</v>
          </cell>
          <cell r="H1010">
            <v>0.646011</v>
          </cell>
          <cell r="I1010" t="str">
            <v>no</v>
          </cell>
          <cell r="J1010" t="str">
            <v>CDS</v>
          </cell>
          <cell r="K1010" t="str">
            <v>rnc</v>
          </cell>
          <cell r="L1010" t="str">
            <v>WP_000160699.1</v>
          </cell>
          <cell r="M1010" t="str">
            <v>ribonuclease 3</v>
          </cell>
        </row>
        <row r="1011">
          <cell r="A1011" t="str">
            <v>ACX60_RS04970</v>
          </cell>
          <cell r="B1011" t="str">
            <v>NZ_CP012004.1:1052541-1053570</v>
          </cell>
          <cell r="C1011" t="str">
            <v>OK</v>
          </cell>
          <cell r="D1011">
            <v>1047.96</v>
          </cell>
          <cell r="E1011">
            <v>1002.01</v>
          </cell>
          <cell r="F1011">
            <v>-6.4681799999999998E-2</v>
          </cell>
          <cell r="G1011">
            <v>0.80454999999999999</v>
          </cell>
          <cell r="H1011">
            <v>0.89029199999999997</v>
          </cell>
          <cell r="I1011" t="str">
            <v>no</v>
          </cell>
          <cell r="J1011" t="str">
            <v>CDS</v>
          </cell>
          <cell r="L1011" t="str">
            <v>WP_000061702.1</v>
          </cell>
          <cell r="M1011" t="str">
            <v>GTPase Era</v>
          </cell>
        </row>
        <row r="1012">
          <cell r="A1012" t="str">
            <v>ACX60_RS04975</v>
          </cell>
          <cell r="B1012" t="str">
            <v>NZ_CP012004.1:1053588-1053789</v>
          </cell>
          <cell r="C1012" t="str">
            <v>OK</v>
          </cell>
          <cell r="D1012">
            <v>7899.21</v>
          </cell>
          <cell r="E1012">
            <v>7454.54</v>
          </cell>
          <cell r="F1012">
            <v>-8.3588899999999994E-2</v>
          </cell>
          <cell r="G1012">
            <v>0.73085</v>
          </cell>
          <cell r="H1012">
            <v>0.84415200000000001</v>
          </cell>
          <cell r="I1012" t="str">
            <v>no</v>
          </cell>
          <cell r="J1012" t="str">
            <v>CDS</v>
          </cell>
          <cell r="L1012" t="str">
            <v>WP_004840396.1</v>
          </cell>
          <cell r="M1012" t="str">
            <v>hypothetical protein</v>
          </cell>
        </row>
        <row r="1013">
          <cell r="A1013" t="str">
            <v>ACX60_RS04980</v>
          </cell>
          <cell r="B1013" t="str">
            <v>NZ_CP012004.1:1053798-1054512</v>
          </cell>
          <cell r="C1013" t="str">
            <v>OK</v>
          </cell>
          <cell r="D1013">
            <v>281.06900000000002</v>
          </cell>
          <cell r="E1013">
            <v>259.63600000000002</v>
          </cell>
          <cell r="F1013">
            <v>-0.11443399999999999</v>
          </cell>
          <cell r="G1013">
            <v>0.63139999999999996</v>
          </cell>
          <cell r="H1013">
            <v>0.77487499999999998</v>
          </cell>
          <cell r="I1013" t="str">
            <v>no</v>
          </cell>
          <cell r="J1013" t="str">
            <v>CDS</v>
          </cell>
          <cell r="L1013" t="str">
            <v>WP_000985104.1</v>
          </cell>
          <cell r="M1013" t="str">
            <v>DNA repair protein RecO</v>
          </cell>
        </row>
        <row r="1014">
          <cell r="A1014" t="str">
            <v>ACX60_RS04985</v>
          </cell>
          <cell r="B1014" t="str">
            <v>NZ_CP012004.1:1054525-1055251</v>
          </cell>
          <cell r="C1014" t="str">
            <v>OK</v>
          </cell>
          <cell r="D1014">
            <v>556.73800000000006</v>
          </cell>
          <cell r="E1014">
            <v>552.80600000000004</v>
          </cell>
          <cell r="F1014">
            <v>-1.02267E-2</v>
          </cell>
          <cell r="G1014">
            <v>0.96519999999999995</v>
          </cell>
          <cell r="H1014">
            <v>0.98092999999999997</v>
          </cell>
          <cell r="I1014" t="str">
            <v>no</v>
          </cell>
          <cell r="J1014" t="str">
            <v>CDS</v>
          </cell>
          <cell r="L1014" t="str">
            <v>WP_000729414.1</v>
          </cell>
          <cell r="M1014" t="str">
            <v>pyridoxamine 5'-phosphate oxidase</v>
          </cell>
        </row>
        <row r="1015">
          <cell r="A1015" t="str">
            <v>ACX60_RS04990</v>
          </cell>
          <cell r="B1015" t="str">
            <v>NZ_CP012004.1:1055257-1055902</v>
          </cell>
          <cell r="C1015" t="str">
            <v>OK</v>
          </cell>
          <cell r="D1015">
            <v>363.08199999999999</v>
          </cell>
          <cell r="E1015">
            <v>362.25799999999998</v>
          </cell>
          <cell r="F1015">
            <v>-3.2785599999999998E-3</v>
          </cell>
          <cell r="G1015">
            <v>0.98880000000000001</v>
          </cell>
          <cell r="H1015">
            <v>0.99451800000000001</v>
          </cell>
          <cell r="I1015" t="str">
            <v>no</v>
          </cell>
          <cell r="J1015" t="str">
            <v>CDS</v>
          </cell>
          <cell r="L1015" t="str">
            <v>WP_000095056.1</v>
          </cell>
          <cell r="M1015" t="str">
            <v>hypothetical protein</v>
          </cell>
        </row>
        <row r="1016">
          <cell r="A1016" t="str">
            <v>ACX60_RS04995</v>
          </cell>
          <cell r="B1016" t="str">
            <v>NZ_CP012004.1:1056195-1056954</v>
          </cell>
          <cell r="C1016" t="str">
            <v>OK</v>
          </cell>
          <cell r="D1016">
            <v>246.501</v>
          </cell>
          <cell r="E1016">
            <v>184.584</v>
          </cell>
          <cell r="F1016">
            <v>-0.41731099999999999</v>
          </cell>
          <cell r="G1016">
            <v>8.8700000000000001E-2</v>
          </cell>
          <cell r="H1016">
            <v>0.17988899999999999</v>
          </cell>
          <cell r="I1016" t="str">
            <v>no</v>
          </cell>
          <cell r="J1016" t="str">
            <v>CDS</v>
          </cell>
          <cell r="L1016" t="str">
            <v>WP_000880601.1</v>
          </cell>
          <cell r="M1016" t="str">
            <v>NAD(P)-dependent oxidoreductase</v>
          </cell>
        </row>
        <row r="1017">
          <cell r="A1017" t="str">
            <v>ACX60_RS05000</v>
          </cell>
          <cell r="B1017" t="str">
            <v>NZ_CP012004.1:1057137-1057213</v>
          </cell>
          <cell r="C1017" t="str">
            <v>NOTEST</v>
          </cell>
          <cell r="D1017">
            <v>0</v>
          </cell>
          <cell r="E1017">
            <v>0</v>
          </cell>
          <cell r="F1017">
            <v>0</v>
          </cell>
          <cell r="G1017">
            <v>1</v>
          </cell>
          <cell r="H1017">
            <v>1</v>
          </cell>
          <cell r="I1017" t="str">
            <v>no</v>
          </cell>
          <cell r="J1017" t="str">
            <v>tRNA</v>
          </cell>
          <cell r="M1017" t="str">
            <v>tRNA-Asn</v>
          </cell>
        </row>
        <row r="1018">
          <cell r="A1018" t="str">
            <v>ACX60_RS05005</v>
          </cell>
          <cell r="B1018" t="str">
            <v>NZ_CP012004.1:1057447-1057876</v>
          </cell>
          <cell r="C1018" t="str">
            <v>OK</v>
          </cell>
          <cell r="D1018">
            <v>48.2288</v>
          </cell>
          <cell r="E1018">
            <v>77.295000000000002</v>
          </cell>
          <cell r="F1018">
            <v>0.68048200000000003</v>
          </cell>
          <cell r="G1018">
            <v>3.8999999999999998E-3</v>
          </cell>
          <cell r="H1018">
            <v>1.26231E-2</v>
          </cell>
          <cell r="I1018" t="str">
            <v>yes</v>
          </cell>
          <cell r="J1018" t="str">
            <v>CDS</v>
          </cell>
          <cell r="L1018" t="str">
            <v>WP_000855164.1</v>
          </cell>
          <cell r="M1018" t="str">
            <v>hypothetical protein</v>
          </cell>
        </row>
        <row r="1019">
          <cell r="A1019" t="str">
            <v>ACX60_RS05010</v>
          </cell>
          <cell r="B1019" t="str">
            <v>NZ_CP012004.1:1057890-1058328</v>
          </cell>
          <cell r="C1019" t="str">
            <v>OK</v>
          </cell>
          <cell r="D1019">
            <v>97.992500000000007</v>
          </cell>
          <cell r="E1019">
            <v>85.125100000000003</v>
          </cell>
          <cell r="F1019">
            <v>-0.20308699999999999</v>
          </cell>
          <cell r="G1019">
            <v>0.37140000000000001</v>
          </cell>
          <cell r="H1019">
            <v>0.54398999999999997</v>
          </cell>
          <cell r="I1019" t="str">
            <v>no</v>
          </cell>
          <cell r="J1019" t="str">
            <v>CDS</v>
          </cell>
          <cell r="L1019" t="str">
            <v>WP_000795395.1</v>
          </cell>
          <cell r="M1019" t="str">
            <v>phenylacetic acid degradation protein</v>
          </cell>
        </row>
        <row r="1020">
          <cell r="A1020" t="str">
            <v>ACX60_RS05015</v>
          </cell>
          <cell r="B1020" t="str">
            <v>NZ_CP012004.1:1058513-1058924</v>
          </cell>
          <cell r="C1020" t="str">
            <v>OK</v>
          </cell>
          <cell r="D1020">
            <v>84.506299999999996</v>
          </cell>
          <cell r="E1020">
            <v>71.456599999999995</v>
          </cell>
          <cell r="F1020">
            <v>-0.24199200000000001</v>
          </cell>
          <cell r="G1020">
            <v>0.32640000000000002</v>
          </cell>
          <cell r="H1020">
            <v>0.495419</v>
          </cell>
          <cell r="I1020" t="str">
            <v>no</v>
          </cell>
          <cell r="J1020" t="str">
            <v>CDS</v>
          </cell>
          <cell r="L1020" t="str">
            <v>WP_001014252.1</v>
          </cell>
          <cell r="M1020" t="str">
            <v>S-(hydroxymethyl)glutathione synthase</v>
          </cell>
        </row>
        <row r="1021">
          <cell r="A1021" t="str">
            <v>ACX60_RS05020</v>
          </cell>
          <cell r="B1021" t="str">
            <v>NZ_CP012004.1:1059288-1060989</v>
          </cell>
          <cell r="C1021" t="str">
            <v>OK</v>
          </cell>
          <cell r="D1021">
            <v>197.345</v>
          </cell>
          <cell r="E1021">
            <v>151.35</v>
          </cell>
          <cell r="F1021">
            <v>-0.38283400000000001</v>
          </cell>
          <cell r="G1021">
            <v>0.11805</v>
          </cell>
          <cell r="H1021">
            <v>0.22602800000000001</v>
          </cell>
          <cell r="I1021" t="str">
            <v>no</v>
          </cell>
          <cell r="J1021" t="str">
            <v>CDS</v>
          </cell>
          <cell r="L1021" t="str">
            <v>WP_000567434.1</v>
          </cell>
          <cell r="M1021" t="str">
            <v>chaperone protein</v>
          </cell>
        </row>
        <row r="1022">
          <cell r="A1022" t="str">
            <v>ACX60_RS05025</v>
          </cell>
          <cell r="B1022" t="str">
            <v>NZ_CP012004.1:1061040-1063002</v>
          </cell>
          <cell r="C1022" t="str">
            <v>OK</v>
          </cell>
          <cell r="D1022">
            <v>137.54400000000001</v>
          </cell>
          <cell r="E1022">
            <v>71.724100000000007</v>
          </cell>
          <cell r="F1022">
            <v>-0.93936200000000003</v>
          </cell>
          <cell r="G1022">
            <v>5.0000000000000002E-5</v>
          </cell>
          <cell r="H1022">
            <v>2.50416E-4</v>
          </cell>
          <cell r="I1022" t="str">
            <v>yes</v>
          </cell>
          <cell r="J1022" t="str">
            <v>CDS</v>
          </cell>
          <cell r="L1022" t="str">
            <v>WP_000127907.1</v>
          </cell>
          <cell r="M1022" t="str">
            <v>chaperone</v>
          </cell>
        </row>
        <row r="1023">
          <cell r="A1023" t="str">
            <v>ACX60_RS05030</v>
          </cell>
          <cell r="B1023" t="str">
            <v>NZ_CP012004.1:1063224-1064454</v>
          </cell>
          <cell r="C1023" t="str">
            <v>OK</v>
          </cell>
          <cell r="D1023">
            <v>1338.4</v>
          </cell>
          <cell r="E1023">
            <v>995.18200000000002</v>
          </cell>
          <cell r="F1023">
            <v>-0.427477</v>
          </cell>
          <cell r="G1023">
            <v>0.1023</v>
          </cell>
          <cell r="H1023">
            <v>0.201683</v>
          </cell>
          <cell r="I1023" t="str">
            <v>no</v>
          </cell>
          <cell r="J1023" t="str">
            <v>CDS</v>
          </cell>
          <cell r="L1023" t="str">
            <v>WP_000383206.1</v>
          </cell>
          <cell r="M1023" t="str">
            <v>aspartate aminotransferase</v>
          </cell>
        </row>
        <row r="1024">
          <cell r="A1024" t="str">
            <v>ACX60_RS05035</v>
          </cell>
          <cell r="B1024" t="str">
            <v>NZ_CP012004.1:1064661-1064841</v>
          </cell>
          <cell r="C1024" t="str">
            <v>OK</v>
          </cell>
          <cell r="D1024">
            <v>4657.43</v>
          </cell>
          <cell r="E1024">
            <v>4968.6099999999997</v>
          </cell>
          <cell r="F1024">
            <v>9.3309199999999995E-2</v>
          </cell>
          <cell r="G1024">
            <v>0.69589999999999996</v>
          </cell>
          <cell r="H1024">
            <v>0.82187900000000003</v>
          </cell>
          <cell r="I1024" t="str">
            <v>no</v>
          </cell>
          <cell r="J1024" t="str">
            <v>CDS</v>
          </cell>
          <cell r="L1024" t="str">
            <v>WP_000139632.1</v>
          </cell>
          <cell r="M1024" t="str">
            <v>hypothetical protein</v>
          </cell>
        </row>
        <row r="1025">
          <cell r="A1025" t="str">
            <v>ACX60_RS05040</v>
          </cell>
          <cell r="B1025" t="str">
            <v>NZ_CP012004.1:1064875-1066312</v>
          </cell>
          <cell r="C1025" t="str">
            <v>OK</v>
          </cell>
          <cell r="D1025">
            <v>55.203400000000002</v>
          </cell>
          <cell r="E1025">
            <v>38.936999999999998</v>
          </cell>
          <cell r="F1025">
            <v>-0.50361500000000003</v>
          </cell>
          <cell r="G1025">
            <v>4.095E-2</v>
          </cell>
          <cell r="H1025">
            <v>9.4577099999999997E-2</v>
          </cell>
          <cell r="I1025" t="str">
            <v>no</v>
          </cell>
          <cell r="J1025" t="str">
            <v>CDS</v>
          </cell>
          <cell r="L1025" t="str">
            <v>WP_005134897.1</v>
          </cell>
          <cell r="M1025" t="str">
            <v>hypothetical protein</v>
          </cell>
        </row>
        <row r="1026">
          <cell r="A1026" t="str">
            <v>ACX60_RS05045</v>
          </cell>
          <cell r="B1026" t="str">
            <v>NZ_CP012004.1:1066480-1067272</v>
          </cell>
          <cell r="C1026" t="str">
            <v>OK</v>
          </cell>
          <cell r="D1026">
            <v>82.691900000000004</v>
          </cell>
          <cell r="E1026">
            <v>118.52800000000001</v>
          </cell>
          <cell r="F1026">
            <v>0.51941000000000004</v>
          </cell>
          <cell r="G1026">
            <v>3.9199999999999999E-2</v>
          </cell>
          <cell r="H1026">
            <v>9.1035900000000003E-2</v>
          </cell>
          <cell r="I1026" t="str">
            <v>no</v>
          </cell>
          <cell r="J1026" t="str">
            <v>CDS</v>
          </cell>
          <cell r="L1026" t="str">
            <v>WP_000222202.1</v>
          </cell>
          <cell r="M1026" t="str">
            <v>hypothetical protein</v>
          </cell>
        </row>
        <row r="1027">
          <cell r="A1027" t="str">
            <v>ACX60_RS05050</v>
          </cell>
          <cell r="B1027" t="str">
            <v>NZ_CP012004.1:1067451-1069473</v>
          </cell>
          <cell r="C1027" t="str">
            <v>OK</v>
          </cell>
          <cell r="D1027">
            <v>92.158199999999994</v>
          </cell>
          <cell r="E1027">
            <v>101.85299999999999</v>
          </cell>
          <cell r="F1027">
            <v>0.14430599999999999</v>
          </cell>
          <cell r="G1027">
            <v>0.54805000000000004</v>
          </cell>
          <cell r="H1027">
            <v>0.70926</v>
          </cell>
          <cell r="I1027" t="str">
            <v>no</v>
          </cell>
          <cell r="J1027" t="str">
            <v>CDS</v>
          </cell>
          <cell r="L1027" t="str">
            <v>WP_001004983.1</v>
          </cell>
          <cell r="M1027" t="str">
            <v>excinuclease ABC subunit B</v>
          </cell>
        </row>
        <row r="1028">
          <cell r="A1028" t="str">
            <v>ACX60_RS05055</v>
          </cell>
          <cell r="B1028" t="str">
            <v>NZ_CP012004.1:1069566-1070154</v>
          </cell>
          <cell r="C1028" t="str">
            <v>OK</v>
          </cell>
          <cell r="D1028">
            <v>83.24</v>
          </cell>
          <cell r="E1028">
            <v>96.188599999999994</v>
          </cell>
          <cell r="F1028">
            <v>0.208588</v>
          </cell>
          <cell r="G1028">
            <v>0.379</v>
          </cell>
          <cell r="H1028">
            <v>0.55185399999999996</v>
          </cell>
          <cell r="I1028" t="str">
            <v>no</v>
          </cell>
          <cell r="J1028" t="str">
            <v>CDS</v>
          </cell>
          <cell r="L1028" t="str">
            <v>WP_000885644.1</v>
          </cell>
          <cell r="M1028" t="str">
            <v>membrane protein</v>
          </cell>
        </row>
        <row r="1029">
          <cell r="A1029" t="str">
            <v>ACX60_RS05060</v>
          </cell>
          <cell r="B1029" t="str">
            <v>NZ_CP012004.1:1070265-1071210</v>
          </cell>
          <cell r="C1029" t="str">
            <v>OK</v>
          </cell>
          <cell r="D1029">
            <v>40.185899999999997</v>
          </cell>
          <cell r="E1029">
            <v>32.850099999999998</v>
          </cell>
          <cell r="F1029">
            <v>-0.29079199999999999</v>
          </cell>
          <cell r="G1029">
            <v>0.21210000000000001</v>
          </cell>
          <cell r="H1029">
            <v>0.35871500000000001</v>
          </cell>
          <cell r="I1029" t="str">
            <v>no</v>
          </cell>
          <cell r="J1029" t="str">
            <v>CDS</v>
          </cell>
          <cell r="L1029" t="str">
            <v>WP_000912037.1</v>
          </cell>
          <cell r="M1029" t="str">
            <v>permease</v>
          </cell>
        </row>
        <row r="1030">
          <cell r="A1030" t="str">
            <v>ACX60_RS05065</v>
          </cell>
          <cell r="B1030" t="str">
            <v>NZ_CP012004.1:1071426-1072884</v>
          </cell>
          <cell r="C1030" t="str">
            <v>OK</v>
          </cell>
          <cell r="D1030">
            <v>1550.32</v>
          </cell>
          <cell r="E1030">
            <v>2094.84</v>
          </cell>
          <cell r="F1030">
            <v>0.43427300000000002</v>
          </cell>
          <cell r="G1030">
            <v>0.1162</v>
          </cell>
          <cell r="H1030">
            <v>0.22319600000000001</v>
          </cell>
          <cell r="I1030" t="str">
            <v>no</v>
          </cell>
          <cell r="J1030" t="str">
            <v>CDS</v>
          </cell>
          <cell r="L1030" t="str">
            <v>WP_000031230.1</v>
          </cell>
          <cell r="M1030" t="str">
            <v>glyceraldehyde 3-phosphate dehydrogenase</v>
          </cell>
        </row>
        <row r="1031">
          <cell r="A1031" t="str">
            <v>ACX60_RS05070</v>
          </cell>
          <cell r="B1031" t="str">
            <v>NZ_CP012004.1:1073033-1073768</v>
          </cell>
          <cell r="C1031" t="str">
            <v>OK</v>
          </cell>
          <cell r="D1031">
            <v>64.774299999999997</v>
          </cell>
          <cell r="E1031">
            <v>73.766000000000005</v>
          </cell>
          <cell r="F1031">
            <v>0.18753500000000001</v>
          </cell>
          <cell r="G1031">
            <v>0.43275000000000002</v>
          </cell>
          <cell r="H1031">
            <v>0.60567599999999999</v>
          </cell>
          <cell r="I1031" t="str">
            <v>no</v>
          </cell>
          <cell r="J1031" t="str">
            <v>CDS</v>
          </cell>
          <cell r="L1031" t="str">
            <v>WP_001183840.1</v>
          </cell>
          <cell r="M1031" t="str">
            <v>MFS transporter</v>
          </cell>
        </row>
        <row r="1032">
          <cell r="A1032" t="str">
            <v>ACX60_RS05075</v>
          </cell>
          <cell r="B1032" t="str">
            <v>NZ_CP012004.1:1073779-1074454</v>
          </cell>
          <cell r="C1032" t="str">
            <v>OK</v>
          </cell>
          <cell r="D1032">
            <v>66.908000000000001</v>
          </cell>
          <cell r="E1032">
            <v>75.9071</v>
          </cell>
          <cell r="F1032">
            <v>0.182056</v>
          </cell>
          <cell r="G1032">
            <v>0.44879999999999998</v>
          </cell>
          <cell r="H1032">
            <v>0.62141999999999997</v>
          </cell>
          <cell r="I1032" t="str">
            <v>no</v>
          </cell>
          <cell r="J1032" t="str">
            <v>CDS</v>
          </cell>
          <cell r="L1032" t="str">
            <v>WP_000468065.1</v>
          </cell>
          <cell r="M1032" t="str">
            <v>hypothetical protein</v>
          </cell>
        </row>
        <row r="1033">
          <cell r="A1033" t="str">
            <v>ACX60_RS05080</v>
          </cell>
          <cell r="B1033" t="str">
            <v>NZ_CP012004.1:1074670-1075891</v>
          </cell>
          <cell r="C1033" t="str">
            <v>OK</v>
          </cell>
          <cell r="D1033">
            <v>775.14800000000002</v>
          </cell>
          <cell r="E1033">
            <v>884.02099999999996</v>
          </cell>
          <cell r="F1033">
            <v>0.189609</v>
          </cell>
          <cell r="G1033">
            <v>0.45105000000000001</v>
          </cell>
          <cell r="H1033">
            <v>0.62356500000000004</v>
          </cell>
          <cell r="I1033" t="str">
            <v>no</v>
          </cell>
          <cell r="J1033" t="str">
            <v>CDS</v>
          </cell>
          <cell r="L1033" t="str">
            <v>WP_001212949.1</v>
          </cell>
          <cell r="M1033" t="str">
            <v>GTPase Obg</v>
          </cell>
        </row>
        <row r="1034">
          <cell r="A1034" t="str">
            <v>ACX60_RS05085</v>
          </cell>
          <cell r="B1034" t="str">
            <v>NZ_CP012004.1:1075906-1077040</v>
          </cell>
          <cell r="C1034" t="str">
            <v>OK</v>
          </cell>
          <cell r="D1034">
            <v>436.21100000000001</v>
          </cell>
          <cell r="E1034">
            <v>498.67500000000001</v>
          </cell>
          <cell r="F1034">
            <v>0.19307299999999999</v>
          </cell>
          <cell r="G1034">
            <v>0.42935000000000001</v>
          </cell>
          <cell r="H1034">
            <v>0.60228000000000004</v>
          </cell>
          <cell r="I1034" t="str">
            <v>no</v>
          </cell>
          <cell r="J1034" t="str">
            <v>CDS</v>
          </cell>
          <cell r="L1034" t="str">
            <v>WP_000573844.1</v>
          </cell>
          <cell r="M1034" t="str">
            <v>glutamate 5-kinase</v>
          </cell>
        </row>
        <row r="1035">
          <cell r="A1035" t="str">
            <v>ACX60_RS05090</v>
          </cell>
          <cell r="B1035" t="str">
            <v>NZ_CP012004.1:1077066-1078898</v>
          </cell>
          <cell r="C1035" t="str">
            <v>OK</v>
          </cell>
          <cell r="D1035">
            <v>90.5304</v>
          </cell>
          <cell r="E1035">
            <v>100.669</v>
          </cell>
          <cell r="F1035">
            <v>0.153144</v>
          </cell>
          <cell r="G1035">
            <v>0.75524999999999998</v>
          </cell>
          <cell r="H1035">
            <v>0.86001899999999998</v>
          </cell>
          <cell r="I1035" t="str">
            <v>no</v>
          </cell>
          <cell r="J1035" t="str">
            <v>CDS</v>
          </cell>
          <cell r="L1035" t="str">
            <v>WP_000271369.1</v>
          </cell>
          <cell r="M1035" t="str">
            <v>hypothetical protein</v>
          </cell>
        </row>
        <row r="1036">
          <cell r="A1036" t="str">
            <v>ACX60_RS05095</v>
          </cell>
          <cell r="B1036" t="str">
            <v>NZ_CP012004.1:1077066-1078898</v>
          </cell>
          <cell r="C1036" t="str">
            <v>OK</v>
          </cell>
          <cell r="D1036">
            <v>113.82899999999999</v>
          </cell>
          <cell r="E1036">
            <v>149.09200000000001</v>
          </cell>
          <cell r="F1036">
            <v>0.38934299999999999</v>
          </cell>
          <cell r="G1036">
            <v>0.15740000000000001</v>
          </cell>
          <cell r="H1036">
            <v>0.284165</v>
          </cell>
          <cell r="I1036" t="str">
            <v>no</v>
          </cell>
          <cell r="J1036" t="str">
            <v>CDS</v>
          </cell>
          <cell r="L1036" t="str">
            <v>WP_001039857.1</v>
          </cell>
          <cell r="M1036" t="str">
            <v>membrane protein</v>
          </cell>
        </row>
        <row r="1037">
          <cell r="A1037" t="str">
            <v>ACX60_RS05100</v>
          </cell>
          <cell r="B1037" t="str">
            <v>NZ_CP012004.1:1078981-1080007</v>
          </cell>
          <cell r="C1037" t="str">
            <v>OK</v>
          </cell>
          <cell r="D1037">
            <v>84.478899999999996</v>
          </cell>
          <cell r="E1037">
            <v>80.720799999999997</v>
          </cell>
          <cell r="F1037">
            <v>-6.5649600000000002E-2</v>
          </cell>
          <cell r="G1037">
            <v>0.78839999999999999</v>
          </cell>
          <cell r="H1037">
            <v>0.88012000000000001</v>
          </cell>
          <cell r="I1037" t="str">
            <v>no</v>
          </cell>
          <cell r="J1037" t="str">
            <v>CDS</v>
          </cell>
          <cell r="L1037" t="str">
            <v>WP_000275423.1</v>
          </cell>
          <cell r="M1037" t="str">
            <v>hypothetical protein</v>
          </cell>
        </row>
        <row r="1038">
          <cell r="A1038" t="str">
            <v>ACX60_RS05105</v>
          </cell>
          <cell r="B1038" t="str">
            <v>NZ_CP012004.1:1080050-1081097</v>
          </cell>
          <cell r="C1038" t="str">
            <v>OK</v>
          </cell>
          <cell r="D1038">
            <v>145.49100000000001</v>
          </cell>
          <cell r="E1038">
            <v>115.803</v>
          </cell>
          <cell r="F1038">
            <v>-0.32925599999999999</v>
          </cell>
          <cell r="G1038">
            <v>0.18110000000000001</v>
          </cell>
          <cell r="H1038">
            <v>0.317303</v>
          </cell>
          <cell r="I1038" t="str">
            <v>no</v>
          </cell>
          <cell r="J1038" t="str">
            <v>CDS</v>
          </cell>
          <cell r="L1038" t="str">
            <v>WP_000055180.1</v>
          </cell>
          <cell r="M1038" t="str">
            <v>2-nitropropane dioxygenase</v>
          </cell>
        </row>
        <row r="1039">
          <cell r="A1039" t="str">
            <v>ACX60_RS05110</v>
          </cell>
          <cell r="B1039" t="str">
            <v>NZ_CP012004.1:1081208-1081910</v>
          </cell>
          <cell r="C1039" t="str">
            <v>OK</v>
          </cell>
          <cell r="D1039">
            <v>26.2804</v>
          </cell>
          <cell r="E1039">
            <v>26.7745</v>
          </cell>
          <cell r="F1039">
            <v>2.6871300000000001E-2</v>
          </cell>
          <cell r="G1039">
            <v>0.90985000000000005</v>
          </cell>
          <cell r="H1039">
            <v>0.95210499999999998</v>
          </cell>
          <cell r="I1039" t="str">
            <v>no</v>
          </cell>
          <cell r="J1039" t="str">
            <v>CDS</v>
          </cell>
          <cell r="L1039" t="str">
            <v>WP_000885357.1</v>
          </cell>
          <cell r="M1039" t="str">
            <v>membrane protein</v>
          </cell>
        </row>
        <row r="1040">
          <cell r="A1040" t="str">
            <v>ACX60_RS05115</v>
          </cell>
          <cell r="B1040" t="str">
            <v>NZ_CP012004.1:1082162-1083383</v>
          </cell>
          <cell r="C1040" t="str">
            <v>OK</v>
          </cell>
          <cell r="D1040">
            <v>129.994</v>
          </cell>
          <cell r="E1040">
            <v>211.04499999999999</v>
          </cell>
          <cell r="F1040">
            <v>0.69910000000000005</v>
          </cell>
          <cell r="G1040">
            <v>4.1999999999999997E-3</v>
          </cell>
          <cell r="H1040">
            <v>1.3457200000000001E-2</v>
          </cell>
          <cell r="I1040" t="str">
            <v>yes</v>
          </cell>
          <cell r="J1040" t="str">
            <v>CDS</v>
          </cell>
          <cell r="L1040" t="str">
            <v>WP_005134903.1</v>
          </cell>
          <cell r="M1040" t="str">
            <v>hypothetical protein</v>
          </cell>
        </row>
        <row r="1041">
          <cell r="A1041" t="str">
            <v>ACX60_RS05120</v>
          </cell>
          <cell r="B1041" t="str">
            <v>NZ_CP012004.1:1083385-1084524</v>
          </cell>
          <cell r="C1041" t="str">
            <v>OK</v>
          </cell>
          <cell r="D1041">
            <v>33.5931</v>
          </cell>
          <cell r="E1041">
            <v>37.566699999999997</v>
          </cell>
          <cell r="F1041">
            <v>0.16128899999999999</v>
          </cell>
          <cell r="G1041">
            <v>0.49504999999999999</v>
          </cell>
          <cell r="H1041">
            <v>0.66398400000000002</v>
          </cell>
          <cell r="I1041" t="str">
            <v>no</v>
          </cell>
          <cell r="J1041" t="str">
            <v>CDS</v>
          </cell>
          <cell r="M1041" t="str">
            <v>UDP-N-acetylglucosamine 2-epimerase</v>
          </cell>
        </row>
        <row r="1042">
          <cell r="A1042" t="str">
            <v>ACX60_RS05125</v>
          </cell>
          <cell r="B1042" t="str">
            <v>NZ_CP012004.1:1084531-1087259</v>
          </cell>
          <cell r="C1042" t="str">
            <v>OK</v>
          </cell>
          <cell r="D1042">
            <v>77.754000000000005</v>
          </cell>
          <cell r="E1042">
            <v>74.531499999999994</v>
          </cell>
          <cell r="F1042">
            <v>-6.1066099999999998E-2</v>
          </cell>
          <cell r="G1042">
            <v>0.91315000000000002</v>
          </cell>
          <cell r="H1042">
            <v>0.95349700000000004</v>
          </cell>
          <cell r="I1042" t="str">
            <v>no</v>
          </cell>
          <cell r="J1042" t="str">
            <v>CDS</v>
          </cell>
          <cell r="L1042" t="str">
            <v>WP_000744217.1</v>
          </cell>
          <cell r="M1042" t="str">
            <v>hypothetical protein</v>
          </cell>
        </row>
        <row r="1043">
          <cell r="A1043" t="str">
            <v>ACX60_RS05130</v>
          </cell>
          <cell r="B1043" t="str">
            <v>NZ_CP012004.1:1084531-1087259</v>
          </cell>
          <cell r="C1043" t="str">
            <v>OK</v>
          </cell>
          <cell r="D1043">
            <v>112.072</v>
          </cell>
          <cell r="E1043">
            <v>124.866</v>
          </cell>
          <cell r="F1043">
            <v>0.155947</v>
          </cell>
          <cell r="G1043">
            <v>0.58260000000000001</v>
          </cell>
          <cell r="H1043">
            <v>0.73830700000000005</v>
          </cell>
          <cell r="I1043" t="str">
            <v>no</v>
          </cell>
          <cell r="J1043" t="str">
            <v>CDS</v>
          </cell>
          <cell r="L1043" t="str">
            <v>WP_000750598.1</v>
          </cell>
          <cell r="M1043" t="str">
            <v>hypothetical protein</v>
          </cell>
        </row>
        <row r="1044">
          <cell r="A1044" t="str">
            <v>ACX60_RS05135</v>
          </cell>
          <cell r="B1044" t="str">
            <v>NZ_CP012004.1:1087259-1090133</v>
          </cell>
          <cell r="C1044" t="str">
            <v>OK</v>
          </cell>
          <cell r="D1044">
            <v>45.438499999999998</v>
          </cell>
          <cell r="E1044">
            <v>66.2072</v>
          </cell>
          <cell r="F1044">
            <v>0.54307300000000003</v>
          </cell>
          <cell r="G1044">
            <v>0.10195</v>
          </cell>
          <cell r="H1044">
            <v>0.201046</v>
          </cell>
          <cell r="I1044" t="str">
            <v>no</v>
          </cell>
          <cell r="J1044" t="str">
            <v>CDS</v>
          </cell>
          <cell r="L1044" t="str">
            <v>WP_000035257.1</v>
          </cell>
          <cell r="M1044" t="str">
            <v>glycosyl transferase</v>
          </cell>
        </row>
        <row r="1045">
          <cell r="A1045" t="str">
            <v>ACX60_RS05140</v>
          </cell>
          <cell r="B1045" t="str">
            <v>NZ_CP012004.1:1087259-1090133</v>
          </cell>
          <cell r="C1045" t="str">
            <v>OK</v>
          </cell>
          <cell r="D1045">
            <v>23.9876</v>
          </cell>
          <cell r="E1045">
            <v>37.295099999999998</v>
          </cell>
          <cell r="F1045">
            <v>0.63670000000000004</v>
          </cell>
          <cell r="G1045">
            <v>0.26519999999999999</v>
          </cell>
          <cell r="H1045">
            <v>0.42529</v>
          </cell>
          <cell r="I1045" t="str">
            <v>no</v>
          </cell>
          <cell r="J1045" t="str">
            <v>CDS</v>
          </cell>
          <cell r="L1045" t="str">
            <v>WP_000067469.1</v>
          </cell>
          <cell r="M1045" t="str">
            <v>hypothetical protein</v>
          </cell>
        </row>
        <row r="1046">
          <cell r="A1046" t="str">
            <v>ACX60_RS05145</v>
          </cell>
          <cell r="B1046" t="str">
            <v>NZ_CP012004.1:1087259-1090133</v>
          </cell>
          <cell r="C1046" t="str">
            <v>OK</v>
          </cell>
          <cell r="D1046">
            <v>30.0136</v>
          </cell>
          <cell r="E1046">
            <v>51.592700000000001</v>
          </cell>
          <cell r="F1046">
            <v>0.78155300000000005</v>
          </cell>
          <cell r="G1046">
            <v>0.16914999999999999</v>
          </cell>
          <cell r="H1046">
            <v>0.30050399999999999</v>
          </cell>
          <cell r="I1046" t="str">
            <v>no</v>
          </cell>
          <cell r="J1046" t="str">
            <v>CDS</v>
          </cell>
          <cell r="L1046" t="str">
            <v>WP_001186266.1</v>
          </cell>
          <cell r="M1046" t="str">
            <v>membrane protein</v>
          </cell>
        </row>
        <row r="1047">
          <cell r="A1047" t="str">
            <v>ACX60_RS05150</v>
          </cell>
          <cell r="B1047" t="str">
            <v>NZ_CP012004.1:1090326-1091769</v>
          </cell>
          <cell r="C1047" t="str">
            <v>OK</v>
          </cell>
          <cell r="D1047">
            <v>41.5259</v>
          </cell>
          <cell r="E1047">
            <v>38.3489</v>
          </cell>
          <cell r="F1047">
            <v>-0.114827</v>
          </cell>
          <cell r="G1047">
            <v>0.64039999999999997</v>
          </cell>
          <cell r="H1047">
            <v>0.78144000000000002</v>
          </cell>
          <cell r="I1047" t="str">
            <v>no</v>
          </cell>
          <cell r="J1047" t="str">
            <v>CDS</v>
          </cell>
          <cell r="L1047" t="str">
            <v>WP_000063719.1</v>
          </cell>
          <cell r="M1047" t="str">
            <v>deoxyribodipyrimidine photo-lyase</v>
          </cell>
        </row>
        <row r="1048">
          <cell r="A1048" t="str">
            <v>ACX60_RS05155</v>
          </cell>
          <cell r="B1048" t="str">
            <v>NZ_CP012004.1:1091872-1092355</v>
          </cell>
          <cell r="C1048" t="str">
            <v>OK</v>
          </cell>
          <cell r="D1048">
            <v>5161.62</v>
          </cell>
          <cell r="E1048">
            <v>5714.43</v>
          </cell>
          <cell r="F1048">
            <v>0.146784</v>
          </cell>
          <cell r="G1048">
            <v>0.58660000000000001</v>
          </cell>
          <cell r="H1048">
            <v>0.74156100000000003</v>
          </cell>
          <cell r="I1048" t="str">
            <v>no</v>
          </cell>
          <cell r="J1048" t="str">
            <v>CDS</v>
          </cell>
          <cell r="L1048" t="str">
            <v>WP_000123995.1</v>
          </cell>
          <cell r="M1048" t="str">
            <v>peptidyl-prolyl cis-trans isomerase</v>
          </cell>
        </row>
        <row r="1049">
          <cell r="A1049" t="str">
            <v>ACX60_RS05160</v>
          </cell>
          <cell r="B1049" t="str">
            <v>NZ_CP012004.1:1092490-1093777</v>
          </cell>
          <cell r="C1049" t="str">
            <v>OK</v>
          </cell>
          <cell r="D1049">
            <v>91.146500000000003</v>
          </cell>
          <cell r="E1049">
            <v>157.88800000000001</v>
          </cell>
          <cell r="F1049">
            <v>0.79264199999999996</v>
          </cell>
          <cell r="G1049">
            <v>1.6000000000000001E-3</v>
          </cell>
          <cell r="H1049">
            <v>5.74225E-3</v>
          </cell>
          <cell r="I1049" t="str">
            <v>yes</v>
          </cell>
          <cell r="J1049" t="str">
            <v>CDS</v>
          </cell>
          <cell r="L1049" t="str">
            <v>WP_000193160.1</v>
          </cell>
          <cell r="M1049" t="str">
            <v>NADH dehydrogenase</v>
          </cell>
        </row>
        <row r="1050">
          <cell r="A1050" t="str">
            <v>ACX60_RS05165</v>
          </cell>
          <cell r="B1050" t="str">
            <v>NZ_CP012004.1:1093876-1095196</v>
          </cell>
          <cell r="C1050" t="str">
            <v>OK</v>
          </cell>
          <cell r="D1050">
            <v>231.352</v>
          </cell>
          <cell r="E1050">
            <v>228.721</v>
          </cell>
          <cell r="F1050">
            <v>-1.65036E-2</v>
          </cell>
          <cell r="G1050">
            <v>0.94574999999999998</v>
          </cell>
          <cell r="H1050">
            <v>0.97096000000000005</v>
          </cell>
          <cell r="I1050" t="str">
            <v>no</v>
          </cell>
          <cell r="J1050" t="str">
            <v>CDS</v>
          </cell>
          <cell r="K1050" t="str">
            <v>dacD</v>
          </cell>
          <cell r="L1050" t="str">
            <v>WP_000667907.1</v>
          </cell>
          <cell r="M1050" t="str">
            <v>D-alanyl-D-alanine carboxypeptidase</v>
          </cell>
        </row>
        <row r="1051">
          <cell r="A1051" t="str">
            <v>ACX60_RS05170</v>
          </cell>
          <cell r="B1051" t="str">
            <v>NZ_CP012004.1:1095368-1097072</v>
          </cell>
          <cell r="C1051" t="str">
            <v>OK</v>
          </cell>
          <cell r="D1051">
            <v>304.32799999999997</v>
          </cell>
          <cell r="E1051">
            <v>276.56200000000001</v>
          </cell>
          <cell r="F1051">
            <v>-0.13802300000000001</v>
          </cell>
          <cell r="G1051">
            <v>0.56899999999999995</v>
          </cell>
          <cell r="H1051">
            <v>0.72711499999999996</v>
          </cell>
          <cell r="I1051" t="str">
            <v>no</v>
          </cell>
          <cell r="J1051" t="str">
            <v>CDS</v>
          </cell>
          <cell r="L1051" t="str">
            <v>WP_000903512.1</v>
          </cell>
          <cell r="M1051" t="str">
            <v>serine protease</v>
          </cell>
        </row>
        <row r="1052">
          <cell r="A1052" t="str">
            <v>ACX60_RS05175</v>
          </cell>
          <cell r="B1052" t="str">
            <v>NZ_CP012004.1:1097472-1099710</v>
          </cell>
          <cell r="C1052" t="str">
            <v>OK</v>
          </cell>
          <cell r="D1052">
            <v>2044.87</v>
          </cell>
          <cell r="E1052">
            <v>1871.19</v>
          </cell>
          <cell r="F1052">
            <v>-0.128053</v>
          </cell>
          <cell r="G1052">
            <v>0.64354999999999996</v>
          </cell>
          <cell r="H1052">
            <v>0.78360799999999997</v>
          </cell>
          <cell r="I1052" t="str">
            <v>no</v>
          </cell>
          <cell r="J1052" t="str">
            <v>CDS</v>
          </cell>
          <cell r="L1052" t="str">
            <v>WP_000896679.1</v>
          </cell>
          <cell r="M1052" t="str">
            <v>isocitrate dehydrogenase</v>
          </cell>
        </row>
        <row r="1053">
          <cell r="A1053" t="str">
            <v>ACX60_RS05180</v>
          </cell>
          <cell r="B1053" t="str">
            <v>NZ_CP012004.1:1099827-1100616</v>
          </cell>
          <cell r="C1053" t="str">
            <v>OK</v>
          </cell>
          <cell r="D1053">
            <v>371.66300000000001</v>
          </cell>
          <cell r="E1053">
            <v>368.22</v>
          </cell>
          <cell r="F1053">
            <v>-1.34293E-2</v>
          </cell>
          <cell r="G1053">
            <v>0.95699999999999996</v>
          </cell>
          <cell r="H1053">
            <v>0.97705699999999995</v>
          </cell>
          <cell r="I1053" t="str">
            <v>no</v>
          </cell>
          <cell r="J1053" t="str">
            <v>CDS</v>
          </cell>
          <cell r="L1053" t="str">
            <v>WP_000706554.1</v>
          </cell>
          <cell r="M1053" t="str">
            <v>23S rRNA pseudouridine synthase E</v>
          </cell>
        </row>
        <row r="1054">
          <cell r="A1054" t="str">
            <v>ACX60_RS05185</v>
          </cell>
          <cell r="B1054" t="str">
            <v>NZ_CP012004.1:1100816-1102073</v>
          </cell>
          <cell r="C1054" t="str">
            <v>OK</v>
          </cell>
          <cell r="D1054">
            <v>339.42399999999998</v>
          </cell>
          <cell r="E1054">
            <v>326.97800000000001</v>
          </cell>
          <cell r="F1054">
            <v>-5.3892599999999999E-2</v>
          </cell>
          <cell r="G1054">
            <v>0.83125000000000004</v>
          </cell>
          <cell r="H1054">
            <v>0.90574600000000005</v>
          </cell>
          <cell r="I1054" t="str">
            <v>no</v>
          </cell>
          <cell r="J1054" t="str">
            <v>CDS</v>
          </cell>
          <cell r="L1054" t="str">
            <v>WP_000542121.1</v>
          </cell>
          <cell r="M1054" t="str">
            <v>isocitrate dehydrogenase</v>
          </cell>
        </row>
        <row r="1055">
          <cell r="A1055" t="str">
            <v>ACX60_RS05190</v>
          </cell>
          <cell r="B1055" t="str">
            <v>NZ_CP012004.1:1102173-1102665</v>
          </cell>
          <cell r="C1055" t="str">
            <v>OK</v>
          </cell>
          <cell r="D1055">
            <v>43.356699999999996</v>
          </cell>
          <cell r="E1055">
            <v>34.101599999999998</v>
          </cell>
          <cell r="F1055">
            <v>-0.34641499999999997</v>
          </cell>
          <cell r="G1055">
            <v>0.1492</v>
          </cell>
          <cell r="H1055">
            <v>0.27225300000000002</v>
          </cell>
          <cell r="I1055" t="str">
            <v>no</v>
          </cell>
          <cell r="J1055" t="str">
            <v>CDS</v>
          </cell>
          <cell r="L1055" t="str">
            <v>WP_001218091.1</v>
          </cell>
          <cell r="M1055" t="str">
            <v>hypothetical protein</v>
          </cell>
        </row>
        <row r="1056">
          <cell r="A1056" t="str">
            <v>ACX60_RS05195</v>
          </cell>
          <cell r="B1056" t="str">
            <v>NZ_CP012004.1:1102665-1103076</v>
          </cell>
          <cell r="C1056" t="str">
            <v>OK</v>
          </cell>
          <cell r="D1056">
            <v>51.723999999999997</v>
          </cell>
          <cell r="E1056">
            <v>47.711100000000002</v>
          </cell>
          <cell r="F1056">
            <v>-0.11651</v>
          </cell>
          <cell r="G1056">
            <v>0.61614999999999998</v>
          </cell>
          <cell r="H1056">
            <v>0.76284600000000002</v>
          </cell>
          <cell r="I1056" t="str">
            <v>no</v>
          </cell>
          <cell r="J1056" t="str">
            <v>CDS</v>
          </cell>
          <cell r="L1056" t="str">
            <v>WP_000069673.1</v>
          </cell>
          <cell r="M1056" t="str">
            <v>hypothetical protein</v>
          </cell>
        </row>
        <row r="1057">
          <cell r="A1057" t="str">
            <v>ACX60_RS05200</v>
          </cell>
          <cell r="B1057" t="str">
            <v>NZ_CP012004.1:1103424-1104603</v>
          </cell>
          <cell r="C1057" t="str">
            <v>OK</v>
          </cell>
          <cell r="D1057">
            <v>5.23149</v>
          </cell>
          <cell r="E1057">
            <v>5.43011</v>
          </cell>
          <cell r="F1057">
            <v>5.37616E-2</v>
          </cell>
          <cell r="G1057">
            <v>0.82230000000000003</v>
          </cell>
          <cell r="H1057">
            <v>0.90040100000000001</v>
          </cell>
          <cell r="I1057" t="str">
            <v>no</v>
          </cell>
          <cell r="J1057" t="str">
            <v>CDS</v>
          </cell>
          <cell r="L1057" t="str">
            <v>WP_017897594.1</v>
          </cell>
          <cell r="M1057" t="str">
            <v>MFS transporter</v>
          </cell>
        </row>
        <row r="1058">
          <cell r="A1058" t="str">
            <v>ACX60_RS05205</v>
          </cell>
          <cell r="B1058" t="str">
            <v>NZ_CP012004.1:1104699-1105581</v>
          </cell>
          <cell r="C1058" t="str">
            <v>OK</v>
          </cell>
          <cell r="D1058">
            <v>69.136499999999998</v>
          </cell>
          <cell r="E1058">
            <v>77.431200000000004</v>
          </cell>
          <cell r="F1058">
            <v>0.163468</v>
          </cell>
          <cell r="G1058">
            <v>0.48735000000000001</v>
          </cell>
          <cell r="H1058">
            <v>0.65725999999999996</v>
          </cell>
          <cell r="I1058" t="str">
            <v>no</v>
          </cell>
          <cell r="J1058" t="str">
            <v>CDS</v>
          </cell>
          <cell r="L1058" t="str">
            <v>WP_000925116.1</v>
          </cell>
          <cell r="M1058" t="str">
            <v>LysR family transcriptional regulator</v>
          </cell>
        </row>
        <row r="1059">
          <cell r="A1059" t="str">
            <v>ACX60_RS05210</v>
          </cell>
          <cell r="B1059" t="str">
            <v>NZ_CP012004.1:1105778-1107173</v>
          </cell>
          <cell r="C1059" t="str">
            <v>OK</v>
          </cell>
          <cell r="D1059">
            <v>130.24600000000001</v>
          </cell>
          <cell r="E1059">
            <v>167.42099999999999</v>
          </cell>
          <cell r="F1059">
            <v>0.36224099999999998</v>
          </cell>
          <cell r="G1059">
            <v>0.14165</v>
          </cell>
          <cell r="H1059">
            <v>0.26125999999999999</v>
          </cell>
          <cell r="I1059" t="str">
            <v>no</v>
          </cell>
          <cell r="J1059" t="str">
            <v>CDS</v>
          </cell>
          <cell r="L1059" t="str">
            <v>WP_001025081.1</v>
          </cell>
          <cell r="M1059" t="str">
            <v>L-cystine transporter tcyP</v>
          </cell>
        </row>
        <row r="1060">
          <cell r="A1060" t="str">
            <v>ACX60_RS05215</v>
          </cell>
          <cell r="B1060" t="str">
            <v>NZ_CP012004.1:1107321-1108137</v>
          </cell>
          <cell r="C1060" t="str">
            <v>OK</v>
          </cell>
          <cell r="D1060">
            <v>49.176900000000003</v>
          </cell>
          <cell r="E1060">
            <v>47.194400000000002</v>
          </cell>
          <cell r="F1060">
            <v>-5.93652E-2</v>
          </cell>
          <cell r="G1060">
            <v>0.79435</v>
          </cell>
          <cell r="H1060">
            <v>0.88374900000000001</v>
          </cell>
          <cell r="I1060" t="str">
            <v>no</v>
          </cell>
          <cell r="J1060" t="str">
            <v>CDS</v>
          </cell>
          <cell r="L1060" t="str">
            <v>WP_000784951.1</v>
          </cell>
          <cell r="M1060" t="str">
            <v>phenazine biosynthesis protein PhzF</v>
          </cell>
        </row>
        <row r="1061">
          <cell r="A1061" t="str">
            <v>ACX60_RS05220</v>
          </cell>
          <cell r="B1061" t="str">
            <v>NZ_CP012004.1:1108259-1111022</v>
          </cell>
          <cell r="C1061" t="str">
            <v>OK</v>
          </cell>
          <cell r="D1061">
            <v>258.46199999999999</v>
          </cell>
          <cell r="E1061">
            <v>268.15899999999999</v>
          </cell>
          <cell r="F1061">
            <v>5.3136200000000001E-2</v>
          </cell>
          <cell r="G1061">
            <v>0.83255000000000001</v>
          </cell>
          <cell r="H1061">
            <v>0.90680700000000003</v>
          </cell>
          <cell r="I1061" t="str">
            <v>no</v>
          </cell>
          <cell r="J1061" t="str">
            <v>CDS</v>
          </cell>
          <cell r="L1061" t="str">
            <v>WP_000480983.1</v>
          </cell>
          <cell r="M1061" t="str">
            <v>protease</v>
          </cell>
        </row>
        <row r="1062">
          <cell r="A1062" t="str">
            <v>ACX60_RS05225</v>
          </cell>
          <cell r="B1062" t="str">
            <v>NZ_CP012004.1:1111079-1111463</v>
          </cell>
          <cell r="C1062" t="str">
            <v>OK</v>
          </cell>
          <cell r="D1062">
            <v>403.14600000000002</v>
          </cell>
          <cell r="E1062">
            <v>392.84899999999999</v>
          </cell>
          <cell r="F1062">
            <v>-3.7330200000000001E-2</v>
          </cell>
          <cell r="G1062">
            <v>0.87775000000000003</v>
          </cell>
          <cell r="H1062">
            <v>0.93477200000000005</v>
          </cell>
          <cell r="I1062" t="str">
            <v>no</v>
          </cell>
          <cell r="J1062" t="str">
            <v>CDS</v>
          </cell>
          <cell r="L1062" t="str">
            <v>WP_000078676.1</v>
          </cell>
          <cell r="M1062" t="str">
            <v>hypothetical protein</v>
          </cell>
        </row>
        <row r="1063">
          <cell r="A1063" t="str">
            <v>ACX60_RS05230</v>
          </cell>
          <cell r="B1063" t="str">
            <v>NZ_CP012004.1:1111566-1112199</v>
          </cell>
          <cell r="C1063" t="str">
            <v>OK</v>
          </cell>
          <cell r="D1063">
            <v>72.572100000000006</v>
          </cell>
          <cell r="E1063">
            <v>109.089</v>
          </cell>
          <cell r="F1063">
            <v>0.58802500000000002</v>
          </cell>
          <cell r="G1063">
            <v>1.575E-2</v>
          </cell>
          <cell r="H1063">
            <v>4.2046600000000003E-2</v>
          </cell>
          <cell r="I1063" t="str">
            <v>yes</v>
          </cell>
          <cell r="J1063" t="str">
            <v>CDS</v>
          </cell>
          <cell r="L1063" t="str">
            <v>WP_001150004.1</v>
          </cell>
          <cell r="M1063" t="str">
            <v>hypothetical protein</v>
          </cell>
        </row>
        <row r="1064">
          <cell r="A1064" t="str">
            <v>ACX60_RS05235</v>
          </cell>
          <cell r="B1064" t="str">
            <v>NZ_CP012004.1:1112234-1113698</v>
          </cell>
          <cell r="C1064" t="str">
            <v>OK</v>
          </cell>
          <cell r="D1064">
            <v>147.34200000000001</v>
          </cell>
          <cell r="E1064">
            <v>134.55799999999999</v>
          </cell>
          <cell r="F1064">
            <v>-0.130944</v>
          </cell>
          <cell r="G1064">
            <v>0.58379999999999999</v>
          </cell>
          <cell r="H1064">
            <v>0.73928099999999997</v>
          </cell>
          <cell r="I1064" t="str">
            <v>no</v>
          </cell>
          <cell r="J1064" t="str">
            <v>CDS</v>
          </cell>
          <cell r="L1064" t="str">
            <v>WP_000230496.1</v>
          </cell>
          <cell r="M1064" t="str">
            <v>hypothetical protein</v>
          </cell>
        </row>
        <row r="1065">
          <cell r="A1065" t="str">
            <v>ACX60_RS05240</v>
          </cell>
          <cell r="B1065" t="str">
            <v>NZ_CP012004.1:1113869-1114247</v>
          </cell>
          <cell r="C1065" t="str">
            <v>OK</v>
          </cell>
          <cell r="D1065">
            <v>108.569</v>
          </cell>
          <cell r="E1065">
            <v>101.381</v>
          </cell>
          <cell r="F1065">
            <v>-9.8819000000000004E-2</v>
          </cell>
          <cell r="G1065">
            <v>0.66525000000000001</v>
          </cell>
          <cell r="H1065">
            <v>0.79841499999999999</v>
          </cell>
          <cell r="I1065" t="str">
            <v>no</v>
          </cell>
          <cell r="J1065" t="str">
            <v>CDS</v>
          </cell>
          <cell r="L1065" t="str">
            <v>WP_000993528.1</v>
          </cell>
          <cell r="M1065" t="str">
            <v>hypothetical protein</v>
          </cell>
        </row>
        <row r="1066">
          <cell r="A1066" t="str">
            <v>ACX60_RS05245</v>
          </cell>
          <cell r="B1066" t="str">
            <v>NZ_CP012004.1:1114362-1114974</v>
          </cell>
          <cell r="C1066" t="str">
            <v>OK</v>
          </cell>
          <cell r="D1066">
            <v>125.229</v>
          </cell>
          <cell r="E1066">
            <v>101.87</v>
          </cell>
          <cell r="F1066">
            <v>-0.29783900000000002</v>
          </cell>
          <cell r="G1066">
            <v>0.21329999999999999</v>
          </cell>
          <cell r="H1066">
            <v>0.36022500000000002</v>
          </cell>
          <cell r="I1066" t="str">
            <v>no</v>
          </cell>
          <cell r="J1066" t="str">
            <v>CDS</v>
          </cell>
          <cell r="L1066" t="str">
            <v>WP_001214807.1</v>
          </cell>
          <cell r="M1066" t="str">
            <v>thiamine phosphate synthase</v>
          </cell>
        </row>
        <row r="1067">
          <cell r="A1067" t="str">
            <v>ACX60_RS05250</v>
          </cell>
          <cell r="B1067" t="str">
            <v>NZ_CP012004.1:1115016-1116315</v>
          </cell>
          <cell r="C1067" t="str">
            <v>OK</v>
          </cell>
          <cell r="D1067">
            <v>512.51</v>
          </cell>
          <cell r="E1067">
            <v>521.58399999999995</v>
          </cell>
          <cell r="F1067">
            <v>2.5320100000000002E-2</v>
          </cell>
          <cell r="G1067">
            <v>0.91725000000000001</v>
          </cell>
          <cell r="H1067">
            <v>0.95563399999999998</v>
          </cell>
          <cell r="I1067" t="str">
            <v>no</v>
          </cell>
          <cell r="J1067" t="str">
            <v>CDS</v>
          </cell>
          <cell r="L1067" t="str">
            <v>WP_000059223.1</v>
          </cell>
          <cell r="M1067" t="str">
            <v>glutamate-1-semialdehyde 2,1-aminomutase</v>
          </cell>
        </row>
        <row r="1068">
          <cell r="A1068" t="str">
            <v>ACX60_RS05255</v>
          </cell>
          <cell r="B1068" t="str">
            <v>NZ_CP012004.1:1116376-1117081</v>
          </cell>
          <cell r="C1068" t="str">
            <v>OK</v>
          </cell>
          <cell r="D1068">
            <v>60.497500000000002</v>
          </cell>
          <cell r="E1068">
            <v>57.848599999999998</v>
          </cell>
          <cell r="F1068">
            <v>-6.4593499999999998E-2</v>
          </cell>
          <cell r="G1068">
            <v>0.78305000000000002</v>
          </cell>
          <cell r="H1068">
            <v>0.87691799999999998</v>
          </cell>
          <cell r="I1068" t="str">
            <v>no</v>
          </cell>
          <cell r="J1068" t="str">
            <v>CDS</v>
          </cell>
          <cell r="L1068" t="str">
            <v>WP_000500061.1</v>
          </cell>
          <cell r="M1068" t="str">
            <v>isochorismatase</v>
          </cell>
        </row>
        <row r="1069">
          <cell r="A1069" t="str">
            <v>ACX60_RS05260</v>
          </cell>
          <cell r="B1069" t="str">
            <v>NZ_CP012004.1:1117213-1117852</v>
          </cell>
          <cell r="C1069" t="str">
            <v>OK</v>
          </cell>
          <cell r="D1069">
            <v>211.99700000000001</v>
          </cell>
          <cell r="E1069">
            <v>200.86600000000001</v>
          </cell>
          <cell r="F1069">
            <v>-7.7807100000000004E-2</v>
          </cell>
          <cell r="G1069">
            <v>0.75405</v>
          </cell>
          <cell r="H1069">
            <v>0.85918000000000005</v>
          </cell>
          <cell r="I1069" t="str">
            <v>no</v>
          </cell>
          <cell r="J1069" t="str">
            <v>CDS</v>
          </cell>
          <cell r="L1069" t="str">
            <v>WP_001279315.1</v>
          </cell>
          <cell r="M1069" t="str">
            <v>RNA pseudouridine synthase</v>
          </cell>
        </row>
        <row r="1070">
          <cell r="A1070" t="str">
            <v>ACX60_RS05265</v>
          </cell>
          <cell r="B1070" t="str">
            <v>NZ_CP012004.1:1117996-1120834</v>
          </cell>
          <cell r="C1070" t="str">
            <v>OK</v>
          </cell>
          <cell r="D1070">
            <v>285.22500000000002</v>
          </cell>
          <cell r="E1070">
            <v>344.47300000000001</v>
          </cell>
          <cell r="F1070">
            <v>0.27228799999999997</v>
          </cell>
          <cell r="G1070">
            <v>0.27979999999999999</v>
          </cell>
          <cell r="H1070">
            <v>0.443465</v>
          </cell>
          <cell r="I1070" t="str">
            <v>no</v>
          </cell>
          <cell r="J1070" t="str">
            <v>CDS</v>
          </cell>
          <cell r="L1070" t="str">
            <v>WP_000413578.1</v>
          </cell>
          <cell r="M1070" t="str">
            <v>RNA polymerase-associated protein RapA</v>
          </cell>
        </row>
        <row r="1071">
          <cell r="A1071" t="str">
            <v>ACX60_RS05270</v>
          </cell>
          <cell r="B1071" t="str">
            <v>NZ_CP012004.1:1120889-1121906</v>
          </cell>
          <cell r="C1071" t="str">
            <v>OK</v>
          </cell>
          <cell r="D1071">
            <v>91.468699999999998</v>
          </cell>
          <cell r="E1071">
            <v>60.5792</v>
          </cell>
          <cell r="F1071">
            <v>-0.59445599999999998</v>
          </cell>
          <cell r="G1071">
            <v>1.485E-2</v>
          </cell>
          <cell r="H1071">
            <v>3.9974700000000002E-2</v>
          </cell>
          <cell r="I1071" t="str">
            <v>yes</v>
          </cell>
          <cell r="J1071" t="str">
            <v>CDS</v>
          </cell>
          <cell r="L1071" t="str">
            <v>WP_001191205.1</v>
          </cell>
          <cell r="M1071" t="str">
            <v>membrane protein</v>
          </cell>
        </row>
        <row r="1072">
          <cell r="A1072" t="str">
            <v>ACX60_RS05275</v>
          </cell>
          <cell r="B1072" t="str">
            <v>NZ_CP012004.1:1122072-1122768</v>
          </cell>
          <cell r="C1072" t="str">
            <v>OK</v>
          </cell>
          <cell r="D1072">
            <v>350.36399999999998</v>
          </cell>
          <cell r="E1072">
            <v>215.25399999999999</v>
          </cell>
          <cell r="F1072">
            <v>-0.70281400000000005</v>
          </cell>
          <cell r="G1072">
            <v>3.9500000000000004E-3</v>
          </cell>
          <cell r="H1072">
            <v>1.2759E-2</v>
          </cell>
          <cell r="I1072" t="str">
            <v>yes</v>
          </cell>
          <cell r="J1072" t="str">
            <v>CDS</v>
          </cell>
          <cell r="L1072" t="str">
            <v>WP_000195202.1</v>
          </cell>
          <cell r="M1072" t="str">
            <v>TetR family transcriptional regulator</v>
          </cell>
        </row>
        <row r="1073">
          <cell r="A1073" t="str">
            <v>ACX60_RS05280</v>
          </cell>
          <cell r="B1073" t="str">
            <v>NZ_CP012004.1:1122908-1123979</v>
          </cell>
          <cell r="C1073" t="str">
            <v>OK</v>
          </cell>
          <cell r="D1073">
            <v>813.58399999999995</v>
          </cell>
          <cell r="E1073">
            <v>852.22</v>
          </cell>
          <cell r="F1073">
            <v>6.6933800000000002E-2</v>
          </cell>
          <cell r="G1073">
            <v>0.78935</v>
          </cell>
          <cell r="H1073">
            <v>0.88078299999999998</v>
          </cell>
          <cell r="I1073" t="str">
            <v>no</v>
          </cell>
          <cell r="J1073" t="str">
            <v>CDS</v>
          </cell>
          <cell r="L1073" t="str">
            <v>WP_001147894.1</v>
          </cell>
          <cell r="M1073" t="str">
            <v>oxidoreductase</v>
          </cell>
        </row>
        <row r="1074">
          <cell r="A1074" t="str">
            <v>ACX60_RS05285</v>
          </cell>
          <cell r="B1074" t="str">
            <v>NZ_CP012004.1:1123991-1125086</v>
          </cell>
          <cell r="C1074" t="str">
            <v>OK</v>
          </cell>
          <cell r="D1074">
            <v>1711.84</v>
          </cell>
          <cell r="E1074">
            <v>1663.32</v>
          </cell>
          <cell r="F1074">
            <v>-4.1480400000000001E-2</v>
          </cell>
          <cell r="G1074">
            <v>0.87290000000000001</v>
          </cell>
          <cell r="H1074">
            <v>0.93179999999999996</v>
          </cell>
          <cell r="I1074" t="str">
            <v>no</v>
          </cell>
          <cell r="J1074" t="str">
            <v>CDS</v>
          </cell>
          <cell r="L1074" t="str">
            <v>WP_001057073.1</v>
          </cell>
          <cell r="M1074" t="str">
            <v>acyl-CoA desaturase</v>
          </cell>
        </row>
        <row r="1075">
          <cell r="A1075" t="str">
            <v>ACX60_RS05290</v>
          </cell>
          <cell r="B1075" t="str">
            <v>NZ_CP012004.1:1125152-1125728</v>
          </cell>
          <cell r="C1075" t="str">
            <v>OK</v>
          </cell>
          <cell r="D1075">
            <v>44.628</v>
          </cell>
          <cell r="E1075">
            <v>42.617600000000003</v>
          </cell>
          <cell r="F1075">
            <v>-6.6500100000000006E-2</v>
          </cell>
          <cell r="G1075">
            <v>0.76649999999999996</v>
          </cell>
          <cell r="H1075">
            <v>0.86662399999999995</v>
          </cell>
          <cell r="I1075" t="str">
            <v>no</v>
          </cell>
          <cell r="J1075" t="str">
            <v>CDS</v>
          </cell>
          <cell r="L1075" t="str">
            <v>WP_001039795.1</v>
          </cell>
          <cell r="M1075" t="str">
            <v>NAD(P)H dehydrogenase</v>
          </cell>
        </row>
        <row r="1076">
          <cell r="A1076" t="str">
            <v>ACX60_RS05295</v>
          </cell>
          <cell r="B1076" t="str">
            <v>NZ_CP012004.1:1125847-1126744</v>
          </cell>
          <cell r="C1076" t="str">
            <v>OK</v>
          </cell>
          <cell r="D1076">
            <v>27.279</v>
          </cell>
          <cell r="E1076">
            <v>29.583600000000001</v>
          </cell>
          <cell r="F1076">
            <v>0.117006</v>
          </cell>
          <cell r="G1076">
            <v>0.60499999999999998</v>
          </cell>
          <cell r="H1076">
            <v>0.75487700000000002</v>
          </cell>
          <cell r="I1076" t="str">
            <v>no</v>
          </cell>
          <cell r="J1076" t="str">
            <v>CDS</v>
          </cell>
          <cell r="L1076" t="str">
            <v>WP_001041365.1</v>
          </cell>
          <cell r="M1076" t="str">
            <v>LysR family transcriptional regulator</v>
          </cell>
        </row>
        <row r="1077">
          <cell r="A1077" t="str">
            <v>ACX60_RS05300</v>
          </cell>
          <cell r="B1077" t="str">
            <v>NZ_CP012004.1:1126862-1127564</v>
          </cell>
          <cell r="C1077" t="str">
            <v>OK</v>
          </cell>
          <cell r="D1077">
            <v>273.30799999999999</v>
          </cell>
          <cell r="E1077">
            <v>500.26100000000002</v>
          </cell>
          <cell r="F1077">
            <v>0.87215200000000004</v>
          </cell>
          <cell r="G1077">
            <v>2.9999999999999997E-4</v>
          </cell>
          <cell r="H1077">
            <v>1.2940499999999999E-3</v>
          </cell>
          <cell r="I1077" t="str">
            <v>yes</v>
          </cell>
          <cell r="J1077" t="str">
            <v>CDS</v>
          </cell>
          <cell r="L1077" t="str">
            <v>WP_001259423.1</v>
          </cell>
          <cell r="M1077" t="str">
            <v>hypothetical protein</v>
          </cell>
        </row>
        <row r="1078">
          <cell r="A1078" t="str">
            <v>ACX60_RS05305</v>
          </cell>
          <cell r="B1078" t="str">
            <v>NZ_CP012004.1:1128031-1129405</v>
          </cell>
          <cell r="C1078" t="str">
            <v>OK</v>
          </cell>
          <cell r="D1078">
            <v>907.71299999999997</v>
          </cell>
          <cell r="E1078">
            <v>1318.91</v>
          </cell>
          <cell r="F1078">
            <v>0.53903999999999996</v>
          </cell>
          <cell r="G1078">
            <v>3.8899999999999997E-2</v>
          </cell>
          <cell r="H1078">
            <v>9.04808E-2</v>
          </cell>
          <cell r="I1078" t="str">
            <v>no</v>
          </cell>
          <cell r="J1078" t="str">
            <v>CDS</v>
          </cell>
          <cell r="L1078" t="str">
            <v>WP_000117540.1</v>
          </cell>
          <cell r="M1078" t="str">
            <v>diadenosine tetraphosphatase</v>
          </cell>
        </row>
        <row r="1079">
          <cell r="A1079" t="str">
            <v>ACX60_RS05310</v>
          </cell>
          <cell r="B1079" t="str">
            <v>NZ_CP012004.1:1129407-1130940</v>
          </cell>
          <cell r="C1079" t="str">
            <v>OK</v>
          </cell>
          <cell r="D1079">
            <v>856.80200000000002</v>
          </cell>
          <cell r="E1079">
            <v>1314.28</v>
          </cell>
          <cell r="F1079">
            <v>0.61724000000000001</v>
          </cell>
          <cell r="G1079">
            <v>2.0150000000000001E-2</v>
          </cell>
          <cell r="H1079">
            <v>5.1997099999999997E-2</v>
          </cell>
          <cell r="I1079" t="str">
            <v>no</v>
          </cell>
          <cell r="J1079" t="str">
            <v>CDS</v>
          </cell>
          <cell r="L1079" t="str">
            <v>WP_000227387.1</v>
          </cell>
          <cell r="M1079" t="str">
            <v>2,4-diaminobutyrate decarboxylase</v>
          </cell>
        </row>
        <row r="1080">
          <cell r="A1080" t="str">
            <v>ACX60_RS05315</v>
          </cell>
          <cell r="B1080" t="str">
            <v>NZ_CP012004.1:1131216-1132647</v>
          </cell>
          <cell r="C1080" t="str">
            <v>OK</v>
          </cell>
          <cell r="D1080">
            <v>19.5471</v>
          </cell>
          <cell r="E1080">
            <v>82.004000000000005</v>
          </cell>
          <cell r="F1080">
            <v>2.06874</v>
          </cell>
          <cell r="G1080">
            <v>5.0000000000000002E-5</v>
          </cell>
          <cell r="H1080">
            <v>2.50416E-4</v>
          </cell>
          <cell r="I1080" t="str">
            <v>yes</v>
          </cell>
          <cell r="J1080" t="str">
            <v>CDS</v>
          </cell>
          <cell r="L1080" t="str">
            <v>WP_001183474.1</v>
          </cell>
          <cell r="M1080" t="str">
            <v>NAD-dependent aldehyde dehydrogenase</v>
          </cell>
        </row>
        <row r="1081">
          <cell r="A1081" t="str">
            <v>ACX60_RS05320</v>
          </cell>
          <cell r="B1081" t="str">
            <v>NZ_CP012004.1:1132718-1133204</v>
          </cell>
          <cell r="C1081" t="str">
            <v>OK</v>
          </cell>
          <cell r="D1081">
            <v>28.3276</v>
          </cell>
          <cell r="E1081">
            <v>58.041899999999998</v>
          </cell>
          <cell r="F1081">
            <v>1.03488</v>
          </cell>
          <cell r="G1081">
            <v>5.0000000000000002E-5</v>
          </cell>
          <cell r="H1081">
            <v>2.50416E-4</v>
          </cell>
          <cell r="I1081" t="str">
            <v>yes</v>
          </cell>
          <cell r="J1081" t="str">
            <v>CDS</v>
          </cell>
          <cell r="L1081" t="str">
            <v>WP_000357090.1</v>
          </cell>
          <cell r="M1081" t="str">
            <v>AsnC family transcriptional regulator</v>
          </cell>
        </row>
        <row r="1082">
          <cell r="A1082" t="str">
            <v>ACX60_RS05325</v>
          </cell>
          <cell r="B1082" t="str">
            <v>NZ_CP012004.1:1133338-1135060</v>
          </cell>
          <cell r="C1082" t="str">
            <v>OK</v>
          </cell>
          <cell r="D1082">
            <v>3.7561300000000002</v>
          </cell>
          <cell r="E1082">
            <v>35.881500000000003</v>
          </cell>
          <cell r="F1082">
            <v>3.2559200000000001</v>
          </cell>
          <cell r="G1082">
            <v>5.0000000000000002E-5</v>
          </cell>
          <cell r="H1082">
            <v>2.50416E-4</v>
          </cell>
          <cell r="I1082" t="str">
            <v>yes</v>
          </cell>
          <cell r="J1082" t="str">
            <v>CDS</v>
          </cell>
          <cell r="L1082" t="str">
            <v>WP_000469459.1</v>
          </cell>
          <cell r="M1082" t="str">
            <v>pyruvate decarboxylase</v>
          </cell>
        </row>
        <row r="1083">
          <cell r="A1083" t="str">
            <v>ACX60_RS05330</v>
          </cell>
          <cell r="B1083" t="str">
            <v>NZ_CP012004.1:1135200-1136580</v>
          </cell>
          <cell r="C1083" t="str">
            <v>OK</v>
          </cell>
          <cell r="D1083">
            <v>6.8712</v>
          </cell>
          <cell r="E1083">
            <v>30.255600000000001</v>
          </cell>
          <cell r="F1083">
            <v>2.1385700000000001</v>
          </cell>
          <cell r="G1083">
            <v>5.0000000000000002E-5</v>
          </cell>
          <cell r="H1083">
            <v>2.50416E-4</v>
          </cell>
          <cell r="I1083" t="str">
            <v>yes</v>
          </cell>
          <cell r="J1083" t="str">
            <v>CDS</v>
          </cell>
          <cell r="L1083" t="str">
            <v>WP_000339846.1</v>
          </cell>
          <cell r="M1083" t="str">
            <v>amino acid transporter</v>
          </cell>
        </row>
        <row r="1084">
          <cell r="A1084" t="str">
            <v>ACX60_RS05335</v>
          </cell>
          <cell r="B1084" t="str">
            <v>NZ_CP012004.1:1137035-1138067</v>
          </cell>
          <cell r="C1084" t="str">
            <v>OK</v>
          </cell>
          <cell r="D1084">
            <v>36.023800000000001</v>
          </cell>
          <cell r="E1084">
            <v>40.679900000000004</v>
          </cell>
          <cell r="F1084">
            <v>0.17536199999999999</v>
          </cell>
          <cell r="G1084">
            <v>0.48704999999999998</v>
          </cell>
          <cell r="H1084">
            <v>0.65701399999999999</v>
          </cell>
          <cell r="I1084" t="str">
            <v>no</v>
          </cell>
          <cell r="J1084" t="str">
            <v>CDS</v>
          </cell>
          <cell r="L1084" t="str">
            <v>WP_001238909.1</v>
          </cell>
          <cell r="M1084" t="str">
            <v>phosphonate ABC transporter substrate-binding protein</v>
          </cell>
        </row>
        <row r="1085">
          <cell r="A1085" t="str">
            <v>ACX60_RS05340</v>
          </cell>
          <cell r="B1085" t="str">
            <v>NZ_CP012004.1:1138167-1140941</v>
          </cell>
          <cell r="C1085" t="str">
            <v>OK</v>
          </cell>
          <cell r="D1085">
            <v>37.611400000000003</v>
          </cell>
          <cell r="E1085">
            <v>41.543100000000003</v>
          </cell>
          <cell r="F1085">
            <v>0.14343800000000001</v>
          </cell>
          <cell r="G1085">
            <v>0.67759999999999998</v>
          </cell>
          <cell r="H1085">
            <v>0.80801000000000001</v>
          </cell>
          <cell r="I1085" t="str">
            <v>no</v>
          </cell>
          <cell r="J1085" t="str">
            <v>CDS</v>
          </cell>
          <cell r="L1085" t="str">
            <v>WP_001050723.1</v>
          </cell>
          <cell r="M1085" t="str">
            <v>phosphate ABC transporter permease</v>
          </cell>
        </row>
        <row r="1086">
          <cell r="A1086" t="str">
            <v>ACX60_RS05345</v>
          </cell>
          <cell r="B1086" t="str">
            <v>NZ_CP012004.1:1138167-1140941</v>
          </cell>
          <cell r="C1086" t="str">
            <v>OK</v>
          </cell>
          <cell r="D1086">
            <v>33.500599999999999</v>
          </cell>
          <cell r="E1086">
            <v>35.740299999999998</v>
          </cell>
          <cell r="F1086">
            <v>9.3366299999999999E-2</v>
          </cell>
          <cell r="G1086">
            <v>0.79430000000000001</v>
          </cell>
          <cell r="H1086">
            <v>0.88373800000000002</v>
          </cell>
          <cell r="I1086" t="str">
            <v>no</v>
          </cell>
          <cell r="J1086" t="str">
            <v>CDS</v>
          </cell>
          <cell r="L1086" t="str">
            <v>WP_000107954.1</v>
          </cell>
          <cell r="M1086" t="str">
            <v>high frequency lysogenization protein HflD</v>
          </cell>
        </row>
        <row r="1087">
          <cell r="A1087" t="str">
            <v>ACX60_RS05350</v>
          </cell>
          <cell r="B1087" t="str">
            <v>NZ_CP012004.1:1140954-1141857</v>
          </cell>
          <cell r="C1087" t="str">
            <v>OK</v>
          </cell>
          <cell r="D1087">
            <v>165.607</v>
          </cell>
          <cell r="E1087">
            <v>135.08099999999999</v>
          </cell>
          <cell r="F1087">
            <v>-0.29394100000000001</v>
          </cell>
          <cell r="G1087">
            <v>0.22320000000000001</v>
          </cell>
          <cell r="H1087">
            <v>0.37340299999999998</v>
          </cell>
          <cell r="I1087" t="str">
            <v>no</v>
          </cell>
          <cell r="J1087" t="str">
            <v>CDS</v>
          </cell>
          <cell r="L1087" t="str">
            <v>WP_001091973.1</v>
          </cell>
          <cell r="M1087" t="str">
            <v>phosphate ABC transporter ATP-binding protein</v>
          </cell>
        </row>
        <row r="1088">
          <cell r="A1088" t="str">
            <v>ACX60_RS05355</v>
          </cell>
          <cell r="B1088" t="str">
            <v>NZ_CP012004.1:1142003-1142966</v>
          </cell>
          <cell r="C1088" t="str">
            <v>OK</v>
          </cell>
          <cell r="D1088">
            <v>673.45699999999999</v>
          </cell>
          <cell r="E1088">
            <v>707.63400000000001</v>
          </cell>
          <cell r="F1088">
            <v>7.1417900000000006E-2</v>
          </cell>
          <cell r="G1088">
            <v>0.7752</v>
          </cell>
          <cell r="H1088">
            <v>0.87242799999999998</v>
          </cell>
          <cell r="I1088" t="str">
            <v>no</v>
          </cell>
          <cell r="J1088" t="str">
            <v>CDS</v>
          </cell>
          <cell r="L1088" t="str">
            <v>WP_000897185.1</v>
          </cell>
          <cell r="M1088" t="str">
            <v>peptidase S49</v>
          </cell>
        </row>
        <row r="1089">
          <cell r="A1089" t="str">
            <v>ACX60_RS05360</v>
          </cell>
          <cell r="B1089" t="str">
            <v>NZ_CP012004.1:1143241-1145431</v>
          </cell>
          <cell r="C1089" t="str">
            <v>OK</v>
          </cell>
          <cell r="D1089">
            <v>168.96199999999999</v>
          </cell>
          <cell r="E1089">
            <v>104.041</v>
          </cell>
          <cell r="F1089">
            <v>-0.69954099999999997</v>
          </cell>
          <cell r="G1089">
            <v>4.8999999999999998E-3</v>
          </cell>
          <cell r="H1089">
            <v>1.53574E-2</v>
          </cell>
          <cell r="I1089" t="str">
            <v>yes</v>
          </cell>
          <cell r="J1089" t="str">
            <v>CDS</v>
          </cell>
          <cell r="L1089" t="str">
            <v>WP_000196826.1</v>
          </cell>
          <cell r="M1089" t="str">
            <v>surface adhesion protein</v>
          </cell>
        </row>
        <row r="1090">
          <cell r="A1090" t="str">
            <v>ACX60_RS05365</v>
          </cell>
          <cell r="B1090" t="str">
            <v>NZ_CP012004.1:1145478-1146120</v>
          </cell>
          <cell r="C1090" t="str">
            <v>OK</v>
          </cell>
          <cell r="D1090">
            <v>60.691499999999998</v>
          </cell>
          <cell r="E1090">
            <v>42.860900000000001</v>
          </cell>
          <cell r="F1090">
            <v>-0.50183199999999994</v>
          </cell>
          <cell r="G1090">
            <v>3.5249999999999997E-2</v>
          </cell>
          <cell r="H1090">
            <v>8.3446999999999993E-2</v>
          </cell>
          <cell r="I1090" t="str">
            <v>no</v>
          </cell>
          <cell r="J1090" t="str">
            <v>CDS</v>
          </cell>
          <cell r="L1090" t="str">
            <v>WP_000570327.1</v>
          </cell>
          <cell r="M1090" t="str">
            <v>membrane protein</v>
          </cell>
        </row>
        <row r="1091">
          <cell r="A1091" t="str">
            <v>ACX60_RS05370</v>
          </cell>
          <cell r="B1091" t="str">
            <v>NZ_CP012004.1:1146202-1147591</v>
          </cell>
          <cell r="C1091" t="str">
            <v>OK</v>
          </cell>
          <cell r="D1091">
            <v>728.43600000000004</v>
          </cell>
          <cell r="E1091">
            <v>763.36</v>
          </cell>
          <cell r="F1091">
            <v>6.7560800000000004E-2</v>
          </cell>
          <cell r="G1091">
            <v>0.79659999999999997</v>
          </cell>
          <cell r="H1091">
            <v>0.88483699999999998</v>
          </cell>
          <cell r="I1091" t="str">
            <v>no</v>
          </cell>
          <cell r="J1091" t="str">
            <v>CDS</v>
          </cell>
          <cell r="L1091" t="str">
            <v>WP_000993080.1</v>
          </cell>
          <cell r="M1091" t="str">
            <v>adenylosuccinate lyase</v>
          </cell>
        </row>
        <row r="1092">
          <cell r="A1092" t="str">
            <v>ACX60_RS05375</v>
          </cell>
          <cell r="B1092" t="str">
            <v>NZ_CP012004.1:1147645-1148380</v>
          </cell>
          <cell r="C1092" t="str">
            <v>OK</v>
          </cell>
          <cell r="D1092">
            <v>172.09</v>
          </cell>
          <cell r="E1092">
            <v>161.37100000000001</v>
          </cell>
          <cell r="F1092">
            <v>-9.2781600000000006E-2</v>
          </cell>
          <cell r="G1092">
            <v>0.70184999999999997</v>
          </cell>
          <cell r="H1092">
            <v>0.825824</v>
          </cell>
          <cell r="I1092" t="str">
            <v>no</v>
          </cell>
          <cell r="J1092" t="str">
            <v>CDS</v>
          </cell>
          <cell r="L1092" t="str">
            <v>WP_000229972.1</v>
          </cell>
          <cell r="M1092" t="str">
            <v>lysogenization protein HflD</v>
          </cell>
        </row>
        <row r="1093">
          <cell r="A1093" t="str">
            <v>ACX60_RS05380</v>
          </cell>
          <cell r="B1093" t="str">
            <v>NZ_CP012004.1:1148393-1149527</v>
          </cell>
          <cell r="C1093" t="str">
            <v>OK</v>
          </cell>
          <cell r="D1093">
            <v>262.08699999999999</v>
          </cell>
          <cell r="E1093">
            <v>262.64999999999998</v>
          </cell>
          <cell r="F1093">
            <v>3.0958000000000001E-3</v>
          </cell>
          <cell r="G1093">
            <v>0.98899999999999999</v>
          </cell>
          <cell r="H1093">
            <v>0.99463500000000005</v>
          </cell>
          <cell r="I1093" t="str">
            <v>no</v>
          </cell>
          <cell r="J1093" t="str">
            <v>CDS</v>
          </cell>
          <cell r="K1093" t="str">
            <v>mnmA</v>
          </cell>
          <cell r="L1093" t="str">
            <v>WP_001187604.1</v>
          </cell>
          <cell r="M1093" t="str">
            <v>tRNA(5-methylaminomethyl-2-thiouridine)- methyltransferase</v>
          </cell>
        </row>
        <row r="1094">
          <cell r="A1094" t="str">
            <v>ACX60_RS05385</v>
          </cell>
          <cell r="B1094" t="str">
            <v>NZ_CP012004.1:1149531-1150020</v>
          </cell>
          <cell r="C1094" t="str">
            <v>OK</v>
          </cell>
          <cell r="D1094">
            <v>629.17200000000003</v>
          </cell>
          <cell r="E1094">
            <v>561.06399999999996</v>
          </cell>
          <cell r="F1094">
            <v>-0.16528899999999999</v>
          </cell>
          <cell r="G1094">
            <v>0.48904999999999998</v>
          </cell>
          <cell r="H1094">
            <v>0.65859500000000004</v>
          </cell>
          <cell r="I1094" t="str">
            <v>no</v>
          </cell>
          <cell r="J1094" t="str">
            <v>CDS</v>
          </cell>
          <cell r="L1094" t="str">
            <v>WP_000741966.1</v>
          </cell>
          <cell r="M1094" t="str">
            <v>NUDIX hydrolase</v>
          </cell>
        </row>
        <row r="1095">
          <cell r="A1095" t="str">
            <v>ACX60_RS05390</v>
          </cell>
          <cell r="B1095" t="str">
            <v>NZ_CP012004.1:1150139-1150685</v>
          </cell>
          <cell r="C1095" t="str">
            <v>OK</v>
          </cell>
          <cell r="D1095">
            <v>169.03299999999999</v>
          </cell>
          <cell r="E1095">
            <v>144.83799999999999</v>
          </cell>
          <cell r="F1095">
            <v>-0.22286700000000001</v>
          </cell>
          <cell r="G1095">
            <v>0.35344999999999999</v>
          </cell>
          <cell r="H1095">
            <v>0.52456700000000001</v>
          </cell>
          <cell r="I1095" t="str">
            <v>no</v>
          </cell>
          <cell r="J1095" t="str">
            <v>CDS</v>
          </cell>
          <cell r="L1095" t="str">
            <v>WP_001107199.1</v>
          </cell>
          <cell r="M1095" t="str">
            <v>gamma carbonic anhydrase family protein</v>
          </cell>
        </row>
        <row r="1096">
          <cell r="A1096" t="str">
            <v>ACX60_RS05395</v>
          </cell>
          <cell r="B1096" t="str">
            <v>NZ_CP012004.1:1150784-1151933</v>
          </cell>
          <cell r="C1096" t="str">
            <v>OK</v>
          </cell>
          <cell r="D1096">
            <v>653.54399999999998</v>
          </cell>
          <cell r="E1096">
            <v>731.07899999999995</v>
          </cell>
          <cell r="F1096">
            <v>0.161743</v>
          </cell>
          <cell r="G1096">
            <v>0.52380000000000004</v>
          </cell>
          <cell r="H1096">
            <v>0.68787399999999999</v>
          </cell>
          <cell r="I1096" t="str">
            <v>no</v>
          </cell>
          <cell r="J1096" t="str">
            <v>CDS</v>
          </cell>
          <cell r="K1096" t="str">
            <v>dacA/C</v>
          </cell>
          <cell r="L1096" t="str">
            <v>WP_000197255.1</v>
          </cell>
          <cell r="M1096" t="str">
            <v>D-alanyl-D-alanine carboxypeptidase</v>
          </cell>
        </row>
        <row r="1097">
          <cell r="A1097" t="str">
            <v>ACX60_RS05400</v>
          </cell>
          <cell r="B1097" t="str">
            <v>NZ_CP012004.1:1152059-1152476</v>
          </cell>
          <cell r="C1097" t="str">
            <v>OK</v>
          </cell>
          <cell r="D1097">
            <v>804.43299999999999</v>
          </cell>
          <cell r="E1097">
            <v>2400.5300000000002</v>
          </cell>
          <cell r="F1097">
            <v>1.57731</v>
          </cell>
          <cell r="G1097">
            <v>5.0000000000000002E-5</v>
          </cell>
          <cell r="H1097">
            <v>2.50416E-4</v>
          </cell>
          <cell r="I1097" t="str">
            <v>yes</v>
          </cell>
          <cell r="J1097" t="str">
            <v>CDS</v>
          </cell>
          <cell r="L1097" t="str">
            <v>WP_000749411.1</v>
          </cell>
          <cell r="M1097" t="str">
            <v>hypothetical protein</v>
          </cell>
        </row>
        <row r="1098">
          <cell r="A1098" t="str">
            <v>ACX60_RS05405</v>
          </cell>
          <cell r="B1098" t="str">
            <v>NZ_CP012004.1:1152629-1153001</v>
          </cell>
          <cell r="C1098" t="str">
            <v>OK</v>
          </cell>
          <cell r="D1098">
            <v>45.3172</v>
          </cell>
          <cell r="E1098">
            <v>32.405200000000001</v>
          </cell>
          <cell r="F1098">
            <v>-0.48383399999999999</v>
          </cell>
          <cell r="G1098">
            <v>4.7300000000000002E-2</v>
          </cell>
          <cell r="H1098">
            <v>0.106632</v>
          </cell>
          <cell r="I1098" t="str">
            <v>no</v>
          </cell>
          <cell r="J1098" t="str">
            <v>CDS</v>
          </cell>
          <cell r="L1098" t="str">
            <v>WP_000846426.1</v>
          </cell>
          <cell r="M1098" t="str">
            <v>hypothetical protein</v>
          </cell>
        </row>
        <row r="1099">
          <cell r="A1099" t="str">
            <v>ACX60_RS05410</v>
          </cell>
          <cell r="B1099" t="str">
            <v>NZ_CP012004.1:1153103-1153871</v>
          </cell>
          <cell r="C1099" t="str">
            <v>OK</v>
          </cell>
          <cell r="D1099">
            <v>228.62700000000001</v>
          </cell>
          <cell r="E1099">
            <v>182.27699999999999</v>
          </cell>
          <cell r="F1099">
            <v>-0.32685999999999998</v>
          </cell>
          <cell r="G1099">
            <v>0.17335</v>
          </cell>
          <cell r="H1099">
            <v>0.30637599999999998</v>
          </cell>
          <cell r="I1099" t="str">
            <v>no</v>
          </cell>
          <cell r="J1099" t="str">
            <v>CDS</v>
          </cell>
          <cell r="L1099" t="str">
            <v>WP_001023217.1</v>
          </cell>
          <cell r="M1099" t="str">
            <v>stationary phase survival protein SurE</v>
          </cell>
        </row>
        <row r="1100">
          <cell r="A1100" t="str">
            <v>ACX60_RS05415</v>
          </cell>
          <cell r="B1100" t="str">
            <v>NZ_CP012004.1:1153985-1154816</v>
          </cell>
          <cell r="C1100" t="str">
            <v>OK</v>
          </cell>
          <cell r="D1100">
            <v>576.55200000000002</v>
          </cell>
          <cell r="E1100">
            <v>1013.34</v>
          </cell>
          <cell r="F1100">
            <v>0.81360299999999997</v>
          </cell>
          <cell r="G1100">
            <v>1.8E-3</v>
          </cell>
          <cell r="H1100">
            <v>6.3787999999999996E-3</v>
          </cell>
          <cell r="I1100" t="str">
            <v>yes</v>
          </cell>
          <cell r="J1100" t="str">
            <v>CDS</v>
          </cell>
          <cell r="K1100" t="str">
            <v>ygeR</v>
          </cell>
          <cell r="L1100" t="str">
            <v>WP_000550750.1</v>
          </cell>
          <cell r="M1100" t="str">
            <v>peptidoglycan-binding protein</v>
          </cell>
        </row>
        <row r="1101">
          <cell r="A1101" t="str">
            <v>ACX60_RS05420</v>
          </cell>
          <cell r="B1101" t="str">
            <v>NZ_CP012004.1:1154917-1155847</v>
          </cell>
          <cell r="C1101" t="str">
            <v>OK</v>
          </cell>
          <cell r="D1101">
            <v>996.62800000000004</v>
          </cell>
          <cell r="E1101">
            <v>536.00800000000004</v>
          </cell>
          <cell r="F1101">
            <v>-0.89480000000000004</v>
          </cell>
          <cell r="G1101">
            <v>3.5E-4</v>
          </cell>
          <cell r="H1101">
            <v>1.4849799999999999E-3</v>
          </cell>
          <cell r="I1101" t="str">
            <v>yes</v>
          </cell>
          <cell r="J1101" t="str">
            <v>CDS</v>
          </cell>
          <cell r="L1101" t="str">
            <v>WP_000886768.1</v>
          </cell>
          <cell r="M1101" t="str">
            <v>LysR family transcriptional regulator</v>
          </cell>
        </row>
        <row r="1102">
          <cell r="A1102" t="str">
            <v>ACX60_RS05425</v>
          </cell>
          <cell r="B1102" t="str">
            <v>NZ_CP012004.1:1155904-1158523</v>
          </cell>
          <cell r="C1102" t="str">
            <v>OK</v>
          </cell>
          <cell r="D1102">
            <v>518.61500000000001</v>
          </cell>
          <cell r="E1102">
            <v>378.43</v>
          </cell>
          <cell r="F1102">
            <v>-0.45463799999999999</v>
          </cell>
          <cell r="G1102">
            <v>8.1250000000000003E-2</v>
          </cell>
          <cell r="H1102">
            <v>0.16714000000000001</v>
          </cell>
          <cell r="I1102" t="str">
            <v>no</v>
          </cell>
          <cell r="J1102" t="str">
            <v>CDS</v>
          </cell>
          <cell r="L1102" t="str">
            <v>WP_000192286.1</v>
          </cell>
          <cell r="M1102" t="str">
            <v>ATP-dependent protease</v>
          </cell>
        </row>
        <row r="1103">
          <cell r="A1103" t="str">
            <v>ACX60_RS05430</v>
          </cell>
          <cell r="B1103" t="str">
            <v>NZ_CP012004.1:1158689-1160879</v>
          </cell>
          <cell r="C1103" t="str">
            <v>OK</v>
          </cell>
          <cell r="D1103">
            <v>201.69900000000001</v>
          </cell>
          <cell r="E1103">
            <v>286.53199999999998</v>
          </cell>
          <cell r="F1103">
            <v>0.50649</v>
          </cell>
          <cell r="G1103">
            <v>4.2599999999999999E-2</v>
          </cell>
          <cell r="H1103">
            <v>9.7708799999999998E-2</v>
          </cell>
          <cell r="I1103" t="str">
            <v>no</v>
          </cell>
          <cell r="J1103" t="str">
            <v>CDS</v>
          </cell>
          <cell r="K1103" t="str">
            <v>ampG</v>
          </cell>
          <cell r="L1103" t="str">
            <v>WP_000428311.1</v>
          </cell>
          <cell r="M1103" t="str">
            <v>transporter</v>
          </cell>
        </row>
        <row r="1104">
          <cell r="A1104" t="str">
            <v>ACX60_RS05435</v>
          </cell>
          <cell r="B1104" t="str">
            <v>NZ_CP012004.1:1160881-1161283</v>
          </cell>
          <cell r="C1104" t="str">
            <v>OK</v>
          </cell>
          <cell r="D1104">
            <v>700.048</v>
          </cell>
          <cell r="E1104">
            <v>752.84799999999996</v>
          </cell>
          <cell r="F1104">
            <v>0.104905</v>
          </cell>
          <cell r="G1104">
            <v>0.66244999999999998</v>
          </cell>
          <cell r="H1104">
            <v>0.79655699999999996</v>
          </cell>
          <cell r="I1104" t="str">
            <v>no</v>
          </cell>
          <cell r="J1104" t="str">
            <v>CDS</v>
          </cell>
          <cell r="L1104" t="str">
            <v>WP_001242511.1</v>
          </cell>
          <cell r="M1104" t="str">
            <v>lactoylglutathione lyase</v>
          </cell>
        </row>
        <row r="1105">
          <cell r="A1105" t="str">
            <v>ACX60_RS05440</v>
          </cell>
          <cell r="B1105" t="str">
            <v>NZ_CP012004.1:1161422-1162388</v>
          </cell>
          <cell r="C1105" t="str">
            <v>OK</v>
          </cell>
          <cell r="D1105">
            <v>75.253100000000003</v>
          </cell>
          <cell r="E1105">
            <v>88.360399999999998</v>
          </cell>
          <cell r="F1105">
            <v>0.23164899999999999</v>
          </cell>
          <cell r="G1105">
            <v>0.33400000000000002</v>
          </cell>
          <cell r="H1105">
            <v>0.50345399999999996</v>
          </cell>
          <cell r="I1105" t="str">
            <v>no</v>
          </cell>
          <cell r="J1105" t="str">
            <v>CDS</v>
          </cell>
          <cell r="L1105" t="str">
            <v>WP_005134928.1</v>
          </cell>
          <cell r="M1105" t="str">
            <v>hypothetical protein</v>
          </cell>
        </row>
        <row r="1106">
          <cell r="A1106" t="str">
            <v>ACX60_RS05445</v>
          </cell>
          <cell r="B1106" t="str">
            <v>NZ_CP012004.1:1162581-1162806</v>
          </cell>
          <cell r="C1106" t="str">
            <v>OK</v>
          </cell>
          <cell r="D1106">
            <v>12705.5</v>
          </cell>
          <cell r="E1106">
            <v>14856</v>
          </cell>
          <cell r="F1106">
            <v>0.22559699999999999</v>
          </cell>
          <cell r="G1106">
            <v>0.36309999999999998</v>
          </cell>
          <cell r="H1106">
            <v>0.53496600000000005</v>
          </cell>
          <cell r="I1106" t="str">
            <v>no</v>
          </cell>
          <cell r="J1106" t="str">
            <v>CDS</v>
          </cell>
          <cell r="K1106" t="str">
            <v>rpmE</v>
          </cell>
          <cell r="L1106" t="str">
            <v>WP_001200845.1</v>
          </cell>
          <cell r="M1106" t="str">
            <v>50S ribosomal protein L31</v>
          </cell>
        </row>
        <row r="1107">
          <cell r="A1107" t="str">
            <v>ACX60_RS05450</v>
          </cell>
          <cell r="B1107" t="str">
            <v>NZ_CP012004.1:1162868-1166719</v>
          </cell>
          <cell r="C1107" t="str">
            <v>OK</v>
          </cell>
          <cell r="D1107">
            <v>36.8127</v>
          </cell>
          <cell r="E1107">
            <v>23.701699999999999</v>
          </cell>
          <cell r="F1107">
            <v>-0.63521399999999995</v>
          </cell>
          <cell r="G1107">
            <v>0.16339999999999999</v>
          </cell>
          <cell r="H1107">
            <v>0.29253000000000001</v>
          </cell>
          <cell r="I1107" t="str">
            <v>no</v>
          </cell>
          <cell r="J1107" t="str">
            <v>CDS</v>
          </cell>
          <cell r="L1107" t="str">
            <v>WP_000534828.1</v>
          </cell>
          <cell r="M1107" t="str">
            <v>EAL domain-containing protein</v>
          </cell>
        </row>
        <row r="1108">
          <cell r="A1108" t="str">
            <v>ACX60_RS05455</v>
          </cell>
          <cell r="B1108" t="str">
            <v>NZ_CP012004.1:1162868-1166719</v>
          </cell>
          <cell r="C1108" t="str">
            <v>OK</v>
          </cell>
          <cell r="D1108">
            <v>92.602900000000005</v>
          </cell>
          <cell r="E1108">
            <v>75.907200000000003</v>
          </cell>
          <cell r="F1108">
            <v>-0.28682000000000002</v>
          </cell>
          <cell r="G1108">
            <v>0.32879999999999998</v>
          </cell>
          <cell r="H1108">
            <v>0.49797599999999997</v>
          </cell>
          <cell r="I1108" t="str">
            <v>no</v>
          </cell>
          <cell r="J1108" t="str">
            <v>CDS</v>
          </cell>
          <cell r="M1108" t="str">
            <v>GTPase</v>
          </cell>
        </row>
        <row r="1109">
          <cell r="A1109" t="str">
            <v>ACX60_RS05460</v>
          </cell>
          <cell r="B1109" t="str">
            <v>NZ_CP012004.1:1166734-1167751</v>
          </cell>
          <cell r="C1109" t="str">
            <v>OK</v>
          </cell>
          <cell r="D1109">
            <v>124.90600000000001</v>
          </cell>
          <cell r="E1109">
            <v>110.676</v>
          </cell>
          <cell r="F1109">
            <v>-0.17449899999999999</v>
          </cell>
          <cell r="G1109">
            <v>0.46989999999999998</v>
          </cell>
          <cell r="H1109">
            <v>0.64157699999999995</v>
          </cell>
          <cell r="I1109" t="str">
            <v>no</v>
          </cell>
          <cell r="J1109" t="str">
            <v>CDS</v>
          </cell>
          <cell r="L1109" t="str">
            <v>WP_000611579.1</v>
          </cell>
          <cell r="M1109" t="str">
            <v>EF-P beta-lysylation protein EpmB</v>
          </cell>
        </row>
        <row r="1110">
          <cell r="A1110" t="str">
            <v>ACX60_RS05465</v>
          </cell>
          <cell r="B1110" t="str">
            <v>NZ_CP012004.1:1167824-1168394</v>
          </cell>
          <cell r="C1110" t="str">
            <v>OK</v>
          </cell>
          <cell r="D1110">
            <v>3995.1</v>
          </cell>
          <cell r="E1110">
            <v>4046.5</v>
          </cell>
          <cell r="F1110">
            <v>1.8443299999999999E-2</v>
          </cell>
          <cell r="G1110">
            <v>0.94620000000000004</v>
          </cell>
          <cell r="H1110">
            <v>0.97124200000000005</v>
          </cell>
          <cell r="I1110" t="str">
            <v>no</v>
          </cell>
          <cell r="J1110" t="str">
            <v>CDS</v>
          </cell>
          <cell r="L1110" t="str">
            <v>WP_000035083.1</v>
          </cell>
          <cell r="M1110" t="str">
            <v>elongation factor P</v>
          </cell>
        </row>
        <row r="1111">
          <cell r="A1111" t="str">
            <v>ACX60_RS05470</v>
          </cell>
          <cell r="B1111" t="str">
            <v>NZ_CP012004.1:1168560-1170657</v>
          </cell>
          <cell r="C1111" t="str">
            <v>OK</v>
          </cell>
          <cell r="D1111">
            <v>217.084</v>
          </cell>
          <cell r="E1111">
            <v>219.429</v>
          </cell>
          <cell r="F1111">
            <v>1.5502200000000001E-2</v>
          </cell>
          <cell r="G1111">
            <v>0.94994999999999996</v>
          </cell>
          <cell r="H1111">
            <v>0.97347600000000001</v>
          </cell>
          <cell r="I1111" t="str">
            <v>no</v>
          </cell>
          <cell r="J1111" t="str">
            <v>CDS</v>
          </cell>
          <cell r="L1111" t="str">
            <v>WP_000380470.1</v>
          </cell>
          <cell r="M1111" t="str">
            <v>carbon starvation protein A</v>
          </cell>
        </row>
        <row r="1112">
          <cell r="A1112" t="str">
            <v>ACX60_RS05475</v>
          </cell>
          <cell r="B1112" t="str">
            <v>NZ_CP012004.1:1170659-1170962</v>
          </cell>
          <cell r="C1112" t="str">
            <v>OK</v>
          </cell>
          <cell r="D1112">
            <v>595.64700000000005</v>
          </cell>
          <cell r="E1112">
            <v>564.65700000000004</v>
          </cell>
          <cell r="F1112">
            <v>-7.7081899999999995E-2</v>
          </cell>
          <cell r="G1112">
            <v>0.75175000000000003</v>
          </cell>
          <cell r="H1112">
            <v>0.85770100000000005</v>
          </cell>
          <cell r="I1112" t="str">
            <v>no</v>
          </cell>
          <cell r="J1112" t="str">
            <v>CDS</v>
          </cell>
          <cell r="L1112" t="str">
            <v>WP_001009533.1</v>
          </cell>
          <cell r="M1112" t="str">
            <v>hypothetical protein</v>
          </cell>
        </row>
        <row r="1113">
          <cell r="A1113" t="str">
            <v>ACX60_RS05480</v>
          </cell>
          <cell r="B1113" t="str">
            <v>NZ_CP012004.1:1171130-1171207</v>
          </cell>
          <cell r="C1113" t="str">
            <v>NOTEST</v>
          </cell>
          <cell r="D1113">
            <v>0</v>
          </cell>
          <cell r="E1113">
            <v>0</v>
          </cell>
          <cell r="F1113">
            <v>0</v>
          </cell>
          <cell r="G1113">
            <v>1</v>
          </cell>
          <cell r="H1113">
            <v>1</v>
          </cell>
          <cell r="I1113" t="str">
            <v>no</v>
          </cell>
          <cell r="J1113" t="str">
            <v>tRNA</v>
          </cell>
          <cell r="M1113" t="str">
            <v>tRNA-Val</v>
          </cell>
        </row>
        <row r="1114">
          <cell r="A1114" t="str">
            <v>ACX60_RS05485</v>
          </cell>
          <cell r="B1114" t="str">
            <v>NZ_CP012004.1:1171471-1174757</v>
          </cell>
          <cell r="C1114" t="str">
            <v>OK</v>
          </cell>
          <cell r="D1114">
            <v>9.8396399999999993</v>
          </cell>
          <cell r="E1114">
            <v>9.9112799999999996</v>
          </cell>
          <cell r="F1114">
            <v>1.04659E-2</v>
          </cell>
          <cell r="G1114">
            <v>0.96265000000000001</v>
          </cell>
          <cell r="H1114">
            <v>0.97963599999999995</v>
          </cell>
          <cell r="I1114" t="str">
            <v>no</v>
          </cell>
          <cell r="J1114" t="str">
            <v>CDS</v>
          </cell>
          <cell r="M1114" t="str">
            <v>type I secretion protein</v>
          </cell>
        </row>
        <row r="1115">
          <cell r="A1115" t="str">
            <v>ACX60_RS05490</v>
          </cell>
          <cell r="B1115" t="str">
            <v>NZ_CP012004.1:1174990-1175857</v>
          </cell>
          <cell r="C1115" t="str">
            <v>OK</v>
          </cell>
          <cell r="D1115">
            <v>25.069700000000001</v>
          </cell>
          <cell r="E1115">
            <v>22.641400000000001</v>
          </cell>
          <cell r="F1115">
            <v>-0.14698</v>
          </cell>
          <cell r="G1115">
            <v>0.51265000000000005</v>
          </cell>
          <cell r="H1115">
            <v>0.67883700000000002</v>
          </cell>
          <cell r="I1115" t="str">
            <v>no</v>
          </cell>
          <cell r="J1115" t="str">
            <v>CDS</v>
          </cell>
          <cell r="L1115" t="str">
            <v>WP_000211448.1</v>
          </cell>
          <cell r="M1115" t="str">
            <v>hypothetical protein</v>
          </cell>
        </row>
        <row r="1116">
          <cell r="A1116" t="str">
            <v>ACX60_RS05495</v>
          </cell>
          <cell r="B1116" t="str">
            <v>NZ_CP012004.1:1175886-1176771</v>
          </cell>
          <cell r="C1116" t="str">
            <v>OK</v>
          </cell>
          <cell r="D1116">
            <v>40.756500000000003</v>
          </cell>
          <cell r="E1116">
            <v>37.213500000000003</v>
          </cell>
          <cell r="F1116">
            <v>-0.13120399999999999</v>
          </cell>
          <cell r="G1116">
            <v>0.56874999999999998</v>
          </cell>
          <cell r="H1116">
            <v>0.72687900000000005</v>
          </cell>
          <cell r="I1116" t="str">
            <v>no</v>
          </cell>
          <cell r="J1116" t="str">
            <v>CDS</v>
          </cell>
          <cell r="L1116" t="str">
            <v>WP_001131942.1</v>
          </cell>
          <cell r="M1116" t="str">
            <v>2,4-dienoyl-CoA reductase</v>
          </cell>
        </row>
        <row r="1117">
          <cell r="A1117" t="str">
            <v>ACX60_RS05500</v>
          </cell>
          <cell r="B1117" t="str">
            <v>NZ_CP012004.1:1177009-1179021</v>
          </cell>
          <cell r="C1117" t="str">
            <v>OK</v>
          </cell>
          <cell r="D1117">
            <v>4.1559799999999996</v>
          </cell>
          <cell r="E1117">
            <v>5.4040800000000004</v>
          </cell>
          <cell r="F1117">
            <v>0.37886199999999998</v>
          </cell>
          <cell r="G1117">
            <v>0.33384999999999998</v>
          </cell>
          <cell r="H1117">
            <v>0.50326199999999999</v>
          </cell>
          <cell r="I1117" t="str">
            <v>no</v>
          </cell>
          <cell r="J1117" t="str">
            <v>CDS</v>
          </cell>
          <cell r="L1117" t="str">
            <v>WP_001097602.1</v>
          </cell>
          <cell r="M1117" t="str">
            <v>fatty acid desaturase</v>
          </cell>
        </row>
        <row r="1118">
          <cell r="A1118" t="str">
            <v>ACX60_RS05505</v>
          </cell>
          <cell r="B1118" t="str">
            <v>NZ_CP012004.1:1177009-1179021</v>
          </cell>
          <cell r="C1118" t="str">
            <v>OK</v>
          </cell>
          <cell r="D1118">
            <v>8.6904900000000005</v>
          </cell>
          <cell r="E1118">
            <v>8.7137799999999999</v>
          </cell>
          <cell r="F1118">
            <v>3.86126E-3</v>
          </cell>
          <cell r="G1118">
            <v>0.99380000000000002</v>
          </cell>
          <cell r="H1118">
            <v>0.99738400000000005</v>
          </cell>
          <cell r="I1118" t="str">
            <v>no</v>
          </cell>
          <cell r="J1118" t="str">
            <v>CDS</v>
          </cell>
          <cell r="L1118" t="str">
            <v>WP_000627086.1</v>
          </cell>
          <cell r="M1118" t="str">
            <v>fatty acid desaturase</v>
          </cell>
        </row>
        <row r="1119">
          <cell r="A1119" t="str">
            <v>ACX60_RS05510</v>
          </cell>
          <cell r="B1119" t="str">
            <v>NZ_CP012004.1:1179063-1179894</v>
          </cell>
          <cell r="C1119" t="str">
            <v>OK</v>
          </cell>
          <cell r="D1119">
            <v>8.4010400000000001</v>
          </cell>
          <cell r="E1119">
            <v>7.6078799999999998</v>
          </cell>
          <cell r="F1119">
            <v>-0.14307300000000001</v>
          </cell>
          <cell r="G1119">
            <v>0.54584999999999995</v>
          </cell>
          <cell r="H1119">
            <v>0.70735899999999996</v>
          </cell>
          <cell r="I1119" t="str">
            <v>no</v>
          </cell>
          <cell r="J1119" t="str">
            <v>CDS</v>
          </cell>
          <cell r="L1119" t="str">
            <v>WP_049594813.1</v>
          </cell>
          <cell r="M1119" t="str">
            <v>metal-dependent hydrolase</v>
          </cell>
        </row>
        <row r="1120">
          <cell r="A1120" t="str">
            <v>ACX60_RS05515</v>
          </cell>
          <cell r="B1120" t="str">
            <v>NZ_CP012004.1:1179955-1180636</v>
          </cell>
          <cell r="C1120" t="str">
            <v>OK</v>
          </cell>
          <cell r="D1120">
            <v>20.223800000000001</v>
          </cell>
          <cell r="E1120">
            <v>19.354299999999999</v>
          </cell>
          <cell r="F1120">
            <v>-6.3401600000000002E-2</v>
          </cell>
          <cell r="G1120">
            <v>0.78580000000000005</v>
          </cell>
          <cell r="H1120">
            <v>0.87867200000000001</v>
          </cell>
          <cell r="I1120" t="str">
            <v>no</v>
          </cell>
          <cell r="J1120" t="str">
            <v>CDS</v>
          </cell>
          <cell r="L1120" t="str">
            <v>WP_000106451.1</v>
          </cell>
          <cell r="M1120" t="str">
            <v>hydrolase</v>
          </cell>
        </row>
        <row r="1121">
          <cell r="A1121" t="str">
            <v>ACX60_RS05520</v>
          </cell>
          <cell r="B1121" t="str">
            <v>NZ_CP012004.1:1180818-1181739</v>
          </cell>
          <cell r="C1121" t="str">
            <v>OK</v>
          </cell>
          <cell r="D1121">
            <v>24.284800000000001</v>
          </cell>
          <cell r="E1121">
            <v>22.398</v>
          </cell>
          <cell r="F1121">
            <v>-0.11668199999999999</v>
          </cell>
          <cell r="G1121">
            <v>0.61165000000000003</v>
          </cell>
          <cell r="H1121">
            <v>0.75997899999999996</v>
          </cell>
          <cell r="I1121" t="str">
            <v>no</v>
          </cell>
          <cell r="J1121" t="str">
            <v>CDS</v>
          </cell>
          <cell r="L1121" t="str">
            <v>WP_001153333.1</v>
          </cell>
          <cell r="M1121" t="str">
            <v>LysR family transcriptional regulator</v>
          </cell>
        </row>
        <row r="1122">
          <cell r="A1122" t="str">
            <v>ACX60_RS05525</v>
          </cell>
          <cell r="B1122" t="str">
            <v>NZ_CP012004.1:1181987-1182911</v>
          </cell>
          <cell r="C1122" t="str">
            <v>OK</v>
          </cell>
          <cell r="D1122">
            <v>20.645800000000001</v>
          </cell>
          <cell r="E1122">
            <v>15.353</v>
          </cell>
          <cell r="F1122">
            <v>-0.42732100000000001</v>
          </cell>
          <cell r="G1122">
            <v>5.6649999999999999E-2</v>
          </cell>
          <cell r="H1122">
            <v>0.124275</v>
          </cell>
          <cell r="I1122" t="str">
            <v>no</v>
          </cell>
          <cell r="J1122" t="str">
            <v>CDS</v>
          </cell>
          <cell r="L1122" t="str">
            <v>WP_000277159.1</v>
          </cell>
          <cell r="M1122" t="str">
            <v>hypothetical protein</v>
          </cell>
        </row>
        <row r="1123">
          <cell r="A1123" t="str">
            <v>ACX60_RS05530</v>
          </cell>
          <cell r="B1123" t="str">
            <v>NZ_CP012004.1:1182980-1184486</v>
          </cell>
          <cell r="C1123" t="str">
            <v>OK</v>
          </cell>
          <cell r="D1123">
            <v>6.0401499999999997</v>
          </cell>
          <cell r="E1123">
            <v>7.1677600000000004</v>
          </cell>
          <cell r="F1123">
            <v>0.24693699999999999</v>
          </cell>
          <cell r="G1123">
            <v>0.28715000000000002</v>
          </cell>
          <cell r="H1123">
            <v>0.452121</v>
          </cell>
          <cell r="I1123" t="str">
            <v>no</v>
          </cell>
          <cell r="J1123" t="str">
            <v>CDS</v>
          </cell>
          <cell r="L1123" t="str">
            <v>WP_001038285.1</v>
          </cell>
          <cell r="M1123" t="str">
            <v>monooxygenase</v>
          </cell>
        </row>
        <row r="1124">
          <cell r="A1124" t="str">
            <v>ACX60_RS05535</v>
          </cell>
          <cell r="B1124" t="str">
            <v>NZ_CP012004.1:1184541-1185459</v>
          </cell>
          <cell r="C1124" t="str">
            <v>OK</v>
          </cell>
          <cell r="D1124">
            <v>3.6048900000000001</v>
          </cell>
          <cell r="E1124">
            <v>4.0984800000000003</v>
          </cell>
          <cell r="F1124">
            <v>0.18513399999999999</v>
          </cell>
          <cell r="G1124">
            <v>0.47470000000000001</v>
          </cell>
          <cell r="H1124">
            <v>0.64563599999999999</v>
          </cell>
          <cell r="I1124" t="str">
            <v>no</v>
          </cell>
          <cell r="J1124" t="str">
            <v>CDS</v>
          </cell>
          <cell r="L1124" t="str">
            <v>WP_049594881.1</v>
          </cell>
          <cell r="M1124" t="str">
            <v>epoxide hydrolase</v>
          </cell>
        </row>
        <row r="1125">
          <cell r="A1125" t="str">
            <v>ACX60_RS05540</v>
          </cell>
          <cell r="B1125" t="str">
            <v>NZ_CP012004.1:1185470-1186418</v>
          </cell>
          <cell r="C1125" t="str">
            <v>OK</v>
          </cell>
          <cell r="D1125">
            <v>1.6162399999999999</v>
          </cell>
          <cell r="E1125">
            <v>1.96387</v>
          </cell>
          <cell r="F1125">
            <v>0.28106199999999998</v>
          </cell>
          <cell r="G1125">
            <v>0.36495</v>
          </cell>
          <cell r="H1125">
            <v>0.53701600000000005</v>
          </cell>
          <cell r="I1125" t="str">
            <v>no</v>
          </cell>
          <cell r="J1125" t="str">
            <v>CDS</v>
          </cell>
          <cell r="L1125" t="str">
            <v>WP_000102858.1</v>
          </cell>
          <cell r="M1125" t="str">
            <v>metal-dependent hydrolase</v>
          </cell>
        </row>
        <row r="1126">
          <cell r="A1126" t="str">
            <v>ACX60_RS05545</v>
          </cell>
          <cell r="B1126" t="str">
            <v>NZ_CP012004.1:1186440-1187481</v>
          </cell>
          <cell r="C1126" t="str">
            <v>OK</v>
          </cell>
          <cell r="D1126">
            <v>2.1548699999999998</v>
          </cell>
          <cell r="E1126">
            <v>2.5507</v>
          </cell>
          <cell r="F1126">
            <v>0.24329600000000001</v>
          </cell>
          <cell r="G1126">
            <v>0.3886</v>
          </cell>
          <cell r="H1126">
            <v>0.561608</v>
          </cell>
          <cell r="I1126" t="str">
            <v>no</v>
          </cell>
          <cell r="J1126" t="str">
            <v>CDS</v>
          </cell>
          <cell r="L1126" t="str">
            <v>WP_049594814.1</v>
          </cell>
          <cell r="M1126" t="str">
            <v>dihydroflavonol 4-reductase</v>
          </cell>
        </row>
        <row r="1127">
          <cell r="A1127" t="str">
            <v>ACX60_RS05550</v>
          </cell>
          <cell r="B1127" t="str">
            <v>NZ_CP012004.1:1187645-1188665</v>
          </cell>
          <cell r="C1127" t="str">
            <v>OK</v>
          </cell>
          <cell r="D1127">
            <v>17.955100000000002</v>
          </cell>
          <cell r="E1127">
            <v>18.240100000000002</v>
          </cell>
          <cell r="F1127">
            <v>2.27242E-2</v>
          </cell>
          <cell r="G1127">
            <v>0.9204</v>
          </cell>
          <cell r="H1127">
            <v>0.95736900000000003</v>
          </cell>
          <cell r="I1127" t="str">
            <v>no</v>
          </cell>
          <cell r="J1127" t="str">
            <v>CDS</v>
          </cell>
          <cell r="L1127" t="str">
            <v>WP_001069952.1</v>
          </cell>
          <cell r="M1127" t="str">
            <v>AraC family transcriptional regulator</v>
          </cell>
        </row>
        <row r="1128">
          <cell r="A1128" t="str">
            <v>ACX60_RS05555</v>
          </cell>
          <cell r="B1128" t="str">
            <v>NZ_CP012004.1:1189103-1190507</v>
          </cell>
          <cell r="C1128" t="str">
            <v>OK</v>
          </cell>
          <cell r="D1128">
            <v>41.905900000000003</v>
          </cell>
          <cell r="E1128">
            <v>27.365200000000002</v>
          </cell>
          <cell r="F1128">
            <v>-0.61480999999999997</v>
          </cell>
          <cell r="G1128">
            <v>1.115E-2</v>
          </cell>
          <cell r="H1128">
            <v>3.1293700000000001E-2</v>
          </cell>
          <cell r="I1128" t="str">
            <v>yes</v>
          </cell>
          <cell r="J1128" t="str">
            <v>CDS</v>
          </cell>
          <cell r="L1128" t="str">
            <v>WP_001170044.1</v>
          </cell>
          <cell r="M1128" t="str">
            <v>hypothetical protein</v>
          </cell>
        </row>
        <row r="1129">
          <cell r="A1129" t="str">
            <v>ACX60_RS05560</v>
          </cell>
          <cell r="B1129" t="str">
            <v>NZ_CP012004.1:1190808-1191324</v>
          </cell>
          <cell r="C1129" t="str">
            <v>OK</v>
          </cell>
          <cell r="D1129">
            <v>10.871</v>
          </cell>
          <cell r="E1129">
            <v>9.9002999999999997</v>
          </cell>
          <cell r="F1129">
            <v>-0.13494400000000001</v>
          </cell>
          <cell r="G1129">
            <v>0.59750000000000003</v>
          </cell>
          <cell r="H1129">
            <v>0.74997400000000003</v>
          </cell>
          <cell r="I1129" t="str">
            <v>no</v>
          </cell>
          <cell r="J1129" t="str">
            <v>CDS</v>
          </cell>
          <cell r="L1129" t="str">
            <v>WP_049594815.1</v>
          </cell>
          <cell r="M1129" t="str">
            <v>hypothetical protein</v>
          </cell>
        </row>
        <row r="1130">
          <cell r="A1130" t="str">
            <v>ACX60_RS05565</v>
          </cell>
          <cell r="B1130" t="str">
            <v>NZ_CP012004.1:1191348-1192377</v>
          </cell>
          <cell r="C1130" t="str">
            <v>OK</v>
          </cell>
          <cell r="D1130">
            <v>74.374899999999997</v>
          </cell>
          <cell r="E1130">
            <v>70.456500000000005</v>
          </cell>
          <cell r="F1130">
            <v>-7.8082700000000005E-2</v>
          </cell>
          <cell r="G1130">
            <v>0.74885000000000002</v>
          </cell>
          <cell r="H1130">
            <v>0.85636699999999999</v>
          </cell>
          <cell r="I1130" t="str">
            <v>no</v>
          </cell>
          <cell r="J1130" t="str">
            <v>CDS</v>
          </cell>
          <cell r="L1130" t="str">
            <v>WP_000168943.1</v>
          </cell>
          <cell r="M1130" t="str">
            <v>hypothetical protein</v>
          </cell>
        </row>
        <row r="1131">
          <cell r="A1131" t="str">
            <v>ACX60_RS05570</v>
          </cell>
          <cell r="B1131" t="str">
            <v>NZ_CP012004.1:1193198-1193762</v>
          </cell>
          <cell r="C1131" t="str">
            <v>OK</v>
          </cell>
          <cell r="D1131">
            <v>6.8849900000000002</v>
          </cell>
          <cell r="E1131">
            <v>3.07822</v>
          </cell>
          <cell r="F1131">
            <v>-1.1613599999999999</v>
          </cell>
          <cell r="G1131">
            <v>1.4999999999999999E-4</v>
          </cell>
          <cell r="H1131">
            <v>6.9165299999999997E-4</v>
          </cell>
          <cell r="I1131" t="str">
            <v>yes</v>
          </cell>
          <cell r="J1131" t="str">
            <v>CDS</v>
          </cell>
          <cell r="L1131" t="str">
            <v>WP_001133229.1</v>
          </cell>
          <cell r="M1131" t="str">
            <v>transcriptional regulator</v>
          </cell>
        </row>
        <row r="1132">
          <cell r="A1132" t="str">
            <v>ACX60_RS05575</v>
          </cell>
          <cell r="B1132" t="str">
            <v>NZ_CP012004.1:1194197-1194884</v>
          </cell>
          <cell r="C1132" t="str">
            <v>OK</v>
          </cell>
          <cell r="D1132">
            <v>39.147500000000001</v>
          </cell>
          <cell r="E1132">
            <v>57.033900000000003</v>
          </cell>
          <cell r="F1132">
            <v>0.54290099999999997</v>
          </cell>
          <cell r="G1132">
            <v>2.0150000000000001E-2</v>
          </cell>
          <cell r="H1132">
            <v>5.1997099999999997E-2</v>
          </cell>
          <cell r="I1132" t="str">
            <v>no</v>
          </cell>
          <cell r="J1132" t="str">
            <v>CDS</v>
          </cell>
          <cell r="L1132" t="str">
            <v>WP_000995340.1</v>
          </cell>
          <cell r="M1132" t="str">
            <v>hypothetical protein</v>
          </cell>
        </row>
        <row r="1133">
          <cell r="A1133" t="str">
            <v>ACX60_RS05580</v>
          </cell>
          <cell r="B1133" t="str">
            <v>NZ_CP012004.1:1195128-1196097</v>
          </cell>
          <cell r="C1133" t="str">
            <v>OK</v>
          </cell>
          <cell r="D1133">
            <v>3.1127500000000001</v>
          </cell>
          <cell r="E1133">
            <v>4.3837700000000002</v>
          </cell>
          <cell r="F1133">
            <v>0.49398300000000001</v>
          </cell>
          <cell r="G1133">
            <v>5.8250000000000003E-2</v>
          </cell>
          <cell r="H1133">
            <v>0.12707099999999999</v>
          </cell>
          <cell r="I1133" t="str">
            <v>no</v>
          </cell>
          <cell r="J1133" t="str">
            <v>CDS</v>
          </cell>
          <cell r="L1133" t="str">
            <v>WP_001061795.1</v>
          </cell>
          <cell r="M1133" t="str">
            <v>serine/threonine dehydratase</v>
          </cell>
        </row>
        <row r="1134">
          <cell r="A1134" t="str">
            <v>ACX60_RS05585</v>
          </cell>
          <cell r="B1134" t="str">
            <v>NZ_CP012004.1:1196350-1197831</v>
          </cell>
          <cell r="C1134" t="str">
            <v>OK</v>
          </cell>
          <cell r="D1134">
            <v>35.052100000000003</v>
          </cell>
          <cell r="E1134">
            <v>37.519599999999997</v>
          </cell>
          <cell r="F1134">
            <v>9.8142900000000005E-2</v>
          </cell>
          <cell r="G1134">
            <v>0.71319999999999995</v>
          </cell>
          <cell r="H1134">
            <v>0.83358299999999996</v>
          </cell>
          <cell r="I1134" t="str">
            <v>no</v>
          </cell>
          <cell r="J1134" t="str">
            <v>CDS</v>
          </cell>
          <cell r="L1134" t="str">
            <v>WP_000528180.1</v>
          </cell>
          <cell r="M1134" t="str">
            <v>DNA-binding protein</v>
          </cell>
        </row>
        <row r="1135">
          <cell r="A1135" t="str">
            <v>ACX60_RS05590</v>
          </cell>
          <cell r="B1135" t="str">
            <v>NZ_CP012004.1:1196350-1197831</v>
          </cell>
          <cell r="C1135" t="str">
            <v>OK</v>
          </cell>
          <cell r="D1135">
            <v>9.7377900000000004</v>
          </cell>
          <cell r="E1135">
            <v>8.1455500000000001</v>
          </cell>
          <cell r="F1135">
            <v>-0.25758199999999998</v>
          </cell>
          <cell r="G1135">
            <v>0.56645000000000001</v>
          </cell>
          <cell r="H1135">
            <v>0.72460599999999997</v>
          </cell>
          <cell r="I1135" t="str">
            <v>no</v>
          </cell>
          <cell r="J1135" t="str">
            <v>CDS</v>
          </cell>
          <cell r="L1135" t="str">
            <v>WP_000160885.1</v>
          </cell>
          <cell r="M1135" t="str">
            <v>NADPH-dependent ferric siderophore reductase</v>
          </cell>
        </row>
        <row r="1136">
          <cell r="A1136" t="str">
            <v>ACX60_RS05595</v>
          </cell>
          <cell r="B1136" t="str">
            <v>NZ_CP012004.1:1198223-1200071</v>
          </cell>
          <cell r="C1136" t="str">
            <v>OK</v>
          </cell>
          <cell r="D1136">
            <v>5.95465</v>
          </cell>
          <cell r="E1136">
            <v>4.7705599999999997</v>
          </cell>
          <cell r="F1136">
            <v>-0.31985799999999998</v>
          </cell>
          <cell r="G1136">
            <v>0.17019999999999999</v>
          </cell>
          <cell r="H1136">
            <v>0.30191200000000001</v>
          </cell>
          <cell r="I1136" t="str">
            <v>no</v>
          </cell>
          <cell r="J1136" t="str">
            <v>CDS</v>
          </cell>
          <cell r="L1136" t="str">
            <v>WP_000910250.1</v>
          </cell>
          <cell r="M1136" t="str">
            <v>peptide synthetase</v>
          </cell>
        </row>
        <row r="1137">
          <cell r="A1137" t="str">
            <v>ACX60_RS05600</v>
          </cell>
          <cell r="B1137" t="str">
            <v>NZ_CP012004.1:1200141-1202235</v>
          </cell>
          <cell r="C1137" t="str">
            <v>OK</v>
          </cell>
          <cell r="D1137">
            <v>3.93214</v>
          </cell>
          <cell r="E1137">
            <v>3.77014</v>
          </cell>
          <cell r="F1137">
            <v>-6.0694600000000001E-2</v>
          </cell>
          <cell r="G1137">
            <v>0.79415000000000002</v>
          </cell>
          <cell r="H1137">
            <v>0.88365899999999997</v>
          </cell>
          <cell r="I1137" t="str">
            <v>no</v>
          </cell>
          <cell r="J1137" t="str">
            <v>CDS</v>
          </cell>
          <cell r="L1137" t="str">
            <v>WP_005134933.1</v>
          </cell>
          <cell r="M1137" t="str">
            <v>hypothetical protein</v>
          </cell>
        </row>
        <row r="1138">
          <cell r="A1138" t="str">
            <v>ACX60_RS05605</v>
          </cell>
          <cell r="B1138" t="str">
            <v>NZ_CP012004.1:1202800-1205456</v>
          </cell>
          <cell r="C1138" t="str">
            <v>OK</v>
          </cell>
          <cell r="D1138">
            <v>1.7272099999999999</v>
          </cell>
          <cell r="E1138">
            <v>1.84443</v>
          </cell>
          <cell r="F1138">
            <v>9.4735600000000003E-2</v>
          </cell>
          <cell r="G1138">
            <v>0.86165000000000003</v>
          </cell>
          <cell r="H1138">
            <v>0.92564100000000005</v>
          </cell>
          <cell r="I1138" t="str">
            <v>no</v>
          </cell>
          <cell r="J1138" t="str">
            <v>CDS</v>
          </cell>
          <cell r="L1138" t="str">
            <v>WP_001210789.1</v>
          </cell>
          <cell r="M1138" t="str">
            <v>iron ABC transporter permease</v>
          </cell>
        </row>
        <row r="1139">
          <cell r="A1139" t="str">
            <v>ACX60_RS05610</v>
          </cell>
          <cell r="B1139" t="str">
            <v>NZ_CP012004.1:1202800-1205456</v>
          </cell>
          <cell r="C1139" t="str">
            <v>OK</v>
          </cell>
          <cell r="D1139">
            <v>3.8152900000000001</v>
          </cell>
          <cell r="E1139">
            <v>3.50942</v>
          </cell>
          <cell r="F1139">
            <v>-0.120558</v>
          </cell>
          <cell r="G1139">
            <v>0.7772</v>
          </cell>
          <cell r="H1139">
            <v>0.87371900000000002</v>
          </cell>
          <cell r="I1139" t="str">
            <v>no</v>
          </cell>
          <cell r="J1139" t="str">
            <v>CDS</v>
          </cell>
          <cell r="L1139" t="str">
            <v>WP_001223277.1</v>
          </cell>
          <cell r="M1139" t="str">
            <v>ferric anguibactin ABC transporter permease</v>
          </cell>
        </row>
        <row r="1140">
          <cell r="A1140" t="str">
            <v>ACX60_RS05615</v>
          </cell>
          <cell r="B1140" t="str">
            <v>NZ_CP012004.1:1202800-1205456</v>
          </cell>
          <cell r="C1140" t="str">
            <v>OK</v>
          </cell>
          <cell r="D1140">
            <v>5.43011</v>
          </cell>
          <cell r="E1140">
            <v>4.2830399999999997</v>
          </cell>
          <cell r="F1140">
            <v>-0.34234399999999998</v>
          </cell>
          <cell r="G1140">
            <v>0.43209999999999998</v>
          </cell>
          <cell r="H1140">
            <v>0.60518499999999997</v>
          </cell>
          <cell r="I1140" t="str">
            <v>no</v>
          </cell>
          <cell r="J1140" t="str">
            <v>CDS</v>
          </cell>
          <cell r="L1140" t="str">
            <v>WP_000582115.1</v>
          </cell>
          <cell r="M1140" t="str">
            <v>iron ABC transporter ATP-binding protein</v>
          </cell>
        </row>
        <row r="1141">
          <cell r="A1141" t="str">
            <v>ACX60_RS05620</v>
          </cell>
          <cell r="B1141" t="str">
            <v>NZ_CP012004.1:1205462-1206431</v>
          </cell>
          <cell r="C1141" t="str">
            <v>OK</v>
          </cell>
          <cell r="D1141">
            <v>18.200700000000001</v>
          </cell>
          <cell r="E1141">
            <v>12.5586</v>
          </cell>
          <cell r="F1141">
            <v>-0.53531700000000004</v>
          </cell>
          <cell r="G1141">
            <v>2.12E-2</v>
          </cell>
          <cell r="H1141">
            <v>5.4297600000000001E-2</v>
          </cell>
          <cell r="I1141" t="str">
            <v>no</v>
          </cell>
          <cell r="J1141" t="str">
            <v>CDS</v>
          </cell>
          <cell r="L1141" t="str">
            <v>WP_001104125.1</v>
          </cell>
          <cell r="M1141" t="str">
            <v>Ferric anguibactin-binding protein</v>
          </cell>
        </row>
        <row r="1142">
          <cell r="A1142" t="str">
            <v>ACX60_RS05625</v>
          </cell>
          <cell r="B1142" t="str">
            <v>NZ_CP012004.1:1206516-1208844</v>
          </cell>
          <cell r="C1142" t="str">
            <v>OK</v>
          </cell>
          <cell r="D1142">
            <v>20.280100000000001</v>
          </cell>
          <cell r="E1142">
            <v>15.760999999999999</v>
          </cell>
          <cell r="F1142">
            <v>-0.36370799999999998</v>
          </cell>
          <cell r="G1142">
            <v>0.12970000000000001</v>
          </cell>
          <cell r="H1142">
            <v>0.243476</v>
          </cell>
          <cell r="I1142" t="str">
            <v>no</v>
          </cell>
          <cell r="J1142" t="str">
            <v>CDS</v>
          </cell>
          <cell r="L1142" t="str">
            <v>WP_001073041.1</v>
          </cell>
          <cell r="M1142" t="str">
            <v>ligand-gated channel protein</v>
          </cell>
        </row>
        <row r="1143">
          <cell r="A1143" t="str">
            <v>ACX60_RS05630</v>
          </cell>
          <cell r="B1143" t="str">
            <v>NZ_CP012004.1:1208913-1210224</v>
          </cell>
          <cell r="C1143" t="str">
            <v>OK</v>
          </cell>
          <cell r="D1143">
            <v>8.4519300000000008</v>
          </cell>
          <cell r="E1143">
            <v>6.3908300000000002</v>
          </cell>
          <cell r="F1143">
            <v>-0.403277</v>
          </cell>
          <cell r="G1143">
            <v>8.4949999999999998E-2</v>
          </cell>
          <cell r="H1143">
            <v>0.173517</v>
          </cell>
          <cell r="I1143" t="str">
            <v>no</v>
          </cell>
          <cell r="J1143" t="str">
            <v>CDS</v>
          </cell>
          <cell r="L1143" t="str">
            <v>WP_000717760.1</v>
          </cell>
          <cell r="M1143" t="str">
            <v>Rhizobactin siderophore biosynthesis protein rhbE</v>
          </cell>
        </row>
        <row r="1144">
          <cell r="A1144" t="str">
            <v>ACX60_RS05635</v>
          </cell>
          <cell r="B1144" t="str">
            <v>NZ_CP012004.1:1210271-1213214</v>
          </cell>
          <cell r="C1144" t="str">
            <v>OK</v>
          </cell>
          <cell r="D1144">
            <v>4.3725699999999996</v>
          </cell>
          <cell r="E1144">
            <v>4.3925599999999996</v>
          </cell>
          <cell r="F1144">
            <v>6.5805799999999999E-3</v>
          </cell>
          <cell r="G1144">
            <v>0.97750000000000004</v>
          </cell>
          <cell r="H1144">
            <v>0.98842200000000002</v>
          </cell>
          <cell r="I1144" t="str">
            <v>no</v>
          </cell>
          <cell r="J1144" t="str">
            <v>CDS</v>
          </cell>
          <cell r="L1144" t="str">
            <v>WP_049594816.1</v>
          </cell>
          <cell r="M1144" t="str">
            <v>peptide synthetase</v>
          </cell>
        </row>
        <row r="1145">
          <cell r="A1145" t="str">
            <v>ACX60_RS05640</v>
          </cell>
          <cell r="B1145" t="str">
            <v>NZ_CP012004.1:1213375-1215004</v>
          </cell>
          <cell r="C1145" t="str">
            <v>OK</v>
          </cell>
          <cell r="D1145">
            <v>3.1049199999999999</v>
          </cell>
          <cell r="E1145">
            <v>3.21306</v>
          </cell>
          <cell r="F1145">
            <v>4.9392199999999997E-2</v>
          </cell>
          <cell r="G1145">
            <v>0.84099999999999997</v>
          </cell>
          <cell r="H1145">
            <v>0.91212800000000005</v>
          </cell>
          <cell r="I1145" t="str">
            <v>no</v>
          </cell>
          <cell r="J1145" t="str">
            <v>CDS</v>
          </cell>
          <cell r="K1145" t="str">
            <v>entE</v>
          </cell>
          <cell r="L1145" t="str">
            <v>WP_000744368.1</v>
          </cell>
          <cell r="M1145" t="str">
            <v>2,3-dihydroxybenzoate-AMP ligase</v>
          </cell>
        </row>
        <row r="1146">
          <cell r="A1146" t="str">
            <v>ACX60_RS05645</v>
          </cell>
          <cell r="B1146" t="str">
            <v>NZ_CP012004.1:1215021-1215891</v>
          </cell>
          <cell r="C1146" t="str">
            <v>OK</v>
          </cell>
          <cell r="D1146">
            <v>6.13985</v>
          </cell>
          <cell r="E1146">
            <v>4.5344300000000004</v>
          </cell>
          <cell r="F1146">
            <v>-0.437282</v>
          </cell>
          <cell r="G1146">
            <v>8.4750000000000006E-2</v>
          </cell>
          <cell r="H1146">
            <v>0.173203</v>
          </cell>
          <cell r="I1146" t="str">
            <v>no</v>
          </cell>
          <cell r="J1146" t="str">
            <v>CDS</v>
          </cell>
          <cell r="L1146" t="str">
            <v>WP_001018258.1</v>
          </cell>
          <cell r="M1146" t="str">
            <v>isochorismatase</v>
          </cell>
        </row>
        <row r="1147">
          <cell r="A1147" t="str">
            <v>ACX60_RS05650</v>
          </cell>
          <cell r="B1147" t="str">
            <v>NZ_CP012004.1:1216008-1217160</v>
          </cell>
          <cell r="C1147" t="str">
            <v>OK</v>
          </cell>
          <cell r="D1147">
            <v>4.92218</v>
          </cell>
          <cell r="E1147">
            <v>3.7412700000000001</v>
          </cell>
          <cell r="F1147">
            <v>-0.39576699999999998</v>
          </cell>
          <cell r="G1147">
            <v>0.1099</v>
          </cell>
          <cell r="H1147">
            <v>0.213341</v>
          </cell>
          <cell r="I1147" t="str">
            <v>no</v>
          </cell>
          <cell r="J1147" t="str">
            <v>CDS</v>
          </cell>
          <cell r="L1147" t="str">
            <v>WP_000603867.1</v>
          </cell>
          <cell r="M1147" t="str">
            <v>histidine decarboxylase</v>
          </cell>
        </row>
        <row r="1148">
          <cell r="A1148" t="str">
            <v>ACX60_RS05655</v>
          </cell>
          <cell r="B1148" t="str">
            <v>NZ_CP012004.1:1217257-1220608</v>
          </cell>
          <cell r="C1148" t="str">
            <v>OK</v>
          </cell>
          <cell r="D1148">
            <v>12.877000000000001</v>
          </cell>
          <cell r="E1148">
            <v>26.781500000000001</v>
          </cell>
          <cell r="F1148">
            <v>1.0564499999999999</v>
          </cell>
          <cell r="G1148">
            <v>0.56089999999999995</v>
          </cell>
          <cell r="H1148">
            <v>0.72040400000000004</v>
          </cell>
          <cell r="I1148" t="str">
            <v>no</v>
          </cell>
          <cell r="J1148" t="str">
            <v>CDS</v>
          </cell>
          <cell r="L1148" t="str">
            <v>WP_001176139.1</v>
          </cell>
          <cell r="M1148" t="str">
            <v>hypothetical protein</v>
          </cell>
        </row>
        <row r="1149">
          <cell r="A1149" t="str">
            <v>ACX60_RS05660</v>
          </cell>
          <cell r="B1149" t="str">
            <v>NZ_CP012004.1:1217257-1220608</v>
          </cell>
          <cell r="C1149" t="str">
            <v>OK</v>
          </cell>
          <cell r="D1149">
            <v>16.871700000000001</v>
          </cell>
          <cell r="E1149">
            <v>13.1136</v>
          </cell>
          <cell r="F1149">
            <v>-0.36353600000000003</v>
          </cell>
          <cell r="G1149">
            <v>0.29709999999999998</v>
          </cell>
          <cell r="H1149">
            <v>0.46394800000000003</v>
          </cell>
          <cell r="I1149" t="str">
            <v>no</v>
          </cell>
          <cell r="J1149" t="str">
            <v>CDS</v>
          </cell>
          <cell r="L1149" t="str">
            <v>WP_005134938.1</v>
          </cell>
          <cell r="M1149" t="str">
            <v>hypothetical protein</v>
          </cell>
        </row>
        <row r="1150">
          <cell r="A1150" t="str">
            <v>ACX60_RS05665</v>
          </cell>
          <cell r="B1150" t="str">
            <v>NZ_CP012004.1:1217257-1220608</v>
          </cell>
          <cell r="C1150" t="str">
            <v>OK</v>
          </cell>
          <cell r="D1150">
            <v>15.724399999999999</v>
          </cell>
          <cell r="E1150">
            <v>13.3065</v>
          </cell>
          <cell r="F1150">
            <v>-0.24088200000000001</v>
          </cell>
          <cell r="G1150">
            <v>0.48995</v>
          </cell>
          <cell r="H1150">
            <v>0.65936799999999995</v>
          </cell>
          <cell r="I1150" t="str">
            <v>no</v>
          </cell>
          <cell r="J1150" t="str">
            <v>CDS</v>
          </cell>
          <cell r="L1150" t="str">
            <v>WP_001090096.1</v>
          </cell>
          <cell r="M1150" t="str">
            <v>ABC transporter</v>
          </cell>
        </row>
        <row r="1151">
          <cell r="A1151" t="str">
            <v>ACX60_RS05670</v>
          </cell>
          <cell r="B1151" t="str">
            <v>NZ_CP012004.1:1220680-1221415</v>
          </cell>
          <cell r="C1151" t="str">
            <v>OK</v>
          </cell>
          <cell r="D1151">
            <v>24.3734</v>
          </cell>
          <cell r="E1151">
            <v>21.982099999999999</v>
          </cell>
          <cell r="F1151">
            <v>-0.148977</v>
          </cell>
          <cell r="G1151">
            <v>0.50819999999999999</v>
          </cell>
          <cell r="H1151">
            <v>0.67571800000000004</v>
          </cell>
          <cell r="I1151" t="str">
            <v>no</v>
          </cell>
          <cell r="J1151" t="str">
            <v>CDS</v>
          </cell>
          <cell r="L1151" t="str">
            <v>WP_001032910.1</v>
          </cell>
          <cell r="M1151" t="str">
            <v>thioesterase</v>
          </cell>
        </row>
        <row r="1152">
          <cell r="A1152" t="str">
            <v>ACX60_RS05675</v>
          </cell>
          <cell r="B1152" t="str">
            <v>NZ_CP012004.1:1221425-1222181</v>
          </cell>
          <cell r="C1152" t="str">
            <v>OK</v>
          </cell>
          <cell r="D1152">
            <v>10.892300000000001</v>
          </cell>
          <cell r="E1152">
            <v>11.251799999999999</v>
          </cell>
          <cell r="F1152">
            <v>4.6847100000000003E-2</v>
          </cell>
          <cell r="G1152">
            <v>0.84294999999999998</v>
          </cell>
          <cell r="H1152">
            <v>0.91361999999999999</v>
          </cell>
          <cell r="I1152" t="str">
            <v>no</v>
          </cell>
          <cell r="J1152" t="str">
            <v>CDS</v>
          </cell>
          <cell r="L1152" t="str">
            <v>WP_005134939.1</v>
          </cell>
          <cell r="M1152" t="str">
            <v>hypothetical protein</v>
          </cell>
        </row>
        <row r="1153">
          <cell r="A1153" t="str">
            <v>ACX60_RS05680</v>
          </cell>
          <cell r="B1153" t="str">
            <v>NZ_CP012004.1:1222305-1223475</v>
          </cell>
          <cell r="C1153" t="str">
            <v>OK</v>
          </cell>
          <cell r="D1153">
            <v>9.6618399999999998</v>
          </cell>
          <cell r="E1153">
            <v>8.4825199999999992</v>
          </cell>
          <cell r="F1153">
            <v>-0.187806</v>
          </cell>
          <cell r="G1153">
            <v>0.41980000000000001</v>
          </cell>
          <cell r="H1153">
            <v>0.59355899999999995</v>
          </cell>
          <cell r="I1153" t="str">
            <v>no</v>
          </cell>
          <cell r="J1153" t="str">
            <v>CDS</v>
          </cell>
          <cell r="L1153" t="str">
            <v>WP_000983816.1</v>
          </cell>
          <cell r="M1153" t="str">
            <v>hypothetical protein</v>
          </cell>
        </row>
        <row r="1154">
          <cell r="A1154" t="str">
            <v>ACX60_RS05685</v>
          </cell>
          <cell r="B1154" t="str">
            <v>NZ_CP012004.1:1223595-1224843</v>
          </cell>
          <cell r="C1154" t="str">
            <v>OK</v>
          </cell>
          <cell r="D1154">
            <v>964.69200000000001</v>
          </cell>
          <cell r="E1154">
            <v>1157.04</v>
          </cell>
          <cell r="F1154">
            <v>0.26230300000000001</v>
          </cell>
          <cell r="G1154">
            <v>0.31595000000000001</v>
          </cell>
          <cell r="H1154">
            <v>0.484346</v>
          </cell>
          <cell r="I1154" t="str">
            <v>no</v>
          </cell>
          <cell r="J1154" t="str">
            <v>CDS</v>
          </cell>
          <cell r="K1154" t="str">
            <v>ldtAb2</v>
          </cell>
          <cell r="L1154" t="str">
            <v>WP_000498089.1</v>
          </cell>
          <cell r="M1154" t="str">
            <v>peptidase</v>
          </cell>
        </row>
        <row r="1155">
          <cell r="A1155" t="str">
            <v>ACX60_RS05690</v>
          </cell>
          <cell r="B1155" t="str">
            <v>NZ_CP012004.1:1225142-1226216</v>
          </cell>
          <cell r="C1155" t="str">
            <v>OK</v>
          </cell>
          <cell r="D1155">
            <v>273.37099999999998</v>
          </cell>
          <cell r="E1155">
            <v>236.273</v>
          </cell>
          <cell r="F1155">
            <v>-0.21040700000000001</v>
          </cell>
          <cell r="G1155">
            <v>0.38945000000000002</v>
          </cell>
          <cell r="H1155">
            <v>0.56243500000000002</v>
          </cell>
          <cell r="I1155" t="str">
            <v>no</v>
          </cell>
          <cell r="J1155" t="str">
            <v>CDS</v>
          </cell>
          <cell r="L1155" t="str">
            <v>WP_000209395.1</v>
          </cell>
          <cell r="M1155" t="str">
            <v>uroporphyrinogen decarboxylase</v>
          </cell>
        </row>
        <row r="1156">
          <cell r="A1156" t="str">
            <v>ACX60_RS05695</v>
          </cell>
          <cell r="B1156" t="str">
            <v>NZ_CP012004.1:1226222-1227017</v>
          </cell>
          <cell r="C1156" t="str">
            <v>OK</v>
          </cell>
          <cell r="D1156">
            <v>46.1126</v>
          </cell>
          <cell r="E1156">
            <v>35.0473</v>
          </cell>
          <cell r="F1156">
            <v>-0.39585700000000001</v>
          </cell>
          <cell r="G1156">
            <v>8.7849999999999998E-2</v>
          </cell>
          <cell r="H1156">
            <v>0.178539</v>
          </cell>
          <cell r="I1156" t="str">
            <v>no</v>
          </cell>
          <cell r="J1156" t="str">
            <v>CDS</v>
          </cell>
          <cell r="L1156" t="str">
            <v>WP_001199663.1</v>
          </cell>
          <cell r="M1156" t="str">
            <v>membrane protein</v>
          </cell>
        </row>
        <row r="1157">
          <cell r="A1157" t="str">
            <v>ACX60_RS05700</v>
          </cell>
          <cell r="B1157" t="str">
            <v>NZ_CP012004.1:1227166-1227637</v>
          </cell>
          <cell r="C1157" t="str">
            <v>OK</v>
          </cell>
          <cell r="D1157">
            <v>1562.68</v>
          </cell>
          <cell r="E1157">
            <v>909.423</v>
          </cell>
          <cell r="F1157">
            <v>-0.78100000000000003</v>
          </cell>
          <cell r="G1157">
            <v>6.6499999999999997E-3</v>
          </cell>
          <cell r="H1157">
            <v>1.9994899999999999E-2</v>
          </cell>
          <cell r="I1157" t="str">
            <v>yes</v>
          </cell>
          <cell r="J1157" t="str">
            <v>CDS</v>
          </cell>
          <cell r="M1157" t="str">
            <v>hypothetical protein</v>
          </cell>
        </row>
        <row r="1158">
          <cell r="A1158" t="str">
            <v>ACX60_RS05705</v>
          </cell>
          <cell r="B1158" t="str">
            <v>NZ_CP012004.1:1227698-1229591</v>
          </cell>
          <cell r="C1158" t="str">
            <v>OK</v>
          </cell>
          <cell r="D1158">
            <v>5.0260499999999997</v>
          </cell>
          <cell r="E1158">
            <v>6.9489200000000002</v>
          </cell>
          <cell r="F1158">
            <v>0.467364</v>
          </cell>
          <cell r="G1158">
            <v>4.2799999999999998E-2</v>
          </cell>
          <cell r="H1158">
            <v>9.8066399999999998E-2</v>
          </cell>
          <cell r="I1158" t="str">
            <v>no</v>
          </cell>
          <cell r="J1158" t="str">
            <v>CDS</v>
          </cell>
          <cell r="L1158" t="str">
            <v>WP_000055522.1</v>
          </cell>
          <cell r="M1158" t="str">
            <v>hypothetical protein</v>
          </cell>
        </row>
        <row r="1159">
          <cell r="A1159" t="str">
            <v>ACX60_RS05710</v>
          </cell>
          <cell r="B1159" t="str">
            <v>NZ_CP012004.1:1229658-1230810</v>
          </cell>
          <cell r="C1159" t="str">
            <v>OK</v>
          </cell>
          <cell r="D1159">
            <v>121.333</v>
          </cell>
          <cell r="E1159">
            <v>273.69900000000001</v>
          </cell>
          <cell r="F1159">
            <v>1.1736200000000001</v>
          </cell>
          <cell r="G1159">
            <v>5.0000000000000002E-5</v>
          </cell>
          <cell r="H1159">
            <v>2.50416E-4</v>
          </cell>
          <cell r="I1159" t="str">
            <v>yes</v>
          </cell>
          <cell r="J1159" t="str">
            <v>CDS</v>
          </cell>
          <cell r="K1159" t="str">
            <v>adc</v>
          </cell>
          <cell r="L1159" t="str">
            <v>WP_001211238.1</v>
          </cell>
          <cell r="M1159" t="str">
            <v>class C extended-spectrum beta-lactamase ADC-26</v>
          </cell>
        </row>
        <row r="1160">
          <cell r="A1160" t="str">
            <v>ACX60_RS05715</v>
          </cell>
          <cell r="B1160" t="str">
            <v>NZ_CP012004.1:1230971-1231526</v>
          </cell>
          <cell r="C1160" t="str">
            <v>OK</v>
          </cell>
          <cell r="D1160">
            <v>300.12700000000001</v>
          </cell>
          <cell r="E1160">
            <v>265.81200000000001</v>
          </cell>
          <cell r="F1160">
            <v>-0.17516399999999999</v>
          </cell>
          <cell r="G1160">
            <v>0.48060000000000003</v>
          </cell>
          <cell r="H1160">
            <v>0.65119400000000005</v>
          </cell>
          <cell r="I1160" t="str">
            <v>no</v>
          </cell>
          <cell r="J1160" t="str">
            <v>CDS</v>
          </cell>
          <cell r="L1160" t="str">
            <v>WP_000062631.1</v>
          </cell>
          <cell r="M1160" t="str">
            <v>GTP cyclohydrolase I</v>
          </cell>
        </row>
        <row r="1161">
          <cell r="A1161" t="str">
            <v>ACX60_RS05720</v>
          </cell>
          <cell r="B1161" t="str">
            <v>NZ_CP012004.1:1231782-1233282</v>
          </cell>
          <cell r="C1161" t="str">
            <v>OK</v>
          </cell>
          <cell r="D1161">
            <v>15.664</v>
          </cell>
          <cell r="E1161">
            <v>19.777999999999999</v>
          </cell>
          <cell r="F1161">
            <v>0.336447</v>
          </cell>
          <cell r="G1161">
            <v>0.14255000000000001</v>
          </cell>
          <cell r="H1161">
            <v>0.26252900000000001</v>
          </cell>
          <cell r="I1161" t="str">
            <v>no</v>
          </cell>
          <cell r="J1161" t="str">
            <v>CDS</v>
          </cell>
          <cell r="L1161" t="str">
            <v>WP_000893681.1</v>
          </cell>
          <cell r="M1161" t="str">
            <v>FAD-binding molybdopterin dehydrogenase</v>
          </cell>
        </row>
        <row r="1162">
          <cell r="A1162" t="str">
            <v>ACX60_RS05725</v>
          </cell>
          <cell r="B1162" t="str">
            <v>NZ_CP012004.1:1233283-1235659</v>
          </cell>
          <cell r="C1162" t="str">
            <v>OK</v>
          </cell>
          <cell r="D1162">
            <v>17.166399999999999</v>
          </cell>
          <cell r="E1162">
            <v>20.588799999999999</v>
          </cell>
          <cell r="F1162">
            <v>0.26227499999999998</v>
          </cell>
          <cell r="G1162">
            <v>0.27184999999999998</v>
          </cell>
          <cell r="H1162">
            <v>0.433643</v>
          </cell>
          <cell r="I1162" t="str">
            <v>no</v>
          </cell>
          <cell r="J1162" t="str">
            <v>CDS</v>
          </cell>
          <cell r="L1162" t="str">
            <v>WP_005134944.1</v>
          </cell>
          <cell r="M1162" t="str">
            <v>xanthine dehydrogenase molybdopterin-binding subunit</v>
          </cell>
        </row>
        <row r="1163">
          <cell r="A1163" t="str">
            <v>ACX60_RS05730</v>
          </cell>
          <cell r="B1163" t="str">
            <v>NZ_CP012004.1:1235665-1236649</v>
          </cell>
          <cell r="C1163" t="str">
            <v>OK</v>
          </cell>
          <cell r="D1163">
            <v>28.617599999999999</v>
          </cell>
          <cell r="E1163">
            <v>29.3033</v>
          </cell>
          <cell r="F1163">
            <v>3.4163199999999998E-2</v>
          </cell>
          <cell r="G1163">
            <v>0.88654999999999995</v>
          </cell>
          <cell r="H1163">
            <v>0.93965699999999996</v>
          </cell>
          <cell r="I1163" t="str">
            <v>no</v>
          </cell>
          <cell r="J1163" t="str">
            <v>CDS</v>
          </cell>
          <cell r="L1163" t="str">
            <v>WP_001164225.1</v>
          </cell>
          <cell r="M1163" t="str">
            <v>xanthine dehydrogenase</v>
          </cell>
        </row>
        <row r="1164">
          <cell r="A1164" t="str">
            <v>ACX60_RS05735</v>
          </cell>
          <cell r="B1164" t="str">
            <v>NZ_CP012004.1:1236659-1237355</v>
          </cell>
          <cell r="C1164" t="str">
            <v>OK</v>
          </cell>
          <cell r="D1164">
            <v>258.15499999999997</v>
          </cell>
          <cell r="E1164">
            <v>222.947</v>
          </cell>
          <cell r="F1164">
            <v>-0.211535</v>
          </cell>
          <cell r="G1164">
            <v>0.37740000000000001</v>
          </cell>
          <cell r="H1164">
            <v>0.55031600000000003</v>
          </cell>
          <cell r="I1164" t="str">
            <v>no</v>
          </cell>
          <cell r="J1164" t="str">
            <v>CDS</v>
          </cell>
          <cell r="L1164" t="str">
            <v>WP_000066123.1</v>
          </cell>
          <cell r="M1164" t="str">
            <v>hypothetical protein</v>
          </cell>
        </row>
        <row r="1165">
          <cell r="A1165" t="str">
            <v>ACX60_RS05740</v>
          </cell>
          <cell r="B1165" t="str">
            <v>NZ_CP012004.1:1237364-1238171</v>
          </cell>
          <cell r="C1165" t="str">
            <v>OK</v>
          </cell>
          <cell r="D1165">
            <v>216.72300000000001</v>
          </cell>
          <cell r="E1165">
            <v>198.79300000000001</v>
          </cell>
          <cell r="F1165">
            <v>-0.124584</v>
          </cell>
          <cell r="G1165">
            <v>0.60785</v>
          </cell>
          <cell r="H1165">
            <v>0.75699000000000005</v>
          </cell>
          <cell r="I1165" t="str">
            <v>no</v>
          </cell>
          <cell r="J1165" t="str">
            <v>CDS</v>
          </cell>
          <cell r="L1165" t="str">
            <v>WP_000608308.1</v>
          </cell>
          <cell r="M1165" t="str">
            <v>indole-3-glycerol-phosphate synthase</v>
          </cell>
        </row>
        <row r="1166">
          <cell r="A1166" t="str">
            <v>ACX60_RS05745</v>
          </cell>
          <cell r="B1166" t="str">
            <v>NZ_CP012004.1:1238180-1239236</v>
          </cell>
          <cell r="C1166" t="str">
            <v>OK</v>
          </cell>
          <cell r="D1166">
            <v>175.42500000000001</v>
          </cell>
          <cell r="E1166">
            <v>161.02500000000001</v>
          </cell>
          <cell r="F1166">
            <v>-0.123571</v>
          </cell>
          <cell r="G1166">
            <v>0.60734999999999995</v>
          </cell>
          <cell r="H1166">
            <v>0.75662099999999999</v>
          </cell>
          <cell r="I1166" t="str">
            <v>no</v>
          </cell>
          <cell r="J1166" t="str">
            <v>CDS</v>
          </cell>
          <cell r="K1166" t="str">
            <v>trpD</v>
          </cell>
          <cell r="L1166" t="str">
            <v>WP_000178441.1</v>
          </cell>
          <cell r="M1166" t="str">
            <v>anthranilate phosphoribosyltransferase</v>
          </cell>
        </row>
        <row r="1167">
          <cell r="A1167" t="str">
            <v>ACX60_RS05750</v>
          </cell>
          <cell r="B1167" t="str">
            <v>NZ_CP012004.1:1239585-1242318</v>
          </cell>
          <cell r="C1167" t="str">
            <v>OK</v>
          </cell>
          <cell r="D1167">
            <v>10.709</v>
          </cell>
          <cell r="E1167">
            <v>8.5119399999999992</v>
          </cell>
          <cell r="F1167">
            <v>-0.331266</v>
          </cell>
          <cell r="G1167">
            <v>0.1598</v>
          </cell>
          <cell r="H1167">
            <v>0.28747200000000001</v>
          </cell>
          <cell r="I1167" t="str">
            <v>no</v>
          </cell>
          <cell r="J1167" t="str">
            <v>CDS</v>
          </cell>
          <cell r="L1167" t="str">
            <v>WP_005134946.1</v>
          </cell>
          <cell r="M1167" t="str">
            <v>hypothetical protein</v>
          </cell>
        </row>
        <row r="1168">
          <cell r="A1168" t="str">
            <v>ACX60_RS05755</v>
          </cell>
          <cell r="B1168" t="str">
            <v>NZ_CP012004.1:1242397-1245097</v>
          </cell>
          <cell r="C1168" t="str">
            <v>OK</v>
          </cell>
          <cell r="D1168">
            <v>72.369399999999999</v>
          </cell>
          <cell r="E1168">
            <v>79.261300000000006</v>
          </cell>
          <cell r="F1168">
            <v>0.13123599999999999</v>
          </cell>
          <cell r="G1168">
            <v>0.58789999999999998</v>
          </cell>
          <cell r="H1168">
            <v>0.74240300000000004</v>
          </cell>
          <cell r="I1168" t="str">
            <v>no</v>
          </cell>
          <cell r="J1168" t="str">
            <v>CDS</v>
          </cell>
          <cell r="L1168" t="str">
            <v>WP_000960549.1</v>
          </cell>
          <cell r="M1168" t="str">
            <v>aminopeptidase N</v>
          </cell>
        </row>
        <row r="1169">
          <cell r="A1169" t="str">
            <v>ACX60_RS05760</v>
          </cell>
          <cell r="B1169" t="str">
            <v>NZ_CP012004.1:1245193-1245778</v>
          </cell>
          <cell r="C1169" t="str">
            <v>OK</v>
          </cell>
          <cell r="D1169">
            <v>261.78300000000002</v>
          </cell>
          <cell r="E1169">
            <v>246.64500000000001</v>
          </cell>
          <cell r="F1169">
            <v>-8.5931999999999994E-2</v>
          </cell>
          <cell r="G1169">
            <v>0.72655000000000003</v>
          </cell>
          <cell r="H1169">
            <v>0.84167400000000003</v>
          </cell>
          <cell r="I1169" t="str">
            <v>no</v>
          </cell>
          <cell r="J1169" t="str">
            <v>CDS</v>
          </cell>
          <cell r="L1169" t="str">
            <v>WP_000925673.1</v>
          </cell>
          <cell r="M1169" t="str">
            <v>glutamine amidotransferase</v>
          </cell>
        </row>
        <row r="1170">
          <cell r="A1170" t="str">
            <v>ACX60_RS05765</v>
          </cell>
          <cell r="B1170" t="str">
            <v>NZ_CP012004.1:1246073-1249414</v>
          </cell>
          <cell r="C1170" t="str">
            <v>OK</v>
          </cell>
          <cell r="D1170">
            <v>176.12299999999999</v>
          </cell>
          <cell r="E1170">
            <v>382.97</v>
          </cell>
          <cell r="F1170">
            <v>1.1206499999999999</v>
          </cell>
          <cell r="G1170">
            <v>2.5000000000000001E-4</v>
          </cell>
          <cell r="H1170">
            <v>1.09665E-3</v>
          </cell>
          <cell r="I1170" t="str">
            <v>yes</v>
          </cell>
          <cell r="J1170" t="str">
            <v>CDS</v>
          </cell>
          <cell r="L1170" t="str">
            <v>WP_000999162.1</v>
          </cell>
          <cell r="M1170" t="str">
            <v>peptidase M24</v>
          </cell>
        </row>
        <row r="1171">
          <cell r="A1171" t="str">
            <v>ACX60_RS05770</v>
          </cell>
          <cell r="B1171" t="str">
            <v>NZ_CP012004.1:1246073-1249414</v>
          </cell>
          <cell r="C1171" t="str">
            <v>OK</v>
          </cell>
          <cell r="D1171">
            <v>71.5792</v>
          </cell>
          <cell r="E1171">
            <v>189.01400000000001</v>
          </cell>
          <cell r="F1171">
            <v>1.4008799999999999</v>
          </cell>
          <cell r="G1171">
            <v>5.4999999999999997E-3</v>
          </cell>
          <cell r="H1171">
            <v>1.6965600000000001E-2</v>
          </cell>
          <cell r="I1171" t="str">
            <v>yes</v>
          </cell>
          <cell r="J1171" t="str">
            <v>CDS</v>
          </cell>
          <cell r="L1171" t="str">
            <v>WP_000872617.1</v>
          </cell>
          <cell r="M1171" t="str">
            <v>dipeptide/tripeptide permease</v>
          </cell>
        </row>
        <row r="1172">
          <cell r="A1172" t="str">
            <v>ACX60_RS05775</v>
          </cell>
          <cell r="B1172" t="str">
            <v>NZ_CP012004.1:1250154-1251564</v>
          </cell>
          <cell r="C1172" t="str">
            <v>OK</v>
          </cell>
          <cell r="D1172">
            <v>2528.5100000000002</v>
          </cell>
          <cell r="E1172">
            <v>2326.7199999999998</v>
          </cell>
          <cell r="F1172">
            <v>-0.119988</v>
          </cell>
          <cell r="G1172">
            <v>0.68259999999999998</v>
          </cell>
          <cell r="H1172">
            <v>0.81179800000000002</v>
          </cell>
          <cell r="I1172" t="str">
            <v>no</v>
          </cell>
          <cell r="J1172" t="str">
            <v>CDS</v>
          </cell>
          <cell r="K1172" t="str">
            <v>glnA</v>
          </cell>
          <cell r="L1172" t="str">
            <v>WP_001284758.1</v>
          </cell>
          <cell r="M1172" t="str">
            <v>glutamine synthetase</v>
          </cell>
        </row>
        <row r="1173">
          <cell r="A1173" t="str">
            <v>ACX60_RS05780</v>
          </cell>
          <cell r="B1173" t="str">
            <v>NZ_CP012004.1:1251689-1253074</v>
          </cell>
          <cell r="C1173" t="str">
            <v>OK</v>
          </cell>
          <cell r="D1173">
            <v>243.07599999999999</v>
          </cell>
          <cell r="E1173">
            <v>158.26599999999999</v>
          </cell>
          <cell r="F1173">
            <v>-0.619058</v>
          </cell>
          <cell r="G1173">
            <v>0.10780000000000001</v>
          </cell>
          <cell r="H1173">
            <v>0.21010699999999999</v>
          </cell>
          <cell r="I1173" t="str">
            <v>no</v>
          </cell>
          <cell r="J1173" t="str">
            <v>CDS</v>
          </cell>
          <cell r="L1173" t="str">
            <v>WP_001231791.1</v>
          </cell>
          <cell r="M1173" t="str">
            <v>chorismate pyruvate-lyase</v>
          </cell>
        </row>
        <row r="1174">
          <cell r="A1174" t="str">
            <v>ACX60_RS05785</v>
          </cell>
          <cell r="B1174" t="str">
            <v>NZ_CP012004.1:1251689-1253074</v>
          </cell>
          <cell r="C1174" t="str">
            <v>OK</v>
          </cell>
          <cell r="D1174">
            <v>129.43199999999999</v>
          </cell>
          <cell r="E1174">
            <v>113.328</v>
          </cell>
          <cell r="F1174">
            <v>-0.19168499999999999</v>
          </cell>
          <cell r="G1174">
            <v>0.5393</v>
          </cell>
          <cell r="H1174">
            <v>0.70197600000000004</v>
          </cell>
          <cell r="I1174" t="str">
            <v>no</v>
          </cell>
          <cell r="J1174" t="str">
            <v>CDS</v>
          </cell>
          <cell r="K1174" t="str">
            <v>ubiA</v>
          </cell>
          <cell r="L1174" t="str">
            <v>WP_000205474.1</v>
          </cell>
          <cell r="M1174" t="str">
            <v>4-hydroxybenzoate octaprenyltransferase</v>
          </cell>
        </row>
        <row r="1175">
          <cell r="A1175" t="str">
            <v>ACX60_RS05790</v>
          </cell>
          <cell r="B1175" t="str">
            <v>NZ_CP012004.1:1253184-1254642</v>
          </cell>
          <cell r="C1175" t="str">
            <v>OK</v>
          </cell>
          <cell r="D1175">
            <v>88.781099999999995</v>
          </cell>
          <cell r="E1175">
            <v>82.881100000000004</v>
          </cell>
          <cell r="F1175">
            <v>-9.9208299999999999E-2</v>
          </cell>
          <cell r="G1175">
            <v>0.70179999999999998</v>
          </cell>
          <cell r="H1175">
            <v>0.82580900000000002</v>
          </cell>
          <cell r="I1175" t="str">
            <v>no</v>
          </cell>
          <cell r="J1175" t="str">
            <v>CDS</v>
          </cell>
          <cell r="L1175" t="str">
            <v>WP_000830603.1</v>
          </cell>
          <cell r="M1175" t="str">
            <v>hypothetical protein</v>
          </cell>
        </row>
        <row r="1176">
          <cell r="A1176" t="str">
            <v>ACX60_RS05795</v>
          </cell>
          <cell r="B1176" t="str">
            <v>NZ_CP012004.1:1254753-1254954</v>
          </cell>
          <cell r="C1176" t="str">
            <v>OK</v>
          </cell>
          <cell r="D1176">
            <v>222.58799999999999</v>
          </cell>
          <cell r="E1176">
            <v>125.904</v>
          </cell>
          <cell r="F1176">
            <v>-0.82205099999999998</v>
          </cell>
          <cell r="G1176">
            <v>1.15E-3</v>
          </cell>
          <cell r="H1176">
            <v>4.2976799999999999E-3</v>
          </cell>
          <cell r="I1176" t="str">
            <v>yes</v>
          </cell>
          <cell r="J1176" t="str">
            <v>CDS</v>
          </cell>
          <cell r="L1176" t="str">
            <v>WP_000082790.1</v>
          </cell>
          <cell r="M1176" t="str">
            <v>hypothetical protein</v>
          </cell>
        </row>
        <row r="1177">
          <cell r="A1177" t="str">
            <v>ACX60_RS05800</v>
          </cell>
          <cell r="B1177" t="str">
            <v>NZ_CP012004.1:1254963-1255407</v>
          </cell>
          <cell r="C1177" t="str">
            <v>OK</v>
          </cell>
          <cell r="D1177">
            <v>66.268600000000006</v>
          </cell>
          <cell r="E1177">
            <v>38.5593</v>
          </cell>
          <cell r="F1177">
            <v>-0.781246</v>
          </cell>
          <cell r="G1177">
            <v>1.15E-3</v>
          </cell>
          <cell r="H1177">
            <v>4.2976799999999999E-3</v>
          </cell>
          <cell r="I1177" t="str">
            <v>yes</v>
          </cell>
          <cell r="J1177" t="str">
            <v>CDS</v>
          </cell>
          <cell r="L1177" t="str">
            <v>WP_000464148.1</v>
          </cell>
          <cell r="M1177" t="str">
            <v>hypothetical protein</v>
          </cell>
        </row>
        <row r="1178">
          <cell r="A1178" t="str">
            <v>ACX60_RS05805</v>
          </cell>
          <cell r="B1178" t="str">
            <v>NZ_CP012004.1:1255463-1255539</v>
          </cell>
          <cell r="C1178" t="str">
            <v>NOTEST</v>
          </cell>
          <cell r="D1178">
            <v>0</v>
          </cell>
          <cell r="E1178">
            <v>0</v>
          </cell>
          <cell r="F1178">
            <v>0</v>
          </cell>
          <cell r="G1178">
            <v>1</v>
          </cell>
          <cell r="H1178">
            <v>1</v>
          </cell>
          <cell r="I1178" t="str">
            <v>no</v>
          </cell>
          <cell r="J1178" t="str">
            <v>tRNA</v>
          </cell>
          <cell r="M1178" t="str">
            <v>tRNA-Asn</v>
          </cell>
        </row>
        <row r="1179">
          <cell r="A1179" t="str">
            <v>ACX60_RS05810</v>
          </cell>
          <cell r="B1179" t="str">
            <v>NZ_CP012004.1:1255717-1255793</v>
          </cell>
          <cell r="C1179" t="str">
            <v>NOTEST</v>
          </cell>
          <cell r="D1179">
            <v>0</v>
          </cell>
          <cell r="E1179">
            <v>0</v>
          </cell>
          <cell r="F1179">
            <v>0</v>
          </cell>
          <cell r="G1179">
            <v>1</v>
          </cell>
          <cell r="H1179">
            <v>1</v>
          </cell>
          <cell r="I1179" t="str">
            <v>no</v>
          </cell>
          <cell r="J1179" t="str">
            <v>tRNA</v>
          </cell>
          <cell r="M1179" t="str">
            <v>tRNA-Asn</v>
          </cell>
        </row>
        <row r="1180">
          <cell r="A1180" t="str">
            <v>ACX60_RS05815</v>
          </cell>
          <cell r="B1180" t="str">
            <v>NZ_CP012004.1:1255801-1255877</v>
          </cell>
          <cell r="C1180" t="str">
            <v>OK</v>
          </cell>
          <cell r="D1180">
            <v>0</v>
          </cell>
          <cell r="E1180">
            <v>265.80599999999998</v>
          </cell>
          <cell r="F1180" t="str">
            <v>inf</v>
          </cell>
          <cell r="G1180">
            <v>2.3949999999999999E-2</v>
          </cell>
          <cell r="H1180">
            <v>6.0238899999999998E-2</v>
          </cell>
          <cell r="I1180" t="str">
            <v>no</v>
          </cell>
          <cell r="J1180" t="str">
            <v>tRNA</v>
          </cell>
          <cell r="M1180" t="str">
            <v>tRNA-Asn</v>
          </cell>
        </row>
        <row r="1181">
          <cell r="A1181" t="str">
            <v>ACX60_RS05820</v>
          </cell>
          <cell r="B1181" t="str">
            <v>NZ_CP012004.1:1256023-1256650</v>
          </cell>
          <cell r="C1181" t="str">
            <v>OK</v>
          </cell>
          <cell r="D1181">
            <v>4767</v>
          </cell>
          <cell r="E1181">
            <v>6001.84</v>
          </cell>
          <cell r="F1181">
            <v>0.33232299999999998</v>
          </cell>
          <cell r="G1181">
            <v>0.21845000000000001</v>
          </cell>
          <cell r="H1181">
            <v>0.36694599999999999</v>
          </cell>
          <cell r="I1181" t="str">
            <v>no</v>
          </cell>
          <cell r="J1181" t="str">
            <v>CDS</v>
          </cell>
          <cell r="L1181" t="str">
            <v>WP_000208082.1</v>
          </cell>
          <cell r="M1181" t="str">
            <v>superoxide dismutase</v>
          </cell>
        </row>
        <row r="1182">
          <cell r="A1182" t="str">
            <v>ACX60_RS05825</v>
          </cell>
          <cell r="B1182" t="str">
            <v>NZ_CP012004.1:1256795-1257554</v>
          </cell>
          <cell r="C1182" t="str">
            <v>OK</v>
          </cell>
          <cell r="D1182">
            <v>155.56100000000001</v>
          </cell>
          <cell r="E1182">
            <v>119.809</v>
          </cell>
          <cell r="F1182">
            <v>-0.376745</v>
          </cell>
          <cell r="G1182">
            <v>0.12164999999999999</v>
          </cell>
          <cell r="H1182">
            <v>0.23150699999999999</v>
          </cell>
          <cell r="I1182" t="str">
            <v>no</v>
          </cell>
          <cell r="J1182" t="str">
            <v>CDS</v>
          </cell>
          <cell r="L1182" t="str">
            <v>WP_001284922.1</v>
          </cell>
          <cell r="M1182" t="str">
            <v>Nif3-like dinuclear metal center hexameric protein</v>
          </cell>
        </row>
        <row r="1183">
          <cell r="A1183" t="str">
            <v>ACX60_RS05830</v>
          </cell>
          <cell r="B1183" t="str">
            <v>NZ_CP012004.1:1257747-1258923</v>
          </cell>
          <cell r="C1183" t="str">
            <v>OK</v>
          </cell>
          <cell r="D1183">
            <v>325.50900000000001</v>
          </cell>
          <cell r="E1183">
            <v>313.64100000000002</v>
          </cell>
          <cell r="F1183">
            <v>-5.3586000000000002E-2</v>
          </cell>
          <cell r="G1183">
            <v>0.82250000000000001</v>
          </cell>
          <cell r="H1183">
            <v>0.90048700000000004</v>
          </cell>
          <cell r="I1183" t="str">
            <v>no</v>
          </cell>
          <cell r="J1183" t="str">
            <v>CDS</v>
          </cell>
          <cell r="L1183" t="str">
            <v>WP_001254962.1</v>
          </cell>
          <cell r="M1183" t="str">
            <v>2-alkenal reductase</v>
          </cell>
        </row>
        <row r="1184">
          <cell r="A1184" t="str">
            <v>ACX60_RS05835</v>
          </cell>
          <cell r="B1184" t="str">
            <v>NZ_CP012004.1:1258972-1260211</v>
          </cell>
          <cell r="C1184" t="str">
            <v>OK</v>
          </cell>
          <cell r="D1184">
            <v>173.214</v>
          </cell>
          <cell r="E1184">
            <v>213.81399999999999</v>
          </cell>
          <cell r="F1184">
            <v>0.30380499999999999</v>
          </cell>
          <cell r="G1184">
            <v>0.20674999999999999</v>
          </cell>
          <cell r="H1184">
            <v>0.35159000000000001</v>
          </cell>
          <cell r="I1184" t="str">
            <v>no</v>
          </cell>
          <cell r="J1184" t="str">
            <v>CDS</v>
          </cell>
          <cell r="K1184" t="str">
            <v>cca</v>
          </cell>
          <cell r="L1184" t="str">
            <v>WP_001198542.1</v>
          </cell>
          <cell r="M1184" t="str">
            <v>multifunctional CCA protein</v>
          </cell>
        </row>
        <row r="1185">
          <cell r="A1185" t="str">
            <v>ACX60_RS05840</v>
          </cell>
          <cell r="B1185" t="str">
            <v>NZ_CP012004.1:1260302-1262573</v>
          </cell>
          <cell r="C1185" t="str">
            <v>OK</v>
          </cell>
          <cell r="D1185">
            <v>785.08199999999999</v>
          </cell>
          <cell r="E1185">
            <v>713.35599999999999</v>
          </cell>
          <cell r="F1185">
            <v>-0.13822200000000001</v>
          </cell>
          <cell r="G1185">
            <v>0.5978</v>
          </cell>
          <cell r="H1185">
            <v>0.75018200000000002</v>
          </cell>
          <cell r="I1185" t="str">
            <v>no</v>
          </cell>
          <cell r="J1185" t="str">
            <v>CDS</v>
          </cell>
          <cell r="L1185" t="str">
            <v>WP_000342684.1</v>
          </cell>
          <cell r="M1185" t="str">
            <v>malic enzyme</v>
          </cell>
        </row>
        <row r="1186">
          <cell r="A1186" t="str">
            <v>ACX60_RS05845</v>
          </cell>
          <cell r="B1186" t="str">
            <v>NZ_CP012004.1:1262809-1265659</v>
          </cell>
          <cell r="C1186" t="str">
            <v>OK</v>
          </cell>
          <cell r="D1186">
            <v>94.639899999999997</v>
          </cell>
          <cell r="E1186">
            <v>86.305700000000002</v>
          </cell>
          <cell r="F1186">
            <v>-0.132993</v>
          </cell>
          <cell r="G1186">
            <v>0.58420000000000005</v>
          </cell>
          <cell r="H1186">
            <v>0.73957700000000004</v>
          </cell>
          <cell r="I1186" t="str">
            <v>no</v>
          </cell>
          <cell r="J1186" t="str">
            <v>CDS</v>
          </cell>
          <cell r="L1186" t="str">
            <v>WP_000016038.1</v>
          </cell>
          <cell r="M1186" t="str">
            <v>histidine kinase</v>
          </cell>
        </row>
        <row r="1187">
          <cell r="A1187" t="str">
            <v>ACX60_RS05850</v>
          </cell>
          <cell r="B1187" t="str">
            <v>NZ_CP012004.1:1265793-1266516</v>
          </cell>
          <cell r="C1187" t="str">
            <v>OK</v>
          </cell>
          <cell r="D1187">
            <v>233.20699999999999</v>
          </cell>
          <cell r="E1187">
            <v>221.28299999999999</v>
          </cell>
          <cell r="F1187">
            <v>-7.5717800000000002E-2</v>
          </cell>
          <cell r="G1187">
            <v>0.75370000000000004</v>
          </cell>
          <cell r="H1187">
            <v>0.85895699999999997</v>
          </cell>
          <cell r="I1187" t="str">
            <v>no</v>
          </cell>
          <cell r="J1187" t="str">
            <v>CDS</v>
          </cell>
          <cell r="L1187" t="str">
            <v>WP_001078589.1</v>
          </cell>
          <cell r="M1187" t="str">
            <v>RNA methyltransferase</v>
          </cell>
        </row>
        <row r="1188">
          <cell r="A1188" t="str">
            <v>ACX60_RS05855</v>
          </cell>
          <cell r="B1188" t="str">
            <v>NZ_CP012004.1:1266534-1267371</v>
          </cell>
          <cell r="C1188" t="str">
            <v>OK</v>
          </cell>
          <cell r="D1188">
            <v>355.99900000000002</v>
          </cell>
          <cell r="E1188">
            <v>375.15699999999998</v>
          </cell>
          <cell r="F1188">
            <v>7.5620499999999993E-2</v>
          </cell>
          <cell r="G1188">
            <v>0.75660000000000005</v>
          </cell>
          <cell r="H1188">
            <v>0.86102800000000002</v>
          </cell>
          <cell r="I1188" t="str">
            <v>no</v>
          </cell>
          <cell r="J1188" t="str">
            <v>CDS</v>
          </cell>
          <cell r="L1188" t="str">
            <v>WP_000167018.1</v>
          </cell>
          <cell r="M1188" t="str">
            <v>5,10-methylenetetrahydrofolate reductase</v>
          </cell>
        </row>
        <row r="1189">
          <cell r="A1189" t="str">
            <v>ACX60_RS05860</v>
          </cell>
          <cell r="B1189" t="str">
            <v>NZ_CP012004.1:1267442-1268825</v>
          </cell>
          <cell r="C1189" t="str">
            <v>OK</v>
          </cell>
          <cell r="D1189">
            <v>1000.87</v>
          </cell>
          <cell r="E1189">
            <v>1173.18</v>
          </cell>
          <cell r="F1189">
            <v>0.229162</v>
          </cell>
          <cell r="G1189">
            <v>0.37345</v>
          </cell>
          <cell r="H1189">
            <v>0.54624200000000001</v>
          </cell>
          <cell r="I1189" t="str">
            <v>no</v>
          </cell>
          <cell r="J1189" t="str">
            <v>CDS</v>
          </cell>
          <cell r="L1189" t="str">
            <v>WP_000994845.1</v>
          </cell>
          <cell r="M1189" t="str">
            <v>adenosylhomocysteinase</v>
          </cell>
        </row>
        <row r="1190">
          <cell r="A1190" t="str">
            <v>ACX60_RS05865</v>
          </cell>
          <cell r="B1190" t="str">
            <v>NZ_CP012004.1:1269046-1269583</v>
          </cell>
          <cell r="C1190" t="str">
            <v>OK</v>
          </cell>
          <cell r="D1190">
            <v>27.239899999999999</v>
          </cell>
          <cell r="E1190">
            <v>24.931799999999999</v>
          </cell>
          <cell r="F1190">
            <v>-0.12773200000000001</v>
          </cell>
          <cell r="G1190">
            <v>0.58365</v>
          </cell>
          <cell r="H1190">
            <v>0.73921700000000001</v>
          </cell>
          <cell r="I1190" t="str">
            <v>no</v>
          </cell>
          <cell r="J1190" t="str">
            <v>CDS</v>
          </cell>
          <cell r="L1190" t="str">
            <v>WP_001196988.1</v>
          </cell>
          <cell r="M1190" t="str">
            <v>hypothetical protein</v>
          </cell>
        </row>
        <row r="1191">
          <cell r="A1191" t="str">
            <v>ACX60_RS05870</v>
          </cell>
          <cell r="B1191" t="str">
            <v>NZ_CP012004.1:1269621-1270005</v>
          </cell>
          <cell r="C1191" t="str">
            <v>OK</v>
          </cell>
          <cell r="D1191">
            <v>82.4041</v>
          </cell>
          <cell r="E1191">
            <v>120.17100000000001</v>
          </cell>
          <cell r="F1191">
            <v>0.54430299999999998</v>
          </cell>
          <cell r="G1191">
            <v>1.805E-2</v>
          </cell>
          <cell r="H1191">
            <v>4.7329700000000002E-2</v>
          </cell>
          <cell r="I1191" t="str">
            <v>yes</v>
          </cell>
          <cell r="J1191" t="str">
            <v>CDS</v>
          </cell>
          <cell r="L1191" t="str">
            <v>WP_000043121.1</v>
          </cell>
          <cell r="M1191" t="str">
            <v>4-carboxymuconolactone decarboxylase</v>
          </cell>
        </row>
        <row r="1192">
          <cell r="A1192" t="str">
            <v>ACX60_RS05875</v>
          </cell>
          <cell r="B1192" t="str">
            <v>NZ_CP012004.1:1270108-1272574</v>
          </cell>
          <cell r="C1192" t="str">
            <v>OK</v>
          </cell>
          <cell r="D1192">
            <v>17.841100000000001</v>
          </cell>
          <cell r="E1192">
            <v>38.984499999999997</v>
          </cell>
          <cell r="F1192">
            <v>1.1276999999999999</v>
          </cell>
          <cell r="G1192">
            <v>5.0000000000000002E-5</v>
          </cell>
          <cell r="H1192">
            <v>2.50416E-4</v>
          </cell>
          <cell r="I1192" t="str">
            <v>yes</v>
          </cell>
          <cell r="J1192" t="str">
            <v>CDS</v>
          </cell>
          <cell r="L1192" t="str">
            <v>WP_049594817.1</v>
          </cell>
          <cell r="M1192" t="str">
            <v>acyl-CoA dehydrogenase</v>
          </cell>
        </row>
        <row r="1193">
          <cell r="A1193" t="str">
            <v>ACX60_RS05880</v>
          </cell>
          <cell r="B1193" t="str">
            <v>NZ_CP012004.1:1272857-1273871</v>
          </cell>
          <cell r="C1193" t="str">
            <v>OK</v>
          </cell>
          <cell r="D1193">
            <v>778.60199999999998</v>
          </cell>
          <cell r="E1193">
            <v>847.57500000000005</v>
          </cell>
          <cell r="F1193">
            <v>0.122456</v>
          </cell>
          <cell r="G1193">
            <v>0.62509999999999999</v>
          </cell>
          <cell r="H1193">
            <v>0.76977399999999996</v>
          </cell>
          <cell r="I1193" t="str">
            <v>no</v>
          </cell>
          <cell r="J1193" t="str">
            <v>CDS</v>
          </cell>
          <cell r="L1193" t="str">
            <v>WP_001289259.1</v>
          </cell>
          <cell r="M1193" t="str">
            <v>lipoyl synthase</v>
          </cell>
        </row>
        <row r="1194">
          <cell r="A1194" t="str">
            <v>ACX60_RS05885</v>
          </cell>
          <cell r="B1194" t="str">
            <v>NZ_CP012004.1:1274067-1275480</v>
          </cell>
          <cell r="C1194" t="str">
            <v>OK</v>
          </cell>
          <cell r="D1194">
            <v>470.89800000000002</v>
          </cell>
          <cell r="E1194">
            <v>504.36799999999999</v>
          </cell>
          <cell r="F1194">
            <v>9.9061399999999994E-2</v>
          </cell>
          <cell r="G1194">
            <v>0.68489999999999995</v>
          </cell>
          <cell r="H1194">
            <v>0.81327300000000002</v>
          </cell>
          <cell r="I1194" t="str">
            <v>no</v>
          </cell>
          <cell r="J1194" t="str">
            <v>CDS</v>
          </cell>
          <cell r="L1194" t="str">
            <v>WP_001137505.1</v>
          </cell>
          <cell r="M1194" t="str">
            <v>pyridine nucleotide-disulfide oxidoreductase</v>
          </cell>
        </row>
        <row r="1195">
          <cell r="A1195" t="str">
            <v>ACX60_RS05890</v>
          </cell>
          <cell r="B1195" t="str">
            <v>NZ_CP012004.1:1275599-1276938</v>
          </cell>
          <cell r="C1195" t="str">
            <v>OK</v>
          </cell>
          <cell r="D1195">
            <v>181.40700000000001</v>
          </cell>
          <cell r="E1195">
            <v>271.59199999999998</v>
          </cell>
          <cell r="F1195">
            <v>0.58220899999999998</v>
          </cell>
          <cell r="G1195">
            <v>0.6331</v>
          </cell>
          <cell r="H1195">
            <v>0.77631899999999998</v>
          </cell>
          <cell r="I1195" t="str">
            <v>no</v>
          </cell>
          <cell r="J1195" t="str">
            <v>CDS</v>
          </cell>
          <cell r="L1195" t="str">
            <v>WP_000149480.1</v>
          </cell>
          <cell r="M1195" t="str">
            <v>hypothetical protein</v>
          </cell>
        </row>
        <row r="1196">
          <cell r="A1196" t="str">
            <v>ACX60_RS05895</v>
          </cell>
          <cell r="B1196" t="str">
            <v>NZ_CP012004.1:1275599-1276938</v>
          </cell>
          <cell r="C1196" t="str">
            <v>OK</v>
          </cell>
          <cell r="D1196">
            <v>24.433399999999999</v>
          </cell>
          <cell r="E1196">
            <v>23.2163</v>
          </cell>
          <cell r="F1196">
            <v>-7.3715199999999995E-2</v>
          </cell>
          <cell r="G1196">
            <v>0.75460000000000005</v>
          </cell>
          <cell r="H1196">
            <v>0.85958699999999999</v>
          </cell>
          <cell r="I1196" t="str">
            <v>no</v>
          </cell>
          <cell r="J1196" t="str">
            <v>CDS</v>
          </cell>
          <cell r="L1196" t="str">
            <v>WP_000169415.1</v>
          </cell>
          <cell r="M1196" t="str">
            <v>MFS transporter</v>
          </cell>
        </row>
        <row r="1197">
          <cell r="A1197" t="str">
            <v>ACX60_RS05900</v>
          </cell>
          <cell r="B1197" t="str">
            <v>NZ_CP012004.1:1277112-1278459</v>
          </cell>
          <cell r="C1197" t="str">
            <v>OK</v>
          </cell>
          <cell r="D1197">
            <v>4.8412600000000001</v>
          </cell>
          <cell r="E1197">
            <v>6.4961900000000004</v>
          </cell>
          <cell r="F1197">
            <v>0.42420999999999998</v>
          </cell>
          <cell r="G1197">
            <v>8.3250000000000005E-2</v>
          </cell>
          <cell r="H1197">
            <v>0.17057600000000001</v>
          </cell>
          <cell r="I1197" t="str">
            <v>no</v>
          </cell>
          <cell r="J1197" t="str">
            <v>CDS</v>
          </cell>
          <cell r="L1197" t="str">
            <v>WP_000097620.1</v>
          </cell>
          <cell r="M1197" t="str">
            <v>MFS transporter</v>
          </cell>
        </row>
        <row r="1198">
          <cell r="A1198" t="str">
            <v>ACX60_RS05905</v>
          </cell>
          <cell r="B1198" t="str">
            <v>NZ_CP012004.1:1278871-1279990</v>
          </cell>
          <cell r="C1198" t="str">
            <v>OK</v>
          </cell>
          <cell r="D1198">
            <v>49.720500000000001</v>
          </cell>
          <cell r="E1198">
            <v>835.94299999999998</v>
          </cell>
          <cell r="F1198">
            <v>4.0714899999999998</v>
          </cell>
          <cell r="G1198">
            <v>5.0000000000000002E-5</v>
          </cell>
          <cell r="H1198">
            <v>2.50416E-4</v>
          </cell>
          <cell r="I1198" t="str">
            <v>yes</v>
          </cell>
          <cell r="J1198" t="str">
            <v>CDS</v>
          </cell>
          <cell r="K1198" t="str">
            <v>ompW</v>
          </cell>
          <cell r="L1198" t="str">
            <v>WP_000976525.1</v>
          </cell>
          <cell r="M1198" t="str">
            <v>membrane protein</v>
          </cell>
        </row>
        <row r="1199">
          <cell r="A1199" t="str">
            <v>ACX60_RS05910</v>
          </cell>
          <cell r="B1199" t="str">
            <v>NZ_CP012004.1:1280194-1281022</v>
          </cell>
          <cell r="C1199" t="str">
            <v>OK</v>
          </cell>
          <cell r="D1199">
            <v>390.43400000000003</v>
          </cell>
          <cell r="E1199">
            <v>558.79300000000001</v>
          </cell>
          <cell r="F1199">
            <v>0.51723699999999995</v>
          </cell>
          <cell r="G1199">
            <v>3.5249999999999997E-2</v>
          </cell>
          <cell r="H1199">
            <v>8.3446999999999993E-2</v>
          </cell>
          <cell r="I1199" t="str">
            <v>no</v>
          </cell>
          <cell r="J1199" t="str">
            <v>CDS</v>
          </cell>
          <cell r="L1199" t="str">
            <v>WP_001089491.1</v>
          </cell>
          <cell r="M1199" t="str">
            <v>methionine aminopeptidase</v>
          </cell>
        </row>
        <row r="1200">
          <cell r="A1200" t="str">
            <v>ACX60_RS05915</v>
          </cell>
          <cell r="B1200" t="str">
            <v>NZ_CP012004.1:1281231-1281984</v>
          </cell>
          <cell r="C1200" t="str">
            <v>OK</v>
          </cell>
          <cell r="D1200">
            <v>8704.51</v>
          </cell>
          <cell r="E1200">
            <v>9895.51</v>
          </cell>
          <cell r="F1200">
            <v>0.18501100000000001</v>
          </cell>
          <cell r="G1200">
            <v>0.51880000000000004</v>
          </cell>
          <cell r="H1200">
            <v>0.68368700000000004</v>
          </cell>
          <cell r="I1200" t="str">
            <v>no</v>
          </cell>
          <cell r="J1200" t="str">
            <v>CDS</v>
          </cell>
          <cell r="L1200" t="str">
            <v>WP_001982118.1</v>
          </cell>
          <cell r="M1200" t="str">
            <v>30S ribosomal protein S2</v>
          </cell>
        </row>
        <row r="1201">
          <cell r="A1201" t="str">
            <v>ACX60_RS05920</v>
          </cell>
          <cell r="B1201" t="str">
            <v>NZ_CP012004.1:1282121-1282997</v>
          </cell>
          <cell r="C1201" t="str">
            <v>OK</v>
          </cell>
          <cell r="D1201">
            <v>2046.51</v>
          </cell>
          <cell r="E1201">
            <v>2406.21</v>
          </cell>
          <cell r="F1201">
            <v>0.233599</v>
          </cell>
          <cell r="G1201">
            <v>0.38014999999999999</v>
          </cell>
          <cell r="H1201">
            <v>0.55273300000000003</v>
          </cell>
          <cell r="I1201" t="str">
            <v>no</v>
          </cell>
          <cell r="J1201" t="str">
            <v>CDS</v>
          </cell>
          <cell r="L1201" t="str">
            <v>WP_000125378.1</v>
          </cell>
          <cell r="M1201" t="str">
            <v>elongation factor Ts</v>
          </cell>
        </row>
        <row r="1202">
          <cell r="A1202" t="str">
            <v>ACX60_RS05925</v>
          </cell>
          <cell r="B1202" t="str">
            <v>NZ_CP012004.1:1283062-1283548</v>
          </cell>
          <cell r="C1202" t="str">
            <v>OK</v>
          </cell>
          <cell r="D1202">
            <v>88.725399999999993</v>
          </cell>
          <cell r="E1202">
            <v>79.775400000000005</v>
          </cell>
          <cell r="F1202">
            <v>-0.15340200000000001</v>
          </cell>
          <cell r="G1202">
            <v>0.50954999999999995</v>
          </cell>
          <cell r="H1202">
            <v>0.67682600000000004</v>
          </cell>
          <cell r="I1202" t="str">
            <v>no</v>
          </cell>
          <cell r="J1202" t="str">
            <v>CDS</v>
          </cell>
          <cell r="L1202" t="str">
            <v>WP_000182520.1</v>
          </cell>
          <cell r="M1202" t="str">
            <v>hypothetical protein</v>
          </cell>
        </row>
        <row r="1203">
          <cell r="A1203" t="str">
            <v>ACX60_RS05930</v>
          </cell>
          <cell r="B1203" t="str">
            <v>NZ_CP012004.1:1283645-1284470</v>
          </cell>
          <cell r="C1203" t="str">
            <v>OK</v>
          </cell>
          <cell r="D1203">
            <v>51.745800000000003</v>
          </cell>
          <cell r="E1203">
            <v>57.8489</v>
          </cell>
          <cell r="F1203">
            <v>0.16084699999999999</v>
          </cell>
          <cell r="G1203">
            <v>0.49664999999999998</v>
          </cell>
          <cell r="H1203">
            <v>0.665408</v>
          </cell>
          <cell r="I1203" t="str">
            <v>no</v>
          </cell>
          <cell r="J1203" t="str">
            <v>CDS</v>
          </cell>
          <cell r="L1203" t="str">
            <v>WP_000554500.1</v>
          </cell>
          <cell r="M1203" t="str">
            <v>AraC family transcriptional regulator</v>
          </cell>
        </row>
        <row r="1204">
          <cell r="A1204" t="str">
            <v>ACX60_RS05935</v>
          </cell>
          <cell r="B1204" t="str">
            <v>NZ_CP012004.1:1284693-1285281</v>
          </cell>
          <cell r="C1204" t="str">
            <v>OK</v>
          </cell>
          <cell r="D1204">
            <v>9.6481399999999997</v>
          </cell>
          <cell r="E1204">
            <v>10.0335</v>
          </cell>
          <cell r="F1204">
            <v>5.6496699999999997E-2</v>
          </cell>
          <cell r="G1204">
            <v>0.81499999999999995</v>
          </cell>
          <cell r="H1204">
            <v>0.89637500000000003</v>
          </cell>
          <cell r="I1204" t="str">
            <v>no</v>
          </cell>
          <cell r="J1204" t="str">
            <v>CDS</v>
          </cell>
          <cell r="L1204" t="str">
            <v>WP_000974323.1</v>
          </cell>
          <cell r="M1204" t="str">
            <v>branched-chain amino acid ABC transporter permease</v>
          </cell>
        </row>
        <row r="1205">
          <cell r="A1205" t="str">
            <v>ACX60_RS05940</v>
          </cell>
          <cell r="B1205" t="str">
            <v>NZ_CP012004.1:1285282-1285600</v>
          </cell>
          <cell r="C1205" t="str">
            <v>OK</v>
          </cell>
          <cell r="D1205">
            <v>14.2784</v>
          </cell>
          <cell r="E1205">
            <v>11.663399999999999</v>
          </cell>
          <cell r="F1205">
            <v>-0.29184500000000002</v>
          </cell>
          <cell r="G1205">
            <v>0.33829999999999999</v>
          </cell>
          <cell r="H1205">
            <v>0.50835200000000003</v>
          </cell>
          <cell r="I1205" t="str">
            <v>no</v>
          </cell>
          <cell r="J1205" t="str">
            <v>CDS</v>
          </cell>
          <cell r="L1205" t="str">
            <v>WP_000118659.1</v>
          </cell>
          <cell r="M1205" t="str">
            <v>hypothetical protein</v>
          </cell>
        </row>
        <row r="1206">
          <cell r="A1206" t="str">
            <v>ACX60_RS05945</v>
          </cell>
          <cell r="B1206" t="str">
            <v>NZ_CP012004.1:1285640-1286093</v>
          </cell>
          <cell r="C1206" t="str">
            <v>OK</v>
          </cell>
          <cell r="D1206">
            <v>50.257800000000003</v>
          </cell>
          <cell r="E1206">
            <v>56.197699999999998</v>
          </cell>
          <cell r="F1206">
            <v>0.161162</v>
          </cell>
          <cell r="G1206">
            <v>0.49030000000000001</v>
          </cell>
          <cell r="H1206">
            <v>0.65971900000000006</v>
          </cell>
          <cell r="I1206" t="str">
            <v>no</v>
          </cell>
          <cell r="J1206" t="str">
            <v>CDS</v>
          </cell>
          <cell r="L1206" t="str">
            <v>WP_000836402.1</v>
          </cell>
          <cell r="M1206" t="str">
            <v>hypothetical protein</v>
          </cell>
        </row>
        <row r="1207">
          <cell r="A1207" t="str">
            <v>ACX60_RS05950</v>
          </cell>
          <cell r="B1207" t="str">
            <v>NZ_CP012004.1:1286649-1287267</v>
          </cell>
          <cell r="C1207" t="str">
            <v>OK</v>
          </cell>
          <cell r="D1207">
            <v>780.05700000000002</v>
          </cell>
          <cell r="E1207">
            <v>1044.43</v>
          </cell>
          <cell r="F1207">
            <v>0.42105700000000001</v>
          </cell>
          <cell r="G1207">
            <v>9.1050000000000006E-2</v>
          </cell>
          <cell r="H1207">
            <v>0.183668</v>
          </cell>
          <cell r="I1207" t="str">
            <v>no</v>
          </cell>
          <cell r="J1207" t="str">
            <v>CDS</v>
          </cell>
          <cell r="K1207" t="str">
            <v>rlpA</v>
          </cell>
          <cell r="L1207" t="str">
            <v>WP_001177236.1</v>
          </cell>
          <cell r="M1207" t="str">
            <v>hypothetical protein</v>
          </cell>
        </row>
        <row r="1208">
          <cell r="A1208" t="str">
            <v>ACX60_RS05955</v>
          </cell>
          <cell r="B1208" t="str">
            <v>NZ_CP012004.1:1287557-1288559</v>
          </cell>
          <cell r="C1208" t="str">
            <v>OK</v>
          </cell>
          <cell r="D1208">
            <v>380.64800000000002</v>
          </cell>
          <cell r="E1208">
            <v>377.87099999999998</v>
          </cell>
          <cell r="F1208">
            <v>-1.05635E-2</v>
          </cell>
          <cell r="G1208">
            <v>0.96589999999999998</v>
          </cell>
          <cell r="H1208">
            <v>0.98101499999999997</v>
          </cell>
          <cell r="I1208" t="str">
            <v>no</v>
          </cell>
          <cell r="J1208" t="str">
            <v>CDS</v>
          </cell>
          <cell r="K1208" t="str">
            <v>mltB</v>
          </cell>
          <cell r="L1208" t="str">
            <v>WP_000951085.1</v>
          </cell>
          <cell r="M1208" t="str">
            <v>murein transglycosylase</v>
          </cell>
        </row>
        <row r="1209">
          <cell r="A1209" t="str">
            <v>ACX60_RS05960</v>
          </cell>
          <cell r="B1209" t="str">
            <v>NZ_CP012004.1:1288578-1289721</v>
          </cell>
          <cell r="C1209" t="str">
            <v>OK</v>
          </cell>
          <cell r="D1209">
            <v>210.48400000000001</v>
          </cell>
          <cell r="E1209">
            <v>142.09100000000001</v>
          </cell>
          <cell r="F1209">
            <v>-0.56689000000000001</v>
          </cell>
          <cell r="G1209">
            <v>2.0150000000000001E-2</v>
          </cell>
          <cell r="H1209">
            <v>5.1997099999999997E-2</v>
          </cell>
          <cell r="I1209" t="str">
            <v>no</v>
          </cell>
          <cell r="J1209" t="str">
            <v>CDS</v>
          </cell>
          <cell r="K1209" t="str">
            <v>rodA</v>
          </cell>
          <cell r="L1209" t="str">
            <v>WP_000075224.1</v>
          </cell>
          <cell r="M1209" t="str">
            <v>cell wall shape-determining protein</v>
          </cell>
        </row>
        <row r="1210">
          <cell r="A1210" t="str">
            <v>ACX60_RS05965</v>
          </cell>
          <cell r="B1210" t="str">
            <v>NZ_CP012004.1:1289849-1290500</v>
          </cell>
          <cell r="C1210" t="str">
            <v>OK</v>
          </cell>
          <cell r="D1210">
            <v>706.41200000000003</v>
          </cell>
          <cell r="E1210">
            <v>533.49099999999999</v>
          </cell>
          <cell r="F1210">
            <v>-0.40504699999999999</v>
          </cell>
          <cell r="G1210">
            <v>9.1600000000000001E-2</v>
          </cell>
          <cell r="H1210">
            <v>0.184526</v>
          </cell>
          <cell r="I1210" t="str">
            <v>no</v>
          </cell>
          <cell r="J1210" t="str">
            <v>CDS</v>
          </cell>
          <cell r="L1210" t="str">
            <v>WP_001115740.1</v>
          </cell>
          <cell r="M1210" t="str">
            <v>hypothetical protein</v>
          </cell>
        </row>
        <row r="1211">
          <cell r="A1211" t="str">
            <v>ACX60_RS05970</v>
          </cell>
          <cell r="B1211" t="str">
            <v>NZ_CP012004.1:1290523-1293038</v>
          </cell>
          <cell r="C1211" t="str">
            <v>OK</v>
          </cell>
          <cell r="D1211">
            <v>302.82400000000001</v>
          </cell>
          <cell r="E1211">
            <v>240.77699999999999</v>
          </cell>
          <cell r="F1211">
            <v>-0.33078000000000002</v>
          </cell>
          <cell r="G1211">
            <v>0.39615</v>
          </cell>
          <cell r="H1211">
            <v>0.569635</v>
          </cell>
          <cell r="I1211" t="str">
            <v>no</v>
          </cell>
          <cell r="J1211" t="str">
            <v>CDS</v>
          </cell>
          <cell r="L1211" t="str">
            <v>WP_000110164.1</v>
          </cell>
          <cell r="M1211" t="str">
            <v>NADPH-dependent 7-cyano-7-deazaguanine reductase</v>
          </cell>
        </row>
        <row r="1212">
          <cell r="A1212" t="str">
            <v>ACX60_RS05975</v>
          </cell>
          <cell r="B1212" t="str">
            <v>NZ_CP012004.1:1290523-1293038</v>
          </cell>
          <cell r="C1212" t="str">
            <v>OK</v>
          </cell>
          <cell r="D1212">
            <v>201.285</v>
          </cell>
          <cell r="E1212">
            <v>186.893</v>
          </cell>
          <cell r="F1212">
            <v>-0.10702399999999999</v>
          </cell>
          <cell r="G1212">
            <v>0.81684999999999997</v>
          </cell>
          <cell r="H1212">
            <v>0.89716899999999999</v>
          </cell>
          <cell r="I1212" t="str">
            <v>no</v>
          </cell>
          <cell r="J1212" t="str">
            <v>CDS</v>
          </cell>
          <cell r="L1212" t="str">
            <v>WP_001010536.1</v>
          </cell>
          <cell r="M1212" t="str">
            <v>membrane protein</v>
          </cell>
        </row>
        <row r="1213">
          <cell r="A1213" t="str">
            <v>ACX60_RS05980</v>
          </cell>
          <cell r="B1213" t="str">
            <v>NZ_CP012004.1:1290523-1293038</v>
          </cell>
          <cell r="C1213" t="str">
            <v>OK</v>
          </cell>
          <cell r="D1213">
            <v>192.73599999999999</v>
          </cell>
          <cell r="E1213">
            <v>176.75700000000001</v>
          </cell>
          <cell r="F1213">
            <v>-0.124858</v>
          </cell>
          <cell r="G1213">
            <v>0.77100000000000002</v>
          </cell>
          <cell r="H1213">
            <v>0.86963599999999996</v>
          </cell>
          <cell r="I1213" t="str">
            <v>no</v>
          </cell>
          <cell r="J1213" t="str">
            <v>CDS</v>
          </cell>
          <cell r="L1213" t="str">
            <v>WP_000128669.1</v>
          </cell>
          <cell r="M1213" t="str">
            <v>ABC transporter</v>
          </cell>
        </row>
        <row r="1214">
          <cell r="A1214" t="str">
            <v>ACX60_RS05985</v>
          </cell>
          <cell r="B1214" t="str">
            <v>NZ_CP012004.1:1293155-1293232</v>
          </cell>
          <cell r="C1214" t="str">
            <v>OK</v>
          </cell>
          <cell r="D1214">
            <v>51.001600000000003</v>
          </cell>
          <cell r="E1214">
            <v>90.389499999999998</v>
          </cell>
          <cell r="F1214">
            <v>0.82561399999999996</v>
          </cell>
          <cell r="G1214">
            <v>0.66544999999999999</v>
          </cell>
          <cell r="H1214">
            <v>0.79847299999999999</v>
          </cell>
          <cell r="I1214" t="str">
            <v>no</v>
          </cell>
          <cell r="J1214" t="str">
            <v>tRNA</v>
          </cell>
          <cell r="M1214" t="str">
            <v>tRNA-Arg</v>
          </cell>
        </row>
        <row r="1215">
          <cell r="A1215" t="str">
            <v>ACX60_RS05990</v>
          </cell>
          <cell r="B1215" t="str">
            <v>NZ_CP012004.1:1293331-1293964</v>
          </cell>
          <cell r="C1215" t="str">
            <v>OK</v>
          </cell>
          <cell r="D1215">
            <v>22.989599999999999</v>
          </cell>
          <cell r="E1215">
            <v>17.556699999999999</v>
          </cell>
          <cell r="F1215">
            <v>-0.388955</v>
          </cell>
          <cell r="G1215">
            <v>9.4399999999999998E-2</v>
          </cell>
          <cell r="H1215">
            <v>0.18902099999999999</v>
          </cell>
          <cell r="I1215" t="str">
            <v>no</v>
          </cell>
          <cell r="J1215" t="str">
            <v>CDS</v>
          </cell>
          <cell r="L1215" t="str">
            <v>WP_000896955.1</v>
          </cell>
          <cell r="M1215" t="str">
            <v>hypothetical protein</v>
          </cell>
        </row>
        <row r="1216">
          <cell r="A1216" t="str">
            <v>ACX60_RS05995</v>
          </cell>
          <cell r="B1216" t="str">
            <v>NZ_CP012004.1:1294111-1294798</v>
          </cell>
          <cell r="C1216" t="str">
            <v>OK</v>
          </cell>
          <cell r="D1216">
            <v>109.557</v>
          </cell>
          <cell r="E1216">
            <v>88.190100000000001</v>
          </cell>
          <cell r="F1216">
            <v>-0.31299100000000002</v>
          </cell>
          <cell r="G1216">
            <v>0.19275</v>
          </cell>
          <cell r="H1216">
            <v>0.333204</v>
          </cell>
          <cell r="I1216" t="str">
            <v>no</v>
          </cell>
          <cell r="J1216" t="str">
            <v>CDS</v>
          </cell>
          <cell r="L1216" t="str">
            <v>WP_001147935.1</v>
          </cell>
          <cell r="M1216" t="str">
            <v>DNA exonuclease</v>
          </cell>
        </row>
        <row r="1217">
          <cell r="A1217" t="str">
            <v>ACX60_RS06000</v>
          </cell>
          <cell r="B1217" t="str">
            <v>NZ_CP012004.1:1295047-1296277</v>
          </cell>
          <cell r="C1217" t="str">
            <v>OK</v>
          </cell>
          <cell r="D1217">
            <v>27.291599999999999</v>
          </cell>
          <cell r="E1217">
            <v>31.093299999999999</v>
          </cell>
          <cell r="F1217">
            <v>0.18814900000000001</v>
          </cell>
          <cell r="G1217">
            <v>0.42954999999999999</v>
          </cell>
          <cell r="H1217">
            <v>0.60252300000000003</v>
          </cell>
          <cell r="I1217" t="str">
            <v>no</v>
          </cell>
          <cell r="J1217" t="str">
            <v>CDS</v>
          </cell>
          <cell r="L1217" t="str">
            <v>WP_000782590.1</v>
          </cell>
          <cell r="M1217" t="str">
            <v>hypothetical protein</v>
          </cell>
        </row>
        <row r="1218">
          <cell r="A1218" t="str">
            <v>ACX60_RS06005</v>
          </cell>
          <cell r="B1218" t="str">
            <v>NZ_CP012004.1:1296522-1297776</v>
          </cell>
          <cell r="C1218" t="str">
            <v>OK</v>
          </cell>
          <cell r="D1218">
            <v>1075.6199999999999</v>
          </cell>
          <cell r="E1218">
            <v>1220.08</v>
          </cell>
          <cell r="F1218">
            <v>0.18180099999999999</v>
          </cell>
          <cell r="G1218">
            <v>0.48875000000000002</v>
          </cell>
          <cell r="H1218">
            <v>0.65834999999999999</v>
          </cell>
          <cell r="I1218" t="str">
            <v>no</v>
          </cell>
          <cell r="J1218" t="str">
            <v>CDS</v>
          </cell>
          <cell r="K1218" t="str">
            <v>glyA</v>
          </cell>
          <cell r="L1218" t="str">
            <v>WP_000457893.1</v>
          </cell>
          <cell r="M1218" t="str">
            <v>serine hydroxymethyltransferase</v>
          </cell>
        </row>
        <row r="1219">
          <cell r="A1219" t="str">
            <v>ACX60_RS06010</v>
          </cell>
          <cell r="B1219" t="str">
            <v>NZ_CP012004.1:1297816-1299265</v>
          </cell>
          <cell r="C1219" t="str">
            <v>OK</v>
          </cell>
          <cell r="D1219">
            <v>9.2143099999999993</v>
          </cell>
          <cell r="E1219">
            <v>9.7416099999999997</v>
          </cell>
          <cell r="F1219">
            <v>8.0284599999999998E-2</v>
          </cell>
          <cell r="G1219">
            <v>0.72689999999999999</v>
          </cell>
          <cell r="H1219">
            <v>0.84194800000000003</v>
          </cell>
          <cell r="I1219" t="str">
            <v>no</v>
          </cell>
          <cell r="J1219" t="str">
            <v>CDS</v>
          </cell>
          <cell r="L1219" t="str">
            <v>WP_000633135.1</v>
          </cell>
          <cell r="M1219" t="str">
            <v>RND transporter</v>
          </cell>
        </row>
        <row r="1220">
          <cell r="A1220" t="str">
            <v>ACX60_RS06015</v>
          </cell>
          <cell r="B1220" t="str">
            <v>NZ_CP012004.1:1299277-1302457</v>
          </cell>
          <cell r="C1220" t="str">
            <v>OK</v>
          </cell>
          <cell r="D1220">
            <v>4.2428600000000003</v>
          </cell>
          <cell r="E1220">
            <v>4.6137499999999996</v>
          </cell>
          <cell r="F1220">
            <v>0.12090099999999999</v>
          </cell>
          <cell r="G1220">
            <v>0.60109999999999997</v>
          </cell>
          <cell r="H1220">
            <v>0.75182199999999999</v>
          </cell>
          <cell r="I1220" t="str">
            <v>no</v>
          </cell>
          <cell r="J1220" t="str">
            <v>CDS</v>
          </cell>
          <cell r="L1220" t="str">
            <v>WP_001027060.1</v>
          </cell>
          <cell r="M1220" t="str">
            <v>multidrug efflux RND transporter permease subunit</v>
          </cell>
        </row>
        <row r="1221">
          <cell r="A1221" t="str">
            <v>ACX60_RS06020</v>
          </cell>
          <cell r="B1221" t="str">
            <v>NZ_CP012004.1:1302463-1303681</v>
          </cell>
          <cell r="C1221" t="str">
            <v>OK</v>
          </cell>
          <cell r="D1221">
            <v>4.0088900000000001</v>
          </cell>
          <cell r="E1221">
            <v>4.6688499999999999</v>
          </cell>
          <cell r="F1221">
            <v>0.219864</v>
          </cell>
          <cell r="G1221">
            <v>0.37719999999999998</v>
          </cell>
          <cell r="H1221">
            <v>0.55009699999999995</v>
          </cell>
          <cell r="I1221" t="str">
            <v>no</v>
          </cell>
          <cell r="J1221" t="str">
            <v>CDS</v>
          </cell>
          <cell r="L1221" t="str">
            <v>WP_000010635.1</v>
          </cell>
          <cell r="M1221" t="str">
            <v>MexE family multidrug efflux RND transporter periplasmic adaptor subunit</v>
          </cell>
        </row>
        <row r="1222">
          <cell r="A1222" t="str">
            <v>ACX60_RS06025</v>
          </cell>
          <cell r="B1222" t="str">
            <v>NZ_CP012004.1:1303878-1304910</v>
          </cell>
          <cell r="C1222" t="str">
            <v>OK</v>
          </cell>
          <cell r="D1222">
            <v>31.193999999999999</v>
          </cell>
          <cell r="E1222">
            <v>36.010300000000001</v>
          </cell>
          <cell r="F1222">
            <v>0.20714299999999999</v>
          </cell>
          <cell r="G1222">
            <v>0.37254999999999999</v>
          </cell>
          <cell r="H1222">
            <v>0.54517199999999999</v>
          </cell>
          <cell r="I1222" t="str">
            <v>no</v>
          </cell>
          <cell r="J1222" t="str">
            <v>CDS</v>
          </cell>
          <cell r="L1222" t="str">
            <v>WP_002000718.1</v>
          </cell>
          <cell r="M1222" t="str">
            <v>transcriptional regulator</v>
          </cell>
        </row>
        <row r="1223">
          <cell r="A1223" t="str">
            <v>ACX60_RS06030</v>
          </cell>
          <cell r="B1223" t="str">
            <v>NZ_CP012004.1:1305084-1305870</v>
          </cell>
          <cell r="C1223" t="str">
            <v>OK</v>
          </cell>
          <cell r="D1223">
            <v>22.195399999999999</v>
          </cell>
          <cell r="E1223">
            <v>21.264399999999998</v>
          </cell>
          <cell r="F1223">
            <v>-6.1823299999999998E-2</v>
          </cell>
          <cell r="G1223">
            <v>0.78605000000000003</v>
          </cell>
          <cell r="H1223">
            <v>0.87886299999999995</v>
          </cell>
          <cell r="I1223" t="str">
            <v>no</v>
          </cell>
          <cell r="J1223" t="str">
            <v>CDS</v>
          </cell>
          <cell r="L1223" t="str">
            <v>WP_000135840.1</v>
          </cell>
          <cell r="M1223" t="str">
            <v>ABC transporter substrate-binding protein</v>
          </cell>
        </row>
        <row r="1224">
          <cell r="A1224" t="str">
            <v>ACX60_RS06035</v>
          </cell>
          <cell r="B1224" t="str">
            <v>NZ_CP012004.1:1305961-1307361</v>
          </cell>
          <cell r="C1224" t="str">
            <v>OK</v>
          </cell>
          <cell r="D1224">
            <v>8.11843</v>
          </cell>
          <cell r="E1224">
            <v>7.6356999999999999</v>
          </cell>
          <cell r="F1224">
            <v>-8.8440000000000005E-2</v>
          </cell>
          <cell r="G1224">
            <v>0.81520000000000004</v>
          </cell>
          <cell r="H1224">
            <v>0.89642900000000003</v>
          </cell>
          <cell r="I1224" t="str">
            <v>no</v>
          </cell>
          <cell r="J1224" t="str">
            <v>CDS</v>
          </cell>
          <cell r="L1224" t="str">
            <v>WP_000010369.1</v>
          </cell>
          <cell r="M1224" t="str">
            <v>nickel transporter</v>
          </cell>
        </row>
        <row r="1225">
          <cell r="A1225" t="str">
            <v>ACX60_RS06040</v>
          </cell>
          <cell r="B1225" t="str">
            <v>NZ_CP012004.1:1305961-1307361</v>
          </cell>
          <cell r="C1225" t="str">
            <v>OK</v>
          </cell>
          <cell r="D1225">
            <v>10.6144</v>
          </cell>
          <cell r="E1225">
            <v>9.9620300000000004</v>
          </cell>
          <cell r="F1225">
            <v>-9.1510999999999995E-2</v>
          </cell>
          <cell r="G1225">
            <v>0.77280000000000004</v>
          </cell>
          <cell r="H1225">
            <v>0.87098500000000001</v>
          </cell>
          <cell r="I1225" t="str">
            <v>no</v>
          </cell>
          <cell r="J1225" t="str">
            <v>CDS</v>
          </cell>
          <cell r="L1225" t="str">
            <v>WP_000569990.1</v>
          </cell>
          <cell r="M1225" t="str">
            <v>histidine/lysine/arginine/ornithine ABC transporter permease HisM</v>
          </cell>
        </row>
        <row r="1226">
          <cell r="A1226" t="str">
            <v>ACX60_RS06045</v>
          </cell>
          <cell r="B1226" t="str">
            <v>NZ_CP012004.1:1307370-1308147</v>
          </cell>
          <cell r="C1226" t="str">
            <v>OK</v>
          </cell>
          <cell r="D1226">
            <v>15.9114</v>
          </cell>
          <cell r="E1226">
            <v>15.440799999999999</v>
          </cell>
          <cell r="F1226">
            <v>-4.3312200000000002E-2</v>
          </cell>
          <cell r="G1226">
            <v>0.85</v>
          </cell>
          <cell r="H1226">
            <v>0.91835500000000003</v>
          </cell>
          <cell r="I1226" t="str">
            <v>no</v>
          </cell>
          <cell r="J1226" t="str">
            <v>CDS</v>
          </cell>
          <cell r="L1226" t="str">
            <v>WP_000438618.1</v>
          </cell>
          <cell r="M1226" t="str">
            <v>histidine ABC transporter ATP-binding protein</v>
          </cell>
        </row>
        <row r="1227">
          <cell r="A1227" t="str">
            <v>ACX60_RS06050</v>
          </cell>
          <cell r="B1227" t="str">
            <v>NZ_CP012004.1:1308219-1308549</v>
          </cell>
          <cell r="C1227" t="str">
            <v>OK</v>
          </cell>
          <cell r="D1227">
            <v>31.890899999999998</v>
          </cell>
          <cell r="E1227">
            <v>30.305900000000001</v>
          </cell>
          <cell r="F1227">
            <v>-7.3546899999999998E-2</v>
          </cell>
          <cell r="G1227">
            <v>0.76900000000000002</v>
          </cell>
          <cell r="H1227">
            <v>0.86830399999999996</v>
          </cell>
          <cell r="I1227" t="str">
            <v>no</v>
          </cell>
          <cell r="J1227" t="str">
            <v>CDS</v>
          </cell>
          <cell r="L1227" t="str">
            <v>WP_000121130.1</v>
          </cell>
          <cell r="M1227" t="str">
            <v>DMT superfamily multidrug transporter EmrE</v>
          </cell>
        </row>
        <row r="1228">
          <cell r="A1228" t="str">
            <v>ACX60_RS06055</v>
          </cell>
          <cell r="B1228" t="str">
            <v>NZ_CP012004.1:1308784-1309048</v>
          </cell>
          <cell r="C1228" t="str">
            <v>OK</v>
          </cell>
          <cell r="D1228">
            <v>736.67</v>
          </cell>
          <cell r="E1228">
            <v>508.392</v>
          </cell>
          <cell r="F1228">
            <v>-0.53507700000000002</v>
          </cell>
          <cell r="G1228">
            <v>2.3599999999999999E-2</v>
          </cell>
          <cell r="H1228">
            <v>5.9472900000000002E-2</v>
          </cell>
          <cell r="I1228" t="str">
            <v>no</v>
          </cell>
          <cell r="J1228" t="str">
            <v>CDS</v>
          </cell>
          <cell r="L1228" t="str">
            <v>WP_001196306.1</v>
          </cell>
          <cell r="M1228" t="str">
            <v>(4Fe-4S)-binding protein</v>
          </cell>
        </row>
        <row r="1229">
          <cell r="A1229" t="str">
            <v>ACX60_RS06060</v>
          </cell>
          <cell r="B1229" t="str">
            <v>NZ_CP012004.1:1309050-1310421</v>
          </cell>
          <cell r="C1229" t="str">
            <v>OK</v>
          </cell>
          <cell r="D1229">
            <v>315.02199999999999</v>
          </cell>
          <cell r="E1229">
            <v>251.834</v>
          </cell>
          <cell r="F1229">
            <v>-0.32297900000000002</v>
          </cell>
          <cell r="G1229">
            <v>0.187</v>
          </cell>
          <cell r="H1229">
            <v>0.32525900000000002</v>
          </cell>
          <cell r="I1229" t="str">
            <v>no</v>
          </cell>
          <cell r="J1229" t="str">
            <v>CDS</v>
          </cell>
          <cell r="L1229" t="str">
            <v>WP_000845865.1</v>
          </cell>
          <cell r="M1229" t="str">
            <v>protease</v>
          </cell>
        </row>
        <row r="1230">
          <cell r="A1230" t="str">
            <v>ACX60_RS06065</v>
          </cell>
          <cell r="B1230" t="str">
            <v>NZ_CP012004.1:1310477-1311938</v>
          </cell>
          <cell r="C1230" t="str">
            <v>OK</v>
          </cell>
          <cell r="D1230">
            <v>18.212199999999999</v>
          </cell>
          <cell r="E1230">
            <v>19.174600000000002</v>
          </cell>
          <cell r="F1230">
            <v>7.42926E-2</v>
          </cell>
          <cell r="G1230">
            <v>0.74345000000000006</v>
          </cell>
          <cell r="H1230">
            <v>0.85264499999999999</v>
          </cell>
          <cell r="I1230" t="str">
            <v>no</v>
          </cell>
          <cell r="J1230" t="str">
            <v>CDS</v>
          </cell>
          <cell r="L1230" t="str">
            <v>WP_000280070.1</v>
          </cell>
          <cell r="M1230" t="str">
            <v>GntR family transcriptional regulator</v>
          </cell>
        </row>
        <row r="1231">
          <cell r="A1231" t="str">
            <v>ACX60_RS06070</v>
          </cell>
          <cell r="B1231" t="str">
            <v>NZ_CP012004.1:1312173-1313043</v>
          </cell>
          <cell r="C1231" t="str">
            <v>OK</v>
          </cell>
          <cell r="D1231">
            <v>15.238099999999999</v>
          </cell>
          <cell r="E1231">
            <v>14.954499999999999</v>
          </cell>
          <cell r="F1231">
            <v>-2.7106999999999999E-2</v>
          </cell>
          <cell r="G1231">
            <v>0.91144999999999998</v>
          </cell>
          <cell r="H1231">
            <v>0.952928</v>
          </cell>
          <cell r="I1231" t="str">
            <v>no</v>
          </cell>
          <cell r="J1231" t="str">
            <v>CDS</v>
          </cell>
          <cell r="L1231" t="str">
            <v>WP_000117587.1</v>
          </cell>
          <cell r="M1231" t="str">
            <v>phenazine biosynthesis protein PhzF</v>
          </cell>
        </row>
        <row r="1232">
          <cell r="A1232" t="str">
            <v>ACX60_RS06075</v>
          </cell>
          <cell r="B1232" t="str">
            <v>NZ_CP012004.1:1313097-1313877</v>
          </cell>
          <cell r="C1232" t="str">
            <v>OK</v>
          </cell>
          <cell r="D1232">
            <v>656.64200000000005</v>
          </cell>
          <cell r="E1232">
            <v>625.81799999999998</v>
          </cell>
          <cell r="F1232">
            <v>-6.93632E-2</v>
          </cell>
          <cell r="G1232">
            <v>0.77780000000000005</v>
          </cell>
          <cell r="H1232">
            <v>0.87414099999999995</v>
          </cell>
          <cell r="I1232" t="str">
            <v>no</v>
          </cell>
          <cell r="J1232" t="str">
            <v>CDS</v>
          </cell>
          <cell r="L1232" t="str">
            <v>WP_000718711.1</v>
          </cell>
          <cell r="M1232" t="str">
            <v>ferredoxin--NADP(+) reductase</v>
          </cell>
        </row>
        <row r="1233">
          <cell r="A1233" t="str">
            <v>ACX60_RS06080</v>
          </cell>
          <cell r="B1233" t="str">
            <v>NZ_CP012004.1:1314014-1314710</v>
          </cell>
          <cell r="C1233" t="str">
            <v>OK</v>
          </cell>
          <cell r="D1233">
            <v>53.784399999999998</v>
          </cell>
          <cell r="E1233">
            <v>57.0244</v>
          </cell>
          <cell r="F1233">
            <v>8.4391900000000006E-2</v>
          </cell>
          <cell r="G1233">
            <v>0.72255000000000003</v>
          </cell>
          <cell r="H1233">
            <v>0.83948699999999998</v>
          </cell>
          <cell r="I1233" t="str">
            <v>no</v>
          </cell>
          <cell r="J1233" t="str">
            <v>CDS</v>
          </cell>
          <cell r="L1233" t="str">
            <v>WP_000337223.1</v>
          </cell>
          <cell r="M1233" t="str">
            <v>tRNA-Thr(GGU) m(6)t(6)A37 methyltransferase TsaA</v>
          </cell>
        </row>
        <row r="1234">
          <cell r="A1234" t="str">
            <v>ACX60_RS06085</v>
          </cell>
          <cell r="B1234" t="str">
            <v>NZ_CP012004.1:1314719-1315988</v>
          </cell>
          <cell r="C1234" t="str">
            <v>OK</v>
          </cell>
          <cell r="D1234">
            <v>24.072199999999999</v>
          </cell>
          <cell r="E1234">
            <v>20.7865</v>
          </cell>
          <cell r="F1234">
            <v>-0.21172299999999999</v>
          </cell>
          <cell r="G1234">
            <v>0.36130000000000001</v>
          </cell>
          <cell r="H1234">
            <v>0.53298400000000001</v>
          </cell>
          <cell r="I1234" t="str">
            <v>no</v>
          </cell>
          <cell r="J1234" t="str">
            <v>CDS</v>
          </cell>
          <cell r="L1234" t="str">
            <v>WP_001052949.1</v>
          </cell>
          <cell r="M1234" t="str">
            <v>hypothetical protein</v>
          </cell>
        </row>
        <row r="1235">
          <cell r="A1235" t="str">
            <v>ACX60_RS06090</v>
          </cell>
          <cell r="B1235" t="str">
            <v>NZ_CP012004.1:1316275-1318033</v>
          </cell>
          <cell r="C1235" t="str">
            <v>OK</v>
          </cell>
          <cell r="D1235">
            <v>5.2471500000000004</v>
          </cell>
          <cell r="E1235">
            <v>5.7290999999999999</v>
          </cell>
          <cell r="F1235">
            <v>0.126775</v>
          </cell>
          <cell r="G1235">
            <v>0.58979999999999999</v>
          </cell>
          <cell r="H1235">
            <v>0.74412699999999998</v>
          </cell>
          <cell r="I1235" t="str">
            <v>no</v>
          </cell>
          <cell r="J1235" t="str">
            <v>CDS</v>
          </cell>
          <cell r="L1235" t="str">
            <v>WP_001020917.1</v>
          </cell>
          <cell r="M1235" t="str">
            <v>type II secretion system protein E</v>
          </cell>
        </row>
        <row r="1236">
          <cell r="A1236" t="str">
            <v>ACX60_RS06095</v>
          </cell>
          <cell r="B1236" t="str">
            <v>NZ_CP012004.1:1318114-1318474</v>
          </cell>
          <cell r="C1236" t="str">
            <v>OK</v>
          </cell>
          <cell r="D1236">
            <v>192.20400000000001</v>
          </cell>
          <cell r="E1236">
            <v>216.97900000000001</v>
          </cell>
          <cell r="F1236">
            <v>0.17491899999999999</v>
          </cell>
          <cell r="G1236">
            <v>0.46310000000000001</v>
          </cell>
          <cell r="H1236">
            <v>0.63521499999999997</v>
          </cell>
          <cell r="I1236" t="str">
            <v>no</v>
          </cell>
          <cell r="J1236" t="str">
            <v>CDS</v>
          </cell>
          <cell r="L1236" t="str">
            <v>WP_000781557.1</v>
          </cell>
          <cell r="M1236" t="str">
            <v>hypothetical protein</v>
          </cell>
        </row>
        <row r="1237">
          <cell r="A1237" t="str">
            <v>ACX60_RS06100</v>
          </cell>
          <cell r="B1237" t="str">
            <v>NZ_CP012004.1:1318581-1320599</v>
          </cell>
          <cell r="C1237" t="str">
            <v>OK</v>
          </cell>
          <cell r="D1237">
            <v>64.673699999999997</v>
          </cell>
          <cell r="E1237">
            <v>65.628200000000007</v>
          </cell>
          <cell r="F1237">
            <v>2.1136800000000001E-2</v>
          </cell>
          <cell r="G1237">
            <v>0.95104999999999995</v>
          </cell>
          <cell r="H1237">
            <v>0.97389199999999998</v>
          </cell>
          <cell r="I1237" t="str">
            <v>no</v>
          </cell>
          <cell r="J1237" t="str">
            <v>CDS</v>
          </cell>
          <cell r="L1237" t="str">
            <v>WP_001221454.1</v>
          </cell>
          <cell r="M1237" t="str">
            <v>DNA-binding response regulator</v>
          </cell>
        </row>
        <row r="1238">
          <cell r="A1238" t="str">
            <v>ACX60_RS06105</v>
          </cell>
          <cell r="B1238" t="str">
            <v>NZ_CP012004.1:1318581-1320599</v>
          </cell>
          <cell r="C1238" t="str">
            <v>OK</v>
          </cell>
          <cell r="D1238">
            <v>32.649900000000002</v>
          </cell>
          <cell r="E1238">
            <v>32.437199999999997</v>
          </cell>
          <cell r="F1238">
            <v>-9.4309400000000005E-3</v>
          </cell>
          <cell r="G1238">
            <v>0.97745000000000004</v>
          </cell>
          <cell r="H1238">
            <v>0.98841699999999999</v>
          </cell>
          <cell r="I1238" t="str">
            <v>no</v>
          </cell>
          <cell r="J1238" t="str">
            <v>CDS</v>
          </cell>
          <cell r="L1238" t="str">
            <v>WP_001257353.1</v>
          </cell>
          <cell r="M1238" t="str">
            <v>two-component sensor histidine kinase</v>
          </cell>
        </row>
        <row r="1239">
          <cell r="A1239" t="str">
            <v>ACX60_RS06110</v>
          </cell>
          <cell r="B1239" t="str">
            <v>NZ_CP012004.1:1320664-1320835</v>
          </cell>
          <cell r="C1239" t="str">
            <v>OK</v>
          </cell>
          <cell r="D1239">
            <v>821.61400000000003</v>
          </cell>
          <cell r="E1239">
            <v>1031.23</v>
          </cell>
          <cell r="F1239">
            <v>0.32783699999999999</v>
          </cell>
          <cell r="G1239">
            <v>0.15210000000000001</v>
          </cell>
          <cell r="H1239">
            <v>0.27636699999999997</v>
          </cell>
          <cell r="I1239" t="str">
            <v>no</v>
          </cell>
          <cell r="J1239" t="str">
            <v>CDS</v>
          </cell>
          <cell r="L1239" t="str">
            <v>WP_000993415.1</v>
          </cell>
          <cell r="M1239" t="str">
            <v>hypothetical protein</v>
          </cell>
        </row>
        <row r="1240">
          <cell r="A1240" t="str">
            <v>ACX60_RS06115</v>
          </cell>
          <cell r="B1240" t="str">
            <v>NZ_CP012004.1:1320971-1321871</v>
          </cell>
          <cell r="C1240" t="str">
            <v>OK</v>
          </cell>
          <cell r="D1240">
            <v>85.461500000000001</v>
          </cell>
          <cell r="E1240">
            <v>92.091999999999999</v>
          </cell>
          <cell r="F1240">
            <v>0.10780099999999999</v>
          </cell>
          <cell r="G1240">
            <v>0.65629999999999999</v>
          </cell>
          <cell r="H1240">
            <v>0.79228600000000005</v>
          </cell>
          <cell r="I1240" t="str">
            <v>no</v>
          </cell>
          <cell r="J1240" t="str">
            <v>CDS</v>
          </cell>
          <cell r="L1240" t="str">
            <v>WP_001125745.1</v>
          </cell>
          <cell r="M1240" t="str">
            <v>hypothetical protein</v>
          </cell>
        </row>
        <row r="1241">
          <cell r="A1241" t="str">
            <v>ACX60_RS06120</v>
          </cell>
          <cell r="B1241" t="str">
            <v>NZ_CP012004.1:1321892-1322444</v>
          </cell>
          <cell r="C1241" t="str">
            <v>OK</v>
          </cell>
          <cell r="D1241">
            <v>231.08500000000001</v>
          </cell>
          <cell r="E1241">
            <v>556.798</v>
          </cell>
          <cell r="F1241">
            <v>1.2687299999999999</v>
          </cell>
          <cell r="G1241">
            <v>5.0000000000000002E-5</v>
          </cell>
          <cell r="H1241">
            <v>2.50416E-4</v>
          </cell>
          <cell r="I1241" t="str">
            <v>yes</v>
          </cell>
          <cell r="J1241" t="str">
            <v>CDS</v>
          </cell>
          <cell r="L1241" t="str">
            <v>WP_000913439.1</v>
          </cell>
          <cell r="M1241" t="str">
            <v>hypothetical protein</v>
          </cell>
        </row>
        <row r="1242">
          <cell r="A1242" t="str">
            <v>ACX60_RS06125</v>
          </cell>
          <cell r="B1242" t="str">
            <v>NZ_CP012004.1:1322464-1324861</v>
          </cell>
          <cell r="C1242" t="str">
            <v>OK</v>
          </cell>
          <cell r="D1242">
            <v>246.27099999999999</v>
          </cell>
          <cell r="E1242">
            <v>469.24799999999999</v>
          </cell>
          <cell r="F1242">
            <v>0.93010400000000004</v>
          </cell>
          <cell r="G1242">
            <v>5.0000000000000001E-4</v>
          </cell>
          <cell r="H1242">
            <v>2.0416399999999999E-3</v>
          </cell>
          <cell r="I1242" t="str">
            <v>yes</v>
          </cell>
          <cell r="J1242" t="str">
            <v>CDS</v>
          </cell>
          <cell r="K1242" t="str">
            <v>pbp1B</v>
          </cell>
          <cell r="L1242" t="str">
            <v>WP_000667412.1</v>
          </cell>
          <cell r="M1242" t="str">
            <v>penicillin-binding protein 1B</v>
          </cell>
        </row>
        <row r="1243">
          <cell r="A1243" t="str">
            <v>ACX60_RS06130</v>
          </cell>
          <cell r="B1243" t="str">
            <v>NZ_CP012004.1:1325046-1326224</v>
          </cell>
          <cell r="C1243" t="str">
            <v>OK</v>
          </cell>
          <cell r="D1243">
            <v>254.55099999999999</v>
          </cell>
          <cell r="E1243">
            <v>293.38099999999997</v>
          </cell>
          <cell r="F1243">
            <v>0.20482300000000001</v>
          </cell>
          <cell r="G1243">
            <v>0.51424999999999998</v>
          </cell>
          <cell r="H1243">
            <v>0.67990499999999998</v>
          </cell>
          <cell r="I1243" t="str">
            <v>no</v>
          </cell>
          <cell r="J1243" t="str">
            <v>CDS</v>
          </cell>
          <cell r="K1243" t="str">
            <v>ppnK</v>
          </cell>
          <cell r="L1243" t="str">
            <v>WP_001167242.1</v>
          </cell>
          <cell r="M1243" t="str">
            <v>NAD(+) kinase</v>
          </cell>
        </row>
        <row r="1244">
          <cell r="A1244" t="str">
            <v>ACX60_RS06135</v>
          </cell>
          <cell r="B1244" t="str">
            <v>NZ_CP012004.1:1325046-1326224</v>
          </cell>
          <cell r="C1244" t="str">
            <v>OK</v>
          </cell>
          <cell r="D1244">
            <v>1634.84</v>
          </cell>
          <cell r="E1244">
            <v>1635.93</v>
          </cell>
          <cell r="F1244">
            <v>9.6264099999999997E-4</v>
          </cell>
          <cell r="G1244">
            <v>0.99775000000000003</v>
          </cell>
          <cell r="H1244">
            <v>0.99878199999999995</v>
          </cell>
          <cell r="I1244" t="str">
            <v>no</v>
          </cell>
          <cell r="J1244" t="str">
            <v>CDS</v>
          </cell>
          <cell r="L1244" t="str">
            <v>WP_001019667.1</v>
          </cell>
          <cell r="M1244" t="str">
            <v>hypothetical protein</v>
          </cell>
        </row>
        <row r="1245">
          <cell r="A1245" t="str">
            <v>ACX60_RS06140</v>
          </cell>
          <cell r="B1245" t="str">
            <v>NZ_CP012004.1:1326425-1327439</v>
          </cell>
          <cell r="C1245" t="str">
            <v>OK</v>
          </cell>
          <cell r="D1245">
            <v>77.093299999999999</v>
          </cell>
          <cell r="E1245">
            <v>84.444000000000003</v>
          </cell>
          <cell r="F1245">
            <v>0.131388</v>
          </cell>
          <cell r="G1245">
            <v>0.58514999999999995</v>
          </cell>
          <cell r="H1245">
            <v>0.74035899999999999</v>
          </cell>
          <cell r="I1245" t="str">
            <v>no</v>
          </cell>
          <cell r="J1245" t="str">
            <v>CDS</v>
          </cell>
          <cell r="L1245" t="str">
            <v>WP_001093407.1</v>
          </cell>
          <cell r="M1245" t="str">
            <v>hypothetical protein</v>
          </cell>
        </row>
        <row r="1246">
          <cell r="A1246" t="str">
            <v>ACX60_RS06145</v>
          </cell>
          <cell r="B1246" t="str">
            <v>NZ_CP012004.1:1327937-1329296</v>
          </cell>
          <cell r="C1246" t="str">
            <v>OK</v>
          </cell>
          <cell r="D1246">
            <v>290.89100000000002</v>
          </cell>
          <cell r="E1246">
            <v>311.08</v>
          </cell>
          <cell r="F1246">
            <v>9.6810099999999996E-2</v>
          </cell>
          <cell r="G1246">
            <v>0.68484999999999996</v>
          </cell>
          <cell r="H1246">
            <v>0.81325700000000001</v>
          </cell>
          <cell r="I1246" t="str">
            <v>no</v>
          </cell>
          <cell r="J1246" t="str">
            <v>CDS</v>
          </cell>
          <cell r="L1246" t="str">
            <v>WP_001085436.1</v>
          </cell>
          <cell r="M1246" t="str">
            <v>C4-dicarboxylate ABC transporter</v>
          </cell>
        </row>
        <row r="1247">
          <cell r="A1247" t="str">
            <v>ACX60_RS06150</v>
          </cell>
          <cell r="B1247" t="str">
            <v>NZ_CP012004.1:1329459-1330605</v>
          </cell>
          <cell r="C1247" t="str">
            <v>OK</v>
          </cell>
          <cell r="D1247">
            <v>82.789299999999997</v>
          </cell>
          <cell r="E1247">
            <v>88.354500000000002</v>
          </cell>
          <cell r="F1247">
            <v>9.3859899999999996E-2</v>
          </cell>
          <cell r="G1247">
            <v>0.70020000000000004</v>
          </cell>
          <cell r="H1247">
            <v>0.82479800000000003</v>
          </cell>
          <cell r="I1247" t="str">
            <v>no</v>
          </cell>
          <cell r="J1247" t="str">
            <v>CDS</v>
          </cell>
          <cell r="L1247" t="str">
            <v>WP_000881864.1</v>
          </cell>
          <cell r="M1247" t="str">
            <v>acyl-CoA dehydrogenase</v>
          </cell>
        </row>
        <row r="1248">
          <cell r="A1248" t="str">
            <v>ACX60_RS06155</v>
          </cell>
          <cell r="B1248" t="str">
            <v>NZ_CP012004.1:1330648-1331527</v>
          </cell>
          <cell r="C1248" t="str">
            <v>OK</v>
          </cell>
          <cell r="D1248">
            <v>34.886400000000002</v>
          </cell>
          <cell r="E1248">
            <v>30.6525</v>
          </cell>
          <cell r="F1248">
            <v>-0.186664</v>
          </cell>
          <cell r="G1248">
            <v>0.41660000000000003</v>
          </cell>
          <cell r="H1248">
            <v>0.59004599999999996</v>
          </cell>
          <cell r="I1248" t="str">
            <v>no</v>
          </cell>
          <cell r="J1248" t="str">
            <v>CDS</v>
          </cell>
          <cell r="L1248" t="str">
            <v>WP_000035924.1</v>
          </cell>
          <cell r="M1248" t="str">
            <v>alpha/beta hydrolase</v>
          </cell>
        </row>
        <row r="1249">
          <cell r="A1249" t="str">
            <v>ACX60_RS06160</v>
          </cell>
          <cell r="B1249" t="str">
            <v>NZ_CP012004.1:1331778-1332888</v>
          </cell>
          <cell r="C1249" t="str">
            <v>OK</v>
          </cell>
          <cell r="D1249">
            <v>241.751</v>
          </cell>
          <cell r="E1249">
            <v>229.50800000000001</v>
          </cell>
          <cell r="F1249">
            <v>-7.4972999999999998E-2</v>
          </cell>
          <cell r="G1249">
            <v>0.7601</v>
          </cell>
          <cell r="H1249">
            <v>0.86335899999999999</v>
          </cell>
          <cell r="I1249" t="str">
            <v>no</v>
          </cell>
          <cell r="J1249" t="str">
            <v>CDS</v>
          </cell>
          <cell r="L1249" t="str">
            <v>WP_000606364.1</v>
          </cell>
          <cell r="M1249" t="str">
            <v>prephenate dehydratase</v>
          </cell>
        </row>
        <row r="1250">
          <cell r="A1250" t="str">
            <v>ACX60_RS06165</v>
          </cell>
          <cell r="B1250" t="str">
            <v>NZ_CP012004.1:1332996-1335243</v>
          </cell>
          <cell r="C1250" t="str">
            <v>OK</v>
          </cell>
          <cell r="D1250">
            <v>435.34300000000002</v>
          </cell>
          <cell r="E1250">
            <v>378.30500000000001</v>
          </cell>
          <cell r="F1250">
            <v>-0.20260500000000001</v>
          </cell>
          <cell r="G1250">
            <v>0.42244999999999999</v>
          </cell>
          <cell r="H1250">
            <v>0.59620300000000004</v>
          </cell>
          <cell r="I1250" t="str">
            <v>no</v>
          </cell>
          <cell r="J1250" t="str">
            <v>CDS</v>
          </cell>
          <cell r="L1250" t="str">
            <v>WP_000082052.1</v>
          </cell>
          <cell r="M1250" t="str">
            <v>cyclohexadienyl dehydrogenase</v>
          </cell>
        </row>
        <row r="1251">
          <cell r="A1251" t="str">
            <v>ACX60_RS06170</v>
          </cell>
          <cell r="B1251" t="str">
            <v>NZ_CP012004.1:1335370-1335754</v>
          </cell>
          <cell r="C1251" t="str">
            <v>OK</v>
          </cell>
          <cell r="D1251">
            <v>380.39400000000001</v>
          </cell>
          <cell r="E1251">
            <v>395.65800000000002</v>
          </cell>
          <cell r="F1251">
            <v>5.6758400000000001E-2</v>
          </cell>
          <cell r="G1251">
            <v>0.81669999999999998</v>
          </cell>
          <cell r="H1251">
            <v>0.89704799999999996</v>
          </cell>
          <cell r="I1251" t="str">
            <v>no</v>
          </cell>
          <cell r="J1251" t="str">
            <v>CDS</v>
          </cell>
          <cell r="L1251" t="str">
            <v>WP_000735999.1</v>
          </cell>
          <cell r="M1251" t="str">
            <v>hypothetical protein</v>
          </cell>
        </row>
        <row r="1252">
          <cell r="A1252" t="str">
            <v>ACX60_RS06175</v>
          </cell>
          <cell r="B1252" t="str">
            <v>NZ_CP012004.1:1335924-1337385</v>
          </cell>
          <cell r="C1252" t="str">
            <v>OK</v>
          </cell>
          <cell r="D1252">
            <v>81.8767</v>
          </cell>
          <cell r="E1252">
            <v>96.234399999999994</v>
          </cell>
          <cell r="F1252">
            <v>0.2331</v>
          </cell>
          <cell r="G1252">
            <v>0.33679999999999999</v>
          </cell>
          <cell r="H1252">
            <v>0.50664500000000001</v>
          </cell>
          <cell r="I1252" t="str">
            <v>no</v>
          </cell>
          <cell r="J1252" t="str">
            <v>CDS</v>
          </cell>
          <cell r="L1252" t="str">
            <v>WP_000195395.1</v>
          </cell>
          <cell r="M1252" t="str">
            <v>aminoacyl-histidine dipeptidase</v>
          </cell>
        </row>
        <row r="1253">
          <cell r="A1253" t="str">
            <v>ACX60_RS06180</v>
          </cell>
          <cell r="B1253" t="str">
            <v>NZ_CP012004.1:1337420-1338467</v>
          </cell>
          <cell r="C1253" t="str">
            <v>OK</v>
          </cell>
          <cell r="D1253">
            <v>34.468400000000003</v>
          </cell>
          <cell r="E1253">
            <v>32.753300000000003</v>
          </cell>
          <cell r="F1253">
            <v>-7.3631299999999997E-2</v>
          </cell>
          <cell r="G1253">
            <v>0.74870000000000003</v>
          </cell>
          <cell r="H1253">
            <v>0.85632799999999998</v>
          </cell>
          <cell r="I1253" t="str">
            <v>no</v>
          </cell>
          <cell r="J1253" t="str">
            <v>CDS</v>
          </cell>
          <cell r="L1253" t="str">
            <v>WP_049594818.1</v>
          </cell>
          <cell r="M1253" t="str">
            <v>RNA 3'-phosphate cyclase</v>
          </cell>
        </row>
        <row r="1254">
          <cell r="A1254" t="str">
            <v>ACX60_RS06185</v>
          </cell>
          <cell r="B1254" t="str">
            <v>NZ_CP012004.1:1338726-1339185</v>
          </cell>
          <cell r="C1254" t="str">
            <v>OK</v>
          </cell>
          <cell r="D1254">
            <v>28.402799999999999</v>
          </cell>
          <cell r="E1254">
            <v>33.334699999999998</v>
          </cell>
          <cell r="F1254">
            <v>0.230989</v>
          </cell>
          <cell r="G1254">
            <v>0.3261</v>
          </cell>
          <cell r="H1254">
            <v>0.49509900000000001</v>
          </cell>
          <cell r="I1254" t="str">
            <v>no</v>
          </cell>
          <cell r="J1254" t="str">
            <v>CDS</v>
          </cell>
          <cell r="L1254" t="str">
            <v>WP_000761355.1</v>
          </cell>
          <cell r="M1254" t="str">
            <v>hypothetical protein</v>
          </cell>
        </row>
        <row r="1255">
          <cell r="A1255" t="str">
            <v>ACX60_RS06190</v>
          </cell>
          <cell r="B1255" t="str">
            <v>NZ_CP012004.1:1339197-1339581</v>
          </cell>
          <cell r="C1255" t="str">
            <v>OK</v>
          </cell>
          <cell r="D1255">
            <v>19.099399999999999</v>
          </cell>
          <cell r="E1255">
            <v>26.978400000000001</v>
          </cell>
          <cell r="F1255">
            <v>0.498276</v>
          </cell>
          <cell r="G1255">
            <v>5.0799999999999998E-2</v>
          </cell>
          <cell r="H1255">
            <v>0.113091</v>
          </cell>
          <cell r="I1255" t="str">
            <v>no</v>
          </cell>
          <cell r="J1255" t="str">
            <v>CDS</v>
          </cell>
          <cell r="L1255" t="str">
            <v>WP_000409701.1</v>
          </cell>
          <cell r="M1255" t="str">
            <v>hypothetical protein</v>
          </cell>
        </row>
        <row r="1256">
          <cell r="A1256" t="str">
            <v>ACX60_RS06195</v>
          </cell>
          <cell r="B1256" t="str">
            <v>NZ_CP012004.1:1339583-1340852</v>
          </cell>
          <cell r="C1256" t="str">
            <v>OK</v>
          </cell>
          <cell r="D1256">
            <v>15.7425</v>
          </cell>
          <cell r="E1256">
            <v>26.253799999999998</v>
          </cell>
          <cell r="F1256">
            <v>0.73785900000000004</v>
          </cell>
          <cell r="G1256">
            <v>1.5499999999999999E-3</v>
          </cell>
          <cell r="H1256">
            <v>5.5880299999999999E-3</v>
          </cell>
          <cell r="I1256" t="str">
            <v>yes</v>
          </cell>
          <cell r="J1256" t="str">
            <v>CDS</v>
          </cell>
          <cell r="L1256" t="str">
            <v>WP_000110894.1</v>
          </cell>
          <cell r="M1256" t="str">
            <v>RNA-splicing ligase RtcB</v>
          </cell>
        </row>
        <row r="1257">
          <cell r="A1257" t="str">
            <v>ACX60_RS06200</v>
          </cell>
          <cell r="B1257" t="str">
            <v>NZ_CP012004.1:1341107-1342082</v>
          </cell>
          <cell r="C1257" t="str">
            <v>OK</v>
          </cell>
          <cell r="D1257">
            <v>66.195400000000006</v>
          </cell>
          <cell r="E1257">
            <v>65.512600000000006</v>
          </cell>
          <cell r="F1257">
            <v>-1.49567E-2</v>
          </cell>
          <cell r="G1257">
            <v>0.95030000000000003</v>
          </cell>
          <cell r="H1257">
            <v>0.97370000000000001</v>
          </cell>
          <cell r="I1257" t="str">
            <v>no</v>
          </cell>
          <cell r="J1257" t="str">
            <v>CDS</v>
          </cell>
          <cell r="L1257" t="str">
            <v>WP_000902244.1</v>
          </cell>
          <cell r="M1257" t="str">
            <v>MBL fold metallo-hydrolase</v>
          </cell>
        </row>
        <row r="1258">
          <cell r="A1258" t="str">
            <v>ACX60_RS06205</v>
          </cell>
          <cell r="B1258" t="str">
            <v>NZ_CP012004.1:1342149-1343751</v>
          </cell>
          <cell r="C1258" t="str">
            <v>OK</v>
          </cell>
          <cell r="D1258">
            <v>56.872</v>
          </cell>
          <cell r="E1258">
            <v>53.301900000000003</v>
          </cell>
          <cell r="F1258">
            <v>-9.3530500000000003E-2</v>
          </cell>
          <cell r="G1258">
            <v>0.69694999999999996</v>
          </cell>
          <cell r="H1258">
            <v>0.82257999999999998</v>
          </cell>
          <cell r="I1258" t="str">
            <v>no</v>
          </cell>
          <cell r="J1258" t="str">
            <v>CDS</v>
          </cell>
          <cell r="L1258" t="str">
            <v>WP_000650525.1</v>
          </cell>
          <cell r="M1258" t="str">
            <v>Fis family transcriptional regulator</v>
          </cell>
        </row>
        <row r="1259">
          <cell r="A1259" t="str">
            <v>ACX60_RS06210</v>
          </cell>
          <cell r="B1259" t="str">
            <v>NZ_CP012004.1:1343808-1344441</v>
          </cell>
          <cell r="C1259" t="str">
            <v>OK</v>
          </cell>
          <cell r="D1259">
            <v>145.73099999999999</v>
          </cell>
          <cell r="E1259">
            <v>139.06299999999999</v>
          </cell>
          <cell r="F1259">
            <v>-6.7573499999999995E-2</v>
          </cell>
          <cell r="G1259">
            <v>0.78334999999999999</v>
          </cell>
          <cell r="H1259">
            <v>0.87707800000000002</v>
          </cell>
          <cell r="I1259" t="str">
            <v>no</v>
          </cell>
          <cell r="J1259" t="str">
            <v>CDS</v>
          </cell>
          <cell r="L1259" t="str">
            <v>WP_000003115.1</v>
          </cell>
          <cell r="M1259" t="str">
            <v>hydrolase</v>
          </cell>
        </row>
        <row r="1260">
          <cell r="A1260" t="str">
            <v>ACX60_RS06215</v>
          </cell>
          <cell r="B1260" t="str">
            <v>NZ_CP012004.1:1344567-1345341</v>
          </cell>
          <cell r="C1260" t="str">
            <v>OK</v>
          </cell>
          <cell r="D1260">
            <v>77.476299999999995</v>
          </cell>
          <cell r="E1260">
            <v>73.236800000000002</v>
          </cell>
          <cell r="F1260">
            <v>-8.1186800000000003E-2</v>
          </cell>
          <cell r="G1260">
            <v>0.73399999999999999</v>
          </cell>
          <cell r="H1260">
            <v>0.84611999999999998</v>
          </cell>
          <cell r="I1260" t="str">
            <v>no</v>
          </cell>
          <cell r="J1260" t="str">
            <v>CDS</v>
          </cell>
          <cell r="L1260" t="str">
            <v>WP_000880407.1</v>
          </cell>
          <cell r="M1260" t="str">
            <v>hypothetical protein</v>
          </cell>
        </row>
        <row r="1261">
          <cell r="A1261" t="str">
            <v>ACX60_RS06220</v>
          </cell>
          <cell r="B1261" t="str">
            <v>NZ_CP012004.1:1345360-1345984</v>
          </cell>
          <cell r="C1261" t="str">
            <v>OK</v>
          </cell>
          <cell r="D1261">
            <v>73.311000000000007</v>
          </cell>
          <cell r="E1261">
            <v>66.321100000000001</v>
          </cell>
          <cell r="F1261">
            <v>-0.144562</v>
          </cell>
          <cell r="G1261">
            <v>0.53374999999999995</v>
          </cell>
          <cell r="H1261">
            <v>0.697075</v>
          </cell>
          <cell r="I1261" t="str">
            <v>no</v>
          </cell>
          <cell r="J1261" t="str">
            <v>CDS</v>
          </cell>
          <cell r="L1261" t="str">
            <v>WP_000928988.1</v>
          </cell>
          <cell r="M1261" t="str">
            <v>hypothetical protein</v>
          </cell>
        </row>
        <row r="1262">
          <cell r="A1262" t="str">
            <v>ACX60_RS06225</v>
          </cell>
          <cell r="B1262" t="str">
            <v>NZ_CP012004.1:1346120-1346906</v>
          </cell>
          <cell r="C1262" t="str">
            <v>OK</v>
          </cell>
          <cell r="D1262">
            <v>419.37599999999998</v>
          </cell>
          <cell r="E1262">
            <v>447.06</v>
          </cell>
          <cell r="F1262">
            <v>9.22259E-2</v>
          </cell>
          <cell r="G1262">
            <v>0.70045000000000002</v>
          </cell>
          <cell r="H1262">
            <v>0.82491800000000004</v>
          </cell>
          <cell r="I1262" t="str">
            <v>no</v>
          </cell>
          <cell r="J1262" t="str">
            <v>CDS</v>
          </cell>
          <cell r="L1262" t="str">
            <v>WP_001154366.1</v>
          </cell>
          <cell r="M1262" t="str">
            <v>thiazole synthase</v>
          </cell>
        </row>
        <row r="1263">
          <cell r="A1263" t="str">
            <v>ACX60_RS06230</v>
          </cell>
          <cell r="B1263" t="str">
            <v>NZ_CP012004.1:1346919-1347117</v>
          </cell>
          <cell r="C1263" t="str">
            <v>OK</v>
          </cell>
          <cell r="D1263">
            <v>1654.1</v>
          </cell>
          <cell r="E1263">
            <v>1675.17</v>
          </cell>
          <cell r="F1263">
            <v>1.8260200000000001E-2</v>
          </cell>
          <cell r="G1263">
            <v>0.94274999999999998</v>
          </cell>
          <cell r="H1263">
            <v>0.96953400000000001</v>
          </cell>
          <cell r="I1263" t="str">
            <v>no</v>
          </cell>
          <cell r="J1263" t="str">
            <v>CDS</v>
          </cell>
          <cell r="L1263" t="str">
            <v>WP_001167820.1</v>
          </cell>
          <cell r="M1263" t="str">
            <v>thiamine biosynthesis protein ThiS</v>
          </cell>
        </row>
        <row r="1264">
          <cell r="A1264" t="str">
            <v>ACX60_RS06235</v>
          </cell>
          <cell r="B1264" t="str">
            <v>NZ_CP012004.1:1347130-1347496</v>
          </cell>
          <cell r="C1264" t="str">
            <v>OK</v>
          </cell>
          <cell r="D1264">
            <v>247.46799999999999</v>
          </cell>
          <cell r="E1264">
            <v>236.35</v>
          </cell>
          <cell r="F1264">
            <v>-6.6317299999999996E-2</v>
          </cell>
          <cell r="G1264">
            <v>0.77610000000000001</v>
          </cell>
          <cell r="H1264">
            <v>0.87308799999999998</v>
          </cell>
          <cell r="I1264" t="str">
            <v>no</v>
          </cell>
          <cell r="J1264" t="str">
            <v>CDS</v>
          </cell>
          <cell r="L1264" t="str">
            <v>WP_000264715.1</v>
          </cell>
          <cell r="M1264" t="str">
            <v>membrane protein</v>
          </cell>
        </row>
        <row r="1265">
          <cell r="A1265" t="str">
            <v>ACX60_RS06240</v>
          </cell>
          <cell r="B1265" t="str">
            <v>NZ_CP012004.1:1347607-1348474</v>
          </cell>
          <cell r="C1265" t="str">
            <v>OK</v>
          </cell>
          <cell r="D1265">
            <v>1075.53</v>
          </cell>
          <cell r="E1265">
            <v>1286.82</v>
          </cell>
          <cell r="F1265">
            <v>0.25876500000000002</v>
          </cell>
          <cell r="G1265">
            <v>0.30480000000000002</v>
          </cell>
          <cell r="H1265">
            <v>0.47255799999999998</v>
          </cell>
          <cell r="I1265" t="str">
            <v>no</v>
          </cell>
          <cell r="J1265" t="str">
            <v>CDS</v>
          </cell>
          <cell r="L1265" t="str">
            <v>WP_001285359.1</v>
          </cell>
          <cell r="M1265" t="str">
            <v>RNA polymerase factor sigma-32</v>
          </cell>
        </row>
        <row r="1266">
          <cell r="A1266" t="str">
            <v>ACX60_RS06245</v>
          </cell>
          <cell r="B1266" t="str">
            <v>NZ_CP012004.1:1348607-1348853</v>
          </cell>
          <cell r="C1266" t="str">
            <v>OK</v>
          </cell>
          <cell r="D1266">
            <v>1132.47</v>
          </cell>
          <cell r="E1266">
            <v>999.46400000000006</v>
          </cell>
          <cell r="F1266">
            <v>-0.18024699999999999</v>
          </cell>
          <cell r="G1266">
            <v>0.45889999999999997</v>
          </cell>
          <cell r="H1266">
            <v>0.63128200000000001</v>
          </cell>
          <cell r="I1266" t="str">
            <v>no</v>
          </cell>
          <cell r="J1266" t="str">
            <v>CDS</v>
          </cell>
          <cell r="L1266" t="str">
            <v>WP_000108398.1</v>
          </cell>
          <cell r="M1266" t="str">
            <v>oxidoreductase</v>
          </cell>
        </row>
        <row r="1267">
          <cell r="A1267" t="str">
            <v>ACX60_RS06250</v>
          </cell>
          <cell r="B1267" t="str">
            <v>NZ_CP012004.1:1349227-1349440</v>
          </cell>
          <cell r="C1267" t="str">
            <v>OK</v>
          </cell>
          <cell r="D1267">
            <v>17188.3</v>
          </cell>
          <cell r="E1267">
            <v>19170.099999999999</v>
          </cell>
          <cell r="F1267">
            <v>0.15742900000000001</v>
          </cell>
          <cell r="G1267">
            <v>0.53005000000000002</v>
          </cell>
          <cell r="H1267">
            <v>0.69370799999999999</v>
          </cell>
          <cell r="I1267" t="str">
            <v>no</v>
          </cell>
          <cell r="J1267" t="str">
            <v>CDS</v>
          </cell>
          <cell r="K1267" t="str">
            <v>cspC</v>
          </cell>
          <cell r="L1267" t="str">
            <v>WP_000126912.1</v>
          </cell>
          <cell r="M1267" t="str">
            <v>cold-shock protein</v>
          </cell>
        </row>
        <row r="1268">
          <cell r="A1268" t="str">
            <v>ACX60_RS06255</v>
          </cell>
          <cell r="B1268" t="str">
            <v>NZ_CP012004.1:1349543-1350695</v>
          </cell>
          <cell r="C1268" t="str">
            <v>OK</v>
          </cell>
          <cell r="D1268">
            <v>440.93400000000003</v>
          </cell>
          <cell r="E1268">
            <v>428.60500000000002</v>
          </cell>
          <cell r="F1268">
            <v>-4.0911400000000001E-2</v>
          </cell>
          <cell r="G1268">
            <v>0.86570000000000003</v>
          </cell>
          <cell r="H1268">
            <v>0.92775300000000005</v>
          </cell>
          <cell r="I1268" t="str">
            <v>no</v>
          </cell>
          <cell r="J1268" t="str">
            <v>CDS</v>
          </cell>
          <cell r="L1268" t="str">
            <v>WP_000200418.1</v>
          </cell>
          <cell r="M1268" t="str">
            <v>DEAD/DEAH box helicase</v>
          </cell>
        </row>
        <row r="1269">
          <cell r="A1269" t="str">
            <v>ACX60_RS06260</v>
          </cell>
          <cell r="B1269" t="str">
            <v>NZ_CP012004.1:1350731-1351112</v>
          </cell>
          <cell r="C1269" t="str">
            <v>OK</v>
          </cell>
          <cell r="D1269">
            <v>221.10499999999999</v>
          </cell>
          <cell r="E1269">
            <v>548.89</v>
          </cell>
          <cell r="F1269">
            <v>1.3117799999999999</v>
          </cell>
          <cell r="G1269">
            <v>5.0000000000000002E-5</v>
          </cell>
          <cell r="H1269">
            <v>2.50416E-4</v>
          </cell>
          <cell r="I1269" t="str">
            <v>yes</v>
          </cell>
          <cell r="J1269" t="str">
            <v>CDS</v>
          </cell>
          <cell r="L1269" t="str">
            <v>WP_000720482.1</v>
          </cell>
          <cell r="M1269" t="str">
            <v>hypothetical protein</v>
          </cell>
        </row>
        <row r="1270">
          <cell r="A1270" t="str">
            <v>ACX60_RS06265</v>
          </cell>
          <cell r="B1270" t="str">
            <v>NZ_CP012004.1:1351315-1351891</v>
          </cell>
          <cell r="C1270" t="str">
            <v>OK</v>
          </cell>
          <cell r="D1270">
            <v>463.73399999999998</v>
          </cell>
          <cell r="E1270">
            <v>440.04599999999999</v>
          </cell>
          <cell r="F1270">
            <v>-7.5641100000000003E-2</v>
          </cell>
          <cell r="G1270">
            <v>0.75129999999999997</v>
          </cell>
          <cell r="H1270">
            <v>0.85758299999999998</v>
          </cell>
          <cell r="I1270" t="str">
            <v>no</v>
          </cell>
          <cell r="J1270" t="str">
            <v>CDS</v>
          </cell>
          <cell r="L1270" t="str">
            <v>WP_000132181.1</v>
          </cell>
          <cell r="M1270" t="str">
            <v>nitroreductase</v>
          </cell>
        </row>
        <row r="1271">
          <cell r="A1271" t="str">
            <v>ACX60_RS06270</v>
          </cell>
          <cell r="B1271" t="str">
            <v>NZ_CP012004.1:1351926-1353000</v>
          </cell>
          <cell r="C1271" t="str">
            <v>OK</v>
          </cell>
          <cell r="D1271">
            <v>358.8</v>
          </cell>
          <cell r="E1271">
            <v>332.01299999999998</v>
          </cell>
          <cell r="F1271">
            <v>-0.111943</v>
          </cell>
          <cell r="G1271">
            <v>0.64390000000000003</v>
          </cell>
          <cell r="H1271">
            <v>0.78381999999999996</v>
          </cell>
          <cell r="I1271" t="str">
            <v>no</v>
          </cell>
          <cell r="J1271" t="str">
            <v>CDS</v>
          </cell>
          <cell r="L1271" t="str">
            <v>WP_000807316.1</v>
          </cell>
          <cell r="M1271" t="str">
            <v>glycerol-3-phosphate dehydrogenase (NAD(P)(+))</v>
          </cell>
        </row>
        <row r="1272">
          <cell r="A1272" t="str">
            <v>ACX60_RS06275</v>
          </cell>
          <cell r="B1272" t="str">
            <v>NZ_CP012004.1:1353056-1353512</v>
          </cell>
          <cell r="C1272" t="str">
            <v>OK</v>
          </cell>
          <cell r="D1272">
            <v>576.78399999999999</v>
          </cell>
          <cell r="E1272">
            <v>481.495</v>
          </cell>
          <cell r="F1272">
            <v>-0.26050899999999999</v>
          </cell>
          <cell r="G1272">
            <v>0.27865000000000001</v>
          </cell>
          <cell r="H1272">
            <v>0.44195699999999999</v>
          </cell>
          <cell r="I1272" t="str">
            <v>no</v>
          </cell>
          <cell r="J1272" t="str">
            <v>CDS</v>
          </cell>
          <cell r="L1272" t="str">
            <v>WP_001177595.1</v>
          </cell>
          <cell r="M1272" t="str">
            <v>phosphohistidine phosphatase</v>
          </cell>
        </row>
        <row r="1273">
          <cell r="A1273" t="str">
            <v>ACX60_RS06280</v>
          </cell>
          <cell r="B1273" t="str">
            <v>NZ_CP012004.1:1353534-1355153</v>
          </cell>
          <cell r="C1273" t="str">
            <v>OK</v>
          </cell>
          <cell r="D1273">
            <v>235.89</v>
          </cell>
          <cell r="E1273">
            <v>209.41499999999999</v>
          </cell>
          <cell r="F1273">
            <v>-0.17174900000000001</v>
          </cell>
          <cell r="G1273">
            <v>0.53180000000000005</v>
          </cell>
          <cell r="H1273">
            <v>0.695573</v>
          </cell>
          <cell r="I1273" t="str">
            <v>no</v>
          </cell>
          <cell r="J1273" t="str">
            <v>CDS</v>
          </cell>
          <cell r="L1273" t="str">
            <v>WP_005134980.1</v>
          </cell>
          <cell r="M1273" t="str">
            <v>type II secretion system protein L</v>
          </cell>
        </row>
        <row r="1274">
          <cell r="A1274" t="str">
            <v>ACX60_RS06285</v>
          </cell>
          <cell r="B1274" t="str">
            <v>NZ_CP012004.1:1353534-1355153</v>
          </cell>
          <cell r="C1274" t="str">
            <v>OK</v>
          </cell>
          <cell r="D1274">
            <v>241.19</v>
          </cell>
          <cell r="E1274">
            <v>228.10300000000001</v>
          </cell>
          <cell r="F1274">
            <v>-8.0489199999999997E-2</v>
          </cell>
          <cell r="G1274">
            <v>0.87295</v>
          </cell>
          <cell r="H1274">
            <v>0.93179999999999996</v>
          </cell>
          <cell r="I1274" t="str">
            <v>no</v>
          </cell>
          <cell r="J1274" t="str">
            <v>CDS</v>
          </cell>
          <cell r="L1274" t="str">
            <v>WP_000782994.1</v>
          </cell>
          <cell r="M1274" t="str">
            <v>hypothetical protein</v>
          </cell>
        </row>
        <row r="1275">
          <cell r="A1275" t="str">
            <v>ACX60_RS06290</v>
          </cell>
          <cell r="B1275" t="str">
            <v>NZ_CP012004.1:1355242-1356247</v>
          </cell>
          <cell r="C1275" t="str">
            <v>OK</v>
          </cell>
          <cell r="D1275">
            <v>331.14600000000002</v>
          </cell>
          <cell r="E1275">
            <v>298.02999999999997</v>
          </cell>
          <cell r="F1275">
            <v>-0.15201300000000001</v>
          </cell>
          <cell r="G1275">
            <v>0.53459999999999996</v>
          </cell>
          <cell r="H1275">
            <v>0.69785799999999998</v>
          </cell>
          <cell r="I1275" t="str">
            <v>no</v>
          </cell>
          <cell r="J1275" t="str">
            <v>CDS</v>
          </cell>
          <cell r="L1275" t="str">
            <v>WP_000966986.1</v>
          </cell>
          <cell r="M1275" t="str">
            <v>dihydroorotate dehydrogenase 2</v>
          </cell>
        </row>
        <row r="1276">
          <cell r="A1276" t="str">
            <v>ACX60_RS06295</v>
          </cell>
          <cell r="B1276" t="str">
            <v>NZ_CP012004.1:1356253-1356841</v>
          </cell>
          <cell r="C1276" t="str">
            <v>OK</v>
          </cell>
          <cell r="D1276">
            <v>183.47800000000001</v>
          </cell>
          <cell r="E1276">
            <v>151.54900000000001</v>
          </cell>
          <cell r="F1276">
            <v>-0.27582099999999998</v>
          </cell>
          <cell r="G1276">
            <v>0.25905</v>
          </cell>
          <cell r="H1276">
            <v>0.41813899999999998</v>
          </cell>
          <cell r="I1276" t="str">
            <v>no</v>
          </cell>
          <cell r="J1276" t="str">
            <v>CDS</v>
          </cell>
          <cell r="L1276" t="str">
            <v>WP_001091966.1</v>
          </cell>
          <cell r="M1276" t="str">
            <v>colicin V biosynthesis protein</v>
          </cell>
        </row>
        <row r="1277">
          <cell r="A1277" t="str">
            <v>ACX60_RS06300</v>
          </cell>
          <cell r="B1277" t="str">
            <v>NZ_CP012004.1:1356866-1358408</v>
          </cell>
          <cell r="C1277" t="str">
            <v>OK</v>
          </cell>
          <cell r="D1277">
            <v>415.577</v>
          </cell>
          <cell r="E1277">
            <v>397.77300000000002</v>
          </cell>
          <cell r="F1277">
            <v>-6.3168299999999997E-2</v>
          </cell>
          <cell r="G1277">
            <v>0.79610000000000003</v>
          </cell>
          <cell r="H1277">
            <v>0.88459100000000002</v>
          </cell>
          <cell r="I1277" t="str">
            <v>no</v>
          </cell>
          <cell r="J1277" t="str">
            <v>CDS</v>
          </cell>
          <cell r="L1277" t="str">
            <v>WP_000334670.1</v>
          </cell>
          <cell r="M1277" t="str">
            <v>amidophosphoribosyltransferase</v>
          </cell>
        </row>
        <row r="1278">
          <cell r="A1278" t="str">
            <v>ACX60_RS06305</v>
          </cell>
          <cell r="B1278" t="str">
            <v>NZ_CP012004.1:1358543-1360376</v>
          </cell>
          <cell r="C1278" t="str">
            <v>OK</v>
          </cell>
          <cell r="D1278">
            <v>64.237300000000005</v>
          </cell>
          <cell r="E1278">
            <v>57.999000000000002</v>
          </cell>
          <cell r="F1278">
            <v>-0.14738399999999999</v>
          </cell>
          <cell r="G1278">
            <v>0.54049999999999998</v>
          </cell>
          <cell r="H1278">
            <v>0.70267500000000005</v>
          </cell>
          <cell r="I1278" t="str">
            <v>no</v>
          </cell>
          <cell r="J1278" t="str">
            <v>CDS</v>
          </cell>
          <cell r="L1278" t="str">
            <v>WP_000335877.1</v>
          </cell>
          <cell r="M1278" t="str">
            <v>peptidase M48</v>
          </cell>
        </row>
        <row r="1279">
          <cell r="A1279" t="str">
            <v>ACX60_RS06310</v>
          </cell>
          <cell r="B1279" t="str">
            <v>NZ_CP012004.1:1360476-1361127</v>
          </cell>
          <cell r="C1279" t="str">
            <v>OK</v>
          </cell>
          <cell r="D1279">
            <v>168.375</v>
          </cell>
          <cell r="E1279">
            <v>176.46100000000001</v>
          </cell>
          <cell r="F1279">
            <v>6.7669199999999999E-2</v>
          </cell>
          <cell r="G1279">
            <v>0.78059999999999996</v>
          </cell>
          <cell r="H1279">
            <v>0.87549600000000005</v>
          </cell>
          <cell r="I1279" t="str">
            <v>no</v>
          </cell>
          <cell r="J1279" t="str">
            <v>CDS</v>
          </cell>
          <cell r="L1279" t="str">
            <v>WP_000580188.1</v>
          </cell>
          <cell r="M1279" t="str">
            <v>hypothetical protein</v>
          </cell>
        </row>
        <row r="1280">
          <cell r="A1280" t="str">
            <v>ACX60_RS06315</v>
          </cell>
          <cell r="B1280" t="str">
            <v>NZ_CP012004.1:1361138-1362104</v>
          </cell>
          <cell r="C1280" t="str">
            <v>OK</v>
          </cell>
          <cell r="D1280">
            <v>216.839</v>
          </cell>
          <cell r="E1280">
            <v>203.58699999999999</v>
          </cell>
          <cell r="F1280">
            <v>-9.0979000000000004E-2</v>
          </cell>
          <cell r="G1280">
            <v>0.7026</v>
          </cell>
          <cell r="H1280">
            <v>0.826488</v>
          </cell>
          <cell r="I1280" t="str">
            <v>no</v>
          </cell>
          <cell r="J1280" t="str">
            <v>CDS</v>
          </cell>
          <cell r="L1280" t="str">
            <v>WP_000758320.1</v>
          </cell>
          <cell r="M1280" t="str">
            <v>D-glycerate dehydrogenase</v>
          </cell>
        </row>
        <row r="1281">
          <cell r="A1281" t="str">
            <v>ACX60_RS06320</v>
          </cell>
          <cell r="B1281" t="str">
            <v>NZ_CP012004.1:1362242-1363679</v>
          </cell>
          <cell r="C1281" t="str">
            <v>OK</v>
          </cell>
          <cell r="D1281">
            <v>58.834099999999999</v>
          </cell>
          <cell r="E1281">
            <v>99.903800000000004</v>
          </cell>
          <cell r="F1281">
            <v>0.76388800000000001</v>
          </cell>
          <cell r="G1281">
            <v>1.8E-3</v>
          </cell>
          <cell r="H1281">
            <v>6.3787999999999996E-3</v>
          </cell>
          <cell r="I1281" t="str">
            <v>yes</v>
          </cell>
          <cell r="J1281" t="str">
            <v>CDS</v>
          </cell>
          <cell r="L1281" t="str">
            <v>WP_000670572.1</v>
          </cell>
          <cell r="M1281" t="str">
            <v>hypothetical protein</v>
          </cell>
        </row>
        <row r="1282">
          <cell r="A1282" t="str">
            <v>ACX60_RS06325</v>
          </cell>
          <cell r="B1282" t="str">
            <v>NZ_CP012004.1:1363769-1364216</v>
          </cell>
          <cell r="C1282" t="str">
            <v>OK</v>
          </cell>
          <cell r="D1282">
            <v>10020.700000000001</v>
          </cell>
          <cell r="E1282">
            <v>10429</v>
          </cell>
          <cell r="F1282">
            <v>5.7613400000000002E-2</v>
          </cell>
          <cell r="G1282">
            <v>0.82879999999999998</v>
          </cell>
          <cell r="H1282">
            <v>0.90418200000000004</v>
          </cell>
          <cell r="I1282" t="str">
            <v>no</v>
          </cell>
          <cell r="J1282" t="str">
            <v>CDS</v>
          </cell>
          <cell r="L1282" t="str">
            <v>WP_000209410.1</v>
          </cell>
          <cell r="M1282" t="str">
            <v>aspartyl-tRNA amidotransferase subunit B</v>
          </cell>
        </row>
        <row r="1283">
          <cell r="A1283" t="str">
            <v>ACX60_RS06330</v>
          </cell>
          <cell r="B1283" t="str">
            <v>NZ_CP012004.1:1364242-1364458</v>
          </cell>
          <cell r="C1283" t="str">
            <v>OK</v>
          </cell>
          <cell r="D1283">
            <v>16655.2</v>
          </cell>
          <cell r="E1283">
            <v>17958.900000000001</v>
          </cell>
          <cell r="F1283">
            <v>0.10872800000000001</v>
          </cell>
          <cell r="G1283">
            <v>0.67190000000000005</v>
          </cell>
          <cell r="H1283">
            <v>0.80357999999999996</v>
          </cell>
          <cell r="I1283" t="str">
            <v>no</v>
          </cell>
          <cell r="J1283" t="str">
            <v>CDS</v>
          </cell>
          <cell r="K1283" t="str">
            <v>rpsU</v>
          </cell>
          <cell r="L1283" t="str">
            <v>WP_001136722.1</v>
          </cell>
          <cell r="M1283" t="str">
            <v>30S ribosomal protein S21</v>
          </cell>
        </row>
        <row r="1284">
          <cell r="A1284" t="str">
            <v>ACX60_RS06335</v>
          </cell>
          <cell r="B1284" t="str">
            <v>NZ_CP012004.1:1364603-1365614</v>
          </cell>
          <cell r="C1284" t="str">
            <v>OK</v>
          </cell>
          <cell r="D1284">
            <v>131.286</v>
          </cell>
          <cell r="E1284">
            <v>137.739</v>
          </cell>
          <cell r="F1284">
            <v>6.9216600000000003E-2</v>
          </cell>
          <cell r="G1284">
            <v>0.76675000000000004</v>
          </cell>
          <cell r="H1284">
            <v>0.86677400000000004</v>
          </cell>
          <cell r="I1284" t="str">
            <v>no</v>
          </cell>
          <cell r="J1284" t="str">
            <v>CDS</v>
          </cell>
          <cell r="L1284" t="str">
            <v>WP_000636264.1</v>
          </cell>
          <cell r="M1284" t="str">
            <v>N(6)-L-threonylcarbamoyladenine synthase TsaD</v>
          </cell>
        </row>
        <row r="1285">
          <cell r="A1285" t="str">
            <v>ACX60_RS06340</v>
          </cell>
          <cell r="B1285" t="str">
            <v>NZ_CP012004.1:1365616-1366721</v>
          </cell>
          <cell r="C1285" t="str">
            <v>OK</v>
          </cell>
          <cell r="D1285">
            <v>38.383400000000002</v>
          </cell>
          <cell r="E1285">
            <v>34.382599999999996</v>
          </cell>
          <cell r="F1285">
            <v>-0.158802</v>
          </cell>
          <cell r="G1285">
            <v>0.49959999999999999</v>
          </cell>
          <cell r="H1285">
            <v>0.66787300000000005</v>
          </cell>
          <cell r="I1285" t="str">
            <v>no</v>
          </cell>
          <cell r="J1285" t="str">
            <v>CDS</v>
          </cell>
          <cell r="M1285" t="str">
            <v>hypothetical protein</v>
          </cell>
        </row>
        <row r="1286">
          <cell r="A1286" t="str">
            <v>ACX60_RS06345</v>
          </cell>
          <cell r="B1286" t="str">
            <v>NZ_CP012004.1:1366824-1367706</v>
          </cell>
          <cell r="C1286" t="str">
            <v>OK</v>
          </cell>
          <cell r="D1286">
            <v>59.209899999999998</v>
          </cell>
          <cell r="E1286">
            <v>67.166700000000006</v>
          </cell>
          <cell r="F1286">
            <v>0.18190799999999999</v>
          </cell>
          <cell r="G1286">
            <v>0.44624999999999998</v>
          </cell>
          <cell r="H1286">
            <v>0.61900500000000003</v>
          </cell>
          <cell r="I1286" t="str">
            <v>no</v>
          </cell>
          <cell r="J1286" t="str">
            <v>CDS</v>
          </cell>
          <cell r="L1286" t="str">
            <v>WP_000190819.1</v>
          </cell>
          <cell r="M1286" t="str">
            <v>ATPase</v>
          </cell>
        </row>
        <row r="1287">
          <cell r="A1287" t="str">
            <v>ACX60_RS06350</v>
          </cell>
          <cell r="B1287" t="str">
            <v>NZ_CP012004.1:1367884-1370183</v>
          </cell>
          <cell r="C1287" t="str">
            <v>OK</v>
          </cell>
          <cell r="D1287">
            <v>95.9392</v>
          </cell>
          <cell r="E1287">
            <v>97.942999999999998</v>
          </cell>
          <cell r="F1287">
            <v>2.98223E-2</v>
          </cell>
          <cell r="G1287">
            <v>0.90844999999999998</v>
          </cell>
          <cell r="H1287">
            <v>0.95131100000000002</v>
          </cell>
          <cell r="I1287" t="str">
            <v>no</v>
          </cell>
          <cell r="J1287" t="str">
            <v>CDS</v>
          </cell>
          <cell r="L1287" t="str">
            <v>WP_000461855.1</v>
          </cell>
          <cell r="M1287" t="str">
            <v>hypothetical protein</v>
          </cell>
        </row>
        <row r="1288">
          <cell r="A1288" t="str">
            <v>ACX60_RS06355</v>
          </cell>
          <cell r="B1288" t="str">
            <v>NZ_CP012004.1:1367884-1370183</v>
          </cell>
          <cell r="C1288" t="str">
            <v>OK</v>
          </cell>
          <cell r="D1288">
            <v>27.620899999999999</v>
          </cell>
          <cell r="E1288">
            <v>23.556100000000001</v>
          </cell>
          <cell r="F1288">
            <v>-0.22966200000000001</v>
          </cell>
          <cell r="G1288">
            <v>0.78890000000000005</v>
          </cell>
          <cell r="H1288">
            <v>0.88041400000000003</v>
          </cell>
          <cell r="I1288" t="str">
            <v>no</v>
          </cell>
          <cell r="J1288" t="str">
            <v>CDS</v>
          </cell>
          <cell r="L1288" t="str">
            <v>WP_000912065.1</v>
          </cell>
          <cell r="M1288" t="str">
            <v>protein kinase</v>
          </cell>
        </row>
        <row r="1289">
          <cell r="A1289" t="str">
            <v>ACX60_RS06360</v>
          </cell>
          <cell r="B1289" t="str">
            <v>NZ_CP012004.1:1370288-1370373</v>
          </cell>
          <cell r="C1289" t="str">
            <v>NOTEST</v>
          </cell>
          <cell r="D1289">
            <v>0</v>
          </cell>
          <cell r="E1289">
            <v>0</v>
          </cell>
          <cell r="F1289">
            <v>0</v>
          </cell>
          <cell r="G1289">
            <v>1</v>
          </cell>
          <cell r="H1289">
            <v>1</v>
          </cell>
          <cell r="I1289" t="str">
            <v>no</v>
          </cell>
          <cell r="J1289" t="str">
            <v>tRNA</v>
          </cell>
          <cell r="M1289" t="str">
            <v>tRNA-Leu</v>
          </cell>
        </row>
        <row r="1290">
          <cell r="A1290" t="str">
            <v>ACX60_RS06365</v>
          </cell>
          <cell r="B1290" t="str">
            <v>NZ_CP012004.1:1370429-1370503</v>
          </cell>
          <cell r="C1290" t="str">
            <v>NOTEST</v>
          </cell>
          <cell r="D1290">
            <v>0</v>
          </cell>
          <cell r="E1290">
            <v>0</v>
          </cell>
          <cell r="F1290">
            <v>0</v>
          </cell>
          <cell r="G1290">
            <v>1</v>
          </cell>
          <cell r="H1290">
            <v>1</v>
          </cell>
          <cell r="I1290" t="str">
            <v>no</v>
          </cell>
          <cell r="J1290" t="str">
            <v>tRNA</v>
          </cell>
          <cell r="M1290" t="str">
            <v>tRNA-Trp</v>
          </cell>
        </row>
        <row r="1291">
          <cell r="A1291" t="str">
            <v>ACX60_RS06370</v>
          </cell>
          <cell r="B1291" t="str">
            <v>NZ_CP012004.1:1370530-1370615</v>
          </cell>
          <cell r="C1291" t="str">
            <v>NOTEST</v>
          </cell>
          <cell r="D1291">
            <v>0</v>
          </cell>
          <cell r="E1291">
            <v>0</v>
          </cell>
          <cell r="F1291">
            <v>0</v>
          </cell>
          <cell r="G1291">
            <v>1</v>
          </cell>
          <cell r="H1291">
            <v>1</v>
          </cell>
          <cell r="I1291" t="str">
            <v>no</v>
          </cell>
          <cell r="J1291" t="str">
            <v>tRNA</v>
          </cell>
          <cell r="M1291" t="str">
            <v>tRNA-Leu</v>
          </cell>
        </row>
        <row r="1292">
          <cell r="A1292" t="str">
            <v>ACX60_RS06375</v>
          </cell>
          <cell r="B1292" t="str">
            <v>NZ_CP012004.1:1370680-1370754</v>
          </cell>
          <cell r="C1292" t="str">
            <v>NOTEST</v>
          </cell>
          <cell r="D1292">
            <v>0</v>
          </cell>
          <cell r="E1292">
            <v>0</v>
          </cell>
          <cell r="F1292">
            <v>0</v>
          </cell>
          <cell r="G1292">
            <v>1</v>
          </cell>
          <cell r="H1292">
            <v>1</v>
          </cell>
          <cell r="I1292" t="str">
            <v>no</v>
          </cell>
          <cell r="J1292" t="str">
            <v>tRNA</v>
          </cell>
          <cell r="M1292" t="str">
            <v>tRNA-Trp</v>
          </cell>
        </row>
        <row r="1293">
          <cell r="A1293" t="str">
            <v>ACX60_RS06380</v>
          </cell>
          <cell r="B1293" t="str">
            <v>NZ_CP012004.1:1370811-1371729</v>
          </cell>
          <cell r="C1293" t="str">
            <v>OK</v>
          </cell>
          <cell r="D1293">
            <v>39.592100000000002</v>
          </cell>
          <cell r="E1293">
            <v>41.137799999999999</v>
          </cell>
          <cell r="F1293">
            <v>5.52524E-2</v>
          </cell>
          <cell r="G1293">
            <v>0.81835000000000002</v>
          </cell>
          <cell r="H1293">
            <v>0.89801900000000001</v>
          </cell>
          <cell r="I1293" t="str">
            <v>no</v>
          </cell>
          <cell r="J1293" t="str">
            <v>CDS</v>
          </cell>
          <cell r="L1293" t="str">
            <v>WP_000802856.1</v>
          </cell>
          <cell r="M1293" t="str">
            <v>LuxR family transcriptional regulator</v>
          </cell>
        </row>
        <row r="1294">
          <cell r="A1294" t="str">
            <v>ACX60_RS06385</v>
          </cell>
          <cell r="B1294" t="str">
            <v>NZ_CP012004.1:1371832-1373209</v>
          </cell>
          <cell r="C1294" t="str">
            <v>OK</v>
          </cell>
          <cell r="D1294">
            <v>4.2664600000000004</v>
          </cell>
          <cell r="E1294">
            <v>4.8170000000000002</v>
          </cell>
          <cell r="F1294">
            <v>0.175095</v>
          </cell>
          <cell r="G1294">
            <v>0.47384999999999999</v>
          </cell>
          <cell r="H1294">
            <v>0.64492000000000005</v>
          </cell>
          <cell r="I1294" t="str">
            <v>no</v>
          </cell>
          <cell r="J1294" t="str">
            <v>CDS</v>
          </cell>
          <cell r="L1294" t="str">
            <v>WP_005134986.1</v>
          </cell>
          <cell r="M1294" t="str">
            <v>hypothetical protein</v>
          </cell>
        </row>
        <row r="1295">
          <cell r="A1295" t="str">
            <v>ACX60_RS06390</v>
          </cell>
          <cell r="B1295" t="str">
            <v>NZ_CP012004.1:1373319-1374888</v>
          </cell>
          <cell r="C1295" t="str">
            <v>OK</v>
          </cell>
          <cell r="D1295">
            <v>20.193300000000001</v>
          </cell>
          <cell r="E1295">
            <v>19.660699999999999</v>
          </cell>
          <cell r="F1295">
            <v>-3.8559599999999999E-2</v>
          </cell>
          <cell r="G1295">
            <v>0.8669</v>
          </cell>
          <cell r="H1295">
            <v>0.92841300000000004</v>
          </cell>
          <cell r="I1295" t="str">
            <v>no</v>
          </cell>
          <cell r="J1295" t="str">
            <v>CDS</v>
          </cell>
          <cell r="L1295" t="str">
            <v>WP_000181270.1</v>
          </cell>
          <cell r="M1295" t="str">
            <v>methylmalonate-semialdehyde dehydrogenase</v>
          </cell>
        </row>
        <row r="1296">
          <cell r="A1296" t="str">
            <v>ACX60_RS06395</v>
          </cell>
          <cell r="B1296" t="str">
            <v>NZ_CP012004.1:1374990-1376388</v>
          </cell>
          <cell r="C1296" t="str">
            <v>OK</v>
          </cell>
          <cell r="D1296">
            <v>8.0598500000000008</v>
          </cell>
          <cell r="E1296">
            <v>8.2441800000000001</v>
          </cell>
          <cell r="F1296">
            <v>3.2623100000000002E-2</v>
          </cell>
          <cell r="G1296">
            <v>0.88965000000000005</v>
          </cell>
          <cell r="H1296">
            <v>0.94073899999999999</v>
          </cell>
          <cell r="I1296" t="str">
            <v>no</v>
          </cell>
          <cell r="J1296" t="str">
            <v>CDS</v>
          </cell>
          <cell r="L1296" t="str">
            <v>WP_001058170.1</v>
          </cell>
          <cell r="M1296" t="str">
            <v>amino acid ABC transporter permease</v>
          </cell>
        </row>
        <row r="1297">
          <cell r="A1297" t="str">
            <v>ACX60_RS06400</v>
          </cell>
          <cell r="B1297" t="str">
            <v>NZ_CP012004.1:1376536-1376770</v>
          </cell>
          <cell r="C1297" t="str">
            <v>OK</v>
          </cell>
          <cell r="D1297">
            <v>63.754899999999999</v>
          </cell>
          <cell r="E1297">
            <v>221.09399999999999</v>
          </cell>
          <cell r="F1297">
            <v>1.7940499999999999</v>
          </cell>
          <cell r="G1297">
            <v>5.0000000000000002E-5</v>
          </cell>
          <cell r="H1297">
            <v>2.50416E-4</v>
          </cell>
          <cell r="I1297" t="str">
            <v>yes</v>
          </cell>
          <cell r="J1297" t="str">
            <v>CDS</v>
          </cell>
          <cell r="L1297" t="str">
            <v>WP_001094391.1</v>
          </cell>
          <cell r="M1297" t="str">
            <v>hypothetical protein</v>
          </cell>
        </row>
        <row r="1298">
          <cell r="A1298" t="str">
            <v>ACX60_RS06405</v>
          </cell>
          <cell r="B1298" t="str">
            <v>NZ_CP012004.1:1377029-1380040</v>
          </cell>
          <cell r="C1298" t="str">
            <v>OK</v>
          </cell>
          <cell r="D1298">
            <v>4.6623599999999996</v>
          </cell>
          <cell r="E1298">
            <v>7.2497999999999996</v>
          </cell>
          <cell r="F1298">
            <v>0.63687899999999997</v>
          </cell>
          <cell r="G1298">
            <v>0.1024</v>
          </cell>
          <cell r="H1298">
            <v>0.20186200000000001</v>
          </cell>
          <cell r="I1298" t="str">
            <v>no</v>
          </cell>
          <cell r="J1298" t="str">
            <v>CDS</v>
          </cell>
          <cell r="L1298" t="str">
            <v>WP_049594819.1</v>
          </cell>
          <cell r="M1298" t="str">
            <v>acyl-CoA dehydrogenase</v>
          </cell>
        </row>
        <row r="1299">
          <cell r="A1299" t="str">
            <v>ACX60_RS06410</v>
          </cell>
          <cell r="B1299" t="str">
            <v>NZ_CP012004.1:1377029-1380040</v>
          </cell>
          <cell r="C1299" t="str">
            <v>OK</v>
          </cell>
          <cell r="D1299">
            <v>5.0053599999999996</v>
          </cell>
          <cell r="E1299">
            <v>6.1609400000000001</v>
          </cell>
          <cell r="F1299">
            <v>0.299676</v>
          </cell>
          <cell r="G1299">
            <v>0.50365000000000004</v>
          </cell>
          <cell r="H1299">
            <v>0.67151300000000003</v>
          </cell>
          <cell r="I1299" t="str">
            <v>no</v>
          </cell>
          <cell r="J1299" t="str">
            <v>CDS</v>
          </cell>
          <cell r="L1299" t="str">
            <v>WP_000536986.1</v>
          </cell>
          <cell r="M1299" t="str">
            <v>hypothetical protein</v>
          </cell>
        </row>
        <row r="1300">
          <cell r="A1300" t="str">
            <v>ACX60_RS06415</v>
          </cell>
          <cell r="B1300" t="str">
            <v>NZ_CP012004.1:1377029-1380040</v>
          </cell>
          <cell r="C1300" t="str">
            <v>OK</v>
          </cell>
          <cell r="D1300">
            <v>4.9206500000000002</v>
          </cell>
          <cell r="E1300">
            <v>5.6116200000000003</v>
          </cell>
          <cell r="F1300">
            <v>0.18956899999999999</v>
          </cell>
          <cell r="G1300">
            <v>0.75085000000000002</v>
          </cell>
          <cell r="H1300">
            <v>0.85728899999999997</v>
          </cell>
          <cell r="I1300" t="str">
            <v>no</v>
          </cell>
          <cell r="J1300" t="str">
            <v>CDS</v>
          </cell>
          <cell r="L1300" t="str">
            <v>WP_000581924.1</v>
          </cell>
          <cell r="M1300" t="str">
            <v>methyltransferase</v>
          </cell>
        </row>
        <row r="1301">
          <cell r="A1301" t="str">
            <v>ACX60_RS06420</v>
          </cell>
          <cell r="B1301" t="str">
            <v>NZ_CP012004.1:1377029-1380040</v>
          </cell>
          <cell r="C1301" t="str">
            <v>OK</v>
          </cell>
          <cell r="D1301">
            <v>4.8014799999999997</v>
          </cell>
          <cell r="E1301">
            <v>5.5613599999999996</v>
          </cell>
          <cell r="F1301">
            <v>0.21195800000000001</v>
          </cell>
          <cell r="G1301">
            <v>0.69764999999999999</v>
          </cell>
          <cell r="H1301">
            <v>0.82301299999999999</v>
          </cell>
          <cell r="I1301" t="str">
            <v>no</v>
          </cell>
          <cell r="J1301" t="str">
            <v>CDS</v>
          </cell>
          <cell r="L1301" t="str">
            <v>WP_000690470.1</v>
          </cell>
          <cell r="M1301" t="str">
            <v>glycosyl transferase</v>
          </cell>
        </row>
        <row r="1302">
          <cell r="A1302" t="str">
            <v>ACX60_RS06425</v>
          </cell>
          <cell r="B1302" t="str">
            <v>NZ_CP012004.1:1380326-1380689</v>
          </cell>
          <cell r="C1302" t="str">
            <v>OK</v>
          </cell>
          <cell r="D1302">
            <v>26.118300000000001</v>
          </cell>
          <cell r="E1302">
            <v>92.130499999999998</v>
          </cell>
          <cell r="F1302">
            <v>1.8186199999999999</v>
          </cell>
          <cell r="G1302">
            <v>5.0000000000000002E-5</v>
          </cell>
          <cell r="H1302">
            <v>2.50416E-4</v>
          </cell>
          <cell r="I1302" t="str">
            <v>yes</v>
          </cell>
          <cell r="J1302" t="str">
            <v>CDS</v>
          </cell>
          <cell r="L1302" t="str">
            <v>WP_000721827.1</v>
          </cell>
          <cell r="M1302" t="str">
            <v>DNA-binding protein</v>
          </cell>
        </row>
        <row r="1303">
          <cell r="A1303" t="str">
            <v>ACX60_RS06430</v>
          </cell>
          <cell r="B1303" t="str">
            <v>NZ_CP012004.1:1380852-1381646</v>
          </cell>
          <cell r="C1303" t="str">
            <v>OK</v>
          </cell>
          <cell r="D1303">
            <v>20.726400000000002</v>
          </cell>
          <cell r="E1303">
            <v>24.941600000000001</v>
          </cell>
          <cell r="F1303">
            <v>0.26708500000000002</v>
          </cell>
          <cell r="G1303">
            <v>0.40565000000000001</v>
          </cell>
          <cell r="H1303">
            <v>0.57925499999999996</v>
          </cell>
          <cell r="I1303" t="str">
            <v>no</v>
          </cell>
          <cell r="J1303" t="str">
            <v>CDS</v>
          </cell>
          <cell r="L1303" t="str">
            <v>WP_001102889.1</v>
          </cell>
          <cell r="M1303" t="str">
            <v>hypothetical protein</v>
          </cell>
        </row>
        <row r="1304">
          <cell r="A1304" t="str">
            <v>ACX60_RS06435</v>
          </cell>
          <cell r="B1304" t="str">
            <v>NZ_CP012004.1:1380852-1381646</v>
          </cell>
          <cell r="C1304" t="str">
            <v>OK</v>
          </cell>
          <cell r="D1304">
            <v>40.330800000000004</v>
          </cell>
          <cell r="E1304">
            <v>37.9452</v>
          </cell>
          <cell r="F1304">
            <v>-8.7964100000000003E-2</v>
          </cell>
          <cell r="G1304">
            <v>0.79659999999999997</v>
          </cell>
          <cell r="H1304">
            <v>0.88483699999999998</v>
          </cell>
          <cell r="I1304" t="str">
            <v>no</v>
          </cell>
          <cell r="J1304" t="str">
            <v>CDS</v>
          </cell>
          <cell r="L1304" t="str">
            <v>WP_005134990.1</v>
          </cell>
          <cell r="M1304" t="str">
            <v>hypothetical protein</v>
          </cell>
        </row>
        <row r="1305">
          <cell r="A1305" t="str">
            <v>ACX60_RS06440</v>
          </cell>
          <cell r="B1305" t="str">
            <v>NZ_CP012004.1:1382212-1382818</v>
          </cell>
          <cell r="C1305" t="str">
            <v>OK</v>
          </cell>
          <cell r="D1305">
            <v>6.9993400000000001</v>
          </cell>
          <cell r="E1305">
            <v>5.1801599999999999</v>
          </cell>
          <cell r="F1305">
            <v>-0.434224</v>
          </cell>
          <cell r="G1305">
            <v>0.11025</v>
          </cell>
          <cell r="H1305">
            <v>0.21389</v>
          </cell>
          <cell r="I1305" t="str">
            <v>no</v>
          </cell>
          <cell r="J1305" t="str">
            <v>CDS</v>
          </cell>
          <cell r="L1305" t="str">
            <v>WP_000429458.1</v>
          </cell>
          <cell r="M1305" t="str">
            <v>threonine transporter</v>
          </cell>
        </row>
        <row r="1306">
          <cell r="A1306" t="str">
            <v>ACX60_RS06445</v>
          </cell>
          <cell r="B1306" t="str">
            <v>NZ_CP012004.1:1382868-1383705</v>
          </cell>
          <cell r="C1306" t="str">
            <v>OK</v>
          </cell>
          <cell r="D1306">
            <v>23.675699999999999</v>
          </cell>
          <cell r="E1306">
            <v>24.164999999999999</v>
          </cell>
          <cell r="F1306">
            <v>2.9509400000000002E-2</v>
          </cell>
          <cell r="G1306">
            <v>0.8972</v>
          </cell>
          <cell r="H1306">
            <v>0.94459499999999996</v>
          </cell>
          <cell r="I1306" t="str">
            <v>no</v>
          </cell>
          <cell r="J1306" t="str">
            <v>CDS</v>
          </cell>
          <cell r="L1306" t="str">
            <v>WP_000097865.1</v>
          </cell>
          <cell r="M1306" t="str">
            <v>AraC family transcriptional regulator</v>
          </cell>
        </row>
        <row r="1307">
          <cell r="A1307" t="str">
            <v>ACX60_RS06450</v>
          </cell>
          <cell r="B1307" t="str">
            <v>NZ_CP012004.1:1383862-1385011</v>
          </cell>
          <cell r="C1307" t="str">
            <v>OK</v>
          </cell>
          <cell r="D1307">
            <v>8.2222399999999993</v>
          </cell>
          <cell r="E1307">
            <v>11.2043</v>
          </cell>
          <cell r="F1307">
            <v>0.44644699999999998</v>
          </cell>
          <cell r="G1307">
            <v>5.5E-2</v>
          </cell>
          <cell r="H1307">
            <v>0.121061</v>
          </cell>
          <cell r="I1307" t="str">
            <v>no</v>
          </cell>
          <cell r="J1307" t="str">
            <v>CDS</v>
          </cell>
          <cell r="L1307" t="str">
            <v>WP_000054914.1</v>
          </cell>
          <cell r="M1307" t="str">
            <v>alpha/beta hydrolase</v>
          </cell>
        </row>
        <row r="1308">
          <cell r="A1308" t="str">
            <v>ACX60_RS06455</v>
          </cell>
          <cell r="B1308" t="str">
            <v>NZ_CP012004.1:1385371-1386607</v>
          </cell>
          <cell r="C1308" t="str">
            <v>OK</v>
          </cell>
          <cell r="D1308">
            <v>778.05899999999997</v>
          </cell>
          <cell r="E1308">
            <v>670.18700000000001</v>
          </cell>
          <cell r="F1308">
            <v>-0.21531500000000001</v>
          </cell>
          <cell r="G1308">
            <v>0.40134999999999998</v>
          </cell>
          <cell r="H1308">
            <v>0.57499500000000003</v>
          </cell>
          <cell r="I1308" t="str">
            <v>no</v>
          </cell>
          <cell r="J1308" t="str">
            <v>CDS</v>
          </cell>
          <cell r="L1308" t="str">
            <v>WP_000397471.1</v>
          </cell>
          <cell r="M1308" t="str">
            <v>sodium:glutamate symporter</v>
          </cell>
        </row>
        <row r="1309">
          <cell r="A1309" t="str">
            <v>ACX60_RS06460</v>
          </cell>
          <cell r="B1309" t="str">
            <v>NZ_CP012004.1:1386659-1387562</v>
          </cell>
          <cell r="C1309" t="str">
            <v>OK</v>
          </cell>
          <cell r="D1309">
            <v>33.0351</v>
          </cell>
          <cell r="E1309">
            <v>32.929600000000001</v>
          </cell>
          <cell r="F1309">
            <v>-4.6178699999999996E-3</v>
          </cell>
          <cell r="G1309">
            <v>0.98445000000000005</v>
          </cell>
          <cell r="H1309">
            <v>0.992475</v>
          </cell>
          <cell r="I1309" t="str">
            <v>no</v>
          </cell>
          <cell r="J1309" t="str">
            <v>CDS</v>
          </cell>
          <cell r="L1309" t="str">
            <v>WP_000423653.1</v>
          </cell>
          <cell r="M1309" t="str">
            <v>ATPase AAA</v>
          </cell>
        </row>
        <row r="1310">
          <cell r="A1310" t="str">
            <v>ACX60_RS06465</v>
          </cell>
          <cell r="B1310" t="str">
            <v>NZ_CP012004.1:1387658-1388357</v>
          </cell>
          <cell r="C1310" t="str">
            <v>OK</v>
          </cell>
          <cell r="D1310">
            <v>40.188800000000001</v>
          </cell>
          <cell r="E1310">
            <v>32.3842</v>
          </cell>
          <cell r="F1310">
            <v>-0.31150499999999998</v>
          </cell>
          <cell r="G1310">
            <v>0.1802</v>
          </cell>
          <cell r="H1310">
            <v>0.31622400000000001</v>
          </cell>
          <cell r="I1310" t="str">
            <v>no</v>
          </cell>
          <cell r="J1310" t="str">
            <v>CDS</v>
          </cell>
          <cell r="L1310" t="str">
            <v>WP_000572517.1</v>
          </cell>
          <cell r="M1310" t="str">
            <v>GntR family transcriptional regulator</v>
          </cell>
        </row>
        <row r="1311">
          <cell r="A1311" t="str">
            <v>ACX60_RS06470</v>
          </cell>
          <cell r="B1311" t="str">
            <v>NZ_CP012004.1:1388384-1388576</v>
          </cell>
          <cell r="C1311" t="str">
            <v>OK</v>
          </cell>
          <cell r="D1311">
            <v>101.51300000000001</v>
          </cell>
          <cell r="E1311">
            <v>90.992500000000007</v>
          </cell>
          <cell r="F1311">
            <v>-0.15784300000000001</v>
          </cell>
          <cell r="G1311">
            <v>0.55205000000000004</v>
          </cell>
          <cell r="H1311">
            <v>0.71340000000000003</v>
          </cell>
          <cell r="I1311" t="str">
            <v>no</v>
          </cell>
          <cell r="J1311" t="str">
            <v>CDS</v>
          </cell>
          <cell r="L1311" t="str">
            <v>WP_000637306.1</v>
          </cell>
          <cell r="M1311" t="str">
            <v>hypothetical protein</v>
          </cell>
        </row>
        <row r="1312">
          <cell r="A1312" t="str">
            <v>ACX60_RS06475</v>
          </cell>
          <cell r="B1312" t="str">
            <v>NZ_CP012004.1:1388644-1389283</v>
          </cell>
          <cell r="C1312" t="str">
            <v>OK</v>
          </cell>
          <cell r="D1312">
            <v>2.4884200000000001</v>
          </cell>
          <cell r="E1312">
            <v>2.4013499999999999</v>
          </cell>
          <cell r="F1312">
            <v>-5.1387299999999997E-2</v>
          </cell>
          <cell r="G1312">
            <v>0.88790000000000002</v>
          </cell>
          <cell r="H1312">
            <v>0.93996100000000005</v>
          </cell>
          <cell r="I1312" t="str">
            <v>no</v>
          </cell>
          <cell r="J1312" t="str">
            <v>CDS</v>
          </cell>
          <cell r="L1312" t="str">
            <v>WP_000590082.1</v>
          </cell>
          <cell r="M1312" t="str">
            <v>hypothetical protein</v>
          </cell>
        </row>
        <row r="1313">
          <cell r="A1313" t="str">
            <v>ACX60_RS06480</v>
          </cell>
          <cell r="B1313" t="str">
            <v>NZ_CP012004.1:1389866-1390403</v>
          </cell>
          <cell r="C1313" t="str">
            <v>OK</v>
          </cell>
          <cell r="D1313">
            <v>13.9419</v>
          </cell>
          <cell r="E1313">
            <v>15.1997</v>
          </cell>
          <cell r="F1313">
            <v>0.124611</v>
          </cell>
          <cell r="G1313">
            <v>0.60235000000000005</v>
          </cell>
          <cell r="H1313">
            <v>0.75287800000000005</v>
          </cell>
          <cell r="I1313" t="str">
            <v>no</v>
          </cell>
          <cell r="J1313" t="str">
            <v>CDS</v>
          </cell>
          <cell r="L1313" t="str">
            <v>WP_000790104.1</v>
          </cell>
          <cell r="M1313" t="str">
            <v>protein CsuA/B</v>
          </cell>
        </row>
        <row r="1314">
          <cell r="A1314" t="str">
            <v>ACX60_RS06485</v>
          </cell>
          <cell r="B1314" t="str">
            <v>NZ_CP012004.1:1390477-1391026</v>
          </cell>
          <cell r="C1314" t="str">
            <v>OK</v>
          </cell>
          <cell r="D1314">
            <v>1.6735599999999999</v>
          </cell>
          <cell r="E1314">
            <v>1.3082</v>
          </cell>
          <cell r="F1314">
            <v>-0.35534300000000002</v>
          </cell>
          <cell r="G1314">
            <v>0.4088</v>
          </cell>
          <cell r="H1314">
            <v>0.58252000000000004</v>
          </cell>
          <cell r="I1314" t="str">
            <v>no</v>
          </cell>
          <cell r="J1314" t="str">
            <v>CDS</v>
          </cell>
          <cell r="L1314" t="str">
            <v>WP_000577016.1</v>
          </cell>
          <cell r="M1314" t="str">
            <v>protein CsuA</v>
          </cell>
        </row>
        <row r="1315">
          <cell r="A1315" t="str">
            <v>ACX60_RS06490</v>
          </cell>
          <cell r="B1315" t="str">
            <v>NZ_CP012004.1:1391031-1391550</v>
          </cell>
          <cell r="C1315" t="str">
            <v>OK</v>
          </cell>
          <cell r="D1315">
            <v>2.7500399999999998</v>
          </cell>
          <cell r="E1315">
            <v>1.8685099999999999</v>
          </cell>
          <cell r="F1315">
            <v>-0.55755999999999994</v>
          </cell>
          <cell r="G1315">
            <v>0.14144999999999999</v>
          </cell>
          <cell r="H1315">
            <v>0.26097799999999999</v>
          </cell>
          <cell r="I1315" t="str">
            <v>no</v>
          </cell>
          <cell r="J1315" t="str">
            <v>CDS</v>
          </cell>
          <cell r="L1315" t="str">
            <v>WP_005134997.1</v>
          </cell>
          <cell r="M1315" t="str">
            <v>hypothetical protein</v>
          </cell>
        </row>
        <row r="1316">
          <cell r="A1316" t="str">
            <v>ACX60_RS06495</v>
          </cell>
          <cell r="B1316" t="str">
            <v>NZ_CP012004.1:1391555-1395888</v>
          </cell>
          <cell r="C1316" t="str">
            <v>OK</v>
          </cell>
          <cell r="D1316">
            <v>4.3210100000000002</v>
          </cell>
          <cell r="E1316">
            <v>3.1622599999999998</v>
          </cell>
          <cell r="F1316">
            <v>-0.45041399999999998</v>
          </cell>
          <cell r="G1316">
            <v>0.5645</v>
          </cell>
          <cell r="H1316">
            <v>0.723275</v>
          </cell>
          <cell r="I1316" t="str">
            <v>no</v>
          </cell>
          <cell r="J1316" t="str">
            <v>CDS</v>
          </cell>
          <cell r="L1316" t="str">
            <v>WP_001065479.1</v>
          </cell>
          <cell r="M1316" t="str">
            <v>protein CsuC</v>
          </cell>
        </row>
        <row r="1317">
          <cell r="A1317" t="str">
            <v>ACX60_RS06500</v>
          </cell>
          <cell r="B1317" t="str">
            <v>NZ_CP012004.1:1391555-1395888</v>
          </cell>
          <cell r="C1317" t="str">
            <v>OK</v>
          </cell>
          <cell r="D1317">
            <v>6.30905</v>
          </cell>
          <cell r="E1317">
            <v>5.0082199999999997</v>
          </cell>
          <cell r="F1317">
            <v>-0.33312399999999998</v>
          </cell>
          <cell r="G1317">
            <v>0.30359999999999998</v>
          </cell>
          <cell r="H1317">
            <v>0.47125499999999998</v>
          </cell>
          <cell r="I1317" t="str">
            <v>no</v>
          </cell>
          <cell r="J1317" t="str">
            <v>CDS</v>
          </cell>
          <cell r="L1317" t="str">
            <v>WP_000603315.1</v>
          </cell>
          <cell r="M1317" t="str">
            <v>protein CsuD</v>
          </cell>
        </row>
        <row r="1318">
          <cell r="A1318" t="str">
            <v>ACX60_RS06505</v>
          </cell>
          <cell r="B1318" t="str">
            <v>NZ_CP012004.1:1391555-1395888</v>
          </cell>
          <cell r="C1318" t="str">
            <v>OK</v>
          </cell>
          <cell r="D1318">
            <v>8.66526</v>
          </cell>
          <cell r="E1318">
            <v>11.135999999999999</v>
          </cell>
          <cell r="F1318">
            <v>0.36191600000000002</v>
          </cell>
          <cell r="G1318">
            <v>0.3886</v>
          </cell>
          <cell r="H1318">
            <v>0.561608</v>
          </cell>
          <cell r="I1318" t="str">
            <v>no</v>
          </cell>
          <cell r="J1318" t="str">
            <v>CDS</v>
          </cell>
          <cell r="L1318" t="str">
            <v>WP_005135000.1</v>
          </cell>
          <cell r="M1318" t="str">
            <v>hypothetical protein</v>
          </cell>
        </row>
        <row r="1319">
          <cell r="A1319" t="str">
            <v>ACX60_RS06510</v>
          </cell>
          <cell r="B1319" t="str">
            <v>NZ_CP012004.1:1395945-1396179</v>
          </cell>
          <cell r="C1319" t="str">
            <v>OK</v>
          </cell>
          <cell r="D1319">
            <v>177.06899999999999</v>
          </cell>
          <cell r="E1319">
            <v>447.19600000000003</v>
          </cell>
          <cell r="F1319">
            <v>1.3365899999999999</v>
          </cell>
          <cell r="G1319">
            <v>5.0000000000000002E-5</v>
          </cell>
          <cell r="H1319">
            <v>2.50416E-4</v>
          </cell>
          <cell r="I1319" t="str">
            <v>yes</v>
          </cell>
          <cell r="J1319" t="str">
            <v>CDS</v>
          </cell>
          <cell r="L1319" t="str">
            <v>WP_000437833.1</v>
          </cell>
          <cell r="M1319" t="str">
            <v>hypothetical protein</v>
          </cell>
        </row>
        <row r="1320">
          <cell r="A1320" t="str">
            <v>ACX60_RS06515</v>
          </cell>
          <cell r="B1320" t="str">
            <v>NZ_CP012004.1:1396604-1398092</v>
          </cell>
          <cell r="C1320" t="str">
            <v>OK</v>
          </cell>
          <cell r="D1320">
            <v>66.420699999999997</v>
          </cell>
          <cell r="E1320">
            <v>424.41300000000001</v>
          </cell>
          <cell r="F1320">
            <v>2.6757599999999999</v>
          </cell>
          <cell r="G1320">
            <v>5.0000000000000002E-5</v>
          </cell>
          <cell r="H1320">
            <v>2.50416E-4</v>
          </cell>
          <cell r="I1320" t="str">
            <v>yes</v>
          </cell>
          <cell r="J1320" t="str">
            <v>CDS</v>
          </cell>
          <cell r="K1320" t="str">
            <v>proP</v>
          </cell>
          <cell r="L1320" t="str">
            <v>WP_001260521.1</v>
          </cell>
          <cell r="M1320" t="str">
            <v>glycine/betaine ABC transporter</v>
          </cell>
        </row>
        <row r="1321">
          <cell r="A1321" t="str">
            <v>ACX60_RS06520</v>
          </cell>
          <cell r="B1321" t="str">
            <v>NZ_CP012004.1:1398482-1399103</v>
          </cell>
          <cell r="C1321" t="str">
            <v>OK</v>
          </cell>
          <cell r="D1321">
            <v>29.368300000000001</v>
          </cell>
          <cell r="E1321">
            <v>51.071800000000003</v>
          </cell>
          <cell r="F1321">
            <v>0.79826699999999995</v>
          </cell>
          <cell r="G1321">
            <v>6.4999999999999997E-4</v>
          </cell>
          <cell r="H1321">
            <v>2.57938E-3</v>
          </cell>
          <cell r="I1321" t="str">
            <v>yes</v>
          </cell>
          <cell r="J1321" t="str">
            <v>CDS</v>
          </cell>
          <cell r="L1321" t="str">
            <v>WP_001000112.1</v>
          </cell>
          <cell r="M1321" t="str">
            <v>hypothetical protein</v>
          </cell>
        </row>
        <row r="1322">
          <cell r="A1322" t="str">
            <v>ACX60_RS06525</v>
          </cell>
          <cell r="B1322" t="str">
            <v>NZ_CP012004.1:1399238-1399997</v>
          </cell>
          <cell r="C1322" t="str">
            <v>OK</v>
          </cell>
          <cell r="D1322">
            <v>8.8391199999999994</v>
          </cell>
          <cell r="E1322">
            <v>8.9011499999999995</v>
          </cell>
          <cell r="F1322">
            <v>1.0090099999999999E-2</v>
          </cell>
          <cell r="G1322">
            <v>0.97119999999999995</v>
          </cell>
          <cell r="H1322">
            <v>0.98399099999999995</v>
          </cell>
          <cell r="I1322" t="str">
            <v>no</v>
          </cell>
          <cell r="J1322" t="str">
            <v>CDS</v>
          </cell>
          <cell r="L1322" t="str">
            <v>WP_000790133.1</v>
          </cell>
          <cell r="M1322" t="str">
            <v>hypothetical protein</v>
          </cell>
        </row>
        <row r="1323">
          <cell r="A1323" t="str">
            <v>ACX60_RS06530</v>
          </cell>
          <cell r="B1323" t="str">
            <v>NZ_CP012004.1:1400109-1400619</v>
          </cell>
          <cell r="C1323" t="str">
            <v>OK</v>
          </cell>
          <cell r="D1323">
            <v>23.900600000000001</v>
          </cell>
          <cell r="E1323">
            <v>19.415600000000001</v>
          </cell>
          <cell r="F1323">
            <v>-0.29983100000000001</v>
          </cell>
          <cell r="G1323">
            <v>0.2132</v>
          </cell>
          <cell r="H1323">
            <v>0.36008299999999999</v>
          </cell>
          <cell r="I1323" t="str">
            <v>no</v>
          </cell>
          <cell r="J1323" t="str">
            <v>CDS</v>
          </cell>
          <cell r="L1323" t="str">
            <v>WP_000174421.1</v>
          </cell>
          <cell r="M1323" t="str">
            <v>acetyltransferase</v>
          </cell>
        </row>
        <row r="1324">
          <cell r="A1324" t="str">
            <v>ACX60_RS06535</v>
          </cell>
          <cell r="B1324" t="str">
            <v>NZ_CP012004.1:1401348-1401903</v>
          </cell>
          <cell r="C1324" t="str">
            <v>OK</v>
          </cell>
          <cell r="D1324">
            <v>6.1666800000000004</v>
          </cell>
          <cell r="E1324">
            <v>3.5902500000000002</v>
          </cell>
          <cell r="F1324">
            <v>-0.78041099999999997</v>
          </cell>
          <cell r="G1324">
            <v>9.9500000000000005E-3</v>
          </cell>
          <cell r="H1324">
            <v>2.8412900000000001E-2</v>
          </cell>
          <cell r="I1324" t="str">
            <v>yes</v>
          </cell>
          <cell r="J1324" t="str">
            <v>CDS</v>
          </cell>
          <cell r="L1324" t="str">
            <v>WP_000792931.1</v>
          </cell>
          <cell r="M1324" t="str">
            <v>hypothetical protein</v>
          </cell>
        </row>
        <row r="1325">
          <cell r="A1325" t="str">
            <v>ACX60_RS06540</v>
          </cell>
          <cell r="B1325" t="str">
            <v>NZ_CP012004.1:1402137-1403028</v>
          </cell>
          <cell r="C1325" t="str">
            <v>OK</v>
          </cell>
          <cell r="D1325">
            <v>65.745999999999995</v>
          </cell>
          <cell r="E1325">
            <v>36.4955</v>
          </cell>
          <cell r="F1325">
            <v>-0.84918300000000002</v>
          </cell>
          <cell r="G1325">
            <v>8.0000000000000004E-4</v>
          </cell>
          <cell r="H1325">
            <v>3.10218E-3</v>
          </cell>
          <cell r="I1325" t="str">
            <v>yes</v>
          </cell>
          <cell r="J1325" t="str">
            <v>CDS</v>
          </cell>
          <cell r="L1325" t="str">
            <v>WP_000340888.1</v>
          </cell>
          <cell r="M1325" t="str">
            <v>membrane protein</v>
          </cell>
        </row>
        <row r="1326">
          <cell r="A1326" t="str">
            <v>ACX60_RS06545</v>
          </cell>
          <cell r="B1326" t="str">
            <v>NZ_CP012004.1:1403260-1407047</v>
          </cell>
          <cell r="C1326" t="str">
            <v>OK</v>
          </cell>
          <cell r="D1326">
            <v>39.742800000000003</v>
          </cell>
          <cell r="E1326">
            <v>41.612299999999998</v>
          </cell>
          <cell r="F1326">
            <v>6.6316399999999998E-2</v>
          </cell>
          <cell r="G1326">
            <v>0.9506</v>
          </cell>
          <cell r="H1326">
            <v>0.97378299999999995</v>
          </cell>
          <cell r="I1326" t="str">
            <v>no</v>
          </cell>
          <cell r="J1326" t="str">
            <v>CDS</v>
          </cell>
          <cell r="L1326" t="str">
            <v>WP_000768105.1</v>
          </cell>
          <cell r="M1326" t="str">
            <v>paraquat-inducible protein A</v>
          </cell>
        </row>
        <row r="1327">
          <cell r="A1327" t="str">
            <v>ACX60_RS06550</v>
          </cell>
          <cell r="B1327" t="str">
            <v>NZ_CP012004.1:1403260-1407047</v>
          </cell>
          <cell r="C1327" t="str">
            <v>OK</v>
          </cell>
          <cell r="D1327">
            <v>37.612900000000003</v>
          </cell>
          <cell r="E1327">
            <v>31.195</v>
          </cell>
          <cell r="F1327">
            <v>-0.26991399999999999</v>
          </cell>
          <cell r="G1327">
            <v>0.72235000000000005</v>
          </cell>
          <cell r="H1327">
            <v>0.83938599999999997</v>
          </cell>
          <cell r="I1327" t="str">
            <v>no</v>
          </cell>
          <cell r="J1327" t="str">
            <v>CDS</v>
          </cell>
          <cell r="L1327" t="str">
            <v>WP_001062700.1</v>
          </cell>
          <cell r="M1327" t="str">
            <v>paraquat-inducible protein A</v>
          </cell>
        </row>
        <row r="1328">
          <cell r="A1328" t="str">
            <v>ACX60_RS06555</v>
          </cell>
          <cell r="B1328" t="str">
            <v>NZ_CP012004.1:1403260-1407047</v>
          </cell>
          <cell r="C1328" t="str">
            <v>OK</v>
          </cell>
          <cell r="D1328">
            <v>82.4405</v>
          </cell>
          <cell r="E1328">
            <v>70.789699999999996</v>
          </cell>
          <cell r="F1328">
            <v>-0.21981300000000001</v>
          </cell>
          <cell r="G1328">
            <v>0.49604999999999999</v>
          </cell>
          <cell r="H1328">
            <v>0.66500499999999996</v>
          </cell>
          <cell r="I1328" t="str">
            <v>no</v>
          </cell>
          <cell r="J1328" t="str">
            <v>CDS</v>
          </cell>
          <cell r="L1328" t="str">
            <v>WP_000612480.1</v>
          </cell>
          <cell r="M1328" t="str">
            <v>mammalian cell entry protein</v>
          </cell>
        </row>
        <row r="1329">
          <cell r="A1329" t="str">
            <v>ACX60_RS06560</v>
          </cell>
          <cell r="B1329" t="str">
            <v>NZ_CP012004.1:1403260-1407047</v>
          </cell>
          <cell r="C1329" t="str">
            <v>OK</v>
          </cell>
          <cell r="D1329">
            <v>118.65900000000001</v>
          </cell>
          <cell r="E1329">
            <v>93.8459</v>
          </cell>
          <cell r="F1329">
            <v>-0.33845999999999998</v>
          </cell>
          <cell r="G1329">
            <v>0.49475000000000002</v>
          </cell>
          <cell r="H1329">
            <v>0.66370099999999999</v>
          </cell>
          <cell r="I1329" t="str">
            <v>no</v>
          </cell>
          <cell r="J1329" t="str">
            <v>CDS</v>
          </cell>
          <cell r="L1329" t="str">
            <v>WP_000791362.1</v>
          </cell>
          <cell r="M1329" t="str">
            <v>hypothetical protein</v>
          </cell>
        </row>
        <row r="1330">
          <cell r="A1330" t="str">
            <v>ACX60_RS06565</v>
          </cell>
          <cell r="B1330" t="str">
            <v>NZ_CP012004.1:1407126-1407621</v>
          </cell>
          <cell r="C1330" t="str">
            <v>OK</v>
          </cell>
          <cell r="D1330">
            <v>39.359000000000002</v>
          </cell>
          <cell r="E1330">
            <v>25.907800000000002</v>
          </cell>
          <cell r="F1330">
            <v>-0.60330600000000001</v>
          </cell>
          <cell r="G1330">
            <v>1.465E-2</v>
          </cell>
          <cell r="H1330">
            <v>3.9508000000000001E-2</v>
          </cell>
          <cell r="I1330" t="str">
            <v>yes</v>
          </cell>
          <cell r="J1330" t="str">
            <v>CDS</v>
          </cell>
          <cell r="L1330" t="str">
            <v>WP_000894315.1</v>
          </cell>
          <cell r="M1330" t="str">
            <v>hypothetical protein</v>
          </cell>
        </row>
        <row r="1331">
          <cell r="A1331" t="str">
            <v>ACX60_RS06570</v>
          </cell>
          <cell r="B1331" t="str">
            <v>NZ_CP012004.1:1407760-1408489</v>
          </cell>
          <cell r="C1331" t="str">
            <v>OK</v>
          </cell>
          <cell r="D1331">
            <v>25.848099999999999</v>
          </cell>
          <cell r="E1331">
            <v>25.988199999999999</v>
          </cell>
          <cell r="F1331">
            <v>7.80082E-3</v>
          </cell>
          <cell r="G1331">
            <v>0.97565000000000002</v>
          </cell>
          <cell r="H1331">
            <v>0.98713399999999996</v>
          </cell>
          <cell r="I1331" t="str">
            <v>no</v>
          </cell>
          <cell r="J1331" t="str">
            <v>CDS</v>
          </cell>
          <cell r="K1331" t="str">
            <v>racX</v>
          </cell>
          <cell r="L1331" t="str">
            <v>WP_000848685.1</v>
          </cell>
          <cell r="M1331" t="str">
            <v>racemase</v>
          </cell>
        </row>
        <row r="1332">
          <cell r="A1332" t="str">
            <v>ACX60_RS06575</v>
          </cell>
          <cell r="B1332" t="str">
            <v>NZ_CP012004.1:1408503-1409415</v>
          </cell>
          <cell r="C1332" t="str">
            <v>OK</v>
          </cell>
          <cell r="D1332">
            <v>26.972100000000001</v>
          </cell>
          <cell r="E1332">
            <v>25.497800000000002</v>
          </cell>
          <cell r="F1332">
            <v>-8.1093399999999996E-2</v>
          </cell>
          <cell r="G1332">
            <v>0.72575000000000001</v>
          </cell>
          <cell r="H1332">
            <v>0.84152000000000005</v>
          </cell>
          <cell r="I1332" t="str">
            <v>no</v>
          </cell>
          <cell r="J1332" t="str">
            <v>CDS</v>
          </cell>
          <cell r="L1332" t="str">
            <v>WP_000042000.1</v>
          </cell>
          <cell r="M1332" t="str">
            <v>hypothetical protein</v>
          </cell>
        </row>
        <row r="1333">
          <cell r="A1333" t="str">
            <v>ACX60_RS06580</v>
          </cell>
          <cell r="B1333" t="str">
            <v>NZ_CP012004.1:1409765-1411133</v>
          </cell>
          <cell r="C1333" t="str">
            <v>OK</v>
          </cell>
          <cell r="D1333">
            <v>55.767699999999998</v>
          </cell>
          <cell r="E1333">
            <v>127.08199999999999</v>
          </cell>
          <cell r="F1333">
            <v>1.1882600000000001</v>
          </cell>
          <cell r="G1333">
            <v>5.0000000000000002E-5</v>
          </cell>
          <cell r="H1333">
            <v>2.50416E-4</v>
          </cell>
          <cell r="I1333" t="str">
            <v>yes</v>
          </cell>
          <cell r="J1333" t="str">
            <v>CDS</v>
          </cell>
          <cell r="L1333" t="str">
            <v>WP_000957796.1</v>
          </cell>
          <cell r="M1333" t="str">
            <v>sorbosone dehydrogenase</v>
          </cell>
        </row>
        <row r="1334">
          <cell r="A1334" t="str">
            <v>ACX60_RS06585</v>
          </cell>
          <cell r="B1334" t="str">
            <v>NZ_CP012004.1:1411160-1411613</v>
          </cell>
          <cell r="C1334" t="str">
            <v>OK</v>
          </cell>
          <cell r="D1334">
            <v>127.559</v>
          </cell>
          <cell r="E1334">
            <v>232.12299999999999</v>
          </cell>
          <cell r="F1334">
            <v>0.86372400000000005</v>
          </cell>
          <cell r="G1334">
            <v>4.4999999999999999E-4</v>
          </cell>
          <cell r="H1334">
            <v>1.8592999999999999E-3</v>
          </cell>
          <cell r="I1334" t="str">
            <v>yes</v>
          </cell>
          <cell r="J1334" t="str">
            <v>CDS</v>
          </cell>
          <cell r="L1334" t="str">
            <v>WP_001166574.1</v>
          </cell>
          <cell r="M1334" t="str">
            <v>acetyltransferase</v>
          </cell>
        </row>
        <row r="1335">
          <cell r="A1335" t="str">
            <v>ACX60_RS06590</v>
          </cell>
          <cell r="B1335" t="str">
            <v>NZ_CP012004.1:1411671-1412874</v>
          </cell>
          <cell r="C1335" t="str">
            <v>OK</v>
          </cell>
          <cell r="D1335">
            <v>16.1297</v>
          </cell>
          <cell r="E1335">
            <v>19.918800000000001</v>
          </cell>
          <cell r="F1335">
            <v>0.30441400000000002</v>
          </cell>
          <cell r="G1335">
            <v>0.17130000000000001</v>
          </cell>
          <cell r="H1335">
            <v>0.30349999999999999</v>
          </cell>
          <cell r="I1335" t="str">
            <v>no</v>
          </cell>
          <cell r="J1335" t="str">
            <v>CDS</v>
          </cell>
          <cell r="L1335" t="str">
            <v>WP_005135012.1</v>
          </cell>
          <cell r="M1335" t="str">
            <v>hypothetical protein</v>
          </cell>
        </row>
        <row r="1336">
          <cell r="A1336" t="str">
            <v>ACX60_RS06595</v>
          </cell>
          <cell r="B1336" t="str">
            <v>NZ_CP012004.1:1413012-1413579</v>
          </cell>
          <cell r="C1336" t="str">
            <v>OK</v>
          </cell>
          <cell r="D1336">
            <v>33.4</v>
          </cell>
          <cell r="E1336">
            <v>34.000100000000003</v>
          </cell>
          <cell r="F1336">
            <v>2.5692599999999999E-2</v>
          </cell>
          <cell r="G1336">
            <v>0.91185000000000005</v>
          </cell>
          <cell r="H1336">
            <v>0.95303300000000002</v>
          </cell>
          <cell r="I1336" t="str">
            <v>no</v>
          </cell>
          <cell r="J1336" t="str">
            <v>CDS</v>
          </cell>
          <cell r="L1336" t="str">
            <v>WP_001151695.1</v>
          </cell>
          <cell r="M1336" t="str">
            <v>TetR family transcriptional regulator</v>
          </cell>
        </row>
        <row r="1337">
          <cell r="A1337" t="str">
            <v>ACX60_RS06600</v>
          </cell>
          <cell r="B1337" t="str">
            <v>NZ_CP012004.1:1414007-1415306</v>
          </cell>
          <cell r="C1337" t="str">
            <v>OK</v>
          </cell>
          <cell r="D1337">
            <v>74.7577</v>
          </cell>
          <cell r="E1337">
            <v>81.744299999999996</v>
          </cell>
          <cell r="F1337">
            <v>0.12889600000000001</v>
          </cell>
          <cell r="G1337">
            <v>0.61375000000000002</v>
          </cell>
          <cell r="H1337">
            <v>0.76133399999999996</v>
          </cell>
          <cell r="I1337" t="str">
            <v>no</v>
          </cell>
          <cell r="J1337" t="str">
            <v>CDS</v>
          </cell>
          <cell r="L1337" t="str">
            <v>WP_000347180.1</v>
          </cell>
          <cell r="M1337" t="str">
            <v>C4-dicarboxylate ABC transporter</v>
          </cell>
        </row>
        <row r="1338">
          <cell r="A1338" t="str">
            <v>ACX60_RS06605</v>
          </cell>
          <cell r="B1338" t="str">
            <v>NZ_CP012004.1:1415541-1415745</v>
          </cell>
          <cell r="C1338" t="str">
            <v>OK</v>
          </cell>
          <cell r="D1338">
            <v>1226.24</v>
          </cell>
          <cell r="E1338">
            <v>2048.91</v>
          </cell>
          <cell r="F1338">
            <v>0.74060599999999999</v>
          </cell>
          <cell r="G1338">
            <v>2.5000000000000001E-3</v>
          </cell>
          <cell r="H1338">
            <v>8.4891700000000007E-3</v>
          </cell>
          <cell r="I1338" t="str">
            <v>yes</v>
          </cell>
          <cell r="J1338" t="str">
            <v>CDS</v>
          </cell>
          <cell r="L1338" t="str">
            <v>WP_000758190.1</v>
          </cell>
          <cell r="M1338" t="str">
            <v>hypothetical protein</v>
          </cell>
        </row>
        <row r="1339">
          <cell r="A1339" t="str">
            <v>ACX60_RS06610</v>
          </cell>
          <cell r="B1339" t="str">
            <v>NZ_CP012004.1:1416101-1416833</v>
          </cell>
          <cell r="C1339" t="str">
            <v>OK</v>
          </cell>
          <cell r="D1339">
            <v>84.892600000000002</v>
          </cell>
          <cell r="E1339">
            <v>108.852</v>
          </cell>
          <cell r="F1339">
            <v>0.35865799999999998</v>
          </cell>
          <cell r="G1339">
            <v>0.14305000000000001</v>
          </cell>
          <cell r="H1339">
            <v>0.26325399999999999</v>
          </cell>
          <cell r="I1339" t="str">
            <v>no</v>
          </cell>
          <cell r="J1339" t="str">
            <v>CDS</v>
          </cell>
          <cell r="L1339" t="str">
            <v>WP_001270558.1</v>
          </cell>
          <cell r="M1339" t="str">
            <v>hydroxyacylglutathione hydrolase</v>
          </cell>
        </row>
        <row r="1340">
          <cell r="A1340" t="str">
            <v>ACX60_RS06615</v>
          </cell>
          <cell r="B1340" t="str">
            <v>NZ_CP012004.1:1416990-1418708</v>
          </cell>
          <cell r="C1340" t="str">
            <v>OK</v>
          </cell>
          <cell r="D1340">
            <v>399.45800000000003</v>
          </cell>
          <cell r="E1340">
            <v>547.01400000000001</v>
          </cell>
          <cell r="F1340">
            <v>0.45353300000000002</v>
          </cell>
          <cell r="G1340">
            <v>0.30064999999999997</v>
          </cell>
          <cell r="H1340">
            <v>0.46798099999999998</v>
          </cell>
          <cell r="I1340" t="str">
            <v>no</v>
          </cell>
          <cell r="J1340" t="str">
            <v>CDS</v>
          </cell>
          <cell r="L1340" t="str">
            <v>WP_001205190.1</v>
          </cell>
          <cell r="M1340" t="str">
            <v>methionine ABC transporter permease</v>
          </cell>
        </row>
        <row r="1341">
          <cell r="A1341" t="str">
            <v>ACX60_RS06620</v>
          </cell>
          <cell r="B1341" t="str">
            <v>NZ_CP012004.1:1416990-1418708</v>
          </cell>
          <cell r="C1341" t="str">
            <v>OK</v>
          </cell>
          <cell r="D1341">
            <v>446.13400000000001</v>
          </cell>
          <cell r="E1341">
            <v>597.22400000000005</v>
          </cell>
          <cell r="F1341">
            <v>0.420796</v>
          </cell>
          <cell r="G1341">
            <v>0.1789</v>
          </cell>
          <cell r="H1341">
            <v>0.31448799999999999</v>
          </cell>
          <cell r="I1341" t="str">
            <v>no</v>
          </cell>
          <cell r="J1341" t="str">
            <v>CDS</v>
          </cell>
          <cell r="L1341" t="str">
            <v>WP_000614025.1</v>
          </cell>
          <cell r="M1341" t="str">
            <v>methionine ABC transporter ATP-binding protein</v>
          </cell>
        </row>
        <row r="1342">
          <cell r="A1342" t="str">
            <v>ACX60_RS06625</v>
          </cell>
          <cell r="B1342" t="str">
            <v>NZ_CP012004.1:1418783-1419650</v>
          </cell>
          <cell r="C1342" t="str">
            <v>OK</v>
          </cell>
          <cell r="D1342">
            <v>463.07799999999997</v>
          </cell>
          <cell r="E1342">
            <v>515.75900000000001</v>
          </cell>
          <cell r="F1342">
            <v>0.155441</v>
          </cell>
          <cell r="G1342">
            <v>0.51144999999999996</v>
          </cell>
          <cell r="H1342">
            <v>0.678257</v>
          </cell>
          <cell r="I1342" t="str">
            <v>no</v>
          </cell>
          <cell r="J1342" t="str">
            <v>CDS</v>
          </cell>
          <cell r="L1342" t="str">
            <v>WP_000733779.1</v>
          </cell>
          <cell r="M1342" t="str">
            <v>hypothetical protein</v>
          </cell>
        </row>
        <row r="1343">
          <cell r="A1343" t="str">
            <v>ACX60_RS06630</v>
          </cell>
          <cell r="B1343" t="str">
            <v>NZ_CP012004.1:1419898-1421185</v>
          </cell>
          <cell r="C1343" t="str">
            <v>OK</v>
          </cell>
          <cell r="D1343">
            <v>489.49700000000001</v>
          </cell>
          <cell r="E1343">
            <v>613.60599999999999</v>
          </cell>
          <cell r="F1343">
            <v>0.326013</v>
          </cell>
          <cell r="G1343">
            <v>0.19470000000000001</v>
          </cell>
          <cell r="H1343">
            <v>0.335949</v>
          </cell>
          <cell r="I1343" t="str">
            <v>no</v>
          </cell>
          <cell r="J1343" t="str">
            <v>CDS</v>
          </cell>
          <cell r="L1343" t="str">
            <v>WP_001024112.1</v>
          </cell>
          <cell r="M1343" t="str">
            <v>phosphoribosylamine--glycine ligase</v>
          </cell>
        </row>
        <row r="1344">
          <cell r="A1344" t="str">
            <v>ACX60_RS06635</v>
          </cell>
          <cell r="B1344" t="str">
            <v>NZ_CP012004.1:1421310-1422885</v>
          </cell>
          <cell r="C1344" t="str">
            <v>OK</v>
          </cell>
          <cell r="D1344">
            <v>726.23699999999997</v>
          </cell>
          <cell r="E1344">
            <v>805.93700000000001</v>
          </cell>
          <cell r="F1344">
            <v>0.150226</v>
          </cell>
          <cell r="G1344">
            <v>0.55515000000000003</v>
          </cell>
          <cell r="H1344">
            <v>0.71624200000000005</v>
          </cell>
          <cell r="I1344" t="str">
            <v>no</v>
          </cell>
          <cell r="J1344" t="str">
            <v>CDS</v>
          </cell>
          <cell r="K1344" t="str">
            <v>purH</v>
          </cell>
          <cell r="L1344" t="str">
            <v>WP_049594882.1</v>
          </cell>
          <cell r="M1344" t="str">
            <v>bifunctional phosphoribosylaminoimidazolecarboxamide formyltransferase/inosine monophosphate cyclohydrolase</v>
          </cell>
        </row>
        <row r="1345">
          <cell r="A1345" t="str">
            <v>ACX60_RS06640</v>
          </cell>
          <cell r="B1345" t="str">
            <v>NZ_CP012004.1:1422974-1423244</v>
          </cell>
          <cell r="C1345" t="str">
            <v>OK</v>
          </cell>
          <cell r="D1345">
            <v>2255.2199999999998</v>
          </cell>
          <cell r="E1345">
            <v>3062.07</v>
          </cell>
          <cell r="F1345">
            <v>0.44124200000000002</v>
          </cell>
          <cell r="G1345">
            <v>7.3099999999999998E-2</v>
          </cell>
          <cell r="H1345">
            <v>0.153062</v>
          </cell>
          <cell r="I1345" t="str">
            <v>no</v>
          </cell>
          <cell r="J1345" t="str">
            <v>CDS</v>
          </cell>
          <cell r="L1345" t="str">
            <v>WP_001086304.1</v>
          </cell>
          <cell r="M1345" t="str">
            <v>DNA-binding protein</v>
          </cell>
        </row>
        <row r="1346">
          <cell r="A1346" t="str">
            <v>ACX60_RS06645</v>
          </cell>
          <cell r="B1346" t="str">
            <v>NZ_CP012004.1:1423620-1424463</v>
          </cell>
          <cell r="C1346" t="str">
            <v>OK</v>
          </cell>
          <cell r="D1346">
            <v>156.559</v>
          </cell>
          <cell r="E1346">
            <v>151.19200000000001</v>
          </cell>
          <cell r="F1346">
            <v>-5.0320200000000002E-2</v>
          </cell>
          <cell r="G1346">
            <v>0.83140000000000003</v>
          </cell>
          <cell r="H1346">
            <v>0.90577600000000003</v>
          </cell>
          <cell r="I1346" t="str">
            <v>no</v>
          </cell>
          <cell r="J1346" t="str">
            <v>CDS</v>
          </cell>
          <cell r="L1346" t="str">
            <v>WP_001003277.1</v>
          </cell>
          <cell r="M1346" t="str">
            <v>hypothetical protein</v>
          </cell>
        </row>
        <row r="1347">
          <cell r="A1347" t="str">
            <v>ACX60_RS06650</v>
          </cell>
          <cell r="B1347" t="str">
            <v>NZ_CP012004.1:1424476-1425382</v>
          </cell>
          <cell r="C1347" t="str">
            <v>OK</v>
          </cell>
          <cell r="D1347">
            <v>555.63499999999999</v>
          </cell>
          <cell r="E1347">
            <v>589.36400000000003</v>
          </cell>
          <cell r="F1347">
            <v>8.5023100000000004E-2</v>
          </cell>
          <cell r="G1347">
            <v>0.7298</v>
          </cell>
          <cell r="H1347">
            <v>0.84381499999999998</v>
          </cell>
          <cell r="I1347" t="str">
            <v>no</v>
          </cell>
          <cell r="J1347" t="str">
            <v>CDS</v>
          </cell>
          <cell r="K1347" t="str">
            <v>prmA</v>
          </cell>
          <cell r="L1347" t="str">
            <v>WP_000871703.1</v>
          </cell>
          <cell r="M1347" t="str">
            <v>ribosomal protein L11 methyltransferase</v>
          </cell>
        </row>
        <row r="1348">
          <cell r="A1348" t="str">
            <v>ACX60_RS06655</v>
          </cell>
          <cell r="B1348" t="str">
            <v>NZ_CP012004.1:1425538-1425769</v>
          </cell>
          <cell r="C1348" t="str">
            <v>OK</v>
          </cell>
          <cell r="D1348">
            <v>1284.44</v>
          </cell>
          <cell r="E1348">
            <v>7476.64</v>
          </cell>
          <cell r="F1348">
            <v>2.5412499999999998</v>
          </cell>
          <cell r="G1348">
            <v>5.0000000000000002E-5</v>
          </cell>
          <cell r="H1348">
            <v>2.50416E-4</v>
          </cell>
          <cell r="I1348" t="str">
            <v>yes</v>
          </cell>
          <cell r="J1348" t="str">
            <v>CDS</v>
          </cell>
          <cell r="L1348" t="str">
            <v>WP_000859008.1</v>
          </cell>
          <cell r="M1348" t="str">
            <v>hypothetical protein</v>
          </cell>
        </row>
        <row r="1349">
          <cell r="A1349" t="str">
            <v>ACX60_RS06660</v>
          </cell>
          <cell r="B1349" t="str">
            <v>NZ_CP012004.1:1426001-1427882</v>
          </cell>
          <cell r="C1349" t="str">
            <v>OK</v>
          </cell>
          <cell r="D1349">
            <v>535.66</v>
          </cell>
          <cell r="E1349">
            <v>598.16899999999998</v>
          </cell>
          <cell r="F1349">
            <v>0.15923599999999999</v>
          </cell>
          <cell r="G1349">
            <v>0.54364999999999997</v>
          </cell>
          <cell r="H1349">
            <v>0.70524699999999996</v>
          </cell>
          <cell r="I1349" t="str">
            <v>no</v>
          </cell>
          <cell r="J1349" t="str">
            <v>CDS</v>
          </cell>
          <cell r="K1349" t="str">
            <v>gidA</v>
          </cell>
          <cell r="L1349" t="str">
            <v>WP_000559185.1</v>
          </cell>
          <cell r="M1349" t="str">
            <v>tRNA uridine 5-carboxymethylaminomethyl modification enzyme MnmG</v>
          </cell>
        </row>
        <row r="1350">
          <cell r="A1350" t="str">
            <v>ACX60_RS06665</v>
          </cell>
          <cell r="B1350" t="str">
            <v>NZ_CP012004.1:1428269-1429277</v>
          </cell>
          <cell r="C1350" t="str">
            <v>OK</v>
          </cell>
          <cell r="D1350">
            <v>81.369399999999999</v>
          </cell>
          <cell r="E1350">
            <v>99.980199999999996</v>
          </cell>
          <cell r="F1350">
            <v>0.297155</v>
          </cell>
          <cell r="G1350">
            <v>0.22495000000000001</v>
          </cell>
          <cell r="H1350">
            <v>0.37570999999999999</v>
          </cell>
          <cell r="I1350" t="str">
            <v>no</v>
          </cell>
          <cell r="J1350" t="str">
            <v>CDS</v>
          </cell>
          <cell r="L1350" t="str">
            <v>WP_000117148.1</v>
          </cell>
          <cell r="M1350" t="str">
            <v>WYL domain-containing protein</v>
          </cell>
        </row>
        <row r="1351">
          <cell r="A1351" t="str">
            <v>ACX60_RS06670</v>
          </cell>
          <cell r="B1351" t="str">
            <v>NZ_CP012004.1:1429502-1431053</v>
          </cell>
          <cell r="C1351" t="str">
            <v>OK</v>
          </cell>
          <cell r="D1351">
            <v>59.197099999999999</v>
          </cell>
          <cell r="E1351">
            <v>37.582700000000003</v>
          </cell>
          <cell r="F1351">
            <v>-0.65545799999999999</v>
          </cell>
          <cell r="G1351">
            <v>1.09E-2</v>
          </cell>
          <cell r="H1351">
            <v>3.06926E-2</v>
          </cell>
          <cell r="I1351" t="str">
            <v>yes</v>
          </cell>
          <cell r="J1351" t="str">
            <v>CDS</v>
          </cell>
          <cell r="L1351" t="str">
            <v>WP_001295018.1</v>
          </cell>
          <cell r="M1351" t="str">
            <v>hypothetical protein</v>
          </cell>
        </row>
        <row r="1352">
          <cell r="A1352" t="str">
            <v>ACX60_RS06675</v>
          </cell>
          <cell r="B1352" t="str">
            <v>NZ_CP012004.1:1431075-1431672</v>
          </cell>
          <cell r="C1352" t="str">
            <v>OK</v>
          </cell>
          <cell r="D1352">
            <v>63.667999999999999</v>
          </cell>
          <cell r="E1352">
            <v>57.491500000000002</v>
          </cell>
          <cell r="F1352">
            <v>-0.14721899999999999</v>
          </cell>
          <cell r="G1352">
            <v>0.52244999999999997</v>
          </cell>
          <cell r="H1352">
            <v>0.68695200000000001</v>
          </cell>
          <cell r="I1352" t="str">
            <v>no</v>
          </cell>
          <cell r="J1352" t="str">
            <v>CDS</v>
          </cell>
          <cell r="L1352" t="str">
            <v>WP_000243524.1</v>
          </cell>
          <cell r="M1352" t="str">
            <v>hypothetical protein</v>
          </cell>
        </row>
        <row r="1353">
          <cell r="A1353" t="str">
            <v>ACX60_RS06680</v>
          </cell>
          <cell r="B1353" t="str">
            <v>NZ_CP012004.1:1431674-1432454</v>
          </cell>
          <cell r="C1353" t="str">
            <v>OK</v>
          </cell>
          <cell r="D1353">
            <v>79.224299999999999</v>
          </cell>
          <cell r="E1353">
            <v>80.851799999999997</v>
          </cell>
          <cell r="F1353">
            <v>2.9337499999999999E-2</v>
          </cell>
          <cell r="G1353">
            <v>0.90239999999999998</v>
          </cell>
          <cell r="H1353">
            <v>0.94724799999999998</v>
          </cell>
          <cell r="I1353" t="str">
            <v>no</v>
          </cell>
          <cell r="J1353" t="str">
            <v>CDS</v>
          </cell>
          <cell r="L1353" t="str">
            <v>WP_000772592.1</v>
          </cell>
          <cell r="M1353" t="str">
            <v>transglutaminase</v>
          </cell>
        </row>
        <row r="1354">
          <cell r="A1354" t="str">
            <v>ACX60_RS06685</v>
          </cell>
          <cell r="B1354" t="str">
            <v>NZ_CP012004.1:1432470-1433205</v>
          </cell>
          <cell r="C1354" t="str">
            <v>OK</v>
          </cell>
          <cell r="D1354">
            <v>132.233</v>
          </cell>
          <cell r="E1354">
            <v>156.95099999999999</v>
          </cell>
          <cell r="F1354">
            <v>0.24723700000000001</v>
          </cell>
          <cell r="G1354">
            <v>0.31445000000000001</v>
          </cell>
          <cell r="H1354">
            <v>0.48277799999999998</v>
          </cell>
          <cell r="I1354" t="str">
            <v>no</v>
          </cell>
          <cell r="J1354" t="str">
            <v>CDS</v>
          </cell>
          <cell r="L1354" t="str">
            <v>WP_000220477.1</v>
          </cell>
          <cell r="M1354" t="str">
            <v>peptidase</v>
          </cell>
        </row>
        <row r="1355">
          <cell r="A1355" t="str">
            <v>ACX60_RS06690</v>
          </cell>
          <cell r="B1355" t="str">
            <v>NZ_CP012004.1:1433256-1434327</v>
          </cell>
          <cell r="C1355" t="str">
            <v>OK</v>
          </cell>
          <cell r="D1355">
            <v>159.24299999999999</v>
          </cell>
          <cell r="E1355">
            <v>152.94900000000001</v>
          </cell>
          <cell r="F1355">
            <v>-5.8180099999999998E-2</v>
          </cell>
          <cell r="G1355">
            <v>0.80379999999999996</v>
          </cell>
          <cell r="H1355">
            <v>0.88990400000000003</v>
          </cell>
          <cell r="I1355" t="str">
            <v>no</v>
          </cell>
          <cell r="J1355" t="str">
            <v>CDS</v>
          </cell>
          <cell r="K1355" t="str">
            <v>alr</v>
          </cell>
          <cell r="L1355" t="str">
            <v>WP_001248167.1</v>
          </cell>
          <cell r="M1355" t="str">
            <v>alanine racemase</v>
          </cell>
        </row>
        <row r="1356">
          <cell r="A1356" t="str">
            <v>ACX60_RS06695</v>
          </cell>
          <cell r="B1356" t="str">
            <v>NZ_CP012004.1:1434359-1435805</v>
          </cell>
          <cell r="C1356" t="str">
            <v>OK</v>
          </cell>
          <cell r="D1356">
            <v>196.72399999999999</v>
          </cell>
          <cell r="E1356">
            <v>179.643</v>
          </cell>
          <cell r="F1356">
            <v>-0.131046</v>
          </cell>
          <cell r="G1356">
            <v>0.58030000000000004</v>
          </cell>
          <cell r="H1356">
            <v>0.73635700000000004</v>
          </cell>
          <cell r="I1356" t="str">
            <v>no</v>
          </cell>
          <cell r="J1356" t="str">
            <v>CDS</v>
          </cell>
          <cell r="L1356" t="str">
            <v>WP_000075891.1</v>
          </cell>
          <cell r="M1356" t="str">
            <v>DNA helicase</v>
          </cell>
        </row>
        <row r="1357">
          <cell r="A1357" t="str">
            <v>ACX60_RS06700</v>
          </cell>
          <cell r="B1357" t="str">
            <v>NZ_CP012004.1:1436005-1436452</v>
          </cell>
          <cell r="C1357" t="str">
            <v>OK</v>
          </cell>
          <cell r="D1357">
            <v>7489.09</v>
          </cell>
          <cell r="E1357">
            <v>9238.58</v>
          </cell>
          <cell r="F1357">
            <v>0.30287900000000001</v>
          </cell>
          <cell r="G1357">
            <v>0.26240000000000002</v>
          </cell>
          <cell r="H1357">
            <v>0.42222999999999999</v>
          </cell>
          <cell r="I1357" t="str">
            <v>no</v>
          </cell>
          <cell r="J1357" t="str">
            <v>CDS</v>
          </cell>
          <cell r="K1357" t="str">
            <v>rplI</v>
          </cell>
          <cell r="L1357" t="str">
            <v>WP_000382591.1</v>
          </cell>
          <cell r="M1357" t="str">
            <v>50S ribosomal protein L9</v>
          </cell>
        </row>
        <row r="1358">
          <cell r="A1358" t="str">
            <v>ACX60_RS06705</v>
          </cell>
          <cell r="B1358" t="str">
            <v>NZ_CP012004.1:1436460-1436688</v>
          </cell>
          <cell r="C1358" t="str">
            <v>OK</v>
          </cell>
          <cell r="D1358">
            <v>37798.199999999997</v>
          </cell>
          <cell r="E1358">
            <v>45855.9</v>
          </cell>
          <cell r="F1358">
            <v>0.27878999999999998</v>
          </cell>
          <cell r="G1358">
            <v>0.2969</v>
          </cell>
          <cell r="H1358">
            <v>0.46370099999999997</v>
          </cell>
          <cell r="I1358" t="str">
            <v>no</v>
          </cell>
          <cell r="J1358" t="str">
            <v>CDS</v>
          </cell>
          <cell r="K1358" t="str">
            <v>rpsR</v>
          </cell>
          <cell r="L1358" t="str">
            <v>WP_000090661.1</v>
          </cell>
          <cell r="M1358" t="str">
            <v>30S ribosomal protein S18</v>
          </cell>
        </row>
        <row r="1359">
          <cell r="A1359" t="str">
            <v>ACX60_RS06710</v>
          </cell>
          <cell r="B1359" t="str">
            <v>NZ_CP012004.1:1436699-1437083</v>
          </cell>
          <cell r="C1359" t="str">
            <v>OK</v>
          </cell>
          <cell r="D1359">
            <v>15766.6</v>
          </cell>
          <cell r="E1359">
            <v>19061.7</v>
          </cell>
          <cell r="F1359">
            <v>0.27380500000000002</v>
          </cell>
          <cell r="G1359">
            <v>0.32765</v>
          </cell>
          <cell r="H1359">
            <v>0.49677500000000002</v>
          </cell>
          <cell r="I1359" t="str">
            <v>no</v>
          </cell>
          <cell r="J1359" t="str">
            <v>CDS</v>
          </cell>
          <cell r="L1359" t="str">
            <v>WP_001216679.1</v>
          </cell>
          <cell r="M1359" t="str">
            <v>30S ribosomal protein S6</v>
          </cell>
        </row>
        <row r="1360">
          <cell r="A1360" t="str">
            <v>ACX60_RS06715</v>
          </cell>
          <cell r="B1360" t="str">
            <v>NZ_CP012004.1:1437267-1438146</v>
          </cell>
          <cell r="C1360" t="str">
            <v>OK</v>
          </cell>
          <cell r="D1360">
            <v>731.83699999999999</v>
          </cell>
          <cell r="E1360">
            <v>935.36699999999996</v>
          </cell>
          <cell r="F1360">
            <v>0.35400999999999999</v>
          </cell>
          <cell r="G1360">
            <v>0.15445</v>
          </cell>
          <cell r="H1360">
            <v>0.27967799999999998</v>
          </cell>
          <cell r="I1360" t="str">
            <v>no</v>
          </cell>
          <cell r="J1360" t="str">
            <v>CDS</v>
          </cell>
          <cell r="L1360" t="str">
            <v>WP_000915319.1</v>
          </cell>
          <cell r="M1360" t="str">
            <v>protoheme IX farnesyltransferase</v>
          </cell>
        </row>
        <row r="1361">
          <cell r="A1361" t="str">
            <v>ACX60_RS06720</v>
          </cell>
          <cell r="B1361" t="str">
            <v>NZ_CP012004.1:1438156-1439106</v>
          </cell>
          <cell r="C1361" t="str">
            <v>OK</v>
          </cell>
          <cell r="D1361">
            <v>3967.45</v>
          </cell>
          <cell r="E1361">
            <v>4142.53</v>
          </cell>
          <cell r="F1361">
            <v>6.2300500000000002E-2</v>
          </cell>
          <cell r="G1361">
            <v>0.92784999999999995</v>
          </cell>
          <cell r="H1361">
            <v>0.960511</v>
          </cell>
          <cell r="I1361" t="str">
            <v>no</v>
          </cell>
          <cell r="J1361" t="str">
            <v>CDS</v>
          </cell>
          <cell r="L1361" t="str">
            <v>WP_000094534.1</v>
          </cell>
          <cell r="M1361" t="str">
            <v>cytochrome O ubiquinol oxidase</v>
          </cell>
        </row>
        <row r="1362">
          <cell r="A1362" t="str">
            <v>ACX60_RS06725</v>
          </cell>
          <cell r="B1362" t="str">
            <v>NZ_CP012004.1:1438156-1439106</v>
          </cell>
          <cell r="C1362" t="str">
            <v>OK</v>
          </cell>
          <cell r="D1362">
            <v>4450.58</v>
          </cell>
          <cell r="E1362">
            <v>4588.05</v>
          </cell>
          <cell r="F1362">
            <v>4.3885800000000003E-2</v>
          </cell>
          <cell r="G1362">
            <v>0.88859999999999995</v>
          </cell>
          <cell r="H1362">
            <v>0.94035999999999997</v>
          </cell>
          <cell r="I1362" t="str">
            <v>no</v>
          </cell>
          <cell r="J1362" t="str">
            <v>CDS</v>
          </cell>
          <cell r="L1362" t="str">
            <v>WP_000852577.1</v>
          </cell>
          <cell r="M1362" t="str">
            <v>cytochrome O ubiquinol oxidase</v>
          </cell>
        </row>
        <row r="1363">
          <cell r="A1363" t="str">
            <v>ACX60_RS06730</v>
          </cell>
          <cell r="B1363" t="str">
            <v>NZ_CP012004.1:1439110-1441102</v>
          </cell>
          <cell r="C1363" t="str">
            <v>OK</v>
          </cell>
          <cell r="D1363">
            <v>3182.58</v>
          </cell>
          <cell r="E1363">
            <v>3362.7</v>
          </cell>
          <cell r="F1363">
            <v>7.9422099999999995E-2</v>
          </cell>
          <cell r="G1363">
            <v>0.78385000000000005</v>
          </cell>
          <cell r="H1363">
            <v>0.87746100000000005</v>
          </cell>
          <cell r="I1363" t="str">
            <v>no</v>
          </cell>
          <cell r="J1363" t="str">
            <v>CDS</v>
          </cell>
          <cell r="L1363" t="str">
            <v>WP_000367186.1</v>
          </cell>
          <cell r="M1363" t="str">
            <v>cytochrome ubiquinol oxidase subunit I</v>
          </cell>
        </row>
        <row r="1364">
          <cell r="A1364" t="str">
            <v>ACX60_RS06735</v>
          </cell>
          <cell r="B1364" t="str">
            <v>NZ_CP012004.1:1441105-1442158</v>
          </cell>
          <cell r="C1364" t="str">
            <v>OK</v>
          </cell>
          <cell r="D1364">
            <v>5680.48</v>
          </cell>
          <cell r="E1364">
            <v>6116.19</v>
          </cell>
          <cell r="F1364">
            <v>0.10662000000000001</v>
          </cell>
          <cell r="G1364">
            <v>0.71204999999999996</v>
          </cell>
          <cell r="H1364">
            <v>0.83280699999999996</v>
          </cell>
          <cell r="I1364" t="str">
            <v>no</v>
          </cell>
          <cell r="J1364" t="str">
            <v>CDS</v>
          </cell>
          <cell r="L1364" t="str">
            <v>WP_001250043.1</v>
          </cell>
          <cell r="M1364" t="str">
            <v>cytochrome C oxidase subunit II</v>
          </cell>
        </row>
        <row r="1365">
          <cell r="A1365" t="str">
            <v>ACX60_RS06740</v>
          </cell>
          <cell r="B1365" t="str">
            <v>NZ_CP012004.1:1442473-1443229</v>
          </cell>
          <cell r="C1365" t="str">
            <v>OK</v>
          </cell>
          <cell r="D1365">
            <v>290.36799999999999</v>
          </cell>
          <cell r="E1365">
            <v>274.05</v>
          </cell>
          <cell r="F1365">
            <v>-8.3445599999999995E-2</v>
          </cell>
          <cell r="G1365">
            <v>0.73640000000000005</v>
          </cell>
          <cell r="H1365">
            <v>0.84765999999999997</v>
          </cell>
          <cell r="I1365" t="str">
            <v>no</v>
          </cell>
          <cell r="J1365" t="str">
            <v>CDS</v>
          </cell>
          <cell r="L1365" t="str">
            <v>WP_001167811.1</v>
          </cell>
          <cell r="M1365" t="str">
            <v>hypothetical protein</v>
          </cell>
        </row>
        <row r="1366">
          <cell r="A1366" t="str">
            <v>ACX60_RS06745</v>
          </cell>
          <cell r="B1366" t="str">
            <v>NZ_CP012004.1:1443293-1445672</v>
          </cell>
          <cell r="C1366" t="str">
            <v>OK</v>
          </cell>
          <cell r="D1366">
            <v>1015</v>
          </cell>
          <cell r="E1366">
            <v>1061.46</v>
          </cell>
          <cell r="F1366">
            <v>6.45757E-2</v>
          </cell>
          <cell r="G1366">
            <v>0.81364999999999998</v>
          </cell>
          <cell r="H1366">
            <v>0.89555399999999996</v>
          </cell>
          <cell r="I1366" t="str">
            <v>no</v>
          </cell>
          <cell r="J1366" t="str">
            <v>CDS</v>
          </cell>
          <cell r="L1366" t="str">
            <v>WP_000388264.1</v>
          </cell>
          <cell r="M1366" t="str">
            <v>phosphoenolpyruvate synthase</v>
          </cell>
        </row>
        <row r="1367">
          <cell r="A1367" t="str">
            <v>ACX60_RS06750</v>
          </cell>
          <cell r="B1367" t="str">
            <v>NZ_CP012004.1:1445827-1446664</v>
          </cell>
          <cell r="C1367" t="str">
            <v>OK</v>
          </cell>
          <cell r="D1367">
            <v>165.53800000000001</v>
          </cell>
          <cell r="E1367">
            <v>159.62700000000001</v>
          </cell>
          <cell r="F1367">
            <v>-5.2456799999999998E-2</v>
          </cell>
          <cell r="G1367">
            <v>0.82469999999999999</v>
          </cell>
          <cell r="H1367">
            <v>0.90165399999999996</v>
          </cell>
          <cell r="I1367" t="str">
            <v>no</v>
          </cell>
          <cell r="J1367" t="str">
            <v>CDS</v>
          </cell>
          <cell r="L1367" t="str">
            <v>WP_000004354.1</v>
          </cell>
          <cell r="M1367" t="str">
            <v>phosphoenolpyruvate synthase regulatory protein</v>
          </cell>
        </row>
        <row r="1368">
          <cell r="A1368" t="str">
            <v>ACX60_RS06755</v>
          </cell>
          <cell r="B1368" t="str">
            <v>NZ_CP012004.1:1447049-1453025</v>
          </cell>
          <cell r="C1368" t="str">
            <v>OK</v>
          </cell>
          <cell r="D1368">
            <v>76.8416</v>
          </cell>
          <cell r="E1368">
            <v>147.51</v>
          </cell>
          <cell r="F1368">
            <v>0.94085399999999997</v>
          </cell>
          <cell r="G1368">
            <v>7.1500000000000001E-3</v>
          </cell>
          <cell r="H1368">
            <v>2.1325500000000001E-2</v>
          </cell>
          <cell r="I1368" t="str">
            <v>yes</v>
          </cell>
          <cell r="J1368" t="str">
            <v>CDS</v>
          </cell>
          <cell r="L1368" t="str">
            <v>WP_000913293.1</v>
          </cell>
          <cell r="M1368" t="str">
            <v>poly-beta-1,6 N-acetyl-D-glucosamine export porin PgaA</v>
          </cell>
        </row>
        <row r="1369">
          <cell r="A1369" t="str">
            <v>ACX60_RS06760</v>
          </cell>
          <cell r="B1369" t="str">
            <v>NZ_CP012004.1:1447049-1453025</v>
          </cell>
          <cell r="C1369" t="str">
            <v>OK</v>
          </cell>
          <cell r="D1369">
            <v>61.959299999999999</v>
          </cell>
          <cell r="E1369">
            <v>114.727</v>
          </cell>
          <cell r="F1369">
            <v>0.888818</v>
          </cell>
          <cell r="G1369">
            <v>5.9049999999999998E-2</v>
          </cell>
          <cell r="H1369">
            <v>0.12835099999999999</v>
          </cell>
          <cell r="I1369" t="str">
            <v>no</v>
          </cell>
          <cell r="J1369" t="str">
            <v>CDS</v>
          </cell>
          <cell r="L1369" t="str">
            <v>WP_001061313.1</v>
          </cell>
          <cell r="M1369" t="str">
            <v>poly-beta-1,6-N-acetyl-D-glucosamine N-deacetylase PgaB</v>
          </cell>
        </row>
        <row r="1370">
          <cell r="A1370" t="str">
            <v>ACX60_RS06765</v>
          </cell>
          <cell r="B1370" t="str">
            <v>NZ_CP012004.1:1447049-1453025</v>
          </cell>
          <cell r="C1370" t="str">
            <v>OK</v>
          </cell>
          <cell r="D1370">
            <v>61.564</v>
          </cell>
          <cell r="E1370">
            <v>96.267600000000002</v>
          </cell>
          <cell r="F1370">
            <v>0.64496399999999998</v>
          </cell>
          <cell r="G1370">
            <v>0.29780000000000001</v>
          </cell>
          <cell r="H1370">
            <v>0.46471499999999999</v>
          </cell>
          <cell r="I1370" t="str">
            <v>no</v>
          </cell>
          <cell r="J1370" t="str">
            <v>CDS</v>
          </cell>
          <cell r="L1370" t="str">
            <v>WP_000866240.1</v>
          </cell>
          <cell r="M1370" t="str">
            <v>poly-beta-1,6 N-acetyl-D-glucosamine synthase</v>
          </cell>
        </row>
        <row r="1371">
          <cell r="A1371" t="str">
            <v>ACX60_RS06770</v>
          </cell>
          <cell r="B1371" t="str">
            <v>NZ_CP012004.1:1447049-1453025</v>
          </cell>
          <cell r="C1371" t="str">
            <v>OK</v>
          </cell>
          <cell r="D1371">
            <v>80.205699999999993</v>
          </cell>
          <cell r="E1371">
            <v>146.376</v>
          </cell>
          <cell r="F1371">
            <v>0.86790699999999998</v>
          </cell>
          <cell r="G1371">
            <v>0.3735</v>
          </cell>
          <cell r="H1371">
            <v>0.54624200000000001</v>
          </cell>
          <cell r="I1371" t="str">
            <v>no</v>
          </cell>
          <cell r="J1371" t="str">
            <v>CDS</v>
          </cell>
          <cell r="L1371" t="str">
            <v>WP_000786639.1</v>
          </cell>
          <cell r="M1371" t="str">
            <v>poly-beta-1,6-N-acetyl-D-glucosamine biosynthesis protein PgaD</v>
          </cell>
        </row>
        <row r="1372">
          <cell r="A1372" t="str">
            <v>ACX60_RS06775</v>
          </cell>
          <cell r="B1372" t="str">
            <v>NZ_CP012004.1:1453065-1453629</v>
          </cell>
          <cell r="C1372" t="str">
            <v>OK</v>
          </cell>
          <cell r="D1372">
            <v>45.304200000000002</v>
          </cell>
          <cell r="E1372">
            <v>39.384500000000003</v>
          </cell>
          <cell r="F1372">
            <v>-0.202016</v>
          </cell>
          <cell r="G1372">
            <v>0.37995000000000001</v>
          </cell>
          <cell r="H1372">
            <v>0.55269500000000005</v>
          </cell>
          <cell r="I1372" t="str">
            <v>no</v>
          </cell>
          <cell r="J1372" t="str">
            <v>CDS</v>
          </cell>
          <cell r="L1372" t="str">
            <v>WP_000020760.1</v>
          </cell>
          <cell r="M1372" t="str">
            <v>flavoprotein</v>
          </cell>
        </row>
        <row r="1373">
          <cell r="A1373" t="str">
            <v>ACX60_RS06780</v>
          </cell>
          <cell r="B1373" t="str">
            <v>NZ_CP012004.1:1453775-1454780</v>
          </cell>
          <cell r="C1373" t="str">
            <v>OK</v>
          </cell>
          <cell r="D1373">
            <v>11.6502</v>
          </cell>
          <cell r="E1373">
            <v>16.5441</v>
          </cell>
          <cell r="F1373">
            <v>0.50595699999999999</v>
          </cell>
          <cell r="G1373">
            <v>2.7449999999999999E-2</v>
          </cell>
          <cell r="H1373">
            <v>6.7553799999999997E-2</v>
          </cell>
          <cell r="I1373" t="str">
            <v>no</v>
          </cell>
          <cell r="J1373" t="str">
            <v>CDS</v>
          </cell>
          <cell r="L1373" t="str">
            <v>WP_001257205.1</v>
          </cell>
          <cell r="M1373" t="str">
            <v>monooxygenase</v>
          </cell>
        </row>
        <row r="1374">
          <cell r="A1374" t="str">
            <v>ACX60_RS06785</v>
          </cell>
          <cell r="B1374" t="str">
            <v>NZ_CP012004.1:1454914-1455418</v>
          </cell>
          <cell r="C1374" t="str">
            <v>OK</v>
          </cell>
          <cell r="D1374">
            <v>33.040799999999997</v>
          </cell>
          <cell r="E1374">
            <v>501.88400000000001</v>
          </cell>
          <cell r="F1374">
            <v>3.92503</v>
          </cell>
          <cell r="G1374">
            <v>5.0000000000000002E-5</v>
          </cell>
          <cell r="H1374">
            <v>2.50416E-4</v>
          </cell>
          <cell r="I1374" t="str">
            <v>yes</v>
          </cell>
          <cell r="J1374" t="str">
            <v>CDS</v>
          </cell>
          <cell r="L1374" t="str">
            <v>WP_000783724.1</v>
          </cell>
          <cell r="M1374" t="str">
            <v>hypothetical protein</v>
          </cell>
        </row>
        <row r="1375">
          <cell r="A1375" t="str">
            <v>ACX60_RS06790</v>
          </cell>
          <cell r="B1375" t="str">
            <v>NZ_CP012004.1:1455652-1456075</v>
          </cell>
          <cell r="C1375" t="str">
            <v>OK</v>
          </cell>
          <cell r="D1375">
            <v>157.535</v>
          </cell>
          <cell r="E1375">
            <v>653.76900000000001</v>
          </cell>
          <cell r="F1375">
            <v>2.0531100000000002</v>
          </cell>
          <cell r="G1375">
            <v>5.0000000000000002E-5</v>
          </cell>
          <cell r="H1375">
            <v>2.50416E-4</v>
          </cell>
          <cell r="I1375" t="str">
            <v>yes</v>
          </cell>
          <cell r="J1375" t="str">
            <v>CDS</v>
          </cell>
          <cell r="L1375" t="str">
            <v>WP_000772604.1</v>
          </cell>
          <cell r="M1375" t="str">
            <v>hypothetical protein</v>
          </cell>
        </row>
        <row r="1376">
          <cell r="A1376" t="str">
            <v>ACX60_RS06795</v>
          </cell>
          <cell r="B1376" t="str">
            <v>NZ_CP012004.1:1456273-1457176</v>
          </cell>
          <cell r="C1376" t="str">
            <v>OK</v>
          </cell>
          <cell r="D1376">
            <v>17.1709</v>
          </cell>
          <cell r="E1376">
            <v>19.0624</v>
          </cell>
          <cell r="F1376">
            <v>0.15076500000000001</v>
          </cell>
          <cell r="G1376">
            <v>0.51834999999999998</v>
          </cell>
          <cell r="H1376">
            <v>0.68357999999999997</v>
          </cell>
          <cell r="I1376" t="str">
            <v>no</v>
          </cell>
          <cell r="J1376" t="str">
            <v>CDS</v>
          </cell>
          <cell r="L1376" t="str">
            <v>WP_000089870.1</v>
          </cell>
          <cell r="M1376" t="str">
            <v>LuxR family transcriptional regulator</v>
          </cell>
        </row>
        <row r="1377">
          <cell r="A1377" t="str">
            <v>ACX60_RS06800</v>
          </cell>
          <cell r="B1377" t="str">
            <v>NZ_CP012004.1:1457295-1458135</v>
          </cell>
          <cell r="C1377" t="str">
            <v>OK</v>
          </cell>
          <cell r="D1377">
            <v>5.7490100000000002</v>
          </cell>
          <cell r="E1377">
            <v>7.8537400000000002</v>
          </cell>
          <cell r="F1377">
            <v>0.45006699999999999</v>
          </cell>
          <cell r="G1377">
            <v>6.9650000000000004E-2</v>
          </cell>
          <cell r="H1377">
            <v>0.14688799999999999</v>
          </cell>
          <cell r="I1377" t="str">
            <v>no</v>
          </cell>
          <cell r="J1377" t="str">
            <v>CDS</v>
          </cell>
          <cell r="L1377" t="str">
            <v>WP_005135025.1</v>
          </cell>
          <cell r="M1377" t="str">
            <v>hypothetical protein</v>
          </cell>
        </row>
        <row r="1378">
          <cell r="A1378" t="str">
            <v>ACX60_RS06805</v>
          </cell>
          <cell r="B1378" t="str">
            <v>NZ_CP012004.1:1458325-1460235</v>
          </cell>
          <cell r="C1378" t="str">
            <v>OK</v>
          </cell>
          <cell r="D1378">
            <v>244.86600000000001</v>
          </cell>
          <cell r="E1378">
            <v>209.33</v>
          </cell>
          <cell r="F1378">
            <v>-0.22620999999999999</v>
          </cell>
          <cell r="G1378">
            <v>0.44795000000000001</v>
          </cell>
          <cell r="H1378">
            <v>0.62047399999999997</v>
          </cell>
          <cell r="I1378" t="str">
            <v>no</v>
          </cell>
          <cell r="J1378" t="str">
            <v>CDS</v>
          </cell>
          <cell r="K1378" t="str">
            <v>prfA</v>
          </cell>
          <cell r="L1378" t="str">
            <v>WP_000648005.1</v>
          </cell>
          <cell r="M1378" t="str">
            <v>peptide chain release factor 1</v>
          </cell>
        </row>
        <row r="1379">
          <cell r="A1379" t="str">
            <v>ACX60_RS06810</v>
          </cell>
          <cell r="B1379" t="str">
            <v>NZ_CP012004.1:1458325-1460235</v>
          </cell>
          <cell r="C1379" t="str">
            <v>OK</v>
          </cell>
          <cell r="D1379">
            <v>165.21600000000001</v>
          </cell>
          <cell r="E1379">
            <v>158.25</v>
          </cell>
          <cell r="F1379">
            <v>-6.2147800000000003E-2</v>
          </cell>
          <cell r="G1379">
            <v>0.88295000000000001</v>
          </cell>
          <cell r="H1379">
            <v>0.93744000000000005</v>
          </cell>
          <cell r="I1379" t="str">
            <v>no</v>
          </cell>
          <cell r="J1379" t="str">
            <v>CDS</v>
          </cell>
          <cell r="L1379" t="str">
            <v>WP_001017486.1</v>
          </cell>
          <cell r="M1379" t="str">
            <v>N5-glutamine S-adenosyl-L-methionine-dependent methyltransferase</v>
          </cell>
        </row>
        <row r="1380">
          <cell r="A1380" t="str">
            <v>ACX60_RS06815</v>
          </cell>
          <cell r="B1380" t="str">
            <v>NZ_CP012004.1:1460242-1461271</v>
          </cell>
          <cell r="C1380" t="str">
            <v>OK</v>
          </cell>
          <cell r="D1380">
            <v>36.0304</v>
          </cell>
          <cell r="E1380">
            <v>34.307400000000001</v>
          </cell>
          <cell r="F1380">
            <v>-7.0693599999999995E-2</v>
          </cell>
          <cell r="G1380">
            <v>0.76160000000000005</v>
          </cell>
          <cell r="H1380">
            <v>0.86394800000000005</v>
          </cell>
          <cell r="I1380" t="str">
            <v>no</v>
          </cell>
          <cell r="J1380" t="str">
            <v>CDS</v>
          </cell>
          <cell r="L1380" t="str">
            <v>WP_005135026.1</v>
          </cell>
          <cell r="M1380" t="str">
            <v>hypothetical protein</v>
          </cell>
        </row>
        <row r="1381">
          <cell r="A1381" t="str">
            <v>ACX60_RS06820</v>
          </cell>
          <cell r="B1381" t="str">
            <v>NZ_CP012004.1:1461436-1462207</v>
          </cell>
          <cell r="C1381" t="str">
            <v>OK</v>
          </cell>
          <cell r="D1381">
            <v>16.0366</v>
          </cell>
          <cell r="E1381">
            <v>54.003599999999999</v>
          </cell>
          <cell r="F1381">
            <v>1.75169</v>
          </cell>
          <cell r="G1381">
            <v>5.0000000000000002E-5</v>
          </cell>
          <cell r="H1381">
            <v>2.50416E-4</v>
          </cell>
          <cell r="I1381" t="str">
            <v>yes</v>
          </cell>
          <cell r="J1381" t="str">
            <v>CDS</v>
          </cell>
          <cell r="L1381" t="str">
            <v>WP_000701535.1</v>
          </cell>
          <cell r="M1381" t="str">
            <v>3-hydroxy-2-methylbutyryl-CoA dehydrogenase</v>
          </cell>
        </row>
        <row r="1382">
          <cell r="A1382" t="str">
            <v>ACX60_RS06825</v>
          </cell>
          <cell r="B1382" t="str">
            <v>NZ_CP012004.1:1462225-1463362</v>
          </cell>
          <cell r="C1382" t="str">
            <v>OK</v>
          </cell>
          <cell r="D1382">
            <v>14.0748</v>
          </cell>
          <cell r="E1382">
            <v>42.066200000000002</v>
          </cell>
          <cell r="F1382">
            <v>1.5795399999999999</v>
          </cell>
          <cell r="G1382">
            <v>5.0000000000000002E-5</v>
          </cell>
          <cell r="H1382">
            <v>2.50416E-4</v>
          </cell>
          <cell r="I1382" t="str">
            <v>yes</v>
          </cell>
          <cell r="J1382" t="str">
            <v>CDS</v>
          </cell>
          <cell r="L1382" t="str">
            <v>WP_000602459.1</v>
          </cell>
          <cell r="M1382" t="str">
            <v>butyryl-CoA dehydrogenase</v>
          </cell>
        </row>
        <row r="1383">
          <cell r="A1383" t="str">
            <v>ACX60_RS06830</v>
          </cell>
          <cell r="B1383" t="str">
            <v>NZ_CP012004.1:1463582-1465226</v>
          </cell>
          <cell r="C1383" t="str">
            <v>OK</v>
          </cell>
          <cell r="D1383">
            <v>4.5111100000000004</v>
          </cell>
          <cell r="E1383">
            <v>11.9542</v>
          </cell>
          <cell r="F1383">
            <v>1.4059600000000001</v>
          </cell>
          <cell r="G1383">
            <v>5.0000000000000002E-5</v>
          </cell>
          <cell r="H1383">
            <v>2.50416E-4</v>
          </cell>
          <cell r="I1383" t="str">
            <v>yes</v>
          </cell>
          <cell r="J1383" t="str">
            <v>CDS</v>
          </cell>
          <cell r="L1383" t="str">
            <v>WP_000853307.1</v>
          </cell>
          <cell r="M1383" t="str">
            <v>AMP-binding protein</v>
          </cell>
        </row>
        <row r="1384">
          <cell r="A1384" t="str">
            <v>ACX60_RS06835</v>
          </cell>
          <cell r="B1384" t="str">
            <v>NZ_CP012004.1:1465270-1465849</v>
          </cell>
          <cell r="C1384" t="str">
            <v>OK</v>
          </cell>
          <cell r="D1384">
            <v>61.653100000000002</v>
          </cell>
          <cell r="E1384">
            <v>59.552300000000002</v>
          </cell>
          <cell r="F1384">
            <v>-5.0015799999999999E-2</v>
          </cell>
          <cell r="G1384">
            <v>0.82615000000000005</v>
          </cell>
          <cell r="H1384">
            <v>0.90270700000000004</v>
          </cell>
          <cell r="I1384" t="str">
            <v>no</v>
          </cell>
          <cell r="J1384" t="str">
            <v>CDS</v>
          </cell>
          <cell r="L1384" t="str">
            <v>WP_000083686.1</v>
          </cell>
          <cell r="M1384" t="str">
            <v>flavin reductase</v>
          </cell>
        </row>
        <row r="1385">
          <cell r="A1385" t="str">
            <v>ACX60_RS06840</v>
          </cell>
          <cell r="B1385" t="str">
            <v>NZ_CP012004.1:1466018-1466795</v>
          </cell>
          <cell r="C1385" t="str">
            <v>OK</v>
          </cell>
          <cell r="D1385">
            <v>106.502</v>
          </cell>
          <cell r="E1385">
            <v>124.601</v>
          </cell>
          <cell r="F1385">
            <v>0.226433</v>
          </cell>
          <cell r="G1385">
            <v>0.35765000000000002</v>
          </cell>
          <cell r="H1385">
            <v>0.52896699999999996</v>
          </cell>
          <cell r="I1385" t="str">
            <v>no</v>
          </cell>
          <cell r="J1385" t="str">
            <v>CDS</v>
          </cell>
          <cell r="L1385" t="str">
            <v>WP_000137900.1</v>
          </cell>
          <cell r="M1385" t="str">
            <v>molybdopterin biosynthesis protein</v>
          </cell>
        </row>
        <row r="1386">
          <cell r="A1386" t="str">
            <v>ACX60_RS06845</v>
          </cell>
          <cell r="B1386" t="str">
            <v>NZ_CP012004.1:1466853-1468152</v>
          </cell>
          <cell r="C1386" t="str">
            <v>OK</v>
          </cell>
          <cell r="D1386">
            <v>282.89499999999998</v>
          </cell>
          <cell r="E1386">
            <v>339.40300000000002</v>
          </cell>
          <cell r="F1386">
            <v>0.26273299999999999</v>
          </cell>
          <cell r="G1386">
            <v>0.26979999999999998</v>
          </cell>
          <cell r="H1386">
            <v>0.431176</v>
          </cell>
          <cell r="I1386" t="str">
            <v>no</v>
          </cell>
          <cell r="J1386" t="str">
            <v>CDS</v>
          </cell>
          <cell r="L1386" t="str">
            <v>WP_005135027.1</v>
          </cell>
          <cell r="M1386" t="str">
            <v>hypothetical protein</v>
          </cell>
        </row>
        <row r="1387">
          <cell r="A1387" t="str">
            <v>ACX60_RS06850</v>
          </cell>
          <cell r="B1387" t="str">
            <v>NZ_CP012004.1:1468167-1468957</v>
          </cell>
          <cell r="C1387" t="str">
            <v>OK</v>
          </cell>
          <cell r="D1387">
            <v>684.08399999999995</v>
          </cell>
          <cell r="E1387">
            <v>633.447</v>
          </cell>
          <cell r="F1387">
            <v>-0.11095099999999999</v>
          </cell>
          <cell r="G1387">
            <v>0.70850000000000002</v>
          </cell>
          <cell r="H1387">
            <v>0.83041500000000001</v>
          </cell>
          <cell r="I1387" t="str">
            <v>no</v>
          </cell>
          <cell r="J1387" t="str">
            <v>CDS</v>
          </cell>
          <cell r="L1387" t="str">
            <v>WP_000338783.1</v>
          </cell>
          <cell r="M1387" t="str">
            <v>dihydroneopterin aldolase</v>
          </cell>
        </row>
        <row r="1388">
          <cell r="A1388" t="str">
            <v>ACX60_RS06855</v>
          </cell>
          <cell r="B1388" t="str">
            <v>NZ_CP012004.1:1468167-1468957</v>
          </cell>
          <cell r="C1388" t="str">
            <v>OK</v>
          </cell>
          <cell r="D1388">
            <v>265.33300000000003</v>
          </cell>
          <cell r="E1388">
            <v>226.84100000000001</v>
          </cell>
          <cell r="F1388">
            <v>-0.22612199999999999</v>
          </cell>
          <cell r="G1388">
            <v>0.59430000000000005</v>
          </cell>
          <cell r="H1388">
            <v>0.74777099999999996</v>
          </cell>
          <cell r="I1388" t="str">
            <v>no</v>
          </cell>
          <cell r="J1388" t="str">
            <v>CDS</v>
          </cell>
          <cell r="L1388" t="str">
            <v>WP_000993403.1</v>
          </cell>
          <cell r="M1388" t="str">
            <v>2-amino-4-hydroxy-6- hydroxymethyldihydropteridine pyrophosphokinase</v>
          </cell>
        </row>
        <row r="1389">
          <cell r="A1389" t="str">
            <v>ACX60_RS06860</v>
          </cell>
          <cell r="B1389" t="str">
            <v>NZ_CP012004.1:1469201-1470911</v>
          </cell>
          <cell r="C1389" t="str">
            <v>OK</v>
          </cell>
          <cell r="D1389">
            <v>5.3652899999999999</v>
          </cell>
          <cell r="E1389">
            <v>4.9590399999999999</v>
          </cell>
          <cell r="F1389">
            <v>-0.113596</v>
          </cell>
          <cell r="G1389">
            <v>0.62050000000000005</v>
          </cell>
          <cell r="H1389">
            <v>0.76622900000000005</v>
          </cell>
          <cell r="I1389" t="str">
            <v>no</v>
          </cell>
          <cell r="J1389" t="str">
            <v>CDS</v>
          </cell>
          <cell r="L1389" t="str">
            <v>WP_000891208.1</v>
          </cell>
          <cell r="M1389" t="str">
            <v>potassium-transporting ATPase subunit A</v>
          </cell>
        </row>
        <row r="1390">
          <cell r="A1390" t="str">
            <v>ACX60_RS06865</v>
          </cell>
          <cell r="B1390" t="str">
            <v>NZ_CP012004.1:1470925-1472959</v>
          </cell>
          <cell r="C1390" t="str">
            <v>OK</v>
          </cell>
          <cell r="D1390">
            <v>4.7180299999999997</v>
          </cell>
          <cell r="E1390">
            <v>5.0822000000000003</v>
          </cell>
          <cell r="F1390">
            <v>0.107269</v>
          </cell>
          <cell r="G1390">
            <v>0.64370000000000005</v>
          </cell>
          <cell r="H1390">
            <v>0.78370499999999998</v>
          </cell>
          <cell r="I1390" t="str">
            <v>no</v>
          </cell>
          <cell r="J1390" t="str">
            <v>CDS</v>
          </cell>
          <cell r="L1390" t="str">
            <v>WP_001097171.1</v>
          </cell>
          <cell r="M1390" t="str">
            <v>potassium-transporting ATPase subunit B</v>
          </cell>
        </row>
        <row r="1391">
          <cell r="A1391" t="str">
            <v>ACX60_RS06870</v>
          </cell>
          <cell r="B1391" t="str">
            <v>NZ_CP012004.1:1472972-1473578</v>
          </cell>
          <cell r="C1391" t="str">
            <v>OK</v>
          </cell>
          <cell r="D1391">
            <v>13.5244</v>
          </cell>
          <cell r="E1391">
            <v>12.037800000000001</v>
          </cell>
          <cell r="F1391">
            <v>-0.167988</v>
          </cell>
          <cell r="G1391">
            <v>0.49795</v>
          </cell>
          <cell r="H1391">
            <v>0.66650799999999999</v>
          </cell>
          <cell r="I1391" t="str">
            <v>no</v>
          </cell>
          <cell r="J1391" t="str">
            <v>CDS</v>
          </cell>
          <cell r="L1391" t="str">
            <v>WP_000860562.1</v>
          </cell>
          <cell r="M1391" t="str">
            <v>Potassium-transporting ATPase C chain</v>
          </cell>
        </row>
        <row r="1392">
          <cell r="A1392" t="str">
            <v>ACX60_RS06875</v>
          </cell>
          <cell r="B1392" t="str">
            <v>NZ_CP012004.1:1473616-1476271</v>
          </cell>
          <cell r="C1392" t="str">
            <v>OK</v>
          </cell>
          <cell r="D1392">
            <v>20.7242</v>
          </cell>
          <cell r="E1392">
            <v>18.199200000000001</v>
          </cell>
          <cell r="F1392">
            <v>-0.187443</v>
          </cell>
          <cell r="G1392">
            <v>0.42415000000000003</v>
          </cell>
          <cell r="H1392">
            <v>0.59765999999999997</v>
          </cell>
          <cell r="I1392" t="str">
            <v>no</v>
          </cell>
          <cell r="J1392" t="str">
            <v>CDS</v>
          </cell>
          <cell r="L1392" t="str">
            <v>WP_001191625.1</v>
          </cell>
          <cell r="M1392" t="str">
            <v>hypothetical protein</v>
          </cell>
        </row>
        <row r="1393">
          <cell r="A1393" t="str">
            <v>ACX60_RS06880</v>
          </cell>
          <cell r="B1393" t="str">
            <v>NZ_CP012004.1:1476282-1476999</v>
          </cell>
          <cell r="C1393" t="str">
            <v>OK</v>
          </cell>
          <cell r="D1393">
            <v>62.968600000000002</v>
          </cell>
          <cell r="E1393">
            <v>55.721200000000003</v>
          </cell>
          <cell r="F1393">
            <v>-0.17640500000000001</v>
          </cell>
          <cell r="G1393">
            <v>0.45474999999999999</v>
          </cell>
          <cell r="H1393">
            <v>0.62708399999999997</v>
          </cell>
          <cell r="I1393" t="str">
            <v>no</v>
          </cell>
          <cell r="J1393" t="str">
            <v>CDS</v>
          </cell>
          <cell r="L1393" t="str">
            <v>WP_000625743.1</v>
          </cell>
          <cell r="M1393" t="str">
            <v>DNA-binding response regulator</v>
          </cell>
        </row>
        <row r="1394">
          <cell r="A1394" t="str">
            <v>ACX60_RS06885</v>
          </cell>
          <cell r="B1394" t="str">
            <v>NZ_CP012004.1:1477076-1478501</v>
          </cell>
          <cell r="C1394" t="str">
            <v>OK</v>
          </cell>
          <cell r="D1394">
            <v>8.80457</v>
          </cell>
          <cell r="E1394">
            <v>6.8967099999999997</v>
          </cell>
          <cell r="F1394">
            <v>-0.35234500000000002</v>
          </cell>
          <cell r="G1394">
            <v>0.12554999999999999</v>
          </cell>
          <cell r="H1394">
            <v>0.23718600000000001</v>
          </cell>
          <cell r="I1394" t="str">
            <v>no</v>
          </cell>
          <cell r="J1394" t="str">
            <v>CDS</v>
          </cell>
          <cell r="L1394" t="str">
            <v>WP_000105622.1</v>
          </cell>
          <cell r="M1394" t="str">
            <v>gamma-glutamylputrescine synthetase</v>
          </cell>
        </row>
        <row r="1395">
          <cell r="A1395" t="str">
            <v>ACX60_RS06890</v>
          </cell>
          <cell r="B1395" t="str">
            <v>NZ_CP012004.1:1478908-1479457</v>
          </cell>
          <cell r="C1395" t="str">
            <v>OK</v>
          </cell>
          <cell r="D1395">
            <v>86.398200000000003</v>
          </cell>
          <cell r="E1395">
            <v>70.681299999999993</v>
          </cell>
          <cell r="F1395">
            <v>-0.28967199999999999</v>
          </cell>
          <cell r="G1395">
            <v>0.21460000000000001</v>
          </cell>
          <cell r="H1395">
            <v>0.362091</v>
          </cell>
          <cell r="I1395" t="str">
            <v>no</v>
          </cell>
          <cell r="J1395" t="str">
            <v>CDS</v>
          </cell>
          <cell r="L1395" t="str">
            <v>WP_000789247.1</v>
          </cell>
          <cell r="M1395" t="str">
            <v>hypothetical protein</v>
          </cell>
        </row>
        <row r="1396">
          <cell r="A1396" t="str">
            <v>ACX60_RS06895</v>
          </cell>
          <cell r="B1396" t="str">
            <v>NZ_CP012004.1:1479504-1480140</v>
          </cell>
          <cell r="C1396" t="str">
            <v>OK</v>
          </cell>
          <cell r="D1396">
            <v>170.73099999999999</v>
          </cell>
          <cell r="E1396">
            <v>179.386</v>
          </cell>
          <cell r="F1396">
            <v>7.1336499999999997E-2</v>
          </cell>
          <cell r="G1396">
            <v>0.77149999999999996</v>
          </cell>
          <cell r="H1396">
            <v>0.87002299999999999</v>
          </cell>
          <cell r="I1396" t="str">
            <v>no</v>
          </cell>
          <cell r="J1396" t="str">
            <v>CDS</v>
          </cell>
          <cell r="L1396" t="str">
            <v>WP_001216787.1</v>
          </cell>
          <cell r="M1396" t="str">
            <v>2-nonaprenyl-3-methyl-6-methoxy-1,4-benzoquinol hydroxylase</v>
          </cell>
        </row>
        <row r="1397">
          <cell r="A1397" t="str">
            <v>ACX60_RS06900</v>
          </cell>
          <cell r="B1397" t="str">
            <v>NZ_CP012004.1:1480143-1481463</v>
          </cell>
          <cell r="C1397" t="str">
            <v>OK</v>
          </cell>
          <cell r="D1397">
            <v>74.096699999999998</v>
          </cell>
          <cell r="E1397">
            <v>80.860200000000006</v>
          </cell>
          <cell r="F1397">
            <v>0.12602099999999999</v>
          </cell>
          <cell r="G1397">
            <v>0.60865000000000002</v>
          </cell>
          <cell r="H1397">
            <v>0.75753999999999999</v>
          </cell>
          <cell r="I1397" t="str">
            <v>no</v>
          </cell>
          <cell r="J1397" t="str">
            <v>CDS</v>
          </cell>
          <cell r="L1397" t="str">
            <v>WP_031944846.1</v>
          </cell>
          <cell r="M1397" t="str">
            <v>acyltransferase</v>
          </cell>
        </row>
        <row r="1398">
          <cell r="A1398" t="str">
            <v>ACX60_RS06905</v>
          </cell>
          <cell r="B1398" t="str">
            <v>NZ_CP012004.1:1481631-1484352</v>
          </cell>
          <cell r="C1398" t="str">
            <v>OK</v>
          </cell>
          <cell r="D1398">
            <v>241.18799999999999</v>
          </cell>
          <cell r="E1398">
            <v>288.642</v>
          </cell>
          <cell r="F1398">
            <v>0.25912200000000002</v>
          </cell>
          <cell r="G1398">
            <v>0.3019</v>
          </cell>
          <cell r="H1398">
            <v>0.46920499999999998</v>
          </cell>
          <cell r="I1398" t="str">
            <v>no</v>
          </cell>
          <cell r="J1398" t="str">
            <v>CDS</v>
          </cell>
          <cell r="L1398" t="str">
            <v>WP_001139444.1</v>
          </cell>
          <cell r="M1398" t="str">
            <v>membrane protein</v>
          </cell>
        </row>
        <row r="1399">
          <cell r="A1399" t="str">
            <v>ACX60_RS06910</v>
          </cell>
          <cell r="B1399" t="str">
            <v>NZ_CP012004.1:1484378-1488884</v>
          </cell>
          <cell r="C1399" t="str">
            <v>OK</v>
          </cell>
          <cell r="D1399">
            <v>296.82499999999999</v>
          </cell>
          <cell r="E1399">
            <v>299.11500000000001</v>
          </cell>
          <cell r="F1399">
            <v>1.10869E-2</v>
          </cell>
          <cell r="G1399">
            <v>0.96414999999999995</v>
          </cell>
          <cell r="H1399">
            <v>0.98035600000000001</v>
          </cell>
          <cell r="I1399" t="str">
            <v>no</v>
          </cell>
          <cell r="J1399" t="str">
            <v>CDS</v>
          </cell>
          <cell r="L1399" t="str">
            <v>WP_000852513.1</v>
          </cell>
          <cell r="M1399" t="str">
            <v>hypothetical protein</v>
          </cell>
        </row>
        <row r="1400">
          <cell r="A1400" t="str">
            <v>ACX60_RS06915</v>
          </cell>
          <cell r="B1400" t="str">
            <v>NZ_CP012004.1:1489026-1489389</v>
          </cell>
          <cell r="C1400" t="str">
            <v>OK</v>
          </cell>
          <cell r="D1400">
            <v>334.411</v>
          </cell>
          <cell r="E1400">
            <v>279.274</v>
          </cell>
          <cell r="F1400">
            <v>-0.25993899999999998</v>
          </cell>
          <cell r="G1400">
            <v>0.27715000000000001</v>
          </cell>
          <cell r="H1400">
            <v>0.44004799999999999</v>
          </cell>
          <cell r="I1400" t="str">
            <v>no</v>
          </cell>
          <cell r="J1400" t="str">
            <v>CDS</v>
          </cell>
          <cell r="L1400" t="str">
            <v>WP_000976735.1</v>
          </cell>
          <cell r="M1400" t="str">
            <v>hypothetical protein</v>
          </cell>
        </row>
        <row r="1401">
          <cell r="A1401" t="str">
            <v>ACX60_RS06920</v>
          </cell>
          <cell r="B1401" t="str">
            <v>NZ_CP012004.1:1489647-1492287</v>
          </cell>
          <cell r="C1401" t="str">
            <v>OK</v>
          </cell>
          <cell r="D1401">
            <v>1218.07</v>
          </cell>
          <cell r="E1401">
            <v>1097.97</v>
          </cell>
          <cell r="F1401">
            <v>-0.14976600000000001</v>
          </cell>
          <cell r="G1401">
            <v>0.58299999999999996</v>
          </cell>
          <cell r="H1401">
            <v>0.73868800000000001</v>
          </cell>
          <cell r="I1401" t="str">
            <v>no</v>
          </cell>
          <cell r="J1401" t="str">
            <v>CDS</v>
          </cell>
          <cell r="L1401" t="str">
            <v>WP_000888596.1</v>
          </cell>
          <cell r="M1401" t="str">
            <v>aconitate hydratase B</v>
          </cell>
        </row>
        <row r="1402">
          <cell r="A1402" t="str">
            <v>ACX60_RS06925</v>
          </cell>
          <cell r="B1402" t="str">
            <v>NZ_CP012004.1:1492514-1492949</v>
          </cell>
          <cell r="C1402" t="str">
            <v>OK</v>
          </cell>
          <cell r="D1402">
            <v>163.131</v>
          </cell>
          <cell r="E1402">
            <v>65.286500000000004</v>
          </cell>
          <cell r="F1402">
            <v>-1.32118</v>
          </cell>
          <cell r="G1402">
            <v>5.0000000000000002E-5</v>
          </cell>
          <cell r="H1402">
            <v>2.50416E-4</v>
          </cell>
          <cell r="I1402" t="str">
            <v>yes</v>
          </cell>
          <cell r="J1402" t="str">
            <v>CDS</v>
          </cell>
          <cell r="L1402" t="str">
            <v>WP_000920883.1</v>
          </cell>
          <cell r="M1402" t="str">
            <v>hypothetical protein</v>
          </cell>
        </row>
        <row r="1403">
          <cell r="A1403" t="str">
            <v>ACX60_RS06930</v>
          </cell>
          <cell r="B1403" t="str">
            <v>NZ_CP012004.1:1493087-1494071</v>
          </cell>
          <cell r="C1403" t="str">
            <v>OK</v>
          </cell>
          <cell r="D1403">
            <v>47.673200000000001</v>
          </cell>
          <cell r="E1403">
            <v>26.634799999999998</v>
          </cell>
          <cell r="F1403">
            <v>-0.83986700000000003</v>
          </cell>
          <cell r="G1403">
            <v>5.9999999999999995E-4</v>
          </cell>
          <cell r="H1403">
            <v>2.4010799999999999E-3</v>
          </cell>
          <cell r="I1403" t="str">
            <v>yes</v>
          </cell>
          <cell r="J1403" t="str">
            <v>CDS</v>
          </cell>
          <cell r="L1403" t="str">
            <v>WP_001221040.1</v>
          </cell>
          <cell r="M1403" t="str">
            <v>VIC family potassium channel protein</v>
          </cell>
        </row>
        <row r="1404">
          <cell r="A1404" t="str">
            <v>ACX60_RS06935</v>
          </cell>
          <cell r="B1404" t="str">
            <v>NZ_CP012004.1:1494096-1495296</v>
          </cell>
          <cell r="C1404" t="str">
            <v>OK</v>
          </cell>
          <cell r="D1404">
            <v>87.852800000000002</v>
          </cell>
          <cell r="E1404">
            <v>92.342600000000004</v>
          </cell>
          <cell r="F1404">
            <v>7.1909000000000001E-2</v>
          </cell>
          <cell r="G1404">
            <v>0.76600000000000001</v>
          </cell>
          <cell r="H1404">
            <v>0.86633499999999997</v>
          </cell>
          <cell r="I1404" t="str">
            <v>no</v>
          </cell>
          <cell r="J1404" t="str">
            <v>CDS</v>
          </cell>
          <cell r="L1404" t="str">
            <v>WP_049594820.1</v>
          </cell>
          <cell r="M1404" t="str">
            <v>MFS transporter</v>
          </cell>
        </row>
        <row r="1405">
          <cell r="A1405" t="str">
            <v>ACX60_RS06940</v>
          </cell>
          <cell r="B1405" t="str">
            <v>NZ_CP012004.1:1495524-1495953</v>
          </cell>
          <cell r="C1405" t="str">
            <v>OK</v>
          </cell>
          <cell r="D1405">
            <v>181.56899999999999</v>
          </cell>
          <cell r="E1405">
            <v>68.616500000000002</v>
          </cell>
          <cell r="F1405">
            <v>-1.4038900000000001</v>
          </cell>
          <cell r="G1405">
            <v>5.0000000000000002E-5</v>
          </cell>
          <cell r="H1405">
            <v>2.50416E-4</v>
          </cell>
          <cell r="I1405" t="str">
            <v>yes</v>
          </cell>
          <cell r="J1405" t="str">
            <v>CDS</v>
          </cell>
          <cell r="L1405" t="str">
            <v>WP_001228338.1</v>
          </cell>
          <cell r="M1405" t="str">
            <v>membrane protein</v>
          </cell>
        </row>
        <row r="1406">
          <cell r="A1406" t="str">
            <v>ACX60_RS06945</v>
          </cell>
          <cell r="B1406" t="str">
            <v>NZ_CP012004.1:1496110-1496905</v>
          </cell>
          <cell r="C1406" t="str">
            <v>OK</v>
          </cell>
          <cell r="D1406">
            <v>24.416</v>
          </cell>
          <cell r="E1406">
            <v>16.097000000000001</v>
          </cell>
          <cell r="F1406">
            <v>-0.60103700000000004</v>
          </cell>
          <cell r="G1406">
            <v>1.005E-2</v>
          </cell>
          <cell r="H1406">
            <v>2.8661699999999998E-2</v>
          </cell>
          <cell r="I1406" t="str">
            <v>yes</v>
          </cell>
          <cell r="J1406" t="str">
            <v>CDS</v>
          </cell>
          <cell r="L1406" t="str">
            <v>WP_001080970.1</v>
          </cell>
          <cell r="M1406" t="str">
            <v>hypothetical protein</v>
          </cell>
        </row>
        <row r="1407">
          <cell r="A1407" t="str">
            <v>ACX60_RS06950</v>
          </cell>
          <cell r="B1407" t="str">
            <v>NZ_CP012004.1:1497130-1498051</v>
          </cell>
          <cell r="C1407" t="str">
            <v>OK</v>
          </cell>
          <cell r="D1407">
            <v>118.05500000000001</v>
          </cell>
          <cell r="E1407">
            <v>130.703</v>
          </cell>
          <cell r="F1407">
            <v>0.14683099999999999</v>
          </cell>
          <cell r="G1407">
            <v>0.54049999999999998</v>
          </cell>
          <cell r="H1407">
            <v>0.70267500000000005</v>
          </cell>
          <cell r="I1407" t="str">
            <v>no</v>
          </cell>
          <cell r="J1407" t="str">
            <v>CDS</v>
          </cell>
          <cell r="L1407" t="str">
            <v>WP_000890088.1</v>
          </cell>
          <cell r="M1407" t="str">
            <v>transcriptional regulator</v>
          </cell>
        </row>
        <row r="1408">
          <cell r="A1408" t="str">
            <v>ACX60_RS06955</v>
          </cell>
          <cell r="B1408" t="str">
            <v>NZ_CP012004.1:1498101-1498554</v>
          </cell>
          <cell r="C1408" t="str">
            <v>OK</v>
          </cell>
          <cell r="D1408">
            <v>73.532799999999995</v>
          </cell>
          <cell r="E1408">
            <v>89.318100000000001</v>
          </cell>
          <cell r="F1408">
            <v>0.28056500000000001</v>
          </cell>
          <cell r="G1408">
            <v>0.21609999999999999</v>
          </cell>
          <cell r="H1408">
            <v>0.36401499999999998</v>
          </cell>
          <cell r="I1408" t="str">
            <v>no</v>
          </cell>
          <cell r="J1408" t="str">
            <v>CDS</v>
          </cell>
          <cell r="L1408" t="str">
            <v>WP_000880860.1</v>
          </cell>
          <cell r="M1408" t="str">
            <v>membrane protein</v>
          </cell>
        </row>
        <row r="1409">
          <cell r="A1409" t="str">
            <v>ACX60_RS06960</v>
          </cell>
          <cell r="B1409" t="str">
            <v>NZ_CP012004.1:1498807-1499026</v>
          </cell>
          <cell r="C1409" t="str">
            <v>OK</v>
          </cell>
          <cell r="D1409">
            <v>228.69300000000001</v>
          </cell>
          <cell r="E1409">
            <v>257.46800000000002</v>
          </cell>
          <cell r="F1409">
            <v>0.17097899999999999</v>
          </cell>
          <cell r="G1409">
            <v>0.45695000000000002</v>
          </cell>
          <cell r="H1409">
            <v>0.62937699999999996</v>
          </cell>
          <cell r="I1409" t="str">
            <v>no</v>
          </cell>
          <cell r="J1409" t="str">
            <v>CDS</v>
          </cell>
          <cell r="L1409" t="str">
            <v>WP_000351255.1</v>
          </cell>
          <cell r="M1409" t="str">
            <v>hypothetical protein</v>
          </cell>
        </row>
        <row r="1410">
          <cell r="A1410" t="str">
            <v>ACX60_RS06965</v>
          </cell>
          <cell r="B1410" t="str">
            <v>NZ_CP012004.1:1499126-1500267</v>
          </cell>
          <cell r="C1410" t="str">
            <v>OK</v>
          </cell>
          <cell r="D1410">
            <v>151.30000000000001</v>
          </cell>
          <cell r="E1410">
            <v>159.33199999999999</v>
          </cell>
          <cell r="F1410">
            <v>7.46251E-2</v>
          </cell>
          <cell r="G1410">
            <v>0.78674999999999995</v>
          </cell>
          <cell r="H1410">
            <v>0.87929299999999999</v>
          </cell>
          <cell r="I1410" t="str">
            <v>no</v>
          </cell>
          <cell r="J1410" t="str">
            <v>CDS</v>
          </cell>
          <cell r="L1410" t="str">
            <v>WP_000923627.1</v>
          </cell>
          <cell r="M1410" t="str">
            <v>16S rRNA pseudouridine(516) synthase</v>
          </cell>
        </row>
        <row r="1411">
          <cell r="A1411" t="str">
            <v>ACX60_RS06970</v>
          </cell>
          <cell r="B1411" t="str">
            <v>NZ_CP012004.1:1499126-1500267</v>
          </cell>
          <cell r="C1411" t="str">
            <v>OK</v>
          </cell>
          <cell r="D1411">
            <v>87.213200000000001</v>
          </cell>
          <cell r="E1411">
            <v>100.08</v>
          </cell>
          <cell r="F1411">
            <v>0.19853999999999999</v>
          </cell>
          <cell r="G1411">
            <v>0.71045000000000003</v>
          </cell>
          <cell r="H1411">
            <v>0.83154799999999995</v>
          </cell>
          <cell r="I1411" t="str">
            <v>no</v>
          </cell>
          <cell r="J1411" t="str">
            <v>CDS</v>
          </cell>
          <cell r="L1411" t="str">
            <v>WP_000637090.1</v>
          </cell>
          <cell r="M1411" t="str">
            <v>acetyltransferase</v>
          </cell>
        </row>
        <row r="1412">
          <cell r="A1412" t="str">
            <v>ACX60_RS06975</v>
          </cell>
          <cell r="B1412" t="str">
            <v>NZ_CP012004.1:1500364-1500673</v>
          </cell>
          <cell r="C1412" t="str">
            <v>OK</v>
          </cell>
          <cell r="D1412">
            <v>308.72699999999998</v>
          </cell>
          <cell r="E1412">
            <v>253.30699999999999</v>
          </cell>
          <cell r="F1412">
            <v>-0.28544700000000001</v>
          </cell>
          <cell r="G1412">
            <v>0.23089999999999999</v>
          </cell>
          <cell r="H1412">
            <v>0.38354700000000003</v>
          </cell>
          <cell r="I1412" t="str">
            <v>no</v>
          </cell>
          <cell r="J1412" t="str">
            <v>CDS</v>
          </cell>
          <cell r="L1412" t="str">
            <v>WP_001232531.1</v>
          </cell>
          <cell r="M1412" t="str">
            <v>XRE family transcriptional regulator</v>
          </cell>
        </row>
        <row r="1413">
          <cell r="A1413" t="str">
            <v>ACX60_RS06980</v>
          </cell>
          <cell r="B1413" t="str">
            <v>NZ_CP012004.1:1500784-1501693</v>
          </cell>
          <cell r="C1413" t="str">
            <v>OK</v>
          </cell>
          <cell r="D1413">
            <v>98.662700000000001</v>
          </cell>
          <cell r="E1413">
            <v>88.723200000000006</v>
          </cell>
          <cell r="F1413">
            <v>-0.153194</v>
          </cell>
          <cell r="G1413">
            <v>0.52625</v>
          </cell>
          <cell r="H1413">
            <v>0.68995200000000001</v>
          </cell>
          <cell r="I1413" t="str">
            <v>no</v>
          </cell>
          <cell r="J1413" t="str">
            <v>CDS</v>
          </cell>
          <cell r="L1413" t="str">
            <v>WP_000097960.1</v>
          </cell>
          <cell r="M1413" t="str">
            <v>pseudouridylate synthase</v>
          </cell>
        </row>
        <row r="1414">
          <cell r="A1414" t="str">
            <v>ACX60_RS06985</v>
          </cell>
          <cell r="B1414" t="str">
            <v>NZ_CP012004.1:1501812-1504231</v>
          </cell>
          <cell r="C1414" t="str">
            <v>OK</v>
          </cell>
          <cell r="D1414">
            <v>275.50200000000001</v>
          </cell>
          <cell r="E1414">
            <v>237.232</v>
          </cell>
          <cell r="F1414">
            <v>-0.21576500000000001</v>
          </cell>
          <cell r="G1414">
            <v>0.6774</v>
          </cell>
          <cell r="H1414">
            <v>0.80785799999999997</v>
          </cell>
          <cell r="I1414" t="str">
            <v>no</v>
          </cell>
          <cell r="J1414" t="str">
            <v>CDS</v>
          </cell>
          <cell r="L1414" t="str">
            <v>WP_002049012.1</v>
          </cell>
          <cell r="M1414" t="str">
            <v>tRNA threonylcarbamoyladenosine biosynthesis protein TsaE</v>
          </cell>
        </row>
        <row r="1415">
          <cell r="A1415" t="str">
            <v>ACX60_RS06990</v>
          </cell>
          <cell r="B1415" t="str">
            <v>NZ_CP012004.1:1501812-1504231</v>
          </cell>
          <cell r="C1415" t="str">
            <v>OK</v>
          </cell>
          <cell r="D1415">
            <v>133.95699999999999</v>
          </cell>
          <cell r="E1415">
            <v>124.334</v>
          </cell>
          <cell r="F1415">
            <v>-0.107542</v>
          </cell>
          <cell r="G1415">
            <v>0.69069999999999998</v>
          </cell>
          <cell r="H1415">
            <v>0.81797900000000001</v>
          </cell>
          <cell r="I1415" t="str">
            <v>no</v>
          </cell>
          <cell r="J1415" t="str">
            <v>CDS</v>
          </cell>
          <cell r="L1415" t="str">
            <v>WP_000129003.1</v>
          </cell>
          <cell r="M1415" t="str">
            <v>DNA mismatch repair protein MutL</v>
          </cell>
        </row>
        <row r="1416">
          <cell r="A1416" t="str">
            <v>ACX60_RS06995</v>
          </cell>
          <cell r="B1416" t="str">
            <v>NZ_CP012004.1:1504236-1505181</v>
          </cell>
          <cell r="C1416" t="str">
            <v>OK</v>
          </cell>
          <cell r="D1416">
            <v>223.191</v>
          </cell>
          <cell r="E1416">
            <v>284.517</v>
          </cell>
          <cell r="F1416">
            <v>0.35023700000000002</v>
          </cell>
          <cell r="G1416">
            <v>0.14899999999999999</v>
          </cell>
          <cell r="H1416">
            <v>0.27204400000000001</v>
          </cell>
          <cell r="I1416" t="str">
            <v>no</v>
          </cell>
          <cell r="J1416" t="str">
            <v>CDS</v>
          </cell>
          <cell r="L1416" t="str">
            <v>WP_000070779.1</v>
          </cell>
          <cell r="M1416" t="str">
            <v>tRNA dimethylallyltransferase</v>
          </cell>
        </row>
        <row r="1417">
          <cell r="A1417" t="str">
            <v>ACX60_RS07000</v>
          </cell>
          <cell r="B1417" t="str">
            <v>NZ_CP012004.1:1505275-1505782</v>
          </cell>
          <cell r="C1417" t="str">
            <v>OK</v>
          </cell>
          <cell r="D1417">
            <v>1288.3699999999999</v>
          </cell>
          <cell r="E1417">
            <v>1924.86</v>
          </cell>
          <cell r="F1417">
            <v>0.57920300000000002</v>
          </cell>
          <cell r="G1417">
            <v>2.1999999999999999E-2</v>
          </cell>
          <cell r="H1417">
            <v>5.6037099999999999E-2</v>
          </cell>
          <cell r="I1417" t="str">
            <v>no</v>
          </cell>
          <cell r="J1417" t="str">
            <v>CDS</v>
          </cell>
          <cell r="L1417" t="str">
            <v>WP_000033651.1</v>
          </cell>
          <cell r="M1417" t="str">
            <v>RNA-binding protein hfq</v>
          </cell>
        </row>
        <row r="1418">
          <cell r="A1418" t="str">
            <v>ACX60_RS07005</v>
          </cell>
          <cell r="B1418" t="str">
            <v>NZ_CP012004.1:1505913-1506771</v>
          </cell>
          <cell r="C1418" t="str">
            <v>OK</v>
          </cell>
          <cell r="D1418">
            <v>42.22</v>
          </cell>
          <cell r="E1418">
            <v>34.518000000000001</v>
          </cell>
          <cell r="F1418">
            <v>-0.290576</v>
          </cell>
          <cell r="G1418">
            <v>0.21495</v>
          </cell>
          <cell r="H1418">
            <v>0.362599</v>
          </cell>
          <cell r="I1418" t="str">
            <v>no</v>
          </cell>
          <cell r="J1418" t="str">
            <v>CDS</v>
          </cell>
          <cell r="L1418" t="str">
            <v>WP_005135040.1</v>
          </cell>
          <cell r="M1418" t="str">
            <v>hypothetical protein</v>
          </cell>
        </row>
        <row r="1419">
          <cell r="A1419" t="str">
            <v>ACX60_RS07010</v>
          </cell>
          <cell r="B1419" t="str">
            <v>NZ_CP012004.1:1506809-1507463</v>
          </cell>
          <cell r="C1419" t="str">
            <v>OK</v>
          </cell>
          <cell r="D1419">
            <v>102.68600000000001</v>
          </cell>
          <cell r="E1419">
            <v>102.404</v>
          </cell>
          <cell r="F1419">
            <v>-3.9627999999999998E-3</v>
          </cell>
          <cell r="G1419">
            <v>0.98719999999999997</v>
          </cell>
          <cell r="H1419">
            <v>0.99371699999999996</v>
          </cell>
          <cell r="I1419" t="str">
            <v>no</v>
          </cell>
          <cell r="J1419" t="str">
            <v>CDS</v>
          </cell>
          <cell r="L1419" t="str">
            <v>WP_000365040.1</v>
          </cell>
          <cell r="M1419" t="str">
            <v>NAD(P)H-dependent oxidoreductase</v>
          </cell>
        </row>
        <row r="1420">
          <cell r="A1420" t="str">
            <v>ACX60_RS07015</v>
          </cell>
          <cell r="B1420" t="str">
            <v>NZ_CP012004.1:1507602-1507821</v>
          </cell>
          <cell r="C1420" t="str">
            <v>OK</v>
          </cell>
          <cell r="D1420">
            <v>25.827300000000001</v>
          </cell>
          <cell r="E1420">
            <v>29.948499999999999</v>
          </cell>
          <cell r="F1420">
            <v>0.213589</v>
          </cell>
          <cell r="G1420">
            <v>0.51295000000000002</v>
          </cell>
          <cell r="H1420">
            <v>0.67907300000000004</v>
          </cell>
          <cell r="I1420" t="str">
            <v>no</v>
          </cell>
          <cell r="J1420" t="str">
            <v>CDS</v>
          </cell>
          <cell r="L1420" t="str">
            <v>WP_000462400.1</v>
          </cell>
          <cell r="M1420" t="str">
            <v>hypothetical protein</v>
          </cell>
        </row>
        <row r="1421">
          <cell r="A1421" t="str">
            <v>ACX60_RS07020</v>
          </cell>
          <cell r="B1421" t="str">
            <v>NZ_CP012004.1:1507828-1508548</v>
          </cell>
          <cell r="C1421" t="str">
            <v>OK</v>
          </cell>
          <cell r="D1421">
            <v>103.392</v>
          </cell>
          <cell r="E1421">
            <v>101.652</v>
          </cell>
          <cell r="F1421">
            <v>-2.44879E-2</v>
          </cell>
          <cell r="G1421">
            <v>0.91664999999999996</v>
          </cell>
          <cell r="H1421">
            <v>0.95522499999999999</v>
          </cell>
          <cell r="I1421" t="str">
            <v>no</v>
          </cell>
          <cell r="J1421" t="str">
            <v>CDS</v>
          </cell>
          <cell r="L1421" t="str">
            <v>WP_000221675.1</v>
          </cell>
          <cell r="M1421" t="str">
            <v>UDP-2,3-diacylglucosamine hydrolase</v>
          </cell>
        </row>
        <row r="1422">
          <cell r="A1422" t="str">
            <v>ACX60_RS07025</v>
          </cell>
          <cell r="B1422" t="str">
            <v>NZ_CP012004.1:1508563-1509073</v>
          </cell>
          <cell r="C1422" t="str">
            <v>OK</v>
          </cell>
          <cell r="D1422">
            <v>1694.09</v>
          </cell>
          <cell r="E1422">
            <v>2032.05</v>
          </cell>
          <cell r="F1422">
            <v>0.26242100000000002</v>
          </cell>
          <cell r="G1422">
            <v>0.30564999999999998</v>
          </cell>
          <cell r="H1422">
            <v>0.47351300000000002</v>
          </cell>
          <cell r="I1422" t="str">
            <v>no</v>
          </cell>
          <cell r="J1422" t="str">
            <v>CDS</v>
          </cell>
          <cell r="L1422" t="str">
            <v>WP_000009660.1</v>
          </cell>
          <cell r="M1422" t="str">
            <v>cyclophilin</v>
          </cell>
        </row>
        <row r="1423">
          <cell r="A1423" t="str">
            <v>ACX60_RS07030</v>
          </cell>
          <cell r="B1423" t="str">
            <v>NZ_CP012004.1:1509241-1510969</v>
          </cell>
          <cell r="C1423" t="str">
            <v>OK</v>
          </cell>
          <cell r="D1423">
            <v>392.26299999999998</v>
          </cell>
          <cell r="E1423">
            <v>408.536</v>
          </cell>
          <cell r="F1423">
            <v>5.8640600000000001E-2</v>
          </cell>
          <cell r="G1423">
            <v>0.81579999999999997</v>
          </cell>
          <cell r="H1423">
            <v>0.896679</v>
          </cell>
          <cell r="I1423" t="str">
            <v>no</v>
          </cell>
          <cell r="J1423" t="str">
            <v>CDS</v>
          </cell>
          <cell r="L1423" t="str">
            <v>WP_000803938.1</v>
          </cell>
          <cell r="M1423" t="str">
            <v>glutaminyl-tRNA synthetase</v>
          </cell>
        </row>
        <row r="1424">
          <cell r="A1424" t="str">
            <v>ACX60_RS07035</v>
          </cell>
          <cell r="B1424" t="str">
            <v>NZ_CP012004.1:1511368-1512091</v>
          </cell>
          <cell r="C1424" t="str">
            <v>OK</v>
          </cell>
          <cell r="D1424">
            <v>102.80200000000001</v>
          </cell>
          <cell r="E1424">
            <v>120.652</v>
          </cell>
          <cell r="F1424">
            <v>0.230989</v>
          </cell>
          <cell r="G1424">
            <v>0.33879999999999999</v>
          </cell>
          <cell r="H1424">
            <v>0.50889700000000004</v>
          </cell>
          <cell r="I1424" t="str">
            <v>no</v>
          </cell>
          <cell r="J1424" t="str">
            <v>CDS</v>
          </cell>
          <cell r="L1424" t="str">
            <v>WP_001098467.1</v>
          </cell>
          <cell r="M1424" t="str">
            <v>glutamine amidotransferase</v>
          </cell>
        </row>
        <row r="1425">
          <cell r="A1425" t="str">
            <v>ACX60_RS07040</v>
          </cell>
          <cell r="B1425" t="str">
            <v>NZ_CP012004.1:1512255-1513071</v>
          </cell>
          <cell r="C1425" t="str">
            <v>OK</v>
          </cell>
          <cell r="D1425">
            <v>8.6083599999999993</v>
          </cell>
          <cell r="E1425">
            <v>13.053699999999999</v>
          </cell>
          <cell r="F1425">
            <v>0.60064499999999998</v>
          </cell>
          <cell r="G1425">
            <v>1.2149999999999999E-2</v>
          </cell>
          <cell r="H1425">
            <v>3.36715E-2</v>
          </cell>
          <cell r="I1425" t="str">
            <v>yes</v>
          </cell>
          <cell r="J1425" t="str">
            <v>CDS</v>
          </cell>
          <cell r="L1425" t="str">
            <v>WP_000774021.1</v>
          </cell>
          <cell r="M1425" t="str">
            <v>ethanolamine ammonia-lyase small subunit</v>
          </cell>
        </row>
        <row r="1426">
          <cell r="A1426" t="str">
            <v>ACX60_RS07045</v>
          </cell>
          <cell r="B1426" t="str">
            <v>NZ_CP012004.1:1513081-1514467</v>
          </cell>
          <cell r="C1426" t="str">
            <v>OK</v>
          </cell>
          <cell r="D1426">
            <v>4.8025900000000004</v>
          </cell>
          <cell r="E1426">
            <v>5.9335300000000002</v>
          </cell>
          <cell r="F1426">
            <v>0.30507600000000001</v>
          </cell>
          <cell r="G1426">
            <v>0.2039</v>
          </cell>
          <cell r="H1426">
            <v>0.34788599999999997</v>
          </cell>
          <cell r="I1426" t="str">
            <v>no</v>
          </cell>
          <cell r="J1426" t="str">
            <v>CDS</v>
          </cell>
          <cell r="L1426" t="str">
            <v>WP_000122153.1</v>
          </cell>
          <cell r="M1426" t="str">
            <v>ethanolamine ammonia lyase large subunit</v>
          </cell>
        </row>
        <row r="1427">
          <cell r="A1427" t="str">
            <v>ACX60_RS07050</v>
          </cell>
          <cell r="B1427" t="str">
            <v>NZ_CP012004.1:1514483-1515920</v>
          </cell>
          <cell r="C1427" t="str">
            <v>OK</v>
          </cell>
          <cell r="D1427">
            <v>8.1746499999999997</v>
          </cell>
          <cell r="E1427">
            <v>12.1106</v>
          </cell>
          <cell r="F1427">
            <v>0.56704299999999996</v>
          </cell>
          <cell r="G1427">
            <v>1.4149999999999999E-2</v>
          </cell>
          <cell r="H1427">
            <v>3.8359400000000002E-2</v>
          </cell>
          <cell r="I1427" t="str">
            <v>yes</v>
          </cell>
          <cell r="J1427" t="str">
            <v>CDS</v>
          </cell>
          <cell r="L1427" t="str">
            <v>WP_001075430.1</v>
          </cell>
          <cell r="M1427" t="str">
            <v>ethanolamine transporter</v>
          </cell>
        </row>
        <row r="1428">
          <cell r="A1428" t="str">
            <v>ACX60_RS07055</v>
          </cell>
          <cell r="B1428" t="str">
            <v>NZ_CP012004.1:1516141-1517653</v>
          </cell>
          <cell r="C1428" t="str">
            <v>OK</v>
          </cell>
          <cell r="D1428">
            <v>441.48399999999998</v>
          </cell>
          <cell r="E1428">
            <v>751.68499999999995</v>
          </cell>
          <cell r="F1428">
            <v>0.76776599999999995</v>
          </cell>
          <cell r="G1428">
            <v>3.7499999999999999E-3</v>
          </cell>
          <cell r="H1428">
            <v>1.2180099999999999E-2</v>
          </cell>
          <cell r="I1428" t="str">
            <v>yes</v>
          </cell>
          <cell r="J1428" t="str">
            <v>CDS</v>
          </cell>
          <cell r="L1428" t="str">
            <v>WP_001269055.1</v>
          </cell>
          <cell r="M1428" t="str">
            <v>aldehyde dehydrogenase</v>
          </cell>
        </row>
        <row r="1429">
          <cell r="A1429" t="str">
            <v>ACX60_RS07060</v>
          </cell>
          <cell r="B1429" t="str">
            <v>NZ_CP012004.1:1517796-1519952</v>
          </cell>
          <cell r="C1429" t="str">
            <v>OK</v>
          </cell>
          <cell r="D1429">
            <v>37.432699999999997</v>
          </cell>
          <cell r="E1429">
            <v>65.649600000000007</v>
          </cell>
          <cell r="F1429">
            <v>0.81049000000000004</v>
          </cell>
          <cell r="G1429">
            <v>6.2850000000000003E-2</v>
          </cell>
          <cell r="H1429">
            <v>0.13492399999999999</v>
          </cell>
          <cell r="I1429" t="str">
            <v>no</v>
          </cell>
          <cell r="J1429" t="str">
            <v>CDS</v>
          </cell>
          <cell r="L1429" t="str">
            <v>WP_000494374.1</v>
          </cell>
          <cell r="M1429" t="str">
            <v>transcriptional regulator</v>
          </cell>
        </row>
        <row r="1430">
          <cell r="A1430" t="str">
            <v>ACX60_RS07065</v>
          </cell>
          <cell r="B1430" t="str">
            <v>NZ_CP012004.1:1517796-1519952</v>
          </cell>
          <cell r="C1430" t="str">
            <v>OK</v>
          </cell>
          <cell r="D1430">
            <v>111.681</v>
          </cell>
          <cell r="E1430">
            <v>116.86499999999999</v>
          </cell>
          <cell r="F1430">
            <v>6.5452899999999994E-2</v>
          </cell>
          <cell r="G1430">
            <v>0.82869999999999999</v>
          </cell>
          <cell r="H1430">
            <v>0.90418200000000004</v>
          </cell>
          <cell r="I1430" t="str">
            <v>no</v>
          </cell>
          <cell r="J1430" t="str">
            <v>CDS</v>
          </cell>
          <cell r="L1430" t="str">
            <v>WP_001098142.1</v>
          </cell>
          <cell r="M1430" t="str">
            <v>alpha/beta hydrolase</v>
          </cell>
        </row>
        <row r="1431">
          <cell r="A1431" t="str">
            <v>ACX60_RS07070</v>
          </cell>
          <cell r="B1431" t="str">
            <v>NZ_CP012004.1:1520147-1521320</v>
          </cell>
          <cell r="C1431" t="str">
            <v>OK</v>
          </cell>
          <cell r="D1431">
            <v>339.32499999999999</v>
          </cell>
          <cell r="E1431">
            <v>619.49300000000005</v>
          </cell>
          <cell r="F1431">
            <v>0.868421</v>
          </cell>
          <cell r="G1431">
            <v>2.5000000000000001E-3</v>
          </cell>
          <cell r="H1431">
            <v>8.4891700000000007E-3</v>
          </cell>
          <cell r="I1431" t="str">
            <v>yes</v>
          </cell>
          <cell r="J1431" t="str">
            <v>CDS</v>
          </cell>
          <cell r="L1431" t="str">
            <v>WP_000874704.1</v>
          </cell>
          <cell r="M1431" t="str">
            <v>alcohol dehydrogenase</v>
          </cell>
        </row>
        <row r="1432">
          <cell r="A1432" t="str">
            <v>ACX60_RS07075</v>
          </cell>
          <cell r="B1432" t="str">
            <v>NZ_CP012004.1:1521550-1523263</v>
          </cell>
          <cell r="C1432" t="str">
            <v>OK</v>
          </cell>
          <cell r="D1432">
            <v>158.02099999999999</v>
          </cell>
          <cell r="E1432">
            <v>154</v>
          </cell>
          <cell r="F1432">
            <v>-3.71854E-2</v>
          </cell>
          <cell r="G1432">
            <v>0.87770000000000004</v>
          </cell>
          <cell r="H1432">
            <v>0.93477200000000005</v>
          </cell>
          <cell r="I1432" t="str">
            <v>no</v>
          </cell>
          <cell r="J1432" t="str">
            <v>CDS</v>
          </cell>
          <cell r="L1432" t="str">
            <v>WP_000808295.1</v>
          </cell>
          <cell r="M1432" t="str">
            <v>helicase</v>
          </cell>
        </row>
        <row r="1433">
          <cell r="A1433" t="str">
            <v>ACX60_RS07080</v>
          </cell>
          <cell r="B1433" t="str">
            <v>NZ_CP012004.1:1523306-1523666</v>
          </cell>
          <cell r="C1433" t="str">
            <v>OK</v>
          </cell>
          <cell r="D1433">
            <v>490.75400000000002</v>
          </cell>
          <cell r="E1433">
            <v>385.99799999999999</v>
          </cell>
          <cell r="F1433">
            <v>-0.34640700000000002</v>
          </cell>
          <cell r="G1433">
            <v>0.15090000000000001</v>
          </cell>
          <cell r="H1433">
            <v>0.27481499999999998</v>
          </cell>
          <cell r="I1433" t="str">
            <v>no</v>
          </cell>
          <cell r="J1433" t="str">
            <v>CDS</v>
          </cell>
          <cell r="L1433" t="str">
            <v>WP_001120986.1</v>
          </cell>
          <cell r="M1433" t="str">
            <v>5-carboxymethyl-2-hydroxymuconate delta isomerase</v>
          </cell>
        </row>
        <row r="1434">
          <cell r="A1434" t="str">
            <v>ACX60_RS07085</v>
          </cell>
          <cell r="B1434" t="str">
            <v>NZ_CP012004.1:1523787-1524615</v>
          </cell>
          <cell r="C1434" t="str">
            <v>OK</v>
          </cell>
          <cell r="D1434">
            <v>144.96700000000001</v>
          </cell>
          <cell r="E1434">
            <v>120.364</v>
          </cell>
          <cell r="F1434">
            <v>-0.26831700000000003</v>
          </cell>
          <cell r="G1434">
            <v>0.2641</v>
          </cell>
          <cell r="H1434">
            <v>0.42413800000000001</v>
          </cell>
          <cell r="I1434" t="str">
            <v>no</v>
          </cell>
          <cell r="J1434" t="str">
            <v>CDS</v>
          </cell>
          <cell r="L1434" t="str">
            <v>WP_000204871.1</v>
          </cell>
          <cell r="M1434" t="str">
            <v>hydroxyethylthiazole kinase</v>
          </cell>
        </row>
        <row r="1435">
          <cell r="A1435" t="str">
            <v>ACX60_RS07090</v>
          </cell>
          <cell r="B1435" t="str">
            <v>NZ_CP012004.1:1524648-1525806</v>
          </cell>
          <cell r="C1435" t="str">
            <v>OK</v>
          </cell>
          <cell r="D1435">
            <v>83.947400000000002</v>
          </cell>
          <cell r="E1435">
            <v>68.1768</v>
          </cell>
          <cell r="F1435">
            <v>-0.300205</v>
          </cell>
          <cell r="G1435">
            <v>0.22120000000000001</v>
          </cell>
          <cell r="H1435">
            <v>0.37080999999999997</v>
          </cell>
          <cell r="I1435" t="str">
            <v>no</v>
          </cell>
          <cell r="J1435" t="str">
            <v>CDS</v>
          </cell>
          <cell r="L1435" t="str">
            <v>WP_001207852.1</v>
          </cell>
          <cell r="M1435" t="str">
            <v>hypothetical protein</v>
          </cell>
        </row>
        <row r="1436">
          <cell r="A1436" t="str">
            <v>ACX60_RS07095</v>
          </cell>
          <cell r="B1436" t="str">
            <v>NZ_CP012004.1:1525957-1526215</v>
          </cell>
          <cell r="C1436" t="str">
            <v>OK</v>
          </cell>
          <cell r="D1436">
            <v>33.102499999999999</v>
          </cell>
          <cell r="E1436">
            <v>75.599900000000005</v>
          </cell>
          <cell r="F1436">
            <v>1.1914499999999999</v>
          </cell>
          <cell r="G1436">
            <v>5.0000000000000002E-5</v>
          </cell>
          <cell r="H1436">
            <v>2.50416E-4</v>
          </cell>
          <cell r="I1436" t="str">
            <v>yes</v>
          </cell>
          <cell r="J1436" t="str">
            <v>CDS</v>
          </cell>
          <cell r="L1436" t="str">
            <v>WP_000420540.1</v>
          </cell>
          <cell r="M1436" t="str">
            <v>hypothetical protein</v>
          </cell>
        </row>
        <row r="1437">
          <cell r="A1437" t="str">
            <v>ACX60_RS07100</v>
          </cell>
          <cell r="B1437" t="str">
            <v>NZ_CP012004.1:1526533-1529140</v>
          </cell>
          <cell r="C1437" t="str">
            <v>OK</v>
          </cell>
          <cell r="D1437">
            <v>782.09100000000001</v>
          </cell>
          <cell r="E1437">
            <v>586.322</v>
          </cell>
          <cell r="F1437">
            <v>-0.41564400000000001</v>
          </cell>
          <cell r="G1437">
            <v>0.12075</v>
          </cell>
          <cell r="H1437">
            <v>0.23014899999999999</v>
          </cell>
          <cell r="I1437" t="str">
            <v>no</v>
          </cell>
          <cell r="J1437" t="str">
            <v>CDS</v>
          </cell>
          <cell r="L1437" t="str">
            <v>WP_001017228.1</v>
          </cell>
          <cell r="M1437" t="str">
            <v>aminopeptidase N</v>
          </cell>
        </row>
        <row r="1438">
          <cell r="A1438" t="str">
            <v>ACX60_RS07105</v>
          </cell>
          <cell r="B1438" t="str">
            <v>NZ_CP012004.1:1529778-1530222</v>
          </cell>
          <cell r="C1438" t="str">
            <v>OK</v>
          </cell>
          <cell r="D1438">
            <v>16.343699999999998</v>
          </cell>
          <cell r="E1438">
            <v>19.623999999999999</v>
          </cell>
          <cell r="F1438">
            <v>0.26388699999999998</v>
          </cell>
          <cell r="G1438">
            <v>0.29125000000000001</v>
          </cell>
          <cell r="H1438">
            <v>0.456928</v>
          </cell>
          <cell r="I1438" t="str">
            <v>no</v>
          </cell>
          <cell r="J1438" t="str">
            <v>CDS</v>
          </cell>
          <cell r="L1438" t="str">
            <v>WP_001983675.1</v>
          </cell>
          <cell r="M1438" t="str">
            <v>spore Coat protein U domain family</v>
          </cell>
        </row>
        <row r="1439">
          <cell r="A1439" t="str">
            <v>ACX60_RS07110</v>
          </cell>
          <cell r="B1439" t="str">
            <v>NZ_CP012004.1:1530294-1530999</v>
          </cell>
          <cell r="C1439" t="str">
            <v>OK</v>
          </cell>
          <cell r="D1439">
            <v>19.686699999999998</v>
          </cell>
          <cell r="E1439">
            <v>13.4671</v>
          </cell>
          <cell r="F1439">
            <v>-0.54779</v>
          </cell>
          <cell r="G1439">
            <v>2.2749999999999999E-2</v>
          </cell>
          <cell r="H1439">
            <v>5.7617799999999997E-2</v>
          </cell>
          <cell r="I1439" t="str">
            <v>no</v>
          </cell>
          <cell r="J1439" t="str">
            <v>CDS</v>
          </cell>
          <cell r="L1439" t="str">
            <v>WP_000739319.1</v>
          </cell>
          <cell r="M1439" t="str">
            <v>hypothetical protein</v>
          </cell>
        </row>
        <row r="1440">
          <cell r="A1440" t="str">
            <v>ACX60_RS07115</v>
          </cell>
          <cell r="B1440" t="str">
            <v>NZ_CP012004.1:1531008-1534478</v>
          </cell>
          <cell r="C1440" t="str">
            <v>OK</v>
          </cell>
          <cell r="D1440">
            <v>14.7986</v>
          </cell>
          <cell r="E1440">
            <v>11.171200000000001</v>
          </cell>
          <cell r="F1440">
            <v>-0.40567300000000001</v>
          </cell>
          <cell r="G1440">
            <v>0.21204999999999999</v>
          </cell>
          <cell r="H1440">
            <v>0.35868499999999998</v>
          </cell>
          <cell r="I1440" t="str">
            <v>no</v>
          </cell>
          <cell r="J1440" t="str">
            <v>CDS</v>
          </cell>
          <cell r="L1440" t="str">
            <v>WP_000873967.1</v>
          </cell>
          <cell r="M1440" t="str">
            <v>fimbrial protein</v>
          </cell>
        </row>
        <row r="1441">
          <cell r="A1441" t="str">
            <v>ACX60_RS07120</v>
          </cell>
          <cell r="B1441" t="str">
            <v>NZ_CP012004.1:1531008-1534478</v>
          </cell>
          <cell r="C1441" t="str">
            <v>OK</v>
          </cell>
          <cell r="D1441">
            <v>22.6386</v>
          </cell>
          <cell r="E1441">
            <v>21.351099999999999</v>
          </cell>
          <cell r="F1441">
            <v>-8.4476200000000001E-2</v>
          </cell>
          <cell r="G1441">
            <v>0.83665</v>
          </cell>
          <cell r="H1441">
            <v>0.90927100000000005</v>
          </cell>
          <cell r="I1441" t="str">
            <v>no</v>
          </cell>
          <cell r="J1441" t="str">
            <v>CDS</v>
          </cell>
          <cell r="L1441" t="str">
            <v>WP_000055764.1</v>
          </cell>
          <cell r="M1441" t="str">
            <v>hypothetical protein</v>
          </cell>
        </row>
        <row r="1442">
          <cell r="A1442" t="str">
            <v>ACX60_RS07125</v>
          </cell>
          <cell r="B1442" t="str">
            <v>NZ_CP012004.1:1534704-1535391</v>
          </cell>
          <cell r="C1442" t="str">
            <v>OK</v>
          </cell>
          <cell r="D1442">
            <v>17.533000000000001</v>
          </cell>
          <cell r="E1442">
            <v>16.293800000000001</v>
          </cell>
          <cell r="F1442">
            <v>-0.105752</v>
          </cell>
          <cell r="G1442">
            <v>0.64800000000000002</v>
          </cell>
          <cell r="H1442">
            <v>0.786574</v>
          </cell>
          <cell r="I1442" t="str">
            <v>no</v>
          </cell>
          <cell r="J1442" t="str">
            <v>CDS</v>
          </cell>
          <cell r="L1442" t="str">
            <v>WP_001279998.1</v>
          </cell>
          <cell r="M1442" t="str">
            <v>glutathione S-transferase</v>
          </cell>
        </row>
        <row r="1443">
          <cell r="A1443" t="str">
            <v>ACX60_RS07130</v>
          </cell>
          <cell r="B1443" t="str">
            <v>NZ_CP012004.1:1535398-1536160</v>
          </cell>
          <cell r="C1443" t="str">
            <v>OK</v>
          </cell>
          <cell r="D1443">
            <v>24.617100000000001</v>
          </cell>
          <cell r="E1443">
            <v>24.127400000000002</v>
          </cell>
          <cell r="F1443">
            <v>-2.8985400000000001E-2</v>
          </cell>
          <cell r="G1443">
            <v>0.90034999999999998</v>
          </cell>
          <cell r="H1443">
            <v>0.94608499999999995</v>
          </cell>
          <cell r="I1443" t="str">
            <v>no</v>
          </cell>
          <cell r="J1443" t="str">
            <v>CDS</v>
          </cell>
          <cell r="L1443" t="str">
            <v>WP_000135426.1</v>
          </cell>
          <cell r="M1443" t="str">
            <v>short-chain dehydrogenase</v>
          </cell>
        </row>
        <row r="1444">
          <cell r="A1444" t="str">
            <v>ACX60_RS07135</v>
          </cell>
          <cell r="B1444" t="str">
            <v>NZ_CP012004.1:1536169-1536853</v>
          </cell>
          <cell r="C1444" t="str">
            <v>OK</v>
          </cell>
          <cell r="D1444">
            <v>19.4465</v>
          </cell>
          <cell r="E1444">
            <v>17.193999999999999</v>
          </cell>
          <cell r="F1444">
            <v>-0.17759800000000001</v>
          </cell>
          <cell r="G1444">
            <v>0.44395000000000001</v>
          </cell>
          <cell r="H1444">
            <v>0.61665999999999999</v>
          </cell>
          <cell r="I1444" t="str">
            <v>no</v>
          </cell>
          <cell r="J1444" t="str">
            <v>CDS</v>
          </cell>
          <cell r="L1444" t="str">
            <v>WP_000920701.1</v>
          </cell>
          <cell r="M1444" t="str">
            <v>hypothetical protein</v>
          </cell>
        </row>
        <row r="1445">
          <cell r="A1445" t="str">
            <v>ACX60_RS07140</v>
          </cell>
          <cell r="B1445" t="str">
            <v>NZ_CP012004.1:1536930-1537488</v>
          </cell>
          <cell r="C1445" t="str">
            <v>OK</v>
          </cell>
          <cell r="D1445">
            <v>65.981300000000005</v>
          </cell>
          <cell r="E1445">
            <v>54.867600000000003</v>
          </cell>
          <cell r="F1445">
            <v>-0.26610499999999998</v>
          </cell>
          <cell r="G1445">
            <v>0.24859999999999999</v>
          </cell>
          <cell r="H1445">
            <v>0.40532699999999999</v>
          </cell>
          <cell r="I1445" t="str">
            <v>no</v>
          </cell>
          <cell r="J1445" t="str">
            <v>CDS</v>
          </cell>
          <cell r="L1445" t="str">
            <v>WP_000932088.1</v>
          </cell>
          <cell r="M1445" t="str">
            <v>chorismate mutase</v>
          </cell>
        </row>
        <row r="1446">
          <cell r="A1446" t="str">
            <v>ACX60_RS07145</v>
          </cell>
          <cell r="B1446" t="str">
            <v>NZ_CP012004.1:1537516-1538002</v>
          </cell>
          <cell r="C1446" t="str">
            <v>OK</v>
          </cell>
          <cell r="D1446">
            <v>49.735399999999998</v>
          </cell>
          <cell r="E1446">
            <v>55.347099999999998</v>
          </cell>
          <cell r="F1446">
            <v>0.15423400000000001</v>
          </cell>
          <cell r="G1446">
            <v>0.50090000000000001</v>
          </cell>
          <cell r="H1446">
            <v>0.66888800000000004</v>
          </cell>
          <cell r="I1446" t="str">
            <v>no</v>
          </cell>
          <cell r="J1446" t="str">
            <v>CDS</v>
          </cell>
          <cell r="L1446" t="str">
            <v>WP_001089197.1</v>
          </cell>
          <cell r="M1446" t="str">
            <v>AsnC family transcriptional regulator</v>
          </cell>
        </row>
        <row r="1447">
          <cell r="A1447" t="str">
            <v>ACX60_RS07150</v>
          </cell>
          <cell r="B1447" t="str">
            <v>NZ_CP012004.1:1538611-1538950</v>
          </cell>
          <cell r="C1447" t="str">
            <v>OK</v>
          </cell>
          <cell r="D1447">
            <v>17.673500000000001</v>
          </cell>
          <cell r="E1447">
            <v>9.9191099999999999</v>
          </cell>
          <cell r="F1447">
            <v>-0.83330300000000002</v>
          </cell>
          <cell r="G1447">
            <v>3.5999999999999999E-3</v>
          </cell>
          <cell r="H1447">
            <v>1.1744299999999999E-2</v>
          </cell>
          <cell r="I1447" t="str">
            <v>yes</v>
          </cell>
          <cell r="J1447" t="str">
            <v>CDS</v>
          </cell>
          <cell r="L1447" t="str">
            <v>WP_001243511.1</v>
          </cell>
          <cell r="M1447" t="str">
            <v>hypothetical protein</v>
          </cell>
        </row>
        <row r="1448">
          <cell r="A1448" t="str">
            <v>ACX60_RS07155</v>
          </cell>
          <cell r="B1448" t="str">
            <v>NZ_CP012004.1:1539888-1540443</v>
          </cell>
          <cell r="C1448" t="str">
            <v>OK</v>
          </cell>
          <cell r="D1448">
            <v>5.0014599999999998</v>
          </cell>
          <cell r="E1448">
            <v>5.0564999999999998</v>
          </cell>
          <cell r="F1448">
            <v>1.57921E-2</v>
          </cell>
          <cell r="G1448">
            <v>0.96819999999999995</v>
          </cell>
          <cell r="H1448">
            <v>0.98234399999999999</v>
          </cell>
          <cell r="I1448" t="str">
            <v>no</v>
          </cell>
          <cell r="J1448" t="str">
            <v>CDS</v>
          </cell>
          <cell r="L1448" t="str">
            <v>WP_001133117.1</v>
          </cell>
          <cell r="M1448" t="str">
            <v>TetR family transcriptional regulator</v>
          </cell>
        </row>
        <row r="1449">
          <cell r="A1449" t="str">
            <v>ACX60_RS07160</v>
          </cell>
          <cell r="B1449" t="str">
            <v>NZ_CP012004.1:1540505-1542776</v>
          </cell>
          <cell r="C1449" t="str">
            <v>OK</v>
          </cell>
          <cell r="D1449">
            <v>18.165800000000001</v>
          </cell>
          <cell r="E1449">
            <v>14.8786</v>
          </cell>
          <cell r="F1449">
            <v>-0.28798699999999999</v>
          </cell>
          <cell r="G1449">
            <v>0.22255</v>
          </cell>
          <cell r="H1449">
            <v>0.37251200000000001</v>
          </cell>
          <cell r="I1449" t="str">
            <v>no</v>
          </cell>
          <cell r="J1449" t="str">
            <v>CDS</v>
          </cell>
          <cell r="L1449" t="str">
            <v>WP_049594821.1</v>
          </cell>
          <cell r="M1449" t="str">
            <v>membrane protein</v>
          </cell>
        </row>
        <row r="1450">
          <cell r="A1450" t="str">
            <v>ACX60_RS07165</v>
          </cell>
          <cell r="B1450" t="str">
            <v>NZ_CP012004.1:1543227-1544463</v>
          </cell>
          <cell r="C1450" t="str">
            <v>OK</v>
          </cell>
          <cell r="D1450">
            <v>143.732</v>
          </cell>
          <cell r="E1450">
            <v>343.39699999999999</v>
          </cell>
          <cell r="F1450">
            <v>1.2565</v>
          </cell>
          <cell r="G1450">
            <v>5.0000000000000002E-5</v>
          </cell>
          <cell r="H1450">
            <v>2.50416E-4</v>
          </cell>
          <cell r="I1450" t="str">
            <v>yes</v>
          </cell>
          <cell r="J1450" t="str">
            <v>CDS</v>
          </cell>
          <cell r="K1450" t="str">
            <v>mcsS</v>
          </cell>
          <cell r="L1450" t="str">
            <v>WP_000345328.1</v>
          </cell>
          <cell r="M1450" t="str">
            <v>mechanosensitive ion channel protein MscS</v>
          </cell>
        </row>
        <row r="1451">
          <cell r="A1451" t="str">
            <v>ACX60_RS07170</v>
          </cell>
          <cell r="B1451" t="str">
            <v>NZ_CP012004.1:1544761-1545013</v>
          </cell>
          <cell r="C1451" t="str">
            <v>OK</v>
          </cell>
          <cell r="D1451">
            <v>348.67200000000003</v>
          </cell>
          <cell r="E1451">
            <v>601.46500000000003</v>
          </cell>
          <cell r="F1451">
            <v>0.786609</v>
          </cell>
          <cell r="G1451">
            <v>1.3500000000000001E-3</v>
          </cell>
          <cell r="H1451">
            <v>4.9397900000000003E-3</v>
          </cell>
          <cell r="I1451" t="str">
            <v>yes</v>
          </cell>
          <cell r="J1451" t="str">
            <v>CDS</v>
          </cell>
          <cell r="L1451" t="str">
            <v>WP_000179474.1</v>
          </cell>
          <cell r="M1451" t="str">
            <v>hypothetical protein</v>
          </cell>
        </row>
        <row r="1452">
          <cell r="A1452" t="str">
            <v>ACX60_RS07175</v>
          </cell>
          <cell r="B1452" t="str">
            <v>NZ_CP012004.1:1545425-1545896</v>
          </cell>
          <cell r="C1452" t="str">
            <v>OK</v>
          </cell>
          <cell r="D1452">
            <v>5.4996900000000002</v>
          </cell>
          <cell r="E1452">
            <v>10.513999999999999</v>
          </cell>
          <cell r="F1452">
            <v>0.93488199999999999</v>
          </cell>
          <cell r="G1452">
            <v>1.5E-3</v>
          </cell>
          <cell r="H1452">
            <v>5.4279899999999997E-3</v>
          </cell>
          <cell r="I1452" t="str">
            <v>yes</v>
          </cell>
          <cell r="J1452" t="str">
            <v>CDS</v>
          </cell>
          <cell r="L1452" t="str">
            <v>WP_001123839.1</v>
          </cell>
          <cell r="M1452" t="str">
            <v>hypothetical protein</v>
          </cell>
        </row>
        <row r="1453">
          <cell r="A1453" t="str">
            <v>ACX60_RS07180</v>
          </cell>
          <cell r="B1453" t="str">
            <v>NZ_CP012004.1:1546084-1546366</v>
          </cell>
          <cell r="C1453" t="str">
            <v>OK</v>
          </cell>
          <cell r="D1453">
            <v>40.332700000000003</v>
          </cell>
          <cell r="E1453">
            <v>252.648</v>
          </cell>
          <cell r="F1453">
            <v>2.6471</v>
          </cell>
          <cell r="G1453">
            <v>5.0000000000000002E-5</v>
          </cell>
          <cell r="H1453">
            <v>2.50416E-4</v>
          </cell>
          <cell r="I1453" t="str">
            <v>yes</v>
          </cell>
          <cell r="J1453" t="str">
            <v>CDS</v>
          </cell>
          <cell r="L1453" t="str">
            <v>WP_000650375.1</v>
          </cell>
          <cell r="M1453" t="str">
            <v>hypothetical protein</v>
          </cell>
        </row>
        <row r="1454">
          <cell r="A1454" t="str">
            <v>ACX60_RS07185</v>
          </cell>
          <cell r="B1454" t="str">
            <v>NZ_CP012004.1:1546540-1546924</v>
          </cell>
          <cell r="C1454" t="str">
            <v>OK</v>
          </cell>
          <cell r="D1454">
            <v>26.4511</v>
          </cell>
          <cell r="E1454">
            <v>56.026400000000002</v>
          </cell>
          <cell r="F1454">
            <v>1.0827800000000001</v>
          </cell>
          <cell r="G1454">
            <v>5.0000000000000002E-5</v>
          </cell>
          <cell r="H1454">
            <v>2.50416E-4</v>
          </cell>
          <cell r="I1454" t="str">
            <v>yes</v>
          </cell>
          <cell r="J1454" t="str">
            <v>CDS</v>
          </cell>
          <cell r="L1454" t="str">
            <v>WP_000825561.1</v>
          </cell>
          <cell r="M1454" t="str">
            <v>hypothetical protein</v>
          </cell>
        </row>
        <row r="1455">
          <cell r="A1455" t="str">
            <v>ACX60_RS07190</v>
          </cell>
          <cell r="B1455" t="str">
            <v>NZ_CP012004.1:1546956-1547463</v>
          </cell>
          <cell r="C1455" t="str">
            <v>OK</v>
          </cell>
          <cell r="D1455">
            <v>14.1349</v>
          </cell>
          <cell r="E1455">
            <v>27.965900000000001</v>
          </cell>
          <cell r="F1455">
            <v>0.98441000000000001</v>
          </cell>
          <cell r="G1455">
            <v>5.0000000000000002E-5</v>
          </cell>
          <cell r="H1455">
            <v>2.50416E-4</v>
          </cell>
          <cell r="I1455" t="str">
            <v>yes</v>
          </cell>
          <cell r="J1455" t="str">
            <v>CDS</v>
          </cell>
          <cell r="L1455" t="str">
            <v>WP_001019948.1</v>
          </cell>
          <cell r="M1455" t="str">
            <v>GCN5 family N-acetyltransferase</v>
          </cell>
        </row>
        <row r="1456">
          <cell r="A1456" t="str">
            <v>ACX60_RS07195</v>
          </cell>
          <cell r="B1456" t="str">
            <v>NZ_CP012004.1:1547655-1549812</v>
          </cell>
          <cell r="C1456" t="str">
            <v>OK</v>
          </cell>
          <cell r="D1456">
            <v>7.3274400000000002</v>
          </cell>
          <cell r="E1456">
            <v>6.9035900000000003</v>
          </cell>
          <cell r="F1456">
            <v>-8.5961099999999999E-2</v>
          </cell>
          <cell r="G1456">
            <v>0.70665</v>
          </cell>
          <cell r="H1456">
            <v>0.82892999999999994</v>
          </cell>
          <cell r="I1456" t="str">
            <v>no</v>
          </cell>
          <cell r="J1456" t="str">
            <v>CDS</v>
          </cell>
          <cell r="L1456" t="str">
            <v>WP_049594822.1</v>
          </cell>
          <cell r="M1456" t="str">
            <v>porin</v>
          </cell>
        </row>
        <row r="1457">
          <cell r="A1457" t="str">
            <v>ACX60_RS07200</v>
          </cell>
          <cell r="B1457" t="str">
            <v>NZ_CP012004.1:1550117-1551230</v>
          </cell>
          <cell r="C1457" t="str">
            <v>OK</v>
          </cell>
          <cell r="D1457">
            <v>5.9805799999999998</v>
          </cell>
          <cell r="E1457">
            <v>5.8388799999999996</v>
          </cell>
          <cell r="F1457">
            <v>-3.4593400000000003E-2</v>
          </cell>
          <cell r="G1457">
            <v>0.88744999999999996</v>
          </cell>
          <cell r="H1457">
            <v>0.93970799999999999</v>
          </cell>
          <cell r="I1457" t="str">
            <v>no</v>
          </cell>
          <cell r="J1457" t="str">
            <v>CDS</v>
          </cell>
          <cell r="L1457" t="str">
            <v>WP_049594823.1</v>
          </cell>
          <cell r="M1457" t="str">
            <v>membrane protein</v>
          </cell>
        </row>
        <row r="1458">
          <cell r="A1458" t="str">
            <v>ACX60_RS07205</v>
          </cell>
          <cell r="B1458" t="str">
            <v>NZ_CP012004.1:1551409-1551541</v>
          </cell>
          <cell r="C1458" t="str">
            <v>OK</v>
          </cell>
          <cell r="D1458">
            <v>690.80700000000002</v>
          </cell>
          <cell r="E1458">
            <v>4247.8500000000004</v>
          </cell>
          <cell r="F1458">
            <v>2.6203799999999999</v>
          </cell>
          <cell r="G1458">
            <v>5.0000000000000002E-5</v>
          </cell>
          <cell r="H1458">
            <v>2.50416E-4</v>
          </cell>
          <cell r="I1458" t="str">
            <v>yes</v>
          </cell>
          <cell r="J1458" t="str">
            <v>CDS</v>
          </cell>
          <cell r="L1458" t="str">
            <v>WP_000161254.1</v>
          </cell>
          <cell r="M1458" t="str">
            <v>hypothetical protein</v>
          </cell>
        </row>
        <row r="1459">
          <cell r="A1459" t="str">
            <v>ACX60_RS07210</v>
          </cell>
          <cell r="B1459" t="str">
            <v>NZ_CP012004.1:1551964-1552390</v>
          </cell>
          <cell r="C1459" t="str">
            <v>OK</v>
          </cell>
          <cell r="D1459">
            <v>5.2077</v>
          </cell>
          <cell r="E1459">
            <v>11.6576</v>
          </cell>
          <cell r="F1459">
            <v>1.16255</v>
          </cell>
          <cell r="G1459">
            <v>6.9999999999999999E-4</v>
          </cell>
          <cell r="H1459">
            <v>2.7542199999999999E-3</v>
          </cell>
          <cell r="I1459" t="str">
            <v>yes</v>
          </cell>
          <cell r="J1459" t="str">
            <v>CDS</v>
          </cell>
          <cell r="L1459" t="str">
            <v>WP_000720309.1</v>
          </cell>
          <cell r="M1459" t="str">
            <v>hypothetical protein</v>
          </cell>
        </row>
        <row r="1460">
          <cell r="A1460" t="str">
            <v>ACX60_RS07215</v>
          </cell>
          <cell r="B1460" t="str">
            <v>NZ_CP012004.1:1552463-1554047</v>
          </cell>
          <cell r="C1460" t="str">
            <v>OK</v>
          </cell>
          <cell r="D1460">
            <v>22.325199999999999</v>
          </cell>
          <cell r="E1460">
            <v>17.2057</v>
          </cell>
          <cell r="F1460">
            <v>-0.375782</v>
          </cell>
          <cell r="G1460">
            <v>0.1091</v>
          </cell>
          <cell r="H1460">
            <v>0.21204700000000001</v>
          </cell>
          <cell r="I1460" t="str">
            <v>no</v>
          </cell>
          <cell r="J1460" t="str">
            <v>CDS</v>
          </cell>
          <cell r="L1460" t="str">
            <v>WP_000193584.1</v>
          </cell>
          <cell r="M1460" t="str">
            <v>ABC transporter ATP-binding protein</v>
          </cell>
        </row>
        <row r="1461">
          <cell r="A1461" t="str">
            <v>ACX60_RS07220</v>
          </cell>
          <cell r="B1461" t="str">
            <v>NZ_CP012004.1:1554306-1554750</v>
          </cell>
          <cell r="C1461" t="str">
            <v>OK</v>
          </cell>
          <cell r="D1461">
            <v>797.63199999999995</v>
          </cell>
          <cell r="E1461">
            <v>500.71100000000001</v>
          </cell>
          <cell r="F1461">
            <v>-0.67174599999999995</v>
          </cell>
          <cell r="G1461">
            <v>8.7500000000000008E-3</v>
          </cell>
          <cell r="H1461">
            <v>2.5426500000000001E-2</v>
          </cell>
          <cell r="I1461" t="str">
            <v>yes</v>
          </cell>
          <cell r="J1461" t="str">
            <v>CDS</v>
          </cell>
          <cell r="L1461" t="str">
            <v>WP_001109442.1</v>
          </cell>
          <cell r="M1461" t="str">
            <v>universal stress protein</v>
          </cell>
        </row>
        <row r="1462">
          <cell r="A1462" t="str">
            <v>ACX60_RS07225</v>
          </cell>
          <cell r="B1462" t="str">
            <v>NZ_CP012004.1:1555037-1555265</v>
          </cell>
          <cell r="C1462" t="str">
            <v>OK</v>
          </cell>
          <cell r="D1462">
            <v>4.9514899999999997</v>
          </cell>
          <cell r="E1462">
            <v>7.2527499999999998</v>
          </cell>
          <cell r="F1462">
            <v>0.55066400000000004</v>
          </cell>
          <cell r="G1462">
            <v>0.37809999999999999</v>
          </cell>
          <cell r="H1462">
            <v>0.55093999999999999</v>
          </cell>
          <cell r="I1462" t="str">
            <v>no</v>
          </cell>
          <cell r="J1462" t="str">
            <v>CDS</v>
          </cell>
          <cell r="L1462" t="str">
            <v>WP_000774578.1</v>
          </cell>
          <cell r="M1462" t="str">
            <v>hypothetical protein</v>
          </cell>
        </row>
        <row r="1463">
          <cell r="A1463" t="str">
            <v>ACX60_RS07230</v>
          </cell>
          <cell r="B1463" t="str">
            <v>NZ_CP012004.1:1555443-1555617</v>
          </cell>
          <cell r="C1463" t="str">
            <v>OK</v>
          </cell>
          <cell r="D1463">
            <v>15.650600000000001</v>
          </cell>
          <cell r="E1463">
            <v>91.343400000000003</v>
          </cell>
          <cell r="F1463">
            <v>2.54508</v>
          </cell>
          <cell r="G1463">
            <v>7.5000000000000002E-4</v>
          </cell>
          <cell r="H1463">
            <v>2.9333300000000001E-3</v>
          </cell>
          <cell r="I1463" t="str">
            <v>yes</v>
          </cell>
          <cell r="J1463" t="str">
            <v>CDS</v>
          </cell>
          <cell r="L1463" t="str">
            <v>WP_001139332.1</v>
          </cell>
          <cell r="M1463" t="str">
            <v>hypothetical protein</v>
          </cell>
        </row>
        <row r="1464">
          <cell r="A1464" t="str">
            <v>ACX60_RS07235</v>
          </cell>
          <cell r="B1464" t="str">
            <v>NZ_CP012004.1:1555889-1556333</v>
          </cell>
          <cell r="C1464" t="str">
            <v>OK</v>
          </cell>
          <cell r="D1464">
            <v>30.579599999999999</v>
          </cell>
          <cell r="E1464">
            <v>38.419600000000003</v>
          </cell>
          <cell r="F1464">
            <v>0.32927200000000001</v>
          </cell>
          <cell r="G1464">
            <v>0.16195000000000001</v>
          </cell>
          <cell r="H1464">
            <v>0.29056500000000002</v>
          </cell>
          <cell r="I1464" t="str">
            <v>no</v>
          </cell>
          <cell r="J1464" t="str">
            <v>CDS</v>
          </cell>
          <cell r="L1464" t="str">
            <v>WP_000221476.1</v>
          </cell>
          <cell r="M1464" t="str">
            <v>hypothetical protein</v>
          </cell>
        </row>
        <row r="1465">
          <cell r="A1465" t="str">
            <v>ACX60_RS07240</v>
          </cell>
          <cell r="B1465" t="str">
            <v>NZ_CP012004.1:1556896-1559653</v>
          </cell>
          <cell r="C1465" t="str">
            <v>OK</v>
          </cell>
          <cell r="D1465">
            <v>8.7131799999999995</v>
          </cell>
          <cell r="E1465">
            <v>9.9737200000000001</v>
          </cell>
          <cell r="F1465">
            <v>0.194933</v>
          </cell>
          <cell r="G1465">
            <v>0.39905000000000002</v>
          </cell>
          <cell r="H1465">
            <v>0.57247400000000004</v>
          </cell>
          <cell r="I1465" t="str">
            <v>no</v>
          </cell>
          <cell r="J1465" t="str">
            <v>CDS</v>
          </cell>
          <cell r="L1465" t="str">
            <v>WP_000675115.1</v>
          </cell>
          <cell r="M1465" t="str">
            <v>magnesium-translocating P-type ATPase</v>
          </cell>
        </row>
        <row r="1466">
          <cell r="A1466" t="str">
            <v>ACX60_RS07245</v>
          </cell>
          <cell r="B1466" t="str">
            <v>NZ_CP012004.1:1559668-1560388</v>
          </cell>
          <cell r="C1466" t="str">
            <v>OK</v>
          </cell>
          <cell r="D1466">
            <v>20.6021</v>
          </cell>
          <cell r="E1466">
            <v>20.284700000000001</v>
          </cell>
          <cell r="F1466">
            <v>-2.2400300000000001E-2</v>
          </cell>
          <cell r="G1466">
            <v>0.92379999999999995</v>
          </cell>
          <cell r="H1466">
            <v>0.95886000000000005</v>
          </cell>
          <cell r="I1466" t="str">
            <v>no</v>
          </cell>
          <cell r="J1466" t="str">
            <v>CDS</v>
          </cell>
          <cell r="L1466" t="str">
            <v>WP_000775746.1</v>
          </cell>
          <cell r="M1466" t="str">
            <v>methyltransferase</v>
          </cell>
        </row>
        <row r="1467">
          <cell r="A1467" t="str">
            <v>ACX60_RS07250</v>
          </cell>
          <cell r="B1467" t="str">
            <v>NZ_CP012004.1:1560461-1561634</v>
          </cell>
          <cell r="C1467" t="str">
            <v>OK</v>
          </cell>
          <cell r="D1467">
            <v>27.7438</v>
          </cell>
          <cell r="E1467">
            <v>20.033200000000001</v>
          </cell>
          <cell r="F1467">
            <v>-0.46977600000000003</v>
          </cell>
          <cell r="G1467">
            <v>4.4999999999999998E-2</v>
          </cell>
          <cell r="H1467">
            <v>0.102307</v>
          </cell>
          <cell r="I1467" t="str">
            <v>no</v>
          </cell>
          <cell r="J1467" t="str">
            <v>CDS</v>
          </cell>
          <cell r="L1467" t="str">
            <v>WP_001169535.1</v>
          </cell>
          <cell r="M1467" t="str">
            <v>membrane protein</v>
          </cell>
        </row>
        <row r="1468">
          <cell r="A1468" t="str">
            <v>ACX60_RS07255</v>
          </cell>
          <cell r="B1468" t="str">
            <v>NZ_CP012004.1:1561820-1562294</v>
          </cell>
          <cell r="C1468" t="str">
            <v>OK</v>
          </cell>
          <cell r="D1468">
            <v>44.292999999999999</v>
          </cell>
          <cell r="E1468">
            <v>40.6952</v>
          </cell>
          <cell r="F1468">
            <v>-0.122223</v>
          </cell>
          <cell r="G1468">
            <v>0.58835000000000004</v>
          </cell>
          <cell r="H1468">
            <v>0.74284499999999998</v>
          </cell>
          <cell r="I1468" t="str">
            <v>no</v>
          </cell>
          <cell r="J1468" t="str">
            <v>CDS</v>
          </cell>
          <cell r="L1468" t="str">
            <v>WP_000344223.1</v>
          </cell>
          <cell r="M1468" t="str">
            <v>AsnC family transcriptional regulator</v>
          </cell>
        </row>
        <row r="1469">
          <cell r="A1469" t="str">
            <v>ACX60_RS07260</v>
          </cell>
          <cell r="B1469" t="str">
            <v>NZ_CP012004.1:1562330-1562981</v>
          </cell>
          <cell r="C1469" t="str">
            <v>OK</v>
          </cell>
          <cell r="D1469">
            <v>53.172199999999997</v>
          </cell>
          <cell r="E1469">
            <v>61.8185</v>
          </cell>
          <cell r="F1469">
            <v>0.21736800000000001</v>
          </cell>
          <cell r="G1469">
            <v>0.35265000000000002</v>
          </cell>
          <cell r="H1469">
            <v>0.523729</v>
          </cell>
          <cell r="I1469" t="str">
            <v>no</v>
          </cell>
          <cell r="J1469" t="str">
            <v>CDS</v>
          </cell>
          <cell r="L1469" t="str">
            <v>WP_000467074.1</v>
          </cell>
          <cell r="M1469" t="str">
            <v>leucine efflux protein</v>
          </cell>
        </row>
        <row r="1470">
          <cell r="A1470" t="str">
            <v>ACX60_RS07265</v>
          </cell>
          <cell r="B1470" t="str">
            <v>NZ_CP012004.1:1563053-1564043</v>
          </cell>
          <cell r="C1470" t="str">
            <v>OK</v>
          </cell>
          <cell r="D1470">
            <v>543.072</v>
          </cell>
          <cell r="E1470">
            <v>1200.8499999999999</v>
          </cell>
          <cell r="F1470">
            <v>1.1448499999999999</v>
          </cell>
          <cell r="G1470">
            <v>1E-4</v>
          </cell>
          <cell r="H1470">
            <v>4.75785E-4</v>
          </cell>
          <cell r="I1470" t="str">
            <v>yes</v>
          </cell>
          <cell r="J1470" t="str">
            <v>CDS</v>
          </cell>
          <cell r="L1470" t="str">
            <v>WP_000149846.1</v>
          </cell>
          <cell r="M1470" t="str">
            <v>transaldolase</v>
          </cell>
        </row>
        <row r="1471">
          <cell r="A1471" t="str">
            <v>ACX60_RS07270</v>
          </cell>
          <cell r="B1471" t="str">
            <v>NZ_CP012004.1:1564173-1565067</v>
          </cell>
          <cell r="C1471" t="str">
            <v>OK</v>
          </cell>
          <cell r="D1471">
            <v>20.602799999999998</v>
          </cell>
          <cell r="E1471">
            <v>23.227900000000002</v>
          </cell>
          <cell r="F1471">
            <v>0.17302300000000001</v>
          </cell>
          <cell r="G1471">
            <v>0.43855</v>
          </cell>
          <cell r="H1471">
            <v>0.61125700000000005</v>
          </cell>
          <cell r="I1471" t="str">
            <v>no</v>
          </cell>
          <cell r="J1471" t="str">
            <v>CDS</v>
          </cell>
          <cell r="L1471" t="str">
            <v>WP_001024733.1</v>
          </cell>
          <cell r="M1471" t="str">
            <v>LysR family transcriptional regulator</v>
          </cell>
        </row>
        <row r="1472">
          <cell r="A1472" t="str">
            <v>ACX60_RS07275</v>
          </cell>
          <cell r="B1472" t="str">
            <v>NZ_CP012004.1:1565157-1565592</v>
          </cell>
          <cell r="C1472" t="str">
            <v>OK</v>
          </cell>
          <cell r="D1472">
            <v>24.477900000000002</v>
          </cell>
          <cell r="E1472">
            <v>25.148099999999999</v>
          </cell>
          <cell r="F1472">
            <v>3.8964800000000001E-2</v>
          </cell>
          <cell r="G1472">
            <v>0.87580000000000002</v>
          </cell>
          <cell r="H1472">
            <v>0.93358799999999997</v>
          </cell>
          <cell r="I1472" t="str">
            <v>no</v>
          </cell>
          <cell r="J1472" t="str">
            <v>CDS</v>
          </cell>
          <cell r="L1472" t="str">
            <v>WP_005135057.1</v>
          </cell>
          <cell r="M1472" t="str">
            <v>hypothetical protein</v>
          </cell>
        </row>
        <row r="1473">
          <cell r="A1473" t="str">
            <v>ACX60_RS07280</v>
          </cell>
          <cell r="B1473" t="str">
            <v>NZ_CP012004.1:1565659-1567228</v>
          </cell>
          <cell r="C1473" t="str">
            <v>OK</v>
          </cell>
          <cell r="D1473">
            <v>267.459</v>
          </cell>
          <cell r="E1473">
            <v>247.71700000000001</v>
          </cell>
          <cell r="F1473">
            <v>-0.110628</v>
          </cell>
          <cell r="G1473">
            <v>0.64615</v>
          </cell>
          <cell r="H1473">
            <v>0.78548499999999999</v>
          </cell>
          <cell r="I1473" t="str">
            <v>no</v>
          </cell>
          <cell r="J1473" t="str">
            <v>CDS</v>
          </cell>
          <cell r="L1473" t="str">
            <v>WP_000047940.1</v>
          </cell>
          <cell r="M1473" t="str">
            <v>acetyl-CoA acetyltransferase</v>
          </cell>
        </row>
        <row r="1474">
          <cell r="A1474" t="str">
            <v>ACX60_RS07285</v>
          </cell>
          <cell r="B1474" t="str">
            <v>NZ_CP012004.1:1567463-1568855</v>
          </cell>
          <cell r="C1474" t="str">
            <v>OK</v>
          </cell>
          <cell r="D1474">
            <v>84.076099999999997</v>
          </cell>
          <cell r="E1474">
            <v>140.483</v>
          </cell>
          <cell r="F1474">
            <v>0.74062899999999998</v>
          </cell>
          <cell r="G1474">
            <v>1.6000000000000001E-3</v>
          </cell>
          <cell r="H1474">
            <v>5.74225E-3</v>
          </cell>
          <cell r="I1474" t="str">
            <v>yes</v>
          </cell>
          <cell r="J1474" t="str">
            <v>CDS</v>
          </cell>
          <cell r="K1474" t="str">
            <v>fabG</v>
          </cell>
          <cell r="L1474" t="str">
            <v>WP_000132118.1</v>
          </cell>
          <cell r="M1474" t="str">
            <v>3-ketoacyl-ACP reductase</v>
          </cell>
        </row>
        <row r="1475">
          <cell r="A1475" t="str">
            <v>ACX60_RS07290</v>
          </cell>
          <cell r="B1475" t="str">
            <v>NZ_CP012004.1:1568929-1569784</v>
          </cell>
          <cell r="C1475" t="str">
            <v>OK</v>
          </cell>
          <cell r="D1475">
            <v>142.50299999999999</v>
          </cell>
          <cell r="E1475">
            <v>179.34700000000001</v>
          </cell>
          <cell r="F1475">
            <v>0.331756</v>
          </cell>
          <cell r="G1475">
            <v>0.1628</v>
          </cell>
          <cell r="H1475">
            <v>0.29166700000000001</v>
          </cell>
          <cell r="I1475" t="str">
            <v>no</v>
          </cell>
          <cell r="J1475" t="str">
            <v>CDS</v>
          </cell>
          <cell r="L1475" t="str">
            <v>WP_001097350.1</v>
          </cell>
          <cell r="M1475" t="str">
            <v>dehydratase</v>
          </cell>
        </row>
        <row r="1476">
          <cell r="A1476" t="str">
            <v>ACX60_RS07295</v>
          </cell>
          <cell r="B1476" t="str">
            <v>NZ_CP012004.1:1569855-1571115</v>
          </cell>
          <cell r="C1476" t="str">
            <v>OK</v>
          </cell>
          <cell r="D1476">
            <v>98.632499999999993</v>
          </cell>
          <cell r="E1476">
            <v>112.52200000000001</v>
          </cell>
          <cell r="F1476">
            <v>0.19007299999999999</v>
          </cell>
          <cell r="G1476">
            <v>0.42304999999999998</v>
          </cell>
          <cell r="H1476">
            <v>0.59659600000000002</v>
          </cell>
          <cell r="I1476" t="str">
            <v>no</v>
          </cell>
          <cell r="J1476" t="str">
            <v>CDS</v>
          </cell>
          <cell r="L1476" t="str">
            <v>WP_000588778.1</v>
          </cell>
          <cell r="M1476" t="str">
            <v>esterase</v>
          </cell>
        </row>
        <row r="1477">
          <cell r="A1477" t="str">
            <v>ACX60_RS07300</v>
          </cell>
          <cell r="B1477" t="str">
            <v>NZ_CP012004.1:1571162-1571741</v>
          </cell>
          <cell r="C1477" t="str">
            <v>OK</v>
          </cell>
          <cell r="D1477">
            <v>91.932900000000004</v>
          </cell>
          <cell r="E1477">
            <v>119.08</v>
          </cell>
          <cell r="F1477">
            <v>0.373276</v>
          </cell>
          <cell r="G1477">
            <v>0.12</v>
          </cell>
          <cell r="H1477">
            <v>0.228994</v>
          </cell>
          <cell r="I1477" t="str">
            <v>no</v>
          </cell>
          <cell r="J1477" t="str">
            <v>CDS</v>
          </cell>
          <cell r="L1477" t="str">
            <v>WP_000323813.1</v>
          </cell>
          <cell r="M1477" t="str">
            <v>TetR family transcriptional regulator</v>
          </cell>
        </row>
        <row r="1478">
          <cell r="A1478" t="str">
            <v>ACX60_RS07305</v>
          </cell>
          <cell r="B1478" t="str">
            <v>NZ_CP012004.1:1571865-1573344</v>
          </cell>
          <cell r="C1478" t="str">
            <v>OK</v>
          </cell>
          <cell r="D1478">
            <v>215.821</v>
          </cell>
          <cell r="E1478">
            <v>267.45999999999998</v>
          </cell>
          <cell r="F1478">
            <v>0.30948999999999999</v>
          </cell>
          <cell r="G1478">
            <v>0.20244999999999999</v>
          </cell>
          <cell r="H1478">
            <v>0.34586299999999998</v>
          </cell>
          <cell r="I1478" t="str">
            <v>no</v>
          </cell>
          <cell r="J1478" t="str">
            <v>CDS</v>
          </cell>
          <cell r="L1478" t="str">
            <v>WP_001170327.1</v>
          </cell>
          <cell r="M1478" t="str">
            <v>methyl viologen resistance protein SmvA</v>
          </cell>
        </row>
        <row r="1479">
          <cell r="A1479" t="str">
            <v>ACX60_RS07310</v>
          </cell>
          <cell r="B1479" t="str">
            <v>NZ_CP012004.1:1573517-1575638</v>
          </cell>
          <cell r="C1479" t="str">
            <v>OK</v>
          </cell>
          <cell r="D1479">
            <v>138.65799999999999</v>
          </cell>
          <cell r="E1479">
            <v>140.202</v>
          </cell>
          <cell r="F1479">
            <v>1.5972400000000001E-2</v>
          </cell>
          <cell r="G1479">
            <v>0.95045000000000002</v>
          </cell>
          <cell r="H1479">
            <v>0.973777</v>
          </cell>
          <cell r="I1479" t="str">
            <v>no</v>
          </cell>
          <cell r="J1479" t="str">
            <v>CDS</v>
          </cell>
          <cell r="L1479" t="str">
            <v>WP_005135060.1</v>
          </cell>
          <cell r="M1479" t="str">
            <v>DNA polymerase III subunit gamma/tau</v>
          </cell>
        </row>
        <row r="1480">
          <cell r="A1480" t="str">
            <v>ACX60_RS07315</v>
          </cell>
          <cell r="B1480" t="str">
            <v>NZ_CP012004.1:1575961-1578190</v>
          </cell>
          <cell r="C1480" t="str">
            <v>OK</v>
          </cell>
          <cell r="D1480">
            <v>21.438400000000001</v>
          </cell>
          <cell r="E1480">
            <v>13.4068</v>
          </cell>
          <cell r="F1480">
            <v>-0.67722899999999997</v>
          </cell>
          <cell r="G1480">
            <v>4.45E-3</v>
          </cell>
          <cell r="H1480">
            <v>1.41402E-2</v>
          </cell>
          <cell r="I1480" t="str">
            <v>yes</v>
          </cell>
          <cell r="J1480" t="str">
            <v>CDS</v>
          </cell>
          <cell r="L1480" t="str">
            <v>WP_000632988.1</v>
          </cell>
          <cell r="M1480" t="str">
            <v>phospholipase C</v>
          </cell>
        </row>
        <row r="1481">
          <cell r="A1481" t="str">
            <v>ACX60_RS07320</v>
          </cell>
          <cell r="B1481" t="str">
            <v>NZ_CP012004.1:1578238-1579830</v>
          </cell>
          <cell r="C1481" t="str">
            <v>OK</v>
          </cell>
          <cell r="D1481">
            <v>72.502300000000005</v>
          </cell>
          <cell r="E1481">
            <v>65.285899999999998</v>
          </cell>
          <cell r="F1481">
            <v>-0.151256</v>
          </cell>
          <cell r="G1481">
            <v>0.79244999999999999</v>
          </cell>
          <cell r="H1481">
            <v>0.882826</v>
          </cell>
          <cell r="I1481" t="str">
            <v>no</v>
          </cell>
          <cell r="J1481" t="str">
            <v>CDS</v>
          </cell>
          <cell r="L1481" t="str">
            <v>WP_000165801.1</v>
          </cell>
          <cell r="M1481" t="str">
            <v>thioesterase</v>
          </cell>
        </row>
        <row r="1482">
          <cell r="A1482" t="str">
            <v>ACX60_RS07325</v>
          </cell>
          <cell r="B1482" t="str">
            <v>NZ_CP012004.1:1578238-1579830</v>
          </cell>
          <cell r="C1482" t="str">
            <v>OK</v>
          </cell>
          <cell r="D1482">
            <v>68.377799999999993</v>
          </cell>
          <cell r="E1482">
            <v>59.925199999999997</v>
          </cell>
          <cell r="F1482">
            <v>-0.19036600000000001</v>
          </cell>
          <cell r="G1482">
            <v>0.48909999999999998</v>
          </cell>
          <cell r="H1482">
            <v>0.65862200000000004</v>
          </cell>
          <cell r="I1482" t="str">
            <v>no</v>
          </cell>
          <cell r="J1482" t="str">
            <v>CDS</v>
          </cell>
          <cell r="L1482" t="str">
            <v>WP_000017873.1</v>
          </cell>
          <cell r="M1482" t="str">
            <v>alcohol dehydrogenase</v>
          </cell>
        </row>
        <row r="1483">
          <cell r="A1483" t="str">
            <v>ACX60_RS07330</v>
          </cell>
          <cell r="B1483" t="str">
            <v>NZ_CP012004.1:1580055-1581300</v>
          </cell>
          <cell r="C1483" t="str">
            <v>OK</v>
          </cell>
          <cell r="D1483">
            <v>103.876</v>
          </cell>
          <cell r="E1483">
            <v>278.97699999999998</v>
          </cell>
          <cell r="F1483">
            <v>1.4252899999999999</v>
          </cell>
          <cell r="G1483">
            <v>5.0000000000000002E-5</v>
          </cell>
          <cell r="H1483">
            <v>2.50416E-4</v>
          </cell>
          <cell r="I1483" t="str">
            <v>yes</v>
          </cell>
          <cell r="J1483" t="str">
            <v>CDS</v>
          </cell>
          <cell r="L1483" t="str">
            <v>WP_005135062.1</v>
          </cell>
          <cell r="M1483" t="str">
            <v>hypothetical protein</v>
          </cell>
        </row>
        <row r="1484">
          <cell r="A1484" t="str">
            <v>ACX60_RS07335</v>
          </cell>
          <cell r="B1484" t="str">
            <v>NZ_CP012004.1:1581600-1582104</v>
          </cell>
          <cell r="C1484" t="str">
            <v>OK</v>
          </cell>
          <cell r="D1484">
            <v>339.38400000000001</v>
          </cell>
          <cell r="E1484">
            <v>256.06299999999999</v>
          </cell>
          <cell r="F1484">
            <v>-0.40642200000000001</v>
          </cell>
          <cell r="G1484">
            <v>9.4049999999999995E-2</v>
          </cell>
          <cell r="H1484">
            <v>0.18850600000000001</v>
          </cell>
          <cell r="I1484" t="str">
            <v>no</v>
          </cell>
          <cell r="J1484" t="str">
            <v>CDS</v>
          </cell>
          <cell r="L1484" t="str">
            <v>WP_000388074.1</v>
          </cell>
          <cell r="M1484" t="str">
            <v>phosphotyrosine protein phosphatase</v>
          </cell>
        </row>
        <row r="1485">
          <cell r="A1485" t="str">
            <v>ACX60_RS07340</v>
          </cell>
          <cell r="B1485" t="str">
            <v>NZ_CP012004.1:1582123-1583158</v>
          </cell>
          <cell r="C1485" t="str">
            <v>OK</v>
          </cell>
          <cell r="D1485">
            <v>196.529</v>
          </cell>
          <cell r="E1485">
            <v>161.04599999999999</v>
          </cell>
          <cell r="F1485">
            <v>-0.287273</v>
          </cell>
          <cell r="G1485">
            <v>0.23280000000000001</v>
          </cell>
          <cell r="H1485">
            <v>0.38592599999999999</v>
          </cell>
          <cell r="I1485" t="str">
            <v>no</v>
          </cell>
          <cell r="J1485" t="str">
            <v>CDS</v>
          </cell>
          <cell r="K1485" t="str">
            <v>murB</v>
          </cell>
          <cell r="L1485" t="str">
            <v>WP_001166918.1</v>
          </cell>
          <cell r="M1485" t="str">
            <v>UDP-N-acetylenolpyruvoylglucosamine reductase</v>
          </cell>
        </row>
        <row r="1486">
          <cell r="A1486" t="str">
            <v>ACX60_RS07345</v>
          </cell>
          <cell r="B1486" t="str">
            <v>NZ_CP012004.1:1583162-1585321</v>
          </cell>
          <cell r="C1486" t="str">
            <v>OK</v>
          </cell>
          <cell r="D1486">
            <v>148.79300000000001</v>
          </cell>
          <cell r="E1486">
            <v>151.547</v>
          </cell>
          <cell r="F1486">
            <v>2.6463500000000001E-2</v>
          </cell>
          <cell r="G1486">
            <v>0.94359999999999999</v>
          </cell>
          <cell r="H1486">
            <v>0.970051</v>
          </cell>
          <cell r="I1486" t="str">
            <v>no</v>
          </cell>
          <cell r="J1486" t="str">
            <v>CDS</v>
          </cell>
          <cell r="L1486" t="str">
            <v>WP_001127151.1</v>
          </cell>
          <cell r="M1486" t="str">
            <v>hypothetical protein</v>
          </cell>
        </row>
        <row r="1487">
          <cell r="A1487" t="str">
            <v>ACX60_RS07350</v>
          </cell>
          <cell r="B1487" t="str">
            <v>NZ_CP012004.1:1583162-1585321</v>
          </cell>
          <cell r="C1487" t="str">
            <v>OK</v>
          </cell>
          <cell r="D1487">
            <v>208.35599999999999</v>
          </cell>
          <cell r="E1487">
            <v>198.90700000000001</v>
          </cell>
          <cell r="F1487">
            <v>-6.6950200000000001E-2</v>
          </cell>
          <cell r="G1487">
            <v>0.84319999999999995</v>
          </cell>
          <cell r="H1487">
            <v>0.91375700000000004</v>
          </cell>
          <cell r="I1487" t="str">
            <v>no</v>
          </cell>
          <cell r="J1487" t="str">
            <v>CDS</v>
          </cell>
          <cell r="L1487" t="str">
            <v>WP_001290023.1</v>
          </cell>
          <cell r="M1487" t="str">
            <v>lysophospholipase</v>
          </cell>
        </row>
        <row r="1488">
          <cell r="A1488" t="str">
            <v>ACX60_RS07355</v>
          </cell>
          <cell r="B1488" t="str">
            <v>NZ_CP012004.1:1585362-1587036</v>
          </cell>
          <cell r="C1488" t="str">
            <v>OK</v>
          </cell>
          <cell r="D1488">
            <v>98.368399999999994</v>
          </cell>
          <cell r="E1488">
            <v>169.09700000000001</v>
          </cell>
          <cell r="F1488">
            <v>0.78158700000000003</v>
          </cell>
          <cell r="G1488">
            <v>1.5E-3</v>
          </cell>
          <cell r="H1488">
            <v>5.4279899999999997E-3</v>
          </cell>
          <cell r="I1488" t="str">
            <v>yes</v>
          </cell>
          <cell r="J1488" t="str">
            <v>CDS</v>
          </cell>
          <cell r="L1488" t="str">
            <v>WP_000157981.1</v>
          </cell>
          <cell r="M1488" t="str">
            <v>glutamate synthase</v>
          </cell>
        </row>
        <row r="1489">
          <cell r="A1489" t="str">
            <v>ACX60_RS07360</v>
          </cell>
          <cell r="B1489" t="str">
            <v>NZ_CP012004.1:1587200-1588538</v>
          </cell>
          <cell r="C1489" t="str">
            <v>OK</v>
          </cell>
          <cell r="D1489">
            <v>22.3962</v>
          </cell>
          <cell r="E1489">
            <v>27.2394</v>
          </cell>
          <cell r="F1489">
            <v>0.28244200000000003</v>
          </cell>
          <cell r="G1489">
            <v>0.23235</v>
          </cell>
          <cell r="H1489">
            <v>0.38532300000000003</v>
          </cell>
          <cell r="I1489" t="str">
            <v>no</v>
          </cell>
          <cell r="J1489" t="str">
            <v>CDS</v>
          </cell>
          <cell r="L1489" t="str">
            <v>WP_000075463.1</v>
          </cell>
          <cell r="M1489" t="str">
            <v>iron-regulated membrane protein</v>
          </cell>
        </row>
        <row r="1490">
          <cell r="A1490" t="str">
            <v>ACX60_RS07365</v>
          </cell>
          <cell r="B1490" t="str">
            <v>NZ_CP012004.1:1589149-1589722</v>
          </cell>
          <cell r="C1490" t="str">
            <v>OK</v>
          </cell>
          <cell r="D1490">
            <v>37.360900000000001</v>
          </cell>
          <cell r="E1490">
            <v>28.1526</v>
          </cell>
          <cell r="F1490">
            <v>-0.40825699999999998</v>
          </cell>
          <cell r="G1490">
            <v>0.10135</v>
          </cell>
          <cell r="H1490">
            <v>0.20005800000000001</v>
          </cell>
          <cell r="I1490" t="str">
            <v>no</v>
          </cell>
          <cell r="J1490" t="str">
            <v>CDS</v>
          </cell>
          <cell r="L1490" t="str">
            <v>WP_000043926.1</v>
          </cell>
          <cell r="M1490" t="str">
            <v>TetR family transcriptional regulator</v>
          </cell>
        </row>
        <row r="1491">
          <cell r="A1491" t="str">
            <v>ACX60_RS07370</v>
          </cell>
          <cell r="B1491" t="str">
            <v>NZ_CP012004.1:1590045-1590909</v>
          </cell>
          <cell r="C1491" t="str">
            <v>OK</v>
          </cell>
          <cell r="D1491">
            <v>53.1477</v>
          </cell>
          <cell r="E1491">
            <v>57.684899999999999</v>
          </cell>
          <cell r="F1491">
            <v>0.118186</v>
          </cell>
          <cell r="G1491">
            <v>0.65880000000000005</v>
          </cell>
          <cell r="H1491">
            <v>0.79384100000000002</v>
          </cell>
          <cell r="I1491" t="str">
            <v>no</v>
          </cell>
          <cell r="J1491" t="str">
            <v>CDS</v>
          </cell>
          <cell r="L1491" t="str">
            <v>WP_000037357.1</v>
          </cell>
          <cell r="M1491" t="str">
            <v>hypothetical protein</v>
          </cell>
        </row>
        <row r="1492">
          <cell r="A1492" t="str">
            <v>ACX60_RS07375</v>
          </cell>
          <cell r="B1492" t="str">
            <v>NZ_CP012004.1:1591407-1592670</v>
          </cell>
          <cell r="C1492" t="str">
            <v>OK</v>
          </cell>
          <cell r="D1492">
            <v>33.474200000000003</v>
          </cell>
          <cell r="E1492">
            <v>30.6541</v>
          </cell>
          <cell r="F1492">
            <v>-0.12697</v>
          </cell>
          <cell r="G1492">
            <v>0.59445000000000003</v>
          </cell>
          <cell r="H1492">
            <v>0.74778999999999995</v>
          </cell>
          <cell r="I1492" t="str">
            <v>no</v>
          </cell>
          <cell r="J1492" t="str">
            <v>CDS</v>
          </cell>
          <cell r="L1492" t="str">
            <v>WP_000773628.1</v>
          </cell>
          <cell r="M1492" t="str">
            <v>phage integrase</v>
          </cell>
        </row>
        <row r="1493">
          <cell r="A1493" t="str">
            <v>ACX60_RS07380</v>
          </cell>
          <cell r="B1493" t="str">
            <v>NZ_CP012004.1:1592675-1592945</v>
          </cell>
          <cell r="C1493" t="str">
            <v>OK</v>
          </cell>
          <cell r="D1493">
            <v>23.373200000000001</v>
          </cell>
          <cell r="E1493">
            <v>42.649700000000003</v>
          </cell>
          <cell r="F1493">
            <v>0.86767700000000003</v>
          </cell>
          <cell r="G1493">
            <v>2.0500000000000002E-3</v>
          </cell>
          <cell r="H1493">
            <v>7.1430699999999996E-3</v>
          </cell>
          <cell r="I1493" t="str">
            <v>yes</v>
          </cell>
          <cell r="J1493" t="str">
            <v>CDS</v>
          </cell>
          <cell r="L1493" t="str">
            <v>WP_000910238.1</v>
          </cell>
          <cell r="M1493" t="str">
            <v>hypothetical protein</v>
          </cell>
        </row>
        <row r="1494">
          <cell r="A1494" t="str">
            <v>ACX60_RS07385</v>
          </cell>
          <cell r="B1494" t="str">
            <v>NZ_CP012004.1:1592945-1593203</v>
          </cell>
          <cell r="C1494" t="str">
            <v>OK</v>
          </cell>
          <cell r="D1494">
            <v>56.5413</v>
          </cell>
          <cell r="E1494">
            <v>115.745</v>
          </cell>
          <cell r="F1494">
            <v>1.0335700000000001</v>
          </cell>
          <cell r="G1494">
            <v>5.0000000000000002E-5</v>
          </cell>
          <cell r="H1494">
            <v>2.50416E-4</v>
          </cell>
          <cell r="I1494" t="str">
            <v>yes</v>
          </cell>
          <cell r="J1494" t="str">
            <v>CDS</v>
          </cell>
          <cell r="L1494" t="str">
            <v>WP_000005652.1</v>
          </cell>
          <cell r="M1494" t="str">
            <v>hypothetical protein</v>
          </cell>
        </row>
        <row r="1495">
          <cell r="A1495" t="str">
            <v>ACX60_RS07390</v>
          </cell>
          <cell r="B1495" t="str">
            <v>NZ_CP012004.1:1593206-1593895</v>
          </cell>
          <cell r="C1495" t="str">
            <v>OK</v>
          </cell>
          <cell r="D1495">
            <v>20.5562</v>
          </cell>
          <cell r="E1495">
            <v>36.919800000000002</v>
          </cell>
          <cell r="F1495">
            <v>0.84482299999999999</v>
          </cell>
          <cell r="G1495">
            <v>4.4000000000000003E-3</v>
          </cell>
          <cell r="H1495">
            <v>1.3997300000000001E-2</v>
          </cell>
          <cell r="I1495" t="str">
            <v>yes</v>
          </cell>
          <cell r="J1495" t="str">
            <v>CDS</v>
          </cell>
          <cell r="L1495" t="str">
            <v>WP_000048748.1</v>
          </cell>
          <cell r="M1495" t="str">
            <v>hypothetical protein</v>
          </cell>
        </row>
        <row r="1496">
          <cell r="A1496" t="str">
            <v>ACX60_RS07395</v>
          </cell>
          <cell r="B1496" t="str">
            <v>NZ_CP012004.1:1593206-1593895</v>
          </cell>
          <cell r="C1496" t="str">
            <v>OK</v>
          </cell>
          <cell r="D1496">
            <v>1.4141900000000001</v>
          </cell>
          <cell r="E1496">
            <v>4.2152500000000002</v>
          </cell>
          <cell r="F1496">
            <v>1.5756399999999999</v>
          </cell>
          <cell r="G1496">
            <v>5.0950000000000002E-2</v>
          </cell>
          <cell r="H1496">
            <v>0.113357</v>
          </cell>
          <cell r="I1496" t="str">
            <v>no</v>
          </cell>
          <cell r="J1496" t="str">
            <v>CDS</v>
          </cell>
          <cell r="L1496" t="str">
            <v>WP_000147327.1</v>
          </cell>
          <cell r="M1496" t="str">
            <v>hypothetical protein</v>
          </cell>
        </row>
        <row r="1497">
          <cell r="A1497" t="str">
            <v>ACX60_RS07400</v>
          </cell>
          <cell r="B1497" t="str">
            <v>NZ_CP012004.1:1593895-1594147</v>
          </cell>
          <cell r="C1497" t="str">
            <v>OK</v>
          </cell>
          <cell r="D1497">
            <v>11.187799999999999</v>
          </cell>
          <cell r="E1497">
            <v>27.229199999999999</v>
          </cell>
          <cell r="F1497">
            <v>1.2832300000000001</v>
          </cell>
          <cell r="G1497">
            <v>1E-3</v>
          </cell>
          <cell r="H1497">
            <v>3.7867E-3</v>
          </cell>
          <cell r="I1497" t="str">
            <v>yes</v>
          </cell>
          <cell r="J1497" t="str">
            <v>CDS</v>
          </cell>
          <cell r="L1497" t="str">
            <v>WP_000654848.1</v>
          </cell>
          <cell r="M1497" t="str">
            <v>hypothetical protein</v>
          </cell>
        </row>
        <row r="1498">
          <cell r="A1498" t="str">
            <v>ACX60_RS07405</v>
          </cell>
          <cell r="B1498" t="str">
            <v>NZ_CP012004.1:1594148-1596475</v>
          </cell>
          <cell r="C1498" t="str">
            <v>OK</v>
          </cell>
          <cell r="D1498">
            <v>6.07843</v>
          </cell>
          <cell r="E1498">
            <v>16.545100000000001</v>
          </cell>
          <cell r="F1498">
            <v>1.4446300000000001</v>
          </cell>
          <cell r="G1498">
            <v>5.0000000000000002E-5</v>
          </cell>
          <cell r="H1498">
            <v>2.50416E-4</v>
          </cell>
          <cell r="I1498" t="str">
            <v>yes</v>
          </cell>
          <cell r="J1498" t="str">
            <v>CDS</v>
          </cell>
          <cell r="L1498" t="str">
            <v>WP_001061220.1</v>
          </cell>
          <cell r="M1498" t="str">
            <v>hypothetical protein</v>
          </cell>
        </row>
        <row r="1499">
          <cell r="A1499" t="str">
            <v>ACX60_RS07410</v>
          </cell>
          <cell r="B1499" t="str">
            <v>NZ_CP012004.1:1594148-1596475</v>
          </cell>
          <cell r="C1499" t="str">
            <v>OK</v>
          </cell>
          <cell r="D1499">
            <v>4.3232299999999997</v>
          </cell>
          <cell r="E1499">
            <v>15.371700000000001</v>
          </cell>
          <cell r="F1499">
            <v>1.8301000000000001</v>
          </cell>
          <cell r="G1499">
            <v>5.0000000000000002E-5</v>
          </cell>
          <cell r="H1499">
            <v>2.50416E-4</v>
          </cell>
          <cell r="I1499" t="str">
            <v>yes</v>
          </cell>
          <cell r="J1499" t="str">
            <v>CDS</v>
          </cell>
          <cell r="L1499" t="str">
            <v>WP_001207475.1</v>
          </cell>
          <cell r="M1499" t="str">
            <v>ATPase AAA</v>
          </cell>
        </row>
        <row r="1500">
          <cell r="A1500" t="str">
            <v>ACX60_RS07415</v>
          </cell>
          <cell r="B1500" t="str">
            <v>NZ_CP012004.1:1596485-1596809</v>
          </cell>
          <cell r="C1500" t="str">
            <v>OK</v>
          </cell>
          <cell r="D1500">
            <v>4.5427999999999997</v>
          </cell>
          <cell r="E1500">
            <v>18.222100000000001</v>
          </cell>
          <cell r="F1500">
            <v>2.0040399999999998</v>
          </cell>
          <cell r="G1500">
            <v>5.0000000000000002E-5</v>
          </cell>
          <cell r="H1500">
            <v>2.50416E-4</v>
          </cell>
          <cell r="I1500" t="str">
            <v>yes</v>
          </cell>
          <cell r="J1500" t="str">
            <v>CDS</v>
          </cell>
          <cell r="L1500" t="str">
            <v>WP_000181044.1</v>
          </cell>
          <cell r="M1500" t="str">
            <v>hypothetical protein</v>
          </cell>
        </row>
        <row r="1501">
          <cell r="A1501" t="str">
            <v>ACX60_RS07420</v>
          </cell>
          <cell r="B1501" t="str">
            <v>NZ_CP012004.1:1596811-1597252</v>
          </cell>
          <cell r="C1501" t="str">
            <v>OK</v>
          </cell>
          <cell r="D1501">
            <v>4.56691</v>
          </cell>
          <cell r="E1501">
            <v>24.550999999999998</v>
          </cell>
          <cell r="F1501">
            <v>2.4264899999999998</v>
          </cell>
          <cell r="G1501">
            <v>5.0000000000000002E-5</v>
          </cell>
          <cell r="H1501">
            <v>2.50416E-4</v>
          </cell>
          <cell r="I1501" t="str">
            <v>yes</v>
          </cell>
          <cell r="J1501" t="str">
            <v>CDS</v>
          </cell>
          <cell r="L1501" t="str">
            <v>WP_001101042.1</v>
          </cell>
          <cell r="M1501" t="str">
            <v>hypothetical protein</v>
          </cell>
        </row>
        <row r="1502">
          <cell r="A1502" t="str">
            <v>ACX60_RS07425</v>
          </cell>
          <cell r="B1502" t="str">
            <v>NZ_CP012004.1:1597454-1598321</v>
          </cell>
          <cell r="C1502" t="str">
            <v>OK</v>
          </cell>
          <cell r="D1502">
            <v>166.447</v>
          </cell>
          <cell r="E1502">
            <v>131.702</v>
          </cell>
          <cell r="F1502">
            <v>-0.33778599999999998</v>
          </cell>
          <cell r="G1502">
            <v>0.1583</v>
          </cell>
          <cell r="H1502">
            <v>0.285304</v>
          </cell>
          <cell r="I1502" t="str">
            <v>no</v>
          </cell>
          <cell r="J1502" t="str">
            <v>CDS</v>
          </cell>
          <cell r="L1502" t="str">
            <v>WP_000054453.1</v>
          </cell>
          <cell r="M1502" t="str">
            <v>hypothetical protein</v>
          </cell>
        </row>
        <row r="1503">
          <cell r="A1503" t="str">
            <v>ACX60_RS07430</v>
          </cell>
          <cell r="B1503" t="str">
            <v>NZ_CP012004.1:1598321-1599212</v>
          </cell>
          <cell r="C1503" t="str">
            <v>OK</v>
          </cell>
          <cell r="D1503">
            <v>211.47</v>
          </cell>
          <cell r="E1503">
            <v>167.93</v>
          </cell>
          <cell r="F1503">
            <v>-0.332592</v>
          </cell>
          <cell r="G1503">
            <v>0.16944999999999999</v>
          </cell>
          <cell r="H1503">
            <v>0.30096499999999998</v>
          </cell>
          <cell r="I1503" t="str">
            <v>no</v>
          </cell>
          <cell r="J1503" t="str">
            <v>CDS</v>
          </cell>
          <cell r="L1503" t="str">
            <v>WP_000029179.1</v>
          </cell>
          <cell r="M1503" t="str">
            <v>hypothetical protein</v>
          </cell>
        </row>
        <row r="1504">
          <cell r="A1504" t="str">
            <v>ACX60_RS07435</v>
          </cell>
          <cell r="B1504" t="str">
            <v>NZ_CP012004.1:1599284-1599974</v>
          </cell>
          <cell r="C1504" t="str">
            <v>OK</v>
          </cell>
          <cell r="D1504">
            <v>95.813699999999997</v>
          </cell>
          <cell r="E1504">
            <v>83.413600000000002</v>
          </cell>
          <cell r="F1504">
            <v>-0.19994899999999999</v>
          </cell>
          <cell r="G1504">
            <v>0.40329999999999999</v>
          </cell>
          <cell r="H1504">
            <v>0.577044</v>
          </cell>
          <cell r="I1504" t="str">
            <v>no</v>
          </cell>
          <cell r="J1504" t="str">
            <v>CDS</v>
          </cell>
          <cell r="L1504" t="str">
            <v>WP_000105766.1</v>
          </cell>
          <cell r="M1504" t="str">
            <v>LexA family transcriptional regulator</v>
          </cell>
        </row>
        <row r="1505">
          <cell r="A1505" t="str">
            <v>ACX60_RS07440</v>
          </cell>
          <cell r="B1505" t="str">
            <v>NZ_CP012004.1:1600274-1600538</v>
          </cell>
          <cell r="C1505" t="str">
            <v>OK</v>
          </cell>
          <cell r="D1505">
            <v>5.9018699999999997</v>
          </cell>
          <cell r="E1505">
            <v>37.745699999999999</v>
          </cell>
          <cell r="F1505">
            <v>2.6770700000000001</v>
          </cell>
          <cell r="G1505">
            <v>5.0000000000000002E-5</v>
          </cell>
          <cell r="H1505">
            <v>2.50416E-4</v>
          </cell>
          <cell r="I1505" t="str">
            <v>yes</v>
          </cell>
          <cell r="J1505" t="str">
            <v>CDS</v>
          </cell>
          <cell r="L1505" t="str">
            <v>WP_000051076.1</v>
          </cell>
          <cell r="M1505" t="str">
            <v>hypothetical protein</v>
          </cell>
        </row>
        <row r="1506">
          <cell r="A1506" t="str">
            <v>ACX60_RS07445</v>
          </cell>
          <cell r="B1506" t="str">
            <v>NZ_CP012004.1:1600581-1605082</v>
          </cell>
          <cell r="C1506" t="str">
            <v>OK</v>
          </cell>
          <cell r="D1506">
            <v>15.519600000000001</v>
          </cell>
          <cell r="E1506">
            <v>35.635199999999998</v>
          </cell>
          <cell r="F1506">
            <v>1.1992100000000001</v>
          </cell>
          <cell r="G1506">
            <v>0.28839999999999999</v>
          </cell>
          <cell r="H1506">
            <v>0.45341500000000001</v>
          </cell>
          <cell r="I1506" t="str">
            <v>no</v>
          </cell>
          <cell r="J1506" t="str">
            <v>CDS</v>
          </cell>
          <cell r="L1506" t="str">
            <v>WP_001095599.1</v>
          </cell>
          <cell r="M1506" t="str">
            <v>hypothetical protein</v>
          </cell>
        </row>
        <row r="1507">
          <cell r="A1507" t="str">
            <v>ACX60_RS07450</v>
          </cell>
          <cell r="B1507" t="str">
            <v>NZ_CP012004.1:1600581-1605082</v>
          </cell>
          <cell r="C1507" t="str">
            <v>OK</v>
          </cell>
          <cell r="D1507">
            <v>14.7178</v>
          </cell>
          <cell r="E1507">
            <v>45.439</v>
          </cell>
          <cell r="F1507">
            <v>1.6263700000000001</v>
          </cell>
          <cell r="G1507">
            <v>0.1285</v>
          </cell>
          <cell r="H1507">
            <v>0.24169199999999999</v>
          </cell>
          <cell r="I1507" t="str">
            <v>no</v>
          </cell>
          <cell r="J1507" t="str">
            <v>CDS</v>
          </cell>
          <cell r="L1507" t="str">
            <v>WP_000102847.1</v>
          </cell>
          <cell r="M1507" t="str">
            <v>hypothetical protein</v>
          </cell>
        </row>
        <row r="1508">
          <cell r="A1508" t="str">
            <v>ACX60_RS07455</v>
          </cell>
          <cell r="B1508" t="str">
            <v>NZ_CP012004.1:1600581-1605082</v>
          </cell>
          <cell r="C1508" t="str">
            <v>OK</v>
          </cell>
          <cell r="D1508">
            <v>3.9367100000000002</v>
          </cell>
          <cell r="E1508">
            <v>12.071400000000001</v>
          </cell>
          <cell r="F1508">
            <v>1.61653</v>
          </cell>
          <cell r="G1508">
            <v>3.5E-4</v>
          </cell>
          <cell r="H1508">
            <v>1.4849799999999999E-3</v>
          </cell>
          <cell r="I1508" t="str">
            <v>yes</v>
          </cell>
          <cell r="J1508" t="str">
            <v>CDS</v>
          </cell>
          <cell r="L1508" t="str">
            <v>WP_001091618.1</v>
          </cell>
          <cell r="M1508" t="str">
            <v>multidrug DMT transporter</v>
          </cell>
        </row>
        <row r="1509">
          <cell r="A1509" t="str">
            <v>ACX60_RS07460</v>
          </cell>
          <cell r="B1509" t="str">
            <v>NZ_CP012004.1:1600581-1605082</v>
          </cell>
          <cell r="C1509" t="str">
            <v>OK</v>
          </cell>
          <cell r="D1509">
            <v>3.9930500000000002</v>
          </cell>
          <cell r="E1509">
            <v>8.4745100000000004</v>
          </cell>
          <cell r="F1509">
            <v>1.0856399999999999</v>
          </cell>
          <cell r="G1509">
            <v>8.9800000000000005E-2</v>
          </cell>
          <cell r="H1509">
            <v>0.18180499999999999</v>
          </cell>
          <cell r="I1509" t="str">
            <v>no</v>
          </cell>
          <cell r="J1509" t="str">
            <v>CDS</v>
          </cell>
          <cell r="L1509" t="str">
            <v>WP_001110402.1</v>
          </cell>
          <cell r="M1509" t="str">
            <v>hypothetical protein</v>
          </cell>
        </row>
        <row r="1510">
          <cell r="A1510" t="str">
            <v>ACX60_RS07465</v>
          </cell>
          <cell r="B1510" t="str">
            <v>NZ_CP012004.1:1600581-1605082</v>
          </cell>
          <cell r="C1510" t="str">
            <v>OK</v>
          </cell>
          <cell r="D1510">
            <v>6.7843400000000003</v>
          </cell>
          <cell r="E1510">
            <v>13.6363</v>
          </cell>
          <cell r="F1510">
            <v>1.0071699999999999</v>
          </cell>
          <cell r="G1510">
            <v>8.3150000000000002E-2</v>
          </cell>
          <cell r="H1510">
            <v>0.170403</v>
          </cell>
          <cell r="I1510" t="str">
            <v>no</v>
          </cell>
          <cell r="J1510" t="str">
            <v>CDS</v>
          </cell>
          <cell r="L1510" t="str">
            <v>WP_000544508.1</v>
          </cell>
          <cell r="M1510" t="str">
            <v>hypothetical protein</v>
          </cell>
        </row>
        <row r="1511">
          <cell r="A1511" t="str">
            <v>ACX60_RS07470</v>
          </cell>
          <cell r="B1511" t="str">
            <v>NZ_CP012004.1:1600581-1605082</v>
          </cell>
          <cell r="C1511" t="str">
            <v>OK</v>
          </cell>
          <cell r="D1511">
            <v>25.616700000000002</v>
          </cell>
          <cell r="E1511">
            <v>36.239100000000001</v>
          </cell>
          <cell r="F1511">
            <v>0.50046199999999996</v>
          </cell>
          <cell r="G1511">
            <v>0.47825000000000001</v>
          </cell>
          <cell r="H1511">
            <v>0.64880000000000004</v>
          </cell>
          <cell r="I1511" t="str">
            <v>no</v>
          </cell>
          <cell r="J1511" t="str">
            <v>CDS</v>
          </cell>
          <cell r="L1511" t="str">
            <v>WP_000647824.1</v>
          </cell>
          <cell r="M1511" t="str">
            <v>hypothetical protein</v>
          </cell>
        </row>
        <row r="1512">
          <cell r="A1512" t="str">
            <v>ACX60_RS07475</v>
          </cell>
          <cell r="B1512" t="str">
            <v>NZ_CP012004.1:1600581-1605082</v>
          </cell>
          <cell r="C1512" t="str">
            <v>OK</v>
          </cell>
          <cell r="D1512">
            <v>13.170500000000001</v>
          </cell>
          <cell r="E1512">
            <v>24.3598</v>
          </cell>
          <cell r="F1512">
            <v>0.88719400000000004</v>
          </cell>
          <cell r="G1512">
            <v>0.26079999999999998</v>
          </cell>
          <cell r="H1512">
            <v>0.42047600000000002</v>
          </cell>
          <cell r="I1512" t="str">
            <v>no</v>
          </cell>
          <cell r="J1512" t="str">
            <v>CDS</v>
          </cell>
          <cell r="M1512" t="str">
            <v>HNH endonuclease</v>
          </cell>
        </row>
        <row r="1513">
          <cell r="A1513" t="str">
            <v>ACX60_RS07480</v>
          </cell>
          <cell r="B1513" t="str">
            <v>NZ_CP012004.1:1605175-1605373</v>
          </cell>
          <cell r="C1513" t="str">
            <v>OK</v>
          </cell>
          <cell r="D1513">
            <v>33.897500000000001</v>
          </cell>
          <cell r="E1513">
            <v>67.668599999999998</v>
          </cell>
          <cell r="F1513">
            <v>0.99730799999999997</v>
          </cell>
          <cell r="G1513">
            <v>3.4499999999999999E-3</v>
          </cell>
          <cell r="H1513">
            <v>1.1304700000000001E-2</v>
          </cell>
          <cell r="I1513" t="str">
            <v>yes</v>
          </cell>
          <cell r="J1513" t="str">
            <v>CDS</v>
          </cell>
          <cell r="M1513" t="str">
            <v>hypothetical protein</v>
          </cell>
        </row>
        <row r="1514">
          <cell r="A1514" t="str">
            <v>ACX60_RS07490</v>
          </cell>
          <cell r="B1514" t="str">
            <v>NZ_CP012004.1:1605397-1605990</v>
          </cell>
          <cell r="C1514" t="str">
            <v>OK</v>
          </cell>
          <cell r="D1514">
            <v>20.109400000000001</v>
          </cell>
          <cell r="E1514">
            <v>28.207000000000001</v>
          </cell>
          <cell r="F1514">
            <v>0.48818400000000001</v>
          </cell>
          <cell r="G1514">
            <v>4.8550000000000003E-2</v>
          </cell>
          <cell r="H1514">
            <v>0.108932</v>
          </cell>
          <cell r="I1514" t="str">
            <v>no</v>
          </cell>
          <cell r="J1514" t="str">
            <v>CDS</v>
          </cell>
          <cell r="L1514" t="str">
            <v>WP_000097328.1</v>
          </cell>
          <cell r="M1514" t="str">
            <v>hypothetical protein</v>
          </cell>
        </row>
        <row r="1515">
          <cell r="A1515" t="str">
            <v>ACX60_RS07495</v>
          </cell>
          <cell r="B1515" t="str">
            <v>NZ_CP012004.1:1605992-1606430</v>
          </cell>
          <cell r="C1515" t="str">
            <v>OK</v>
          </cell>
          <cell r="D1515">
            <v>9.7642900000000008</v>
          </cell>
          <cell r="E1515">
            <v>13.036099999999999</v>
          </cell>
          <cell r="F1515">
            <v>0.41692600000000002</v>
          </cell>
          <cell r="G1515">
            <v>0.1179</v>
          </cell>
          <cell r="H1515">
            <v>0.22581899999999999</v>
          </cell>
          <cell r="I1515" t="str">
            <v>no</v>
          </cell>
          <cell r="J1515" t="str">
            <v>CDS</v>
          </cell>
          <cell r="L1515" t="str">
            <v>WP_000992310.1</v>
          </cell>
          <cell r="M1515" t="str">
            <v>hypothetical protein</v>
          </cell>
        </row>
        <row r="1516">
          <cell r="A1516" t="str">
            <v>ACX60_RS07500</v>
          </cell>
          <cell r="B1516" t="str">
            <v>NZ_CP012004.1:1606690-1607491</v>
          </cell>
          <cell r="C1516" t="str">
            <v>OK</v>
          </cell>
          <cell r="D1516">
            <v>31.590499999999999</v>
          </cell>
          <cell r="E1516">
            <v>30.3094</v>
          </cell>
          <cell r="F1516">
            <v>-5.9723600000000002E-2</v>
          </cell>
          <cell r="G1516">
            <v>0.79500000000000004</v>
          </cell>
          <cell r="H1516">
            <v>0.88398600000000005</v>
          </cell>
          <cell r="I1516" t="str">
            <v>no</v>
          </cell>
          <cell r="J1516" t="str">
            <v>CDS</v>
          </cell>
          <cell r="L1516" t="str">
            <v>WP_000991752.1</v>
          </cell>
          <cell r="M1516" t="str">
            <v>hypothetical protein</v>
          </cell>
        </row>
        <row r="1517">
          <cell r="A1517" t="str">
            <v>ACX60_RS07505</v>
          </cell>
          <cell r="B1517" t="str">
            <v>NZ_CP012004.1:1608244-1608478</v>
          </cell>
          <cell r="C1517" t="str">
            <v>OK</v>
          </cell>
          <cell r="D1517">
            <v>1588.36</v>
          </cell>
          <cell r="E1517">
            <v>866.92200000000003</v>
          </cell>
          <cell r="F1517">
            <v>-0.87356199999999995</v>
          </cell>
          <cell r="G1517">
            <v>4.0000000000000002E-4</v>
          </cell>
          <cell r="H1517">
            <v>1.67352E-3</v>
          </cell>
          <cell r="I1517" t="str">
            <v>yes</v>
          </cell>
          <cell r="J1517" t="str">
            <v>CDS</v>
          </cell>
          <cell r="L1517" t="str">
            <v>WP_000401165.1</v>
          </cell>
          <cell r="M1517" t="str">
            <v>hypothetical protein</v>
          </cell>
        </row>
        <row r="1518">
          <cell r="A1518" t="str">
            <v>ACX60_RS07510</v>
          </cell>
          <cell r="B1518" t="str">
            <v>NZ_CP012004.1:1608889-1609108</v>
          </cell>
          <cell r="C1518" t="str">
            <v>OK</v>
          </cell>
          <cell r="D1518">
            <v>77.47</v>
          </cell>
          <cell r="E1518">
            <v>153.76</v>
          </cell>
          <cell r="F1518">
            <v>0.98897400000000002</v>
          </cell>
          <cell r="G1518">
            <v>1.4999999999999999E-4</v>
          </cell>
          <cell r="H1518">
            <v>6.9165299999999997E-4</v>
          </cell>
          <cell r="I1518" t="str">
            <v>yes</v>
          </cell>
          <cell r="J1518" t="str">
            <v>CDS</v>
          </cell>
          <cell r="L1518" t="str">
            <v>WP_000469283.1</v>
          </cell>
          <cell r="M1518" t="str">
            <v>hypothetical protein</v>
          </cell>
        </row>
        <row r="1519">
          <cell r="A1519" t="str">
            <v>ACX60_RS07515</v>
          </cell>
          <cell r="B1519" t="str">
            <v>NZ_CP012004.1:1609366-1609780</v>
          </cell>
          <cell r="C1519" t="str">
            <v>OK</v>
          </cell>
          <cell r="D1519">
            <v>35.844299999999997</v>
          </cell>
          <cell r="E1519">
            <v>22.421600000000002</v>
          </cell>
          <cell r="F1519">
            <v>-0.67685200000000001</v>
          </cell>
          <cell r="G1519">
            <v>7.1999999999999998E-3</v>
          </cell>
          <cell r="H1519">
            <v>2.1448700000000001E-2</v>
          </cell>
          <cell r="I1519" t="str">
            <v>yes</v>
          </cell>
          <cell r="J1519" t="str">
            <v>CDS</v>
          </cell>
          <cell r="L1519" t="str">
            <v>WP_000766227.1</v>
          </cell>
          <cell r="M1519" t="str">
            <v>hypothetical protein</v>
          </cell>
        </row>
        <row r="1520">
          <cell r="A1520" t="str">
            <v>ACX60_RS07520</v>
          </cell>
          <cell r="B1520" t="str">
            <v>NZ_CP012004.1:1609832-1610871</v>
          </cell>
          <cell r="C1520" t="str">
            <v>OK</v>
          </cell>
          <cell r="D1520">
            <v>1.07002</v>
          </cell>
          <cell r="E1520">
            <v>2.2362500000000001</v>
          </cell>
          <cell r="F1520">
            <v>1.06345</v>
          </cell>
          <cell r="G1520">
            <v>0.18275</v>
          </cell>
          <cell r="H1520">
            <v>0.31961499999999998</v>
          </cell>
          <cell r="I1520" t="str">
            <v>no</v>
          </cell>
          <cell r="J1520" t="str">
            <v>CDS</v>
          </cell>
          <cell r="L1520" t="str">
            <v>WP_000341081.1</v>
          </cell>
          <cell r="M1520" t="str">
            <v>hypothetical protein</v>
          </cell>
        </row>
        <row r="1521">
          <cell r="A1521" t="str">
            <v>ACX60_RS07525</v>
          </cell>
          <cell r="B1521" t="str">
            <v>NZ_CP012004.1:1609832-1610871</v>
          </cell>
          <cell r="C1521" t="str">
            <v>OK</v>
          </cell>
          <cell r="D1521">
            <v>2.4151199999999999</v>
          </cell>
          <cell r="E1521">
            <v>4.2874800000000004</v>
          </cell>
          <cell r="F1521">
            <v>0.82803300000000002</v>
          </cell>
          <cell r="G1521">
            <v>1.47E-2</v>
          </cell>
          <cell r="H1521">
            <v>3.9614000000000003E-2</v>
          </cell>
          <cell r="I1521" t="str">
            <v>yes</v>
          </cell>
          <cell r="J1521" t="str">
            <v>CDS</v>
          </cell>
          <cell r="L1521" t="str">
            <v>WP_000435236.1</v>
          </cell>
          <cell r="M1521" t="str">
            <v>hypothetical protein</v>
          </cell>
        </row>
        <row r="1522">
          <cell r="A1522" t="str">
            <v>ACX60_RS07530</v>
          </cell>
          <cell r="B1522" t="str">
            <v>NZ_CP012004.1:1610929-1614265</v>
          </cell>
          <cell r="C1522" t="str">
            <v>OK</v>
          </cell>
          <cell r="D1522">
            <v>2.25257</v>
          </cell>
          <cell r="E1522">
            <v>5.8909599999999998</v>
          </cell>
          <cell r="F1522">
            <v>1.38693</v>
          </cell>
          <cell r="G1522">
            <v>4.6550000000000001E-2</v>
          </cell>
          <cell r="H1522">
            <v>0.10524</v>
          </cell>
          <cell r="I1522" t="str">
            <v>no</v>
          </cell>
          <cell r="J1522" t="str">
            <v>CDS</v>
          </cell>
          <cell r="L1522" t="str">
            <v>WP_000729376.1</v>
          </cell>
          <cell r="M1522" t="str">
            <v>hypothetical protein</v>
          </cell>
        </row>
        <row r="1523">
          <cell r="A1523" t="str">
            <v>ACX60_RS07535</v>
          </cell>
          <cell r="B1523" t="str">
            <v>NZ_CP012004.1:1610929-1614265</v>
          </cell>
          <cell r="C1523" t="str">
            <v>OK</v>
          </cell>
          <cell r="D1523">
            <v>1.00162</v>
          </cell>
          <cell r="E1523">
            <v>2.7321200000000001</v>
          </cell>
          <cell r="F1523">
            <v>1.4476899999999999</v>
          </cell>
          <cell r="G1523">
            <v>6.4000000000000003E-3</v>
          </cell>
          <cell r="H1523">
            <v>1.93346E-2</v>
          </cell>
          <cell r="I1523" t="str">
            <v>yes</v>
          </cell>
          <cell r="J1523" t="str">
            <v>CDS</v>
          </cell>
          <cell r="L1523" t="str">
            <v>WP_000102084.1</v>
          </cell>
          <cell r="M1523" t="str">
            <v>hypothetical protein</v>
          </cell>
        </row>
        <row r="1524">
          <cell r="A1524" t="str">
            <v>ACX60_RS07540</v>
          </cell>
          <cell r="B1524" t="str">
            <v>NZ_CP012004.1:1610929-1614265</v>
          </cell>
          <cell r="C1524" t="str">
            <v>OK</v>
          </cell>
          <cell r="D1524">
            <v>1.77329</v>
          </cell>
          <cell r="E1524">
            <v>4.6936400000000003</v>
          </cell>
          <cell r="F1524">
            <v>1.40428</v>
          </cell>
          <cell r="G1524">
            <v>2.0000000000000001E-4</v>
          </cell>
          <cell r="H1524">
            <v>9.0001999999999997E-4</v>
          </cell>
          <cell r="I1524" t="str">
            <v>yes</v>
          </cell>
          <cell r="J1524" t="str">
            <v>CDS</v>
          </cell>
          <cell r="L1524" t="str">
            <v>WP_001286363.1</v>
          </cell>
          <cell r="M1524" t="str">
            <v>hypothetical protein</v>
          </cell>
        </row>
        <row r="1525">
          <cell r="A1525" t="str">
            <v>ACX60_RS07545</v>
          </cell>
          <cell r="B1525" t="str">
            <v>NZ_CP012004.1:1614266-1615370</v>
          </cell>
          <cell r="C1525" t="str">
            <v>OK</v>
          </cell>
          <cell r="D1525">
            <v>3.42055</v>
          </cell>
          <cell r="E1525">
            <v>7.4368800000000004</v>
          </cell>
          <cell r="F1525">
            <v>1.1204700000000001</v>
          </cell>
          <cell r="G1525">
            <v>5.0000000000000002E-5</v>
          </cell>
          <cell r="H1525">
            <v>2.50416E-4</v>
          </cell>
          <cell r="I1525" t="str">
            <v>yes</v>
          </cell>
          <cell r="J1525" t="str">
            <v>CDS</v>
          </cell>
          <cell r="L1525" t="str">
            <v>WP_000179750.1</v>
          </cell>
          <cell r="M1525" t="str">
            <v>head morphogenesis protein</v>
          </cell>
        </row>
        <row r="1526">
          <cell r="A1526" t="str">
            <v>ACX60_RS07550</v>
          </cell>
          <cell r="B1526" t="str">
            <v>NZ_CP012004.1:1615378-1615807</v>
          </cell>
          <cell r="C1526" t="str">
            <v>OK</v>
          </cell>
          <cell r="D1526">
            <v>125.753</v>
          </cell>
          <cell r="E1526">
            <v>93.499399999999994</v>
          </cell>
          <cell r="F1526">
            <v>-0.427566</v>
          </cell>
          <cell r="G1526">
            <v>6.7349999999999993E-2</v>
          </cell>
          <cell r="H1526">
            <v>0.14272699999999999</v>
          </cell>
          <cell r="I1526" t="str">
            <v>no</v>
          </cell>
          <cell r="J1526" t="str">
            <v>CDS</v>
          </cell>
          <cell r="L1526" t="str">
            <v>WP_000965191.1</v>
          </cell>
          <cell r="M1526" t="str">
            <v>hypothetical protein</v>
          </cell>
        </row>
        <row r="1527">
          <cell r="A1527" t="str">
            <v>ACX60_RS07555</v>
          </cell>
          <cell r="B1527" t="str">
            <v>NZ_CP012004.1:1615905-1616142</v>
          </cell>
          <cell r="C1527" t="str">
            <v>OK</v>
          </cell>
          <cell r="D1527">
            <v>21.343399999999999</v>
          </cell>
          <cell r="E1527">
            <v>37.595100000000002</v>
          </cell>
          <cell r="F1527">
            <v>0.81675299999999995</v>
          </cell>
          <cell r="G1527">
            <v>1.2500000000000001E-2</v>
          </cell>
          <cell r="H1527">
            <v>3.4504E-2</v>
          </cell>
          <cell r="I1527" t="str">
            <v>yes</v>
          </cell>
          <cell r="J1527" t="str">
            <v>CDS</v>
          </cell>
          <cell r="L1527" t="str">
            <v>WP_000004365.1</v>
          </cell>
          <cell r="M1527" t="str">
            <v>hypothetical protein</v>
          </cell>
        </row>
        <row r="1528">
          <cell r="A1528" t="str">
            <v>ACX60_RS07560</v>
          </cell>
          <cell r="B1528" t="str">
            <v>NZ_CP012004.1:1616365-1616557</v>
          </cell>
          <cell r="C1528" t="str">
            <v>OK</v>
          </cell>
          <cell r="D1528">
            <v>53.731099999999998</v>
          </cell>
          <cell r="E1528">
            <v>76.294499999999999</v>
          </cell>
          <cell r="F1528">
            <v>0.50582300000000002</v>
          </cell>
          <cell r="G1528">
            <v>9.5600000000000004E-2</v>
          </cell>
          <cell r="H1528">
            <v>0.19078899999999999</v>
          </cell>
          <cell r="I1528" t="str">
            <v>no</v>
          </cell>
          <cell r="J1528" t="str">
            <v>CDS</v>
          </cell>
          <cell r="L1528" t="str">
            <v>WP_001139861.1</v>
          </cell>
          <cell r="M1528" t="str">
            <v>hypothetical protein</v>
          </cell>
        </row>
        <row r="1529">
          <cell r="A1529" t="str">
            <v>ACX60_RS07565</v>
          </cell>
          <cell r="B1529" t="str">
            <v>NZ_CP012004.1:1616670-1617438</v>
          </cell>
          <cell r="C1529" t="str">
            <v>OK</v>
          </cell>
          <cell r="D1529">
            <v>3.1550400000000001</v>
          </cell>
          <cell r="E1529">
            <v>13.8467</v>
          </cell>
          <cell r="F1529">
            <v>2.13381</v>
          </cell>
          <cell r="G1529">
            <v>5.0000000000000002E-5</v>
          </cell>
          <cell r="H1529">
            <v>2.50416E-4</v>
          </cell>
          <cell r="I1529" t="str">
            <v>yes</v>
          </cell>
          <cell r="J1529" t="str">
            <v>CDS</v>
          </cell>
          <cell r="L1529" t="str">
            <v>WP_000770049.1</v>
          </cell>
          <cell r="M1529" t="str">
            <v>hypothetical protein</v>
          </cell>
        </row>
        <row r="1530">
          <cell r="A1530" t="str">
            <v>ACX60_RS07570</v>
          </cell>
          <cell r="B1530" t="str">
            <v>NZ_CP012004.1:1617465-1618422</v>
          </cell>
          <cell r="C1530" t="str">
            <v>OK</v>
          </cell>
          <cell r="D1530">
            <v>5.5574399999999997</v>
          </cell>
          <cell r="E1530">
            <v>16.630600000000001</v>
          </cell>
          <cell r="F1530">
            <v>1.58135</v>
          </cell>
          <cell r="G1530">
            <v>5.0000000000000002E-5</v>
          </cell>
          <cell r="H1530">
            <v>2.50416E-4</v>
          </cell>
          <cell r="I1530" t="str">
            <v>yes</v>
          </cell>
          <cell r="J1530" t="str">
            <v>CDS</v>
          </cell>
          <cell r="L1530" t="str">
            <v>WP_049594824.1</v>
          </cell>
          <cell r="M1530" t="str">
            <v>major capsid protein</v>
          </cell>
        </row>
        <row r="1531">
          <cell r="A1531" t="str">
            <v>ACX60_RS07575</v>
          </cell>
          <cell r="B1531" t="str">
            <v>NZ_CP012004.1:1618487-1619153</v>
          </cell>
          <cell r="C1531" t="str">
            <v>OK</v>
          </cell>
          <cell r="D1531">
            <v>2.4990999999999999</v>
          </cell>
          <cell r="E1531">
            <v>11.557399999999999</v>
          </cell>
          <cell r="F1531">
            <v>2.20933</v>
          </cell>
          <cell r="G1531">
            <v>5.0000000000000002E-5</v>
          </cell>
          <cell r="H1531">
            <v>2.50416E-4</v>
          </cell>
          <cell r="I1531" t="str">
            <v>yes</v>
          </cell>
          <cell r="J1531" t="str">
            <v>CDS</v>
          </cell>
          <cell r="L1531" t="str">
            <v>WP_000692542.1</v>
          </cell>
          <cell r="M1531" t="str">
            <v>hypothetical protein</v>
          </cell>
        </row>
        <row r="1532">
          <cell r="A1532" t="str">
            <v>ACX60_RS07580</v>
          </cell>
          <cell r="B1532" t="str">
            <v>NZ_CP012004.1:1619157-1619547</v>
          </cell>
          <cell r="C1532" t="str">
            <v>OK</v>
          </cell>
          <cell r="D1532">
            <v>2.7165599999999999</v>
          </cell>
          <cell r="E1532">
            <v>12.567500000000001</v>
          </cell>
          <cell r="F1532">
            <v>2.2098499999999999</v>
          </cell>
          <cell r="G1532">
            <v>5.0000000000000002E-5</v>
          </cell>
          <cell r="H1532">
            <v>2.50416E-4</v>
          </cell>
          <cell r="I1532" t="str">
            <v>yes</v>
          </cell>
          <cell r="J1532" t="str">
            <v>CDS</v>
          </cell>
          <cell r="L1532" t="str">
            <v>WP_000008486.1</v>
          </cell>
          <cell r="M1532" t="str">
            <v>hypothetical protein</v>
          </cell>
        </row>
        <row r="1533">
          <cell r="A1533" t="str">
            <v>ACX60_RS07585</v>
          </cell>
          <cell r="B1533" t="str">
            <v>NZ_CP012004.1:1619548-1619917</v>
          </cell>
          <cell r="C1533" t="str">
            <v>OK</v>
          </cell>
          <cell r="D1533">
            <v>3.0581700000000001</v>
          </cell>
          <cell r="E1533">
            <v>8.6671200000000006</v>
          </cell>
          <cell r="F1533">
            <v>1.50288</v>
          </cell>
          <cell r="G1533">
            <v>6.9999999999999999E-4</v>
          </cell>
          <cell r="H1533">
            <v>2.7542199999999999E-3</v>
          </cell>
          <cell r="I1533" t="str">
            <v>yes</v>
          </cell>
          <cell r="J1533" t="str">
            <v>CDS</v>
          </cell>
          <cell r="L1533" t="str">
            <v>WP_000524217.1</v>
          </cell>
          <cell r="M1533" t="str">
            <v>glutamate 5-kinase</v>
          </cell>
        </row>
        <row r="1534">
          <cell r="A1534" t="str">
            <v>ACX60_RS07590</v>
          </cell>
          <cell r="B1534" t="str">
            <v>NZ_CP012004.1:1619925-1620673</v>
          </cell>
          <cell r="C1534" t="str">
            <v>OK</v>
          </cell>
          <cell r="D1534">
            <v>6.8365900000000002</v>
          </cell>
          <cell r="E1534">
            <v>18.224399999999999</v>
          </cell>
          <cell r="F1534">
            <v>1.4145300000000001</v>
          </cell>
          <cell r="G1534">
            <v>3.15E-3</v>
          </cell>
          <cell r="H1534">
            <v>1.04198E-2</v>
          </cell>
          <cell r="I1534" t="str">
            <v>yes</v>
          </cell>
          <cell r="J1534" t="str">
            <v>CDS</v>
          </cell>
          <cell r="L1534" t="str">
            <v>WP_000247953.1</v>
          </cell>
          <cell r="M1534" t="str">
            <v>hypothetical protein</v>
          </cell>
        </row>
        <row r="1535">
          <cell r="A1535" t="str">
            <v>ACX60_RS07595</v>
          </cell>
          <cell r="B1535" t="str">
            <v>NZ_CP012004.1:1619925-1620673</v>
          </cell>
          <cell r="C1535" t="str">
            <v>OK</v>
          </cell>
          <cell r="D1535">
            <v>15.4292</v>
          </cell>
          <cell r="E1535">
            <v>35.837200000000003</v>
          </cell>
          <cell r="F1535">
            <v>1.2157899999999999</v>
          </cell>
          <cell r="G1535">
            <v>4.0000000000000002E-4</v>
          </cell>
          <cell r="H1535">
            <v>1.67352E-3</v>
          </cell>
          <cell r="I1535" t="str">
            <v>yes</v>
          </cell>
          <cell r="J1535" t="str">
            <v>CDS</v>
          </cell>
          <cell r="L1535" t="str">
            <v>WP_000539743.1</v>
          </cell>
          <cell r="M1535" t="str">
            <v>hypothetical protein</v>
          </cell>
        </row>
        <row r="1536">
          <cell r="A1536" t="str">
            <v>ACX60_RS07600</v>
          </cell>
          <cell r="B1536" t="str">
            <v>NZ_CP012004.1:1620674-1621073</v>
          </cell>
          <cell r="C1536" t="str">
            <v>OK</v>
          </cell>
          <cell r="D1536">
            <v>7.3971200000000001</v>
          </cell>
          <cell r="E1536">
            <v>14.4855</v>
          </cell>
          <cell r="F1536">
            <v>0.96957499999999996</v>
          </cell>
          <cell r="G1536">
            <v>1.5499999999999999E-3</v>
          </cell>
          <cell r="H1536">
            <v>5.5880299999999999E-3</v>
          </cell>
          <cell r="I1536" t="str">
            <v>yes</v>
          </cell>
          <cell r="J1536" t="str">
            <v>CDS</v>
          </cell>
          <cell r="L1536" t="str">
            <v>WP_001251846.1</v>
          </cell>
          <cell r="M1536" t="str">
            <v>hypothetical protein</v>
          </cell>
        </row>
        <row r="1537">
          <cell r="A1537" t="str">
            <v>ACX60_RS07605</v>
          </cell>
          <cell r="B1537" t="str">
            <v>NZ_CP012004.1:1621074-1621293</v>
          </cell>
          <cell r="C1537" t="str">
            <v>OK</v>
          </cell>
          <cell r="D1537">
            <v>55.429200000000002</v>
          </cell>
          <cell r="E1537">
            <v>64.201599999999999</v>
          </cell>
          <cell r="F1537">
            <v>0.21196300000000001</v>
          </cell>
          <cell r="G1537">
            <v>0.43175000000000002</v>
          </cell>
          <cell r="H1537">
            <v>0.60487899999999994</v>
          </cell>
          <cell r="I1537" t="str">
            <v>no</v>
          </cell>
          <cell r="J1537" t="str">
            <v>CDS</v>
          </cell>
          <cell r="L1537" t="str">
            <v>WP_001277696.1</v>
          </cell>
          <cell r="M1537" t="str">
            <v>hypothetical protein</v>
          </cell>
        </row>
        <row r="1538">
          <cell r="A1538" t="str">
            <v>ACX60_RS07610</v>
          </cell>
          <cell r="B1538" t="str">
            <v>NZ_CP012004.1:1621401-1621923</v>
          </cell>
          <cell r="C1538" t="str">
            <v>OK</v>
          </cell>
          <cell r="D1538">
            <v>101.745</v>
          </cell>
          <cell r="E1538">
            <v>71.110100000000003</v>
          </cell>
          <cell r="F1538">
            <v>-0.51683400000000002</v>
          </cell>
          <cell r="G1538">
            <v>6.25E-2</v>
          </cell>
          <cell r="H1538">
            <v>0.13436699999999999</v>
          </cell>
          <cell r="I1538" t="str">
            <v>no</v>
          </cell>
          <cell r="J1538" t="str">
            <v>CDS</v>
          </cell>
          <cell r="L1538" t="str">
            <v>WP_000749906.1</v>
          </cell>
          <cell r="M1538" t="str">
            <v>hypothetical protein</v>
          </cell>
        </row>
        <row r="1539">
          <cell r="A1539" t="str">
            <v>ACX60_RS07615</v>
          </cell>
          <cell r="B1539" t="str">
            <v>NZ_CP012004.1:1622019-1623551</v>
          </cell>
          <cell r="C1539" t="str">
            <v>OK</v>
          </cell>
          <cell r="D1539">
            <v>4.3138500000000004</v>
          </cell>
          <cell r="E1539">
            <v>9.0538299999999996</v>
          </cell>
          <cell r="F1539">
            <v>1.06955</v>
          </cell>
          <cell r="G1539">
            <v>0.23880000000000001</v>
          </cell>
          <cell r="H1539">
            <v>0.39344000000000001</v>
          </cell>
          <cell r="I1539" t="str">
            <v>no</v>
          </cell>
          <cell r="J1539" t="str">
            <v>CDS</v>
          </cell>
          <cell r="L1539" t="str">
            <v>WP_000064603.1</v>
          </cell>
          <cell r="M1539" t="str">
            <v>hypothetical protein</v>
          </cell>
        </row>
        <row r="1540">
          <cell r="A1540" t="str">
            <v>ACX60_RS07620</v>
          </cell>
          <cell r="B1540" t="str">
            <v>NZ_CP012004.1:1622019-1623551</v>
          </cell>
          <cell r="C1540" t="str">
            <v>OK</v>
          </cell>
          <cell r="D1540">
            <v>6.3152499999999998</v>
          </cell>
          <cell r="E1540">
            <v>14.0449</v>
          </cell>
          <cell r="F1540">
            <v>1.15313</v>
          </cell>
          <cell r="G1540">
            <v>5.0000000000000002E-5</v>
          </cell>
          <cell r="H1540">
            <v>2.50416E-4</v>
          </cell>
          <cell r="I1540" t="str">
            <v>yes</v>
          </cell>
          <cell r="J1540" t="str">
            <v>CDS</v>
          </cell>
          <cell r="L1540" t="str">
            <v>WP_000002414.1</v>
          </cell>
          <cell r="M1540" t="str">
            <v>hypothetical protein</v>
          </cell>
        </row>
        <row r="1541">
          <cell r="A1541" t="str">
            <v>ACX60_RS07625</v>
          </cell>
          <cell r="B1541" t="str">
            <v>NZ_CP012004.1:1623603-1624521</v>
          </cell>
          <cell r="C1541" t="str">
            <v>OK</v>
          </cell>
          <cell r="D1541">
            <v>1.3142499999999999</v>
          </cell>
          <cell r="E1541">
            <v>7.1335100000000002</v>
          </cell>
          <cell r="F1541">
            <v>2.4403700000000002</v>
          </cell>
          <cell r="G1541">
            <v>5.0000000000000002E-5</v>
          </cell>
          <cell r="H1541">
            <v>2.50416E-4</v>
          </cell>
          <cell r="I1541" t="str">
            <v>yes</v>
          </cell>
          <cell r="J1541" t="str">
            <v>CDS</v>
          </cell>
          <cell r="L1541" t="str">
            <v>WP_000094261.1</v>
          </cell>
          <cell r="M1541" t="str">
            <v>hypothetical protein</v>
          </cell>
        </row>
        <row r="1542">
          <cell r="A1542" t="str">
            <v>ACX60_RS07630</v>
          </cell>
          <cell r="B1542" t="str">
            <v>NZ_CP012004.1:1624590-1625106</v>
          </cell>
          <cell r="C1542" t="str">
            <v>OK</v>
          </cell>
          <cell r="D1542">
            <v>1.6206400000000001</v>
          </cell>
          <cell r="E1542">
            <v>8.1940000000000008</v>
          </cell>
          <cell r="F1542">
            <v>2.3380000000000001</v>
          </cell>
          <cell r="G1542">
            <v>5.0000000000000002E-5</v>
          </cell>
          <cell r="H1542">
            <v>2.50416E-4</v>
          </cell>
          <cell r="I1542" t="str">
            <v>yes</v>
          </cell>
          <cell r="J1542" t="str">
            <v>CDS</v>
          </cell>
          <cell r="L1542" t="str">
            <v>WP_001185604.1</v>
          </cell>
          <cell r="M1542" t="str">
            <v>hypothetical protein</v>
          </cell>
        </row>
        <row r="1543">
          <cell r="A1543" t="str">
            <v>ACX60_RS07635</v>
          </cell>
          <cell r="B1543" t="str">
            <v>NZ_CP012004.1:1625431-1625614</v>
          </cell>
          <cell r="C1543" t="str">
            <v>OK</v>
          </cell>
          <cell r="D1543">
            <v>320.64999999999998</v>
          </cell>
          <cell r="E1543">
            <v>408.19299999999998</v>
          </cell>
          <cell r="F1543">
            <v>0.34825299999999998</v>
          </cell>
          <cell r="G1543">
            <v>0.1384</v>
          </cell>
          <cell r="H1543">
            <v>0.25658399999999998</v>
          </cell>
          <cell r="I1543" t="str">
            <v>no</v>
          </cell>
          <cell r="J1543" t="str">
            <v>CDS</v>
          </cell>
          <cell r="L1543" t="str">
            <v>WP_000838146.1</v>
          </cell>
          <cell r="M1543" t="str">
            <v>hypothetical protein</v>
          </cell>
        </row>
        <row r="1544">
          <cell r="A1544" t="str">
            <v>ACX60_RS07640</v>
          </cell>
          <cell r="B1544" t="str">
            <v>NZ_CP012004.1:1625706-1626111</v>
          </cell>
          <cell r="C1544" t="str">
            <v>OK</v>
          </cell>
          <cell r="D1544">
            <v>67.97</v>
          </cell>
          <cell r="E1544">
            <v>83.937899999999999</v>
          </cell>
          <cell r="F1544">
            <v>0.30442599999999997</v>
          </cell>
          <cell r="G1544">
            <v>0.18540000000000001</v>
          </cell>
          <cell r="H1544">
            <v>0.32328499999999999</v>
          </cell>
          <cell r="I1544" t="str">
            <v>no</v>
          </cell>
          <cell r="J1544" t="str">
            <v>CDS</v>
          </cell>
          <cell r="L1544" t="str">
            <v>WP_000966688.1</v>
          </cell>
          <cell r="M1544" t="str">
            <v>hypothetical protein</v>
          </cell>
        </row>
        <row r="1545">
          <cell r="A1545" t="str">
            <v>ACX60_RS07645</v>
          </cell>
          <cell r="B1545" t="str">
            <v>NZ_CP012004.1:1626395-1626719</v>
          </cell>
          <cell r="C1545" t="str">
            <v>OK</v>
          </cell>
          <cell r="D1545">
            <v>210.70099999999999</v>
          </cell>
          <cell r="E1545">
            <v>124.762</v>
          </cell>
          <cell r="F1545">
            <v>-0.75602499999999995</v>
          </cell>
          <cell r="G1545">
            <v>1.8500000000000001E-3</v>
          </cell>
          <cell r="H1545">
            <v>6.5341399999999999E-3</v>
          </cell>
          <cell r="I1545" t="str">
            <v>yes</v>
          </cell>
          <cell r="J1545" t="str">
            <v>CDS</v>
          </cell>
          <cell r="L1545" t="str">
            <v>WP_000523932.1</v>
          </cell>
          <cell r="M1545" t="str">
            <v>hypothetical protein</v>
          </cell>
        </row>
        <row r="1546">
          <cell r="A1546" t="str">
            <v>ACX60_RS07650</v>
          </cell>
          <cell r="B1546" t="str">
            <v>NZ_CP012004.1:1626752-1627142</v>
          </cell>
          <cell r="C1546" t="str">
            <v>OK</v>
          </cell>
          <cell r="D1546">
            <v>291.79399999999998</v>
          </cell>
          <cell r="E1546">
            <v>177.559</v>
          </cell>
          <cell r="F1546">
            <v>-0.71665599999999996</v>
          </cell>
          <cell r="G1546">
            <v>3.15E-3</v>
          </cell>
          <cell r="H1546">
            <v>1.04198E-2</v>
          </cell>
          <cell r="I1546" t="str">
            <v>yes</v>
          </cell>
          <cell r="J1546" t="str">
            <v>CDS</v>
          </cell>
          <cell r="L1546" t="str">
            <v>WP_031977960.1</v>
          </cell>
          <cell r="M1546" t="str">
            <v>lipoprotein</v>
          </cell>
        </row>
        <row r="1547">
          <cell r="A1547" t="str">
            <v>ACX60_RS07655</v>
          </cell>
          <cell r="B1547" t="str">
            <v>NZ_CP012004.1:1627234-1632130</v>
          </cell>
          <cell r="C1547" t="str">
            <v>OK</v>
          </cell>
          <cell r="D1547">
            <v>8.9368999999999996</v>
          </cell>
          <cell r="E1547">
            <v>8.9789999999999992</v>
          </cell>
          <cell r="F1547">
            <v>6.7803999999999998E-3</v>
          </cell>
          <cell r="G1547">
            <v>0.97804999999999997</v>
          </cell>
          <cell r="H1547">
            <v>0.98875400000000002</v>
          </cell>
          <cell r="I1547" t="str">
            <v>no</v>
          </cell>
          <cell r="J1547" t="str">
            <v>CDS</v>
          </cell>
          <cell r="L1547" t="str">
            <v>WP_000046542.1</v>
          </cell>
          <cell r="M1547" t="str">
            <v>tape measure domain-containing protein</v>
          </cell>
        </row>
        <row r="1548">
          <cell r="A1548" t="str">
            <v>ACX60_RS07660</v>
          </cell>
          <cell r="B1548" t="str">
            <v>NZ_CP012004.1:1632179-1636882</v>
          </cell>
          <cell r="C1548" t="str">
            <v>OK</v>
          </cell>
          <cell r="D1548">
            <v>2.8375400000000002</v>
          </cell>
          <cell r="E1548">
            <v>5.45113</v>
          </cell>
          <cell r="F1548">
            <v>0.94191400000000003</v>
          </cell>
          <cell r="G1548">
            <v>0.57374999999999998</v>
          </cell>
          <cell r="H1548">
            <v>0.73079400000000005</v>
          </cell>
          <cell r="I1548" t="str">
            <v>no</v>
          </cell>
          <cell r="J1548" t="str">
            <v>CDS</v>
          </cell>
          <cell r="L1548" t="str">
            <v>WP_000277431.1</v>
          </cell>
          <cell r="M1548" t="str">
            <v>hypothetical protein</v>
          </cell>
        </row>
        <row r="1549">
          <cell r="A1549" t="str">
            <v>ACX60_RS07665</v>
          </cell>
          <cell r="B1549" t="str">
            <v>NZ_CP012004.1:1632179-1636882</v>
          </cell>
          <cell r="C1549" t="str">
            <v>OK</v>
          </cell>
          <cell r="D1549">
            <v>2.0631699999999999</v>
          </cell>
          <cell r="E1549">
            <v>4.8244100000000003</v>
          </cell>
          <cell r="F1549">
            <v>1.22549</v>
          </cell>
          <cell r="G1549">
            <v>0.43819999999999998</v>
          </cell>
          <cell r="H1549">
            <v>0.61092199999999997</v>
          </cell>
          <cell r="I1549" t="str">
            <v>no</v>
          </cell>
          <cell r="J1549" t="str">
            <v>CDS</v>
          </cell>
          <cell r="L1549" t="str">
            <v>WP_000368392.1</v>
          </cell>
          <cell r="M1549" t="str">
            <v>hypothetical protein</v>
          </cell>
        </row>
        <row r="1550">
          <cell r="A1550" t="str">
            <v>ACX60_RS07670</v>
          </cell>
          <cell r="B1550" t="str">
            <v>NZ_CP012004.1:1632179-1636882</v>
          </cell>
          <cell r="C1550" t="str">
            <v>OK</v>
          </cell>
          <cell r="D1550">
            <v>9.0543800000000001</v>
          </cell>
          <cell r="E1550">
            <v>10.572699999999999</v>
          </cell>
          <cell r="F1550">
            <v>0.223664</v>
          </cell>
          <cell r="G1550">
            <v>0.83855000000000002</v>
          </cell>
          <cell r="H1550">
            <v>0.91057999999999995</v>
          </cell>
          <cell r="I1550" t="str">
            <v>no</v>
          </cell>
          <cell r="J1550" t="str">
            <v>CDS</v>
          </cell>
          <cell r="L1550" t="str">
            <v>WP_000835157.1</v>
          </cell>
          <cell r="M1550" t="str">
            <v>hypothetical protein</v>
          </cell>
        </row>
        <row r="1551">
          <cell r="A1551" t="str">
            <v>ACX60_RS07675</v>
          </cell>
          <cell r="B1551" t="str">
            <v>NZ_CP012004.1:1632179-1636882</v>
          </cell>
          <cell r="C1551" t="str">
            <v>OK</v>
          </cell>
          <cell r="D1551">
            <v>5.3019400000000001</v>
          </cell>
          <cell r="E1551">
            <v>6.8430099999999996</v>
          </cell>
          <cell r="F1551">
            <v>0.36810999999999999</v>
          </cell>
          <cell r="G1551">
            <v>0.15029999999999999</v>
          </cell>
          <cell r="H1551">
            <v>0.27394600000000002</v>
          </cell>
          <cell r="I1551" t="str">
            <v>no</v>
          </cell>
          <cell r="J1551" t="str">
            <v>CDS</v>
          </cell>
          <cell r="L1551" t="str">
            <v>WP_049594825.1</v>
          </cell>
          <cell r="M1551" t="str">
            <v>bacteriophage protein</v>
          </cell>
        </row>
        <row r="1552">
          <cell r="A1552" t="str">
            <v>ACX60_RS07680</v>
          </cell>
          <cell r="B1552" t="str">
            <v>NZ_CP012004.1:1636948-1638085</v>
          </cell>
          <cell r="C1552" t="str">
            <v>OK</v>
          </cell>
          <cell r="D1552">
            <v>2.7395800000000001</v>
          </cell>
          <cell r="E1552">
            <v>7.6812500000000004</v>
          </cell>
          <cell r="F1552">
            <v>1.4873799999999999</v>
          </cell>
          <cell r="G1552">
            <v>4.4600000000000001E-2</v>
          </cell>
          <cell r="H1552">
            <v>0.101574</v>
          </cell>
          <cell r="I1552" t="str">
            <v>no</v>
          </cell>
          <cell r="J1552" t="str">
            <v>CDS</v>
          </cell>
          <cell r="L1552" t="str">
            <v>WP_000005350.1</v>
          </cell>
          <cell r="M1552" t="str">
            <v>hypothetical protein</v>
          </cell>
        </row>
        <row r="1553">
          <cell r="A1553" t="str">
            <v>ACX60_RS07685</v>
          </cell>
          <cell r="B1553" t="str">
            <v>NZ_CP012004.1:1636948-1638085</v>
          </cell>
          <cell r="C1553" t="str">
            <v>OK</v>
          </cell>
          <cell r="D1553">
            <v>1.4938899999999999</v>
          </cell>
          <cell r="E1553">
            <v>2.3925200000000002</v>
          </cell>
          <cell r="F1553">
            <v>0.67945900000000004</v>
          </cell>
          <cell r="G1553">
            <v>0.3054</v>
          </cell>
          <cell r="H1553">
            <v>0.47322399999999998</v>
          </cell>
          <cell r="I1553" t="str">
            <v>no</v>
          </cell>
          <cell r="J1553" t="str">
            <v>CDS</v>
          </cell>
          <cell r="L1553" t="str">
            <v>WP_000066825.1</v>
          </cell>
          <cell r="M1553" t="str">
            <v>hypothetical protein</v>
          </cell>
        </row>
        <row r="1554">
          <cell r="A1554" t="str">
            <v>ACX60_RS07690</v>
          </cell>
          <cell r="B1554" t="str">
            <v>NZ_CP012004.1:1636948-1638085</v>
          </cell>
          <cell r="C1554" t="str">
            <v>OK</v>
          </cell>
          <cell r="D1554">
            <v>4.0771800000000002</v>
          </cell>
          <cell r="E1554">
            <v>5.8486599999999997</v>
          </cell>
          <cell r="F1554">
            <v>0.52053300000000002</v>
          </cell>
          <cell r="G1554">
            <v>0.29094999999999999</v>
          </cell>
          <cell r="H1554">
            <v>0.45658599999999999</v>
          </cell>
          <cell r="I1554" t="str">
            <v>no</v>
          </cell>
          <cell r="J1554" t="str">
            <v>CDS</v>
          </cell>
          <cell r="L1554" t="str">
            <v>WP_000265239.1</v>
          </cell>
          <cell r="M1554" t="str">
            <v>hypothetical protein</v>
          </cell>
        </row>
        <row r="1555">
          <cell r="A1555" t="str">
            <v>ACX60_RS07695</v>
          </cell>
          <cell r="B1555" t="str">
            <v>NZ_CP012004.1:1638248-1638671</v>
          </cell>
          <cell r="C1555" t="str">
            <v>OK</v>
          </cell>
          <cell r="D1555">
            <v>85.032399999999996</v>
          </cell>
          <cell r="E1555">
            <v>58.791200000000003</v>
          </cell>
          <cell r="F1555">
            <v>-0.53241099999999997</v>
          </cell>
          <cell r="G1555">
            <v>2.4E-2</v>
          </cell>
          <cell r="H1555">
            <v>6.0351099999999998E-2</v>
          </cell>
          <cell r="I1555" t="str">
            <v>no</v>
          </cell>
          <cell r="J1555" t="str">
            <v>CDS</v>
          </cell>
          <cell r="L1555" t="str">
            <v>WP_000071917.1</v>
          </cell>
          <cell r="M1555" t="str">
            <v>hypothetical protein</v>
          </cell>
        </row>
        <row r="1556">
          <cell r="A1556" t="str">
            <v>ACX60_RS07700</v>
          </cell>
          <cell r="B1556" t="str">
            <v>NZ_CP012004.1:1638699-1639992</v>
          </cell>
          <cell r="C1556" t="str">
            <v>OK</v>
          </cell>
          <cell r="D1556">
            <v>8.5688200000000005</v>
          </cell>
          <cell r="E1556">
            <v>8.1585400000000003</v>
          </cell>
          <cell r="F1556">
            <v>-7.0785600000000004E-2</v>
          </cell>
          <cell r="G1556">
            <v>0.75990000000000002</v>
          </cell>
          <cell r="H1556">
            <v>0.86323899999999998</v>
          </cell>
          <cell r="I1556" t="str">
            <v>no</v>
          </cell>
          <cell r="J1556" t="str">
            <v>CDS</v>
          </cell>
          <cell r="L1556" t="str">
            <v>WP_000829046.1</v>
          </cell>
          <cell r="M1556" t="str">
            <v>Putative UV-damage repair protein uvrX</v>
          </cell>
        </row>
        <row r="1557">
          <cell r="A1557" t="str">
            <v>ACX60_RS07705</v>
          </cell>
          <cell r="B1557" t="str">
            <v>NZ_CP012004.1:1640107-1640746</v>
          </cell>
          <cell r="C1557" t="str">
            <v>OK</v>
          </cell>
          <cell r="D1557">
            <v>44.021000000000001</v>
          </cell>
          <cell r="E1557">
            <v>38.698999999999998</v>
          </cell>
          <cell r="F1557">
            <v>-0.18589700000000001</v>
          </cell>
          <cell r="G1557">
            <v>0.41275000000000001</v>
          </cell>
          <cell r="H1557">
            <v>0.58627200000000002</v>
          </cell>
          <cell r="I1557" t="str">
            <v>no</v>
          </cell>
          <cell r="J1557" t="str">
            <v>CDS</v>
          </cell>
          <cell r="M1557" t="str">
            <v>ACR protein</v>
          </cell>
        </row>
        <row r="1558">
          <cell r="A1558" t="str">
            <v>ACX60_RS07710</v>
          </cell>
          <cell r="B1558" t="str">
            <v>NZ_CP012004.1:1640841-1641549</v>
          </cell>
          <cell r="C1558" t="str">
            <v>OK</v>
          </cell>
          <cell r="D1558">
            <v>41.422600000000003</v>
          </cell>
          <cell r="E1558">
            <v>33.458599999999997</v>
          </cell>
          <cell r="F1558">
            <v>-0.30804199999999998</v>
          </cell>
          <cell r="G1558">
            <v>0.18160000000000001</v>
          </cell>
          <cell r="H1558">
            <v>0.31802900000000001</v>
          </cell>
          <cell r="I1558" t="str">
            <v>no</v>
          </cell>
          <cell r="J1558" t="str">
            <v>CDS</v>
          </cell>
          <cell r="L1558" t="str">
            <v>WP_000849926.1</v>
          </cell>
          <cell r="M1558" t="str">
            <v>hypothetical protein</v>
          </cell>
        </row>
        <row r="1559">
          <cell r="A1559" t="str">
            <v>ACX60_RS07715</v>
          </cell>
          <cell r="B1559" t="str">
            <v>NZ_CP012004.1:1642138-1643230</v>
          </cell>
          <cell r="C1559" t="str">
            <v>OK</v>
          </cell>
          <cell r="D1559">
            <v>27.084499999999998</v>
          </cell>
          <cell r="E1559">
            <v>24.7925</v>
          </cell>
          <cell r="F1559">
            <v>-0.12756300000000001</v>
          </cell>
          <cell r="G1559">
            <v>0.58655000000000002</v>
          </cell>
          <cell r="H1559">
            <v>0.74153999999999998</v>
          </cell>
          <cell r="I1559" t="str">
            <v>no</v>
          </cell>
          <cell r="J1559" t="str">
            <v>CDS</v>
          </cell>
          <cell r="L1559" t="str">
            <v>WP_001147188.1</v>
          </cell>
          <cell r="M1559" t="str">
            <v>MFS transporter</v>
          </cell>
        </row>
        <row r="1560">
          <cell r="A1560" t="str">
            <v>ACX60_RS07720</v>
          </cell>
          <cell r="B1560" t="str">
            <v>NZ_CP012004.1:1643377-1643881</v>
          </cell>
          <cell r="C1560" t="str">
            <v>OK</v>
          </cell>
          <cell r="D1560">
            <v>307.91000000000003</v>
          </cell>
          <cell r="E1560">
            <v>465.29899999999998</v>
          </cell>
          <cell r="F1560">
            <v>0.59565199999999996</v>
          </cell>
          <cell r="G1560">
            <v>1.5049999999999999E-2</v>
          </cell>
          <cell r="H1560">
            <v>4.0444599999999997E-2</v>
          </cell>
          <cell r="I1560" t="str">
            <v>yes</v>
          </cell>
          <cell r="J1560" t="str">
            <v>CDS</v>
          </cell>
          <cell r="L1560" t="str">
            <v>WP_001238661.1</v>
          </cell>
          <cell r="M1560" t="str">
            <v>hypothetical protein</v>
          </cell>
        </row>
        <row r="1561">
          <cell r="A1561" t="str">
            <v>ACX60_RS07725</v>
          </cell>
          <cell r="B1561" t="str">
            <v>NZ_CP012004.1:1643935-1645306</v>
          </cell>
          <cell r="C1561" t="str">
            <v>OK</v>
          </cell>
          <cell r="D1561">
            <v>1902.84</v>
          </cell>
          <cell r="E1561">
            <v>1721.91</v>
          </cell>
          <cell r="F1561">
            <v>-0.144149</v>
          </cell>
          <cell r="G1561">
            <v>0.60004999999999997</v>
          </cell>
          <cell r="H1561">
            <v>0.75118399999999996</v>
          </cell>
          <cell r="I1561" t="str">
            <v>no</v>
          </cell>
          <cell r="J1561" t="str">
            <v>CDS</v>
          </cell>
          <cell r="L1561" t="str">
            <v>WP_000939648.1</v>
          </cell>
          <cell r="M1561" t="str">
            <v>acetyl-CoA carboxylase biotin carboxylase subunit</v>
          </cell>
        </row>
        <row r="1562">
          <cell r="A1562" t="str">
            <v>ACX60_RS07730</v>
          </cell>
          <cell r="B1562" t="str">
            <v>NZ_CP012004.1:1645322-1645742</v>
          </cell>
          <cell r="C1562" t="str">
            <v>OK</v>
          </cell>
          <cell r="D1562">
            <v>2186.13</v>
          </cell>
          <cell r="E1562">
            <v>2029.87</v>
          </cell>
          <cell r="F1562">
            <v>-0.106993</v>
          </cell>
          <cell r="G1562">
            <v>0.65949999999999998</v>
          </cell>
          <cell r="H1562">
            <v>0.79429700000000003</v>
          </cell>
          <cell r="I1562" t="str">
            <v>no</v>
          </cell>
          <cell r="J1562" t="str">
            <v>CDS</v>
          </cell>
          <cell r="L1562" t="str">
            <v>WP_000354611.1</v>
          </cell>
          <cell r="M1562" t="str">
            <v>acetyl-CoA carboxylase biotin carboxyl carrier protein subunit</v>
          </cell>
        </row>
        <row r="1563">
          <cell r="A1563" t="str">
            <v>ACX60_RS07735</v>
          </cell>
          <cell r="B1563" t="str">
            <v>NZ_CP012004.1:1645759-1646215</v>
          </cell>
          <cell r="C1563" t="str">
            <v>OK</v>
          </cell>
          <cell r="D1563">
            <v>1461.66</v>
          </cell>
          <cell r="E1563">
            <v>1229.93</v>
          </cell>
          <cell r="F1563">
            <v>-0.249032</v>
          </cell>
          <cell r="G1563">
            <v>0.29565000000000002</v>
          </cell>
          <cell r="H1563">
            <v>0.46210499999999999</v>
          </cell>
          <cell r="I1563" t="str">
            <v>no</v>
          </cell>
          <cell r="J1563" t="str">
            <v>CDS</v>
          </cell>
          <cell r="L1563" t="str">
            <v>WP_000099415.1</v>
          </cell>
          <cell r="M1563" t="str">
            <v>3-dehydroquinate dehydratase</v>
          </cell>
        </row>
        <row r="1564">
          <cell r="A1564" t="str">
            <v>ACX60_RS07740</v>
          </cell>
          <cell r="B1564" t="str">
            <v>NZ_CP012004.1:1646450-1647779</v>
          </cell>
          <cell r="C1564" t="str">
            <v>OK</v>
          </cell>
          <cell r="D1564">
            <v>9.3210300000000004</v>
          </cell>
          <cell r="E1564">
            <v>12.907500000000001</v>
          </cell>
          <cell r="F1564">
            <v>0.46965000000000001</v>
          </cell>
          <cell r="G1564">
            <v>3.9199999999999999E-2</v>
          </cell>
          <cell r="H1564">
            <v>9.1035900000000003E-2</v>
          </cell>
          <cell r="I1564" t="str">
            <v>no</v>
          </cell>
          <cell r="J1564" t="str">
            <v>CDS</v>
          </cell>
          <cell r="L1564" t="str">
            <v>WP_000652013.1</v>
          </cell>
          <cell r="M1564" t="str">
            <v>DNA methylase</v>
          </cell>
        </row>
        <row r="1565">
          <cell r="A1565" t="str">
            <v>ACX60_RS07745</v>
          </cell>
          <cell r="B1565" t="str">
            <v>NZ_CP012004.1:1648110-1649121</v>
          </cell>
          <cell r="C1565" t="str">
            <v>OK</v>
          </cell>
          <cell r="D1565">
            <v>9.0011700000000001</v>
          </cell>
          <cell r="E1565">
            <v>8.9308700000000005</v>
          </cell>
          <cell r="F1565">
            <v>-1.13118E-2</v>
          </cell>
          <cell r="G1565">
            <v>0.96365000000000001</v>
          </cell>
          <cell r="H1565">
            <v>0.98002599999999995</v>
          </cell>
          <cell r="I1565" t="str">
            <v>no</v>
          </cell>
          <cell r="J1565" t="str">
            <v>CDS</v>
          </cell>
          <cell r="L1565" t="str">
            <v>WP_000039915.1</v>
          </cell>
          <cell r="M1565" t="str">
            <v>nitrate transport protein (NasF)</v>
          </cell>
        </row>
        <row r="1566">
          <cell r="A1566" t="str">
            <v>ACX60_RS07750</v>
          </cell>
          <cell r="B1566" t="str">
            <v>NZ_CP012004.1:1649121-1649712</v>
          </cell>
          <cell r="C1566" t="str">
            <v>OK</v>
          </cell>
          <cell r="D1566">
            <v>2.4865200000000001</v>
          </cell>
          <cell r="E1566">
            <v>2.41703</v>
          </cell>
          <cell r="F1566">
            <v>-4.0890999999999997E-2</v>
          </cell>
          <cell r="G1566">
            <v>0.88544999999999996</v>
          </cell>
          <cell r="H1566">
            <v>0.93906400000000001</v>
          </cell>
          <cell r="I1566" t="str">
            <v>no</v>
          </cell>
          <cell r="J1566" t="str">
            <v>CDS</v>
          </cell>
          <cell r="L1566" t="str">
            <v>WP_001125253.1</v>
          </cell>
          <cell r="M1566" t="str">
            <v>hisitidine kinase</v>
          </cell>
        </row>
        <row r="1567">
          <cell r="A1567" t="str">
            <v>ACX60_RS07755</v>
          </cell>
          <cell r="B1567" t="str">
            <v>NZ_CP012004.1:1650096-1650438</v>
          </cell>
          <cell r="C1567" t="str">
            <v>OK</v>
          </cell>
          <cell r="D1567">
            <v>2.0778099999999999</v>
          </cell>
          <cell r="E1567">
            <v>1.46088</v>
          </cell>
          <cell r="F1567">
            <v>-0.50822400000000001</v>
          </cell>
          <cell r="G1567">
            <v>0.46710000000000002</v>
          </cell>
          <cell r="H1567">
            <v>0.63881200000000005</v>
          </cell>
          <cell r="I1567" t="str">
            <v>no</v>
          </cell>
          <cell r="J1567" t="str">
            <v>CDS</v>
          </cell>
          <cell r="L1567" t="str">
            <v>WP_000114559.1</v>
          </cell>
          <cell r="M1567" t="str">
            <v>hypothetical protein</v>
          </cell>
        </row>
        <row r="1568">
          <cell r="A1568" t="str">
            <v>ACX60_RS07760</v>
          </cell>
          <cell r="B1568" t="str">
            <v>NZ_CP012004.1:1650449-1652996</v>
          </cell>
          <cell r="C1568" t="str">
            <v>OK</v>
          </cell>
          <cell r="D1568">
            <v>3.4289800000000001</v>
          </cell>
          <cell r="E1568">
            <v>4.3282699999999998</v>
          </cell>
          <cell r="F1568">
            <v>0.33600999999999998</v>
          </cell>
          <cell r="G1568">
            <v>0.152</v>
          </cell>
          <cell r="H1568">
            <v>0.27629799999999999</v>
          </cell>
          <cell r="I1568" t="str">
            <v>no</v>
          </cell>
          <cell r="J1568" t="str">
            <v>CDS</v>
          </cell>
          <cell r="L1568" t="str">
            <v>WP_000780168.1</v>
          </cell>
          <cell r="M1568" t="str">
            <v>nitrite reductase large subunit</v>
          </cell>
        </row>
        <row r="1569">
          <cell r="A1569" t="str">
            <v>ACX60_RS07765</v>
          </cell>
          <cell r="B1569" t="str">
            <v>NZ_CP012004.1:1653008-1654631</v>
          </cell>
          <cell r="C1569" t="str">
            <v>OK</v>
          </cell>
          <cell r="D1569">
            <v>3.4246500000000002</v>
          </cell>
          <cell r="E1569">
            <v>3.8538600000000001</v>
          </cell>
          <cell r="F1569">
            <v>0.170349</v>
          </cell>
          <cell r="G1569">
            <v>0.48204999999999998</v>
          </cell>
          <cell r="H1569">
            <v>0.65232500000000004</v>
          </cell>
          <cell r="I1569" t="str">
            <v>no</v>
          </cell>
          <cell r="J1569" t="str">
            <v>CDS</v>
          </cell>
          <cell r="L1569" t="str">
            <v>WP_005135146.1</v>
          </cell>
          <cell r="M1569" t="str">
            <v>nitrite reductase [NAD(P)H], large subunit</v>
          </cell>
        </row>
        <row r="1570">
          <cell r="A1570" t="str">
            <v>ACX60_RS07770</v>
          </cell>
          <cell r="B1570" t="str">
            <v>NZ_CP012004.1:1654649-1658056</v>
          </cell>
          <cell r="C1570" t="str">
            <v>OK</v>
          </cell>
          <cell r="D1570">
            <v>8.3064400000000003</v>
          </cell>
          <cell r="E1570">
            <v>8.7037099999999992</v>
          </cell>
          <cell r="F1570">
            <v>6.7398700000000006E-2</v>
          </cell>
          <cell r="G1570">
            <v>0.80220000000000002</v>
          </cell>
          <cell r="H1570">
            <v>0.88858599999999999</v>
          </cell>
          <cell r="I1570" t="str">
            <v>no</v>
          </cell>
          <cell r="J1570" t="str">
            <v>CDS</v>
          </cell>
          <cell r="L1570" t="str">
            <v>WP_001084794.1</v>
          </cell>
          <cell r="M1570" t="str">
            <v>nitrate reductase</v>
          </cell>
        </row>
        <row r="1571">
          <cell r="A1571" t="str">
            <v>ACX60_RS07775</v>
          </cell>
          <cell r="B1571" t="str">
            <v>NZ_CP012004.1:1654649-1658056</v>
          </cell>
          <cell r="C1571" t="str">
            <v>OK</v>
          </cell>
          <cell r="D1571">
            <v>13.723100000000001</v>
          </cell>
          <cell r="E1571">
            <v>15.11</v>
          </cell>
          <cell r="F1571">
            <v>0.138902</v>
          </cell>
          <cell r="G1571">
            <v>0.78844999999999998</v>
          </cell>
          <cell r="H1571">
            <v>0.88013200000000003</v>
          </cell>
          <cell r="I1571" t="str">
            <v>no</v>
          </cell>
          <cell r="J1571" t="str">
            <v>CDS</v>
          </cell>
          <cell r="L1571" t="str">
            <v>WP_001032658.1</v>
          </cell>
          <cell r="M1571" t="str">
            <v>molybdenum cofactor guanylyltransferase</v>
          </cell>
        </row>
        <row r="1572">
          <cell r="A1572" t="str">
            <v>ACX60_RS07780</v>
          </cell>
          <cell r="B1572" t="str">
            <v>NZ_CP012004.1:1658206-1660480</v>
          </cell>
          <cell r="C1572" t="str">
            <v>OK</v>
          </cell>
          <cell r="D1572">
            <v>8.5031999999999996</v>
          </cell>
          <cell r="E1572">
            <v>6.7220800000000001</v>
          </cell>
          <cell r="F1572">
            <v>-0.33909699999999998</v>
          </cell>
          <cell r="G1572">
            <v>0.14065</v>
          </cell>
          <cell r="H1572">
            <v>0.25995400000000002</v>
          </cell>
          <cell r="I1572" t="str">
            <v>no</v>
          </cell>
          <cell r="J1572" t="str">
            <v>CDS</v>
          </cell>
          <cell r="L1572" t="str">
            <v>WP_000968532.1</v>
          </cell>
          <cell r="M1572" t="str">
            <v>hypothetical protein</v>
          </cell>
        </row>
        <row r="1573">
          <cell r="A1573" t="str">
            <v>ACX60_RS07785</v>
          </cell>
          <cell r="B1573" t="str">
            <v>NZ_CP012004.1:1660712-1661747</v>
          </cell>
          <cell r="C1573" t="str">
            <v>OK</v>
          </cell>
          <cell r="D1573">
            <v>24.950900000000001</v>
          </cell>
          <cell r="E1573">
            <v>29.329000000000001</v>
          </cell>
          <cell r="F1573">
            <v>0.233239</v>
          </cell>
          <cell r="G1573">
            <v>0.30709999999999998</v>
          </cell>
          <cell r="H1573">
            <v>0.47506500000000002</v>
          </cell>
          <cell r="I1573" t="str">
            <v>no</v>
          </cell>
          <cell r="J1573" t="str">
            <v>CDS</v>
          </cell>
          <cell r="L1573" t="str">
            <v>WP_005135148.1</v>
          </cell>
          <cell r="M1573" t="str">
            <v>cyclic pyranopterin phosphate synthase MoaA</v>
          </cell>
        </row>
        <row r="1574">
          <cell r="A1574" t="str">
            <v>ACX60_RS07790</v>
          </cell>
          <cell r="B1574" t="str">
            <v>NZ_CP012004.1:1661747-1662002</v>
          </cell>
          <cell r="C1574" t="str">
            <v>OK</v>
          </cell>
          <cell r="D1574">
            <v>97.525700000000001</v>
          </cell>
          <cell r="E1574">
            <v>98.071399999999997</v>
          </cell>
          <cell r="F1574">
            <v>8.0506099999999997E-3</v>
          </cell>
          <cell r="G1574">
            <v>0.97745000000000004</v>
          </cell>
          <cell r="H1574">
            <v>0.98841699999999999</v>
          </cell>
          <cell r="I1574" t="str">
            <v>no</v>
          </cell>
          <cell r="J1574" t="str">
            <v>CDS</v>
          </cell>
          <cell r="L1574" t="str">
            <v>WP_001187658.1</v>
          </cell>
          <cell r="M1574" t="str">
            <v>hypothetical protein</v>
          </cell>
        </row>
        <row r="1575">
          <cell r="A1575" t="str">
            <v>ACX60_RS07795</v>
          </cell>
          <cell r="B1575" t="str">
            <v>NZ_CP012004.1:1662005-1662494</v>
          </cell>
          <cell r="C1575" t="str">
            <v>OK</v>
          </cell>
          <cell r="D1575">
            <v>95.065299999999993</v>
          </cell>
          <cell r="E1575">
            <v>103.62</v>
          </cell>
          <cell r="F1575">
            <v>0.124318</v>
          </cell>
          <cell r="G1575">
            <v>0.59670000000000001</v>
          </cell>
          <cell r="H1575">
            <v>0.74964600000000003</v>
          </cell>
          <cell r="I1575" t="str">
            <v>no</v>
          </cell>
          <cell r="J1575" t="str">
            <v>CDS</v>
          </cell>
          <cell r="L1575" t="str">
            <v>WP_000657202.1</v>
          </cell>
          <cell r="M1575" t="str">
            <v>molybdenum cofactor biosynthesis protein MoaE</v>
          </cell>
        </row>
        <row r="1576">
          <cell r="A1576" t="str">
            <v>ACX60_RS07800</v>
          </cell>
          <cell r="B1576" t="str">
            <v>NZ_CP012004.1:1662517-1664676</v>
          </cell>
          <cell r="C1576" t="str">
            <v>OK</v>
          </cell>
          <cell r="D1576">
            <v>110.086</v>
          </cell>
          <cell r="E1576">
            <v>117.80800000000001</v>
          </cell>
          <cell r="F1576">
            <v>9.7804500000000003E-2</v>
          </cell>
          <cell r="G1576">
            <v>0.79235</v>
          </cell>
          <cell r="H1576">
            <v>0.882803</v>
          </cell>
          <cell r="I1576" t="str">
            <v>no</v>
          </cell>
          <cell r="J1576" t="str">
            <v>CDS</v>
          </cell>
          <cell r="L1576" t="str">
            <v>WP_000799985.1</v>
          </cell>
          <cell r="M1576" t="str">
            <v>molybdopterin-guanine dinucleotide biosynthesis protein MoaC</v>
          </cell>
        </row>
        <row r="1577">
          <cell r="A1577" t="str">
            <v>ACX60_RS07805</v>
          </cell>
          <cell r="B1577" t="str">
            <v>NZ_CP012004.1:1662517-1664676</v>
          </cell>
          <cell r="C1577" t="str">
            <v>OK</v>
          </cell>
          <cell r="D1577">
            <v>106.376</v>
          </cell>
          <cell r="E1577">
            <v>104.82899999999999</v>
          </cell>
          <cell r="F1577">
            <v>-2.1127900000000002E-2</v>
          </cell>
          <cell r="G1577">
            <v>0.94445000000000001</v>
          </cell>
          <cell r="H1577">
            <v>0.97038599999999997</v>
          </cell>
          <cell r="I1577" t="str">
            <v>no</v>
          </cell>
          <cell r="J1577" t="str">
            <v>CDS</v>
          </cell>
          <cell r="L1577" t="str">
            <v>WP_000012049.1</v>
          </cell>
          <cell r="M1577" t="str">
            <v>molybdopterin molybdenumtransferase MoeA</v>
          </cell>
        </row>
        <row r="1578">
          <cell r="A1578" t="str">
            <v>ACX60_RS07810</v>
          </cell>
          <cell r="B1578" t="str">
            <v>NZ_CP012004.1:1664884-1666803</v>
          </cell>
          <cell r="C1578" t="str">
            <v>OK</v>
          </cell>
          <cell r="D1578">
            <v>196.62100000000001</v>
          </cell>
          <cell r="E1578">
            <v>204.892</v>
          </cell>
          <cell r="F1578">
            <v>5.9445400000000002E-2</v>
          </cell>
          <cell r="G1578">
            <v>0.86555000000000004</v>
          </cell>
          <cell r="H1578">
            <v>0.92763700000000004</v>
          </cell>
          <cell r="I1578" t="str">
            <v>no</v>
          </cell>
          <cell r="J1578" t="str">
            <v>CDS</v>
          </cell>
          <cell r="L1578" t="str">
            <v>WP_000870671.1</v>
          </cell>
          <cell r="M1578" t="str">
            <v>HxlR family transcriptional regulator</v>
          </cell>
        </row>
        <row r="1579">
          <cell r="A1579" t="str">
            <v>ACX60_RS07815</v>
          </cell>
          <cell r="B1579" t="str">
            <v>NZ_CP012004.1:1664884-1666803</v>
          </cell>
          <cell r="C1579" t="str">
            <v>OK</v>
          </cell>
          <cell r="D1579">
            <v>44.885399999999997</v>
          </cell>
          <cell r="E1579">
            <v>42.459299999999999</v>
          </cell>
          <cell r="F1579">
            <v>-8.0165899999999998E-2</v>
          </cell>
          <cell r="G1579">
            <v>0.8206</v>
          </cell>
          <cell r="H1579">
            <v>0.89951199999999998</v>
          </cell>
          <cell r="I1579" t="str">
            <v>no</v>
          </cell>
          <cell r="J1579" t="str">
            <v>CDS</v>
          </cell>
          <cell r="L1579" t="str">
            <v>WP_049594826.1</v>
          </cell>
          <cell r="M1579" t="str">
            <v>GntR family transcriptional regulator</v>
          </cell>
        </row>
        <row r="1580">
          <cell r="A1580" t="str">
            <v>ACX60_RS07820</v>
          </cell>
          <cell r="B1580" t="str">
            <v>NZ_CP012004.1:1666889-1667753</v>
          </cell>
          <cell r="C1580" t="str">
            <v>OK</v>
          </cell>
          <cell r="D1580">
            <v>21.537099999999999</v>
          </cell>
          <cell r="E1580">
            <v>17.7012</v>
          </cell>
          <cell r="F1580">
            <v>-0.28298200000000001</v>
          </cell>
          <cell r="G1580">
            <v>0.21690000000000001</v>
          </cell>
          <cell r="H1580">
            <v>0.36500300000000002</v>
          </cell>
          <cell r="I1580" t="str">
            <v>no</v>
          </cell>
          <cell r="J1580" t="str">
            <v>CDS</v>
          </cell>
          <cell r="L1580" t="str">
            <v>WP_001168995.1</v>
          </cell>
          <cell r="M1580" t="str">
            <v>transporter</v>
          </cell>
        </row>
        <row r="1581">
          <cell r="A1581" t="str">
            <v>ACX60_RS07825</v>
          </cell>
          <cell r="B1581" t="str">
            <v>NZ_CP012004.1:1667757-1668069</v>
          </cell>
          <cell r="C1581" t="str">
            <v>OK</v>
          </cell>
          <cell r="D1581">
            <v>242.19399999999999</v>
          </cell>
          <cell r="E1581">
            <v>220.45400000000001</v>
          </cell>
          <cell r="F1581">
            <v>-0.135685</v>
          </cell>
          <cell r="G1581">
            <v>0.55295000000000005</v>
          </cell>
          <cell r="H1581">
            <v>0.71410700000000005</v>
          </cell>
          <cell r="I1581" t="str">
            <v>no</v>
          </cell>
          <cell r="J1581" t="str">
            <v>CDS</v>
          </cell>
          <cell r="K1581" t="str">
            <v>tusE</v>
          </cell>
          <cell r="L1581" t="str">
            <v>WP_001047539.1</v>
          </cell>
          <cell r="M1581" t="str">
            <v>sulfite reductase</v>
          </cell>
        </row>
        <row r="1582">
          <cell r="A1582" t="str">
            <v>ACX60_RS07830</v>
          </cell>
          <cell r="B1582" t="str">
            <v>NZ_CP012004.1:1668088-1668373</v>
          </cell>
          <cell r="C1582" t="str">
            <v>OK</v>
          </cell>
          <cell r="D1582">
            <v>122.771</v>
          </cell>
          <cell r="E1582">
            <v>103.52800000000001</v>
          </cell>
          <cell r="F1582">
            <v>-0.24595</v>
          </cell>
          <cell r="G1582">
            <v>0.28999999999999998</v>
          </cell>
          <cell r="H1582">
            <v>0.45535199999999998</v>
          </cell>
          <cell r="I1582" t="str">
            <v>no</v>
          </cell>
          <cell r="J1582" t="str">
            <v>CDS</v>
          </cell>
          <cell r="L1582" t="str">
            <v>WP_000194629.1</v>
          </cell>
          <cell r="M1582" t="str">
            <v>hypothetical protein</v>
          </cell>
        </row>
        <row r="1583">
          <cell r="A1583" t="str">
            <v>ACX60_RS07835</v>
          </cell>
          <cell r="B1583" t="str">
            <v>NZ_CP012004.1:1668390-1668741</v>
          </cell>
          <cell r="C1583" t="str">
            <v>OK</v>
          </cell>
          <cell r="D1583">
            <v>209.155</v>
          </cell>
          <cell r="E1583">
            <v>165.52500000000001</v>
          </cell>
          <cell r="F1583">
            <v>-0.33752500000000002</v>
          </cell>
          <cell r="G1583">
            <v>0.14405000000000001</v>
          </cell>
          <cell r="H1583">
            <v>0.264656</v>
          </cell>
          <cell r="I1583" t="str">
            <v>no</v>
          </cell>
          <cell r="J1583" t="str">
            <v>CDS</v>
          </cell>
          <cell r="L1583" t="str">
            <v>WP_000859774.1</v>
          </cell>
          <cell r="M1583" t="str">
            <v>hypothetical protein</v>
          </cell>
        </row>
        <row r="1584">
          <cell r="A1584" t="str">
            <v>ACX60_RS07840</v>
          </cell>
          <cell r="B1584" t="str">
            <v>NZ_CP012004.1:1668785-1669154</v>
          </cell>
          <cell r="C1584" t="str">
            <v>OK</v>
          </cell>
          <cell r="D1584">
            <v>451.02800000000002</v>
          </cell>
          <cell r="E1584">
            <v>1251.78</v>
          </cell>
          <cell r="F1584">
            <v>1.4726900000000001</v>
          </cell>
          <cell r="G1584">
            <v>5.0000000000000002E-5</v>
          </cell>
          <cell r="H1584">
            <v>2.50416E-4</v>
          </cell>
          <cell r="I1584" t="str">
            <v>yes</v>
          </cell>
          <cell r="J1584" t="str">
            <v>CDS</v>
          </cell>
          <cell r="K1584" t="str">
            <v>tusD</v>
          </cell>
          <cell r="L1584" t="str">
            <v>WP_000105719.1</v>
          </cell>
          <cell r="M1584" t="str">
            <v>sulfurtransferase</v>
          </cell>
        </row>
        <row r="1585">
          <cell r="A1585" t="str">
            <v>ACX60_RS07845</v>
          </cell>
          <cell r="B1585" t="str">
            <v>NZ_CP012004.1:1669219-1670227</v>
          </cell>
          <cell r="C1585" t="str">
            <v>OK</v>
          </cell>
          <cell r="D1585">
            <v>96.326599999999999</v>
          </cell>
          <cell r="E1585">
            <v>350.04700000000003</v>
          </cell>
          <cell r="F1585">
            <v>1.86154</v>
          </cell>
          <cell r="G1585">
            <v>5.0000000000000002E-5</v>
          </cell>
          <cell r="H1585">
            <v>2.50416E-4</v>
          </cell>
          <cell r="I1585" t="str">
            <v>yes</v>
          </cell>
          <cell r="J1585" t="str">
            <v>CDS</v>
          </cell>
          <cell r="L1585" t="str">
            <v>WP_000604788.1</v>
          </cell>
          <cell r="M1585" t="str">
            <v>UDP-glucose 4-epimerase</v>
          </cell>
        </row>
        <row r="1586">
          <cell r="A1586" t="str">
            <v>ACX60_RS07850</v>
          </cell>
          <cell r="B1586" t="str">
            <v>NZ_CP012004.1:1670341-1671736</v>
          </cell>
          <cell r="C1586" t="str">
            <v>OK</v>
          </cell>
          <cell r="D1586">
            <v>74.798500000000004</v>
          </cell>
          <cell r="E1586">
            <v>251.56800000000001</v>
          </cell>
          <cell r="F1586">
            <v>1.74987</v>
          </cell>
          <cell r="G1586">
            <v>5.0000000000000002E-5</v>
          </cell>
          <cell r="H1586">
            <v>2.50416E-4</v>
          </cell>
          <cell r="I1586" t="str">
            <v>yes</v>
          </cell>
          <cell r="J1586" t="str">
            <v>CDS</v>
          </cell>
          <cell r="L1586" t="str">
            <v>WP_001194768.1</v>
          </cell>
          <cell r="M1586" t="str">
            <v>class II fumarate hydratase</v>
          </cell>
        </row>
        <row r="1587">
          <cell r="A1587" t="str">
            <v>ACX60_RS07855</v>
          </cell>
          <cell r="B1587" t="str">
            <v>NZ_CP012004.1:1671869-1672166</v>
          </cell>
          <cell r="C1587" t="str">
            <v>OK</v>
          </cell>
          <cell r="D1587">
            <v>31.714700000000001</v>
          </cell>
          <cell r="E1587">
            <v>96.138199999999998</v>
          </cell>
          <cell r="F1587">
            <v>1.59996</v>
          </cell>
          <cell r="G1587">
            <v>5.0000000000000002E-5</v>
          </cell>
          <cell r="H1587">
            <v>2.50416E-4</v>
          </cell>
          <cell r="I1587" t="str">
            <v>yes</v>
          </cell>
          <cell r="J1587" t="str">
            <v>CDS</v>
          </cell>
          <cell r="L1587" t="str">
            <v>WP_000701849.1</v>
          </cell>
          <cell r="M1587" t="str">
            <v>hypothetical protein</v>
          </cell>
        </row>
        <row r="1588">
          <cell r="A1588" t="str">
            <v>ACX60_RS07860</v>
          </cell>
          <cell r="B1588" t="str">
            <v>NZ_CP012004.1:1672347-1672809</v>
          </cell>
          <cell r="C1588" t="str">
            <v>OK</v>
          </cell>
          <cell r="D1588">
            <v>120.679</v>
          </cell>
          <cell r="E1588">
            <v>91.9251</v>
          </cell>
          <cell r="F1588">
            <v>-0.39264100000000002</v>
          </cell>
          <cell r="G1588">
            <v>0.11534999999999999</v>
          </cell>
          <cell r="H1588">
            <v>0.22185099999999999</v>
          </cell>
          <cell r="I1588" t="str">
            <v>no</v>
          </cell>
          <cell r="J1588" t="str">
            <v>CDS</v>
          </cell>
          <cell r="L1588" t="str">
            <v>WP_001081040.1</v>
          </cell>
          <cell r="M1588" t="str">
            <v>hypothetical protein</v>
          </cell>
        </row>
        <row r="1589">
          <cell r="A1589" t="str">
            <v>ACX60_RS07865</v>
          </cell>
          <cell r="B1589" t="str">
            <v>NZ_CP012004.1:1673120-1673612</v>
          </cell>
          <cell r="C1589" t="str">
            <v>OK</v>
          </cell>
          <cell r="D1589">
            <v>284.03899999999999</v>
          </cell>
          <cell r="E1589">
            <v>254.02099999999999</v>
          </cell>
          <cell r="F1589">
            <v>-0.16114100000000001</v>
          </cell>
          <cell r="G1589">
            <v>0.51085000000000003</v>
          </cell>
          <cell r="H1589">
            <v>0.67778400000000005</v>
          </cell>
          <cell r="I1589" t="str">
            <v>no</v>
          </cell>
          <cell r="J1589" t="str">
            <v>CDS</v>
          </cell>
          <cell r="L1589" t="str">
            <v>WP_000949167.1</v>
          </cell>
          <cell r="M1589" t="str">
            <v>hypothetical protein</v>
          </cell>
        </row>
        <row r="1590">
          <cell r="A1590" t="str">
            <v>ACX60_RS07870</v>
          </cell>
          <cell r="B1590" t="str">
            <v>NZ_CP012004.1:1674022-1675267</v>
          </cell>
          <cell r="C1590" t="str">
            <v>OK</v>
          </cell>
          <cell r="D1590">
            <v>91.116799999999998</v>
          </cell>
          <cell r="E1590">
            <v>94.543400000000005</v>
          </cell>
          <cell r="F1590">
            <v>5.3260700000000001E-2</v>
          </cell>
          <cell r="G1590">
            <v>0.82774999999999999</v>
          </cell>
          <cell r="H1590">
            <v>0.903613</v>
          </cell>
          <cell r="I1590" t="str">
            <v>no</v>
          </cell>
          <cell r="J1590" t="str">
            <v>CDS</v>
          </cell>
          <cell r="L1590" t="str">
            <v>WP_001120919.1</v>
          </cell>
          <cell r="M1590" t="str">
            <v>D-amino-acid dehydrogenase</v>
          </cell>
        </row>
        <row r="1591">
          <cell r="A1591" t="str">
            <v>ACX60_RS07875</v>
          </cell>
          <cell r="B1591" t="str">
            <v>NZ_CP012004.1:1675313-1675958</v>
          </cell>
          <cell r="C1591" t="str">
            <v>OK</v>
          </cell>
          <cell r="D1591">
            <v>101.574</v>
          </cell>
          <cell r="E1591">
            <v>105.657</v>
          </cell>
          <cell r="F1591">
            <v>5.6859300000000002E-2</v>
          </cell>
          <cell r="G1591">
            <v>0.80940000000000001</v>
          </cell>
          <cell r="H1591">
            <v>0.89296200000000003</v>
          </cell>
          <cell r="I1591" t="str">
            <v>no</v>
          </cell>
          <cell r="J1591" t="str">
            <v>CDS</v>
          </cell>
          <cell r="L1591" t="str">
            <v>WP_001139838.1</v>
          </cell>
          <cell r="M1591" t="str">
            <v>hypothetical protein</v>
          </cell>
        </row>
        <row r="1592">
          <cell r="A1592" t="str">
            <v>ACX60_RS07880</v>
          </cell>
          <cell r="B1592" t="str">
            <v>NZ_CP012004.1:1676061-1677065</v>
          </cell>
          <cell r="C1592" t="str">
            <v>OK</v>
          </cell>
          <cell r="D1592">
            <v>162.036</v>
          </cell>
          <cell r="E1592">
            <v>167.495</v>
          </cell>
          <cell r="F1592">
            <v>4.7801900000000001E-2</v>
          </cell>
          <cell r="G1592">
            <v>0.88080000000000003</v>
          </cell>
          <cell r="H1592">
            <v>0.93649700000000002</v>
          </cell>
          <cell r="I1592" t="str">
            <v>no</v>
          </cell>
          <cell r="J1592" t="str">
            <v>CDS</v>
          </cell>
          <cell r="K1592" t="str">
            <v>ispF</v>
          </cell>
          <cell r="L1592" t="str">
            <v>WP_000226512.1</v>
          </cell>
          <cell r="M1592" t="str">
            <v>2-C-methyl-D-erythritol 2,4-cyclodiphosphate synthase</v>
          </cell>
        </row>
        <row r="1593">
          <cell r="A1593" t="str">
            <v>ACX60_RS07885</v>
          </cell>
          <cell r="B1593" t="str">
            <v>NZ_CP012004.1:1676061-1677065</v>
          </cell>
          <cell r="C1593" t="str">
            <v>OK</v>
          </cell>
          <cell r="D1593">
            <v>102.756</v>
          </cell>
          <cell r="E1593">
            <v>89.124899999999997</v>
          </cell>
          <cell r="F1593">
            <v>-0.205319</v>
          </cell>
          <cell r="G1593">
            <v>0.59709999999999996</v>
          </cell>
          <cell r="H1593">
            <v>0.749726</v>
          </cell>
          <cell r="I1593" t="str">
            <v>no</v>
          </cell>
          <cell r="J1593" t="str">
            <v>CDS</v>
          </cell>
          <cell r="L1593" t="str">
            <v>WP_000209134.1</v>
          </cell>
          <cell r="M1593" t="str">
            <v>hypothetical protein</v>
          </cell>
        </row>
        <row r="1594">
          <cell r="A1594" t="str">
            <v>ACX60_RS07890</v>
          </cell>
          <cell r="B1594" t="str">
            <v>NZ_CP012004.1:1677259-1678180</v>
          </cell>
          <cell r="C1594" t="str">
            <v>OK</v>
          </cell>
          <cell r="D1594">
            <v>338.87</v>
          </cell>
          <cell r="E1594">
            <v>388.197</v>
          </cell>
          <cell r="F1594">
            <v>0.19605800000000001</v>
          </cell>
          <cell r="G1594">
            <v>0.41689999999999999</v>
          </cell>
          <cell r="H1594">
            <v>0.59028400000000003</v>
          </cell>
          <cell r="I1594" t="str">
            <v>no</v>
          </cell>
          <cell r="J1594" t="str">
            <v>CDS</v>
          </cell>
          <cell r="L1594" t="str">
            <v>WP_001207983.1</v>
          </cell>
          <cell r="M1594" t="str">
            <v>ornithine carbamoyltransferase</v>
          </cell>
        </row>
        <row r="1595">
          <cell r="A1595" t="str">
            <v>ACX60_RS07895</v>
          </cell>
          <cell r="B1595" t="str">
            <v>NZ_CP012004.1:1678292-1678946</v>
          </cell>
          <cell r="C1595" t="str">
            <v>OK</v>
          </cell>
          <cell r="D1595">
            <v>310.64400000000001</v>
          </cell>
          <cell r="E1595">
            <v>350.459</v>
          </cell>
          <cell r="F1595">
            <v>0.17398</v>
          </cell>
          <cell r="G1595">
            <v>0.46899999999999997</v>
          </cell>
          <cell r="H1595">
            <v>0.64072099999999998</v>
          </cell>
          <cell r="I1595" t="str">
            <v>no</v>
          </cell>
          <cell r="J1595" t="str">
            <v>CDS</v>
          </cell>
          <cell r="L1595" t="str">
            <v>WP_000543879.1</v>
          </cell>
          <cell r="M1595" t="str">
            <v>TetR family transcriptional regulator</v>
          </cell>
        </row>
        <row r="1596">
          <cell r="A1596" t="str">
            <v>ACX60_RS07900</v>
          </cell>
          <cell r="B1596" t="str">
            <v>NZ_CP012004.1:1679221-1681811</v>
          </cell>
          <cell r="C1596" t="str">
            <v>OK</v>
          </cell>
          <cell r="D1596">
            <v>451.74700000000001</v>
          </cell>
          <cell r="E1596">
            <v>397.86399999999998</v>
          </cell>
          <cell r="F1596">
            <v>-0.18324099999999999</v>
          </cell>
          <cell r="G1596">
            <v>0.53800000000000003</v>
          </cell>
          <cell r="H1596">
            <v>0.700735</v>
          </cell>
          <cell r="I1596" t="str">
            <v>no</v>
          </cell>
          <cell r="J1596" t="str">
            <v>CDS</v>
          </cell>
          <cell r="K1596" t="str">
            <v>glnG</v>
          </cell>
          <cell r="L1596" t="str">
            <v>WP_000089274.1</v>
          </cell>
          <cell r="M1596" t="str">
            <v>nitrogen regulation protein NR(I)</v>
          </cell>
        </row>
        <row r="1597">
          <cell r="A1597" t="str">
            <v>ACX60_RS07905</v>
          </cell>
          <cell r="B1597" t="str">
            <v>NZ_CP012004.1:1679221-1681811</v>
          </cell>
          <cell r="C1597" t="str">
            <v>OK</v>
          </cell>
          <cell r="D1597">
            <v>216.49299999999999</v>
          </cell>
          <cell r="E1597">
            <v>144.197</v>
          </cell>
          <cell r="F1597">
            <v>-0.58628199999999997</v>
          </cell>
          <cell r="G1597">
            <v>0.32440000000000002</v>
          </cell>
          <cell r="H1597">
            <v>0.49352800000000002</v>
          </cell>
          <cell r="I1597" t="str">
            <v>no</v>
          </cell>
          <cell r="J1597" t="str">
            <v>CDS</v>
          </cell>
          <cell r="L1597" t="str">
            <v>WP_000371970.1</v>
          </cell>
          <cell r="M1597" t="str">
            <v>PAS domain-containing sensor histidine kinase</v>
          </cell>
        </row>
        <row r="1598">
          <cell r="A1598" t="str">
            <v>ACX60_RS07910</v>
          </cell>
          <cell r="B1598" t="str">
            <v>NZ_CP012004.1:1682152-1683496</v>
          </cell>
          <cell r="C1598" t="str">
            <v>OK</v>
          </cell>
          <cell r="D1598">
            <v>496.262</v>
          </cell>
          <cell r="E1598">
            <v>528.97699999999998</v>
          </cell>
          <cell r="F1598">
            <v>9.2103400000000002E-2</v>
          </cell>
          <cell r="G1598">
            <v>0.71055000000000001</v>
          </cell>
          <cell r="H1598">
            <v>0.83157700000000001</v>
          </cell>
          <cell r="I1598" t="str">
            <v>no</v>
          </cell>
          <cell r="J1598" t="str">
            <v>CDS</v>
          </cell>
          <cell r="K1598" t="str">
            <v>rimO</v>
          </cell>
          <cell r="L1598" t="str">
            <v>WP_000856678.1</v>
          </cell>
          <cell r="M1598" t="str">
            <v>ribosomal protein S12 methylthiotransferase RimO</v>
          </cell>
        </row>
        <row r="1599">
          <cell r="A1599" t="str">
            <v>ACX60_RS07915</v>
          </cell>
          <cell r="B1599" t="str">
            <v>NZ_CP012004.1:1683547-1684276</v>
          </cell>
          <cell r="C1599" t="str">
            <v>OK</v>
          </cell>
          <cell r="D1599">
            <v>1391.79</v>
          </cell>
          <cell r="E1599">
            <v>1582.06</v>
          </cell>
          <cell r="F1599">
            <v>0.18485599999999999</v>
          </cell>
          <cell r="G1599">
            <v>0.46179999999999999</v>
          </cell>
          <cell r="H1599">
            <v>0.63397800000000004</v>
          </cell>
          <cell r="I1599" t="str">
            <v>no</v>
          </cell>
          <cell r="J1599" t="str">
            <v>CDS</v>
          </cell>
          <cell r="L1599" t="str">
            <v>WP_000852257.1</v>
          </cell>
          <cell r="M1599" t="str">
            <v>uridine monophosphate kinase</v>
          </cell>
        </row>
        <row r="1600">
          <cell r="A1600" t="str">
            <v>ACX60_RS07920</v>
          </cell>
          <cell r="B1600" t="str">
            <v>NZ_CP012004.1:1684361-1684916</v>
          </cell>
          <cell r="C1600" t="str">
            <v>OK</v>
          </cell>
          <cell r="D1600">
            <v>1197.67</v>
          </cell>
          <cell r="E1600">
            <v>1303.02</v>
          </cell>
          <cell r="F1600">
            <v>0.12162100000000001</v>
          </cell>
          <cell r="G1600">
            <v>0.62480000000000002</v>
          </cell>
          <cell r="H1600">
            <v>0.76957500000000001</v>
          </cell>
          <cell r="I1600" t="str">
            <v>no</v>
          </cell>
          <cell r="J1600" t="str">
            <v>CDS</v>
          </cell>
          <cell r="L1600" t="str">
            <v>WP_000606428.1</v>
          </cell>
          <cell r="M1600" t="str">
            <v>ribosome recycling factor</v>
          </cell>
        </row>
        <row r="1601">
          <cell r="A1601" t="str">
            <v>ACX60_RS07925</v>
          </cell>
          <cell r="B1601" t="str">
            <v>NZ_CP012004.1:1684921-1686498</v>
          </cell>
          <cell r="C1601" t="str">
            <v>OK</v>
          </cell>
          <cell r="D1601">
            <v>871.649</v>
          </cell>
          <cell r="E1601">
            <v>871.471</v>
          </cell>
          <cell r="F1601">
            <v>-2.9439899999999998E-4</v>
          </cell>
          <cell r="G1601">
            <v>0.99914999999999998</v>
          </cell>
          <cell r="H1601">
            <v>0.99937399999999998</v>
          </cell>
          <cell r="I1601" t="str">
            <v>no</v>
          </cell>
          <cell r="J1601" t="str">
            <v>CDS</v>
          </cell>
          <cell r="K1601" t="str">
            <v>uppS</v>
          </cell>
          <cell r="L1601" t="str">
            <v>WP_000132219.1</v>
          </cell>
          <cell r="M1601" t="str">
            <v>UDP pyrophosphate synthase</v>
          </cell>
        </row>
        <row r="1602">
          <cell r="A1602" t="str">
            <v>ACX60_RS07930</v>
          </cell>
          <cell r="B1602" t="str">
            <v>NZ_CP012004.1:1684921-1686498</v>
          </cell>
          <cell r="C1602" t="str">
            <v>OK</v>
          </cell>
          <cell r="D1602">
            <v>959.21299999999997</v>
          </cell>
          <cell r="E1602">
            <v>934.31200000000001</v>
          </cell>
          <cell r="F1602">
            <v>-3.7946800000000003E-2</v>
          </cell>
          <cell r="G1602">
            <v>0.91190000000000004</v>
          </cell>
          <cell r="H1602">
            <v>0.95304100000000003</v>
          </cell>
          <cell r="I1602" t="str">
            <v>no</v>
          </cell>
          <cell r="J1602" t="str">
            <v>CDS</v>
          </cell>
          <cell r="L1602" t="str">
            <v>WP_000893489.1</v>
          </cell>
          <cell r="M1602" t="str">
            <v>phosphatidate cytidylyltransferase</v>
          </cell>
        </row>
        <row r="1603">
          <cell r="A1603" t="str">
            <v>ACX60_RS07935</v>
          </cell>
          <cell r="B1603" t="str">
            <v>NZ_CP012004.1:1686498-1687695</v>
          </cell>
          <cell r="C1603" t="str">
            <v>OK</v>
          </cell>
          <cell r="D1603">
            <v>455.79399999999998</v>
          </cell>
          <cell r="E1603">
            <v>500.87400000000002</v>
          </cell>
          <cell r="F1603">
            <v>0.13606499999999999</v>
          </cell>
          <cell r="G1603">
            <v>0.58135000000000003</v>
          </cell>
          <cell r="H1603">
            <v>0.73726899999999995</v>
          </cell>
          <cell r="I1603" t="str">
            <v>no</v>
          </cell>
          <cell r="J1603" t="str">
            <v>CDS</v>
          </cell>
          <cell r="L1603" t="str">
            <v>WP_000194641.1</v>
          </cell>
          <cell r="M1603" t="str">
            <v>1-deoxy-D-xylulose-5-phosphate reductoisomerase</v>
          </cell>
        </row>
        <row r="1604">
          <cell r="A1604" t="str">
            <v>ACX60_RS07940</v>
          </cell>
          <cell r="B1604" t="str">
            <v>NZ_CP012004.1:1687696-1689052</v>
          </cell>
          <cell r="C1604" t="str">
            <v>OK</v>
          </cell>
          <cell r="D1604">
            <v>409.62299999999999</v>
          </cell>
          <cell r="E1604">
            <v>565.15899999999999</v>
          </cell>
          <cell r="F1604">
            <v>0.46435799999999999</v>
          </cell>
          <cell r="G1604">
            <v>6.3049999999999995E-2</v>
          </cell>
          <cell r="H1604">
            <v>0.13528899999999999</v>
          </cell>
          <cell r="I1604" t="str">
            <v>no</v>
          </cell>
          <cell r="J1604" t="str">
            <v>CDS</v>
          </cell>
          <cell r="L1604" t="str">
            <v>WP_000992586.1</v>
          </cell>
          <cell r="M1604" t="str">
            <v>zinc metalloprotease</v>
          </cell>
        </row>
        <row r="1605">
          <cell r="A1605" t="str">
            <v>ACX60_RS07945</v>
          </cell>
          <cell r="B1605" t="str">
            <v>NZ_CP012004.1:1689089-1691600</v>
          </cell>
          <cell r="C1605" t="str">
            <v>OK</v>
          </cell>
          <cell r="D1605">
            <v>549.31200000000001</v>
          </cell>
          <cell r="E1605">
            <v>948.89800000000002</v>
          </cell>
          <cell r="F1605">
            <v>0.78862600000000005</v>
          </cell>
          <cell r="G1605">
            <v>4.3E-3</v>
          </cell>
          <cell r="H1605">
            <v>1.37164E-2</v>
          </cell>
          <cell r="I1605" t="str">
            <v>yes</v>
          </cell>
          <cell r="J1605" t="str">
            <v>CDS</v>
          </cell>
          <cell r="K1605" t="str">
            <v>bamA</v>
          </cell>
          <cell r="L1605" t="str">
            <v>WP_005135154.1</v>
          </cell>
          <cell r="M1605" t="str">
            <v>outer membrane assembly protein YaeT</v>
          </cell>
        </row>
        <row r="1606">
          <cell r="A1606" t="str">
            <v>ACX60_RS07950</v>
          </cell>
          <cell r="B1606" t="str">
            <v>NZ_CP012004.1:1691641-1692145</v>
          </cell>
          <cell r="C1606" t="str">
            <v>OK</v>
          </cell>
          <cell r="D1606">
            <v>1421.47</v>
          </cell>
          <cell r="E1606">
            <v>1995.23</v>
          </cell>
          <cell r="F1606">
            <v>0.48917300000000002</v>
          </cell>
          <cell r="G1606">
            <v>4.7899999999999998E-2</v>
          </cell>
          <cell r="H1606">
            <v>0.10774499999999999</v>
          </cell>
          <cell r="I1606" t="str">
            <v>no</v>
          </cell>
          <cell r="J1606" t="str">
            <v>CDS</v>
          </cell>
          <cell r="L1606" t="str">
            <v>WP_001037943.1</v>
          </cell>
          <cell r="M1606" t="str">
            <v>membrane protein</v>
          </cell>
        </row>
        <row r="1607">
          <cell r="A1607" t="str">
            <v>ACX60_RS07955</v>
          </cell>
          <cell r="B1607" t="str">
            <v>NZ_CP012004.1:1692149-1693220</v>
          </cell>
          <cell r="C1607" t="str">
            <v>OK</v>
          </cell>
          <cell r="D1607">
            <v>574.41200000000003</v>
          </cell>
          <cell r="E1607">
            <v>589.31100000000004</v>
          </cell>
          <cell r="F1607">
            <v>3.6942900000000001E-2</v>
          </cell>
          <cell r="G1607">
            <v>0.88265000000000005</v>
          </cell>
          <cell r="H1607">
            <v>0.93730000000000002</v>
          </cell>
          <cell r="I1607" t="str">
            <v>no</v>
          </cell>
          <cell r="J1607" t="str">
            <v>CDS</v>
          </cell>
          <cell r="L1607" t="str">
            <v>WP_000868103.1</v>
          </cell>
          <cell r="M1607" t="str">
            <v>UDP-3-O-(3-hydroxymyristoyl)glucosamine N-acyltransferase</v>
          </cell>
        </row>
        <row r="1608">
          <cell r="A1608" t="str">
            <v>ACX60_RS07960</v>
          </cell>
          <cell r="B1608" t="str">
            <v>NZ_CP012004.1:1693226-1694497</v>
          </cell>
          <cell r="C1608" t="str">
            <v>OK</v>
          </cell>
          <cell r="D1608">
            <v>1917.45</v>
          </cell>
          <cell r="E1608">
            <v>1661.32</v>
          </cell>
          <cell r="F1608">
            <v>-0.20685999999999999</v>
          </cell>
          <cell r="G1608">
            <v>0.63480000000000003</v>
          </cell>
          <cell r="H1608">
            <v>0.77759</v>
          </cell>
          <cell r="I1608" t="str">
            <v>no</v>
          </cell>
          <cell r="J1608" t="str">
            <v>CDS</v>
          </cell>
          <cell r="L1608" t="str">
            <v>WP_000140523.1</v>
          </cell>
          <cell r="M1608" t="str">
            <v>beta-hydroxyacyl-ACP dehydratase</v>
          </cell>
        </row>
        <row r="1609">
          <cell r="A1609" t="str">
            <v>ACX60_RS07965</v>
          </cell>
          <cell r="B1609" t="str">
            <v>NZ_CP012004.1:1693226-1694497</v>
          </cell>
          <cell r="C1609" t="str">
            <v>OK</v>
          </cell>
          <cell r="D1609">
            <v>1528.32</v>
          </cell>
          <cell r="E1609">
            <v>1330.98</v>
          </cell>
          <cell r="F1609">
            <v>-0.199459</v>
          </cell>
          <cell r="G1609">
            <v>0.54115000000000002</v>
          </cell>
          <cell r="H1609">
            <v>0.703233</v>
          </cell>
          <cell r="I1609" t="str">
            <v>no</v>
          </cell>
          <cell r="J1609" t="str">
            <v>CDS</v>
          </cell>
          <cell r="L1609" t="str">
            <v>WP_000064877.1</v>
          </cell>
          <cell r="M1609" t="str">
            <v>UDP-N-acetylglucosamine O-acyltransferase</v>
          </cell>
        </row>
        <row r="1610">
          <cell r="A1610" t="str">
            <v>ACX60_RS07970</v>
          </cell>
          <cell r="B1610" t="str">
            <v>NZ_CP012004.1:1694551-1695436</v>
          </cell>
          <cell r="C1610" t="str">
            <v>OK</v>
          </cell>
          <cell r="D1610">
            <v>726.12099999999998</v>
          </cell>
          <cell r="E1610">
            <v>1185.78</v>
          </cell>
          <cell r="F1610">
            <v>0.70755000000000001</v>
          </cell>
          <cell r="G1610">
            <v>4.6499999999999996E-3</v>
          </cell>
          <cell r="H1610">
            <v>1.46876E-2</v>
          </cell>
          <cell r="I1610" t="str">
            <v>yes</v>
          </cell>
          <cell r="J1610" t="str">
            <v>CDS</v>
          </cell>
          <cell r="K1610" t="str">
            <v>ybgF</v>
          </cell>
          <cell r="L1610" t="str">
            <v>WP_001178074.1</v>
          </cell>
          <cell r="M1610" t="str">
            <v>hypothetical protein</v>
          </cell>
        </row>
        <row r="1611">
          <cell r="A1611" t="str">
            <v>ACX60_RS07975</v>
          </cell>
          <cell r="B1611" t="str">
            <v>NZ_CP012004.1:1695862-1696345</v>
          </cell>
          <cell r="C1611" t="str">
            <v>OK</v>
          </cell>
          <cell r="D1611">
            <v>72.1755</v>
          </cell>
          <cell r="E1611">
            <v>64.394499999999994</v>
          </cell>
          <cell r="F1611">
            <v>-0.164573</v>
          </cell>
          <cell r="G1611">
            <v>0.48294999999999999</v>
          </cell>
          <cell r="H1611">
            <v>0.65310599999999996</v>
          </cell>
          <cell r="I1611" t="str">
            <v>no</v>
          </cell>
          <cell r="J1611" t="str">
            <v>CDS</v>
          </cell>
          <cell r="L1611" t="str">
            <v>WP_000476756.1</v>
          </cell>
          <cell r="M1611" t="str">
            <v>hypothetical protein</v>
          </cell>
        </row>
        <row r="1612">
          <cell r="A1612" t="str">
            <v>ACX60_RS07980</v>
          </cell>
          <cell r="B1612" t="str">
            <v>NZ_CP012004.1:1696398-1697448</v>
          </cell>
          <cell r="C1612" t="str">
            <v>OK</v>
          </cell>
          <cell r="D1612">
            <v>1947.91</v>
          </cell>
          <cell r="E1612">
            <v>2117.58</v>
          </cell>
          <cell r="F1612">
            <v>0.120492</v>
          </cell>
          <cell r="G1612">
            <v>0.64724999999999999</v>
          </cell>
          <cell r="H1612">
            <v>0.78617800000000004</v>
          </cell>
          <cell r="I1612" t="str">
            <v>no</v>
          </cell>
          <cell r="J1612" t="str">
            <v>CDS</v>
          </cell>
          <cell r="L1612" t="str">
            <v>WP_000344169.1</v>
          </cell>
          <cell r="M1612" t="str">
            <v>DNA recombination/repair protein RecA</v>
          </cell>
        </row>
        <row r="1613">
          <cell r="A1613" t="str">
            <v>ACX60_RS07985</v>
          </cell>
          <cell r="B1613" t="str">
            <v>NZ_CP012004.1:1697593-1698704</v>
          </cell>
          <cell r="C1613" t="str">
            <v>OK</v>
          </cell>
          <cell r="D1613">
            <v>1815.05</v>
          </cell>
          <cell r="E1613">
            <v>1599.85</v>
          </cell>
          <cell r="F1613">
            <v>-0.18207699999999999</v>
          </cell>
          <cell r="G1613">
            <v>0.47175</v>
          </cell>
          <cell r="H1613">
            <v>0.643038</v>
          </cell>
          <cell r="I1613" t="str">
            <v>no</v>
          </cell>
          <cell r="J1613" t="str">
            <v>CDS</v>
          </cell>
          <cell r="L1613" t="str">
            <v>WP_000040959.1</v>
          </cell>
          <cell r="M1613" t="str">
            <v>RNA-binding protein</v>
          </cell>
        </row>
        <row r="1614">
          <cell r="A1614" t="str">
            <v>ACX60_RS07990</v>
          </cell>
          <cell r="B1614" t="str">
            <v>NZ_CP012004.1:1697593-1698704</v>
          </cell>
          <cell r="C1614" t="str">
            <v>OK</v>
          </cell>
          <cell r="D1614">
            <v>51.941200000000002</v>
          </cell>
          <cell r="E1614">
            <v>53.4009</v>
          </cell>
          <cell r="F1614">
            <v>3.9984400000000003E-2</v>
          </cell>
          <cell r="G1614">
            <v>0.9677</v>
          </cell>
          <cell r="H1614">
            <v>0.98228400000000005</v>
          </cell>
          <cell r="I1614" t="str">
            <v>no</v>
          </cell>
          <cell r="J1614" t="str">
            <v>CDS</v>
          </cell>
          <cell r="L1614" t="str">
            <v>WP_001045484.1</v>
          </cell>
          <cell r="M1614" t="str">
            <v>hypothetical protein</v>
          </cell>
        </row>
        <row r="1615">
          <cell r="A1615" t="str">
            <v>ACX60_RS07995</v>
          </cell>
          <cell r="B1615" t="str">
            <v>NZ_CP012004.1:1698876-1699236</v>
          </cell>
          <cell r="C1615" t="str">
            <v>OK</v>
          </cell>
          <cell r="D1615">
            <v>33.212200000000003</v>
          </cell>
          <cell r="E1615">
            <v>24.819600000000001</v>
          </cell>
          <cell r="F1615">
            <v>-0.42023500000000003</v>
          </cell>
          <cell r="G1615">
            <v>9.2749999999999999E-2</v>
          </cell>
          <cell r="H1615">
            <v>0.186421</v>
          </cell>
          <cell r="I1615" t="str">
            <v>no</v>
          </cell>
          <cell r="J1615" t="str">
            <v>CDS</v>
          </cell>
          <cell r="L1615" t="str">
            <v>WP_000798362.1</v>
          </cell>
          <cell r="M1615" t="str">
            <v>hypothetical protein</v>
          </cell>
        </row>
        <row r="1616">
          <cell r="A1616" t="str">
            <v>ACX60_RS08000</v>
          </cell>
          <cell r="B1616" t="str">
            <v>NZ_CP012004.1:1699334-1699571</v>
          </cell>
          <cell r="C1616" t="str">
            <v>OK</v>
          </cell>
          <cell r="D1616">
            <v>296.12900000000002</v>
          </cell>
          <cell r="E1616">
            <v>235.26300000000001</v>
          </cell>
          <cell r="F1616">
            <v>-0.331951</v>
          </cell>
          <cell r="G1616">
            <v>0.15154999999999999</v>
          </cell>
          <cell r="H1616">
            <v>0.27568300000000001</v>
          </cell>
          <cell r="I1616" t="str">
            <v>no</v>
          </cell>
          <cell r="J1616" t="str">
            <v>CDS</v>
          </cell>
          <cell r="L1616" t="str">
            <v>WP_000525037.1</v>
          </cell>
          <cell r="M1616" t="str">
            <v>hypothetical protein</v>
          </cell>
        </row>
        <row r="1617">
          <cell r="A1617" t="str">
            <v>ACX60_RS08005</v>
          </cell>
          <cell r="B1617" t="str">
            <v>NZ_CP012004.1:1699685-1699979</v>
          </cell>
          <cell r="C1617" t="str">
            <v>OK</v>
          </cell>
          <cell r="D1617">
            <v>194.62899999999999</v>
          </cell>
          <cell r="E1617">
            <v>458.53399999999999</v>
          </cell>
          <cell r="F1617">
            <v>1.23631</v>
          </cell>
          <cell r="G1617">
            <v>5.0000000000000002E-5</v>
          </cell>
          <cell r="H1617">
            <v>2.50416E-4</v>
          </cell>
          <cell r="I1617" t="str">
            <v>yes</v>
          </cell>
          <cell r="J1617" t="str">
            <v>CDS</v>
          </cell>
          <cell r="L1617" t="str">
            <v>WP_000689659.1</v>
          </cell>
          <cell r="M1617" t="str">
            <v>hypothetical protein</v>
          </cell>
        </row>
        <row r="1618">
          <cell r="A1618" t="str">
            <v>ACX60_RS08010</v>
          </cell>
          <cell r="B1618" t="str">
            <v>NZ_CP012004.1:1700030-1700567</v>
          </cell>
          <cell r="C1618" t="str">
            <v>OK</v>
          </cell>
          <cell r="D1618">
            <v>31.648199999999999</v>
          </cell>
          <cell r="E1618">
            <v>41.767299999999999</v>
          </cell>
          <cell r="F1618">
            <v>0.40024900000000002</v>
          </cell>
          <cell r="G1618">
            <v>7.85E-2</v>
          </cell>
          <cell r="H1618">
            <v>0.16242799999999999</v>
          </cell>
          <cell r="I1618" t="str">
            <v>no</v>
          </cell>
          <cell r="J1618" t="str">
            <v>CDS</v>
          </cell>
          <cell r="L1618" t="str">
            <v>WP_000573229.1</v>
          </cell>
          <cell r="M1618" t="str">
            <v>acetyltransferase</v>
          </cell>
        </row>
        <row r="1619">
          <cell r="A1619" t="str">
            <v>ACX60_RS08015</v>
          </cell>
          <cell r="B1619" t="str">
            <v>NZ_CP012004.1:1700613-1701063</v>
          </cell>
          <cell r="C1619" t="str">
            <v>OK</v>
          </cell>
          <cell r="D1619">
            <v>30.509</v>
          </cell>
          <cell r="E1619">
            <v>31.137499999999999</v>
          </cell>
          <cell r="F1619">
            <v>2.94192E-2</v>
          </cell>
          <cell r="G1619">
            <v>0.90225</v>
          </cell>
          <cell r="H1619">
            <v>0.94722399999999995</v>
          </cell>
          <cell r="I1619" t="str">
            <v>no</v>
          </cell>
          <cell r="J1619" t="str">
            <v>CDS</v>
          </cell>
          <cell r="L1619" t="str">
            <v>WP_001099948.1</v>
          </cell>
          <cell r="M1619" t="str">
            <v>transcriptional regulator</v>
          </cell>
        </row>
        <row r="1620">
          <cell r="A1620" t="str">
            <v>ACX60_RS08020</v>
          </cell>
          <cell r="B1620" t="str">
            <v>NZ_CP012004.1:1701209-1702460</v>
          </cell>
          <cell r="C1620" t="str">
            <v>OK</v>
          </cell>
          <cell r="D1620">
            <v>8.0864999999999991</v>
          </cell>
          <cell r="E1620">
            <v>8.6584800000000008</v>
          </cell>
          <cell r="F1620">
            <v>9.8597799999999999E-2</v>
          </cell>
          <cell r="G1620">
            <v>0.66564999999999996</v>
          </cell>
          <cell r="H1620">
            <v>0.79854999999999998</v>
          </cell>
          <cell r="I1620" t="str">
            <v>no</v>
          </cell>
          <cell r="J1620" t="str">
            <v>CDS</v>
          </cell>
          <cell r="L1620" t="str">
            <v>WP_000632779.1</v>
          </cell>
          <cell r="M1620" t="str">
            <v>kynureninase</v>
          </cell>
        </row>
        <row r="1621">
          <cell r="A1621" t="str">
            <v>ACX60_RS08025</v>
          </cell>
          <cell r="B1621" t="str">
            <v>NZ_CP012004.1:1702500-1703907</v>
          </cell>
          <cell r="C1621" t="str">
            <v>OK</v>
          </cell>
          <cell r="D1621">
            <v>8.3984000000000005</v>
          </cell>
          <cell r="E1621">
            <v>8.0769599999999997</v>
          </cell>
          <cell r="F1621">
            <v>-5.6301900000000002E-2</v>
          </cell>
          <cell r="G1621">
            <v>0.80954999999999999</v>
          </cell>
          <cell r="H1621">
            <v>0.892984</v>
          </cell>
          <cell r="I1621" t="str">
            <v>no</v>
          </cell>
          <cell r="J1621" t="str">
            <v>CDS</v>
          </cell>
          <cell r="L1621" t="str">
            <v>WP_000093795.1</v>
          </cell>
          <cell r="M1621" t="str">
            <v>APC family amino acid permease</v>
          </cell>
        </row>
        <row r="1622">
          <cell r="A1622" t="str">
            <v>ACX60_RS08030</v>
          </cell>
          <cell r="B1622" t="str">
            <v>NZ_CP012004.1:1703914-1704661</v>
          </cell>
          <cell r="C1622" t="str">
            <v>OK</v>
          </cell>
          <cell r="D1622">
            <v>16.6982</v>
          </cell>
          <cell r="E1622">
            <v>17.567799999999998</v>
          </cell>
          <cell r="F1622">
            <v>7.3235999999999996E-2</v>
          </cell>
          <cell r="G1622">
            <v>0.74939999999999996</v>
          </cell>
          <cell r="H1622">
            <v>0.85642399999999996</v>
          </cell>
          <cell r="I1622" t="str">
            <v>no</v>
          </cell>
          <cell r="J1622" t="str">
            <v>CDS</v>
          </cell>
          <cell r="L1622" t="str">
            <v>WP_005135157.1</v>
          </cell>
          <cell r="M1622" t="str">
            <v>hypothetical protein</v>
          </cell>
        </row>
        <row r="1623">
          <cell r="A1623" t="str">
            <v>ACX60_RS08035</v>
          </cell>
          <cell r="B1623" t="str">
            <v>NZ_CP012004.1:1705891-1707070</v>
          </cell>
          <cell r="C1623" t="str">
            <v>OK</v>
          </cell>
          <cell r="D1623">
            <v>20.453399999999998</v>
          </cell>
          <cell r="E1623">
            <v>28.035699999999999</v>
          </cell>
          <cell r="F1623">
            <v>0.45492300000000002</v>
          </cell>
          <cell r="G1623">
            <v>5.7200000000000001E-2</v>
          </cell>
          <cell r="H1623">
            <v>0.125222</v>
          </cell>
          <cell r="I1623" t="str">
            <v>no</v>
          </cell>
          <cell r="J1623" t="str">
            <v>CDS</v>
          </cell>
          <cell r="L1623" t="str">
            <v>WP_005135159.1</v>
          </cell>
          <cell r="M1623" t="str">
            <v>hypothetical protein</v>
          </cell>
        </row>
        <row r="1624">
          <cell r="A1624" t="str">
            <v>ACX60_RS08040</v>
          </cell>
          <cell r="B1624" t="str">
            <v>NZ_CP012004.1:1707116-1708571</v>
          </cell>
          <cell r="C1624" t="str">
            <v>OK</v>
          </cell>
          <cell r="D1624">
            <v>27.801600000000001</v>
          </cell>
          <cell r="E1624">
            <v>36.377000000000002</v>
          </cell>
          <cell r="F1624">
            <v>0.38785900000000001</v>
          </cell>
          <cell r="G1624">
            <v>0.11094999999999999</v>
          </cell>
          <cell r="H1624">
            <v>0.21504200000000001</v>
          </cell>
          <cell r="I1624" t="str">
            <v>no</v>
          </cell>
          <cell r="J1624" t="str">
            <v>CDS</v>
          </cell>
          <cell r="L1624" t="str">
            <v>WP_000957165.1</v>
          </cell>
          <cell r="M1624" t="str">
            <v>sodium-independent anion transporter</v>
          </cell>
        </row>
        <row r="1625">
          <cell r="A1625" t="str">
            <v>ACX60_RS08045</v>
          </cell>
          <cell r="B1625" t="str">
            <v>NZ_CP012004.1:1708817-1709447</v>
          </cell>
          <cell r="C1625" t="str">
            <v>OK</v>
          </cell>
          <cell r="D1625">
            <v>8.80945</v>
          </cell>
          <cell r="E1625">
            <v>44.478200000000001</v>
          </cell>
          <cell r="F1625">
            <v>2.3359700000000001</v>
          </cell>
          <cell r="G1625">
            <v>5.0000000000000002E-5</v>
          </cell>
          <cell r="H1625">
            <v>2.50416E-4</v>
          </cell>
          <cell r="I1625" t="str">
            <v>yes</v>
          </cell>
          <cell r="J1625" t="str">
            <v>CDS</v>
          </cell>
          <cell r="L1625" t="str">
            <v>WP_000332532.1</v>
          </cell>
          <cell r="M1625" t="str">
            <v>hypothetical protein</v>
          </cell>
        </row>
        <row r="1626">
          <cell r="A1626" t="str">
            <v>ACX60_RS08050</v>
          </cell>
          <cell r="B1626" t="str">
            <v>NZ_CP012004.1:1709801-1711244</v>
          </cell>
          <cell r="C1626" t="str">
            <v>OK</v>
          </cell>
          <cell r="D1626">
            <v>157.333</v>
          </cell>
          <cell r="E1626">
            <v>273.68299999999999</v>
          </cell>
          <cell r="F1626">
            <v>0.79868399999999995</v>
          </cell>
          <cell r="G1626">
            <v>1.8500000000000001E-3</v>
          </cell>
          <cell r="H1626">
            <v>6.5341399999999999E-3</v>
          </cell>
          <cell r="I1626" t="str">
            <v>yes</v>
          </cell>
          <cell r="J1626" t="str">
            <v>CDS</v>
          </cell>
          <cell r="L1626" t="str">
            <v>WP_001032866.1</v>
          </cell>
          <cell r="M1626" t="str">
            <v>quinoprotein glucose dehydrogenase</v>
          </cell>
        </row>
        <row r="1627">
          <cell r="A1627" t="str">
            <v>ACX60_RS08055</v>
          </cell>
          <cell r="B1627" t="str">
            <v>NZ_CP012004.1:1711298-1711742</v>
          </cell>
          <cell r="C1627" t="str">
            <v>OK</v>
          </cell>
          <cell r="D1627">
            <v>45.223100000000002</v>
          </cell>
          <cell r="E1627">
            <v>106.96</v>
          </cell>
          <cell r="F1627">
            <v>1.24194</v>
          </cell>
          <cell r="G1627">
            <v>5.0000000000000002E-5</v>
          </cell>
          <cell r="H1627">
            <v>2.50416E-4</v>
          </cell>
          <cell r="I1627" t="str">
            <v>yes</v>
          </cell>
          <cell r="J1627" t="str">
            <v>CDS</v>
          </cell>
          <cell r="L1627" t="str">
            <v>WP_000120225.1</v>
          </cell>
          <cell r="M1627" t="str">
            <v>universal stress protein</v>
          </cell>
        </row>
        <row r="1628">
          <cell r="A1628" t="str">
            <v>ACX60_RS08060</v>
          </cell>
          <cell r="B1628" t="str">
            <v>NZ_CP012004.1:1711867-1713961</v>
          </cell>
          <cell r="C1628" t="str">
            <v>OK</v>
          </cell>
          <cell r="D1628">
            <v>64.143699999999995</v>
          </cell>
          <cell r="E1628">
            <v>88.435000000000002</v>
          </cell>
          <cell r="F1628">
            <v>0.46331</v>
          </cell>
          <cell r="G1628">
            <v>6.1449999999999998E-2</v>
          </cell>
          <cell r="H1628">
            <v>0.13252</v>
          </cell>
          <cell r="I1628" t="str">
            <v>no</v>
          </cell>
          <cell r="J1628" t="str">
            <v>CDS</v>
          </cell>
          <cell r="L1628" t="str">
            <v>WP_000203149.1</v>
          </cell>
          <cell r="M1628" t="str">
            <v>diguanylate cyclase</v>
          </cell>
        </row>
        <row r="1629">
          <cell r="A1629" t="str">
            <v>ACX60_RS08065</v>
          </cell>
          <cell r="B1629" t="str">
            <v>NZ_CP012004.1:1714568-1714784</v>
          </cell>
          <cell r="C1629" t="str">
            <v>OK</v>
          </cell>
          <cell r="D1629">
            <v>1493.64</v>
          </cell>
          <cell r="E1629">
            <v>1841.56</v>
          </cell>
          <cell r="F1629">
            <v>0.30209399999999997</v>
          </cell>
          <cell r="G1629">
            <v>0.21634999999999999</v>
          </cell>
          <cell r="H1629">
            <v>0.36432599999999998</v>
          </cell>
          <cell r="I1629" t="str">
            <v>no</v>
          </cell>
          <cell r="J1629" t="str">
            <v>CDS</v>
          </cell>
          <cell r="L1629" t="str">
            <v>WP_001129188.1</v>
          </cell>
          <cell r="M1629" t="str">
            <v>hypothetical protein</v>
          </cell>
        </row>
        <row r="1630">
          <cell r="A1630" t="str">
            <v>ACX60_RS08070</v>
          </cell>
          <cell r="B1630" t="str">
            <v>NZ_CP012004.1:1714974-1715439</v>
          </cell>
          <cell r="C1630" t="str">
            <v>OK</v>
          </cell>
          <cell r="D1630">
            <v>66.100999999999999</v>
          </cell>
          <cell r="E1630">
            <v>98.099599999999995</v>
          </cell>
          <cell r="F1630">
            <v>0.56957400000000002</v>
          </cell>
          <cell r="G1630">
            <v>1.585E-2</v>
          </cell>
          <cell r="H1630">
            <v>4.2278099999999999E-2</v>
          </cell>
          <cell r="I1630" t="str">
            <v>yes</v>
          </cell>
          <cell r="J1630" t="str">
            <v>CDS</v>
          </cell>
          <cell r="L1630" t="str">
            <v>WP_000163427.1</v>
          </cell>
          <cell r="M1630" t="str">
            <v>MarR family transcriptional regulator</v>
          </cell>
        </row>
        <row r="1631">
          <cell r="A1631" t="str">
            <v>ACX60_RS08075</v>
          </cell>
          <cell r="B1631" t="str">
            <v>NZ_CP012004.1:1716106-1718759</v>
          </cell>
          <cell r="C1631" t="str">
            <v>OK</v>
          </cell>
          <cell r="D1631">
            <v>240.32900000000001</v>
          </cell>
          <cell r="E1631">
            <v>269.15300000000002</v>
          </cell>
          <cell r="F1631">
            <v>0.16341900000000001</v>
          </cell>
          <cell r="G1631">
            <v>0.57969999999999999</v>
          </cell>
          <cell r="H1631">
            <v>0.73584700000000003</v>
          </cell>
          <cell r="I1631" t="str">
            <v>no</v>
          </cell>
          <cell r="J1631" t="str">
            <v>CDS</v>
          </cell>
          <cell r="L1631" t="str">
            <v>WP_001192464.1</v>
          </cell>
          <cell r="M1631" t="str">
            <v>PTS fructose transporter subunit IIBC</v>
          </cell>
        </row>
        <row r="1632">
          <cell r="A1632" t="str">
            <v>ACX60_RS08080</v>
          </cell>
          <cell r="B1632" t="str">
            <v>NZ_CP012004.1:1716106-1718759</v>
          </cell>
          <cell r="C1632" t="str">
            <v>OK</v>
          </cell>
          <cell r="D1632">
            <v>181.405</v>
          </cell>
          <cell r="E1632">
            <v>213.34200000000001</v>
          </cell>
          <cell r="F1632">
            <v>0.23394899999999999</v>
          </cell>
          <cell r="G1632">
            <v>0.61495</v>
          </cell>
          <cell r="H1632">
            <v>0.76216499999999998</v>
          </cell>
          <cell r="I1632" t="str">
            <v>no</v>
          </cell>
          <cell r="J1632" t="str">
            <v>CDS</v>
          </cell>
          <cell r="L1632" t="str">
            <v>WP_001062809.1</v>
          </cell>
          <cell r="M1632" t="str">
            <v>1-phosphofructokinase</v>
          </cell>
        </row>
        <row r="1633">
          <cell r="A1633" t="str">
            <v>ACX60_RS08085</v>
          </cell>
          <cell r="B1633" t="str">
            <v>NZ_CP012004.1:1718773-1721632</v>
          </cell>
          <cell r="C1633" t="str">
            <v>OK</v>
          </cell>
          <cell r="D1633">
            <v>168.59299999999999</v>
          </cell>
          <cell r="E1633">
            <v>219.018</v>
          </cell>
          <cell r="F1633">
            <v>0.37750699999999998</v>
          </cell>
          <cell r="G1633">
            <v>0.12495000000000001</v>
          </cell>
          <cell r="H1633">
            <v>0.236313</v>
          </cell>
          <cell r="I1633" t="str">
            <v>no</v>
          </cell>
          <cell r="J1633" t="str">
            <v>CDS</v>
          </cell>
          <cell r="L1633" t="str">
            <v>WP_000880350.1</v>
          </cell>
          <cell r="M1633" t="str">
            <v>PTS fructose transporter subunit IIA</v>
          </cell>
        </row>
        <row r="1634">
          <cell r="A1634" t="str">
            <v>ACX60_RS08090</v>
          </cell>
          <cell r="B1634" t="str">
            <v>NZ_CP012004.1:1721856-1722717</v>
          </cell>
          <cell r="C1634" t="str">
            <v>OK</v>
          </cell>
          <cell r="D1634">
            <v>15.0101</v>
          </cell>
          <cell r="E1634">
            <v>15.0596</v>
          </cell>
          <cell r="F1634">
            <v>4.7516800000000003E-3</v>
          </cell>
          <cell r="G1634">
            <v>0.9829</v>
          </cell>
          <cell r="H1634">
            <v>0.99164200000000002</v>
          </cell>
          <cell r="I1634" t="str">
            <v>no</v>
          </cell>
          <cell r="J1634" t="str">
            <v>CDS</v>
          </cell>
          <cell r="L1634" t="str">
            <v>WP_000361720.1</v>
          </cell>
          <cell r="M1634" t="str">
            <v>alpha/beta hydrolase</v>
          </cell>
        </row>
        <row r="1635">
          <cell r="A1635" t="str">
            <v>ACX60_RS08095</v>
          </cell>
          <cell r="B1635" t="str">
            <v>NZ_CP012004.1:1722854-1723310</v>
          </cell>
          <cell r="C1635" t="str">
            <v>OK</v>
          </cell>
          <cell r="D1635">
            <v>61.308199999999999</v>
          </cell>
          <cell r="E1635">
            <v>74.428899999999999</v>
          </cell>
          <cell r="F1635">
            <v>0.279783</v>
          </cell>
          <cell r="G1635">
            <v>0.21385000000000001</v>
          </cell>
          <cell r="H1635">
            <v>0.36104399999999998</v>
          </cell>
          <cell r="I1635" t="str">
            <v>no</v>
          </cell>
          <cell r="J1635" t="str">
            <v>CDS</v>
          </cell>
          <cell r="L1635" t="str">
            <v>WP_049594887.1</v>
          </cell>
          <cell r="M1635" t="str">
            <v>membrane protein</v>
          </cell>
        </row>
        <row r="1636">
          <cell r="A1636" t="str">
            <v>ACX60_RS08100</v>
          </cell>
          <cell r="B1636" t="str">
            <v>NZ_CP012004.1:1723343-1723589</v>
          </cell>
          <cell r="C1636" t="str">
            <v>OK</v>
          </cell>
          <cell r="D1636">
            <v>799.66600000000005</v>
          </cell>
          <cell r="E1636">
            <v>1385.77</v>
          </cell>
          <cell r="F1636">
            <v>0.79322099999999995</v>
          </cell>
          <cell r="G1636">
            <v>1.2999999999999999E-3</v>
          </cell>
          <cell r="H1636">
            <v>4.7843599999999997E-3</v>
          </cell>
          <cell r="I1636" t="str">
            <v>yes</v>
          </cell>
          <cell r="J1636" t="str">
            <v>CDS</v>
          </cell>
          <cell r="L1636" t="str">
            <v>WP_000949688.1</v>
          </cell>
          <cell r="M1636" t="str">
            <v>membrane protein</v>
          </cell>
        </row>
        <row r="1637">
          <cell r="A1637" t="str">
            <v>ACX60_RS08105</v>
          </cell>
          <cell r="B1637" t="str">
            <v>NZ_CP012004.1:1723848-1724268</v>
          </cell>
          <cell r="C1637" t="str">
            <v>OK</v>
          </cell>
          <cell r="D1637">
            <v>869.02700000000004</v>
          </cell>
          <cell r="E1637">
            <v>1313.27</v>
          </cell>
          <cell r="F1637">
            <v>0.59568699999999997</v>
          </cell>
          <cell r="G1637">
            <v>1.3100000000000001E-2</v>
          </cell>
          <cell r="H1637">
            <v>3.5897600000000002E-2</v>
          </cell>
          <cell r="I1637" t="str">
            <v>yes</v>
          </cell>
          <cell r="J1637" t="str">
            <v>CDS</v>
          </cell>
          <cell r="L1637" t="str">
            <v>WP_000838057.1</v>
          </cell>
          <cell r="M1637" t="str">
            <v>hypothetical protein</v>
          </cell>
        </row>
        <row r="1638">
          <cell r="A1638" t="str">
            <v>ACX60_RS08110</v>
          </cell>
          <cell r="B1638" t="str">
            <v>NZ_CP012004.1:1724459-1725761</v>
          </cell>
          <cell r="C1638" t="str">
            <v>OK</v>
          </cell>
          <cell r="D1638">
            <v>228.215</v>
          </cell>
          <cell r="E1638">
            <v>254.221</v>
          </cell>
          <cell r="F1638">
            <v>0.15568599999999999</v>
          </cell>
          <cell r="G1638">
            <v>0.51865000000000006</v>
          </cell>
          <cell r="H1638">
            <v>0.68365100000000001</v>
          </cell>
          <cell r="I1638" t="str">
            <v>no</v>
          </cell>
          <cell r="J1638" t="str">
            <v>CDS</v>
          </cell>
          <cell r="L1638" t="str">
            <v>WP_001186685.1</v>
          </cell>
          <cell r="M1638" t="str">
            <v>branched-chain amino acid transporter 2 carrier protein BrnQ</v>
          </cell>
        </row>
        <row r="1639">
          <cell r="A1639" t="str">
            <v>ACX60_RS08115</v>
          </cell>
          <cell r="B1639" t="str">
            <v>NZ_CP012004.1:1726113-1726908</v>
          </cell>
          <cell r="C1639" t="str">
            <v>OK</v>
          </cell>
          <cell r="D1639">
            <v>323.71800000000002</v>
          </cell>
          <cell r="E1639">
            <v>349.24099999999999</v>
          </cell>
          <cell r="F1639">
            <v>0.109489</v>
          </cell>
          <cell r="G1639">
            <v>0.64829999999999999</v>
          </cell>
          <cell r="H1639">
            <v>0.78672399999999998</v>
          </cell>
          <cell r="I1639" t="str">
            <v>no</v>
          </cell>
          <cell r="J1639" t="str">
            <v>CDS</v>
          </cell>
          <cell r="L1639" t="str">
            <v>WP_001202782.1</v>
          </cell>
          <cell r="M1639" t="str">
            <v>methionine aminopeptidase</v>
          </cell>
        </row>
        <row r="1640">
          <cell r="A1640" t="str">
            <v>ACX60_RS08120</v>
          </cell>
          <cell r="B1640" t="str">
            <v>NZ_CP012004.1:1726960-1727863</v>
          </cell>
          <cell r="C1640" t="str">
            <v>OK</v>
          </cell>
          <cell r="D1640">
            <v>238.17099999999999</v>
          </cell>
          <cell r="E1640">
            <v>290.21199999999999</v>
          </cell>
          <cell r="F1640">
            <v>0.28511199999999998</v>
          </cell>
          <cell r="G1640">
            <v>0.23485</v>
          </cell>
          <cell r="H1640">
            <v>0.38842700000000002</v>
          </cell>
          <cell r="I1640" t="str">
            <v>no</v>
          </cell>
          <cell r="J1640" t="str">
            <v>CDS</v>
          </cell>
          <cell r="L1640" t="str">
            <v>WP_000954520.1</v>
          </cell>
          <cell r="M1640" t="str">
            <v>LysR family transcriptional regulator</v>
          </cell>
        </row>
        <row r="1641">
          <cell r="A1641" t="str">
            <v>ACX60_RS08125</v>
          </cell>
          <cell r="B1641" t="str">
            <v>NZ_CP012004.1:1728106-1728430</v>
          </cell>
          <cell r="C1641" t="str">
            <v>OK</v>
          </cell>
          <cell r="D1641">
            <v>153.227</v>
          </cell>
          <cell r="E1641">
            <v>161.244</v>
          </cell>
          <cell r="F1641">
            <v>7.35735E-2</v>
          </cell>
          <cell r="G1641">
            <v>0.74504999999999999</v>
          </cell>
          <cell r="H1641">
            <v>0.85386399999999996</v>
          </cell>
          <cell r="I1641" t="str">
            <v>no</v>
          </cell>
          <cell r="J1641" t="str">
            <v>CDS</v>
          </cell>
          <cell r="L1641" t="str">
            <v>WP_000121842.1</v>
          </cell>
          <cell r="M1641" t="str">
            <v>hypothetical protein</v>
          </cell>
        </row>
        <row r="1642">
          <cell r="A1642" t="str">
            <v>ACX60_RS08130</v>
          </cell>
          <cell r="B1642" t="str">
            <v>NZ_CP012004.1:1728476-1728818</v>
          </cell>
          <cell r="C1642" t="str">
            <v>OK</v>
          </cell>
          <cell r="D1642">
            <v>2823.79</v>
          </cell>
          <cell r="E1642">
            <v>2822.89</v>
          </cell>
          <cell r="F1642">
            <v>-4.6235599999999998E-4</v>
          </cell>
          <cell r="G1642">
            <v>0.99860000000000004</v>
          </cell>
          <cell r="H1642">
            <v>0.99909400000000004</v>
          </cell>
          <cell r="I1642" t="str">
            <v>no</v>
          </cell>
          <cell r="J1642" t="str">
            <v>CDS</v>
          </cell>
          <cell r="L1642" t="str">
            <v>WP_000138830.1</v>
          </cell>
          <cell r="M1642" t="str">
            <v>glutaredoxin</v>
          </cell>
        </row>
        <row r="1643">
          <cell r="A1643" t="str">
            <v>ACX60_RS08135</v>
          </cell>
          <cell r="B1643" t="str">
            <v>NZ_CP012004.1:1729045-1730254</v>
          </cell>
          <cell r="C1643" t="str">
            <v>OK</v>
          </cell>
          <cell r="D1643">
            <v>107.148</v>
          </cell>
          <cell r="E1643">
            <v>108.002</v>
          </cell>
          <cell r="F1643">
            <v>1.1448699999999999E-2</v>
          </cell>
          <cell r="G1643">
            <v>0.96184999999999998</v>
          </cell>
          <cell r="H1643">
            <v>0.97926899999999995</v>
          </cell>
          <cell r="I1643" t="str">
            <v>no</v>
          </cell>
          <cell r="J1643" t="str">
            <v>CDS</v>
          </cell>
          <cell r="L1643" t="str">
            <v>WP_000129946.1</v>
          </cell>
          <cell r="M1643" t="str">
            <v>acetylornithine aminotransferase</v>
          </cell>
        </row>
        <row r="1644">
          <cell r="A1644" t="str">
            <v>ACX60_RS08140</v>
          </cell>
          <cell r="B1644" t="str">
            <v>NZ_CP012004.1:1730302-1730734</v>
          </cell>
          <cell r="C1644" t="str">
            <v>OK</v>
          </cell>
          <cell r="D1644">
            <v>790.31899999999996</v>
          </cell>
          <cell r="E1644">
            <v>602.14400000000001</v>
          </cell>
          <cell r="F1644">
            <v>-0.39232600000000001</v>
          </cell>
          <cell r="G1644">
            <v>0.10385</v>
          </cell>
          <cell r="H1644">
            <v>0.20407</v>
          </cell>
          <cell r="I1644" t="str">
            <v>no</v>
          </cell>
          <cell r="J1644" t="str">
            <v>CDS</v>
          </cell>
          <cell r="L1644" t="str">
            <v>WP_000156920.1</v>
          </cell>
          <cell r="M1644" t="str">
            <v>histidine kinase</v>
          </cell>
        </row>
        <row r="1645">
          <cell r="A1645" t="str">
            <v>ACX60_RS08145</v>
          </cell>
          <cell r="B1645" t="str">
            <v>NZ_CP012004.1:1730874-1731300</v>
          </cell>
          <cell r="C1645" t="str">
            <v>OK</v>
          </cell>
          <cell r="D1645">
            <v>642.28599999999994</v>
          </cell>
          <cell r="E1645">
            <v>503.89800000000002</v>
          </cell>
          <cell r="F1645">
            <v>-0.35008499999999998</v>
          </cell>
          <cell r="G1645">
            <v>0.15840000000000001</v>
          </cell>
          <cell r="H1645">
            <v>0.28546100000000002</v>
          </cell>
          <cell r="I1645" t="str">
            <v>no</v>
          </cell>
          <cell r="J1645" t="str">
            <v>CDS</v>
          </cell>
          <cell r="L1645" t="str">
            <v>WP_000264360.1</v>
          </cell>
          <cell r="M1645" t="str">
            <v>hypothetical protein</v>
          </cell>
        </row>
        <row r="1646">
          <cell r="A1646" t="str">
            <v>ACX60_RS08150</v>
          </cell>
          <cell r="B1646" t="str">
            <v>NZ_CP012004.1:1731584-1731818</v>
          </cell>
          <cell r="C1646" t="str">
            <v>OK</v>
          </cell>
          <cell r="D1646">
            <v>1159.0899999999999</v>
          </cell>
          <cell r="E1646">
            <v>1714.06</v>
          </cell>
          <cell r="F1646">
            <v>0.56442800000000004</v>
          </cell>
          <cell r="G1646">
            <v>2.1299999999999999E-2</v>
          </cell>
          <cell r="H1646">
            <v>5.4497299999999999E-2</v>
          </cell>
          <cell r="I1646" t="str">
            <v>no</v>
          </cell>
          <cell r="J1646" t="str">
            <v>CDS</v>
          </cell>
          <cell r="L1646" t="str">
            <v>WP_000616034.1</v>
          </cell>
          <cell r="M1646" t="str">
            <v>hypothetical protein</v>
          </cell>
        </row>
        <row r="1647">
          <cell r="A1647" t="str">
            <v>ACX60_RS08155</v>
          </cell>
          <cell r="B1647" t="str">
            <v>NZ_CP012004.1:1732033-1732393</v>
          </cell>
          <cell r="C1647" t="str">
            <v>OK</v>
          </cell>
          <cell r="D1647">
            <v>227.92400000000001</v>
          </cell>
          <cell r="E1647">
            <v>492.46499999999997</v>
          </cell>
          <cell r="F1647">
            <v>1.11147</v>
          </cell>
          <cell r="G1647">
            <v>5.0000000000000002E-5</v>
          </cell>
          <cell r="H1647">
            <v>2.50416E-4</v>
          </cell>
          <cell r="I1647" t="str">
            <v>yes</v>
          </cell>
          <cell r="J1647" t="str">
            <v>CDS</v>
          </cell>
          <cell r="L1647" t="str">
            <v>WP_000185571.1</v>
          </cell>
          <cell r="M1647" t="str">
            <v>hypothetical protein</v>
          </cell>
        </row>
        <row r="1648">
          <cell r="A1648" t="str">
            <v>ACX60_RS08160</v>
          </cell>
          <cell r="B1648" t="str">
            <v>NZ_CP012004.1:1732493-1732820</v>
          </cell>
          <cell r="C1648" t="str">
            <v>OK</v>
          </cell>
          <cell r="D1648">
            <v>189.31899999999999</v>
          </cell>
          <cell r="E1648">
            <v>192.88800000000001</v>
          </cell>
          <cell r="F1648">
            <v>2.69392E-2</v>
          </cell>
          <cell r="G1648">
            <v>0.90510000000000002</v>
          </cell>
          <cell r="H1648">
            <v>0.94900799999999996</v>
          </cell>
          <cell r="I1648" t="str">
            <v>no</v>
          </cell>
          <cell r="J1648" t="str">
            <v>CDS</v>
          </cell>
          <cell r="L1648" t="str">
            <v>WP_000955083.1</v>
          </cell>
          <cell r="M1648" t="str">
            <v>hypothetical protein</v>
          </cell>
        </row>
        <row r="1649">
          <cell r="A1649" t="str">
            <v>ACX60_RS08165</v>
          </cell>
          <cell r="B1649" t="str">
            <v>NZ_CP012004.1:1732927-1734034</v>
          </cell>
          <cell r="C1649" t="str">
            <v>OK</v>
          </cell>
          <cell r="D1649">
            <v>319.01900000000001</v>
          </cell>
          <cell r="E1649">
            <v>338.81299999999999</v>
          </cell>
          <cell r="F1649">
            <v>8.6845400000000003E-2</v>
          </cell>
          <cell r="G1649">
            <v>0.7177</v>
          </cell>
          <cell r="H1649">
            <v>0.83673399999999998</v>
          </cell>
          <cell r="I1649" t="str">
            <v>no</v>
          </cell>
          <cell r="J1649" t="str">
            <v>CDS</v>
          </cell>
          <cell r="L1649" t="str">
            <v>WP_001187342.1</v>
          </cell>
          <cell r="M1649" t="str">
            <v>signal recognition particle-docking protein FtsY</v>
          </cell>
        </row>
        <row r="1650">
          <cell r="A1650" t="str">
            <v>ACX60_RS08170</v>
          </cell>
          <cell r="B1650" t="str">
            <v>NZ_CP012004.1:1734221-1734818</v>
          </cell>
          <cell r="C1650" t="str">
            <v>OK</v>
          </cell>
          <cell r="D1650">
            <v>137.07</v>
          </cell>
          <cell r="E1650">
            <v>232.97499999999999</v>
          </cell>
          <cell r="F1650">
            <v>0.76525799999999999</v>
          </cell>
          <cell r="G1650">
            <v>1.75E-3</v>
          </cell>
          <cell r="H1650">
            <v>6.2194299999999998E-3</v>
          </cell>
          <cell r="I1650" t="str">
            <v>yes</v>
          </cell>
          <cell r="J1650" t="str">
            <v>CDS</v>
          </cell>
          <cell r="L1650" t="str">
            <v>WP_000102943.1</v>
          </cell>
          <cell r="M1650" t="str">
            <v>oxidoreductase</v>
          </cell>
        </row>
        <row r="1651">
          <cell r="A1651" t="str">
            <v>ACX60_RS08175</v>
          </cell>
          <cell r="B1651" t="str">
            <v>NZ_CP012004.1:1735043-1735715</v>
          </cell>
          <cell r="C1651" t="str">
            <v>OK</v>
          </cell>
          <cell r="D1651">
            <v>25.137699999999999</v>
          </cell>
          <cell r="E1651">
            <v>24.976400000000002</v>
          </cell>
          <cell r="F1651">
            <v>-9.2898300000000007E-3</v>
          </cell>
          <cell r="G1651">
            <v>0.9698</v>
          </cell>
          <cell r="H1651">
            <v>0.98331599999999997</v>
          </cell>
          <cell r="I1651" t="str">
            <v>no</v>
          </cell>
          <cell r="J1651" t="str">
            <v>CDS</v>
          </cell>
          <cell r="L1651" t="str">
            <v>WP_000175347.1</v>
          </cell>
          <cell r="M1651" t="str">
            <v>hypothetical protein</v>
          </cell>
        </row>
        <row r="1652">
          <cell r="A1652" t="str">
            <v>ACX60_RS08180</v>
          </cell>
          <cell r="B1652" t="str">
            <v>NZ_CP012004.1:1735787-1736312</v>
          </cell>
          <cell r="C1652" t="str">
            <v>OK</v>
          </cell>
          <cell r="D1652">
            <v>34.624699999999997</v>
          </cell>
          <cell r="E1652">
            <v>34.497300000000003</v>
          </cell>
          <cell r="F1652">
            <v>-5.3179500000000001E-3</v>
          </cell>
          <cell r="G1652">
            <v>0.98199999999999998</v>
          </cell>
          <cell r="H1652">
            <v>0.99103699999999995</v>
          </cell>
          <cell r="I1652" t="str">
            <v>no</v>
          </cell>
          <cell r="J1652" t="str">
            <v>CDS</v>
          </cell>
          <cell r="L1652" t="str">
            <v>WP_000593799.1</v>
          </cell>
          <cell r="M1652" t="str">
            <v>acetyltransferase</v>
          </cell>
        </row>
        <row r="1653">
          <cell r="A1653" t="str">
            <v>ACX60_RS08185</v>
          </cell>
          <cell r="B1653" t="str">
            <v>NZ_CP012004.1:1736324-1736621</v>
          </cell>
          <cell r="C1653" t="str">
            <v>OK</v>
          </cell>
          <cell r="D1653">
            <v>3137.89</v>
          </cell>
          <cell r="E1653">
            <v>1415.4</v>
          </cell>
          <cell r="F1653">
            <v>-1.1485799999999999</v>
          </cell>
          <cell r="G1653">
            <v>5.0000000000000002E-5</v>
          </cell>
          <cell r="H1653">
            <v>2.50416E-4</v>
          </cell>
          <cell r="I1653" t="str">
            <v>yes</v>
          </cell>
          <cell r="J1653" t="str">
            <v>CDS</v>
          </cell>
          <cell r="L1653" t="str">
            <v>WP_000179560.1</v>
          </cell>
          <cell r="M1653" t="str">
            <v>hypothetical protein</v>
          </cell>
        </row>
        <row r="1654">
          <cell r="A1654" t="str">
            <v>ACX60_RS08190</v>
          </cell>
          <cell r="B1654" t="str">
            <v>NZ_CP012004.1:1736624-1736726</v>
          </cell>
          <cell r="C1654" t="str">
            <v>OK</v>
          </cell>
          <cell r="D1654">
            <v>17153.8</v>
          </cell>
          <cell r="E1654">
            <v>7087.81</v>
          </cell>
          <cell r="F1654">
            <v>-1.27512</v>
          </cell>
          <cell r="G1654">
            <v>5.0000000000000002E-5</v>
          </cell>
          <cell r="H1654">
            <v>2.50416E-4</v>
          </cell>
          <cell r="I1654" t="str">
            <v>yes</v>
          </cell>
          <cell r="J1654" t="str">
            <v>CDS</v>
          </cell>
          <cell r="L1654" t="str">
            <v>WP_000270276.1</v>
          </cell>
          <cell r="M1654" t="str">
            <v>membrane protein</v>
          </cell>
        </row>
        <row r="1655">
          <cell r="A1655" t="str">
            <v>ACX60_RS08195</v>
          </cell>
          <cell r="B1655" t="str">
            <v>NZ_CP012004.1:1736739-1739662</v>
          </cell>
          <cell r="C1655" t="str">
            <v>OK</v>
          </cell>
          <cell r="D1655">
            <v>1440.13</v>
          </cell>
          <cell r="E1655">
            <v>634.89800000000002</v>
          </cell>
          <cell r="F1655">
            <v>-1.1816</v>
          </cell>
          <cell r="G1655">
            <v>2.5500000000000002E-3</v>
          </cell>
          <cell r="H1655">
            <v>8.6326200000000006E-3</v>
          </cell>
          <cell r="I1655" t="str">
            <v>yes</v>
          </cell>
          <cell r="J1655" t="str">
            <v>CDS</v>
          </cell>
          <cell r="L1655" t="str">
            <v>WP_000575166.1</v>
          </cell>
          <cell r="M1655" t="str">
            <v>cytochrome bd-II oxidase subunit 2</v>
          </cell>
        </row>
        <row r="1656">
          <cell r="A1656" t="str">
            <v>ACX60_RS08200</v>
          </cell>
          <cell r="B1656" t="str">
            <v>NZ_CP012004.1:1736739-1739662</v>
          </cell>
          <cell r="C1656" t="str">
            <v>OK</v>
          </cell>
          <cell r="D1656">
            <v>903.12400000000002</v>
          </cell>
          <cell r="E1656">
            <v>432.61</v>
          </cell>
          <cell r="F1656">
            <v>-1.06186</v>
          </cell>
          <cell r="G1656">
            <v>7.3000000000000001E-3</v>
          </cell>
          <cell r="H1656">
            <v>2.17263E-2</v>
          </cell>
          <cell r="I1656" t="str">
            <v>yes</v>
          </cell>
          <cell r="J1656" t="str">
            <v>CDS</v>
          </cell>
          <cell r="L1656" t="str">
            <v>WP_000622640.1</v>
          </cell>
          <cell r="M1656" t="str">
            <v>cytochrome bd-II oxidase subunit 1</v>
          </cell>
        </row>
        <row r="1657">
          <cell r="A1657" t="str">
            <v>ACX60_RS08205</v>
          </cell>
          <cell r="B1657" t="str">
            <v>NZ_CP012004.1:1736739-1739662</v>
          </cell>
          <cell r="C1657" t="str">
            <v>OK</v>
          </cell>
          <cell r="D1657">
            <v>1751.22</v>
          </cell>
          <cell r="E1657">
            <v>1617.72</v>
          </cell>
          <cell r="F1657">
            <v>-0.114399</v>
          </cell>
          <cell r="G1657">
            <v>0.91185000000000005</v>
          </cell>
          <cell r="H1657">
            <v>0.95303300000000002</v>
          </cell>
          <cell r="I1657" t="str">
            <v>no</v>
          </cell>
          <cell r="J1657" t="str">
            <v>CDS</v>
          </cell>
          <cell r="L1657" t="str">
            <v>WP_000053889.1</v>
          </cell>
          <cell r="M1657" t="str">
            <v>hypothetical protein</v>
          </cell>
        </row>
        <row r="1658">
          <cell r="A1658" t="str">
            <v>ACX60_RS08210</v>
          </cell>
          <cell r="B1658" t="str">
            <v>NZ_CP012004.1:1740044-1740653</v>
          </cell>
          <cell r="C1658" t="str">
            <v>OK</v>
          </cell>
          <cell r="D1658">
            <v>77.278199999999998</v>
          </cell>
          <cell r="E1658">
            <v>76.910799999999995</v>
          </cell>
          <cell r="F1658">
            <v>-6.87428E-3</v>
          </cell>
          <cell r="G1658">
            <v>0.97685</v>
          </cell>
          <cell r="H1658">
            <v>0.98803399999999997</v>
          </cell>
          <cell r="I1658" t="str">
            <v>no</v>
          </cell>
          <cell r="J1658" t="str">
            <v>CDS</v>
          </cell>
          <cell r="L1658" t="str">
            <v>WP_000753034.1</v>
          </cell>
          <cell r="M1658" t="str">
            <v>membrane protein</v>
          </cell>
        </row>
        <row r="1659">
          <cell r="A1659" t="str">
            <v>ACX60_RS08215</v>
          </cell>
          <cell r="B1659" t="str">
            <v>NZ_CP012004.1:1740678-1741002</v>
          </cell>
          <cell r="C1659" t="str">
            <v>OK</v>
          </cell>
          <cell r="D1659">
            <v>1398.22</v>
          </cell>
          <cell r="E1659">
            <v>1286.17</v>
          </cell>
          <cell r="F1659">
            <v>-0.12051000000000001</v>
          </cell>
          <cell r="G1659">
            <v>0.61770000000000003</v>
          </cell>
          <cell r="H1659">
            <v>0.76410400000000001</v>
          </cell>
          <cell r="I1659" t="str">
            <v>no</v>
          </cell>
          <cell r="J1659" t="str">
            <v>CDS</v>
          </cell>
          <cell r="L1659" t="str">
            <v>WP_049594827.1</v>
          </cell>
          <cell r="M1659" t="str">
            <v>hypothetical protein</v>
          </cell>
        </row>
        <row r="1660">
          <cell r="A1660" t="str">
            <v>ACX60_RS08220</v>
          </cell>
          <cell r="B1660" t="str">
            <v>NZ_CP012004.1:1741003-1742008</v>
          </cell>
          <cell r="C1660" t="str">
            <v>OK</v>
          </cell>
          <cell r="D1660">
            <v>421.04899999999998</v>
          </cell>
          <cell r="E1660">
            <v>413.60500000000002</v>
          </cell>
          <cell r="F1660">
            <v>-2.57351E-2</v>
          </cell>
          <cell r="G1660">
            <v>0.91164999999999996</v>
          </cell>
          <cell r="H1660">
            <v>0.95303300000000002</v>
          </cell>
          <cell r="I1660" t="str">
            <v>no</v>
          </cell>
          <cell r="J1660" t="str">
            <v>CDS</v>
          </cell>
          <cell r="L1660" t="str">
            <v>WP_000246666.1</v>
          </cell>
          <cell r="M1660" t="str">
            <v>sugar kinase</v>
          </cell>
        </row>
        <row r="1661">
          <cell r="A1661" t="str">
            <v>ACX60_RS08225</v>
          </cell>
          <cell r="B1661" t="str">
            <v>NZ_CP012004.1:1742245-1744345</v>
          </cell>
          <cell r="C1661" t="str">
            <v>OK</v>
          </cell>
          <cell r="D1661">
            <v>37.7423</v>
          </cell>
          <cell r="E1661">
            <v>28.140499999999999</v>
          </cell>
          <cell r="F1661">
            <v>-0.42353099999999999</v>
          </cell>
          <cell r="G1661">
            <v>0.09</v>
          </cell>
          <cell r="H1661">
            <v>0.18212700000000001</v>
          </cell>
          <cell r="I1661" t="str">
            <v>no</v>
          </cell>
          <cell r="J1661" t="str">
            <v>CDS</v>
          </cell>
          <cell r="L1661" t="str">
            <v>WP_000831249.1</v>
          </cell>
          <cell r="M1661" t="str">
            <v>fatty-acyl-CoA synthase</v>
          </cell>
        </row>
        <row r="1662">
          <cell r="A1662" t="str">
            <v>ACX60_RS08230</v>
          </cell>
          <cell r="B1662" t="str">
            <v>NZ_CP012004.1:1744596-1747536</v>
          </cell>
          <cell r="C1662" t="str">
            <v>OK</v>
          </cell>
          <cell r="D1662">
            <v>183.50399999999999</v>
          </cell>
          <cell r="E1662">
            <v>216.346</v>
          </cell>
          <cell r="F1662">
            <v>0.23752499999999999</v>
          </cell>
          <cell r="G1662">
            <v>0.33724999999999999</v>
          </cell>
          <cell r="H1662">
            <v>0.50708200000000003</v>
          </cell>
          <cell r="I1662" t="str">
            <v>no</v>
          </cell>
          <cell r="J1662" t="str">
            <v>CDS</v>
          </cell>
          <cell r="L1662" t="str">
            <v>WP_000215280.1</v>
          </cell>
          <cell r="M1662" t="str">
            <v>peptidase M16</v>
          </cell>
        </row>
        <row r="1663">
          <cell r="A1663" t="str">
            <v>ACX60_RS08235</v>
          </cell>
          <cell r="B1663" t="str">
            <v>NZ_CP012004.1:1747556-1748708</v>
          </cell>
          <cell r="C1663" t="str">
            <v>OK</v>
          </cell>
          <cell r="D1663">
            <v>236.953</v>
          </cell>
          <cell r="E1663">
            <v>226.42599999999999</v>
          </cell>
          <cell r="F1663">
            <v>-6.5565999999999999E-2</v>
          </cell>
          <cell r="G1663">
            <v>0.78654999999999997</v>
          </cell>
          <cell r="H1663">
            <v>0.87920100000000001</v>
          </cell>
          <cell r="I1663" t="str">
            <v>no</v>
          </cell>
          <cell r="J1663" t="str">
            <v>CDS</v>
          </cell>
          <cell r="L1663" t="str">
            <v>WP_000885655.1</v>
          </cell>
          <cell r="M1663" t="str">
            <v>phospholipase</v>
          </cell>
        </row>
        <row r="1664">
          <cell r="A1664" t="str">
            <v>ACX60_RS08240</v>
          </cell>
          <cell r="B1664" t="str">
            <v>NZ_CP012004.1:1748749-1750087</v>
          </cell>
          <cell r="C1664" t="str">
            <v>OK</v>
          </cell>
          <cell r="D1664">
            <v>77.878799999999998</v>
          </cell>
          <cell r="E1664">
            <v>88.311599999999999</v>
          </cell>
          <cell r="F1664">
            <v>0.18137200000000001</v>
          </cell>
          <cell r="G1664">
            <v>0.45400000000000001</v>
          </cell>
          <cell r="H1664">
            <v>0.62659299999999996</v>
          </cell>
          <cell r="I1664" t="str">
            <v>no</v>
          </cell>
          <cell r="J1664" t="str">
            <v>CDS</v>
          </cell>
          <cell r="K1664" t="str">
            <v>trkH</v>
          </cell>
          <cell r="L1664" t="str">
            <v>WP_000053911.1</v>
          </cell>
          <cell r="M1664" t="str">
            <v>potassium uptake protein (TrkH)</v>
          </cell>
        </row>
        <row r="1665">
          <cell r="A1665" t="str">
            <v>ACX60_RS08245</v>
          </cell>
          <cell r="B1665" t="str">
            <v>NZ_CP012004.1:1750105-1750756</v>
          </cell>
          <cell r="C1665" t="str">
            <v>OK</v>
          </cell>
          <cell r="D1665">
            <v>149.233</v>
          </cell>
          <cell r="E1665">
            <v>188.14400000000001</v>
          </cell>
          <cell r="F1665">
            <v>0.33427699999999999</v>
          </cell>
          <cell r="G1665">
            <v>0.1633</v>
          </cell>
          <cell r="H1665">
            <v>0.292375</v>
          </cell>
          <cell r="I1665" t="str">
            <v>no</v>
          </cell>
          <cell r="J1665" t="str">
            <v>CDS</v>
          </cell>
          <cell r="K1665" t="str">
            <v>trkA</v>
          </cell>
          <cell r="L1665" t="str">
            <v>WP_001983728.1</v>
          </cell>
          <cell r="M1665" t="str">
            <v>potassium transporter TrkA</v>
          </cell>
        </row>
        <row r="1666">
          <cell r="A1666" t="str">
            <v>ACX60_RS08250</v>
          </cell>
          <cell r="B1666" t="str">
            <v>NZ_CP012004.1:1750900-1752442</v>
          </cell>
          <cell r="C1666" t="str">
            <v>OK</v>
          </cell>
          <cell r="D1666">
            <v>278.42899999999997</v>
          </cell>
          <cell r="E1666">
            <v>269.24200000000002</v>
          </cell>
          <cell r="F1666">
            <v>-4.84051E-2</v>
          </cell>
          <cell r="G1666">
            <v>0.84199999999999997</v>
          </cell>
          <cell r="H1666">
            <v>0.91303500000000004</v>
          </cell>
          <cell r="I1666" t="str">
            <v>no</v>
          </cell>
          <cell r="J1666" t="str">
            <v>CDS</v>
          </cell>
          <cell r="L1666" t="str">
            <v>WP_000952789.1</v>
          </cell>
          <cell r="M1666" t="str">
            <v>PLP-dependent threonine dehydratase</v>
          </cell>
        </row>
        <row r="1667">
          <cell r="A1667" t="str">
            <v>ACX60_RS08255</v>
          </cell>
          <cell r="B1667" t="str">
            <v>NZ_CP012004.1:1752549-1755418</v>
          </cell>
          <cell r="C1667" t="str">
            <v>OK</v>
          </cell>
          <cell r="D1667">
            <v>526.63099999999997</v>
          </cell>
          <cell r="E1667">
            <v>566.274</v>
          </cell>
          <cell r="F1667">
            <v>0.10470699999999999</v>
          </cell>
          <cell r="G1667">
            <v>0.73399999999999999</v>
          </cell>
          <cell r="H1667">
            <v>0.84611999999999998</v>
          </cell>
          <cell r="I1667" t="str">
            <v>no</v>
          </cell>
          <cell r="J1667" t="str">
            <v>CDS</v>
          </cell>
          <cell r="L1667" t="str">
            <v>WP_000061057.1</v>
          </cell>
          <cell r="M1667" t="str">
            <v>ribose-5-phosphate isomerase</v>
          </cell>
        </row>
        <row r="1668">
          <cell r="A1668" t="str">
            <v>ACX60_RS08260</v>
          </cell>
          <cell r="B1668" t="str">
            <v>NZ_CP012004.1:1752549-1755418</v>
          </cell>
          <cell r="C1668" t="str">
            <v>OK</v>
          </cell>
          <cell r="D1668">
            <v>165.614</v>
          </cell>
          <cell r="E1668">
            <v>168.86099999999999</v>
          </cell>
          <cell r="F1668">
            <v>2.8011399999999999E-2</v>
          </cell>
          <cell r="G1668">
            <v>0.96079999999999999</v>
          </cell>
          <cell r="H1668">
            <v>0.978827</v>
          </cell>
          <cell r="I1668" t="str">
            <v>no</v>
          </cell>
          <cell r="J1668" t="str">
            <v>CDS</v>
          </cell>
          <cell r="L1668" t="str">
            <v>WP_000110630.1</v>
          </cell>
          <cell r="M1668" t="str">
            <v>hypothetical protein</v>
          </cell>
        </row>
        <row r="1669">
          <cell r="A1669" t="str">
            <v>ACX60_RS08265</v>
          </cell>
          <cell r="B1669" t="str">
            <v>NZ_CP012004.1:1752549-1755418</v>
          </cell>
          <cell r="C1669" t="str">
            <v>OK</v>
          </cell>
          <cell r="D1669">
            <v>49.783499999999997</v>
          </cell>
          <cell r="E1669">
            <v>50.326500000000003</v>
          </cell>
          <cell r="F1669">
            <v>1.56525E-2</v>
          </cell>
          <cell r="G1669">
            <v>0.98109999999999997</v>
          </cell>
          <cell r="H1669">
            <v>0.99035300000000004</v>
          </cell>
          <cell r="I1669" t="str">
            <v>no</v>
          </cell>
          <cell r="J1669" t="str">
            <v>CDS</v>
          </cell>
          <cell r="L1669" t="str">
            <v>WP_000886879.1</v>
          </cell>
          <cell r="M1669" t="str">
            <v>hypothetical protein</v>
          </cell>
        </row>
        <row r="1670">
          <cell r="A1670" t="str">
            <v>ACX60_RS08270</v>
          </cell>
          <cell r="B1670" t="str">
            <v>NZ_CP012004.1:1755606-1756656</v>
          </cell>
          <cell r="C1670" t="str">
            <v>OK</v>
          </cell>
          <cell r="D1670">
            <v>224.46899999999999</v>
          </cell>
          <cell r="E1670">
            <v>205.72499999999999</v>
          </cell>
          <cell r="F1670">
            <v>-0.125802</v>
          </cell>
          <cell r="G1670">
            <v>0.59950000000000003</v>
          </cell>
          <cell r="H1670">
            <v>0.75112299999999999</v>
          </cell>
          <cell r="I1670" t="str">
            <v>no</v>
          </cell>
          <cell r="J1670" t="str">
            <v>CDS</v>
          </cell>
          <cell r="L1670" t="str">
            <v>WP_000626439.1</v>
          </cell>
          <cell r="M1670" t="str">
            <v>N-acetyl-gamma-glutamyl-phosphate reductase</v>
          </cell>
        </row>
        <row r="1671">
          <cell r="A1671" t="str">
            <v>ACX60_RS08275</v>
          </cell>
          <cell r="B1671" t="str">
            <v>NZ_CP012004.1:1756737-1757490</v>
          </cell>
          <cell r="C1671" t="str">
            <v>OK</v>
          </cell>
          <cell r="D1671">
            <v>376.476</v>
          </cell>
          <cell r="E1671">
            <v>419.97699999999998</v>
          </cell>
          <cell r="F1671">
            <v>0.157753</v>
          </cell>
          <cell r="G1671">
            <v>0.51144999999999996</v>
          </cell>
          <cell r="H1671">
            <v>0.678257</v>
          </cell>
          <cell r="I1671" t="str">
            <v>no</v>
          </cell>
          <cell r="J1671" t="str">
            <v>CDS</v>
          </cell>
          <cell r="L1671" t="str">
            <v>WP_001181536.1</v>
          </cell>
          <cell r="M1671" t="str">
            <v>hypothetical protein</v>
          </cell>
        </row>
        <row r="1672">
          <cell r="A1672" t="str">
            <v>ACX60_RS08280</v>
          </cell>
          <cell r="B1672" t="str">
            <v>NZ_CP012004.1:1757499-1757913</v>
          </cell>
          <cell r="C1672" t="str">
            <v>OK</v>
          </cell>
          <cell r="D1672">
            <v>534.69799999999998</v>
          </cell>
          <cell r="E1672">
            <v>578.12199999999996</v>
          </cell>
          <cell r="F1672">
            <v>0.112649</v>
          </cell>
          <cell r="G1672">
            <v>0.63870000000000005</v>
          </cell>
          <cell r="H1672">
            <v>0.78030600000000006</v>
          </cell>
          <cell r="I1672" t="str">
            <v>no</v>
          </cell>
          <cell r="J1672" t="str">
            <v>CDS</v>
          </cell>
          <cell r="L1672" t="str">
            <v>WP_001260033.1</v>
          </cell>
          <cell r="M1672" t="str">
            <v>ATP-dependent Clp protease adaptor ClpS</v>
          </cell>
        </row>
        <row r="1673">
          <cell r="A1673" t="str">
            <v>ACX60_RS08285</v>
          </cell>
          <cell r="B1673" t="str">
            <v>NZ_CP012004.1:1757922-1760199</v>
          </cell>
          <cell r="C1673" t="str">
            <v>OK</v>
          </cell>
          <cell r="D1673">
            <v>324.15300000000002</v>
          </cell>
          <cell r="E1673">
            <v>383.12099999999998</v>
          </cell>
          <cell r="F1673">
            <v>0.24112700000000001</v>
          </cell>
          <cell r="G1673">
            <v>0.33565</v>
          </cell>
          <cell r="H1673">
            <v>0.50525699999999996</v>
          </cell>
          <cell r="I1673" t="str">
            <v>no</v>
          </cell>
          <cell r="J1673" t="str">
            <v>CDS</v>
          </cell>
          <cell r="K1673" t="str">
            <v>clpA</v>
          </cell>
          <cell r="L1673" t="str">
            <v>WP_000952702.1</v>
          </cell>
          <cell r="M1673" t="str">
            <v>ATP-dependent Clp protease ATP-binding subunit ClpA</v>
          </cell>
        </row>
        <row r="1674">
          <cell r="A1674" t="str">
            <v>ACX60_RS08290</v>
          </cell>
          <cell r="B1674" t="str">
            <v>NZ_CP012004.1:1760202-1760565</v>
          </cell>
          <cell r="C1674" t="str">
            <v>OK</v>
          </cell>
          <cell r="D1674">
            <v>137.45599999999999</v>
          </cell>
          <cell r="E1674">
            <v>121.06699999999999</v>
          </cell>
          <cell r="F1674">
            <v>-0.18316299999999999</v>
          </cell>
          <cell r="G1674">
            <v>0.42795</v>
          </cell>
          <cell r="H1674">
            <v>0.60111199999999998</v>
          </cell>
          <cell r="I1674" t="str">
            <v>no</v>
          </cell>
          <cell r="J1674" t="str">
            <v>CDS</v>
          </cell>
          <cell r="L1674" t="str">
            <v>WP_000904308.1</v>
          </cell>
          <cell r="M1674" t="str">
            <v>hypothetical protein</v>
          </cell>
        </row>
        <row r="1675">
          <cell r="A1675" t="str">
            <v>ACX60_RS08295</v>
          </cell>
          <cell r="B1675" t="str">
            <v>NZ_CP012004.1:1760991-1762047</v>
          </cell>
          <cell r="C1675" t="str">
            <v>OK</v>
          </cell>
          <cell r="D1675">
            <v>94.680300000000003</v>
          </cell>
          <cell r="E1675">
            <v>108.18899999999999</v>
          </cell>
          <cell r="F1675">
            <v>0.19242000000000001</v>
          </cell>
          <cell r="G1675">
            <v>0.42735000000000001</v>
          </cell>
          <cell r="H1675">
            <v>0.60057199999999999</v>
          </cell>
          <cell r="I1675" t="str">
            <v>no</v>
          </cell>
          <cell r="J1675" t="str">
            <v>CDS</v>
          </cell>
          <cell r="L1675" t="str">
            <v>WP_000993014.1</v>
          </cell>
          <cell r="M1675" t="str">
            <v>phospho-2-dehydro-3-deoxyheptonate aldolase</v>
          </cell>
        </row>
        <row r="1676">
          <cell r="A1676" t="str">
            <v>ACX60_RS08300</v>
          </cell>
          <cell r="B1676" t="str">
            <v>NZ_CP012004.1:1762090-1763008</v>
          </cell>
          <cell r="C1676" t="str">
            <v>OK</v>
          </cell>
          <cell r="D1676">
            <v>63.068399999999997</v>
          </cell>
          <cell r="E1676">
            <v>66.670400000000001</v>
          </cell>
          <cell r="F1676">
            <v>8.0129699999999998E-2</v>
          </cell>
          <cell r="G1676">
            <v>0.73550000000000004</v>
          </cell>
          <cell r="H1676">
            <v>0.847105</v>
          </cell>
          <cell r="I1676" t="str">
            <v>no</v>
          </cell>
          <cell r="J1676" t="str">
            <v>CDS</v>
          </cell>
          <cell r="L1676" t="str">
            <v>WP_001147226.1</v>
          </cell>
          <cell r="M1676" t="str">
            <v>peroxidase</v>
          </cell>
        </row>
        <row r="1677">
          <cell r="A1677" t="str">
            <v>ACX60_RS08305</v>
          </cell>
          <cell r="B1677" t="str">
            <v>NZ_CP012004.1:1763010-1763571</v>
          </cell>
          <cell r="C1677" t="str">
            <v>OK</v>
          </cell>
          <cell r="D1677">
            <v>32.68</v>
          </cell>
          <cell r="E1677">
            <v>40.944000000000003</v>
          </cell>
          <cell r="F1677">
            <v>0.32524199999999998</v>
          </cell>
          <cell r="G1677">
            <v>0.14879999999999999</v>
          </cell>
          <cell r="H1677">
            <v>0.27181300000000003</v>
          </cell>
          <cell r="I1677" t="str">
            <v>no</v>
          </cell>
          <cell r="J1677" t="str">
            <v>CDS</v>
          </cell>
          <cell r="L1677" t="str">
            <v>WP_000056571.1</v>
          </cell>
          <cell r="M1677" t="str">
            <v>hypothetical protein</v>
          </cell>
        </row>
        <row r="1678">
          <cell r="A1678" t="str">
            <v>ACX60_RS08310</v>
          </cell>
          <cell r="B1678" t="str">
            <v>NZ_CP012004.1:1763706-1765731</v>
          </cell>
          <cell r="C1678" t="str">
            <v>OK</v>
          </cell>
          <cell r="D1678">
            <v>22.953900000000001</v>
          </cell>
          <cell r="E1678">
            <v>28.7332</v>
          </cell>
          <cell r="F1678">
            <v>0.32397900000000002</v>
          </cell>
          <cell r="G1678">
            <v>0.18479999999999999</v>
          </cell>
          <cell r="H1678">
            <v>0.32246599999999997</v>
          </cell>
          <cell r="I1678" t="str">
            <v>no</v>
          </cell>
          <cell r="J1678" t="str">
            <v>CDS</v>
          </cell>
          <cell r="K1678" t="str">
            <v>fadH</v>
          </cell>
          <cell r="L1678" t="str">
            <v>WP_000061158.1</v>
          </cell>
          <cell r="M1678" t="str">
            <v>NADPH-dependent 2,4-dienoyl-CoA reductase</v>
          </cell>
        </row>
        <row r="1679">
          <cell r="A1679" t="str">
            <v>ACX60_RS08315</v>
          </cell>
          <cell r="B1679" t="str">
            <v>NZ_CP012004.1:1765801-1766209</v>
          </cell>
          <cell r="C1679" t="str">
            <v>OK</v>
          </cell>
          <cell r="D1679">
            <v>31.259699999999999</v>
          </cell>
          <cell r="E1679">
            <v>29.0976</v>
          </cell>
          <cell r="F1679">
            <v>-0.103404</v>
          </cell>
          <cell r="G1679">
            <v>0.6643</v>
          </cell>
          <cell r="H1679">
            <v>0.79766199999999998</v>
          </cell>
          <cell r="I1679" t="str">
            <v>no</v>
          </cell>
          <cell r="J1679" t="str">
            <v>CDS</v>
          </cell>
          <cell r="L1679" t="str">
            <v>WP_000171423.1</v>
          </cell>
          <cell r="M1679" t="str">
            <v>polyketide cyclase</v>
          </cell>
        </row>
        <row r="1680">
          <cell r="A1680" t="str">
            <v>ACX60_RS08320</v>
          </cell>
          <cell r="B1680" t="str">
            <v>NZ_CP012004.1:1766247-1766964</v>
          </cell>
          <cell r="C1680" t="str">
            <v>OK</v>
          </cell>
          <cell r="D1680">
            <v>31.4603</v>
          </cell>
          <cell r="E1680">
            <v>28.986000000000001</v>
          </cell>
          <cell r="F1680">
            <v>-0.118176</v>
          </cell>
          <cell r="G1680">
            <v>0.59950000000000003</v>
          </cell>
          <cell r="H1680">
            <v>0.75112299999999999</v>
          </cell>
          <cell r="I1680" t="str">
            <v>no</v>
          </cell>
          <cell r="J1680" t="str">
            <v>CDS</v>
          </cell>
          <cell r="L1680" t="str">
            <v>WP_000266299.1</v>
          </cell>
          <cell r="M1680" t="str">
            <v>hypothetical protein</v>
          </cell>
        </row>
        <row r="1681">
          <cell r="A1681" t="str">
            <v>ACX60_RS08325</v>
          </cell>
          <cell r="B1681" t="str">
            <v>NZ_CP012004.1:1766983-1768078</v>
          </cell>
          <cell r="C1681" t="str">
            <v>OK</v>
          </cell>
          <cell r="D1681">
            <v>25.5092</v>
          </cell>
          <cell r="E1681">
            <v>27.238499999999998</v>
          </cell>
          <cell r="F1681">
            <v>9.4628400000000001E-2</v>
          </cell>
          <cell r="G1681">
            <v>0.6865</v>
          </cell>
          <cell r="H1681">
            <v>0.81439099999999998</v>
          </cell>
          <cell r="I1681" t="str">
            <v>no</v>
          </cell>
          <cell r="J1681" t="str">
            <v>CDS</v>
          </cell>
          <cell r="L1681" t="str">
            <v>WP_000513052.1</v>
          </cell>
          <cell r="M1681" t="str">
            <v>hypothetical protein</v>
          </cell>
        </row>
        <row r="1682">
          <cell r="A1682" t="str">
            <v>ACX60_RS08330</v>
          </cell>
          <cell r="B1682" t="str">
            <v>NZ_CP012004.1:1768131-1768977</v>
          </cell>
          <cell r="C1682" t="str">
            <v>OK</v>
          </cell>
          <cell r="D1682">
            <v>12.5509</v>
          </cell>
          <cell r="E1682">
            <v>15.463900000000001</v>
          </cell>
          <cell r="F1682">
            <v>0.30111100000000002</v>
          </cell>
          <cell r="G1682">
            <v>0.20630000000000001</v>
          </cell>
          <cell r="H1682">
            <v>0.35098600000000002</v>
          </cell>
          <cell r="I1682" t="str">
            <v>no</v>
          </cell>
          <cell r="J1682" t="str">
            <v>CDS</v>
          </cell>
          <cell r="L1682" t="str">
            <v>WP_000844947.1</v>
          </cell>
          <cell r="M1682" t="str">
            <v>metal-dependent hydrolase</v>
          </cell>
        </row>
        <row r="1683">
          <cell r="A1683" t="str">
            <v>ACX60_RS08335</v>
          </cell>
          <cell r="B1683" t="str">
            <v>NZ_CP012004.1:1769212-1769701</v>
          </cell>
          <cell r="C1683" t="str">
            <v>OK</v>
          </cell>
          <cell r="D1683">
            <v>2097.44</v>
          </cell>
          <cell r="E1683">
            <v>2212.64</v>
          </cell>
          <cell r="F1683">
            <v>7.7137899999999995E-2</v>
          </cell>
          <cell r="G1683">
            <v>0.76095000000000002</v>
          </cell>
          <cell r="H1683">
            <v>0.86359399999999997</v>
          </cell>
          <cell r="I1683" t="str">
            <v>no</v>
          </cell>
          <cell r="J1683" t="str">
            <v>CDS</v>
          </cell>
          <cell r="L1683" t="str">
            <v>WP_001284535.1</v>
          </cell>
          <cell r="M1683" t="str">
            <v>hypothetical protein</v>
          </cell>
        </row>
        <row r="1684">
          <cell r="A1684" t="str">
            <v>ACX60_RS08340</v>
          </cell>
          <cell r="B1684" t="str">
            <v>NZ_CP012004.1:1769924-1771562</v>
          </cell>
          <cell r="C1684" t="str">
            <v>OK</v>
          </cell>
          <cell r="D1684">
            <v>1039.92</v>
          </cell>
          <cell r="E1684">
            <v>994.78599999999994</v>
          </cell>
          <cell r="F1684">
            <v>-6.4014699999999994E-2</v>
          </cell>
          <cell r="G1684">
            <v>0.81120000000000003</v>
          </cell>
          <cell r="H1684">
            <v>0.89391799999999999</v>
          </cell>
          <cell r="I1684" t="str">
            <v>no</v>
          </cell>
          <cell r="J1684" t="str">
            <v>CDS</v>
          </cell>
          <cell r="K1684" t="str">
            <v>pyrG</v>
          </cell>
          <cell r="L1684" t="str">
            <v>WP_000148658.1</v>
          </cell>
          <cell r="M1684" t="str">
            <v>CTP synthetase</v>
          </cell>
        </row>
        <row r="1685">
          <cell r="A1685" t="str">
            <v>ACX60_RS08345</v>
          </cell>
          <cell r="B1685" t="str">
            <v>NZ_CP012004.1:1771593-1772451</v>
          </cell>
          <cell r="C1685" t="str">
            <v>OK</v>
          </cell>
          <cell r="D1685">
            <v>904.48699999999997</v>
          </cell>
          <cell r="E1685">
            <v>954.096</v>
          </cell>
          <cell r="F1685">
            <v>7.7035000000000006E-2</v>
          </cell>
          <cell r="G1685">
            <v>0.75839999999999996</v>
          </cell>
          <cell r="H1685">
            <v>0.86232699999999995</v>
          </cell>
          <cell r="I1685" t="str">
            <v>no</v>
          </cell>
          <cell r="J1685" t="str">
            <v>CDS</v>
          </cell>
          <cell r="L1685" t="str">
            <v>WP_000080538.1</v>
          </cell>
          <cell r="M1685" t="str">
            <v>2-dehydro-3-deoxyphosphooctonate aldolase</v>
          </cell>
        </row>
        <row r="1686">
          <cell r="A1686" t="str">
            <v>ACX60_RS08350</v>
          </cell>
          <cell r="B1686" t="str">
            <v>NZ_CP012004.1:1772496-1773786</v>
          </cell>
          <cell r="C1686" t="str">
            <v>OK</v>
          </cell>
          <cell r="D1686">
            <v>1035.54</v>
          </cell>
          <cell r="E1686">
            <v>1187.69</v>
          </cell>
          <cell r="F1686">
            <v>0.197773</v>
          </cell>
          <cell r="G1686">
            <v>0.45315</v>
          </cell>
          <cell r="H1686">
            <v>0.62573000000000001</v>
          </cell>
          <cell r="I1686" t="str">
            <v>no</v>
          </cell>
          <cell r="J1686" t="str">
            <v>CDS</v>
          </cell>
          <cell r="K1686" t="str">
            <v>eno</v>
          </cell>
          <cell r="L1686" t="str">
            <v>WP_000078452.1</v>
          </cell>
          <cell r="M1686" t="str">
            <v>enolase</v>
          </cell>
        </row>
        <row r="1687">
          <cell r="A1687" t="str">
            <v>ACX60_RS08355</v>
          </cell>
          <cell r="B1687" t="str">
            <v>NZ_CP012004.1:1773882-1774560</v>
          </cell>
          <cell r="C1687" t="str">
            <v>OK</v>
          </cell>
          <cell r="D1687">
            <v>22.224599999999999</v>
          </cell>
          <cell r="E1687">
            <v>23.509699999999999</v>
          </cell>
          <cell r="F1687">
            <v>8.1098400000000001E-2</v>
          </cell>
          <cell r="G1687">
            <v>0.72075</v>
          </cell>
          <cell r="H1687">
            <v>0.83864899999999998</v>
          </cell>
          <cell r="I1687" t="str">
            <v>no</v>
          </cell>
          <cell r="J1687" t="str">
            <v>CDS</v>
          </cell>
          <cell r="L1687" t="str">
            <v>WP_000366082.1</v>
          </cell>
          <cell r="M1687" t="str">
            <v>hypothetical protein</v>
          </cell>
        </row>
        <row r="1688">
          <cell r="A1688" t="str">
            <v>ACX60_RS08360</v>
          </cell>
          <cell r="B1688" t="str">
            <v>NZ_CP012004.1:1775187-1776259</v>
          </cell>
          <cell r="C1688" t="str">
            <v>OK</v>
          </cell>
          <cell r="D1688">
            <v>670.55200000000002</v>
          </cell>
          <cell r="E1688">
            <v>759.93399999999997</v>
          </cell>
          <cell r="F1688">
            <v>0.18052399999999999</v>
          </cell>
          <cell r="G1688">
            <v>0.54505000000000003</v>
          </cell>
          <cell r="H1688">
            <v>0.70669199999999999</v>
          </cell>
          <cell r="I1688" t="str">
            <v>no</v>
          </cell>
          <cell r="J1688" t="str">
            <v>CDS</v>
          </cell>
          <cell r="K1688" t="str">
            <v>ftsB</v>
          </cell>
          <cell r="L1688" t="str">
            <v>WP_000895057.1</v>
          </cell>
          <cell r="M1688" t="str">
            <v>hypothetical protein</v>
          </cell>
        </row>
        <row r="1689">
          <cell r="A1689" t="str">
            <v>ACX60_RS08365</v>
          </cell>
          <cell r="B1689" t="str">
            <v>NZ_CP012004.1:1775187-1776259</v>
          </cell>
          <cell r="C1689" t="str">
            <v>OK</v>
          </cell>
          <cell r="D1689">
            <v>132.19</v>
          </cell>
          <cell r="E1689">
            <v>154.51499999999999</v>
          </cell>
          <cell r="F1689">
            <v>0.22512699999999999</v>
          </cell>
          <cell r="G1689">
            <v>0.58525000000000005</v>
          </cell>
          <cell r="H1689">
            <v>0.74044299999999996</v>
          </cell>
          <cell r="I1689" t="str">
            <v>no</v>
          </cell>
          <cell r="J1689" t="str">
            <v>CDS</v>
          </cell>
          <cell r="L1689" t="str">
            <v>WP_001216207.1</v>
          </cell>
          <cell r="M1689" t="str">
            <v>2-C-methyl-D-erythritol 4-phosphate cytidylyltransferase</v>
          </cell>
        </row>
        <row r="1690">
          <cell r="A1690" t="str">
            <v>ACX60_RS08370</v>
          </cell>
          <cell r="B1690" t="str">
            <v>NZ_CP012004.1:1776608-1777280</v>
          </cell>
          <cell r="C1690" t="str">
            <v>OK</v>
          </cell>
          <cell r="D1690">
            <v>13.313499999999999</v>
          </cell>
          <cell r="E1690">
            <v>20.2685</v>
          </cell>
          <cell r="F1690">
            <v>0.60634500000000002</v>
          </cell>
          <cell r="G1690">
            <v>1.1950000000000001E-2</v>
          </cell>
          <cell r="H1690">
            <v>3.32123E-2</v>
          </cell>
          <cell r="I1690" t="str">
            <v>yes</v>
          </cell>
          <cell r="J1690" t="str">
            <v>CDS</v>
          </cell>
          <cell r="L1690" t="str">
            <v>WP_000565984.1</v>
          </cell>
          <cell r="M1690" t="str">
            <v>3-oxoadipate CoA-transferase subunit A</v>
          </cell>
        </row>
        <row r="1691">
          <cell r="A1691" t="str">
            <v>ACX60_RS08375</v>
          </cell>
          <cell r="B1691" t="str">
            <v>NZ_CP012004.1:1777298-1777952</v>
          </cell>
          <cell r="C1691" t="str">
            <v>OK</v>
          </cell>
          <cell r="D1691">
            <v>23.415099999999999</v>
          </cell>
          <cell r="E1691">
            <v>26.7181</v>
          </cell>
          <cell r="F1691">
            <v>0.19038099999999999</v>
          </cell>
          <cell r="G1691">
            <v>0.40825</v>
          </cell>
          <cell r="H1691">
            <v>0.58213599999999999</v>
          </cell>
          <cell r="I1691" t="str">
            <v>no</v>
          </cell>
          <cell r="J1691" t="str">
            <v>CDS</v>
          </cell>
          <cell r="L1691" t="str">
            <v>WP_000121790.1</v>
          </cell>
          <cell r="M1691" t="str">
            <v>3-oxoadipate CoA-transferase subunit B</v>
          </cell>
        </row>
        <row r="1692">
          <cell r="A1692" t="str">
            <v>ACX60_RS08380</v>
          </cell>
          <cell r="B1692" t="str">
            <v>NZ_CP012004.1:1777964-1779176</v>
          </cell>
          <cell r="C1692" t="str">
            <v>OK</v>
          </cell>
          <cell r="D1692">
            <v>19.159400000000002</v>
          </cell>
          <cell r="E1692">
            <v>24.3123</v>
          </cell>
          <cell r="F1692">
            <v>0.34362999999999999</v>
          </cell>
          <cell r="G1692">
            <v>0.15565000000000001</v>
          </cell>
          <cell r="H1692">
            <v>0.28143899999999999</v>
          </cell>
          <cell r="I1692" t="str">
            <v>no</v>
          </cell>
          <cell r="J1692" t="str">
            <v>CDS</v>
          </cell>
          <cell r="L1692" t="str">
            <v>WP_005135170.1</v>
          </cell>
          <cell r="M1692" t="str">
            <v>beta-ketoadipyl-CoA thiolase</v>
          </cell>
        </row>
        <row r="1693">
          <cell r="A1693" t="str">
            <v>ACX60_RS08385</v>
          </cell>
          <cell r="B1693" t="str">
            <v>NZ_CP012004.1:1779178-1781316</v>
          </cell>
          <cell r="C1693" t="str">
            <v>OK</v>
          </cell>
          <cell r="D1693">
            <v>21.299600000000002</v>
          </cell>
          <cell r="E1693">
            <v>26.607199999999999</v>
          </cell>
          <cell r="F1693">
            <v>0.32099499999999997</v>
          </cell>
          <cell r="G1693">
            <v>0.31630000000000003</v>
          </cell>
          <cell r="H1693">
            <v>0.48461599999999999</v>
          </cell>
          <cell r="I1693" t="str">
            <v>no</v>
          </cell>
          <cell r="J1693" t="str">
            <v>CDS</v>
          </cell>
          <cell r="L1693" t="str">
            <v>WP_000080966.1</v>
          </cell>
          <cell r="M1693" t="str">
            <v>3-carboxy-cis,cis-muconate cycloisomerase</v>
          </cell>
        </row>
        <row r="1694">
          <cell r="A1694" t="str">
            <v>ACX60_RS08390</v>
          </cell>
          <cell r="B1694" t="str">
            <v>NZ_CP012004.1:1779178-1781316</v>
          </cell>
          <cell r="C1694" t="str">
            <v>OK</v>
          </cell>
          <cell r="D1694">
            <v>27.0747</v>
          </cell>
          <cell r="E1694">
            <v>39.272199999999998</v>
          </cell>
          <cell r="F1694">
            <v>0.53656599999999999</v>
          </cell>
          <cell r="G1694">
            <v>0.16064999999999999</v>
          </cell>
          <cell r="H1694">
            <v>0.28872100000000001</v>
          </cell>
          <cell r="I1694" t="str">
            <v>no</v>
          </cell>
          <cell r="J1694" t="str">
            <v>CDS</v>
          </cell>
          <cell r="L1694" t="str">
            <v>WP_000814775.1</v>
          </cell>
          <cell r="M1694" t="str">
            <v>3-oxoadipate enol-lactonase</v>
          </cell>
        </row>
        <row r="1695">
          <cell r="A1695" t="str">
            <v>ACX60_RS08395</v>
          </cell>
          <cell r="B1695" t="str">
            <v>NZ_CP012004.1:1781358-1782714</v>
          </cell>
          <cell r="C1695" t="str">
            <v>OK</v>
          </cell>
          <cell r="D1695">
            <v>8.6247799999999994</v>
          </cell>
          <cell r="E1695">
            <v>14.072100000000001</v>
          </cell>
          <cell r="F1695">
            <v>0.70627799999999996</v>
          </cell>
          <cell r="G1695">
            <v>2.5999999999999999E-3</v>
          </cell>
          <cell r="H1695">
            <v>8.78986E-3</v>
          </cell>
          <cell r="I1695" t="str">
            <v>yes</v>
          </cell>
          <cell r="J1695" t="str">
            <v>CDS</v>
          </cell>
          <cell r="L1695" t="str">
            <v>WP_000168125.1</v>
          </cell>
          <cell r="M1695" t="str">
            <v>4-hydroxybenzoate transporter</v>
          </cell>
        </row>
        <row r="1696">
          <cell r="A1696" t="str">
            <v>ACX60_RS08400</v>
          </cell>
          <cell r="B1696" t="str">
            <v>NZ_CP012004.1:1782729-1783143</v>
          </cell>
          <cell r="C1696" t="str">
            <v>OK</v>
          </cell>
          <cell r="D1696">
            <v>35.636299999999999</v>
          </cell>
          <cell r="E1696">
            <v>43.816099999999999</v>
          </cell>
          <cell r="F1696">
            <v>0.29811399999999999</v>
          </cell>
          <cell r="G1696">
            <v>0.1958</v>
          </cell>
          <cell r="H1696">
            <v>0.33727200000000002</v>
          </cell>
          <cell r="I1696" t="str">
            <v>no</v>
          </cell>
          <cell r="J1696" t="str">
            <v>CDS</v>
          </cell>
          <cell r="L1696" t="str">
            <v>WP_000997505.1</v>
          </cell>
          <cell r="M1696" t="str">
            <v>4-carboxymuconolactone decarboxylase</v>
          </cell>
        </row>
        <row r="1697">
          <cell r="A1697" t="str">
            <v>ACX60_RS08405</v>
          </cell>
          <cell r="B1697" t="str">
            <v>NZ_CP012004.1:1783153-1783879</v>
          </cell>
          <cell r="C1697" t="str">
            <v>OK</v>
          </cell>
          <cell r="D1697">
            <v>15.3917</v>
          </cell>
          <cell r="E1697">
            <v>18.623000000000001</v>
          </cell>
          <cell r="F1697">
            <v>0.27493200000000001</v>
          </cell>
          <cell r="G1697">
            <v>0.2366</v>
          </cell>
          <cell r="H1697">
            <v>0.39047999999999999</v>
          </cell>
          <cell r="I1697" t="str">
            <v>no</v>
          </cell>
          <cell r="J1697" t="str">
            <v>CDS</v>
          </cell>
          <cell r="L1697" t="str">
            <v>WP_000077916.1</v>
          </cell>
          <cell r="M1697" t="str">
            <v>protocatechuate 3,4-dioxygenase subunit beta</v>
          </cell>
        </row>
        <row r="1698">
          <cell r="A1698" t="str">
            <v>ACX60_RS08410</v>
          </cell>
          <cell r="B1698" t="str">
            <v>NZ_CP012004.1:1783893-1784523</v>
          </cell>
          <cell r="C1698" t="str">
            <v>OK</v>
          </cell>
          <cell r="D1698">
            <v>33.380899999999997</v>
          </cell>
          <cell r="E1698">
            <v>42.588000000000001</v>
          </cell>
          <cell r="F1698">
            <v>0.35142699999999999</v>
          </cell>
          <cell r="G1698">
            <v>0.12265</v>
          </cell>
          <cell r="H1698">
            <v>0.232992</v>
          </cell>
          <cell r="I1698" t="str">
            <v>no</v>
          </cell>
          <cell r="J1698" t="str">
            <v>CDS</v>
          </cell>
          <cell r="L1698" t="str">
            <v>WP_001067206.1</v>
          </cell>
          <cell r="M1698" t="str">
            <v>protocatechuate 3,4-dioxygenase subunit alpha</v>
          </cell>
        </row>
        <row r="1699">
          <cell r="A1699" t="str">
            <v>ACX60_RS08415</v>
          </cell>
          <cell r="B1699" t="str">
            <v>NZ_CP012004.1:1784585-1785419</v>
          </cell>
          <cell r="C1699" t="str">
            <v>OK</v>
          </cell>
          <cell r="D1699">
            <v>15.849</v>
          </cell>
          <cell r="E1699">
            <v>20.674099999999999</v>
          </cell>
          <cell r="F1699">
            <v>0.38343100000000002</v>
          </cell>
          <cell r="G1699">
            <v>9.7949999999999995E-2</v>
          </cell>
          <cell r="H1699">
            <v>0.194467</v>
          </cell>
          <cell r="I1699" t="str">
            <v>no</v>
          </cell>
          <cell r="J1699" t="str">
            <v>CDS</v>
          </cell>
          <cell r="L1699" t="str">
            <v>WP_001056527.1</v>
          </cell>
          <cell r="M1699" t="str">
            <v>3-dehydroquinase</v>
          </cell>
        </row>
        <row r="1700">
          <cell r="A1700" t="str">
            <v>ACX60_RS08420</v>
          </cell>
          <cell r="B1700" t="str">
            <v>NZ_CP012004.1:1785438-1786890</v>
          </cell>
          <cell r="C1700" t="str">
            <v>OK</v>
          </cell>
          <cell r="D1700">
            <v>17.927399999999999</v>
          </cell>
          <cell r="E1700">
            <v>26.757899999999999</v>
          </cell>
          <cell r="F1700">
            <v>0.57779400000000003</v>
          </cell>
          <cell r="G1700">
            <v>1.805E-2</v>
          </cell>
          <cell r="H1700">
            <v>4.7329700000000002E-2</v>
          </cell>
          <cell r="I1700" t="str">
            <v>yes</v>
          </cell>
          <cell r="J1700" t="str">
            <v>CDS</v>
          </cell>
          <cell r="L1700" t="str">
            <v>WP_000209786.1</v>
          </cell>
          <cell r="M1700" t="str">
            <v>3-dehydroshikimate dehydratase</v>
          </cell>
        </row>
        <row r="1701">
          <cell r="A1701" t="str">
            <v>ACX60_RS08425</v>
          </cell>
          <cell r="B1701" t="str">
            <v>NZ_CP012004.1:1786949-1788269</v>
          </cell>
          <cell r="C1701" t="str">
            <v>OK</v>
          </cell>
          <cell r="D1701">
            <v>12.4382</v>
          </cell>
          <cell r="E1701">
            <v>19.533300000000001</v>
          </cell>
          <cell r="F1701">
            <v>0.65115500000000004</v>
          </cell>
          <cell r="G1701">
            <v>4.7499999999999999E-3</v>
          </cell>
          <cell r="H1701">
            <v>1.4961E-2</v>
          </cell>
          <cell r="I1701" t="str">
            <v>yes</v>
          </cell>
          <cell r="J1701" t="str">
            <v>CDS</v>
          </cell>
          <cell r="L1701" t="str">
            <v>WP_001134236.1</v>
          </cell>
          <cell r="M1701" t="str">
            <v>porin</v>
          </cell>
        </row>
        <row r="1702">
          <cell r="A1702" t="str">
            <v>ACX60_RS08430</v>
          </cell>
          <cell r="B1702" t="str">
            <v>NZ_CP012004.1:1788351-1790781</v>
          </cell>
          <cell r="C1702" t="str">
            <v>OK</v>
          </cell>
          <cell r="D1702">
            <v>17.6858</v>
          </cell>
          <cell r="E1702">
            <v>24.288699999999999</v>
          </cell>
          <cell r="F1702">
            <v>0.45769199999999999</v>
          </cell>
          <cell r="G1702">
            <v>5.4100000000000002E-2</v>
          </cell>
          <cell r="H1702">
            <v>0.119328</v>
          </cell>
          <cell r="I1702" t="str">
            <v>no</v>
          </cell>
          <cell r="J1702" t="str">
            <v>CDS</v>
          </cell>
          <cell r="L1702" t="str">
            <v>WP_000004224.1</v>
          </cell>
          <cell r="M1702" t="str">
            <v>quinate dehydrogenase</v>
          </cell>
        </row>
        <row r="1703">
          <cell r="A1703" t="str">
            <v>ACX60_RS08435</v>
          </cell>
          <cell r="B1703" t="str">
            <v>NZ_CP012004.1:1791411-1791879</v>
          </cell>
          <cell r="C1703" t="str">
            <v>OK</v>
          </cell>
          <cell r="D1703">
            <v>1113.26</v>
          </cell>
          <cell r="E1703">
            <v>658.399</v>
          </cell>
          <cell r="F1703">
            <v>-0.75775999999999999</v>
          </cell>
          <cell r="G1703">
            <v>1.65E-3</v>
          </cell>
          <cell r="H1703">
            <v>5.90362E-3</v>
          </cell>
          <cell r="I1703" t="str">
            <v>yes</v>
          </cell>
          <cell r="J1703" t="str">
            <v>CDS</v>
          </cell>
          <cell r="L1703" t="str">
            <v>WP_001211835.1</v>
          </cell>
          <cell r="M1703" t="str">
            <v>hypothetical protein</v>
          </cell>
        </row>
        <row r="1704">
          <cell r="A1704" t="str">
            <v>ACX60_RS08440</v>
          </cell>
          <cell r="B1704" t="str">
            <v>NZ_CP012004.1:1792014-1792428</v>
          </cell>
          <cell r="C1704" t="str">
            <v>OK</v>
          </cell>
          <cell r="D1704">
            <v>30.471299999999999</v>
          </cell>
          <cell r="E1704">
            <v>24.071400000000001</v>
          </cell>
          <cell r="F1704">
            <v>-0.34012900000000001</v>
          </cell>
          <cell r="G1704">
            <v>0.16170000000000001</v>
          </cell>
          <cell r="H1704">
            <v>0.29023300000000002</v>
          </cell>
          <cell r="I1704" t="str">
            <v>no</v>
          </cell>
          <cell r="J1704" t="str">
            <v>CDS</v>
          </cell>
          <cell r="L1704" t="str">
            <v>WP_000095350.1</v>
          </cell>
          <cell r="M1704" t="str">
            <v>hypothetical protein</v>
          </cell>
        </row>
        <row r="1705">
          <cell r="A1705" t="str">
            <v>ACX60_RS08445</v>
          </cell>
          <cell r="B1705" t="str">
            <v>NZ_CP012004.1:1792432-1792846</v>
          </cell>
          <cell r="C1705" t="str">
            <v>OK</v>
          </cell>
          <cell r="D1705">
            <v>46.523400000000002</v>
          </cell>
          <cell r="E1705">
            <v>29.224699999999999</v>
          </cell>
          <cell r="F1705">
            <v>-0.67076899999999995</v>
          </cell>
          <cell r="G1705">
            <v>5.5999999999999999E-3</v>
          </cell>
          <cell r="H1705">
            <v>1.72287E-2</v>
          </cell>
          <cell r="I1705" t="str">
            <v>yes</v>
          </cell>
          <cell r="J1705" t="str">
            <v>CDS</v>
          </cell>
          <cell r="L1705" t="str">
            <v>WP_000789135.1</v>
          </cell>
          <cell r="M1705" t="str">
            <v>hypothetical protein</v>
          </cell>
        </row>
        <row r="1706">
          <cell r="A1706" t="str">
            <v>ACX60_RS08450</v>
          </cell>
          <cell r="B1706" t="str">
            <v>NZ_CP012004.1:1792850-1793717</v>
          </cell>
          <cell r="C1706" t="str">
            <v>OK</v>
          </cell>
          <cell r="D1706">
            <v>26.922899999999998</v>
          </cell>
          <cell r="E1706">
            <v>38.973500000000001</v>
          </cell>
          <cell r="F1706">
            <v>0.53366000000000002</v>
          </cell>
          <cell r="G1706">
            <v>2.2700000000000001E-2</v>
          </cell>
          <cell r="H1706">
            <v>5.7497699999999999E-2</v>
          </cell>
          <cell r="I1706" t="str">
            <v>no</v>
          </cell>
          <cell r="J1706" t="str">
            <v>CDS</v>
          </cell>
          <cell r="L1706" t="str">
            <v>WP_001187023.1</v>
          </cell>
          <cell r="M1706" t="str">
            <v>MBL fold metallo-hydrolase</v>
          </cell>
        </row>
        <row r="1707">
          <cell r="A1707" t="str">
            <v>ACX60_RS08455</v>
          </cell>
          <cell r="B1707" t="str">
            <v>NZ_CP012004.1:1793809-1794622</v>
          </cell>
          <cell r="C1707" t="str">
            <v>OK</v>
          </cell>
          <cell r="D1707">
            <v>32.110300000000002</v>
          </cell>
          <cell r="E1707">
            <v>30.721499999999999</v>
          </cell>
          <cell r="F1707">
            <v>-6.3785499999999995E-2</v>
          </cell>
          <cell r="G1707">
            <v>0.77934999999999999</v>
          </cell>
          <cell r="H1707">
            <v>0.87494300000000003</v>
          </cell>
          <cell r="I1707" t="str">
            <v>no</v>
          </cell>
          <cell r="J1707" t="str">
            <v>CDS</v>
          </cell>
          <cell r="L1707" t="str">
            <v>WP_000030967.1</v>
          </cell>
          <cell r="M1707" t="str">
            <v>IclR family transcriptional regulator</v>
          </cell>
        </row>
        <row r="1708">
          <cell r="A1708" t="str">
            <v>ACX60_RS08460</v>
          </cell>
          <cell r="B1708" t="str">
            <v>NZ_CP012004.1:1794664-1795585</v>
          </cell>
          <cell r="C1708" t="str">
            <v>OK</v>
          </cell>
          <cell r="D1708">
            <v>22.474799999999998</v>
          </cell>
          <cell r="E1708">
            <v>22.927499999999998</v>
          </cell>
          <cell r="F1708">
            <v>2.8766300000000002E-2</v>
          </cell>
          <cell r="G1708">
            <v>0.90295000000000003</v>
          </cell>
          <cell r="H1708">
            <v>0.94773600000000002</v>
          </cell>
          <cell r="I1708" t="str">
            <v>no</v>
          </cell>
          <cell r="J1708" t="str">
            <v>CDS</v>
          </cell>
          <cell r="L1708" t="str">
            <v>WP_001059571.1</v>
          </cell>
          <cell r="M1708" t="str">
            <v>LysR family transcriptional regulator</v>
          </cell>
        </row>
        <row r="1709">
          <cell r="A1709" t="str">
            <v>ACX60_RS08465</v>
          </cell>
          <cell r="B1709" t="str">
            <v>NZ_CP012004.1:1795673-1796918</v>
          </cell>
          <cell r="C1709" t="str">
            <v>OK</v>
          </cell>
          <cell r="D1709">
            <v>46.069800000000001</v>
          </cell>
          <cell r="E1709">
            <v>46.584899999999998</v>
          </cell>
          <cell r="F1709">
            <v>1.60409E-2</v>
          </cell>
          <cell r="G1709">
            <v>0.94455</v>
          </cell>
          <cell r="H1709">
            <v>0.97039900000000001</v>
          </cell>
          <cell r="I1709" t="str">
            <v>no</v>
          </cell>
          <cell r="J1709" t="str">
            <v>CDS</v>
          </cell>
          <cell r="L1709" t="str">
            <v>WP_005135175.1</v>
          </cell>
          <cell r="M1709" t="str">
            <v>hypothetical protein</v>
          </cell>
        </row>
        <row r="1710">
          <cell r="A1710" t="str">
            <v>ACX60_RS08470</v>
          </cell>
          <cell r="B1710" t="str">
            <v>NZ_CP012004.1:1796937-1798754</v>
          </cell>
          <cell r="C1710" t="str">
            <v>OK</v>
          </cell>
          <cell r="D1710">
            <v>85.633300000000006</v>
          </cell>
          <cell r="E1710">
            <v>72.457700000000003</v>
          </cell>
          <cell r="F1710">
            <v>-0.241034</v>
          </cell>
          <cell r="G1710">
            <v>0.44769999999999999</v>
          </cell>
          <cell r="H1710">
            <v>0.62024400000000002</v>
          </cell>
          <cell r="I1710" t="str">
            <v>no</v>
          </cell>
          <cell r="J1710" t="str">
            <v>CDS</v>
          </cell>
          <cell r="L1710" t="str">
            <v>WP_000110884.1</v>
          </cell>
          <cell r="M1710" t="str">
            <v>aminoglycoside phosphotransferase</v>
          </cell>
        </row>
        <row r="1711">
          <cell r="A1711" t="str">
            <v>ACX60_RS08475</v>
          </cell>
          <cell r="B1711" t="str">
            <v>NZ_CP012004.1:1796937-1798754</v>
          </cell>
          <cell r="C1711" t="str">
            <v>OK</v>
          </cell>
          <cell r="D1711">
            <v>101.465</v>
          </cell>
          <cell r="E1711">
            <v>91.309399999999997</v>
          </cell>
          <cell r="F1711">
            <v>-0.15215100000000001</v>
          </cell>
          <cell r="G1711">
            <v>0.70035000000000003</v>
          </cell>
          <cell r="H1711">
            <v>0.82488700000000004</v>
          </cell>
          <cell r="I1711" t="str">
            <v>no</v>
          </cell>
          <cell r="J1711" t="str">
            <v>CDS</v>
          </cell>
          <cell r="L1711" t="str">
            <v>WP_000208327.1</v>
          </cell>
          <cell r="M1711" t="str">
            <v>histidine phosphatase family protein</v>
          </cell>
        </row>
        <row r="1712">
          <cell r="A1712" t="str">
            <v>ACX60_RS08480</v>
          </cell>
          <cell r="B1712" t="str">
            <v>NZ_CP012004.1:1798769-1799513</v>
          </cell>
          <cell r="C1712" t="str">
            <v>OK</v>
          </cell>
          <cell r="D1712">
            <v>97.417900000000003</v>
          </cell>
          <cell r="E1712">
            <v>90.624600000000001</v>
          </cell>
          <cell r="F1712">
            <v>-0.104284</v>
          </cell>
          <cell r="G1712">
            <v>0.66969999999999996</v>
          </cell>
          <cell r="H1712">
            <v>0.80181000000000002</v>
          </cell>
          <cell r="I1712" t="str">
            <v>no</v>
          </cell>
          <cell r="J1712" t="str">
            <v>CDS</v>
          </cell>
          <cell r="L1712" t="str">
            <v>WP_001140455.1</v>
          </cell>
          <cell r="M1712" t="str">
            <v>short-chain dehydrogenase</v>
          </cell>
        </row>
        <row r="1713">
          <cell r="A1713" t="str">
            <v>ACX60_RS08485</v>
          </cell>
          <cell r="B1713" t="str">
            <v>NZ_CP012004.1:1799549-1800806</v>
          </cell>
          <cell r="C1713" t="str">
            <v>OK</v>
          </cell>
          <cell r="D1713">
            <v>3.3347799999999999</v>
          </cell>
          <cell r="E1713">
            <v>2.7398799999999999</v>
          </cell>
          <cell r="F1713">
            <v>-0.28348200000000001</v>
          </cell>
          <cell r="G1713">
            <v>0.26755000000000001</v>
          </cell>
          <cell r="H1713">
            <v>0.42816500000000002</v>
          </cell>
          <cell r="I1713" t="str">
            <v>no</v>
          </cell>
          <cell r="J1713" t="str">
            <v>CDS</v>
          </cell>
          <cell r="L1713" t="str">
            <v>WP_005135181.1</v>
          </cell>
          <cell r="M1713" t="str">
            <v>hypothetical protein</v>
          </cell>
        </row>
        <row r="1714">
          <cell r="A1714" t="str">
            <v>ACX60_RS08490</v>
          </cell>
          <cell r="B1714" t="str">
            <v>NZ_CP012004.1:1800915-1802265</v>
          </cell>
          <cell r="C1714" t="str">
            <v>OK</v>
          </cell>
          <cell r="D1714">
            <v>3.6102400000000001</v>
          </cell>
          <cell r="E1714">
            <v>3.5114700000000001</v>
          </cell>
          <cell r="F1714">
            <v>-4.0019300000000001E-2</v>
          </cell>
          <cell r="G1714">
            <v>0.87785000000000002</v>
          </cell>
          <cell r="H1714">
            <v>0.93478899999999998</v>
          </cell>
          <cell r="I1714" t="str">
            <v>no</v>
          </cell>
          <cell r="J1714" t="str">
            <v>CDS</v>
          </cell>
          <cell r="L1714" t="str">
            <v>WP_001076610.1</v>
          </cell>
          <cell r="M1714" t="str">
            <v>MFStransporter</v>
          </cell>
        </row>
        <row r="1715">
          <cell r="A1715" t="str">
            <v>ACX60_RS08495</v>
          </cell>
          <cell r="B1715" t="str">
            <v>NZ_CP012004.1:1802665-1803133</v>
          </cell>
          <cell r="C1715" t="str">
            <v>OK</v>
          </cell>
          <cell r="D1715">
            <v>388.166</v>
          </cell>
          <cell r="E1715">
            <v>271.84500000000003</v>
          </cell>
          <cell r="F1715">
            <v>-0.51388800000000001</v>
          </cell>
          <cell r="G1715">
            <v>3.7850000000000002E-2</v>
          </cell>
          <cell r="H1715">
            <v>8.8426599999999994E-2</v>
          </cell>
          <cell r="I1715" t="str">
            <v>no</v>
          </cell>
          <cell r="J1715" t="str">
            <v>CDS</v>
          </cell>
          <cell r="L1715" t="str">
            <v>WP_000884020.1</v>
          </cell>
          <cell r="M1715" t="str">
            <v>MarR family transcriptional regulator</v>
          </cell>
        </row>
        <row r="1716">
          <cell r="A1716" t="str">
            <v>ACX60_RS08500</v>
          </cell>
          <cell r="B1716" t="str">
            <v>NZ_CP012004.1:1803282-1804392</v>
          </cell>
          <cell r="C1716" t="str">
            <v>OK</v>
          </cell>
          <cell r="D1716">
            <v>1.2743899999999999</v>
          </cell>
          <cell r="E1716">
            <v>1.94102</v>
          </cell>
          <cell r="F1716">
            <v>0.60700799999999999</v>
          </cell>
          <cell r="G1716">
            <v>5.2549999999999999E-2</v>
          </cell>
          <cell r="H1716">
            <v>0.116428</v>
          </cell>
          <cell r="I1716" t="str">
            <v>no</v>
          </cell>
          <cell r="J1716" t="str">
            <v>CDS</v>
          </cell>
          <cell r="L1716" t="str">
            <v>WP_001028549.1</v>
          </cell>
          <cell r="M1716" t="str">
            <v>Glu-tRNA amidotransferase</v>
          </cell>
        </row>
        <row r="1717">
          <cell r="A1717" t="str">
            <v>ACX60_RS08505</v>
          </cell>
          <cell r="B1717" t="str">
            <v>NZ_CP012004.1:1804410-1805577</v>
          </cell>
          <cell r="C1717" t="str">
            <v>OK</v>
          </cell>
          <cell r="D1717">
            <v>2.5474100000000002</v>
          </cell>
          <cell r="E1717">
            <v>3.7672699999999999</v>
          </cell>
          <cell r="F1717">
            <v>0.56449199999999999</v>
          </cell>
          <cell r="G1717">
            <v>3.32E-2</v>
          </cell>
          <cell r="H1717">
            <v>7.9191899999999996E-2</v>
          </cell>
          <cell r="I1717" t="str">
            <v>no</v>
          </cell>
          <cell r="J1717" t="str">
            <v>CDS</v>
          </cell>
          <cell r="L1717" t="str">
            <v>WP_001038169.1</v>
          </cell>
          <cell r="M1717" t="str">
            <v>acyl-CoA dehydrogenase</v>
          </cell>
        </row>
        <row r="1718">
          <cell r="A1718" t="str">
            <v>ACX60_RS08510</v>
          </cell>
          <cell r="B1718" t="str">
            <v>NZ_CP012004.1:1805605-1805965</v>
          </cell>
          <cell r="C1718" t="str">
            <v>OK</v>
          </cell>
          <cell r="D1718">
            <v>7.6883999999999997</v>
          </cell>
          <cell r="E1718">
            <v>8.3321199999999997</v>
          </cell>
          <cell r="F1718">
            <v>0.11600000000000001</v>
          </cell>
          <cell r="G1718">
            <v>0.71360000000000001</v>
          </cell>
          <cell r="H1718">
            <v>0.83387599999999995</v>
          </cell>
          <cell r="I1718" t="str">
            <v>no</v>
          </cell>
          <cell r="J1718" t="str">
            <v>CDS</v>
          </cell>
          <cell r="L1718" t="str">
            <v>WP_000387550.1</v>
          </cell>
          <cell r="M1718" t="str">
            <v>hypothetical protein</v>
          </cell>
        </row>
        <row r="1719">
          <cell r="A1719" t="str">
            <v>ACX60_RS08515</v>
          </cell>
          <cell r="B1719" t="str">
            <v>NZ_CP012004.1:1805975-1806503</v>
          </cell>
          <cell r="C1719" t="str">
            <v>OK</v>
          </cell>
          <cell r="D1719">
            <v>3.4154499999999999</v>
          </cell>
          <cell r="E1719">
            <v>4.3032300000000001</v>
          </cell>
          <cell r="F1719">
            <v>0.333343</v>
          </cell>
          <cell r="G1719">
            <v>0.28960000000000002</v>
          </cell>
          <cell r="H1719">
            <v>0.45488400000000001</v>
          </cell>
          <cell r="I1719" t="str">
            <v>no</v>
          </cell>
          <cell r="J1719" t="str">
            <v>CDS</v>
          </cell>
          <cell r="L1719" t="str">
            <v>WP_000130495.1</v>
          </cell>
          <cell r="M1719" t="str">
            <v>hypothetical protein</v>
          </cell>
        </row>
        <row r="1720">
          <cell r="A1720" t="str">
            <v>ACX60_RS08520</v>
          </cell>
          <cell r="B1720" t="str">
            <v>NZ_CP012004.1:1806532-1807810</v>
          </cell>
          <cell r="C1720" t="str">
            <v>OK</v>
          </cell>
          <cell r="D1720">
            <v>5.5535899999999998</v>
          </cell>
          <cell r="E1720">
            <v>6.7011700000000003</v>
          </cell>
          <cell r="F1720">
            <v>0.27099099999999998</v>
          </cell>
          <cell r="G1720">
            <v>0.25835000000000002</v>
          </cell>
          <cell r="H1720">
            <v>0.41752400000000001</v>
          </cell>
          <cell r="I1720" t="str">
            <v>no</v>
          </cell>
          <cell r="J1720" t="str">
            <v>CDS</v>
          </cell>
          <cell r="L1720" t="str">
            <v>WP_049594828.1</v>
          </cell>
          <cell r="M1720" t="str">
            <v>Rieske (2Fe-2S) protein</v>
          </cell>
        </row>
        <row r="1721">
          <cell r="A1721" t="str">
            <v>ACX60_RS08525</v>
          </cell>
          <cell r="B1721" t="str">
            <v>NZ_CP012004.1:1807820-1808306</v>
          </cell>
          <cell r="C1721" t="str">
            <v>OK</v>
          </cell>
          <cell r="D1721">
            <v>8.8720599999999994</v>
          </cell>
          <cell r="E1721">
            <v>13.944100000000001</v>
          </cell>
          <cell r="F1721">
            <v>0.65230900000000003</v>
          </cell>
          <cell r="G1721">
            <v>1.17E-2</v>
          </cell>
          <cell r="H1721">
            <v>3.2603E-2</v>
          </cell>
          <cell r="I1721" t="str">
            <v>yes</v>
          </cell>
          <cell r="J1721" t="str">
            <v>CDS</v>
          </cell>
          <cell r="L1721" t="str">
            <v>WP_001056937.1</v>
          </cell>
          <cell r="M1721" t="str">
            <v>aromatic-ring-hydroxylating dioxygenase subunit beta</v>
          </cell>
        </row>
        <row r="1722">
          <cell r="A1722" t="str">
            <v>ACX60_RS08530</v>
          </cell>
          <cell r="B1722" t="str">
            <v>NZ_CP012004.1:1808316-1809054</v>
          </cell>
          <cell r="C1722" t="str">
            <v>OK</v>
          </cell>
          <cell r="D1722">
            <v>5.3152499999999998</v>
          </cell>
          <cell r="E1722">
            <v>7.7016</v>
          </cell>
          <cell r="F1722">
            <v>0.53502099999999997</v>
          </cell>
          <cell r="G1722">
            <v>4.1500000000000002E-2</v>
          </cell>
          <cell r="H1722">
            <v>9.5688599999999999E-2</v>
          </cell>
          <cell r="I1722" t="str">
            <v>no</v>
          </cell>
          <cell r="J1722" t="str">
            <v>CDS</v>
          </cell>
          <cell r="L1722" t="str">
            <v>WP_000815905.1</v>
          </cell>
          <cell r="M1722" t="str">
            <v>3-oxoacyl-ACP reductase</v>
          </cell>
        </row>
        <row r="1723">
          <cell r="A1723" t="str">
            <v>ACX60_RS08535</v>
          </cell>
          <cell r="B1723" t="str">
            <v>NZ_CP012004.1:1809088-1810042</v>
          </cell>
          <cell r="C1723" t="str">
            <v>OK</v>
          </cell>
          <cell r="D1723">
            <v>5.0662799999999999</v>
          </cell>
          <cell r="E1723">
            <v>6.9150700000000001</v>
          </cell>
          <cell r="F1723">
            <v>0.44881599999999999</v>
          </cell>
          <cell r="G1723">
            <v>7.0050000000000001E-2</v>
          </cell>
          <cell r="H1723">
            <v>0.14757799999999999</v>
          </cell>
          <cell r="I1723" t="str">
            <v>no</v>
          </cell>
          <cell r="J1723" t="str">
            <v>CDS</v>
          </cell>
          <cell r="L1723" t="str">
            <v>WP_000210282.1</v>
          </cell>
          <cell r="M1723" t="str">
            <v>Vanillate O-demethylase oxidoreductase</v>
          </cell>
        </row>
        <row r="1724">
          <cell r="A1724" t="str">
            <v>ACX60_RS08540</v>
          </cell>
          <cell r="B1724" t="str">
            <v>NZ_CP012004.1:1810090-1811044</v>
          </cell>
          <cell r="C1724" t="str">
            <v>OK</v>
          </cell>
          <cell r="D1724">
            <v>8.7235499999999995</v>
          </cell>
          <cell r="E1724">
            <v>12.025399999999999</v>
          </cell>
          <cell r="F1724">
            <v>0.46309600000000001</v>
          </cell>
          <cell r="G1724">
            <v>4.8500000000000001E-2</v>
          </cell>
          <cell r="H1724">
            <v>0.108863</v>
          </cell>
          <cell r="I1724" t="str">
            <v>no</v>
          </cell>
          <cell r="J1724" t="str">
            <v>CDS</v>
          </cell>
          <cell r="L1724" t="str">
            <v>WP_001101825.1</v>
          </cell>
          <cell r="M1724" t="str">
            <v>flavin oxidoreductase</v>
          </cell>
        </row>
        <row r="1725">
          <cell r="A1725" t="str">
            <v>ACX60_RS08545</v>
          </cell>
          <cell r="B1725" t="str">
            <v>NZ_CP012004.1:1811242-1812157</v>
          </cell>
          <cell r="C1725" t="str">
            <v>OK</v>
          </cell>
          <cell r="D1725">
            <v>7.0368700000000004</v>
          </cell>
          <cell r="E1725">
            <v>8.3939500000000002</v>
          </cell>
          <cell r="F1725">
            <v>0.254417</v>
          </cell>
          <cell r="G1725">
            <v>0.29525000000000001</v>
          </cell>
          <cell r="H1725">
            <v>0.46160899999999999</v>
          </cell>
          <cell r="I1725" t="str">
            <v>no</v>
          </cell>
          <cell r="J1725" t="str">
            <v>CDS</v>
          </cell>
          <cell r="L1725" t="str">
            <v>WP_001077865.1</v>
          </cell>
          <cell r="M1725" t="str">
            <v>AraC family transcriptional regulator</v>
          </cell>
        </row>
        <row r="1726">
          <cell r="A1726" t="str">
            <v>ACX60_RS08550</v>
          </cell>
          <cell r="B1726" t="str">
            <v>NZ_CP012004.1:1812374-1814681</v>
          </cell>
          <cell r="C1726" t="str">
            <v>OK</v>
          </cell>
          <cell r="D1726">
            <v>3.5571700000000002</v>
          </cell>
          <cell r="E1726">
            <v>4.73536</v>
          </cell>
          <cell r="F1726">
            <v>0.41274499999999997</v>
          </cell>
          <cell r="G1726">
            <v>8.1449999999999995E-2</v>
          </cell>
          <cell r="H1726">
            <v>0.167458</v>
          </cell>
          <cell r="I1726" t="str">
            <v>no</v>
          </cell>
          <cell r="J1726" t="str">
            <v>CDS</v>
          </cell>
          <cell r="K1726" t="str">
            <v>tynA</v>
          </cell>
          <cell r="L1726" t="str">
            <v>WP_001231347.1</v>
          </cell>
          <cell r="M1726" t="str">
            <v>tyramine oxidase</v>
          </cell>
        </row>
        <row r="1727">
          <cell r="A1727" t="str">
            <v>ACX60_RS08555</v>
          </cell>
          <cell r="B1727" t="str">
            <v>NZ_CP012004.1:1814765-1816043</v>
          </cell>
          <cell r="C1727" t="str">
            <v>OK</v>
          </cell>
          <cell r="D1727">
            <v>2.57613</v>
          </cell>
          <cell r="E1727">
            <v>2.8798599999999999</v>
          </cell>
          <cell r="F1727">
            <v>0.16079399999999999</v>
          </cell>
          <cell r="G1727">
            <v>0.53129999999999999</v>
          </cell>
          <cell r="H1727">
            <v>0.69512300000000005</v>
          </cell>
          <cell r="I1727" t="str">
            <v>no</v>
          </cell>
          <cell r="J1727" t="str">
            <v>CDS</v>
          </cell>
          <cell r="L1727" t="str">
            <v>WP_000792924.1</v>
          </cell>
          <cell r="M1727" t="str">
            <v>hypothetical protein</v>
          </cell>
        </row>
        <row r="1728">
          <cell r="A1728" t="str">
            <v>ACX60_RS08560</v>
          </cell>
          <cell r="B1728" t="str">
            <v>NZ_CP012004.1:1816076-1817564</v>
          </cell>
          <cell r="C1728" t="str">
            <v>OK</v>
          </cell>
          <cell r="D1728">
            <v>8.6720500000000005</v>
          </cell>
          <cell r="E1728">
            <v>9.1723499999999998</v>
          </cell>
          <cell r="F1728">
            <v>8.0919099999999994E-2</v>
          </cell>
          <cell r="G1728">
            <v>0.71965000000000001</v>
          </cell>
          <cell r="H1728">
            <v>0.83795399999999998</v>
          </cell>
          <cell r="I1728" t="str">
            <v>no</v>
          </cell>
          <cell r="J1728" t="str">
            <v>CDS</v>
          </cell>
          <cell r="L1728" t="str">
            <v>WP_000005756.1</v>
          </cell>
          <cell r="M1728" t="str">
            <v>NAD-dependent phenylacetaldehyde dehydrogenase</v>
          </cell>
        </row>
        <row r="1729">
          <cell r="A1729" t="str">
            <v>ACX60_RS08565</v>
          </cell>
          <cell r="B1729" t="str">
            <v>NZ_CP012004.1:1817635-1820098</v>
          </cell>
          <cell r="C1729" t="str">
            <v>OK</v>
          </cell>
          <cell r="D1729">
            <v>2.5867800000000001</v>
          </cell>
          <cell r="E1729">
            <v>2.82402</v>
          </cell>
          <cell r="F1729">
            <v>0.12658900000000001</v>
          </cell>
          <cell r="G1729">
            <v>0.60514999999999997</v>
          </cell>
          <cell r="H1729">
            <v>0.75493699999999997</v>
          </cell>
          <cell r="I1729" t="str">
            <v>no</v>
          </cell>
          <cell r="J1729" t="str">
            <v>CDS</v>
          </cell>
          <cell r="L1729" t="str">
            <v>WP_000935114.1</v>
          </cell>
          <cell r="M1729" t="str">
            <v>penicillin G amidase</v>
          </cell>
        </row>
        <row r="1730">
          <cell r="A1730" t="str">
            <v>ACX60_RS08570</v>
          </cell>
          <cell r="B1730" t="str">
            <v>NZ_CP012004.1:1820359-1821139</v>
          </cell>
          <cell r="C1730" t="str">
            <v>OK</v>
          </cell>
          <cell r="D1730">
            <v>26.101700000000001</v>
          </cell>
          <cell r="E1730">
            <v>31.582999999999998</v>
          </cell>
          <cell r="F1730">
            <v>0.27500599999999997</v>
          </cell>
          <cell r="G1730">
            <v>0.22484999999999999</v>
          </cell>
          <cell r="H1730">
            <v>0.37557099999999999</v>
          </cell>
          <cell r="I1730" t="str">
            <v>no</v>
          </cell>
          <cell r="J1730" t="str">
            <v>CDS</v>
          </cell>
          <cell r="L1730" t="str">
            <v>WP_001138968.1</v>
          </cell>
          <cell r="M1730" t="str">
            <v>3-oxoadipate enol-lactonase</v>
          </cell>
        </row>
        <row r="1731">
          <cell r="A1731" t="str">
            <v>ACX60_RS08575</v>
          </cell>
          <cell r="B1731" t="str">
            <v>NZ_CP012004.1:1821149-1822364</v>
          </cell>
          <cell r="C1731" t="str">
            <v>OK</v>
          </cell>
          <cell r="D1731">
            <v>16.842600000000001</v>
          </cell>
          <cell r="E1731">
            <v>19.569299999999998</v>
          </cell>
          <cell r="F1731">
            <v>0.21648000000000001</v>
          </cell>
          <cell r="G1731">
            <v>0.33710000000000001</v>
          </cell>
          <cell r="H1731">
            <v>0.50695900000000005</v>
          </cell>
          <cell r="I1731" t="str">
            <v>no</v>
          </cell>
          <cell r="J1731" t="str">
            <v>CDS</v>
          </cell>
          <cell r="L1731" t="str">
            <v>WP_005135190.1</v>
          </cell>
          <cell r="M1731" t="str">
            <v>beta-ketoadipyl-CoA thiolase</v>
          </cell>
        </row>
        <row r="1732">
          <cell r="A1732" t="str">
            <v>ACX60_RS08580</v>
          </cell>
          <cell r="B1732" t="str">
            <v>NZ_CP012004.1:1822868-1823519</v>
          </cell>
          <cell r="C1732" t="str">
            <v>OK</v>
          </cell>
          <cell r="D1732">
            <v>9.2572600000000005</v>
          </cell>
          <cell r="E1732">
            <v>10.747299999999999</v>
          </cell>
          <cell r="F1732">
            <v>0.21532000000000001</v>
          </cell>
          <cell r="G1732">
            <v>0.38224999999999998</v>
          </cell>
          <cell r="H1732">
            <v>0.55466400000000005</v>
          </cell>
          <cell r="I1732" t="str">
            <v>no</v>
          </cell>
          <cell r="J1732" t="str">
            <v>CDS</v>
          </cell>
          <cell r="L1732" t="str">
            <v>WP_005135192.1</v>
          </cell>
          <cell r="M1732" t="str">
            <v>3-oxoadipate CoA-transferase subunit B</v>
          </cell>
        </row>
        <row r="1733">
          <cell r="A1733" t="str">
            <v>ACX60_RS08585</v>
          </cell>
          <cell r="B1733" t="str">
            <v>NZ_CP012004.1:1823537-1824209</v>
          </cell>
          <cell r="C1733" t="str">
            <v>OK</v>
          </cell>
          <cell r="D1733">
            <v>8.73733</v>
          </cell>
          <cell r="E1733">
            <v>8.7697299999999991</v>
          </cell>
          <cell r="F1733">
            <v>5.3415600000000004E-3</v>
          </cell>
          <cell r="G1733">
            <v>0.98704999999999998</v>
          </cell>
          <cell r="H1733">
            <v>0.99361100000000002</v>
          </cell>
          <cell r="I1733" t="str">
            <v>no</v>
          </cell>
          <cell r="J1733" t="str">
            <v>CDS</v>
          </cell>
          <cell r="L1733" t="str">
            <v>WP_000566012.1</v>
          </cell>
          <cell r="M1733" t="str">
            <v>3-oxoadipate CoA-transferase subunit A</v>
          </cell>
        </row>
        <row r="1734">
          <cell r="A1734" t="str">
            <v>ACX60_RS08590</v>
          </cell>
          <cell r="B1734" t="str">
            <v>NZ_CP012004.1:1824343-1825264</v>
          </cell>
          <cell r="C1734" t="str">
            <v>OK</v>
          </cell>
          <cell r="D1734">
            <v>33.614199999999997</v>
          </cell>
          <cell r="E1734">
            <v>47.478900000000003</v>
          </cell>
          <cell r="F1734">
            <v>0.49821599999999999</v>
          </cell>
          <cell r="G1734">
            <v>3.3149999999999999E-2</v>
          </cell>
          <cell r="H1734">
            <v>7.9089599999999996E-2</v>
          </cell>
          <cell r="I1734" t="str">
            <v>no</v>
          </cell>
          <cell r="J1734" t="str">
            <v>CDS</v>
          </cell>
          <cell r="L1734" t="str">
            <v>WP_001081619.1</v>
          </cell>
          <cell r="M1734" t="str">
            <v>catechol 1,2-dioxygenase</v>
          </cell>
        </row>
        <row r="1735">
          <cell r="A1735" t="str">
            <v>ACX60_RS08595</v>
          </cell>
          <cell r="B1735" t="str">
            <v>NZ_CP012004.1:1825425-1825716</v>
          </cell>
          <cell r="C1735" t="str">
            <v>OK</v>
          </cell>
          <cell r="D1735">
            <v>17.027699999999999</v>
          </cell>
          <cell r="E1735">
            <v>19.7193</v>
          </cell>
          <cell r="F1735">
            <v>0.21171899999999999</v>
          </cell>
          <cell r="G1735">
            <v>0.45945000000000003</v>
          </cell>
          <cell r="H1735">
            <v>0.63172600000000001</v>
          </cell>
          <cell r="I1735" t="str">
            <v>no</v>
          </cell>
          <cell r="J1735" t="str">
            <v>CDS</v>
          </cell>
          <cell r="L1735" t="str">
            <v>WP_000897235.1</v>
          </cell>
          <cell r="M1735" t="str">
            <v>muconolactone delta-isomerase</v>
          </cell>
        </row>
        <row r="1736">
          <cell r="A1736" t="str">
            <v>ACX60_RS08600</v>
          </cell>
          <cell r="B1736" t="str">
            <v>NZ_CP012004.1:1825739-1826846</v>
          </cell>
          <cell r="C1736" t="str">
            <v>OK</v>
          </cell>
          <cell r="D1736">
            <v>7.9357699999999998</v>
          </cell>
          <cell r="E1736">
            <v>10.079800000000001</v>
          </cell>
          <cell r="F1736">
            <v>0.345022</v>
          </cell>
          <cell r="G1736">
            <v>0.13894999999999999</v>
          </cell>
          <cell r="H1736">
            <v>0.25738899999999998</v>
          </cell>
          <cell r="I1736" t="str">
            <v>no</v>
          </cell>
          <cell r="J1736" t="str">
            <v>CDS</v>
          </cell>
          <cell r="L1736" t="str">
            <v>WP_001986121.1</v>
          </cell>
          <cell r="M1736" t="str">
            <v>muconate cycloisomerase</v>
          </cell>
        </row>
        <row r="1737">
          <cell r="A1737" t="str">
            <v>ACX60_RS08605</v>
          </cell>
          <cell r="B1737" t="str">
            <v>NZ_CP012004.1:1826946-1827861</v>
          </cell>
          <cell r="C1737" t="str">
            <v>OK</v>
          </cell>
          <cell r="D1737">
            <v>56.297499999999999</v>
          </cell>
          <cell r="E1737">
            <v>67.434100000000001</v>
          </cell>
          <cell r="F1737">
            <v>0.260409</v>
          </cell>
          <cell r="G1737">
            <v>0.2752</v>
          </cell>
          <cell r="H1737">
            <v>0.43754500000000002</v>
          </cell>
          <cell r="I1737" t="str">
            <v>no</v>
          </cell>
          <cell r="J1737" t="str">
            <v>CDS</v>
          </cell>
          <cell r="L1737" t="str">
            <v>WP_000423293.1</v>
          </cell>
          <cell r="M1737" t="str">
            <v>LysR family transcriptional regulator</v>
          </cell>
        </row>
        <row r="1738">
          <cell r="A1738" t="str">
            <v>ACX60_RS08610</v>
          </cell>
          <cell r="B1738" t="str">
            <v>NZ_CP012004.1:1827942-1828737</v>
          </cell>
          <cell r="C1738" t="str">
            <v>OK</v>
          </cell>
          <cell r="D1738">
            <v>72.770799999999994</v>
          </cell>
          <cell r="E1738">
            <v>118.357</v>
          </cell>
          <cell r="F1738">
            <v>0.70171600000000001</v>
          </cell>
          <cell r="G1738">
            <v>4.1000000000000003E-3</v>
          </cell>
          <cell r="H1738">
            <v>1.31804E-2</v>
          </cell>
          <cell r="I1738" t="str">
            <v>yes</v>
          </cell>
          <cell r="J1738" t="str">
            <v>CDS</v>
          </cell>
          <cell r="L1738" t="str">
            <v>WP_001226550.1</v>
          </cell>
          <cell r="M1738" t="str">
            <v>hypothetical protein</v>
          </cell>
        </row>
        <row r="1739">
          <cell r="A1739" t="str">
            <v>ACX60_RS08615</v>
          </cell>
          <cell r="B1739" t="str">
            <v>NZ_CP012004.1:1828804-1829521</v>
          </cell>
          <cell r="C1739" t="str">
            <v>OK</v>
          </cell>
          <cell r="D1739">
            <v>196.47499999999999</v>
          </cell>
          <cell r="E1739">
            <v>165.63</v>
          </cell>
          <cell r="F1739">
            <v>-0.24637899999999999</v>
          </cell>
          <cell r="G1739">
            <v>0.30885000000000001</v>
          </cell>
          <cell r="H1739">
            <v>0.47667900000000002</v>
          </cell>
          <cell r="I1739" t="str">
            <v>no</v>
          </cell>
          <cell r="J1739" t="str">
            <v>CDS</v>
          </cell>
          <cell r="L1739" t="str">
            <v>WP_000029961.1</v>
          </cell>
          <cell r="M1739" t="str">
            <v>GntR family transcriptional regulator</v>
          </cell>
        </row>
        <row r="1740">
          <cell r="A1740" t="str">
            <v>ACX60_RS08620</v>
          </cell>
          <cell r="B1740" t="str">
            <v>NZ_CP012004.1:1829604-1831338</v>
          </cell>
          <cell r="C1740" t="str">
            <v>OK</v>
          </cell>
          <cell r="D1740">
            <v>2.3574199999999998</v>
          </cell>
          <cell r="E1740">
            <v>3.1091000000000002</v>
          </cell>
          <cell r="F1740">
            <v>0.399287</v>
          </cell>
          <cell r="G1740">
            <v>0.1048</v>
          </cell>
          <cell r="H1740">
            <v>0.20541100000000001</v>
          </cell>
          <cell r="I1740" t="str">
            <v>no</v>
          </cell>
          <cell r="J1740" t="str">
            <v>CDS</v>
          </cell>
          <cell r="L1740" t="str">
            <v>WP_001060808.1</v>
          </cell>
          <cell r="M1740" t="str">
            <v>dihydroxy-acid dehydratase</v>
          </cell>
        </row>
        <row r="1741">
          <cell r="A1741" t="str">
            <v>ACX60_RS08625</v>
          </cell>
          <cell r="B1741" t="str">
            <v>NZ_CP012004.1:1831507-1832812</v>
          </cell>
          <cell r="C1741" t="str">
            <v>OK</v>
          </cell>
          <cell r="D1741">
            <v>2.9922599999999999</v>
          </cell>
          <cell r="E1741">
            <v>4.5629999999999997</v>
          </cell>
          <cell r="F1741">
            <v>0.60874499999999998</v>
          </cell>
          <cell r="G1741">
            <v>1.585E-2</v>
          </cell>
          <cell r="H1741">
            <v>4.2278099999999999E-2</v>
          </cell>
          <cell r="I1741" t="str">
            <v>yes</v>
          </cell>
          <cell r="J1741" t="str">
            <v>CDS</v>
          </cell>
          <cell r="L1741" t="str">
            <v>WP_000345069.1</v>
          </cell>
          <cell r="M1741" t="str">
            <v>MFS transporter</v>
          </cell>
        </row>
        <row r="1742">
          <cell r="A1742" t="str">
            <v>ACX60_RS08630</v>
          </cell>
          <cell r="B1742" t="str">
            <v>NZ_CP012004.1:1832822-1833821</v>
          </cell>
          <cell r="C1742" t="str">
            <v>OK</v>
          </cell>
          <cell r="D1742">
            <v>7.1105400000000003</v>
          </cell>
          <cell r="E1742">
            <v>9.08066</v>
          </cell>
          <cell r="F1742">
            <v>0.35283799999999998</v>
          </cell>
          <cell r="G1742">
            <v>0.1333</v>
          </cell>
          <cell r="H1742">
            <v>0.24899499999999999</v>
          </cell>
          <cell r="I1742" t="str">
            <v>no</v>
          </cell>
          <cell r="J1742" t="str">
            <v>CDS</v>
          </cell>
          <cell r="L1742" t="str">
            <v>WP_001165788.1</v>
          </cell>
          <cell r="M1742" t="str">
            <v>GguC protein</v>
          </cell>
        </row>
        <row r="1743">
          <cell r="A1743" t="str">
            <v>ACX60_RS08635</v>
          </cell>
          <cell r="B1743" t="str">
            <v>NZ_CP012004.1:1833832-1835407</v>
          </cell>
          <cell r="C1743" t="str">
            <v>OK</v>
          </cell>
          <cell r="D1743">
            <v>8.9817499999999999</v>
          </cell>
          <cell r="E1743">
            <v>11.923</v>
          </cell>
          <cell r="F1743">
            <v>0.40867900000000001</v>
          </cell>
          <cell r="G1743">
            <v>6.9550000000000001E-2</v>
          </cell>
          <cell r="H1743">
            <v>0.146705</v>
          </cell>
          <cell r="I1743" t="str">
            <v>no</v>
          </cell>
          <cell r="J1743" t="str">
            <v>CDS</v>
          </cell>
          <cell r="L1743" t="str">
            <v>WP_000234449.1</v>
          </cell>
          <cell r="M1743" t="str">
            <v>2,5-dioxovalerate dehydrogenase/2-oxoglutarate semialdehyde dehydrogenase</v>
          </cell>
        </row>
        <row r="1744">
          <cell r="A1744" t="str">
            <v>ACX60_RS08640</v>
          </cell>
          <cell r="B1744" t="str">
            <v>NZ_CP012004.1:1835458-1836355</v>
          </cell>
          <cell r="C1744" t="str">
            <v>OK</v>
          </cell>
          <cell r="D1744">
            <v>7.8790800000000001</v>
          </cell>
          <cell r="E1744">
            <v>7.5629200000000001</v>
          </cell>
          <cell r="F1744">
            <v>-5.9083499999999997E-2</v>
          </cell>
          <cell r="G1744">
            <v>0.80869999999999997</v>
          </cell>
          <cell r="H1744">
            <v>0.89275400000000005</v>
          </cell>
          <cell r="I1744" t="str">
            <v>no</v>
          </cell>
          <cell r="J1744" t="str">
            <v>CDS</v>
          </cell>
          <cell r="L1744" t="str">
            <v>WP_000351947.1</v>
          </cell>
          <cell r="M1744" t="str">
            <v>hypothetical protein</v>
          </cell>
        </row>
        <row r="1745">
          <cell r="A1745" t="str">
            <v>ACX60_RS08645</v>
          </cell>
          <cell r="B1745" t="str">
            <v>NZ_CP012004.1:1836684-1837515</v>
          </cell>
          <cell r="C1745" t="str">
            <v>OK</v>
          </cell>
          <cell r="D1745">
            <v>105.16800000000001</v>
          </cell>
          <cell r="E1745">
            <v>249.86500000000001</v>
          </cell>
          <cell r="F1745">
            <v>1.2484500000000001</v>
          </cell>
          <cell r="G1745">
            <v>5.0000000000000002E-5</v>
          </cell>
          <cell r="H1745">
            <v>2.50416E-4</v>
          </cell>
          <cell r="I1745" t="str">
            <v>yes</v>
          </cell>
          <cell r="J1745" t="str">
            <v>CDS</v>
          </cell>
          <cell r="L1745" t="str">
            <v>WP_000542605.1</v>
          </cell>
          <cell r="M1745" t="str">
            <v>alpha/beta hydrolase</v>
          </cell>
        </row>
        <row r="1746">
          <cell r="A1746" t="str">
            <v>ACX60_RS08650</v>
          </cell>
          <cell r="B1746" t="str">
            <v>NZ_CP012004.1:1837676-1838915</v>
          </cell>
          <cell r="C1746" t="str">
            <v>OK</v>
          </cell>
          <cell r="D1746">
            <v>4.22966</v>
          </cell>
          <cell r="E1746">
            <v>4.6692</v>
          </cell>
          <cell r="F1746">
            <v>0.14263400000000001</v>
          </cell>
          <cell r="G1746">
            <v>0.55430000000000001</v>
          </cell>
          <cell r="H1746">
            <v>0.71535199999999999</v>
          </cell>
          <cell r="I1746" t="str">
            <v>no</v>
          </cell>
          <cell r="J1746" t="str">
            <v>CDS</v>
          </cell>
          <cell r="L1746" t="str">
            <v>WP_000862295.1</v>
          </cell>
          <cell r="M1746" t="str">
            <v>2,4-dienoyl-CoA reductase</v>
          </cell>
        </row>
        <row r="1747">
          <cell r="A1747" t="str">
            <v>ACX60_RS08655</v>
          </cell>
          <cell r="B1747" t="str">
            <v>NZ_CP012004.1:1838930-1839998</v>
          </cell>
          <cell r="C1747" t="str">
            <v>OK</v>
          </cell>
          <cell r="D1747">
            <v>10.6892</v>
          </cell>
          <cell r="E1747">
            <v>21.8202</v>
          </cell>
          <cell r="F1747">
            <v>1.0295099999999999</v>
          </cell>
          <cell r="G1747">
            <v>5.0000000000000002E-5</v>
          </cell>
          <cell r="H1747">
            <v>2.50416E-4</v>
          </cell>
          <cell r="I1747" t="str">
            <v>yes</v>
          </cell>
          <cell r="J1747" t="str">
            <v>CDS</v>
          </cell>
          <cell r="L1747" t="str">
            <v>WP_000180172.1</v>
          </cell>
          <cell r="M1747" t="str">
            <v>membrane protein</v>
          </cell>
        </row>
        <row r="1748">
          <cell r="A1748" t="str">
            <v>ACX60_RS08660</v>
          </cell>
          <cell r="B1748" t="str">
            <v>NZ_CP012004.1:1840207-1840783</v>
          </cell>
          <cell r="C1748" t="str">
            <v>OK</v>
          </cell>
          <cell r="D1748">
            <v>28.912299999999998</v>
          </cell>
          <cell r="E1748">
            <v>39.165999999999997</v>
          </cell>
          <cell r="F1748">
            <v>0.43791799999999997</v>
          </cell>
          <cell r="G1748">
            <v>5.5599999999999997E-2</v>
          </cell>
          <cell r="H1748">
            <v>0.122237</v>
          </cell>
          <cell r="I1748" t="str">
            <v>no</v>
          </cell>
          <cell r="J1748" t="str">
            <v>CDS</v>
          </cell>
          <cell r="L1748" t="str">
            <v>WP_001228605.1</v>
          </cell>
          <cell r="M1748" t="str">
            <v>dihydrofolate reductase</v>
          </cell>
        </row>
        <row r="1749">
          <cell r="A1749" t="str">
            <v>ACX60_RS08665</v>
          </cell>
          <cell r="B1749" t="str">
            <v>NZ_CP012004.1:1840850-1841657</v>
          </cell>
          <cell r="C1749" t="str">
            <v>OK</v>
          </cell>
          <cell r="D1749">
            <v>9.6129200000000008</v>
          </cell>
          <cell r="E1749">
            <v>9.7808700000000002</v>
          </cell>
          <cell r="F1749">
            <v>2.49879E-2</v>
          </cell>
          <cell r="G1749">
            <v>0.91844999999999999</v>
          </cell>
          <cell r="H1749">
            <v>0.95638400000000001</v>
          </cell>
          <cell r="I1749" t="str">
            <v>no</v>
          </cell>
          <cell r="J1749" t="str">
            <v>CDS</v>
          </cell>
          <cell r="L1749" t="str">
            <v>WP_000477543.1</v>
          </cell>
          <cell r="M1749" t="str">
            <v>dimethyl sulfoxide reductase subunit C</v>
          </cell>
        </row>
        <row r="1750">
          <cell r="A1750" t="str">
            <v>ACX60_RS08670</v>
          </cell>
          <cell r="B1750" t="str">
            <v>NZ_CP012004.1:1841732-1842149</v>
          </cell>
          <cell r="C1750" t="str">
            <v>OK</v>
          </cell>
          <cell r="D1750">
            <v>60.436900000000001</v>
          </cell>
          <cell r="E1750">
            <v>91.452100000000002</v>
          </cell>
          <cell r="F1750">
            <v>0.59758699999999998</v>
          </cell>
          <cell r="G1750">
            <v>0.01</v>
          </cell>
          <cell r="H1750">
            <v>2.8544699999999999E-2</v>
          </cell>
          <cell r="I1750" t="str">
            <v>yes</v>
          </cell>
          <cell r="J1750" t="str">
            <v>CDS</v>
          </cell>
          <cell r="L1750" t="str">
            <v>WP_001026795.1</v>
          </cell>
          <cell r="M1750" t="str">
            <v>MerR family transcriptional regulator</v>
          </cell>
        </row>
        <row r="1751">
          <cell r="A1751" t="str">
            <v>ACX60_RS08675</v>
          </cell>
          <cell r="B1751" t="str">
            <v>NZ_CP012004.1:1842304-1842997</v>
          </cell>
          <cell r="C1751" t="str">
            <v>OK</v>
          </cell>
          <cell r="D1751">
            <v>16.036300000000001</v>
          </cell>
          <cell r="E1751">
            <v>40.1845</v>
          </cell>
          <cell r="F1751">
            <v>1.3252999999999999</v>
          </cell>
          <cell r="G1751">
            <v>5.0000000000000002E-5</v>
          </cell>
          <cell r="H1751">
            <v>2.50416E-4</v>
          </cell>
          <cell r="I1751" t="str">
            <v>yes</v>
          </cell>
          <cell r="J1751" t="str">
            <v>CDS</v>
          </cell>
          <cell r="L1751" t="str">
            <v>WP_000044219.1</v>
          </cell>
          <cell r="M1751" t="str">
            <v>hypothetical protein</v>
          </cell>
        </row>
        <row r="1752">
          <cell r="A1752" t="str">
            <v>ACX60_RS08680</v>
          </cell>
          <cell r="B1752" t="str">
            <v>NZ_CP012004.1:1843088-1844294</v>
          </cell>
          <cell r="C1752" t="str">
            <v>OK</v>
          </cell>
          <cell r="D1752">
            <v>37.447899999999997</v>
          </cell>
          <cell r="E1752">
            <v>43.152000000000001</v>
          </cell>
          <cell r="F1752">
            <v>0.204542</v>
          </cell>
          <cell r="G1752">
            <v>0.38135000000000002</v>
          </cell>
          <cell r="H1752">
            <v>0.55386299999999999</v>
          </cell>
          <cell r="I1752" t="str">
            <v>no</v>
          </cell>
          <cell r="J1752" t="str">
            <v>CDS</v>
          </cell>
          <cell r="L1752" t="str">
            <v>WP_000044138.1</v>
          </cell>
          <cell r="M1752" t="str">
            <v>pyridine nucleotide-disulfide oxidoreductase</v>
          </cell>
        </row>
        <row r="1753">
          <cell r="A1753" t="str">
            <v>ACX60_RS08685</v>
          </cell>
          <cell r="B1753" t="str">
            <v>NZ_CP012004.1:1844452-1845001</v>
          </cell>
          <cell r="C1753" t="str">
            <v>OK</v>
          </cell>
          <cell r="D1753">
            <v>52.359699999999997</v>
          </cell>
          <cell r="E1753">
            <v>59.290599999999998</v>
          </cell>
          <cell r="F1753">
            <v>0.179345</v>
          </cell>
          <cell r="G1753">
            <v>0.43319999999999997</v>
          </cell>
          <cell r="H1753">
            <v>0.60611499999999996</v>
          </cell>
          <cell r="I1753" t="str">
            <v>no</v>
          </cell>
          <cell r="J1753" t="str">
            <v>CDS</v>
          </cell>
          <cell r="L1753" t="str">
            <v>WP_000323486.1</v>
          </cell>
          <cell r="M1753" t="str">
            <v>transcriptional regulator</v>
          </cell>
        </row>
        <row r="1754">
          <cell r="A1754" t="str">
            <v>ACX60_RS08690</v>
          </cell>
          <cell r="B1754" t="str">
            <v>NZ_CP012004.1:1845199-1846219</v>
          </cell>
          <cell r="C1754" t="str">
            <v>OK</v>
          </cell>
          <cell r="D1754">
            <v>33.659300000000002</v>
          </cell>
          <cell r="E1754">
            <v>43.526000000000003</v>
          </cell>
          <cell r="F1754">
            <v>0.37087199999999998</v>
          </cell>
          <cell r="G1754">
            <v>0.1138</v>
          </cell>
          <cell r="H1754">
            <v>0.219362</v>
          </cell>
          <cell r="I1754" t="str">
            <v>no</v>
          </cell>
          <cell r="J1754" t="str">
            <v>CDS</v>
          </cell>
          <cell r="L1754" t="str">
            <v>WP_000155962.1</v>
          </cell>
          <cell r="M1754" t="str">
            <v>hydrolase</v>
          </cell>
        </row>
        <row r="1755">
          <cell r="A1755" t="str">
            <v>ACX60_RS08695</v>
          </cell>
          <cell r="B1755" t="str">
            <v>NZ_CP012004.1:1846357-1846927</v>
          </cell>
          <cell r="C1755" t="str">
            <v>OK</v>
          </cell>
          <cell r="D1755">
            <v>41.205500000000001</v>
          </cell>
          <cell r="E1755">
            <v>44.633000000000003</v>
          </cell>
          <cell r="F1755">
            <v>0.115272</v>
          </cell>
          <cell r="G1755">
            <v>0.60960000000000003</v>
          </cell>
          <cell r="H1755">
            <v>0.75815200000000005</v>
          </cell>
          <cell r="I1755" t="str">
            <v>no</v>
          </cell>
          <cell r="J1755" t="str">
            <v>CDS</v>
          </cell>
          <cell r="L1755" t="str">
            <v>WP_000113714.1</v>
          </cell>
          <cell r="M1755" t="str">
            <v>TetR family transcriptional regulator</v>
          </cell>
        </row>
        <row r="1756">
          <cell r="A1756" t="str">
            <v>ACX60_RS08700</v>
          </cell>
          <cell r="B1756" t="str">
            <v>NZ_CP012004.1:1847020-1847956</v>
          </cell>
          <cell r="C1756" t="str">
            <v>OK</v>
          </cell>
          <cell r="D1756">
            <v>30.334</v>
          </cell>
          <cell r="E1756">
            <v>33.072400000000002</v>
          </cell>
          <cell r="F1756">
            <v>0.12469</v>
          </cell>
          <cell r="G1756">
            <v>0.59675</v>
          </cell>
          <cell r="H1756">
            <v>0.74966699999999997</v>
          </cell>
          <cell r="I1756" t="str">
            <v>no</v>
          </cell>
          <cell r="J1756" t="str">
            <v>CDS</v>
          </cell>
          <cell r="L1756" t="str">
            <v>WP_001004589.1</v>
          </cell>
          <cell r="M1756" t="str">
            <v>transcriptional regulator</v>
          </cell>
        </row>
        <row r="1757">
          <cell r="A1757" t="str">
            <v>ACX60_RS08705</v>
          </cell>
          <cell r="B1757" t="str">
            <v>NZ_CP012004.1:1848135-1848900</v>
          </cell>
          <cell r="C1757" t="str">
            <v>OK</v>
          </cell>
          <cell r="D1757">
            <v>9.0901499999999995</v>
          </cell>
          <cell r="E1757">
            <v>13.4558</v>
          </cell>
          <cell r="F1757">
            <v>0.56585399999999997</v>
          </cell>
          <cell r="G1757">
            <v>2.01E-2</v>
          </cell>
          <cell r="H1757">
            <v>5.1910199999999997E-2</v>
          </cell>
          <cell r="I1757" t="str">
            <v>no</v>
          </cell>
          <cell r="J1757" t="str">
            <v>CDS</v>
          </cell>
          <cell r="L1757" t="str">
            <v>WP_000190709.1</v>
          </cell>
          <cell r="M1757" t="str">
            <v>short-chain dehydrogenase</v>
          </cell>
        </row>
        <row r="1758">
          <cell r="A1758" t="str">
            <v>ACX60_RS08710</v>
          </cell>
          <cell r="B1758" t="str">
            <v>NZ_CP012004.1:1848912-1849668</v>
          </cell>
          <cell r="C1758" t="str">
            <v>OK</v>
          </cell>
          <cell r="D1758">
            <v>17.653600000000001</v>
          </cell>
          <cell r="E1758">
            <v>17.4605</v>
          </cell>
          <cell r="F1758">
            <v>-1.58692E-2</v>
          </cell>
          <cell r="G1758">
            <v>0.94499999999999995</v>
          </cell>
          <cell r="H1758">
            <v>0.97068200000000004</v>
          </cell>
          <cell r="I1758" t="str">
            <v>no</v>
          </cell>
          <cell r="J1758" t="str">
            <v>CDS</v>
          </cell>
          <cell r="L1758" t="str">
            <v>WP_000272926.1</v>
          </cell>
          <cell r="M1758" t="str">
            <v>3-oxoacyl-ACP reductase</v>
          </cell>
        </row>
        <row r="1759">
          <cell r="A1759" t="str">
            <v>ACX60_RS08715</v>
          </cell>
          <cell r="B1759" t="str">
            <v>NZ_CP012004.1:1849712-1850624</v>
          </cell>
          <cell r="C1759" t="str">
            <v>OK</v>
          </cell>
          <cell r="D1759">
            <v>25.8537</v>
          </cell>
          <cell r="E1759">
            <v>23.2455</v>
          </cell>
          <cell r="F1759">
            <v>-0.15342</v>
          </cell>
          <cell r="G1759">
            <v>0.50670000000000004</v>
          </cell>
          <cell r="H1759">
            <v>0.674126</v>
          </cell>
          <cell r="I1759" t="str">
            <v>no</v>
          </cell>
          <cell r="J1759" t="str">
            <v>CDS</v>
          </cell>
          <cell r="L1759" t="str">
            <v>WP_000154574.1</v>
          </cell>
          <cell r="M1759" t="str">
            <v>3-hydroxyacyl-CoA dehydrogenase</v>
          </cell>
        </row>
        <row r="1760">
          <cell r="A1760" t="str">
            <v>ACX60_RS08720</v>
          </cell>
          <cell r="B1760" t="str">
            <v>NZ_CP012004.1:1850626-1851088</v>
          </cell>
          <cell r="C1760" t="str">
            <v>OK</v>
          </cell>
          <cell r="D1760">
            <v>30.9649</v>
          </cell>
          <cell r="E1760">
            <v>31.3644</v>
          </cell>
          <cell r="F1760">
            <v>1.8493599999999999E-2</v>
          </cell>
          <cell r="G1760">
            <v>0.93494999999999995</v>
          </cell>
          <cell r="H1760">
            <v>0.964453</v>
          </cell>
          <cell r="I1760" t="str">
            <v>no</v>
          </cell>
          <cell r="J1760" t="str">
            <v>CDS</v>
          </cell>
          <cell r="L1760" t="str">
            <v>WP_000164987.1</v>
          </cell>
          <cell r="M1760" t="str">
            <v>Nodulation protein N</v>
          </cell>
        </row>
        <row r="1761">
          <cell r="A1761" t="str">
            <v>ACX60_RS08725</v>
          </cell>
          <cell r="B1761" t="str">
            <v>NZ_CP012004.1:1851097-1852921</v>
          </cell>
          <cell r="C1761" t="str">
            <v>OK</v>
          </cell>
          <cell r="D1761">
            <v>38.793500000000002</v>
          </cell>
          <cell r="E1761">
            <v>33.580800000000004</v>
          </cell>
          <cell r="F1761">
            <v>-0.20818</v>
          </cell>
          <cell r="G1761">
            <v>0.39274999999999999</v>
          </cell>
          <cell r="H1761">
            <v>0.56631900000000002</v>
          </cell>
          <cell r="I1761" t="str">
            <v>no</v>
          </cell>
          <cell r="J1761" t="str">
            <v>CDS</v>
          </cell>
          <cell r="L1761" t="str">
            <v>WP_000064139.1</v>
          </cell>
          <cell r="M1761" t="str">
            <v>acyl-CoA dehydrogenase</v>
          </cell>
        </row>
        <row r="1762">
          <cell r="A1762" t="str">
            <v>ACX60_RS08730</v>
          </cell>
          <cell r="B1762" t="str">
            <v>NZ_CP012004.1:1853078-1854452</v>
          </cell>
          <cell r="C1762" t="str">
            <v>OK</v>
          </cell>
          <cell r="D1762">
            <v>8.4916699999999992</v>
          </cell>
          <cell r="E1762">
            <v>7.4460800000000003</v>
          </cell>
          <cell r="F1762">
            <v>-0.18956700000000001</v>
          </cell>
          <cell r="G1762">
            <v>0.43809999999999999</v>
          </cell>
          <cell r="H1762">
            <v>0.61082099999999995</v>
          </cell>
          <cell r="I1762" t="str">
            <v>no</v>
          </cell>
          <cell r="J1762" t="str">
            <v>CDS</v>
          </cell>
          <cell r="L1762" t="str">
            <v>WP_005135203.1</v>
          </cell>
          <cell r="M1762" t="str">
            <v>hypothetical protein</v>
          </cell>
        </row>
        <row r="1763">
          <cell r="A1763" t="str">
            <v>ACX60_RS08735</v>
          </cell>
          <cell r="B1763" t="str">
            <v>NZ_CP012004.1:1854589-1856230</v>
          </cell>
          <cell r="C1763" t="str">
            <v>OK</v>
          </cell>
          <cell r="D1763">
            <v>8.1866699999999994</v>
          </cell>
          <cell r="E1763">
            <v>9.6214099999999991</v>
          </cell>
          <cell r="F1763">
            <v>0.23297100000000001</v>
          </cell>
          <cell r="G1763">
            <v>0.3322</v>
          </cell>
          <cell r="H1763">
            <v>0.50141899999999995</v>
          </cell>
          <cell r="I1763" t="str">
            <v>no</v>
          </cell>
          <cell r="J1763" t="str">
            <v>CDS</v>
          </cell>
          <cell r="L1763" t="str">
            <v>WP_000166092.1</v>
          </cell>
          <cell r="M1763" t="str">
            <v>long-chain-fatty-acid--CoA ligase</v>
          </cell>
        </row>
        <row r="1764">
          <cell r="A1764" t="str">
            <v>ACX60_RS08740</v>
          </cell>
          <cell r="B1764" t="str">
            <v>NZ_CP012004.1:1856304-1857207</v>
          </cell>
          <cell r="C1764" t="str">
            <v>OK</v>
          </cell>
          <cell r="D1764">
            <v>5.8518299999999996</v>
          </cell>
          <cell r="E1764">
            <v>5.9775099999999997</v>
          </cell>
          <cell r="F1764">
            <v>3.0657400000000001E-2</v>
          </cell>
          <cell r="G1764">
            <v>0.90659999999999996</v>
          </cell>
          <cell r="H1764">
            <v>0.94996199999999997</v>
          </cell>
          <cell r="I1764" t="str">
            <v>no</v>
          </cell>
          <cell r="J1764" t="str">
            <v>CDS</v>
          </cell>
          <cell r="L1764" t="str">
            <v>WP_005135204.1</v>
          </cell>
          <cell r="M1764" t="str">
            <v>hypothetical protein</v>
          </cell>
        </row>
        <row r="1765">
          <cell r="A1765" t="str">
            <v>ACX60_RS08745</v>
          </cell>
          <cell r="B1765" t="str">
            <v>NZ_CP012004.1:1857442-1857679</v>
          </cell>
          <cell r="C1765" t="str">
            <v>OK</v>
          </cell>
          <cell r="D1765">
            <v>232.506</v>
          </cell>
          <cell r="E1765">
            <v>234.625</v>
          </cell>
          <cell r="F1765">
            <v>1.30896E-2</v>
          </cell>
          <cell r="G1765">
            <v>0.95235000000000003</v>
          </cell>
          <cell r="H1765">
            <v>0.97450000000000003</v>
          </cell>
          <cell r="I1765" t="str">
            <v>no</v>
          </cell>
          <cell r="J1765" t="str">
            <v>CDS</v>
          </cell>
          <cell r="L1765" t="str">
            <v>WP_000225300.1</v>
          </cell>
          <cell r="M1765" t="str">
            <v>hypothetical protein</v>
          </cell>
        </row>
        <row r="1766">
          <cell r="A1766" t="str">
            <v>ACX60_RS08750</v>
          </cell>
          <cell r="B1766" t="str">
            <v>NZ_CP012004.1:1857971-1858550</v>
          </cell>
          <cell r="C1766" t="str">
            <v>OK</v>
          </cell>
          <cell r="D1766">
            <v>3.0779700000000001</v>
          </cell>
          <cell r="E1766">
            <v>2.4703300000000001</v>
          </cell>
          <cell r="F1766">
            <v>-0.31727300000000003</v>
          </cell>
          <cell r="G1766">
            <v>0.34239999999999998</v>
          </cell>
          <cell r="H1766">
            <v>0.51285099999999995</v>
          </cell>
          <cell r="I1766" t="str">
            <v>no</v>
          </cell>
          <cell r="J1766" t="str">
            <v>CDS</v>
          </cell>
          <cell r="L1766" t="str">
            <v>WP_001180450.1</v>
          </cell>
          <cell r="M1766" t="str">
            <v>TetR family transcriptional regulator</v>
          </cell>
        </row>
        <row r="1767">
          <cell r="A1767" t="str">
            <v>ACX60_RS08755</v>
          </cell>
          <cell r="B1767" t="str">
            <v>NZ_CP012004.1:1858629-1859145</v>
          </cell>
          <cell r="C1767" t="str">
            <v>OK</v>
          </cell>
          <cell r="D1767">
            <v>101.839</v>
          </cell>
          <cell r="E1767">
            <v>42.2684</v>
          </cell>
          <cell r="F1767">
            <v>-1.26864</v>
          </cell>
          <cell r="G1767">
            <v>5.0000000000000002E-5</v>
          </cell>
          <cell r="H1767">
            <v>2.50416E-4</v>
          </cell>
          <cell r="I1767" t="str">
            <v>yes</v>
          </cell>
          <cell r="J1767" t="str">
            <v>CDS</v>
          </cell>
          <cell r="L1767" t="str">
            <v>WP_001179599.1</v>
          </cell>
          <cell r="M1767" t="str">
            <v>hypothetical protein</v>
          </cell>
        </row>
        <row r="1768">
          <cell r="A1768" t="str">
            <v>ACX60_RS08760</v>
          </cell>
          <cell r="B1768" t="str">
            <v>NZ_CP012004.1:1859204-1859909</v>
          </cell>
          <cell r="C1768" t="str">
            <v>OK</v>
          </cell>
          <cell r="D1768">
            <v>21.462199999999999</v>
          </cell>
          <cell r="E1768">
            <v>12.181900000000001</v>
          </cell>
          <cell r="F1768">
            <v>-0.81705300000000003</v>
          </cell>
          <cell r="G1768">
            <v>1.25E-3</v>
          </cell>
          <cell r="H1768">
            <v>4.6255799999999998E-3</v>
          </cell>
          <cell r="I1768" t="str">
            <v>yes</v>
          </cell>
          <cell r="J1768" t="str">
            <v>CDS</v>
          </cell>
          <cell r="L1768" t="str">
            <v>WP_000543946.1</v>
          </cell>
          <cell r="M1768" t="str">
            <v>hypothetical protein</v>
          </cell>
        </row>
        <row r="1769">
          <cell r="A1769" t="str">
            <v>ACX60_RS08765</v>
          </cell>
          <cell r="B1769" t="str">
            <v>NZ_CP012004.1:1859934-1860414</v>
          </cell>
          <cell r="C1769" t="str">
            <v>OK</v>
          </cell>
          <cell r="D1769">
            <v>94.221100000000007</v>
          </cell>
          <cell r="E1769">
            <v>41.663400000000003</v>
          </cell>
          <cell r="F1769">
            <v>-1.17727</v>
          </cell>
          <cell r="G1769">
            <v>5.0000000000000002E-5</v>
          </cell>
          <cell r="H1769">
            <v>2.50416E-4</v>
          </cell>
          <cell r="I1769" t="str">
            <v>yes</v>
          </cell>
          <cell r="J1769" t="str">
            <v>CDS</v>
          </cell>
          <cell r="L1769" t="str">
            <v>WP_001257128.1</v>
          </cell>
          <cell r="M1769" t="str">
            <v>hypothetical protein</v>
          </cell>
        </row>
        <row r="1770">
          <cell r="A1770" t="str">
            <v>ACX60_RS08770</v>
          </cell>
          <cell r="B1770" t="str">
            <v>NZ_CP012004.1:1860513-1861020</v>
          </cell>
          <cell r="C1770" t="str">
            <v>OK</v>
          </cell>
          <cell r="D1770">
            <v>92.425899999999999</v>
          </cell>
          <cell r="E1770">
            <v>52.194499999999998</v>
          </cell>
          <cell r="F1770">
            <v>-0.82440000000000002</v>
          </cell>
          <cell r="G1770">
            <v>4.0000000000000002E-4</v>
          </cell>
          <cell r="H1770">
            <v>1.67352E-3</v>
          </cell>
          <cell r="I1770" t="str">
            <v>yes</v>
          </cell>
          <cell r="J1770" t="str">
            <v>CDS</v>
          </cell>
          <cell r="L1770" t="str">
            <v>WP_001055428.1</v>
          </cell>
          <cell r="M1770" t="str">
            <v>hypothetical protein</v>
          </cell>
        </row>
        <row r="1771">
          <cell r="A1771" t="str">
            <v>ACX60_RS08775</v>
          </cell>
          <cell r="B1771" t="str">
            <v>NZ_CP012004.1:1861086-1861566</v>
          </cell>
          <cell r="C1771" t="str">
            <v>OK</v>
          </cell>
          <cell r="D1771">
            <v>180.52799999999999</v>
          </cell>
          <cell r="E1771">
            <v>94.923000000000002</v>
          </cell>
          <cell r="F1771">
            <v>-0.92739300000000002</v>
          </cell>
          <cell r="G1771">
            <v>2.5000000000000001E-4</v>
          </cell>
          <cell r="H1771">
            <v>1.09665E-3</v>
          </cell>
          <cell r="I1771" t="str">
            <v>yes</v>
          </cell>
          <cell r="J1771" t="str">
            <v>CDS</v>
          </cell>
          <cell r="L1771" t="str">
            <v>WP_000938695.1</v>
          </cell>
          <cell r="M1771" t="str">
            <v>hypothetical protein</v>
          </cell>
        </row>
        <row r="1772">
          <cell r="A1772" t="str">
            <v>ACX60_RS08780</v>
          </cell>
          <cell r="B1772" t="str">
            <v>NZ_CP012004.1:1861684-1862146</v>
          </cell>
          <cell r="C1772" t="str">
            <v>OK</v>
          </cell>
          <cell r="D1772">
            <v>188.14599999999999</v>
          </cell>
          <cell r="E1772">
            <v>95.306299999999993</v>
          </cell>
          <cell r="F1772">
            <v>-0.981209</v>
          </cell>
          <cell r="G1772">
            <v>1.4999999999999999E-4</v>
          </cell>
          <cell r="H1772">
            <v>6.9165299999999997E-4</v>
          </cell>
          <cell r="I1772" t="str">
            <v>yes</v>
          </cell>
          <cell r="J1772" t="str">
            <v>CDS</v>
          </cell>
          <cell r="L1772" t="str">
            <v>WP_000605044.1</v>
          </cell>
          <cell r="M1772" t="str">
            <v>hypothetical protein</v>
          </cell>
        </row>
        <row r="1773">
          <cell r="A1773" t="str">
            <v>ACX60_RS08785</v>
          </cell>
          <cell r="B1773" t="str">
            <v>NZ_CP012004.1:1862212-1863070</v>
          </cell>
          <cell r="C1773" t="str">
            <v>OK</v>
          </cell>
          <cell r="D1773">
            <v>70.088099999999997</v>
          </cell>
          <cell r="E1773">
            <v>40.656500000000001</v>
          </cell>
          <cell r="F1773">
            <v>-0.78568099999999996</v>
          </cell>
          <cell r="G1773">
            <v>1.4499999999999999E-3</v>
          </cell>
          <cell r="H1773">
            <v>5.2633100000000002E-3</v>
          </cell>
          <cell r="I1773" t="str">
            <v>yes</v>
          </cell>
          <cell r="J1773" t="str">
            <v>CDS</v>
          </cell>
          <cell r="L1773" t="str">
            <v>WP_001084622.1</v>
          </cell>
          <cell r="M1773" t="str">
            <v>hypothetical protein</v>
          </cell>
        </row>
        <row r="1774">
          <cell r="A1774" t="str">
            <v>ACX60_RS08790</v>
          </cell>
          <cell r="B1774" t="str">
            <v>NZ_CP012004.1:1863272-1863413</v>
          </cell>
          <cell r="C1774" t="str">
            <v>OK</v>
          </cell>
          <cell r="D1774">
            <v>104.967</v>
          </cell>
          <cell r="E1774">
            <v>70.939099999999996</v>
          </cell>
          <cell r="F1774">
            <v>-0.56528999999999996</v>
          </cell>
          <cell r="G1774">
            <v>0.16159999999999999</v>
          </cell>
          <cell r="H1774">
            <v>0.29012399999999999</v>
          </cell>
          <cell r="I1774" t="str">
            <v>no</v>
          </cell>
          <cell r="J1774" t="str">
            <v>CDS</v>
          </cell>
          <cell r="L1774" t="str">
            <v>WP_000770264.1</v>
          </cell>
          <cell r="M1774" t="str">
            <v>hypothetical protein</v>
          </cell>
        </row>
        <row r="1775">
          <cell r="A1775" t="str">
            <v>ACX60_RS08795</v>
          </cell>
          <cell r="B1775" t="str">
            <v>NZ_CP012004.1:1863559-1863871</v>
          </cell>
          <cell r="C1775" t="str">
            <v>OK</v>
          </cell>
          <cell r="D1775">
            <v>401.904</v>
          </cell>
          <cell r="E1775">
            <v>246.38300000000001</v>
          </cell>
          <cell r="F1775">
            <v>-0.70594800000000002</v>
          </cell>
          <cell r="G1775">
            <v>3.0999999999999999E-3</v>
          </cell>
          <cell r="H1775">
            <v>1.02804E-2</v>
          </cell>
          <cell r="I1775" t="str">
            <v>yes</v>
          </cell>
          <cell r="J1775" t="str">
            <v>CDS</v>
          </cell>
          <cell r="L1775" t="str">
            <v>WP_025470163.1</v>
          </cell>
          <cell r="M1775" t="str">
            <v>hypothetical protein</v>
          </cell>
        </row>
        <row r="1776">
          <cell r="A1776" t="str">
            <v>ACX60_RS08800</v>
          </cell>
          <cell r="B1776" t="str">
            <v>NZ_CP012004.1:1864078-1864825</v>
          </cell>
          <cell r="C1776" t="str">
            <v>OK</v>
          </cell>
          <cell r="D1776">
            <v>170.18199999999999</v>
          </cell>
          <cell r="E1776">
            <v>99.714100000000002</v>
          </cell>
          <cell r="F1776">
            <v>-0.77121200000000001</v>
          </cell>
          <cell r="G1776">
            <v>2.8E-3</v>
          </cell>
          <cell r="H1776">
            <v>9.3861799999999992E-3</v>
          </cell>
          <cell r="I1776" t="str">
            <v>yes</v>
          </cell>
          <cell r="J1776" t="str">
            <v>CDS</v>
          </cell>
          <cell r="L1776" t="str">
            <v>WP_001038396.1</v>
          </cell>
          <cell r="M1776" t="str">
            <v>hypothetical protein</v>
          </cell>
        </row>
        <row r="1777">
          <cell r="A1777" t="str">
            <v>ACX60_RS08805</v>
          </cell>
          <cell r="B1777" t="str">
            <v>NZ_CP012004.1:1864939-1866280</v>
          </cell>
          <cell r="C1777" t="str">
            <v>OK</v>
          </cell>
          <cell r="D1777">
            <v>21.361999999999998</v>
          </cell>
          <cell r="E1777">
            <v>23.550599999999999</v>
          </cell>
          <cell r="F1777">
            <v>0.14071500000000001</v>
          </cell>
          <cell r="G1777">
            <v>0.55110000000000003</v>
          </cell>
          <cell r="H1777">
            <v>0.71254399999999996</v>
          </cell>
          <cell r="I1777" t="str">
            <v>no</v>
          </cell>
          <cell r="J1777" t="str">
            <v>CDS</v>
          </cell>
          <cell r="L1777" t="str">
            <v>WP_000786785.1</v>
          </cell>
          <cell r="M1777" t="str">
            <v>membrane protein</v>
          </cell>
        </row>
        <row r="1778">
          <cell r="A1778" t="str">
            <v>ACX60_RS08810</v>
          </cell>
          <cell r="B1778" t="str">
            <v>NZ_CP012004.1:1866289-1867102</v>
          </cell>
          <cell r="C1778" t="str">
            <v>OK</v>
          </cell>
          <cell r="D1778">
            <v>6.12195</v>
          </cell>
          <cell r="E1778">
            <v>8.4829000000000008</v>
          </cell>
          <cell r="F1778">
            <v>0.47056599999999998</v>
          </cell>
          <cell r="G1778">
            <v>5.8299999999999998E-2</v>
          </cell>
          <cell r="H1778">
            <v>0.12712999999999999</v>
          </cell>
          <cell r="I1778" t="str">
            <v>no</v>
          </cell>
          <cell r="J1778" t="str">
            <v>CDS</v>
          </cell>
          <cell r="L1778" t="str">
            <v>WP_000995636.1</v>
          </cell>
          <cell r="M1778" t="str">
            <v>hydrolase</v>
          </cell>
        </row>
        <row r="1779">
          <cell r="A1779" t="str">
            <v>ACX60_RS08815</v>
          </cell>
          <cell r="B1779" t="str">
            <v>NZ_CP012004.1:1867109-1868399</v>
          </cell>
          <cell r="C1779" t="str">
            <v>OK</v>
          </cell>
          <cell r="D1779">
            <v>3.0794999999999999</v>
          </cell>
          <cell r="E1779">
            <v>3.9927299999999999</v>
          </cell>
          <cell r="F1779">
            <v>0.37467899999999998</v>
          </cell>
          <cell r="G1779">
            <v>0.12759999999999999</v>
          </cell>
          <cell r="H1779">
            <v>0.24022299999999999</v>
          </cell>
          <cell r="I1779" t="str">
            <v>no</v>
          </cell>
          <cell r="J1779" t="str">
            <v>CDS</v>
          </cell>
          <cell r="L1779" t="str">
            <v>WP_000126041.1</v>
          </cell>
          <cell r="M1779" t="str">
            <v>hypothetical protein</v>
          </cell>
        </row>
        <row r="1780">
          <cell r="A1780" t="str">
            <v>ACX60_RS08820</v>
          </cell>
          <cell r="B1780" t="str">
            <v>NZ_CP012004.1:1868510-1869242</v>
          </cell>
          <cell r="C1780" t="str">
            <v>OK</v>
          </cell>
          <cell r="D1780">
            <v>91.074100000000001</v>
          </cell>
          <cell r="E1780">
            <v>99.474500000000006</v>
          </cell>
          <cell r="F1780">
            <v>0.12728700000000001</v>
          </cell>
          <cell r="G1780">
            <v>0.58735000000000004</v>
          </cell>
          <cell r="H1780">
            <v>0.742004</v>
          </cell>
          <cell r="I1780" t="str">
            <v>no</v>
          </cell>
          <cell r="J1780" t="str">
            <v>CDS</v>
          </cell>
          <cell r="L1780" t="str">
            <v>WP_000883496.1</v>
          </cell>
          <cell r="M1780" t="str">
            <v>GntR family transcriptional regulator</v>
          </cell>
        </row>
        <row r="1781">
          <cell r="A1781" t="str">
            <v>ACX60_RS08825</v>
          </cell>
          <cell r="B1781" t="str">
            <v>NZ_CP012004.1:1869335-1870214</v>
          </cell>
          <cell r="C1781" t="str">
            <v>OK</v>
          </cell>
          <cell r="D1781">
            <v>18.1419</v>
          </cell>
          <cell r="E1781">
            <v>17.355699999999999</v>
          </cell>
          <cell r="F1781">
            <v>-6.3917299999999996E-2</v>
          </cell>
          <cell r="G1781">
            <v>0.77939999999999998</v>
          </cell>
          <cell r="H1781">
            <v>0.87494300000000003</v>
          </cell>
          <cell r="I1781" t="str">
            <v>no</v>
          </cell>
          <cell r="J1781" t="str">
            <v>CDS</v>
          </cell>
          <cell r="L1781" t="str">
            <v>WP_000404158.1</v>
          </cell>
          <cell r="M1781" t="str">
            <v>calcium-binding protein</v>
          </cell>
        </row>
        <row r="1782">
          <cell r="A1782" t="str">
            <v>ACX60_RS08830</v>
          </cell>
          <cell r="B1782" t="str">
            <v>NZ_CP012004.1:1870510-1871854</v>
          </cell>
          <cell r="C1782" t="str">
            <v>OK</v>
          </cell>
          <cell r="D1782">
            <v>4.8737500000000002</v>
          </cell>
          <cell r="E1782">
            <v>5.2814899999999998</v>
          </cell>
          <cell r="F1782">
            <v>0.115914</v>
          </cell>
          <cell r="G1782">
            <v>0.63065000000000004</v>
          </cell>
          <cell r="H1782">
            <v>0.77425299999999997</v>
          </cell>
          <cell r="I1782" t="str">
            <v>no</v>
          </cell>
          <cell r="J1782" t="str">
            <v>CDS</v>
          </cell>
          <cell r="L1782" t="str">
            <v>WP_000053789.1</v>
          </cell>
          <cell r="M1782" t="str">
            <v>MFS transporter</v>
          </cell>
        </row>
        <row r="1783">
          <cell r="A1783" t="str">
            <v>ACX60_RS08835</v>
          </cell>
          <cell r="B1783" t="str">
            <v>NZ_CP012004.1:1871955-1872888</v>
          </cell>
          <cell r="C1783" t="str">
            <v>OK</v>
          </cell>
          <cell r="D1783">
            <v>18.179400000000001</v>
          </cell>
          <cell r="E1783">
            <v>20.517600000000002</v>
          </cell>
          <cell r="F1783">
            <v>0.17455899999999999</v>
          </cell>
          <cell r="G1783">
            <v>0.44205</v>
          </cell>
          <cell r="H1783">
            <v>0.614788</v>
          </cell>
          <cell r="I1783" t="str">
            <v>no</v>
          </cell>
          <cell r="J1783" t="str">
            <v>CDS</v>
          </cell>
          <cell r="L1783" t="str">
            <v>WP_001054781.1</v>
          </cell>
          <cell r="M1783" t="str">
            <v>LysR family transcriptional regulator</v>
          </cell>
        </row>
        <row r="1784">
          <cell r="A1784" t="str">
            <v>ACX60_RS08840</v>
          </cell>
          <cell r="B1784" t="str">
            <v>NZ_CP012004.1:1872987-1873422</v>
          </cell>
          <cell r="C1784" t="str">
            <v>OK</v>
          </cell>
          <cell r="D1784">
            <v>5.7260099999999996</v>
          </cell>
          <cell r="E1784">
            <v>6.6378700000000004</v>
          </cell>
          <cell r="F1784">
            <v>0.21318999999999999</v>
          </cell>
          <cell r="G1784">
            <v>0.48504999999999998</v>
          </cell>
          <cell r="H1784">
            <v>0.65499099999999999</v>
          </cell>
          <cell r="I1784" t="str">
            <v>no</v>
          </cell>
          <cell r="J1784" t="str">
            <v>CDS</v>
          </cell>
          <cell r="L1784" t="str">
            <v>WP_001166494.1</v>
          </cell>
          <cell r="M1784" t="str">
            <v>hypothetical protein</v>
          </cell>
        </row>
        <row r="1785">
          <cell r="A1785" t="str">
            <v>ACX60_RS08845</v>
          </cell>
          <cell r="B1785" t="str">
            <v>NZ_CP012004.1:1873431-1873890</v>
          </cell>
          <cell r="C1785" t="str">
            <v>OK</v>
          </cell>
          <cell r="D1785">
            <v>6.4147999999999996</v>
          </cell>
          <cell r="E1785">
            <v>7.9481400000000004</v>
          </cell>
          <cell r="F1785">
            <v>0.30921300000000002</v>
          </cell>
          <cell r="G1785">
            <v>0.28765000000000002</v>
          </cell>
          <cell r="H1785">
            <v>0.45274799999999998</v>
          </cell>
          <cell r="I1785" t="str">
            <v>no</v>
          </cell>
          <cell r="J1785" t="str">
            <v>CDS</v>
          </cell>
          <cell r="L1785" t="str">
            <v>WP_000153882.1</v>
          </cell>
          <cell r="M1785" t="str">
            <v>membrane protein</v>
          </cell>
        </row>
        <row r="1786">
          <cell r="A1786" t="str">
            <v>ACX60_RS08850</v>
          </cell>
          <cell r="B1786" t="str">
            <v>NZ_CP012004.1:1873989-1876649</v>
          </cell>
          <cell r="C1786" t="str">
            <v>OK</v>
          </cell>
          <cell r="D1786">
            <v>34.001199999999997</v>
          </cell>
          <cell r="E1786">
            <v>46.79</v>
          </cell>
          <cell r="F1786">
            <v>0.46061400000000002</v>
          </cell>
          <cell r="G1786">
            <v>0.14105000000000001</v>
          </cell>
          <cell r="H1786">
            <v>0.26036900000000002</v>
          </cell>
          <cell r="I1786" t="str">
            <v>no</v>
          </cell>
          <cell r="J1786" t="str">
            <v>CDS</v>
          </cell>
          <cell r="L1786" t="str">
            <v>WP_000105395.1</v>
          </cell>
          <cell r="M1786" t="str">
            <v>hemolysin D</v>
          </cell>
        </row>
        <row r="1787">
          <cell r="A1787" t="str">
            <v>ACX60_RS08855</v>
          </cell>
          <cell r="B1787" t="str">
            <v>NZ_CP012004.1:1873989-1876649</v>
          </cell>
          <cell r="C1787" t="str">
            <v>OK</v>
          </cell>
          <cell r="D1787">
            <v>15.085699999999999</v>
          </cell>
          <cell r="E1787">
            <v>19.3459</v>
          </cell>
          <cell r="F1787">
            <v>0.358852</v>
          </cell>
          <cell r="G1787">
            <v>0.35560000000000003</v>
          </cell>
          <cell r="H1787">
            <v>0.52666900000000005</v>
          </cell>
          <cell r="I1787" t="str">
            <v>no</v>
          </cell>
          <cell r="J1787" t="str">
            <v>CDS</v>
          </cell>
          <cell r="L1787" t="str">
            <v>WP_001026281.1</v>
          </cell>
          <cell r="M1787" t="str">
            <v>MFS transporter</v>
          </cell>
        </row>
        <row r="1788">
          <cell r="A1788" t="str">
            <v>ACX60_RS08860</v>
          </cell>
          <cell r="B1788" t="str">
            <v>NZ_CP012004.1:1876815-1877436</v>
          </cell>
          <cell r="C1788" t="str">
            <v>OK</v>
          </cell>
          <cell r="D1788">
            <v>70.510800000000003</v>
          </cell>
          <cell r="E1788">
            <v>73.272000000000006</v>
          </cell>
          <cell r="F1788">
            <v>5.54177E-2</v>
          </cell>
          <cell r="G1788">
            <v>0.81735000000000002</v>
          </cell>
          <cell r="H1788">
            <v>0.89745200000000003</v>
          </cell>
          <cell r="I1788" t="str">
            <v>no</v>
          </cell>
          <cell r="J1788" t="str">
            <v>CDS</v>
          </cell>
          <cell r="L1788" t="str">
            <v>WP_001278389.1</v>
          </cell>
          <cell r="M1788" t="str">
            <v>TetR family transcriptional regulator</v>
          </cell>
        </row>
        <row r="1789">
          <cell r="A1789" t="str">
            <v>ACX60_RS08865</v>
          </cell>
          <cell r="B1789" t="str">
            <v>NZ_CP012004.1:1877514-1879092</v>
          </cell>
          <cell r="C1789" t="str">
            <v>OK</v>
          </cell>
          <cell r="D1789">
            <v>8.6116799999999998</v>
          </cell>
          <cell r="E1789">
            <v>9.8236699999999999</v>
          </cell>
          <cell r="F1789">
            <v>0.189968</v>
          </cell>
          <cell r="G1789">
            <v>0.40749999999999997</v>
          </cell>
          <cell r="H1789">
            <v>0.58130000000000004</v>
          </cell>
          <cell r="I1789" t="str">
            <v>no</v>
          </cell>
          <cell r="J1789" t="str">
            <v>CDS</v>
          </cell>
          <cell r="L1789" t="str">
            <v>WP_005135215.1</v>
          </cell>
          <cell r="M1789" t="str">
            <v>hypothetical protein</v>
          </cell>
        </row>
        <row r="1790">
          <cell r="A1790" t="str">
            <v>ACX60_RS08870</v>
          </cell>
          <cell r="B1790" t="str">
            <v>NZ_CP012004.1:1879108-1880896</v>
          </cell>
          <cell r="C1790" t="str">
            <v>OK</v>
          </cell>
          <cell r="D1790">
            <v>10.7813</v>
          </cell>
          <cell r="E1790">
            <v>11.373100000000001</v>
          </cell>
          <cell r="F1790">
            <v>7.7091999999999994E-2</v>
          </cell>
          <cell r="G1790">
            <v>0.73214999999999997</v>
          </cell>
          <cell r="H1790">
            <v>0.84490799999999999</v>
          </cell>
          <cell r="I1790" t="str">
            <v>no</v>
          </cell>
          <cell r="J1790" t="str">
            <v>CDS</v>
          </cell>
          <cell r="L1790" t="str">
            <v>WP_000999636.1</v>
          </cell>
          <cell r="M1790" t="str">
            <v>dihydroxy-acid dehydratase</v>
          </cell>
        </row>
        <row r="1791">
          <cell r="A1791" t="str">
            <v>ACX60_RS08875</v>
          </cell>
          <cell r="B1791" t="str">
            <v>NZ_CP012004.1:1880983-1882159</v>
          </cell>
          <cell r="C1791" t="str">
            <v>OK</v>
          </cell>
          <cell r="D1791">
            <v>2.9453200000000002</v>
          </cell>
          <cell r="E1791">
            <v>2.91608</v>
          </cell>
          <cell r="F1791">
            <v>-1.43908E-2</v>
          </cell>
          <cell r="G1791">
            <v>0.95435000000000003</v>
          </cell>
          <cell r="H1791">
            <v>0.97536100000000003</v>
          </cell>
          <cell r="I1791" t="str">
            <v>no</v>
          </cell>
          <cell r="J1791" t="str">
            <v>CDS</v>
          </cell>
          <cell r="L1791" t="str">
            <v>WP_001011893.1</v>
          </cell>
          <cell r="M1791" t="str">
            <v>fumarylacetoacetate hydrolase</v>
          </cell>
        </row>
        <row r="1792">
          <cell r="A1792" t="str">
            <v>ACX60_RS08880</v>
          </cell>
          <cell r="B1792" t="str">
            <v>NZ_CP012004.1:1882270-1883206</v>
          </cell>
          <cell r="C1792" t="str">
            <v>OK</v>
          </cell>
          <cell r="D1792">
            <v>16.854900000000001</v>
          </cell>
          <cell r="E1792">
            <v>19.7804</v>
          </cell>
          <cell r="F1792">
            <v>0.230903</v>
          </cell>
          <cell r="G1792">
            <v>0.30840000000000001</v>
          </cell>
          <cell r="H1792">
            <v>0.47631499999999999</v>
          </cell>
          <cell r="I1792" t="str">
            <v>no</v>
          </cell>
          <cell r="J1792" t="str">
            <v>CDS</v>
          </cell>
          <cell r="L1792" t="str">
            <v>WP_000774594.1</v>
          </cell>
          <cell r="M1792" t="str">
            <v>LysR family transcriptional regulator</v>
          </cell>
        </row>
        <row r="1793">
          <cell r="A1793" t="str">
            <v>ACX60_RS08885</v>
          </cell>
          <cell r="B1793" t="str">
            <v>NZ_CP012004.1:1883417-1884389</v>
          </cell>
          <cell r="C1793" t="str">
            <v>OK</v>
          </cell>
          <cell r="D1793">
            <v>2.2867299999999999</v>
          </cell>
          <cell r="E1793">
            <v>2.7437200000000002</v>
          </cell>
          <cell r="F1793">
            <v>0.26284200000000002</v>
          </cell>
          <cell r="G1793">
            <v>0.35275000000000001</v>
          </cell>
          <cell r="H1793">
            <v>0.52380700000000002</v>
          </cell>
          <cell r="I1793" t="str">
            <v>no</v>
          </cell>
          <cell r="J1793" t="str">
            <v>CDS</v>
          </cell>
          <cell r="L1793" t="str">
            <v>WP_001101634.1</v>
          </cell>
          <cell r="M1793" t="str">
            <v>hypothetical protein</v>
          </cell>
        </row>
        <row r="1794">
          <cell r="A1794" t="str">
            <v>ACX60_RS08890</v>
          </cell>
          <cell r="B1794" t="str">
            <v>NZ_CP012004.1:1884422-1886671</v>
          </cell>
          <cell r="C1794" t="str">
            <v>OK</v>
          </cell>
          <cell r="D1794">
            <v>3.2602899999999999</v>
          </cell>
          <cell r="E1794">
            <v>4.2539699999999998</v>
          </cell>
          <cell r="F1794">
            <v>0.38381100000000001</v>
          </cell>
          <cell r="G1794">
            <v>0.31900000000000001</v>
          </cell>
          <cell r="H1794">
            <v>0.48731099999999999</v>
          </cell>
          <cell r="I1794" t="str">
            <v>no</v>
          </cell>
          <cell r="J1794" t="str">
            <v>CDS</v>
          </cell>
          <cell r="L1794" t="str">
            <v>WP_000389457.1</v>
          </cell>
          <cell r="M1794" t="str">
            <v>MFS transporter</v>
          </cell>
        </row>
        <row r="1795">
          <cell r="A1795" t="str">
            <v>ACX60_RS08895</v>
          </cell>
          <cell r="B1795" t="str">
            <v>NZ_CP012004.1:1884422-1886671</v>
          </cell>
          <cell r="C1795" t="str">
            <v>OK</v>
          </cell>
          <cell r="D1795">
            <v>5.8234399999999997</v>
          </cell>
          <cell r="E1795">
            <v>6.5466499999999996</v>
          </cell>
          <cell r="F1795">
            <v>0.16888500000000001</v>
          </cell>
          <cell r="G1795">
            <v>0.67144999999999999</v>
          </cell>
          <cell r="H1795">
            <v>0.80308500000000005</v>
          </cell>
          <cell r="I1795" t="str">
            <v>no</v>
          </cell>
          <cell r="J1795" t="str">
            <v>CDS</v>
          </cell>
          <cell r="L1795" t="str">
            <v>WP_000190902.1</v>
          </cell>
          <cell r="M1795" t="str">
            <v>2-hydroxy-3-oxopropionate reductase</v>
          </cell>
        </row>
        <row r="1796">
          <cell r="A1796" t="str">
            <v>ACX60_RS08900</v>
          </cell>
          <cell r="B1796" t="str">
            <v>NZ_CP012004.1:1886766-1887651</v>
          </cell>
          <cell r="C1796" t="str">
            <v>OK</v>
          </cell>
          <cell r="D1796">
            <v>17.131499999999999</v>
          </cell>
          <cell r="E1796">
            <v>24.3735</v>
          </cell>
          <cell r="F1796">
            <v>0.50866400000000001</v>
          </cell>
          <cell r="G1796">
            <v>2.7799999999999998E-2</v>
          </cell>
          <cell r="H1796">
            <v>6.8286799999999995E-2</v>
          </cell>
          <cell r="I1796" t="str">
            <v>no</v>
          </cell>
          <cell r="J1796" t="str">
            <v>CDS</v>
          </cell>
          <cell r="L1796" t="str">
            <v>WP_000013631.1</v>
          </cell>
          <cell r="M1796" t="str">
            <v>AraC family transcriptional regulator</v>
          </cell>
        </row>
        <row r="1797">
          <cell r="A1797" t="str">
            <v>ACX60_RS08905</v>
          </cell>
          <cell r="B1797" t="str">
            <v>NZ_CP012004.1:1887936-1888989</v>
          </cell>
          <cell r="C1797" t="str">
            <v>OK</v>
          </cell>
          <cell r="D1797">
            <v>8.8959799999999998</v>
          </cell>
          <cell r="E1797">
            <v>9.1847999999999992</v>
          </cell>
          <cell r="F1797">
            <v>4.6094499999999997E-2</v>
          </cell>
          <cell r="G1797">
            <v>0.84470000000000001</v>
          </cell>
          <cell r="H1797">
            <v>0.91502700000000003</v>
          </cell>
          <cell r="I1797" t="str">
            <v>no</v>
          </cell>
          <cell r="J1797" t="str">
            <v>CDS</v>
          </cell>
          <cell r="L1797" t="str">
            <v>WP_000206303.1</v>
          </cell>
          <cell r="M1797" t="str">
            <v>hydroxyacid dehydrogenase</v>
          </cell>
        </row>
        <row r="1798">
          <cell r="A1798" t="str">
            <v>ACX60_RS08910</v>
          </cell>
          <cell r="B1798" t="str">
            <v>NZ_CP012004.1:1889418-1893483</v>
          </cell>
          <cell r="C1798" t="str">
            <v>OK</v>
          </cell>
          <cell r="D1798">
            <v>9.3152500000000007</v>
          </cell>
          <cell r="E1798">
            <v>6.3027800000000003</v>
          </cell>
          <cell r="F1798">
            <v>-0.563608</v>
          </cell>
          <cell r="G1798">
            <v>0.35485</v>
          </cell>
          <cell r="H1798">
            <v>0.52587300000000003</v>
          </cell>
          <cell r="I1798" t="str">
            <v>no</v>
          </cell>
          <cell r="J1798" t="str">
            <v>CDS</v>
          </cell>
          <cell r="L1798" t="str">
            <v>WP_000770283.1</v>
          </cell>
          <cell r="M1798" t="str">
            <v>iron transporter</v>
          </cell>
        </row>
        <row r="1799">
          <cell r="A1799" t="str">
            <v>ACX60_RS08915</v>
          </cell>
          <cell r="B1799" t="str">
            <v>NZ_CP012004.1:1889418-1893483</v>
          </cell>
          <cell r="C1799" t="str">
            <v>OK</v>
          </cell>
          <cell r="D1799">
            <v>13.696999999999999</v>
          </cell>
          <cell r="E1799">
            <v>11.307399999999999</v>
          </cell>
          <cell r="F1799">
            <v>-0.27659800000000001</v>
          </cell>
          <cell r="G1799">
            <v>0.56964999999999999</v>
          </cell>
          <cell r="H1799">
            <v>0.72736199999999995</v>
          </cell>
          <cell r="I1799" t="str">
            <v>no</v>
          </cell>
          <cell r="J1799" t="str">
            <v>CDS</v>
          </cell>
          <cell r="L1799" t="str">
            <v>WP_001055690.1</v>
          </cell>
          <cell r="M1799" t="str">
            <v>iron transporter</v>
          </cell>
        </row>
        <row r="1800">
          <cell r="A1800" t="str">
            <v>ACX60_RS08920</v>
          </cell>
          <cell r="B1800" t="str">
            <v>NZ_CP012004.1:1889418-1893483</v>
          </cell>
          <cell r="C1800" t="str">
            <v>OK</v>
          </cell>
          <cell r="D1800">
            <v>20.367599999999999</v>
          </cell>
          <cell r="E1800">
            <v>16.0032</v>
          </cell>
          <cell r="F1800">
            <v>-0.34791800000000001</v>
          </cell>
          <cell r="G1800">
            <v>0.46134999999999998</v>
          </cell>
          <cell r="H1800">
            <v>0.63358499999999995</v>
          </cell>
          <cell r="I1800" t="str">
            <v>no</v>
          </cell>
          <cell r="J1800" t="str">
            <v>CDS</v>
          </cell>
          <cell r="L1800" t="str">
            <v>WP_000614427.1</v>
          </cell>
          <cell r="M1800" t="str">
            <v>iron transporter</v>
          </cell>
        </row>
        <row r="1801">
          <cell r="A1801" t="str">
            <v>ACX60_RS08925</v>
          </cell>
          <cell r="B1801" t="str">
            <v>NZ_CP012004.1:1889418-1893483</v>
          </cell>
          <cell r="C1801" t="str">
            <v>OK</v>
          </cell>
          <cell r="D1801">
            <v>17.1267</v>
          </cell>
          <cell r="E1801">
            <v>13.3094</v>
          </cell>
          <cell r="F1801">
            <v>-0.36380099999999999</v>
          </cell>
          <cell r="G1801">
            <v>0.60545000000000004</v>
          </cell>
          <cell r="H1801">
            <v>0.75514199999999998</v>
          </cell>
          <cell r="I1801" t="str">
            <v>no</v>
          </cell>
          <cell r="J1801" t="str">
            <v>CDS</v>
          </cell>
          <cell r="L1801" t="str">
            <v>WP_005135219.1</v>
          </cell>
          <cell r="M1801" t="str">
            <v>GNAT family N-acetyltransferase</v>
          </cell>
        </row>
        <row r="1802">
          <cell r="A1802" t="str">
            <v>ACX60_RS08930</v>
          </cell>
          <cell r="B1802" t="str">
            <v>NZ_CP012004.1:1889418-1893483</v>
          </cell>
          <cell r="C1802" t="str">
            <v>OK</v>
          </cell>
          <cell r="D1802">
            <v>10.117800000000001</v>
          </cell>
          <cell r="E1802">
            <v>9.5895299999999999</v>
          </cell>
          <cell r="F1802">
            <v>-7.7367199999999997E-2</v>
          </cell>
          <cell r="G1802">
            <v>0.89705000000000001</v>
          </cell>
          <cell r="H1802">
            <v>0.94457100000000005</v>
          </cell>
          <cell r="I1802" t="str">
            <v>no</v>
          </cell>
          <cell r="J1802" t="str">
            <v>CDS</v>
          </cell>
          <cell r="L1802" t="str">
            <v>WP_001244444.1</v>
          </cell>
          <cell r="M1802" t="str">
            <v>AraC family transcriptional regulator</v>
          </cell>
        </row>
        <row r="1803">
          <cell r="A1803" t="str">
            <v>ACX60_RS08935</v>
          </cell>
          <cell r="B1803" t="str">
            <v>NZ_CP012004.1:1893581-1894385</v>
          </cell>
          <cell r="C1803" t="str">
            <v>OK</v>
          </cell>
          <cell r="D1803">
            <v>3.2869299999999999</v>
          </cell>
          <cell r="E1803">
            <v>3.3987500000000002</v>
          </cell>
          <cell r="F1803">
            <v>4.8260299999999999E-2</v>
          </cell>
          <cell r="G1803">
            <v>0.86229999999999996</v>
          </cell>
          <cell r="H1803">
            <v>0.92593700000000001</v>
          </cell>
          <cell r="I1803" t="str">
            <v>no</v>
          </cell>
          <cell r="J1803" t="str">
            <v>CDS</v>
          </cell>
          <cell r="L1803" t="str">
            <v>WP_000965122.1</v>
          </cell>
          <cell r="M1803" t="str">
            <v>hypothetical protein</v>
          </cell>
        </row>
        <row r="1804">
          <cell r="A1804" t="str">
            <v>ACX60_RS08940</v>
          </cell>
          <cell r="B1804" t="str">
            <v>NZ_CP012004.1:1894566-1895451</v>
          </cell>
          <cell r="C1804" t="str">
            <v>OK</v>
          </cell>
          <cell r="D1804">
            <v>14.3428</v>
          </cell>
          <cell r="E1804">
            <v>29.021000000000001</v>
          </cell>
          <cell r="F1804">
            <v>1.01677</v>
          </cell>
          <cell r="G1804">
            <v>5.0000000000000002E-5</v>
          </cell>
          <cell r="H1804">
            <v>2.50416E-4</v>
          </cell>
          <cell r="I1804" t="str">
            <v>yes</v>
          </cell>
          <cell r="J1804" t="str">
            <v>CDS</v>
          </cell>
          <cell r="L1804" t="str">
            <v>WP_001007519.1</v>
          </cell>
          <cell r="M1804" t="str">
            <v>hypothetical protein</v>
          </cell>
        </row>
        <row r="1805">
          <cell r="A1805" t="str">
            <v>ACX60_RS08945</v>
          </cell>
          <cell r="B1805" t="str">
            <v>NZ_CP012004.1:1895462-1896956</v>
          </cell>
          <cell r="C1805" t="str">
            <v>OK</v>
          </cell>
          <cell r="D1805">
            <v>33.765900000000002</v>
          </cell>
          <cell r="E1805">
            <v>31.501799999999999</v>
          </cell>
          <cell r="F1805">
            <v>-0.100132</v>
          </cell>
          <cell r="G1805">
            <v>0.6734</v>
          </cell>
          <cell r="H1805">
            <v>0.80450999999999995</v>
          </cell>
          <cell r="I1805" t="str">
            <v>no</v>
          </cell>
          <cell r="J1805" t="str">
            <v>CDS</v>
          </cell>
          <cell r="L1805" t="str">
            <v>WP_000152970.1</v>
          </cell>
          <cell r="M1805" t="str">
            <v>nicotinate phosphoribosyltransferase</v>
          </cell>
        </row>
        <row r="1806">
          <cell r="A1806" t="str">
            <v>ACX60_RS08950</v>
          </cell>
          <cell r="B1806" t="str">
            <v>NZ_CP012004.1:1897016-1897784</v>
          </cell>
          <cell r="C1806" t="str">
            <v>OK</v>
          </cell>
          <cell r="D1806">
            <v>36.000700000000002</v>
          </cell>
          <cell r="E1806">
            <v>40.2774</v>
          </cell>
          <cell r="F1806">
            <v>0.161944</v>
          </cell>
          <cell r="G1806">
            <v>0.48394999999999999</v>
          </cell>
          <cell r="H1806">
            <v>0.65410100000000004</v>
          </cell>
          <cell r="I1806" t="str">
            <v>no</v>
          </cell>
          <cell r="J1806" t="str">
            <v>CDS</v>
          </cell>
          <cell r="L1806" t="str">
            <v>WP_000155310.1</v>
          </cell>
          <cell r="M1806" t="str">
            <v>NUDIX hydrolase</v>
          </cell>
        </row>
        <row r="1807">
          <cell r="A1807" t="str">
            <v>ACX60_RS08955</v>
          </cell>
          <cell r="B1807" t="str">
            <v>NZ_CP012004.1:1897857-1899252</v>
          </cell>
          <cell r="C1807" t="str">
            <v>OK</v>
          </cell>
          <cell r="D1807">
            <v>24.658000000000001</v>
          </cell>
          <cell r="E1807">
            <v>25.097200000000001</v>
          </cell>
          <cell r="F1807">
            <v>2.5471899999999999E-2</v>
          </cell>
          <cell r="G1807">
            <v>0.91395000000000004</v>
          </cell>
          <cell r="H1807">
            <v>0.95361600000000002</v>
          </cell>
          <cell r="I1807" t="str">
            <v>no</v>
          </cell>
          <cell r="J1807" t="str">
            <v>CDS</v>
          </cell>
          <cell r="L1807" t="str">
            <v>WP_049594829.1</v>
          </cell>
          <cell r="M1807" t="str">
            <v>methylenetetrahydrofolate reductase</v>
          </cell>
        </row>
        <row r="1808">
          <cell r="A1808" t="str">
            <v>ACX60_RS08960</v>
          </cell>
          <cell r="B1808" t="str">
            <v>NZ_CP012004.1:1899701-1900163</v>
          </cell>
          <cell r="C1808" t="str">
            <v>OK</v>
          </cell>
          <cell r="D1808">
            <v>32.264400000000002</v>
          </cell>
          <cell r="E1808">
            <v>21.073899999999998</v>
          </cell>
          <cell r="F1808">
            <v>-0.61448899999999995</v>
          </cell>
          <cell r="G1808">
            <v>1.1599999999999999E-2</v>
          </cell>
          <cell r="H1808">
            <v>3.2364900000000002E-2</v>
          </cell>
          <cell r="I1808" t="str">
            <v>yes</v>
          </cell>
          <cell r="J1808" t="str">
            <v>CDS</v>
          </cell>
          <cell r="L1808" t="str">
            <v>WP_001033313.1</v>
          </cell>
          <cell r="M1808" t="str">
            <v>hypothetical protein</v>
          </cell>
        </row>
        <row r="1809">
          <cell r="A1809" t="str">
            <v>ACX60_RS08965</v>
          </cell>
          <cell r="B1809" t="str">
            <v>NZ_CP012004.1:1900449-1900788</v>
          </cell>
          <cell r="C1809" t="str">
            <v>OK</v>
          </cell>
          <cell r="D1809">
            <v>39.591799999999999</v>
          </cell>
          <cell r="E1809">
            <v>28.527699999999999</v>
          </cell>
          <cell r="F1809">
            <v>-0.47283999999999998</v>
          </cell>
          <cell r="G1809">
            <v>7.2599999999999998E-2</v>
          </cell>
          <cell r="H1809">
            <v>0.152144</v>
          </cell>
          <cell r="I1809" t="str">
            <v>no</v>
          </cell>
          <cell r="J1809" t="str">
            <v>CDS</v>
          </cell>
          <cell r="L1809" t="str">
            <v>WP_031945438.1</v>
          </cell>
          <cell r="M1809" t="str">
            <v>hypothetical protein</v>
          </cell>
        </row>
        <row r="1810">
          <cell r="A1810" t="str">
            <v>ACX60_RS08970</v>
          </cell>
          <cell r="B1810" t="str">
            <v>NZ_CP012004.1:1901015-1901444</v>
          </cell>
          <cell r="C1810" t="str">
            <v>OK</v>
          </cell>
          <cell r="D1810">
            <v>57.731900000000003</v>
          </cell>
          <cell r="E1810">
            <v>33.705599999999997</v>
          </cell>
          <cell r="F1810">
            <v>-0.77637999999999996</v>
          </cell>
          <cell r="G1810">
            <v>1.15E-3</v>
          </cell>
          <cell r="H1810">
            <v>4.2976799999999999E-3</v>
          </cell>
          <cell r="I1810" t="str">
            <v>yes</v>
          </cell>
          <cell r="J1810" t="str">
            <v>CDS</v>
          </cell>
          <cell r="L1810" t="str">
            <v>WP_000532659.1</v>
          </cell>
          <cell r="M1810" t="str">
            <v>hypothetical protein</v>
          </cell>
        </row>
        <row r="1811">
          <cell r="A1811" t="str">
            <v>ACX60_RS08975</v>
          </cell>
          <cell r="B1811" t="str">
            <v>NZ_CP012004.1:1901643-1902363</v>
          </cell>
          <cell r="C1811" t="str">
            <v>OK</v>
          </cell>
          <cell r="D1811">
            <v>10.8111</v>
          </cell>
          <cell r="E1811">
            <v>9.0713799999999996</v>
          </cell>
          <cell r="F1811">
            <v>-0.25312499999999999</v>
          </cell>
          <cell r="G1811">
            <v>0.31474999999999997</v>
          </cell>
          <cell r="H1811">
            <v>0.48310599999999998</v>
          </cell>
          <cell r="I1811" t="str">
            <v>no</v>
          </cell>
          <cell r="J1811" t="str">
            <v>CDS</v>
          </cell>
          <cell r="L1811" t="str">
            <v>WP_005135226.1</v>
          </cell>
          <cell r="M1811" t="str">
            <v>helix-turn-helix transcriptional regulator</v>
          </cell>
        </row>
        <row r="1812">
          <cell r="A1812" t="str">
            <v>ACX60_RS08980</v>
          </cell>
          <cell r="B1812" t="str">
            <v>NZ_CP012004.1:1902454-1903915</v>
          </cell>
          <cell r="C1812" t="str">
            <v>OK</v>
          </cell>
          <cell r="D1812">
            <v>10.9655</v>
          </cell>
          <cell r="E1812">
            <v>16.943200000000001</v>
          </cell>
          <cell r="F1812">
            <v>0.62773000000000001</v>
          </cell>
          <cell r="G1812">
            <v>2.3699999999999999E-2</v>
          </cell>
          <cell r="H1812">
            <v>5.9677599999999997E-2</v>
          </cell>
          <cell r="I1812" t="str">
            <v>no</v>
          </cell>
          <cell r="J1812" t="str">
            <v>CDS</v>
          </cell>
          <cell r="L1812" t="str">
            <v>WP_000063668.1</v>
          </cell>
          <cell r="M1812" t="str">
            <v>indole acetimide hydrolase</v>
          </cell>
        </row>
        <row r="1813">
          <cell r="A1813" t="str">
            <v>ACX60_RS08985</v>
          </cell>
          <cell r="B1813" t="str">
            <v>NZ_CP012004.1:1904610-1905672</v>
          </cell>
          <cell r="C1813" t="str">
            <v>OK</v>
          </cell>
          <cell r="D1813">
            <v>24.3415</v>
          </cell>
          <cell r="E1813">
            <v>33.281199999999998</v>
          </cell>
          <cell r="F1813">
            <v>0.45129000000000002</v>
          </cell>
          <cell r="G1813">
            <v>6.5299999999999997E-2</v>
          </cell>
          <cell r="H1813">
            <v>0.13919100000000001</v>
          </cell>
          <cell r="I1813" t="str">
            <v>no</v>
          </cell>
          <cell r="J1813" t="str">
            <v>CDS</v>
          </cell>
          <cell r="M1813" t="str">
            <v>RND transporter</v>
          </cell>
        </row>
        <row r="1814">
          <cell r="A1814" t="str">
            <v>ACX60_RS08990</v>
          </cell>
          <cell r="B1814" t="str">
            <v>NZ_CP012004.1:1905696-1907244</v>
          </cell>
          <cell r="C1814" t="str">
            <v>OK</v>
          </cell>
          <cell r="D1814">
            <v>3.7758099999999999</v>
          </cell>
          <cell r="E1814">
            <v>3.3803299999999998</v>
          </cell>
          <cell r="F1814">
            <v>-0.15962399999999999</v>
          </cell>
          <cell r="G1814">
            <v>0.51975000000000005</v>
          </cell>
          <cell r="H1814">
            <v>0.68449300000000002</v>
          </cell>
          <cell r="I1814" t="str">
            <v>no</v>
          </cell>
          <cell r="J1814" t="str">
            <v>CDS</v>
          </cell>
          <cell r="L1814" t="str">
            <v>WP_005135229.1</v>
          </cell>
          <cell r="M1814" t="str">
            <v>hypothetical protein</v>
          </cell>
        </row>
        <row r="1815">
          <cell r="A1815" t="str">
            <v>ACX60_RS08995</v>
          </cell>
          <cell r="B1815" t="str">
            <v>NZ_CP012004.1:1907398-1912281</v>
          </cell>
          <cell r="C1815" t="str">
            <v>OK</v>
          </cell>
          <cell r="D1815">
            <v>42.890799999999999</v>
          </cell>
          <cell r="E1815">
            <v>28.052900000000001</v>
          </cell>
          <cell r="F1815">
            <v>-0.61251699999999998</v>
          </cell>
          <cell r="G1815">
            <v>0.34044999999999997</v>
          </cell>
          <cell r="H1815">
            <v>0.51075499999999996</v>
          </cell>
          <cell r="I1815" t="str">
            <v>no</v>
          </cell>
          <cell r="J1815" t="str">
            <v>CDS</v>
          </cell>
          <cell r="L1815" t="str">
            <v>WP_000611202.1</v>
          </cell>
          <cell r="M1815" t="str">
            <v>hypothetical protein</v>
          </cell>
        </row>
        <row r="1816">
          <cell r="A1816" t="str">
            <v>ACX60_RS09000</v>
          </cell>
          <cell r="B1816" t="str">
            <v>NZ_CP012004.1:1907398-1912281</v>
          </cell>
          <cell r="C1816" t="str">
            <v>OK</v>
          </cell>
          <cell r="D1816">
            <v>27.250499999999999</v>
          </cell>
          <cell r="E1816">
            <v>19.435300000000002</v>
          </cell>
          <cell r="F1816">
            <v>-0.48760199999999998</v>
          </cell>
          <cell r="G1816">
            <v>0.3256</v>
          </cell>
          <cell r="H1816">
            <v>0.49467699999999998</v>
          </cell>
          <cell r="I1816" t="str">
            <v>no</v>
          </cell>
          <cell r="J1816" t="str">
            <v>CDS</v>
          </cell>
          <cell r="L1816" t="str">
            <v>WP_000841515.1</v>
          </cell>
          <cell r="M1816" t="str">
            <v>hypothetical protein</v>
          </cell>
        </row>
        <row r="1817">
          <cell r="A1817" t="str">
            <v>ACX60_RS09005</v>
          </cell>
          <cell r="B1817" t="str">
            <v>NZ_CP012004.1:1907398-1912281</v>
          </cell>
          <cell r="C1817" t="str">
            <v>OK</v>
          </cell>
          <cell r="D1817">
            <v>36.993000000000002</v>
          </cell>
          <cell r="E1817">
            <v>28.967099999999999</v>
          </cell>
          <cell r="F1817">
            <v>-0.35283900000000001</v>
          </cell>
          <cell r="G1817">
            <v>0.43180000000000002</v>
          </cell>
          <cell r="H1817">
            <v>0.60487899999999994</v>
          </cell>
          <cell r="I1817" t="str">
            <v>no</v>
          </cell>
          <cell r="J1817" t="str">
            <v>CDS</v>
          </cell>
          <cell r="L1817" t="str">
            <v>WP_000677746.1</v>
          </cell>
          <cell r="M1817" t="str">
            <v>RND transporter</v>
          </cell>
        </row>
        <row r="1818">
          <cell r="A1818" t="str">
            <v>ACX60_RS09010</v>
          </cell>
          <cell r="B1818" t="str">
            <v>NZ_CP012004.1:1907398-1912281</v>
          </cell>
          <cell r="C1818" t="str">
            <v>OK</v>
          </cell>
          <cell r="D1818">
            <v>24.131799999999998</v>
          </cell>
          <cell r="E1818">
            <v>29.1722</v>
          </cell>
          <cell r="F1818">
            <v>0.27366099999999999</v>
          </cell>
          <cell r="G1818">
            <v>0.61150000000000004</v>
          </cell>
          <cell r="H1818">
            <v>0.75992000000000004</v>
          </cell>
          <cell r="I1818" t="str">
            <v>no</v>
          </cell>
          <cell r="J1818" t="str">
            <v>CDS</v>
          </cell>
          <cell r="L1818" t="str">
            <v>WP_001044492.1</v>
          </cell>
          <cell r="M1818" t="str">
            <v>hypothetical protein</v>
          </cell>
        </row>
        <row r="1819">
          <cell r="A1819" t="str">
            <v>ACX60_RS09015</v>
          </cell>
          <cell r="B1819" t="str">
            <v>NZ_CP012004.1:1912410-1913379</v>
          </cell>
          <cell r="C1819" t="str">
            <v>OK</v>
          </cell>
          <cell r="D1819">
            <v>4.6555799999999996</v>
          </cell>
          <cell r="E1819">
            <v>8.7810199999999998</v>
          </cell>
          <cell r="F1819">
            <v>0.91542800000000002</v>
          </cell>
          <cell r="G1819">
            <v>2.5000000000000001E-4</v>
          </cell>
          <cell r="H1819">
            <v>1.09665E-3</v>
          </cell>
          <cell r="I1819" t="str">
            <v>yes</v>
          </cell>
          <cell r="J1819" t="str">
            <v>CDS</v>
          </cell>
          <cell r="L1819" t="str">
            <v>WP_000749244.1</v>
          </cell>
          <cell r="M1819" t="str">
            <v>acid phosphatase</v>
          </cell>
        </row>
        <row r="1820">
          <cell r="A1820" t="str">
            <v>ACX60_RS09020</v>
          </cell>
          <cell r="B1820" t="str">
            <v>NZ_CP012004.1:1913390-1914035</v>
          </cell>
          <cell r="C1820" t="str">
            <v>OK</v>
          </cell>
          <cell r="D1820">
            <v>12.874700000000001</v>
          </cell>
          <cell r="E1820">
            <v>9.46936</v>
          </cell>
          <cell r="F1820">
            <v>-0.44319599999999998</v>
          </cell>
          <cell r="G1820">
            <v>6.8599999999999994E-2</v>
          </cell>
          <cell r="H1820">
            <v>0.14498900000000001</v>
          </cell>
          <cell r="I1820" t="str">
            <v>no</v>
          </cell>
          <cell r="J1820" t="str">
            <v>CDS</v>
          </cell>
          <cell r="L1820" t="str">
            <v>WP_000817301.1</v>
          </cell>
          <cell r="M1820" t="str">
            <v>hypothetical protein</v>
          </cell>
        </row>
        <row r="1821">
          <cell r="A1821" t="str">
            <v>ACX60_RS09025</v>
          </cell>
          <cell r="B1821" t="str">
            <v>NZ_CP012004.1:1914069-1914510</v>
          </cell>
          <cell r="C1821" t="str">
            <v>OK</v>
          </cell>
          <cell r="D1821">
            <v>55.648000000000003</v>
          </cell>
          <cell r="E1821">
            <v>53.8566</v>
          </cell>
          <cell r="F1821">
            <v>-4.7204599999999999E-2</v>
          </cell>
          <cell r="G1821">
            <v>0.83494999999999997</v>
          </cell>
          <cell r="H1821">
            <v>0.90804399999999996</v>
          </cell>
          <cell r="I1821" t="str">
            <v>no</v>
          </cell>
          <cell r="J1821" t="str">
            <v>CDS</v>
          </cell>
          <cell r="L1821" t="str">
            <v>WP_000193135.1</v>
          </cell>
          <cell r="M1821" t="str">
            <v>hypothetical protein</v>
          </cell>
        </row>
        <row r="1822">
          <cell r="A1822" t="str">
            <v>ACX60_RS09030</v>
          </cell>
          <cell r="B1822" t="str">
            <v>NZ_CP012004.1:1914805-1916442</v>
          </cell>
          <cell r="C1822" t="str">
            <v>OK</v>
          </cell>
          <cell r="D1822">
            <v>9.1264299999999992</v>
          </cell>
          <cell r="E1822">
            <v>10.7127</v>
          </cell>
          <cell r="F1822">
            <v>0.23119799999999999</v>
          </cell>
          <cell r="G1822">
            <v>0.37045</v>
          </cell>
          <cell r="H1822">
            <v>0.54302700000000004</v>
          </cell>
          <cell r="I1822" t="str">
            <v>no</v>
          </cell>
          <cell r="J1822" t="str">
            <v>CDS</v>
          </cell>
          <cell r="L1822" t="str">
            <v>WP_000737056.1</v>
          </cell>
          <cell r="M1822" t="str">
            <v>toxin HipA</v>
          </cell>
        </row>
        <row r="1823">
          <cell r="A1823" t="str">
            <v>ACX60_RS09035</v>
          </cell>
          <cell r="B1823" t="str">
            <v>NZ_CP012004.1:1914805-1916442</v>
          </cell>
          <cell r="C1823" t="str">
            <v>OK</v>
          </cell>
          <cell r="D1823">
            <v>27.208400000000001</v>
          </cell>
          <cell r="E1823">
            <v>27.819099999999999</v>
          </cell>
          <cell r="F1823">
            <v>3.20246E-2</v>
          </cell>
          <cell r="G1823">
            <v>0.95084999999999997</v>
          </cell>
          <cell r="H1823">
            <v>0.97389199999999998</v>
          </cell>
          <cell r="I1823" t="str">
            <v>no</v>
          </cell>
          <cell r="J1823" t="str">
            <v>CDS</v>
          </cell>
          <cell r="L1823" t="str">
            <v>WP_001101308.1</v>
          </cell>
          <cell r="M1823" t="str">
            <v>transcriptional regulator</v>
          </cell>
        </row>
        <row r="1824">
          <cell r="A1824" t="str">
            <v>ACX60_RS09040</v>
          </cell>
          <cell r="B1824" t="str">
            <v>NZ_CP012004.1:1917167-1917719</v>
          </cell>
          <cell r="C1824" t="str">
            <v>OK</v>
          </cell>
          <cell r="D1824">
            <v>6.9813400000000003</v>
          </cell>
          <cell r="E1824">
            <v>4.8886399999999997</v>
          </cell>
          <cell r="F1824">
            <v>-0.51407199999999997</v>
          </cell>
          <cell r="G1824">
            <v>6.08E-2</v>
          </cell>
          <cell r="H1824">
            <v>0.131411</v>
          </cell>
          <cell r="I1824" t="str">
            <v>no</v>
          </cell>
          <cell r="J1824" t="str">
            <v>CDS</v>
          </cell>
          <cell r="L1824" t="str">
            <v>WP_049594830.1</v>
          </cell>
          <cell r="M1824" t="str">
            <v>TetR family transcriptional regulator</v>
          </cell>
        </row>
        <row r="1825">
          <cell r="A1825" t="str">
            <v>ACX60_RS09045</v>
          </cell>
          <cell r="B1825" t="str">
            <v>NZ_CP012004.1:1917934-1918555</v>
          </cell>
          <cell r="C1825" t="str">
            <v>OK</v>
          </cell>
          <cell r="D1825">
            <v>60.675699999999999</v>
          </cell>
          <cell r="E1825">
            <v>61.375599999999999</v>
          </cell>
          <cell r="F1825">
            <v>1.65469E-2</v>
          </cell>
          <cell r="G1825">
            <v>0.94469999999999998</v>
          </cell>
          <cell r="H1825">
            <v>0.97046299999999996</v>
          </cell>
          <cell r="I1825" t="str">
            <v>no</v>
          </cell>
          <cell r="J1825" t="str">
            <v>CDS</v>
          </cell>
          <cell r="L1825" t="str">
            <v>WP_000658761.1</v>
          </cell>
          <cell r="M1825" t="str">
            <v>hypothetical protein</v>
          </cell>
        </row>
        <row r="1826">
          <cell r="A1826" t="str">
            <v>ACX60_RS09050</v>
          </cell>
          <cell r="B1826" t="str">
            <v>NZ_CP012004.1:1918572-1919655</v>
          </cell>
          <cell r="C1826" t="str">
            <v>OK</v>
          </cell>
          <cell r="D1826">
            <v>132.64400000000001</v>
          </cell>
          <cell r="E1826">
            <v>114.91500000000001</v>
          </cell>
          <cell r="F1826">
            <v>-0.20698900000000001</v>
          </cell>
          <cell r="G1826">
            <v>0.39545000000000002</v>
          </cell>
          <cell r="H1826">
            <v>0.56892299999999996</v>
          </cell>
          <cell r="I1826" t="str">
            <v>no</v>
          </cell>
          <cell r="J1826" t="str">
            <v>CDS</v>
          </cell>
          <cell r="L1826" t="str">
            <v>WP_001095788.1</v>
          </cell>
          <cell r="M1826" t="str">
            <v>hypothetical protein</v>
          </cell>
        </row>
        <row r="1827">
          <cell r="A1827" t="str">
            <v>ACX60_RS09055</v>
          </cell>
          <cell r="B1827" t="str">
            <v>NZ_CP012004.1:1919696-1920212</v>
          </cell>
          <cell r="C1827" t="str">
            <v>OK</v>
          </cell>
          <cell r="D1827">
            <v>1.1571800000000001</v>
          </cell>
          <cell r="E1827">
            <v>0.976159</v>
          </cell>
          <cell r="F1827">
            <v>-0.245425</v>
          </cell>
          <cell r="G1827">
            <v>0.64259999999999995</v>
          </cell>
          <cell r="H1827">
            <v>0.78296500000000002</v>
          </cell>
          <cell r="I1827" t="str">
            <v>no</v>
          </cell>
          <cell r="J1827" t="str">
            <v>CDS</v>
          </cell>
          <cell r="L1827" t="str">
            <v>WP_000914805.1</v>
          </cell>
          <cell r="M1827" t="str">
            <v>hypothetical protein</v>
          </cell>
        </row>
        <row r="1828">
          <cell r="A1828" t="str">
            <v>ACX60_RS09060</v>
          </cell>
          <cell r="B1828" t="str">
            <v>NZ_CP012004.1:1920359-1920878</v>
          </cell>
          <cell r="C1828" t="str">
            <v>OK</v>
          </cell>
          <cell r="D1828">
            <v>57.810499999999998</v>
          </cell>
          <cell r="E1828">
            <v>37.055300000000003</v>
          </cell>
          <cell r="F1828">
            <v>-0.64165000000000005</v>
          </cell>
          <cell r="G1828">
            <v>6.3499999999999997E-3</v>
          </cell>
          <cell r="H1828">
            <v>1.92044E-2</v>
          </cell>
          <cell r="I1828" t="str">
            <v>yes</v>
          </cell>
          <cell r="J1828" t="str">
            <v>CDS</v>
          </cell>
          <cell r="L1828" t="str">
            <v>WP_000651611.1</v>
          </cell>
          <cell r="M1828" t="str">
            <v>GCN5 family N-acetyltransferase</v>
          </cell>
        </row>
        <row r="1829">
          <cell r="A1829" t="str">
            <v>ACX60_RS09065</v>
          </cell>
          <cell r="B1829" t="str">
            <v>NZ_CP012004.1:1921066-1921741</v>
          </cell>
          <cell r="C1829" t="str">
            <v>OK</v>
          </cell>
          <cell r="D1829">
            <v>249.334</v>
          </cell>
          <cell r="E1829">
            <v>568.49199999999996</v>
          </cell>
          <cell r="F1829">
            <v>1.18906</v>
          </cell>
          <cell r="G1829">
            <v>5.0000000000000002E-5</v>
          </cell>
          <cell r="H1829">
            <v>2.50416E-4</v>
          </cell>
          <cell r="I1829" t="str">
            <v>yes</v>
          </cell>
          <cell r="J1829" t="str">
            <v>CDS</v>
          </cell>
          <cell r="L1829" t="str">
            <v>WP_001037849.1</v>
          </cell>
          <cell r="M1829" t="str">
            <v>hypothetical protein</v>
          </cell>
        </row>
        <row r="1830">
          <cell r="A1830" t="str">
            <v>ACX60_RS09070</v>
          </cell>
          <cell r="B1830" t="str">
            <v>NZ_CP012004.1:1921747-1922563</v>
          </cell>
          <cell r="C1830" t="str">
            <v>OK</v>
          </cell>
          <cell r="D1830">
            <v>155.52199999999999</v>
          </cell>
          <cell r="E1830">
            <v>335.85199999999998</v>
          </cell>
          <cell r="F1830">
            <v>1.1107</v>
          </cell>
          <cell r="G1830">
            <v>5.0000000000000002E-5</v>
          </cell>
          <cell r="H1830">
            <v>2.50416E-4</v>
          </cell>
          <cell r="I1830" t="str">
            <v>yes</v>
          </cell>
          <cell r="J1830" t="str">
            <v>CDS</v>
          </cell>
          <cell r="L1830" t="str">
            <v>WP_000235279.1</v>
          </cell>
          <cell r="M1830" t="str">
            <v>hypothetical protein</v>
          </cell>
        </row>
        <row r="1831">
          <cell r="A1831" t="str">
            <v>ACX60_RS09075</v>
          </cell>
          <cell r="B1831" t="str">
            <v>NZ_CP012004.1:1922738-1923724</v>
          </cell>
          <cell r="C1831" t="str">
            <v>OK</v>
          </cell>
          <cell r="D1831">
            <v>16.4238</v>
          </cell>
          <cell r="E1831">
            <v>18.2331</v>
          </cell>
          <cell r="F1831">
            <v>0.15076999999999999</v>
          </cell>
          <cell r="G1831">
            <v>0.61224999999999996</v>
          </cell>
          <cell r="H1831">
            <v>0.76044400000000001</v>
          </cell>
          <cell r="I1831" t="str">
            <v>no</v>
          </cell>
          <cell r="J1831" t="str">
            <v>CDS</v>
          </cell>
          <cell r="L1831" t="str">
            <v>WP_001080411.1</v>
          </cell>
          <cell r="M1831" t="str">
            <v>hypothetical protein</v>
          </cell>
        </row>
        <row r="1832">
          <cell r="A1832" t="str">
            <v>ACX60_RS09080</v>
          </cell>
          <cell r="B1832" t="str">
            <v>NZ_CP012004.1:1922738-1923724</v>
          </cell>
          <cell r="C1832" t="str">
            <v>OK</v>
          </cell>
          <cell r="D1832">
            <v>55.018700000000003</v>
          </cell>
          <cell r="E1832">
            <v>61.317500000000003</v>
          </cell>
          <cell r="F1832">
            <v>0.15637599999999999</v>
          </cell>
          <cell r="G1832">
            <v>0.68620000000000003</v>
          </cell>
          <cell r="H1832">
            <v>0.81420899999999996</v>
          </cell>
          <cell r="I1832" t="str">
            <v>no</v>
          </cell>
          <cell r="J1832" t="str">
            <v>CDS</v>
          </cell>
          <cell r="M1832" t="str">
            <v>hypothetical protein</v>
          </cell>
        </row>
        <row r="1833">
          <cell r="A1833" t="str">
            <v>ACX60_RS09085</v>
          </cell>
          <cell r="B1833" t="str">
            <v>NZ_CP012004.1:1923734-1924577</v>
          </cell>
          <cell r="C1833" t="str">
            <v>OK</v>
          </cell>
          <cell r="D1833">
            <v>10.277100000000001</v>
          </cell>
          <cell r="E1833">
            <v>12.3613</v>
          </cell>
          <cell r="F1833">
            <v>0.26639400000000002</v>
          </cell>
          <cell r="G1833">
            <v>0.27315</v>
          </cell>
          <cell r="H1833">
            <v>0.435031</v>
          </cell>
          <cell r="I1833" t="str">
            <v>no</v>
          </cell>
          <cell r="J1833" t="str">
            <v>CDS</v>
          </cell>
          <cell r="L1833" t="str">
            <v>WP_000049716.1</v>
          </cell>
          <cell r="M1833" t="str">
            <v>short-chain dehydrogenase</v>
          </cell>
        </row>
        <row r="1834">
          <cell r="A1834" t="str">
            <v>ACX60_RS09090</v>
          </cell>
          <cell r="B1834" t="str">
            <v>NZ_CP012004.1:1924622-1925477</v>
          </cell>
          <cell r="C1834" t="str">
            <v>OK</v>
          </cell>
          <cell r="D1834">
            <v>2.6606900000000002</v>
          </cell>
          <cell r="E1834">
            <v>2.6219999999999999</v>
          </cell>
          <cell r="F1834">
            <v>-2.1129599999999998E-2</v>
          </cell>
          <cell r="G1834">
            <v>0.92974999999999997</v>
          </cell>
          <cell r="H1834">
            <v>0.96153900000000003</v>
          </cell>
          <cell r="I1834" t="str">
            <v>no</v>
          </cell>
          <cell r="J1834" t="str">
            <v>CDS</v>
          </cell>
          <cell r="L1834" t="str">
            <v>WP_000872849.1</v>
          </cell>
          <cell r="M1834" t="str">
            <v>short-chain dehydrogenase</v>
          </cell>
        </row>
        <row r="1835">
          <cell r="A1835" t="str">
            <v>ACX60_RS09095</v>
          </cell>
          <cell r="B1835" t="str">
            <v>NZ_CP012004.1:1925507-1926422</v>
          </cell>
          <cell r="C1835" t="str">
            <v>OK</v>
          </cell>
          <cell r="D1835">
            <v>2.70628</v>
          </cell>
          <cell r="E1835">
            <v>3.1966100000000002</v>
          </cell>
          <cell r="F1835">
            <v>0.240233</v>
          </cell>
          <cell r="G1835">
            <v>0.38514999999999999</v>
          </cell>
          <cell r="H1835">
            <v>0.55781700000000001</v>
          </cell>
          <cell r="I1835" t="str">
            <v>no</v>
          </cell>
          <cell r="J1835" t="str">
            <v>CDS</v>
          </cell>
          <cell r="L1835" t="str">
            <v>WP_000520422.1</v>
          </cell>
          <cell r="M1835" t="str">
            <v>alpha/beta hydrolase</v>
          </cell>
        </row>
        <row r="1836">
          <cell r="A1836" t="str">
            <v>ACX60_RS09100</v>
          </cell>
          <cell r="B1836" t="str">
            <v>NZ_CP012004.1:1926613-1927639</v>
          </cell>
          <cell r="C1836" t="str">
            <v>OK</v>
          </cell>
          <cell r="D1836">
            <v>27.152799999999999</v>
          </cell>
          <cell r="E1836">
            <v>27.392499999999998</v>
          </cell>
          <cell r="F1836">
            <v>1.2676700000000001E-2</v>
          </cell>
          <cell r="G1836">
            <v>0.95804999999999996</v>
          </cell>
          <cell r="H1836">
            <v>0.97763599999999995</v>
          </cell>
          <cell r="I1836" t="str">
            <v>no</v>
          </cell>
          <cell r="J1836" t="str">
            <v>CDS</v>
          </cell>
          <cell r="L1836" t="str">
            <v>WP_001013805.1</v>
          </cell>
          <cell r="M1836" t="str">
            <v>AraC family transcriptional regulator</v>
          </cell>
        </row>
        <row r="1837">
          <cell r="A1837" t="str">
            <v>ACX60_RS09105</v>
          </cell>
          <cell r="B1837" t="str">
            <v>NZ_CP012004.1:1927714-1928710</v>
          </cell>
          <cell r="C1837" t="str">
            <v>OK</v>
          </cell>
          <cell r="D1837">
            <v>4.0701000000000001</v>
          </cell>
          <cell r="E1837">
            <v>3.87419</v>
          </cell>
          <cell r="F1837">
            <v>-7.1168400000000007E-2</v>
          </cell>
          <cell r="G1837">
            <v>0.78054999999999997</v>
          </cell>
          <cell r="H1837">
            <v>0.87549600000000005</v>
          </cell>
          <cell r="I1837" t="str">
            <v>no</v>
          </cell>
          <cell r="J1837" t="str">
            <v>CDS</v>
          </cell>
          <cell r="L1837" t="str">
            <v>WP_000373595.1</v>
          </cell>
          <cell r="M1837" t="str">
            <v>hypothetical protein</v>
          </cell>
        </row>
        <row r="1838">
          <cell r="A1838" t="str">
            <v>ACX60_RS09110</v>
          </cell>
          <cell r="B1838" t="str">
            <v>NZ_CP012004.1:1928941-1929355</v>
          </cell>
          <cell r="C1838" t="str">
            <v>OK</v>
          </cell>
          <cell r="D1838">
            <v>25.664899999999999</v>
          </cell>
          <cell r="E1838">
            <v>28.0669</v>
          </cell>
          <cell r="F1838">
            <v>0.12906899999999999</v>
          </cell>
          <cell r="G1838">
            <v>0.58994999999999997</v>
          </cell>
          <cell r="H1838">
            <v>0.74414800000000003</v>
          </cell>
          <cell r="I1838" t="str">
            <v>no</v>
          </cell>
          <cell r="J1838" t="str">
            <v>CDS</v>
          </cell>
          <cell r="L1838" t="str">
            <v>WP_000742421.1</v>
          </cell>
          <cell r="M1838" t="str">
            <v>hypothetical protein</v>
          </cell>
        </row>
        <row r="1839">
          <cell r="A1839" t="str">
            <v>ACX60_RS09115</v>
          </cell>
          <cell r="B1839" t="str">
            <v>NZ_CP012004.1:1929380-1930466</v>
          </cell>
          <cell r="C1839" t="str">
            <v>OK</v>
          </cell>
          <cell r="D1839">
            <v>13.3919</v>
          </cell>
          <cell r="E1839">
            <v>15.181900000000001</v>
          </cell>
          <cell r="F1839">
            <v>0.18099999999999999</v>
          </cell>
          <cell r="G1839">
            <v>0.43295</v>
          </cell>
          <cell r="H1839">
            <v>0.60587999999999997</v>
          </cell>
          <cell r="I1839" t="str">
            <v>no</v>
          </cell>
          <cell r="J1839" t="str">
            <v>CDS</v>
          </cell>
          <cell r="L1839" t="str">
            <v>WP_000837456.1</v>
          </cell>
          <cell r="M1839" t="str">
            <v>two-component sensor histidine kinase</v>
          </cell>
        </row>
        <row r="1840">
          <cell r="A1840" t="str">
            <v>ACX60_RS09120</v>
          </cell>
          <cell r="B1840" t="str">
            <v>NZ_CP012004.1:1930497-1931241</v>
          </cell>
          <cell r="C1840" t="str">
            <v>OK</v>
          </cell>
          <cell r="D1840">
            <v>33.186399999999999</v>
          </cell>
          <cell r="E1840">
            <v>37.939900000000002</v>
          </cell>
          <cell r="F1840">
            <v>0.19312499999999999</v>
          </cell>
          <cell r="G1840">
            <v>0.39574999999999999</v>
          </cell>
          <cell r="H1840">
            <v>0.56920700000000002</v>
          </cell>
          <cell r="I1840" t="str">
            <v>no</v>
          </cell>
          <cell r="J1840" t="str">
            <v>CDS</v>
          </cell>
          <cell r="L1840" t="str">
            <v>WP_000459546.1</v>
          </cell>
          <cell r="M1840" t="str">
            <v>DNA-binding response regulator</v>
          </cell>
        </row>
        <row r="1841">
          <cell r="A1841" t="str">
            <v>ACX60_RS09125</v>
          </cell>
          <cell r="B1841" t="str">
            <v>NZ_CP012004.1:1931386-1935684</v>
          </cell>
          <cell r="C1841" t="str">
            <v>OK</v>
          </cell>
          <cell r="D1841">
            <v>6.1928200000000002</v>
          </cell>
          <cell r="E1841">
            <v>5.4847200000000003</v>
          </cell>
          <cell r="F1841">
            <v>-0.175179</v>
          </cell>
          <cell r="G1841">
            <v>0.72130000000000005</v>
          </cell>
          <cell r="H1841">
            <v>0.83883700000000005</v>
          </cell>
          <cell r="I1841" t="str">
            <v>no</v>
          </cell>
          <cell r="J1841" t="str">
            <v>CDS</v>
          </cell>
          <cell r="L1841" t="str">
            <v>WP_005135238.1</v>
          </cell>
          <cell r="M1841" t="str">
            <v>AdeA/AdeI family multidrug efflux RND transporter periplasmic adaptor subunit</v>
          </cell>
        </row>
        <row r="1842">
          <cell r="A1842" t="str">
            <v>ACX60_RS09130</v>
          </cell>
          <cell r="B1842" t="str">
            <v>NZ_CP012004.1:1931386-1935684</v>
          </cell>
          <cell r="C1842" t="str">
            <v>OK</v>
          </cell>
          <cell r="D1842">
            <v>6.2721799999999996</v>
          </cell>
          <cell r="E1842">
            <v>6.1430300000000004</v>
          </cell>
          <cell r="F1842">
            <v>-3.00174E-2</v>
          </cell>
          <cell r="G1842">
            <v>0.91344999999999998</v>
          </cell>
          <cell r="H1842">
            <v>0.95356399999999997</v>
          </cell>
          <cell r="I1842" t="str">
            <v>no</v>
          </cell>
          <cell r="J1842" t="str">
            <v>CDS</v>
          </cell>
          <cell r="L1842" t="str">
            <v>WP_000987595.1</v>
          </cell>
          <cell r="M1842" t="str">
            <v>AdeB family multidrug efflux RND transporter permease subunit</v>
          </cell>
        </row>
        <row r="1843">
          <cell r="A1843" t="str">
            <v>ACX60_RS09135</v>
          </cell>
          <cell r="B1843" t="str">
            <v>NZ_CP012004.1:1935831-1938093</v>
          </cell>
          <cell r="C1843" t="str">
            <v>OK</v>
          </cell>
          <cell r="D1843">
            <v>13.2882</v>
          </cell>
          <cell r="E1843">
            <v>27.646999999999998</v>
          </cell>
          <cell r="F1843">
            <v>1.05698</v>
          </cell>
          <cell r="G1843">
            <v>5.0000000000000002E-5</v>
          </cell>
          <cell r="H1843">
            <v>2.50416E-4</v>
          </cell>
          <cell r="I1843" t="str">
            <v>yes</v>
          </cell>
          <cell r="J1843" t="str">
            <v>CDS</v>
          </cell>
          <cell r="L1843" t="str">
            <v>WP_000166992.1</v>
          </cell>
          <cell r="M1843" t="str">
            <v>thiamine ABC transporter permease</v>
          </cell>
        </row>
        <row r="1844">
          <cell r="A1844" t="str">
            <v>ACX60_RS09140</v>
          </cell>
          <cell r="B1844" t="str">
            <v>NZ_CP012004.1:1938551-1938854</v>
          </cell>
          <cell r="C1844" t="str">
            <v>OK</v>
          </cell>
          <cell r="D1844">
            <v>28.3977</v>
          </cell>
          <cell r="E1844">
            <v>28.646000000000001</v>
          </cell>
          <cell r="F1844">
            <v>1.2559900000000001E-2</v>
          </cell>
          <cell r="G1844">
            <v>0.95289999999999997</v>
          </cell>
          <cell r="H1844">
            <v>0.97474899999999998</v>
          </cell>
          <cell r="I1844" t="str">
            <v>no</v>
          </cell>
          <cell r="J1844" t="str">
            <v>CDS</v>
          </cell>
          <cell r="L1844" t="str">
            <v>WP_001177166.1</v>
          </cell>
          <cell r="M1844" t="str">
            <v>hypothetical protein</v>
          </cell>
        </row>
        <row r="1845">
          <cell r="A1845" t="str">
            <v>ACX60_RS09145</v>
          </cell>
          <cell r="B1845" t="str">
            <v>NZ_CP012004.1:1938869-1939463</v>
          </cell>
          <cell r="C1845" t="str">
            <v>OK</v>
          </cell>
          <cell r="D1845">
            <v>3.32978</v>
          </cell>
          <cell r="E1845">
            <v>3.6202000000000001</v>
          </cell>
          <cell r="F1845">
            <v>0.120645</v>
          </cell>
          <cell r="G1845">
            <v>0.69720000000000004</v>
          </cell>
          <cell r="H1845">
            <v>0.822716</v>
          </cell>
          <cell r="I1845" t="str">
            <v>no</v>
          </cell>
          <cell r="J1845" t="str">
            <v>CDS</v>
          </cell>
          <cell r="L1845" t="str">
            <v>WP_053100969.1</v>
          </cell>
          <cell r="M1845" t="str">
            <v>hypothetical protein</v>
          </cell>
        </row>
        <row r="1846">
          <cell r="A1846" t="str">
            <v>ACX60_RS09150</v>
          </cell>
          <cell r="B1846" t="str">
            <v>NZ_CP012004.1:1939470-1939839</v>
          </cell>
          <cell r="C1846" t="str">
            <v>OK</v>
          </cell>
          <cell r="D1846">
            <v>20.522400000000001</v>
          </cell>
          <cell r="E1846">
            <v>21.086500000000001</v>
          </cell>
          <cell r="F1846">
            <v>3.91226E-2</v>
          </cell>
          <cell r="G1846">
            <v>0.87465000000000004</v>
          </cell>
          <cell r="H1846">
            <v>0.93276400000000004</v>
          </cell>
          <cell r="I1846" t="str">
            <v>no</v>
          </cell>
          <cell r="J1846" t="str">
            <v>CDS</v>
          </cell>
          <cell r="K1846" t="str">
            <v>antC</v>
          </cell>
          <cell r="M1846" t="str">
            <v>anthranilate dioxygenase reductase</v>
          </cell>
        </row>
        <row r="1847">
          <cell r="A1847" t="str">
            <v>ACX60_RS09155</v>
          </cell>
          <cell r="B1847" t="str">
            <v>NZ_CP012004.1:1940288-1941347</v>
          </cell>
          <cell r="C1847" t="str">
            <v>OK</v>
          </cell>
          <cell r="D1847">
            <v>7.68</v>
          </cell>
          <cell r="E1847">
            <v>9.7671600000000005</v>
          </cell>
          <cell r="F1847">
            <v>0.346833</v>
          </cell>
          <cell r="G1847">
            <v>0.15365000000000001</v>
          </cell>
          <cell r="H1847">
            <v>0.278615</v>
          </cell>
          <cell r="I1847" t="str">
            <v>no</v>
          </cell>
          <cell r="J1847" t="str">
            <v>CDS</v>
          </cell>
          <cell r="L1847" t="str">
            <v>WP_001070647.1</v>
          </cell>
          <cell r="M1847" t="str">
            <v>AraC family transcriptional regulator</v>
          </cell>
        </row>
        <row r="1848">
          <cell r="A1848" t="str">
            <v>ACX60_RS09160</v>
          </cell>
          <cell r="B1848" t="str">
            <v>NZ_CP012004.1:1941403-1942351</v>
          </cell>
          <cell r="C1848" t="str">
            <v>OK</v>
          </cell>
          <cell r="D1848">
            <v>3.4919699999999998</v>
          </cell>
          <cell r="E1848">
            <v>3.7928899999999999</v>
          </cell>
          <cell r="F1848">
            <v>0.119253</v>
          </cell>
          <cell r="G1848">
            <v>0.64980000000000004</v>
          </cell>
          <cell r="H1848">
            <v>0.78794299999999995</v>
          </cell>
          <cell r="I1848" t="str">
            <v>no</v>
          </cell>
          <cell r="J1848" t="str">
            <v>CDS</v>
          </cell>
          <cell r="L1848" t="str">
            <v>WP_000843236.1</v>
          </cell>
          <cell r="M1848" t="str">
            <v>hypothetical protein</v>
          </cell>
        </row>
        <row r="1849">
          <cell r="A1849" t="str">
            <v>ACX60_RS09165</v>
          </cell>
          <cell r="B1849" t="str">
            <v>NZ_CP012004.1:1942404-1942935</v>
          </cell>
          <cell r="C1849" t="str">
            <v>OK</v>
          </cell>
          <cell r="D1849">
            <v>3.0888800000000001</v>
          </cell>
          <cell r="E1849">
            <v>2.98732</v>
          </cell>
          <cell r="F1849">
            <v>-4.8229099999999997E-2</v>
          </cell>
          <cell r="G1849">
            <v>0.89115</v>
          </cell>
          <cell r="H1849">
            <v>0.94147599999999998</v>
          </cell>
          <cell r="I1849" t="str">
            <v>no</v>
          </cell>
          <cell r="J1849" t="str">
            <v>CDS</v>
          </cell>
          <cell r="L1849" t="str">
            <v>WP_000379602.1</v>
          </cell>
          <cell r="M1849" t="str">
            <v>flavin reductase</v>
          </cell>
        </row>
        <row r="1850">
          <cell r="A1850" t="str">
            <v>ACX60_RS09170</v>
          </cell>
          <cell r="B1850" t="str">
            <v>NZ_CP012004.1:1942963-1944202</v>
          </cell>
          <cell r="C1850" t="str">
            <v>OK</v>
          </cell>
          <cell r="D1850">
            <v>1.2082299999999999</v>
          </cell>
          <cell r="E1850">
            <v>1.0988899999999999</v>
          </cell>
          <cell r="F1850">
            <v>-0.136846</v>
          </cell>
          <cell r="G1850">
            <v>0.66544999999999999</v>
          </cell>
          <cell r="H1850">
            <v>0.79847299999999999</v>
          </cell>
          <cell r="I1850" t="str">
            <v>no</v>
          </cell>
          <cell r="J1850" t="str">
            <v>CDS</v>
          </cell>
          <cell r="L1850" t="str">
            <v>WP_001252592.1</v>
          </cell>
          <cell r="M1850" t="str">
            <v>alanine-phosphoribitol ligase</v>
          </cell>
        </row>
        <row r="1851">
          <cell r="A1851" t="str">
            <v>ACX60_RS09175</v>
          </cell>
          <cell r="B1851" t="str">
            <v>NZ_CP012004.1:1944245-1945031</v>
          </cell>
          <cell r="C1851" t="str">
            <v>OK</v>
          </cell>
          <cell r="D1851">
            <v>1.2397800000000001</v>
          </cell>
          <cell r="E1851">
            <v>1.5918699999999999</v>
          </cell>
          <cell r="F1851">
            <v>0.36064000000000002</v>
          </cell>
          <cell r="G1851">
            <v>0.32514999999999999</v>
          </cell>
          <cell r="H1851">
            <v>0.49429699999999999</v>
          </cell>
          <cell r="I1851" t="str">
            <v>no</v>
          </cell>
          <cell r="J1851" t="str">
            <v>CDS</v>
          </cell>
          <cell r="L1851" t="str">
            <v>WP_001017890.1</v>
          </cell>
          <cell r="M1851" t="str">
            <v>short-chain dehydrogenase</v>
          </cell>
        </row>
        <row r="1852">
          <cell r="A1852" t="str">
            <v>ACX60_RS09180</v>
          </cell>
          <cell r="B1852" t="str">
            <v>NZ_CP012004.1:1945043-1946294</v>
          </cell>
          <cell r="C1852" t="str">
            <v>OK</v>
          </cell>
          <cell r="D1852">
            <v>0.64335500000000001</v>
          </cell>
          <cell r="E1852">
            <v>0.56507200000000002</v>
          </cell>
          <cell r="F1852">
            <v>-0.18718199999999999</v>
          </cell>
          <cell r="G1852">
            <v>0.6341</v>
          </cell>
          <cell r="H1852">
            <v>0.77694600000000003</v>
          </cell>
          <cell r="I1852" t="str">
            <v>no</v>
          </cell>
          <cell r="J1852" t="str">
            <v>CDS</v>
          </cell>
          <cell r="L1852" t="str">
            <v>WP_000918651.1</v>
          </cell>
          <cell r="M1852" t="str">
            <v>carboxymethylenebutenolidase</v>
          </cell>
        </row>
        <row r="1853">
          <cell r="A1853" t="str">
            <v>ACX60_RS09185</v>
          </cell>
          <cell r="B1853" t="str">
            <v>NZ_CP012004.1:1946623-1947967</v>
          </cell>
          <cell r="C1853" t="str">
            <v>OK</v>
          </cell>
          <cell r="D1853">
            <v>4.4298000000000002</v>
          </cell>
          <cell r="E1853">
            <v>4.3702699999999997</v>
          </cell>
          <cell r="F1853">
            <v>-1.95187E-2</v>
          </cell>
          <cell r="G1853">
            <v>0.93105000000000004</v>
          </cell>
          <cell r="H1853">
            <v>0.96221299999999998</v>
          </cell>
          <cell r="I1853" t="str">
            <v>no</v>
          </cell>
          <cell r="J1853" t="str">
            <v>CDS</v>
          </cell>
          <cell r="L1853" t="str">
            <v>WP_049594831.1</v>
          </cell>
          <cell r="M1853" t="str">
            <v>MFS transporter permease</v>
          </cell>
        </row>
        <row r="1854">
          <cell r="A1854" t="str">
            <v>ACX60_RS09190</v>
          </cell>
          <cell r="B1854" t="str">
            <v>NZ_CP012004.1:1948034-1949021</v>
          </cell>
          <cell r="C1854" t="str">
            <v>OK</v>
          </cell>
          <cell r="D1854">
            <v>20.061299999999999</v>
          </cell>
          <cell r="E1854">
            <v>21.0884</v>
          </cell>
          <cell r="F1854">
            <v>7.2038599999999994E-2</v>
          </cell>
          <cell r="G1854">
            <v>0.76065000000000005</v>
          </cell>
          <cell r="H1854">
            <v>0.86351800000000001</v>
          </cell>
          <cell r="I1854" t="str">
            <v>no</v>
          </cell>
          <cell r="J1854" t="str">
            <v>CDS</v>
          </cell>
          <cell r="L1854" t="str">
            <v>WP_005135290.1</v>
          </cell>
          <cell r="M1854" t="str">
            <v>hypothetical protein</v>
          </cell>
        </row>
        <row r="1855">
          <cell r="A1855" t="str">
            <v>ACX60_RS09195</v>
          </cell>
          <cell r="B1855" t="str">
            <v>NZ_CP012004.1:1949351-1950137</v>
          </cell>
          <cell r="C1855" t="str">
            <v>OK</v>
          </cell>
          <cell r="D1855">
            <v>34.180100000000003</v>
          </cell>
          <cell r="E1855">
            <v>103.455</v>
          </cell>
          <cell r="F1855">
            <v>1.59778</v>
          </cell>
          <cell r="G1855">
            <v>5.0000000000000002E-5</v>
          </cell>
          <cell r="H1855">
            <v>2.50416E-4</v>
          </cell>
          <cell r="I1855" t="str">
            <v>yes</v>
          </cell>
          <cell r="J1855" t="str">
            <v>CDS</v>
          </cell>
          <cell r="L1855" t="str">
            <v>WP_000163845.1</v>
          </cell>
          <cell r="M1855" t="str">
            <v>3-hydroxybutyrate dehydrogenase</v>
          </cell>
        </row>
        <row r="1856">
          <cell r="A1856" t="str">
            <v>ACX60_RS09200</v>
          </cell>
          <cell r="B1856" t="str">
            <v>NZ_CP012004.1:1950170-1951592</v>
          </cell>
          <cell r="C1856" t="str">
            <v>OK</v>
          </cell>
          <cell r="D1856">
            <v>14.0823</v>
          </cell>
          <cell r="E1856">
            <v>66.0745</v>
          </cell>
          <cell r="F1856">
            <v>2.23021</v>
          </cell>
          <cell r="G1856">
            <v>5.0000000000000002E-5</v>
          </cell>
          <cell r="H1856">
            <v>2.50416E-4</v>
          </cell>
          <cell r="I1856" t="str">
            <v>yes</v>
          </cell>
          <cell r="J1856" t="str">
            <v>CDS</v>
          </cell>
          <cell r="L1856" t="str">
            <v>WP_000263725.1</v>
          </cell>
          <cell r="M1856" t="str">
            <v>transporter</v>
          </cell>
        </row>
        <row r="1857">
          <cell r="A1857" t="str">
            <v>ACX60_RS09205</v>
          </cell>
          <cell r="B1857" t="str">
            <v>NZ_CP012004.1:1952058-1952475</v>
          </cell>
          <cell r="C1857" t="str">
            <v>OK</v>
          </cell>
          <cell r="D1857">
            <v>77.825900000000004</v>
          </cell>
          <cell r="E1857">
            <v>61.416200000000003</v>
          </cell>
          <cell r="F1857">
            <v>-0.34162900000000002</v>
          </cell>
          <cell r="G1857">
            <v>0.13719999999999999</v>
          </cell>
          <cell r="H1857">
            <v>0.25472</v>
          </cell>
          <cell r="I1857" t="str">
            <v>no</v>
          </cell>
          <cell r="J1857" t="str">
            <v>CDS</v>
          </cell>
          <cell r="L1857" t="str">
            <v>WP_000739329.1</v>
          </cell>
          <cell r="M1857" t="str">
            <v>hypothetical protein</v>
          </cell>
        </row>
        <row r="1858">
          <cell r="A1858" t="str">
            <v>ACX60_RS09210</v>
          </cell>
          <cell r="B1858" t="str">
            <v>NZ_CP012004.1:1952576-1953191</v>
          </cell>
          <cell r="C1858" t="str">
            <v>OK</v>
          </cell>
          <cell r="D1858">
            <v>58.8187</v>
          </cell>
          <cell r="E1858">
            <v>45.8752</v>
          </cell>
          <cell r="F1858">
            <v>-0.35856300000000002</v>
          </cell>
          <cell r="G1858">
            <v>0.1205</v>
          </cell>
          <cell r="H1858">
            <v>0.229712</v>
          </cell>
          <cell r="I1858" t="str">
            <v>no</v>
          </cell>
          <cell r="J1858" t="str">
            <v>CDS</v>
          </cell>
          <cell r="L1858" t="str">
            <v>WP_000622631.1</v>
          </cell>
          <cell r="M1858" t="str">
            <v>transcriptional regulator</v>
          </cell>
        </row>
        <row r="1859">
          <cell r="A1859" t="str">
            <v>ACX60_RS09215</v>
          </cell>
          <cell r="B1859" t="str">
            <v>NZ_CP012004.1:1953300-1953701</v>
          </cell>
          <cell r="C1859" t="str">
            <v>OK</v>
          </cell>
          <cell r="D1859">
            <v>16.855699999999999</v>
          </cell>
          <cell r="E1859">
            <v>23.903700000000001</v>
          </cell>
          <cell r="F1859">
            <v>0.50399400000000005</v>
          </cell>
          <cell r="G1859">
            <v>4.48E-2</v>
          </cell>
          <cell r="H1859">
            <v>0.101936</v>
          </cell>
          <cell r="I1859" t="str">
            <v>no</v>
          </cell>
          <cell r="J1859" t="str">
            <v>CDS</v>
          </cell>
          <cell r="M1859" t="str">
            <v>hypothetical protein</v>
          </cell>
        </row>
        <row r="1860">
          <cell r="A1860" t="str">
            <v>ACX60_RS09220</v>
          </cell>
          <cell r="B1860" t="str">
            <v>NZ_CP012004.1:1953903-1954731</v>
          </cell>
          <cell r="C1860" t="str">
            <v>OK</v>
          </cell>
          <cell r="D1860">
            <v>40.787300000000002</v>
          </cell>
          <cell r="E1860">
            <v>28.1371</v>
          </cell>
          <cell r="F1860">
            <v>-0.53564500000000004</v>
          </cell>
          <cell r="G1860">
            <v>2.4299999999999999E-2</v>
          </cell>
          <cell r="H1860">
            <v>6.0974599999999997E-2</v>
          </cell>
          <cell r="I1860" t="str">
            <v>no</v>
          </cell>
          <cell r="J1860" t="str">
            <v>CDS</v>
          </cell>
          <cell r="L1860" t="str">
            <v>WP_001044074.1</v>
          </cell>
          <cell r="M1860" t="str">
            <v>hypothetical protein</v>
          </cell>
        </row>
        <row r="1861">
          <cell r="A1861" t="str">
            <v>ACX60_RS09225</v>
          </cell>
          <cell r="B1861" t="str">
            <v>NZ_CP012004.1:1954928-1955318</v>
          </cell>
          <cell r="C1861" t="str">
            <v>OK</v>
          </cell>
          <cell r="D1861">
            <v>76.153000000000006</v>
          </cell>
          <cell r="E1861">
            <v>38.9559</v>
          </cell>
          <cell r="F1861">
            <v>-0.96706000000000003</v>
          </cell>
          <cell r="G1861">
            <v>5.9999999999999995E-4</v>
          </cell>
          <cell r="H1861">
            <v>2.4010799999999999E-3</v>
          </cell>
          <cell r="I1861" t="str">
            <v>yes</v>
          </cell>
          <cell r="J1861" t="str">
            <v>CDS</v>
          </cell>
          <cell r="L1861" t="str">
            <v>WP_005135299.1</v>
          </cell>
          <cell r="M1861" t="str">
            <v>hypothetical protein</v>
          </cell>
        </row>
        <row r="1862">
          <cell r="A1862" t="str">
            <v>ACX60_RS09230</v>
          </cell>
          <cell r="B1862" t="str">
            <v>NZ_CP012004.1:1955465-1956347</v>
          </cell>
          <cell r="C1862" t="str">
            <v>OK</v>
          </cell>
          <cell r="D1862">
            <v>58.725200000000001</v>
          </cell>
          <cell r="E1862">
            <v>54.748100000000001</v>
          </cell>
          <cell r="F1862">
            <v>-0.10117</v>
          </cell>
          <cell r="G1862">
            <v>0.67595000000000005</v>
          </cell>
          <cell r="H1862">
            <v>0.80669000000000002</v>
          </cell>
          <cell r="I1862" t="str">
            <v>no</v>
          </cell>
          <cell r="J1862" t="str">
            <v>CDS</v>
          </cell>
          <cell r="L1862" t="str">
            <v>WP_000172956.1</v>
          </cell>
          <cell r="M1862" t="str">
            <v>LysR family transcriptional regulator</v>
          </cell>
        </row>
        <row r="1863">
          <cell r="A1863" t="str">
            <v>ACX60_RS09235</v>
          </cell>
          <cell r="B1863" t="str">
            <v>NZ_CP012004.1:1956592-1957297</v>
          </cell>
          <cell r="C1863" t="str">
            <v>OK</v>
          </cell>
          <cell r="D1863">
            <v>53.399799999999999</v>
          </cell>
          <cell r="E1863">
            <v>411.803</v>
          </cell>
          <cell r="F1863">
            <v>2.9470499999999999</v>
          </cell>
          <cell r="G1863">
            <v>5.0000000000000002E-5</v>
          </cell>
          <cell r="H1863">
            <v>2.50416E-4</v>
          </cell>
          <cell r="I1863" t="str">
            <v>yes</v>
          </cell>
          <cell r="J1863" t="str">
            <v>CDS</v>
          </cell>
          <cell r="L1863" t="str">
            <v>WP_001045563.1</v>
          </cell>
          <cell r="M1863" t="str">
            <v>succinyl-CoA--3-ketoacid-CoA transferase</v>
          </cell>
        </row>
        <row r="1864">
          <cell r="A1864" t="str">
            <v>ACX60_RS09240</v>
          </cell>
          <cell r="B1864" t="str">
            <v>NZ_CP012004.1:1957298-1957940</v>
          </cell>
          <cell r="C1864" t="str">
            <v>OK</v>
          </cell>
          <cell r="D1864">
            <v>32.523299999999999</v>
          </cell>
          <cell r="E1864">
            <v>223.27199999999999</v>
          </cell>
          <cell r="F1864">
            <v>2.7792500000000002</v>
          </cell>
          <cell r="G1864">
            <v>5.0000000000000002E-5</v>
          </cell>
          <cell r="H1864">
            <v>2.50416E-4</v>
          </cell>
          <cell r="I1864" t="str">
            <v>yes</v>
          </cell>
          <cell r="J1864" t="str">
            <v>CDS</v>
          </cell>
          <cell r="L1864" t="str">
            <v>WP_000312584.1</v>
          </cell>
          <cell r="M1864" t="str">
            <v>succinyl-CoA--3-ketoacid-CoA transferase</v>
          </cell>
        </row>
        <row r="1865">
          <cell r="A1865" t="str">
            <v>ACX60_RS09245</v>
          </cell>
          <cell r="B1865" t="str">
            <v>NZ_CP012004.1:1958056-1959466</v>
          </cell>
          <cell r="C1865" t="str">
            <v>OK</v>
          </cell>
          <cell r="D1865">
            <v>19.9282</v>
          </cell>
          <cell r="E1865">
            <v>97.2346</v>
          </cell>
          <cell r="F1865">
            <v>2.2866599999999999</v>
          </cell>
          <cell r="G1865">
            <v>5.0000000000000002E-5</v>
          </cell>
          <cell r="H1865">
            <v>2.50416E-4</v>
          </cell>
          <cell r="I1865" t="str">
            <v>yes</v>
          </cell>
          <cell r="J1865" t="str">
            <v>CDS</v>
          </cell>
          <cell r="L1865" t="str">
            <v>WP_000414929.1</v>
          </cell>
          <cell r="M1865" t="str">
            <v>hypothetical protein</v>
          </cell>
        </row>
        <row r="1866">
          <cell r="A1866" t="str">
            <v>ACX60_RS09250</v>
          </cell>
          <cell r="B1866" t="str">
            <v>NZ_CP012004.1:1959531-1960704</v>
          </cell>
          <cell r="C1866" t="str">
            <v>OK</v>
          </cell>
          <cell r="D1866">
            <v>81.282499999999999</v>
          </cell>
          <cell r="E1866">
            <v>243.577</v>
          </cell>
          <cell r="F1866">
            <v>1.5833600000000001</v>
          </cell>
          <cell r="G1866">
            <v>5.0000000000000002E-5</v>
          </cell>
          <cell r="H1866">
            <v>2.50416E-4</v>
          </cell>
          <cell r="I1866" t="str">
            <v>yes</v>
          </cell>
          <cell r="J1866" t="str">
            <v>CDS</v>
          </cell>
          <cell r="L1866" t="str">
            <v>WP_000095308.1</v>
          </cell>
          <cell r="M1866" t="str">
            <v>acetyl-CoA acetyltransferase</v>
          </cell>
        </row>
        <row r="1867">
          <cell r="A1867" t="str">
            <v>ACX60_RS09255</v>
          </cell>
          <cell r="B1867" t="str">
            <v>NZ_CP012004.1:1960764-1961661</v>
          </cell>
          <cell r="C1867" t="str">
            <v>OK</v>
          </cell>
          <cell r="D1867">
            <v>178.154</v>
          </cell>
          <cell r="E1867">
            <v>196.834</v>
          </cell>
          <cell r="F1867">
            <v>0.14385899999999999</v>
          </cell>
          <cell r="G1867">
            <v>0.54930000000000001</v>
          </cell>
          <cell r="H1867">
            <v>0.71067100000000005</v>
          </cell>
          <cell r="I1867" t="str">
            <v>no</v>
          </cell>
          <cell r="J1867" t="str">
            <v>CDS</v>
          </cell>
          <cell r="L1867" t="str">
            <v>WP_001983834.1</v>
          </cell>
          <cell r="M1867" t="str">
            <v>LysR family transcriptional regulator</v>
          </cell>
        </row>
        <row r="1868">
          <cell r="A1868" t="str">
            <v>ACX60_RS09260</v>
          </cell>
          <cell r="B1868" t="str">
            <v>NZ_CP012004.1:1961898-1962795</v>
          </cell>
          <cell r="C1868" t="str">
            <v>OK</v>
          </cell>
          <cell r="D1868">
            <v>102.944</v>
          </cell>
          <cell r="E1868">
            <v>108.15</v>
          </cell>
          <cell r="F1868">
            <v>7.11783E-2</v>
          </cell>
          <cell r="G1868">
            <v>0.76939999999999997</v>
          </cell>
          <cell r="H1868">
            <v>0.86857899999999999</v>
          </cell>
          <cell r="I1868" t="str">
            <v>no</v>
          </cell>
          <cell r="J1868" t="str">
            <v>CDS</v>
          </cell>
          <cell r="L1868" t="str">
            <v>WP_001047843.1</v>
          </cell>
          <cell r="M1868" t="str">
            <v>LysR family transcriptional regulator</v>
          </cell>
        </row>
        <row r="1869">
          <cell r="A1869" t="str">
            <v>ACX60_RS09265</v>
          </cell>
          <cell r="B1869" t="str">
            <v>NZ_CP012004.1:1963572-1963800</v>
          </cell>
          <cell r="C1869" t="str">
            <v>OK</v>
          </cell>
          <cell r="D1869">
            <v>228.55</v>
          </cell>
          <cell r="E1869">
            <v>154.83699999999999</v>
          </cell>
          <cell r="F1869">
            <v>-0.56176300000000001</v>
          </cell>
          <cell r="G1869">
            <v>1.6549999999999999E-2</v>
          </cell>
          <cell r="H1869">
            <v>4.3903299999999999E-2</v>
          </cell>
          <cell r="I1869" t="str">
            <v>yes</v>
          </cell>
          <cell r="J1869" t="str">
            <v>CDS</v>
          </cell>
          <cell r="L1869" t="str">
            <v>WP_001242388.1</v>
          </cell>
          <cell r="M1869" t="str">
            <v>hypothetical protein</v>
          </cell>
        </row>
        <row r="1870">
          <cell r="A1870" t="str">
            <v>ACX60_RS09270</v>
          </cell>
          <cell r="B1870" t="str">
            <v>NZ_CP012004.1:1963885-1964071</v>
          </cell>
          <cell r="C1870" t="str">
            <v>OK</v>
          </cell>
          <cell r="D1870">
            <v>766.20899999999995</v>
          </cell>
          <cell r="E1870">
            <v>479.80599999999998</v>
          </cell>
          <cell r="F1870">
            <v>-0.67528699999999997</v>
          </cell>
          <cell r="G1870">
            <v>2.8999999999999998E-3</v>
          </cell>
          <cell r="H1870">
            <v>9.6805799999999994E-3</v>
          </cell>
          <cell r="I1870" t="str">
            <v>yes</v>
          </cell>
          <cell r="J1870" t="str">
            <v>CDS</v>
          </cell>
          <cell r="L1870" t="str">
            <v>WP_000922092.1</v>
          </cell>
          <cell r="M1870" t="str">
            <v>hypothetical protein</v>
          </cell>
        </row>
        <row r="1871">
          <cell r="A1871" t="str">
            <v>ACX60_RS09275</v>
          </cell>
          <cell r="B1871" t="str">
            <v>NZ_CP012004.1:1964487-1965903</v>
          </cell>
          <cell r="C1871" t="str">
            <v>OK</v>
          </cell>
          <cell r="D1871">
            <v>210.78</v>
          </cell>
          <cell r="E1871">
            <v>407.75</v>
          </cell>
          <cell r="F1871">
            <v>0.95194800000000002</v>
          </cell>
          <cell r="G1871">
            <v>1E-4</v>
          </cell>
          <cell r="H1871">
            <v>4.75785E-4</v>
          </cell>
          <cell r="I1871" t="str">
            <v>yes</v>
          </cell>
          <cell r="J1871" t="str">
            <v>CDS</v>
          </cell>
          <cell r="K1871" t="str">
            <v>aspA</v>
          </cell>
          <cell r="L1871" t="str">
            <v>WP_000990632.1</v>
          </cell>
          <cell r="M1871" t="str">
            <v>aspartate ammonia-lyase</v>
          </cell>
        </row>
        <row r="1872">
          <cell r="A1872" t="str">
            <v>ACX60_RS09280</v>
          </cell>
          <cell r="B1872" t="str">
            <v>NZ_CP012004.1:1965959-1968170</v>
          </cell>
          <cell r="C1872" t="str">
            <v>OK</v>
          </cell>
          <cell r="D1872">
            <v>50.040900000000001</v>
          </cell>
          <cell r="E1872">
            <v>49.940399999999997</v>
          </cell>
          <cell r="F1872">
            <v>-2.9013799999999998E-3</v>
          </cell>
          <cell r="G1872">
            <v>0.99124999999999996</v>
          </cell>
          <cell r="H1872">
            <v>0.99612699999999998</v>
          </cell>
          <cell r="I1872" t="str">
            <v>no</v>
          </cell>
          <cell r="J1872" t="str">
            <v>CDS</v>
          </cell>
          <cell r="L1872" t="str">
            <v>WP_000546106.1</v>
          </cell>
          <cell r="M1872" t="str">
            <v>TonB-dependent receptor</v>
          </cell>
        </row>
        <row r="1873">
          <cell r="A1873" t="str">
            <v>ACX60_RS09285</v>
          </cell>
          <cell r="B1873" t="str">
            <v>NZ_CP012004.1:1968688-1969975</v>
          </cell>
          <cell r="C1873" t="str">
            <v>OK</v>
          </cell>
          <cell r="D1873">
            <v>13.7707</v>
          </cell>
          <cell r="E1873">
            <v>17.041</v>
          </cell>
          <cell r="F1873">
            <v>0.30740299999999998</v>
          </cell>
          <cell r="G1873">
            <v>0.19545000000000001</v>
          </cell>
          <cell r="H1873">
            <v>0.33690300000000001</v>
          </cell>
          <cell r="I1873" t="str">
            <v>no</v>
          </cell>
          <cell r="J1873" t="str">
            <v>CDS</v>
          </cell>
          <cell r="L1873" t="str">
            <v>WP_000222730.1</v>
          </cell>
          <cell r="M1873" t="str">
            <v>membrane protein</v>
          </cell>
        </row>
        <row r="1874">
          <cell r="A1874" t="str">
            <v>ACX60_RS09290</v>
          </cell>
          <cell r="B1874" t="str">
            <v>NZ_CP012004.1:1970014-1972114</v>
          </cell>
          <cell r="C1874" t="str">
            <v>OK</v>
          </cell>
          <cell r="D1874">
            <v>25.771000000000001</v>
          </cell>
          <cell r="E1874">
            <v>30.542100000000001</v>
          </cell>
          <cell r="F1874">
            <v>0.24505199999999999</v>
          </cell>
          <cell r="G1874">
            <v>0.7238</v>
          </cell>
          <cell r="H1874">
            <v>0.84036900000000003</v>
          </cell>
          <cell r="I1874" t="str">
            <v>no</v>
          </cell>
          <cell r="J1874" t="str">
            <v>CDS</v>
          </cell>
          <cell r="L1874" t="str">
            <v>WP_001167096.1</v>
          </cell>
          <cell r="M1874" t="str">
            <v>hypothetical protein</v>
          </cell>
        </row>
        <row r="1875">
          <cell r="A1875" t="str">
            <v>ACX60_RS09295</v>
          </cell>
          <cell r="B1875" t="str">
            <v>NZ_CP012004.1:1970014-1972114</v>
          </cell>
          <cell r="C1875" t="str">
            <v>OK</v>
          </cell>
          <cell r="D1875">
            <v>11.194800000000001</v>
          </cell>
          <cell r="E1875">
            <v>9.2979800000000008</v>
          </cell>
          <cell r="F1875">
            <v>-0.26783800000000002</v>
          </cell>
          <cell r="G1875">
            <v>0.44414999999999999</v>
          </cell>
          <cell r="H1875">
            <v>0.61686099999999999</v>
          </cell>
          <cell r="I1875" t="str">
            <v>no</v>
          </cell>
          <cell r="J1875" t="str">
            <v>CDS</v>
          </cell>
          <cell r="L1875" t="str">
            <v>WP_000011846.1</v>
          </cell>
          <cell r="M1875" t="str">
            <v>photosystem I reaction center subunit VIII</v>
          </cell>
        </row>
        <row r="1876">
          <cell r="A1876" t="str">
            <v>ACX60_RS09300</v>
          </cell>
          <cell r="B1876" t="str">
            <v>NZ_CP012004.1:1970014-1972114</v>
          </cell>
          <cell r="C1876" t="str">
            <v>OK</v>
          </cell>
          <cell r="D1876">
            <v>13.012499999999999</v>
          </cell>
          <cell r="E1876">
            <v>11.0061</v>
          </cell>
          <cell r="F1876">
            <v>-0.24159</v>
          </cell>
          <cell r="G1876">
            <v>0.50205</v>
          </cell>
          <cell r="H1876">
            <v>0.67010199999999998</v>
          </cell>
          <cell r="I1876" t="str">
            <v>no</v>
          </cell>
          <cell r="J1876" t="str">
            <v>CDS</v>
          </cell>
          <cell r="L1876" t="str">
            <v>WP_000028994.1</v>
          </cell>
          <cell r="M1876" t="str">
            <v>sulfonate ABC transporter ATP-binding lipoprotein</v>
          </cell>
        </row>
        <row r="1877">
          <cell r="A1877" t="str">
            <v>ACX60_RS09305</v>
          </cell>
          <cell r="B1877" t="str">
            <v>NZ_CP012004.1:1972115-1972970</v>
          </cell>
          <cell r="C1877" t="str">
            <v>OK</v>
          </cell>
          <cell r="D1877">
            <v>10.9396</v>
          </cell>
          <cell r="E1877">
            <v>9.8222699999999996</v>
          </cell>
          <cell r="F1877">
            <v>-0.15543399999999999</v>
          </cell>
          <cell r="G1877">
            <v>0.51434999999999997</v>
          </cell>
          <cell r="H1877">
            <v>0.67991599999999996</v>
          </cell>
          <cell r="I1877" t="str">
            <v>no</v>
          </cell>
          <cell r="J1877" t="str">
            <v>CDS</v>
          </cell>
          <cell r="L1877" t="str">
            <v>WP_000096316.1</v>
          </cell>
          <cell r="M1877" t="str">
            <v>ABC transporter permease</v>
          </cell>
        </row>
        <row r="1878">
          <cell r="A1878" t="str">
            <v>ACX60_RS09310</v>
          </cell>
          <cell r="B1878" t="str">
            <v>NZ_CP012004.1:1973004-1974435</v>
          </cell>
          <cell r="C1878" t="str">
            <v>OK</v>
          </cell>
          <cell r="D1878">
            <v>13.6846</v>
          </cell>
          <cell r="E1878">
            <v>10.5669</v>
          </cell>
          <cell r="F1878">
            <v>-0.37300100000000003</v>
          </cell>
          <cell r="G1878">
            <v>0.10875</v>
          </cell>
          <cell r="H1878">
            <v>0.21155099999999999</v>
          </cell>
          <cell r="I1878" t="str">
            <v>no</v>
          </cell>
          <cell r="J1878" t="str">
            <v>CDS</v>
          </cell>
          <cell r="L1878" t="str">
            <v>WP_001249623.1</v>
          </cell>
          <cell r="M1878" t="str">
            <v>hypothetical protein</v>
          </cell>
        </row>
        <row r="1879">
          <cell r="A1879" t="str">
            <v>ACX60_RS09315</v>
          </cell>
          <cell r="B1879" t="str">
            <v>NZ_CP012004.1:1974454-1974700</v>
          </cell>
          <cell r="C1879" t="str">
            <v>OK</v>
          </cell>
          <cell r="D1879">
            <v>37.079500000000003</v>
          </cell>
          <cell r="E1879">
            <v>22.212</v>
          </cell>
          <cell r="F1879">
            <v>-0.73928300000000002</v>
          </cell>
          <cell r="G1879">
            <v>1.21E-2</v>
          </cell>
          <cell r="H1879">
            <v>3.35622E-2</v>
          </cell>
          <cell r="I1879" t="str">
            <v>yes</v>
          </cell>
          <cell r="J1879" t="str">
            <v>CDS</v>
          </cell>
          <cell r="L1879" t="str">
            <v>WP_000864076.1</v>
          </cell>
          <cell r="M1879" t="str">
            <v>4Fe-4S ferredoxin</v>
          </cell>
        </row>
        <row r="1880">
          <cell r="A1880" t="str">
            <v>ACX60_RS09320</v>
          </cell>
          <cell r="B1880" t="str">
            <v>NZ_CP012004.1:1974720-1976454</v>
          </cell>
          <cell r="C1880" t="str">
            <v>OK</v>
          </cell>
          <cell r="D1880">
            <v>9.8873999999999995</v>
          </cell>
          <cell r="E1880">
            <v>9.4611699999999992</v>
          </cell>
          <cell r="F1880">
            <v>-6.3573000000000005E-2</v>
          </cell>
          <cell r="G1880">
            <v>0.77895000000000003</v>
          </cell>
          <cell r="H1880">
            <v>0.87479099999999999</v>
          </cell>
          <cell r="I1880" t="str">
            <v>no</v>
          </cell>
          <cell r="J1880" t="str">
            <v>CDS</v>
          </cell>
          <cell r="L1880" t="str">
            <v>WP_000428990.1</v>
          </cell>
          <cell r="M1880" t="str">
            <v>oxidoreductase</v>
          </cell>
        </row>
        <row r="1881">
          <cell r="A1881" t="str">
            <v>ACX60_RS09325</v>
          </cell>
          <cell r="B1881" t="str">
            <v>NZ_CP012004.1:1976482-1977226</v>
          </cell>
          <cell r="C1881" t="str">
            <v>OK</v>
          </cell>
          <cell r="D1881">
            <v>7.5745699999999996</v>
          </cell>
          <cell r="E1881">
            <v>9.7545900000000003</v>
          </cell>
          <cell r="F1881">
            <v>0.36491600000000002</v>
          </cell>
          <cell r="G1881">
            <v>0.14219999999999999</v>
          </cell>
          <cell r="H1881">
            <v>0.26197100000000001</v>
          </cell>
          <cell r="I1881" t="str">
            <v>no</v>
          </cell>
          <cell r="J1881" t="str">
            <v>CDS</v>
          </cell>
          <cell r="L1881" t="str">
            <v>WP_000080816.1</v>
          </cell>
          <cell r="M1881" t="str">
            <v>GntR family transcriptional regulator</v>
          </cell>
        </row>
        <row r="1882">
          <cell r="A1882" t="str">
            <v>ACX60_RS09330</v>
          </cell>
          <cell r="B1882" t="str">
            <v>NZ_CP012004.1:1977467-1978817</v>
          </cell>
          <cell r="C1882" t="str">
            <v>OK</v>
          </cell>
          <cell r="D1882">
            <v>15.239000000000001</v>
          </cell>
          <cell r="E1882">
            <v>14.0312</v>
          </cell>
          <cell r="F1882">
            <v>-0.119128</v>
          </cell>
          <cell r="G1882">
            <v>0.59984999999999999</v>
          </cell>
          <cell r="H1882">
            <v>0.75112299999999999</v>
          </cell>
          <cell r="I1882" t="str">
            <v>no</v>
          </cell>
          <cell r="J1882" t="str">
            <v>CDS</v>
          </cell>
          <cell r="L1882" t="str">
            <v>WP_001186397.1</v>
          </cell>
          <cell r="M1882" t="str">
            <v>chromate transporter</v>
          </cell>
        </row>
        <row r="1883">
          <cell r="A1883" t="str">
            <v>ACX60_RS09335</v>
          </cell>
          <cell r="B1883" t="str">
            <v>NZ_CP012004.1:1978900-1979509</v>
          </cell>
          <cell r="C1883" t="str">
            <v>OK</v>
          </cell>
          <cell r="D1883">
            <v>55.596400000000003</v>
          </cell>
          <cell r="E1883">
            <v>45.462600000000002</v>
          </cell>
          <cell r="F1883">
            <v>-0.29031000000000001</v>
          </cell>
          <cell r="G1883">
            <v>0.2044</v>
          </cell>
          <cell r="H1883">
            <v>0.34839199999999998</v>
          </cell>
          <cell r="I1883" t="str">
            <v>no</v>
          </cell>
          <cell r="J1883" t="str">
            <v>CDS</v>
          </cell>
          <cell r="L1883" t="str">
            <v>WP_000771640.1</v>
          </cell>
          <cell r="M1883" t="str">
            <v>FMN-dependent NADH-azoreductase</v>
          </cell>
        </row>
        <row r="1884">
          <cell r="A1884" t="str">
            <v>ACX60_RS09340</v>
          </cell>
          <cell r="B1884" t="str">
            <v>NZ_CP012004.1:1979772-1980851</v>
          </cell>
          <cell r="C1884" t="str">
            <v>OK</v>
          </cell>
          <cell r="D1884">
            <v>125.03700000000001</v>
          </cell>
          <cell r="E1884">
            <v>180.614</v>
          </cell>
          <cell r="F1884">
            <v>0.53056199999999998</v>
          </cell>
          <cell r="G1884">
            <v>0.42535000000000001</v>
          </cell>
          <cell r="H1884">
            <v>0.59893399999999997</v>
          </cell>
          <cell r="I1884" t="str">
            <v>no</v>
          </cell>
          <cell r="J1884" t="str">
            <v>CDS</v>
          </cell>
          <cell r="L1884" t="str">
            <v>WP_000956550.1</v>
          </cell>
          <cell r="M1884" t="str">
            <v>transcriptional regulator</v>
          </cell>
        </row>
        <row r="1885">
          <cell r="A1885" t="str">
            <v>ACX60_RS09345</v>
          </cell>
          <cell r="B1885" t="str">
            <v>NZ_CP012004.1:1979772-1980851</v>
          </cell>
          <cell r="C1885" t="str">
            <v>OK</v>
          </cell>
          <cell r="D1885">
            <v>56.972999999999999</v>
          </cell>
          <cell r="E1885">
            <v>71.915400000000005</v>
          </cell>
          <cell r="F1885">
            <v>0.33602300000000002</v>
          </cell>
          <cell r="G1885">
            <v>0.19645000000000001</v>
          </cell>
          <cell r="H1885">
            <v>0.33803299999999997</v>
          </cell>
          <cell r="I1885" t="str">
            <v>no</v>
          </cell>
          <cell r="J1885" t="str">
            <v>CDS</v>
          </cell>
          <cell r="L1885" t="str">
            <v>WP_000331400.1</v>
          </cell>
          <cell r="M1885" t="str">
            <v>AraC family transcriptional regulator</v>
          </cell>
        </row>
        <row r="1886">
          <cell r="A1886" t="str">
            <v>ACX60_RS09350</v>
          </cell>
          <cell r="B1886" t="str">
            <v>NZ_CP012004.1:1981017-1981935</v>
          </cell>
          <cell r="C1886" t="str">
            <v>OK</v>
          </cell>
          <cell r="D1886">
            <v>4.4470499999999999</v>
          </cell>
          <cell r="E1886">
            <v>4.9232699999999996</v>
          </cell>
          <cell r="F1886">
            <v>0.14676700000000001</v>
          </cell>
          <cell r="G1886">
            <v>0.55725000000000002</v>
          </cell>
          <cell r="H1886">
            <v>0.71803600000000001</v>
          </cell>
          <cell r="I1886" t="str">
            <v>no</v>
          </cell>
          <cell r="J1886" t="str">
            <v>CDS</v>
          </cell>
          <cell r="L1886" t="str">
            <v>WP_001023738.1</v>
          </cell>
          <cell r="M1886" t="str">
            <v>DMT transporter permease</v>
          </cell>
        </row>
        <row r="1887">
          <cell r="A1887" t="str">
            <v>ACX60_RS09355</v>
          </cell>
          <cell r="B1887" t="str">
            <v>NZ_CP012004.1:1981967-1982972</v>
          </cell>
          <cell r="C1887" t="str">
            <v>OK</v>
          </cell>
          <cell r="D1887">
            <v>17.447299999999998</v>
          </cell>
          <cell r="E1887">
            <v>13.3971</v>
          </cell>
          <cell r="F1887">
            <v>-0.38108300000000001</v>
          </cell>
          <cell r="G1887">
            <v>0.10075000000000001</v>
          </cell>
          <cell r="H1887">
            <v>0.199103</v>
          </cell>
          <cell r="I1887" t="str">
            <v>no</v>
          </cell>
          <cell r="J1887" t="str">
            <v>CDS</v>
          </cell>
          <cell r="L1887" t="str">
            <v>WP_000822383.1</v>
          </cell>
          <cell r="M1887" t="str">
            <v>homoserine dehydrogenase</v>
          </cell>
        </row>
        <row r="1888">
          <cell r="A1888" t="str">
            <v>ACX60_RS09360</v>
          </cell>
          <cell r="B1888" t="str">
            <v>NZ_CP012004.1:1983081-1983873</v>
          </cell>
          <cell r="C1888" t="str">
            <v>OK</v>
          </cell>
          <cell r="D1888">
            <v>7.40259</v>
          </cell>
          <cell r="E1888">
            <v>9.6765100000000004</v>
          </cell>
          <cell r="F1888">
            <v>0.38645600000000002</v>
          </cell>
          <cell r="G1888">
            <v>0.10945000000000001</v>
          </cell>
          <cell r="H1888">
            <v>0.21265300000000001</v>
          </cell>
          <cell r="I1888" t="str">
            <v>no</v>
          </cell>
          <cell r="J1888" t="str">
            <v>CDS</v>
          </cell>
          <cell r="L1888" t="str">
            <v>WP_000925658.1</v>
          </cell>
          <cell r="M1888" t="str">
            <v>hypothetical protein</v>
          </cell>
        </row>
        <row r="1889">
          <cell r="A1889" t="str">
            <v>ACX60_RS09365</v>
          </cell>
          <cell r="B1889" t="str">
            <v>NZ_CP012004.1:1984048-1985704</v>
          </cell>
          <cell r="C1889" t="str">
            <v>OK</v>
          </cell>
          <cell r="D1889">
            <v>5.6159100000000004</v>
          </cell>
          <cell r="E1889">
            <v>8.4824599999999997</v>
          </cell>
          <cell r="F1889">
            <v>0.59496400000000005</v>
          </cell>
          <cell r="G1889">
            <v>1.085E-2</v>
          </cell>
          <cell r="H1889">
            <v>3.05712E-2</v>
          </cell>
          <cell r="I1889" t="str">
            <v>yes</v>
          </cell>
          <cell r="J1889" t="str">
            <v>CDS</v>
          </cell>
          <cell r="L1889" t="str">
            <v>WP_000421173.1</v>
          </cell>
          <cell r="M1889" t="str">
            <v>NAD(FAD)-dependent dehydrogenase</v>
          </cell>
        </row>
        <row r="1890">
          <cell r="A1890" t="str">
            <v>ACX60_RS09370</v>
          </cell>
          <cell r="B1890" t="str">
            <v>NZ_CP012004.1:1985713-1986409</v>
          </cell>
          <cell r="C1890" t="str">
            <v>OK</v>
          </cell>
          <cell r="D1890">
            <v>6.5528300000000002</v>
          </cell>
          <cell r="E1890">
            <v>10.2385</v>
          </cell>
          <cell r="F1890">
            <v>0.64381900000000003</v>
          </cell>
          <cell r="G1890">
            <v>1.035E-2</v>
          </cell>
          <cell r="H1890">
            <v>2.9348099999999998E-2</v>
          </cell>
          <cell r="I1890" t="str">
            <v>yes</v>
          </cell>
          <cell r="J1890" t="str">
            <v>CDS</v>
          </cell>
          <cell r="L1890" t="str">
            <v>WP_000465448.1</v>
          </cell>
          <cell r="M1890" t="str">
            <v>Zn-dependent hydrolase</v>
          </cell>
        </row>
        <row r="1891">
          <cell r="A1891" t="str">
            <v>ACX60_RS09375</v>
          </cell>
          <cell r="B1891" t="str">
            <v>NZ_CP012004.1:1986601-1987873</v>
          </cell>
          <cell r="C1891" t="str">
            <v>OK</v>
          </cell>
          <cell r="D1891">
            <v>58.749299999999998</v>
          </cell>
          <cell r="E1891">
            <v>61.132300000000001</v>
          </cell>
          <cell r="F1891">
            <v>5.73631E-2</v>
          </cell>
          <cell r="G1891">
            <v>0.81305000000000005</v>
          </cell>
          <cell r="H1891">
            <v>0.89529199999999998</v>
          </cell>
          <cell r="I1891" t="str">
            <v>no</v>
          </cell>
          <cell r="J1891" t="str">
            <v>CDS</v>
          </cell>
          <cell r="L1891" t="str">
            <v>WP_001096437.1</v>
          </cell>
          <cell r="M1891" t="str">
            <v>Fis family transcriptional regulator</v>
          </cell>
        </row>
        <row r="1892">
          <cell r="A1892" t="str">
            <v>ACX60_RS09380</v>
          </cell>
          <cell r="B1892" t="str">
            <v>NZ_CP012004.1:1987942-1988854</v>
          </cell>
          <cell r="C1892" t="str">
            <v>OK</v>
          </cell>
          <cell r="D1892">
            <v>41.173999999999999</v>
          </cell>
          <cell r="E1892">
            <v>36.124299999999998</v>
          </cell>
          <cell r="F1892">
            <v>-0.18876599999999999</v>
          </cell>
          <cell r="G1892">
            <v>0.42330000000000001</v>
          </cell>
          <cell r="H1892">
            <v>0.59672599999999998</v>
          </cell>
          <cell r="I1892" t="str">
            <v>no</v>
          </cell>
          <cell r="J1892" t="str">
            <v>CDS</v>
          </cell>
          <cell r="L1892" t="str">
            <v>WP_005135313.1</v>
          </cell>
          <cell r="M1892" t="str">
            <v>hypothetical protein</v>
          </cell>
        </row>
        <row r="1893">
          <cell r="A1893" t="str">
            <v>ACX60_RS09385</v>
          </cell>
          <cell r="B1893" t="str">
            <v>NZ_CP012004.1:1988901-1989960</v>
          </cell>
          <cell r="C1893" t="str">
            <v>OK</v>
          </cell>
          <cell r="D1893">
            <v>35.616300000000003</v>
          </cell>
          <cell r="E1893">
            <v>47.963500000000003</v>
          </cell>
          <cell r="F1893">
            <v>0.4294</v>
          </cell>
          <cell r="G1893">
            <v>8.7400000000000005E-2</v>
          </cell>
          <cell r="H1893">
            <v>0.177819</v>
          </cell>
          <cell r="I1893" t="str">
            <v>no</v>
          </cell>
          <cell r="J1893" t="str">
            <v>CDS</v>
          </cell>
          <cell r="L1893" t="str">
            <v>WP_000642313.1</v>
          </cell>
          <cell r="M1893" t="str">
            <v>2,3-butanediol dehydrogenase</v>
          </cell>
        </row>
        <row r="1894">
          <cell r="A1894" t="str">
            <v>ACX60_RS09390</v>
          </cell>
          <cell r="B1894" t="str">
            <v>NZ_CP012004.1:1989989-1990775</v>
          </cell>
          <cell r="C1894" t="str">
            <v>OK</v>
          </cell>
          <cell r="D1894">
            <v>12.731400000000001</v>
          </cell>
          <cell r="E1894">
            <v>24.854099999999999</v>
          </cell>
          <cell r="F1894">
            <v>0.96508799999999995</v>
          </cell>
          <cell r="G1894">
            <v>1.4499999999999999E-3</v>
          </cell>
          <cell r="H1894">
            <v>5.2633100000000002E-3</v>
          </cell>
          <cell r="I1894" t="str">
            <v>yes</v>
          </cell>
          <cell r="J1894" t="str">
            <v>CDS</v>
          </cell>
          <cell r="L1894" t="str">
            <v>WP_000238445.1</v>
          </cell>
          <cell r="M1894" t="str">
            <v>diacetyl reductase</v>
          </cell>
        </row>
        <row r="1895">
          <cell r="A1895" t="str">
            <v>ACX60_RS09395</v>
          </cell>
          <cell r="B1895" t="str">
            <v>NZ_CP012004.1:1990801-1992205</v>
          </cell>
          <cell r="C1895" t="str">
            <v>OK</v>
          </cell>
          <cell r="D1895">
            <v>12.430999999999999</v>
          </cell>
          <cell r="E1895">
            <v>28.957799999999999</v>
          </cell>
          <cell r="F1895">
            <v>1.22001</v>
          </cell>
          <cell r="G1895">
            <v>1.4999999999999999E-4</v>
          </cell>
          <cell r="H1895">
            <v>6.9165299999999997E-4</v>
          </cell>
          <cell r="I1895" t="str">
            <v>yes</v>
          </cell>
          <cell r="J1895" t="str">
            <v>CDS</v>
          </cell>
          <cell r="L1895" t="str">
            <v>WP_005135314.1</v>
          </cell>
          <cell r="M1895" t="str">
            <v>dihydrolipoyl dehydrogenase</v>
          </cell>
        </row>
        <row r="1896">
          <cell r="A1896" t="str">
            <v>ACX60_RS09400</v>
          </cell>
          <cell r="B1896" t="str">
            <v>NZ_CP012004.1:1992215-1993751</v>
          </cell>
          <cell r="C1896" t="str">
            <v>OK</v>
          </cell>
          <cell r="D1896">
            <v>15.116899999999999</v>
          </cell>
          <cell r="E1896">
            <v>46.081600000000002</v>
          </cell>
          <cell r="F1896">
            <v>1.6080300000000001</v>
          </cell>
          <cell r="G1896">
            <v>5.0000000000000002E-5</v>
          </cell>
          <cell r="H1896">
            <v>2.50416E-4</v>
          </cell>
          <cell r="I1896" t="str">
            <v>yes</v>
          </cell>
          <cell r="J1896" t="str">
            <v>CDS</v>
          </cell>
          <cell r="L1896" t="str">
            <v>WP_005135315.1</v>
          </cell>
          <cell r="M1896" t="str">
            <v>pyruvate dehydrogenase complex dihydrolipoamide acetyltransferase</v>
          </cell>
        </row>
        <row r="1897">
          <cell r="A1897" t="str">
            <v>ACX60_RS09405</v>
          </cell>
          <cell r="B1897" t="str">
            <v>NZ_CP012004.1:1993752-1994772</v>
          </cell>
          <cell r="C1897" t="str">
            <v>OK</v>
          </cell>
          <cell r="D1897">
            <v>10.262</v>
          </cell>
          <cell r="E1897">
            <v>36.624499999999998</v>
          </cell>
          <cell r="F1897">
            <v>1.8354900000000001</v>
          </cell>
          <cell r="G1897">
            <v>5.0000000000000002E-5</v>
          </cell>
          <cell r="H1897">
            <v>2.50416E-4</v>
          </cell>
          <cell r="I1897" t="str">
            <v>yes</v>
          </cell>
          <cell r="J1897" t="str">
            <v>CDS</v>
          </cell>
          <cell r="L1897" t="str">
            <v>WP_001133053.1</v>
          </cell>
          <cell r="M1897" t="str">
            <v>pyruvate dehydrogenase subunit beta</v>
          </cell>
        </row>
        <row r="1898">
          <cell r="A1898" t="str">
            <v>ACX60_RS09410</v>
          </cell>
          <cell r="B1898" t="str">
            <v>NZ_CP012004.1:1994785-1995748</v>
          </cell>
          <cell r="C1898" t="str">
            <v>OK</v>
          </cell>
          <cell r="D1898">
            <v>13.1593</v>
          </cell>
          <cell r="E1898">
            <v>54.473100000000002</v>
          </cell>
          <cell r="F1898">
            <v>2.0494599999999998</v>
          </cell>
          <cell r="G1898">
            <v>5.0000000000000002E-5</v>
          </cell>
          <cell r="H1898">
            <v>2.50416E-4</v>
          </cell>
          <cell r="I1898" t="str">
            <v>yes</v>
          </cell>
          <cell r="J1898" t="str">
            <v>CDS</v>
          </cell>
          <cell r="L1898" t="str">
            <v>WP_001177517.1</v>
          </cell>
          <cell r="M1898" t="str">
            <v>ABC transporter substrate-binding protein</v>
          </cell>
        </row>
        <row r="1899">
          <cell r="A1899" t="str">
            <v>ACX60_RS09415</v>
          </cell>
          <cell r="B1899" t="str">
            <v>NZ_CP012004.1:1996112-1997099</v>
          </cell>
          <cell r="C1899" t="str">
            <v>OK</v>
          </cell>
          <cell r="D1899">
            <v>22.769600000000001</v>
          </cell>
          <cell r="E1899">
            <v>38.367600000000003</v>
          </cell>
          <cell r="F1899">
            <v>0.75278199999999995</v>
          </cell>
          <cell r="G1899">
            <v>1.06E-2</v>
          </cell>
          <cell r="H1899">
            <v>2.9931200000000002E-2</v>
          </cell>
          <cell r="I1899" t="str">
            <v>yes</v>
          </cell>
          <cell r="J1899" t="str">
            <v>CDS</v>
          </cell>
          <cell r="L1899" t="str">
            <v>WP_000364555.1</v>
          </cell>
          <cell r="M1899" t="str">
            <v>lipoyl synthase</v>
          </cell>
        </row>
        <row r="1900">
          <cell r="A1900" t="str">
            <v>ACX60_RS09420</v>
          </cell>
          <cell r="B1900" t="str">
            <v>NZ_CP012004.1:1997256-1998396</v>
          </cell>
          <cell r="C1900" t="str">
            <v>OK</v>
          </cell>
          <cell r="D1900">
            <v>27.574400000000001</v>
          </cell>
          <cell r="E1900">
            <v>54.753500000000003</v>
          </cell>
          <cell r="F1900">
            <v>0.989622</v>
          </cell>
          <cell r="G1900">
            <v>5.0000000000000002E-5</v>
          </cell>
          <cell r="H1900">
            <v>2.50416E-4</v>
          </cell>
          <cell r="I1900" t="str">
            <v>yes</v>
          </cell>
          <cell r="J1900" t="str">
            <v>CDS</v>
          </cell>
          <cell r="L1900" t="str">
            <v>WP_005135316.1</v>
          </cell>
          <cell r="M1900" t="str">
            <v>hypothetical protein</v>
          </cell>
        </row>
        <row r="1901">
          <cell r="A1901" t="str">
            <v>ACX60_RS09425</v>
          </cell>
          <cell r="B1901" t="str">
            <v>NZ_CP012004.1:1998442-1999195</v>
          </cell>
          <cell r="C1901" t="str">
            <v>OK</v>
          </cell>
          <cell r="D1901">
            <v>138.85400000000001</v>
          </cell>
          <cell r="E1901">
            <v>93.283100000000005</v>
          </cell>
          <cell r="F1901">
            <v>-0.57388600000000001</v>
          </cell>
          <cell r="G1901">
            <v>1.8950000000000002E-2</v>
          </cell>
          <cell r="H1901">
            <v>4.9352500000000001E-2</v>
          </cell>
          <cell r="I1901" t="str">
            <v>yes</v>
          </cell>
          <cell r="J1901" t="str">
            <v>CDS</v>
          </cell>
          <cell r="L1901" t="str">
            <v>WP_000126118.1</v>
          </cell>
          <cell r="M1901" t="str">
            <v>hypothetical protein</v>
          </cell>
        </row>
        <row r="1902">
          <cell r="A1902" t="str">
            <v>ACX60_RS09430</v>
          </cell>
          <cell r="B1902" t="str">
            <v>NZ_CP012004.1:1999515-2000745</v>
          </cell>
          <cell r="C1902" t="str">
            <v>OK</v>
          </cell>
          <cell r="D1902">
            <v>15.026300000000001</v>
          </cell>
          <cell r="E1902">
            <v>16.311</v>
          </cell>
          <cell r="F1902">
            <v>0.11836000000000001</v>
          </cell>
          <cell r="G1902">
            <v>0.60870000000000002</v>
          </cell>
          <cell r="H1902">
            <v>0.75753999999999999</v>
          </cell>
          <cell r="I1902" t="str">
            <v>no</v>
          </cell>
          <cell r="J1902" t="str">
            <v>CDS</v>
          </cell>
          <cell r="L1902" t="str">
            <v>WP_000775755.1</v>
          </cell>
          <cell r="M1902" t="str">
            <v>diguanylate cyclase</v>
          </cell>
        </row>
        <row r="1903">
          <cell r="A1903" t="str">
            <v>ACX60_RS09435</v>
          </cell>
          <cell r="B1903" t="str">
            <v>NZ_CP012004.1:2000841-2001933</v>
          </cell>
          <cell r="C1903" t="str">
            <v>OK</v>
          </cell>
          <cell r="D1903">
            <v>303.35700000000003</v>
          </cell>
          <cell r="E1903">
            <v>328.51400000000001</v>
          </cell>
          <cell r="F1903">
            <v>0.114939</v>
          </cell>
          <cell r="G1903">
            <v>0.63124999999999998</v>
          </cell>
          <cell r="H1903">
            <v>0.77477600000000002</v>
          </cell>
          <cell r="I1903" t="str">
            <v>no</v>
          </cell>
          <cell r="J1903" t="str">
            <v>CDS</v>
          </cell>
          <cell r="L1903" t="str">
            <v>WP_000918444.1</v>
          </cell>
          <cell r="M1903" t="str">
            <v>chorismate synthase</v>
          </cell>
        </row>
        <row r="1904">
          <cell r="A1904" t="str">
            <v>ACX60_RS09440</v>
          </cell>
          <cell r="B1904" t="str">
            <v>NZ_CP012004.1:2001945-2002950</v>
          </cell>
          <cell r="C1904" t="str">
            <v>OK</v>
          </cell>
          <cell r="D1904">
            <v>255.72</v>
          </cell>
          <cell r="E1904">
            <v>246.87100000000001</v>
          </cell>
          <cell r="F1904">
            <v>-5.0811099999999998E-2</v>
          </cell>
          <cell r="G1904">
            <v>0.83094999999999997</v>
          </cell>
          <cell r="H1904">
            <v>0.90555200000000002</v>
          </cell>
          <cell r="I1904" t="str">
            <v>no</v>
          </cell>
          <cell r="J1904" t="str">
            <v>CDS</v>
          </cell>
          <cell r="K1904" t="str">
            <v>prmB</v>
          </cell>
          <cell r="L1904" t="str">
            <v>WP_000441015.1</v>
          </cell>
          <cell r="M1904" t="str">
            <v>N5-glutamine S-adenosyl-L-methionine-dependent methyltransferase</v>
          </cell>
        </row>
        <row r="1905">
          <cell r="A1905" t="str">
            <v>ACX60_RS09445</v>
          </cell>
          <cell r="B1905" t="str">
            <v>NZ_CP012004.1:2003186-2004392</v>
          </cell>
          <cell r="C1905" t="str">
            <v>OK</v>
          </cell>
          <cell r="D1905">
            <v>173.24199999999999</v>
          </cell>
          <cell r="E1905">
            <v>130.48400000000001</v>
          </cell>
          <cell r="F1905">
            <v>-0.408916</v>
          </cell>
          <cell r="G1905">
            <v>9.1350000000000001E-2</v>
          </cell>
          <cell r="H1905">
            <v>0.18415599999999999</v>
          </cell>
          <cell r="I1905" t="str">
            <v>no</v>
          </cell>
          <cell r="J1905" t="str">
            <v>CDS</v>
          </cell>
          <cell r="L1905" t="str">
            <v>WP_001164648.1</v>
          </cell>
          <cell r="M1905" t="str">
            <v>tryptophan synthase subunit beta</v>
          </cell>
        </row>
        <row r="1906">
          <cell r="A1906" t="str">
            <v>ACX60_RS09450</v>
          </cell>
          <cell r="B1906" t="str">
            <v>NZ_CP012004.1:2004428-2005616</v>
          </cell>
          <cell r="C1906" t="str">
            <v>OK</v>
          </cell>
          <cell r="D1906">
            <v>181.16200000000001</v>
          </cell>
          <cell r="E1906">
            <v>152.13300000000001</v>
          </cell>
          <cell r="F1906">
            <v>-0.25195000000000001</v>
          </cell>
          <cell r="G1906">
            <v>0.29554999999999998</v>
          </cell>
          <cell r="H1906">
            <v>0.46198099999999998</v>
          </cell>
          <cell r="I1906" t="str">
            <v>no</v>
          </cell>
          <cell r="J1906" t="str">
            <v>CDS</v>
          </cell>
          <cell r="L1906" t="str">
            <v>WP_000498050.1</v>
          </cell>
          <cell r="M1906" t="str">
            <v>hypothetical protein</v>
          </cell>
        </row>
        <row r="1907">
          <cell r="A1907" t="str">
            <v>ACX60_RS09455</v>
          </cell>
          <cell r="B1907" t="str">
            <v>NZ_CP012004.1:2005631-2006483</v>
          </cell>
          <cell r="C1907" t="str">
            <v>OK</v>
          </cell>
          <cell r="D1907">
            <v>350.56</v>
          </cell>
          <cell r="E1907">
            <v>318.61200000000002</v>
          </cell>
          <cell r="F1907">
            <v>-0.13786200000000001</v>
          </cell>
          <cell r="G1907">
            <v>0.57064999999999999</v>
          </cell>
          <cell r="H1907">
            <v>0.72813700000000003</v>
          </cell>
          <cell r="I1907" t="str">
            <v>no</v>
          </cell>
          <cell r="J1907" t="str">
            <v>CDS</v>
          </cell>
          <cell r="L1907" t="str">
            <v>WP_001271631.1</v>
          </cell>
          <cell r="M1907" t="str">
            <v>ATPase AAA</v>
          </cell>
        </row>
        <row r="1908">
          <cell r="A1908" t="str">
            <v>ACX60_RS09460</v>
          </cell>
          <cell r="B1908" t="str">
            <v>NZ_CP012004.1:2006512-2007197</v>
          </cell>
          <cell r="C1908" t="str">
            <v>OK</v>
          </cell>
          <cell r="D1908">
            <v>549.34699999999998</v>
          </cell>
          <cell r="E1908">
            <v>514.03700000000003</v>
          </cell>
          <cell r="F1908">
            <v>-9.5843600000000001E-2</v>
          </cell>
          <cell r="G1908">
            <v>0.79344999999999999</v>
          </cell>
          <cell r="H1908">
            <v>0.88341000000000003</v>
          </cell>
          <cell r="I1908" t="str">
            <v>no</v>
          </cell>
          <cell r="J1908" t="str">
            <v>CDS</v>
          </cell>
          <cell r="L1908" t="str">
            <v>WP_001176697.1</v>
          </cell>
          <cell r="M1908" t="str">
            <v>membrane protein</v>
          </cell>
        </row>
        <row r="1909">
          <cell r="A1909" t="str">
            <v>ACX60_RS09465</v>
          </cell>
          <cell r="B1909" t="str">
            <v>NZ_CP012004.1:2006512-2007197</v>
          </cell>
          <cell r="C1909" t="str">
            <v>OK</v>
          </cell>
          <cell r="D1909">
            <v>1268.01</v>
          </cell>
          <cell r="E1909">
            <v>1270.3800000000001</v>
          </cell>
          <cell r="F1909">
            <v>2.6860299999999998E-3</v>
          </cell>
          <cell r="G1909">
            <v>0.99345000000000006</v>
          </cell>
          <cell r="H1909">
            <v>0.99731300000000001</v>
          </cell>
          <cell r="I1909" t="str">
            <v>no</v>
          </cell>
          <cell r="J1909" t="str">
            <v>CDS</v>
          </cell>
          <cell r="L1909" t="str">
            <v>WP_000543500.1</v>
          </cell>
          <cell r="M1909" t="str">
            <v>hypothetical protein</v>
          </cell>
        </row>
        <row r="1910">
          <cell r="A1910" t="str">
            <v>ACX60_RS09470</v>
          </cell>
          <cell r="B1910" t="str">
            <v>NZ_CP012004.1:2007639-2007804</v>
          </cell>
          <cell r="C1910" t="str">
            <v>OK</v>
          </cell>
          <cell r="D1910">
            <v>204.822</v>
          </cell>
          <cell r="E1910">
            <v>612.39200000000005</v>
          </cell>
          <cell r="F1910">
            <v>1.58009</v>
          </cell>
          <cell r="G1910">
            <v>5.0000000000000002E-5</v>
          </cell>
          <cell r="H1910">
            <v>2.50416E-4</v>
          </cell>
          <cell r="I1910" t="str">
            <v>yes</v>
          </cell>
          <cell r="J1910" t="str">
            <v>CDS</v>
          </cell>
          <cell r="L1910" t="str">
            <v>WP_000086293.1</v>
          </cell>
          <cell r="M1910" t="str">
            <v>transcriptional regulator</v>
          </cell>
        </row>
        <row r="1911">
          <cell r="A1911" t="str">
            <v>ACX60_RS09475</v>
          </cell>
          <cell r="B1911" t="str">
            <v>NZ_CP012004.1:2007874-2008216</v>
          </cell>
          <cell r="C1911" t="str">
            <v>OK</v>
          </cell>
          <cell r="D1911">
            <v>212.56299999999999</v>
          </cell>
          <cell r="E1911">
            <v>188.97200000000001</v>
          </cell>
          <cell r="F1911">
            <v>-0.16972000000000001</v>
          </cell>
          <cell r="G1911">
            <v>0.46605000000000002</v>
          </cell>
          <cell r="H1911">
            <v>0.637768</v>
          </cell>
          <cell r="I1911" t="str">
            <v>no</v>
          </cell>
          <cell r="J1911" t="str">
            <v>CDS</v>
          </cell>
          <cell r="L1911" t="str">
            <v>WP_000367435.1</v>
          </cell>
          <cell r="M1911" t="str">
            <v>hypothetical protein</v>
          </cell>
        </row>
        <row r="1912">
          <cell r="A1912" t="str">
            <v>ACX60_RS09480</v>
          </cell>
          <cell r="B1912" t="str">
            <v>NZ_CP012004.1:2008346-2008613</v>
          </cell>
          <cell r="C1912" t="str">
            <v>OK</v>
          </cell>
          <cell r="D1912">
            <v>904.14599999999996</v>
          </cell>
          <cell r="E1912">
            <v>493.512</v>
          </cell>
          <cell r="F1912">
            <v>-0.87346999999999997</v>
          </cell>
          <cell r="G1912">
            <v>2.0500000000000002E-3</v>
          </cell>
          <cell r="H1912">
            <v>7.1430699999999996E-3</v>
          </cell>
          <cell r="I1912" t="str">
            <v>yes</v>
          </cell>
          <cell r="J1912" t="str">
            <v>CDS</v>
          </cell>
          <cell r="L1912" t="str">
            <v>WP_000183704.1</v>
          </cell>
          <cell r="M1912" t="str">
            <v>hypothetical protein</v>
          </cell>
        </row>
        <row r="1913">
          <cell r="A1913" t="str">
            <v>ACX60_RS09485</v>
          </cell>
          <cell r="B1913" t="str">
            <v>NZ_CP012004.1:2009115-2010240</v>
          </cell>
          <cell r="C1913" t="str">
            <v>OK</v>
          </cell>
          <cell r="D1913">
            <v>218.19300000000001</v>
          </cell>
          <cell r="E1913">
            <v>172.303</v>
          </cell>
          <cell r="F1913">
            <v>-0.34065400000000001</v>
          </cell>
          <cell r="G1913">
            <v>0.1593</v>
          </cell>
          <cell r="H1913">
            <v>0.28673500000000002</v>
          </cell>
          <cell r="I1913" t="str">
            <v>no</v>
          </cell>
          <cell r="J1913" t="str">
            <v>CDS</v>
          </cell>
          <cell r="L1913" t="str">
            <v>WP_000486122.1</v>
          </cell>
          <cell r="M1913" t="str">
            <v>ribonuclease D</v>
          </cell>
        </row>
        <row r="1914">
          <cell r="A1914" t="str">
            <v>ACX60_RS09490</v>
          </cell>
          <cell r="B1914" t="str">
            <v>NZ_CP012004.1:2010545-2011142</v>
          </cell>
          <cell r="C1914" t="str">
            <v>OK</v>
          </cell>
          <cell r="D1914">
            <v>633.33100000000002</v>
          </cell>
          <cell r="E1914">
            <v>725.58399999999995</v>
          </cell>
          <cell r="F1914">
            <v>0.196184</v>
          </cell>
          <cell r="G1914">
            <v>0.41254999999999997</v>
          </cell>
          <cell r="H1914">
            <v>0.58602500000000002</v>
          </cell>
          <cell r="I1914" t="str">
            <v>no</v>
          </cell>
          <cell r="J1914" t="str">
            <v>CDS</v>
          </cell>
          <cell r="K1914" t="str">
            <v>recR</v>
          </cell>
          <cell r="L1914" t="str">
            <v>WP_000490551.1</v>
          </cell>
          <cell r="M1914" t="str">
            <v>recombinase RecR</v>
          </cell>
        </row>
        <row r="1915">
          <cell r="A1915" t="str">
            <v>ACX60_RS09495</v>
          </cell>
          <cell r="B1915" t="str">
            <v>NZ_CP012004.1:2011151-2011481</v>
          </cell>
          <cell r="C1915" t="str">
            <v>OK</v>
          </cell>
          <cell r="D1915">
            <v>1535.77</v>
          </cell>
          <cell r="E1915">
            <v>1789.54</v>
          </cell>
          <cell r="F1915">
            <v>0.22062599999999999</v>
          </cell>
          <cell r="G1915">
            <v>0.36504999999999999</v>
          </cell>
          <cell r="H1915">
            <v>0.53709200000000001</v>
          </cell>
          <cell r="I1915" t="str">
            <v>no</v>
          </cell>
          <cell r="J1915" t="str">
            <v>CDS</v>
          </cell>
          <cell r="L1915" t="str">
            <v>WP_001024697.1</v>
          </cell>
          <cell r="M1915" t="str">
            <v>hypothetical protein</v>
          </cell>
        </row>
        <row r="1916">
          <cell r="A1916" t="str">
            <v>ACX60_RS09500</v>
          </cell>
          <cell r="B1916" t="str">
            <v>NZ_CP012004.1:2011746-2011983</v>
          </cell>
          <cell r="C1916" t="str">
            <v>OK</v>
          </cell>
          <cell r="D1916">
            <v>84.479200000000006</v>
          </cell>
          <cell r="E1916">
            <v>70.221199999999996</v>
          </cell>
          <cell r="F1916">
            <v>-0.26669100000000001</v>
          </cell>
          <cell r="G1916">
            <v>0.29525000000000001</v>
          </cell>
          <cell r="H1916">
            <v>0.46160899999999999</v>
          </cell>
          <cell r="I1916" t="str">
            <v>no</v>
          </cell>
          <cell r="J1916" t="str">
            <v>CDS</v>
          </cell>
          <cell r="L1916" t="str">
            <v>WP_000917295.1</v>
          </cell>
          <cell r="M1916" t="str">
            <v>hypothetical protein</v>
          </cell>
        </row>
        <row r="1917">
          <cell r="A1917" t="str">
            <v>ACX60_RS09505</v>
          </cell>
          <cell r="B1917" t="str">
            <v>NZ_CP012004.1:2012160-2013348</v>
          </cell>
          <cell r="C1917" t="str">
            <v>OK</v>
          </cell>
          <cell r="D1917">
            <v>189.21600000000001</v>
          </cell>
          <cell r="E1917">
            <v>184.53100000000001</v>
          </cell>
          <cell r="F1917">
            <v>-3.6167600000000001E-2</v>
          </cell>
          <cell r="G1917">
            <v>0.87860000000000005</v>
          </cell>
          <cell r="H1917">
            <v>0.93523000000000001</v>
          </cell>
          <cell r="I1917" t="str">
            <v>no</v>
          </cell>
          <cell r="J1917" t="str">
            <v>CDS</v>
          </cell>
          <cell r="L1917" t="str">
            <v>WP_005135319.1</v>
          </cell>
          <cell r="M1917" t="str">
            <v>O-succinylhomoserine sulfhydrylase</v>
          </cell>
        </row>
        <row r="1918">
          <cell r="A1918" t="str">
            <v>ACX60_RS09510</v>
          </cell>
          <cell r="B1918" t="str">
            <v>NZ_CP012004.1:2013481-2014567</v>
          </cell>
          <cell r="C1918" t="str">
            <v>OK</v>
          </cell>
          <cell r="D1918">
            <v>19.007300000000001</v>
          </cell>
          <cell r="E1918">
            <v>19.058299999999999</v>
          </cell>
          <cell r="F1918">
            <v>3.8601199999999999E-3</v>
          </cell>
          <cell r="G1918">
            <v>0.98699999999999999</v>
          </cell>
          <cell r="H1918">
            <v>0.99360599999999999</v>
          </cell>
          <cell r="I1918" t="str">
            <v>no</v>
          </cell>
          <cell r="J1918" t="str">
            <v>CDS</v>
          </cell>
          <cell r="L1918" t="str">
            <v>WP_000825826.1</v>
          </cell>
          <cell r="M1918" t="str">
            <v>poly(R)-hydroxyalkanoic acid synthase</v>
          </cell>
        </row>
        <row r="1919">
          <cell r="A1919" t="str">
            <v>ACX60_RS09515</v>
          </cell>
          <cell r="B1919" t="str">
            <v>NZ_CP012004.1:2014647-2015415</v>
          </cell>
          <cell r="C1919" t="str">
            <v>OK</v>
          </cell>
          <cell r="D1919">
            <v>3.92361</v>
          </cell>
          <cell r="E1919">
            <v>3.5798800000000002</v>
          </cell>
          <cell r="F1919">
            <v>-0.132268</v>
          </cell>
          <cell r="G1919">
            <v>0.64434999999999998</v>
          </cell>
          <cell r="H1919">
            <v>0.784111</v>
          </cell>
          <cell r="I1919" t="str">
            <v>no</v>
          </cell>
          <cell r="J1919" t="str">
            <v>CDS</v>
          </cell>
          <cell r="L1919" t="str">
            <v>WP_000934176.1</v>
          </cell>
          <cell r="M1919" t="str">
            <v>methyltransferase</v>
          </cell>
        </row>
        <row r="1920">
          <cell r="A1920" t="str">
            <v>ACX60_RS09520</v>
          </cell>
          <cell r="B1920" t="str">
            <v>NZ_CP012004.1:2015589-2015964</v>
          </cell>
          <cell r="C1920" t="str">
            <v>OK</v>
          </cell>
          <cell r="D1920">
            <v>232.81399999999999</v>
          </cell>
          <cell r="E1920">
            <v>105.127</v>
          </cell>
          <cell r="F1920">
            <v>-1.1470499999999999</v>
          </cell>
          <cell r="G1920">
            <v>5.0000000000000002E-5</v>
          </cell>
          <cell r="H1920">
            <v>2.50416E-4</v>
          </cell>
          <cell r="I1920" t="str">
            <v>yes</v>
          </cell>
          <cell r="J1920" t="str">
            <v>CDS</v>
          </cell>
          <cell r="L1920" t="str">
            <v>WP_000800035.1</v>
          </cell>
          <cell r="M1920" t="str">
            <v>energy transducer TonB</v>
          </cell>
        </row>
        <row r="1921">
          <cell r="A1921" t="str">
            <v>ACX60_RS09525</v>
          </cell>
          <cell r="B1921" t="str">
            <v>NZ_CP012004.1:2016142-2016367</v>
          </cell>
          <cell r="C1921" t="str">
            <v>OK</v>
          </cell>
          <cell r="D1921">
            <v>254.37</v>
          </cell>
          <cell r="E1921">
            <v>122.286</v>
          </cell>
          <cell r="F1921">
            <v>-1.05667</v>
          </cell>
          <cell r="G1921">
            <v>5.0000000000000002E-5</v>
          </cell>
          <cell r="H1921">
            <v>2.50416E-4</v>
          </cell>
          <cell r="I1921" t="str">
            <v>yes</v>
          </cell>
          <cell r="J1921" t="str">
            <v>CDS</v>
          </cell>
          <cell r="L1921" t="str">
            <v>WP_000826149.1</v>
          </cell>
          <cell r="M1921" t="str">
            <v>hypothetical protein</v>
          </cell>
        </row>
        <row r="1922">
          <cell r="A1922" t="str">
            <v>ACX60_RS09530</v>
          </cell>
          <cell r="B1922" t="str">
            <v>NZ_CP012004.1:2016866-2017067</v>
          </cell>
          <cell r="C1922" t="str">
            <v>OK</v>
          </cell>
          <cell r="D1922">
            <v>245.40199999999999</v>
          </cell>
          <cell r="E1922">
            <v>804.29399999999998</v>
          </cell>
          <cell r="F1922">
            <v>1.7125699999999999</v>
          </cell>
          <cell r="G1922">
            <v>5.0000000000000002E-5</v>
          </cell>
          <cell r="H1922">
            <v>2.50416E-4</v>
          </cell>
          <cell r="I1922" t="str">
            <v>yes</v>
          </cell>
          <cell r="J1922" t="str">
            <v>CDS</v>
          </cell>
          <cell r="L1922" t="str">
            <v>WP_000564581.1</v>
          </cell>
          <cell r="M1922" t="str">
            <v>hypothetical protein</v>
          </cell>
        </row>
        <row r="1923">
          <cell r="A1923" t="str">
            <v>ACX60_RS09535</v>
          </cell>
          <cell r="B1923" t="str">
            <v>NZ_CP012004.1:2017197-2017623</v>
          </cell>
          <cell r="C1923" t="str">
            <v>OK</v>
          </cell>
          <cell r="D1923">
            <v>65.145899999999997</v>
          </cell>
          <cell r="E1923">
            <v>71.912199999999999</v>
          </cell>
          <cell r="F1923">
            <v>0.142563</v>
          </cell>
          <cell r="G1923">
            <v>0.52744999999999997</v>
          </cell>
          <cell r="H1923">
            <v>0.69119900000000001</v>
          </cell>
          <cell r="I1923" t="str">
            <v>no</v>
          </cell>
          <cell r="J1923" t="str">
            <v>CDS</v>
          </cell>
          <cell r="L1923" t="str">
            <v>WP_000065219.1</v>
          </cell>
          <cell r="M1923" t="str">
            <v>S-(hydroxymethyl)glutathione synthase</v>
          </cell>
        </row>
        <row r="1924">
          <cell r="A1924" t="str">
            <v>ACX60_RS09540</v>
          </cell>
          <cell r="B1924" t="str">
            <v>NZ_CP012004.1:2017887-2018157</v>
          </cell>
          <cell r="C1924" t="str">
            <v>OK</v>
          </cell>
          <cell r="D1924">
            <v>1049.8499999999999</v>
          </cell>
          <cell r="E1924">
            <v>1353.24</v>
          </cell>
          <cell r="F1924">
            <v>0.366232</v>
          </cell>
          <cell r="G1924">
            <v>0.1318</v>
          </cell>
          <cell r="H1924">
            <v>0.24660699999999999</v>
          </cell>
          <cell r="I1924" t="str">
            <v>no</v>
          </cell>
          <cell r="J1924" t="str">
            <v>CDS</v>
          </cell>
          <cell r="L1924" t="str">
            <v>WP_001037927.1</v>
          </cell>
          <cell r="M1924" t="str">
            <v>YARHG domain-containing protein</v>
          </cell>
        </row>
        <row r="1925">
          <cell r="A1925" t="str">
            <v>ACX60_RS09545</v>
          </cell>
          <cell r="B1925" t="str">
            <v>NZ_CP012004.1:2018175-2018589</v>
          </cell>
          <cell r="C1925" t="str">
            <v>OK</v>
          </cell>
          <cell r="D1925">
            <v>1004.9</v>
          </cell>
          <cell r="E1925">
            <v>1241.6400000000001</v>
          </cell>
          <cell r="F1925">
            <v>0.30519400000000002</v>
          </cell>
          <cell r="G1925">
            <v>0.20424999999999999</v>
          </cell>
          <cell r="H1925">
            <v>0.34829700000000002</v>
          </cell>
          <cell r="I1925" t="str">
            <v>no</v>
          </cell>
          <cell r="J1925" t="str">
            <v>CDS</v>
          </cell>
          <cell r="L1925" t="str">
            <v>WP_000312749.1</v>
          </cell>
          <cell r="M1925" t="str">
            <v>hydrolase</v>
          </cell>
        </row>
        <row r="1926">
          <cell r="A1926" t="str">
            <v>ACX60_RS09550</v>
          </cell>
          <cell r="B1926" t="str">
            <v>NZ_CP012004.1:2018843-2019950</v>
          </cell>
          <cell r="C1926" t="str">
            <v>OK</v>
          </cell>
          <cell r="D1926">
            <v>15.4514</v>
          </cell>
          <cell r="E1926">
            <v>19.844200000000001</v>
          </cell>
          <cell r="F1926">
            <v>0.36097600000000002</v>
          </cell>
          <cell r="G1926">
            <v>0.11194999999999999</v>
          </cell>
          <cell r="H1926">
            <v>0.21656500000000001</v>
          </cell>
          <cell r="I1926" t="str">
            <v>no</v>
          </cell>
          <cell r="J1926" t="str">
            <v>CDS</v>
          </cell>
          <cell r="L1926" t="str">
            <v>WP_000734921.1</v>
          </cell>
          <cell r="M1926" t="str">
            <v>porin</v>
          </cell>
        </row>
        <row r="1927">
          <cell r="A1927" t="str">
            <v>ACX60_RS09555</v>
          </cell>
          <cell r="B1927" t="str">
            <v>NZ_CP012004.1:2020058-2020649</v>
          </cell>
          <cell r="C1927" t="str">
            <v>OK</v>
          </cell>
          <cell r="D1927">
            <v>384.30200000000002</v>
          </cell>
          <cell r="E1927">
            <v>642.98</v>
          </cell>
          <cell r="F1927">
            <v>0.74253199999999997</v>
          </cell>
          <cell r="G1927">
            <v>2.3999999999999998E-3</v>
          </cell>
          <cell r="H1927">
            <v>8.1933400000000003E-3</v>
          </cell>
          <cell r="I1927" t="str">
            <v>yes</v>
          </cell>
          <cell r="J1927" t="str">
            <v>CDS</v>
          </cell>
          <cell r="L1927" t="str">
            <v>WP_000183456.1</v>
          </cell>
          <cell r="M1927" t="str">
            <v>hypothetical protein</v>
          </cell>
        </row>
        <row r="1928">
          <cell r="A1928" t="str">
            <v>ACX60_RS09560</v>
          </cell>
          <cell r="B1928" t="str">
            <v>NZ_CP012004.1:2020748-2021210</v>
          </cell>
          <cell r="C1928" t="str">
            <v>OK</v>
          </cell>
          <cell r="D1928">
            <v>44.5747</v>
          </cell>
          <cell r="E1928">
            <v>45.212299999999999</v>
          </cell>
          <cell r="F1928">
            <v>2.0489299999999998E-2</v>
          </cell>
          <cell r="G1928">
            <v>0.92949999999999999</v>
          </cell>
          <cell r="H1928">
            <v>0.96153900000000003</v>
          </cell>
          <cell r="I1928" t="str">
            <v>no</v>
          </cell>
          <cell r="J1928" t="str">
            <v>CDS</v>
          </cell>
          <cell r="L1928" t="str">
            <v>WP_000840537.1</v>
          </cell>
          <cell r="M1928" t="str">
            <v>hypothetical protein</v>
          </cell>
        </row>
        <row r="1929">
          <cell r="A1929" t="str">
            <v>ACX60_RS09565</v>
          </cell>
          <cell r="B1929" t="str">
            <v>NZ_CP012004.1:2021249-2022119</v>
          </cell>
          <cell r="C1929" t="str">
            <v>OK</v>
          </cell>
          <cell r="D1929">
            <v>292.32499999999999</v>
          </cell>
          <cell r="E1929">
            <v>344.90899999999999</v>
          </cell>
          <cell r="F1929">
            <v>0.23864099999999999</v>
          </cell>
          <cell r="G1929">
            <v>0.31745000000000001</v>
          </cell>
          <cell r="H1929">
            <v>0.485676</v>
          </cell>
          <cell r="I1929" t="str">
            <v>no</v>
          </cell>
          <cell r="J1929" t="str">
            <v>CDS</v>
          </cell>
          <cell r="L1929" t="str">
            <v>WP_000422841.1</v>
          </cell>
          <cell r="M1929" t="str">
            <v>hypothetical protein</v>
          </cell>
        </row>
        <row r="1930">
          <cell r="A1930" t="str">
            <v>ACX60_RS09570</v>
          </cell>
          <cell r="B1930" t="str">
            <v>NZ_CP012004.1:2022168-2023287</v>
          </cell>
          <cell r="C1930" t="str">
            <v>OK</v>
          </cell>
          <cell r="D1930">
            <v>14.1449</v>
          </cell>
          <cell r="E1930">
            <v>18.787700000000001</v>
          </cell>
          <cell r="F1930">
            <v>0.40950700000000001</v>
          </cell>
          <cell r="G1930">
            <v>9.7900000000000001E-2</v>
          </cell>
          <cell r="H1930">
            <v>0.19442000000000001</v>
          </cell>
          <cell r="I1930" t="str">
            <v>no</v>
          </cell>
          <cell r="J1930" t="str">
            <v>CDS</v>
          </cell>
          <cell r="L1930" t="str">
            <v>WP_000267848.1</v>
          </cell>
          <cell r="M1930" t="str">
            <v>antibiotic ABC transporter permease</v>
          </cell>
        </row>
        <row r="1931">
          <cell r="A1931" t="str">
            <v>ACX60_RS09575</v>
          </cell>
          <cell r="B1931" t="str">
            <v>NZ_CP012004.1:2023291-2024416</v>
          </cell>
          <cell r="C1931" t="str">
            <v>OK</v>
          </cell>
          <cell r="D1931">
            <v>11.7531</v>
          </cell>
          <cell r="E1931">
            <v>17.0855</v>
          </cell>
          <cell r="F1931">
            <v>0.53972600000000004</v>
          </cell>
          <cell r="G1931">
            <v>3.3099999999999997E-2</v>
          </cell>
          <cell r="H1931">
            <v>7.9004199999999997E-2</v>
          </cell>
          <cell r="I1931" t="str">
            <v>no</v>
          </cell>
          <cell r="J1931" t="str">
            <v>CDS</v>
          </cell>
          <cell r="L1931" t="str">
            <v>WP_000006389.1</v>
          </cell>
          <cell r="M1931" t="str">
            <v>hypothetical protein</v>
          </cell>
        </row>
        <row r="1932">
          <cell r="A1932" t="str">
            <v>ACX60_RS09580</v>
          </cell>
          <cell r="B1932" t="str">
            <v>NZ_CP012004.1:2024426-2027199</v>
          </cell>
          <cell r="C1932" t="str">
            <v>OK</v>
          </cell>
          <cell r="D1932">
            <v>9.8136700000000001</v>
          </cell>
          <cell r="E1932">
            <v>14.834099999999999</v>
          </cell>
          <cell r="F1932">
            <v>0.59604999999999997</v>
          </cell>
          <cell r="G1932">
            <v>7.3450000000000001E-2</v>
          </cell>
          <cell r="H1932">
            <v>0.153693</v>
          </cell>
          <cell r="I1932" t="str">
            <v>no</v>
          </cell>
          <cell r="J1932" t="str">
            <v>CDS</v>
          </cell>
          <cell r="L1932" t="str">
            <v>WP_000567294.1</v>
          </cell>
          <cell r="M1932" t="str">
            <v>ABC transporter ATP-binding protein</v>
          </cell>
        </row>
        <row r="1933">
          <cell r="A1933" t="str">
            <v>ACX60_RS09585</v>
          </cell>
          <cell r="B1933" t="str">
            <v>NZ_CP012004.1:2024426-2027199</v>
          </cell>
          <cell r="C1933" t="str">
            <v>OK</v>
          </cell>
          <cell r="D1933">
            <v>8.0797799999999995</v>
          </cell>
          <cell r="E1933">
            <v>17.742999999999999</v>
          </cell>
          <cell r="F1933">
            <v>1.13486</v>
          </cell>
          <cell r="G1933">
            <v>2.0150000000000001E-2</v>
          </cell>
          <cell r="H1933">
            <v>5.1997099999999997E-2</v>
          </cell>
          <cell r="I1933" t="str">
            <v>no</v>
          </cell>
          <cell r="J1933" t="str">
            <v>CDS</v>
          </cell>
          <cell r="L1933" t="str">
            <v>WP_001036885.1</v>
          </cell>
          <cell r="M1933" t="str">
            <v>membrane protein</v>
          </cell>
        </row>
        <row r="1934">
          <cell r="A1934" t="str">
            <v>ACX60_RS09590</v>
          </cell>
          <cell r="B1934" t="str">
            <v>NZ_CP012004.1:2027317-2029137</v>
          </cell>
          <cell r="C1934" t="str">
            <v>OK</v>
          </cell>
          <cell r="D1934">
            <v>57.977499999999999</v>
          </cell>
          <cell r="E1934">
            <v>104.583</v>
          </cell>
          <cell r="F1934">
            <v>0.85108899999999998</v>
          </cell>
          <cell r="G1934">
            <v>4.8349999999999997E-2</v>
          </cell>
          <cell r="H1934">
            <v>0.10859199999999999</v>
          </cell>
          <cell r="I1934" t="str">
            <v>no</v>
          </cell>
          <cell r="J1934" t="str">
            <v>CDS</v>
          </cell>
          <cell r="L1934" t="str">
            <v>WP_000091623.1</v>
          </cell>
          <cell r="M1934" t="str">
            <v>TetR family transcriptional regulator</v>
          </cell>
        </row>
        <row r="1935">
          <cell r="A1935" t="str">
            <v>ACX60_RS09595</v>
          </cell>
          <cell r="B1935" t="str">
            <v>NZ_CP012004.1:2027317-2029137</v>
          </cell>
          <cell r="C1935" t="str">
            <v>OK</v>
          </cell>
          <cell r="D1935">
            <v>60.968899999999998</v>
          </cell>
          <cell r="E1935">
            <v>54.023400000000002</v>
          </cell>
          <cell r="F1935">
            <v>-0.17448900000000001</v>
          </cell>
          <cell r="G1935">
            <v>0.5917</v>
          </cell>
          <cell r="H1935">
            <v>0.74538400000000005</v>
          </cell>
          <cell r="I1935" t="str">
            <v>no</v>
          </cell>
          <cell r="J1935" t="str">
            <v>CDS</v>
          </cell>
          <cell r="L1935" t="str">
            <v>WP_000013434.1</v>
          </cell>
          <cell r="M1935" t="str">
            <v>lipid-A-disaccharide synthase</v>
          </cell>
        </row>
        <row r="1936">
          <cell r="A1936" t="str">
            <v>ACX60_RS09600</v>
          </cell>
          <cell r="B1936" t="str">
            <v>NZ_CP012004.1:2029358-2031494</v>
          </cell>
          <cell r="C1936" t="str">
            <v>OK</v>
          </cell>
          <cell r="D1936">
            <v>21.688199999999998</v>
          </cell>
          <cell r="E1936">
            <v>32.555300000000003</v>
          </cell>
          <cell r="F1936">
            <v>0.58597999999999995</v>
          </cell>
          <cell r="G1936">
            <v>1.7399999999999999E-2</v>
          </cell>
          <cell r="H1936">
            <v>4.57925E-2</v>
          </cell>
          <cell r="I1936" t="str">
            <v>yes</v>
          </cell>
          <cell r="J1936" t="str">
            <v>CDS</v>
          </cell>
          <cell r="L1936" t="str">
            <v>WP_001025115.1</v>
          </cell>
          <cell r="M1936" t="str">
            <v>ligand-gated channel protein</v>
          </cell>
        </row>
        <row r="1937">
          <cell r="A1937" t="str">
            <v>ACX60_RS09605</v>
          </cell>
          <cell r="B1937" t="str">
            <v>NZ_CP012004.1:2031580-2033704</v>
          </cell>
          <cell r="C1937" t="str">
            <v>OK</v>
          </cell>
          <cell r="D1937">
            <v>22.217099999999999</v>
          </cell>
          <cell r="E1937">
            <v>23.9633</v>
          </cell>
          <cell r="F1937">
            <v>0.109157</v>
          </cell>
          <cell r="G1937">
            <v>0.90049999999999997</v>
          </cell>
          <cell r="H1937">
            <v>0.94614600000000004</v>
          </cell>
          <cell r="I1937" t="str">
            <v>no</v>
          </cell>
          <cell r="J1937" t="str">
            <v>CDS</v>
          </cell>
          <cell r="L1937" t="str">
            <v>WP_000966876.1</v>
          </cell>
          <cell r="M1937" t="str">
            <v>hypothetical protein</v>
          </cell>
        </row>
        <row r="1938">
          <cell r="A1938" t="str">
            <v>ACX60_RS09610</v>
          </cell>
          <cell r="B1938" t="str">
            <v>NZ_CP012004.1:2031580-2033704</v>
          </cell>
          <cell r="C1938" t="str">
            <v>OK</v>
          </cell>
          <cell r="D1938">
            <v>13.0656</v>
          </cell>
          <cell r="E1938">
            <v>15.698</v>
          </cell>
          <cell r="F1938">
            <v>0.26480500000000001</v>
          </cell>
          <cell r="G1938">
            <v>0.31419999999999998</v>
          </cell>
          <cell r="H1938">
            <v>0.48252800000000001</v>
          </cell>
          <cell r="I1938" t="str">
            <v>no</v>
          </cell>
          <cell r="J1938" t="str">
            <v>CDS</v>
          </cell>
          <cell r="L1938" t="str">
            <v>WP_000548743.1</v>
          </cell>
          <cell r="M1938" t="str">
            <v>hypothetical protein</v>
          </cell>
        </row>
        <row r="1939">
          <cell r="A1939" t="str">
            <v>ACX60_RS09615</v>
          </cell>
          <cell r="B1939" t="str">
            <v>NZ_CP012004.1:2031580-2033704</v>
          </cell>
          <cell r="C1939" t="str">
            <v>OK</v>
          </cell>
          <cell r="D1939">
            <v>34.284599999999998</v>
          </cell>
          <cell r="E1939">
            <v>28.866399999999999</v>
          </cell>
          <cell r="F1939">
            <v>-0.24817</v>
          </cell>
          <cell r="G1939">
            <v>0.71145000000000003</v>
          </cell>
          <cell r="H1939">
            <v>0.83228100000000005</v>
          </cell>
          <cell r="I1939" t="str">
            <v>no</v>
          </cell>
          <cell r="J1939" t="str">
            <v>CDS</v>
          </cell>
          <cell r="L1939" t="str">
            <v>WP_000971114.1</v>
          </cell>
          <cell r="M1939" t="str">
            <v>hypothetical protein</v>
          </cell>
        </row>
        <row r="1940">
          <cell r="A1940" t="str">
            <v>ACX60_RS09620</v>
          </cell>
          <cell r="B1940" t="str">
            <v>NZ_CP012004.1:2033836-2034724</v>
          </cell>
          <cell r="C1940" t="str">
            <v>OK</v>
          </cell>
          <cell r="D1940">
            <v>129.89699999999999</v>
          </cell>
          <cell r="E1940">
            <v>155.97800000000001</v>
          </cell>
          <cell r="F1940">
            <v>0.26396900000000001</v>
          </cell>
          <cell r="G1940">
            <v>0.28589999999999999</v>
          </cell>
          <cell r="H1940">
            <v>0.450567</v>
          </cell>
          <cell r="I1940" t="str">
            <v>no</v>
          </cell>
          <cell r="J1940" t="str">
            <v>CDS</v>
          </cell>
          <cell r="L1940" t="str">
            <v>WP_000011876.1</v>
          </cell>
          <cell r="M1940" t="str">
            <v>hypothetical protein</v>
          </cell>
        </row>
        <row r="1941">
          <cell r="A1941" t="str">
            <v>ACX60_RS09625</v>
          </cell>
          <cell r="B1941" t="str">
            <v>NZ_CP012004.1:2034841-2035930</v>
          </cell>
          <cell r="C1941" t="str">
            <v>OK</v>
          </cell>
          <cell r="D1941">
            <v>735.7</v>
          </cell>
          <cell r="E1941">
            <v>668.59199999999998</v>
          </cell>
          <cell r="F1941">
            <v>-0.137992</v>
          </cell>
          <cell r="G1941">
            <v>0.58725000000000005</v>
          </cell>
          <cell r="H1941">
            <v>0.741919</v>
          </cell>
          <cell r="I1941" t="str">
            <v>no</v>
          </cell>
          <cell r="J1941" t="str">
            <v>CDS</v>
          </cell>
          <cell r="L1941" t="str">
            <v>WP_005128744.1</v>
          </cell>
          <cell r="M1941" t="str">
            <v>3-deoxy-7-phosphoheptulonate synthase</v>
          </cell>
        </row>
        <row r="1942">
          <cell r="A1942" t="str">
            <v>ACX60_RS09630</v>
          </cell>
          <cell r="B1942" t="str">
            <v>NZ_CP012004.1:2036006-2036750</v>
          </cell>
          <cell r="C1942" t="str">
            <v>OK</v>
          </cell>
          <cell r="D1942">
            <v>15.8124</v>
          </cell>
          <cell r="E1942">
            <v>15.5783</v>
          </cell>
          <cell r="F1942">
            <v>-2.1519099999999999E-2</v>
          </cell>
          <cell r="G1942">
            <v>0.92774999999999996</v>
          </cell>
          <cell r="H1942">
            <v>0.96049700000000005</v>
          </cell>
          <cell r="I1942" t="str">
            <v>no</v>
          </cell>
          <cell r="J1942" t="str">
            <v>CDS</v>
          </cell>
          <cell r="L1942" t="str">
            <v>WP_000187500.1</v>
          </cell>
          <cell r="M1942" t="str">
            <v>cobalamin synthase</v>
          </cell>
        </row>
        <row r="1943">
          <cell r="A1943" t="str">
            <v>ACX60_RS09635</v>
          </cell>
          <cell r="B1943" t="str">
            <v>NZ_CP012004.1:2036856-2038425</v>
          </cell>
          <cell r="C1943" t="str">
            <v>OK</v>
          </cell>
          <cell r="D1943">
            <v>15.890700000000001</v>
          </cell>
          <cell r="E1943">
            <v>34.217300000000002</v>
          </cell>
          <cell r="F1943">
            <v>1.1065499999999999</v>
          </cell>
          <cell r="G1943">
            <v>5.0000000000000002E-5</v>
          </cell>
          <cell r="H1943">
            <v>2.50416E-4</v>
          </cell>
          <cell r="I1943" t="str">
            <v>yes</v>
          </cell>
          <cell r="J1943" t="str">
            <v>CDS</v>
          </cell>
          <cell r="L1943" t="str">
            <v>WP_001023037.1</v>
          </cell>
          <cell r="M1943" t="str">
            <v>hypothetical protein</v>
          </cell>
        </row>
        <row r="1944">
          <cell r="A1944" t="str">
            <v>ACX60_RS09640</v>
          </cell>
          <cell r="B1944" t="str">
            <v>NZ_CP012004.1:2038549-2040197</v>
          </cell>
          <cell r="C1944" t="str">
            <v>OK</v>
          </cell>
          <cell r="D1944">
            <v>56.125</v>
          </cell>
          <cell r="E1944">
            <v>55.5794</v>
          </cell>
          <cell r="F1944">
            <v>-1.40921E-2</v>
          </cell>
          <cell r="G1944">
            <v>0.97840000000000005</v>
          </cell>
          <cell r="H1944">
            <v>0.98888299999999996</v>
          </cell>
          <cell r="I1944" t="str">
            <v>no</v>
          </cell>
          <cell r="J1944" t="str">
            <v>CDS</v>
          </cell>
          <cell r="L1944" t="str">
            <v>WP_001051580.1</v>
          </cell>
          <cell r="M1944" t="str">
            <v>fructose 2,6-bisphosphatase</v>
          </cell>
        </row>
        <row r="1945">
          <cell r="A1945" t="str">
            <v>ACX60_RS09645</v>
          </cell>
          <cell r="B1945" t="str">
            <v>NZ_CP012004.1:2038549-2040197</v>
          </cell>
          <cell r="C1945" t="str">
            <v>OK</v>
          </cell>
          <cell r="D1945">
            <v>101.117</v>
          </cell>
          <cell r="E1945">
            <v>96.621399999999994</v>
          </cell>
          <cell r="F1945">
            <v>-6.5604399999999993E-2</v>
          </cell>
          <cell r="G1945">
            <v>0.80600000000000005</v>
          </cell>
          <cell r="H1945">
            <v>0.891011</v>
          </cell>
          <cell r="I1945" t="str">
            <v>no</v>
          </cell>
          <cell r="J1945" t="str">
            <v>CDS</v>
          </cell>
          <cell r="L1945" t="str">
            <v>WP_001104726.1</v>
          </cell>
          <cell r="M1945" t="str">
            <v>nicotinate-nucleotide--dimethylbenzimidazole phosphoribosyltransferase</v>
          </cell>
        </row>
        <row r="1946">
          <cell r="A1946" t="str">
            <v>ACX60_RS09650</v>
          </cell>
          <cell r="B1946" t="str">
            <v>NZ_CP012004.1:2040198-2041331</v>
          </cell>
          <cell r="C1946" t="str">
            <v>OK</v>
          </cell>
          <cell r="D1946">
            <v>52.015300000000003</v>
          </cell>
          <cell r="E1946">
            <v>50.745899999999999</v>
          </cell>
          <cell r="F1946">
            <v>-3.5643800000000003E-2</v>
          </cell>
          <cell r="G1946">
            <v>0.90264999999999995</v>
          </cell>
          <cell r="H1946">
            <v>0.947465</v>
          </cell>
          <cell r="I1946" t="str">
            <v>no</v>
          </cell>
          <cell r="J1946" t="str">
            <v>CDS</v>
          </cell>
          <cell r="L1946" t="str">
            <v>WP_000939714.1</v>
          </cell>
          <cell r="M1946" t="str">
            <v>adenosylcobinamide kinase</v>
          </cell>
        </row>
        <row r="1947">
          <cell r="A1947" t="str">
            <v>ACX60_RS09655</v>
          </cell>
          <cell r="B1947" t="str">
            <v>NZ_CP012004.1:2040198-2041331</v>
          </cell>
          <cell r="C1947" t="str">
            <v>OK</v>
          </cell>
          <cell r="D1947">
            <v>21.037500000000001</v>
          </cell>
          <cell r="E1947">
            <v>18.668299999999999</v>
          </cell>
          <cell r="F1947">
            <v>-0.17236699999999999</v>
          </cell>
          <cell r="G1947">
            <v>0.6804</v>
          </cell>
          <cell r="H1947">
            <v>0.81007899999999999</v>
          </cell>
          <cell r="I1947" t="str">
            <v>no</v>
          </cell>
          <cell r="J1947" t="str">
            <v>CDS</v>
          </cell>
          <cell r="L1947" t="str">
            <v>WP_000249280.1</v>
          </cell>
          <cell r="M1947" t="str">
            <v>hypothetical protein</v>
          </cell>
        </row>
        <row r="1948">
          <cell r="A1948" t="str">
            <v>ACX60_RS09660</v>
          </cell>
          <cell r="B1948" t="str">
            <v>NZ_CP012004.1:2041435-2043583</v>
          </cell>
          <cell r="C1948" t="str">
            <v>OK</v>
          </cell>
          <cell r="D1948">
            <v>56.323999999999998</v>
          </cell>
          <cell r="E1948">
            <v>53.861899999999999</v>
          </cell>
          <cell r="F1948">
            <v>-6.4485899999999999E-2</v>
          </cell>
          <cell r="G1948">
            <v>0.78885000000000005</v>
          </cell>
          <cell r="H1948">
            <v>0.88041400000000003</v>
          </cell>
          <cell r="I1948" t="str">
            <v>no</v>
          </cell>
          <cell r="J1948" t="str">
            <v>CDS</v>
          </cell>
          <cell r="L1948" t="str">
            <v>WP_000904464.1</v>
          </cell>
          <cell r="M1948" t="str">
            <v>haloacid dehalogenase</v>
          </cell>
        </row>
        <row r="1949">
          <cell r="A1949" t="str">
            <v>ACX60_RS09665</v>
          </cell>
          <cell r="B1949" t="str">
            <v>NZ_CP012004.1:2043913-2044534</v>
          </cell>
          <cell r="C1949" t="str">
            <v>OK</v>
          </cell>
          <cell r="D1949">
            <v>51.115900000000003</v>
          </cell>
          <cell r="E1949">
            <v>37.468800000000002</v>
          </cell>
          <cell r="F1949">
            <v>-0.44808100000000001</v>
          </cell>
          <cell r="G1949">
            <v>5.3800000000000001E-2</v>
          </cell>
          <cell r="H1949">
            <v>0.118795</v>
          </cell>
          <cell r="I1949" t="str">
            <v>no</v>
          </cell>
          <cell r="J1949" t="str">
            <v>CDS</v>
          </cell>
          <cell r="L1949" t="str">
            <v>WP_000956973.1</v>
          </cell>
          <cell r="M1949" t="str">
            <v>siderophore biosynthesis protein</v>
          </cell>
        </row>
        <row r="1950">
          <cell r="A1950" t="str">
            <v>ACX60_RS09670</v>
          </cell>
          <cell r="B1950" t="str">
            <v>NZ_CP012004.1:2044669-2046528</v>
          </cell>
          <cell r="C1950" t="str">
            <v>OK</v>
          </cell>
          <cell r="D1950">
            <v>19.087399999999999</v>
          </cell>
          <cell r="E1950">
            <v>13.722300000000001</v>
          </cell>
          <cell r="F1950">
            <v>-0.476105</v>
          </cell>
          <cell r="G1950">
            <v>0.65969999999999995</v>
          </cell>
          <cell r="H1950">
            <v>0.79436600000000002</v>
          </cell>
          <cell r="I1950" t="str">
            <v>no</v>
          </cell>
          <cell r="J1950" t="str">
            <v>CDS</v>
          </cell>
          <cell r="L1950" t="str">
            <v>WP_000006595.1</v>
          </cell>
          <cell r="M1950" t="str">
            <v>hypothetical protein</v>
          </cell>
        </row>
        <row r="1951">
          <cell r="A1951" t="str">
            <v>ACX60_RS09675</v>
          </cell>
          <cell r="B1951" t="str">
            <v>NZ_CP012004.1:2044669-2046528</v>
          </cell>
          <cell r="C1951" t="str">
            <v>OK</v>
          </cell>
          <cell r="D1951">
            <v>29.791599999999999</v>
          </cell>
          <cell r="E1951">
            <v>23.031300000000002</v>
          </cell>
          <cell r="F1951">
            <v>-0.37130999999999997</v>
          </cell>
          <cell r="G1951">
            <v>0.13070000000000001</v>
          </cell>
          <cell r="H1951">
            <v>0.244981</v>
          </cell>
          <cell r="I1951" t="str">
            <v>no</v>
          </cell>
          <cell r="J1951" t="str">
            <v>CDS</v>
          </cell>
          <cell r="L1951" t="str">
            <v>WP_001011364.1</v>
          </cell>
          <cell r="M1951" t="str">
            <v>hypothetical protein</v>
          </cell>
        </row>
        <row r="1952">
          <cell r="A1952" t="str">
            <v>ACX60_RS09680</v>
          </cell>
          <cell r="B1952" t="str">
            <v>NZ_CP012004.1:2046528-2046822</v>
          </cell>
          <cell r="C1952" t="str">
            <v>OK</v>
          </cell>
          <cell r="D1952">
            <v>36.449100000000001</v>
          </cell>
          <cell r="E1952">
            <v>20.168299999999999</v>
          </cell>
          <cell r="F1952">
            <v>-0.85379499999999997</v>
          </cell>
          <cell r="G1952">
            <v>1.6000000000000001E-3</v>
          </cell>
          <cell r="H1952">
            <v>5.74225E-3</v>
          </cell>
          <cell r="I1952" t="str">
            <v>yes</v>
          </cell>
          <cell r="J1952" t="str">
            <v>CDS</v>
          </cell>
          <cell r="L1952" t="str">
            <v>WP_000018791.1</v>
          </cell>
          <cell r="M1952" t="str">
            <v>hypothetical protein</v>
          </cell>
        </row>
        <row r="1953">
          <cell r="A1953" t="str">
            <v>ACX60_RS09685</v>
          </cell>
          <cell r="B1953" t="str">
            <v>NZ_CP012004.1:2046906-2049225</v>
          </cell>
          <cell r="C1953" t="str">
            <v>OK</v>
          </cell>
          <cell r="D1953">
            <v>96.888800000000003</v>
          </cell>
          <cell r="E1953">
            <v>66.443600000000004</v>
          </cell>
          <cell r="F1953">
            <v>-0.54419899999999999</v>
          </cell>
          <cell r="G1953">
            <v>2.5499999999999998E-2</v>
          </cell>
          <cell r="H1953">
            <v>6.3491900000000004E-2</v>
          </cell>
          <cell r="I1953" t="str">
            <v>no</v>
          </cell>
          <cell r="J1953" t="str">
            <v>CDS</v>
          </cell>
          <cell r="L1953" t="str">
            <v>WP_000413989.1</v>
          </cell>
          <cell r="M1953" t="str">
            <v>ligand-gated channel protein</v>
          </cell>
        </row>
        <row r="1954">
          <cell r="A1954" t="str">
            <v>ACX60_RS09690</v>
          </cell>
          <cell r="B1954" t="str">
            <v>NZ_CP012004.1:2049310-2050685</v>
          </cell>
          <cell r="C1954" t="str">
            <v>OK</v>
          </cell>
          <cell r="D1954">
            <v>44.048499999999997</v>
          </cell>
          <cell r="E1954">
            <v>37.748100000000001</v>
          </cell>
          <cell r="F1954">
            <v>-0.222689</v>
          </cell>
          <cell r="G1954">
            <v>0.42725000000000002</v>
          </cell>
          <cell r="H1954">
            <v>0.60057199999999999</v>
          </cell>
          <cell r="I1954" t="str">
            <v>no</v>
          </cell>
          <cell r="J1954" t="str">
            <v>CDS</v>
          </cell>
          <cell r="L1954" t="str">
            <v>WP_001071707.1</v>
          </cell>
          <cell r="M1954" t="str">
            <v>hypothetical protein</v>
          </cell>
        </row>
        <row r="1955">
          <cell r="A1955" t="str">
            <v>ACX60_RS09695</v>
          </cell>
          <cell r="B1955" t="str">
            <v>NZ_CP012004.1:2049310-2050685</v>
          </cell>
          <cell r="C1955" t="str">
            <v>OK</v>
          </cell>
          <cell r="D1955">
            <v>12.6432</v>
          </cell>
          <cell r="E1955">
            <v>12.768800000000001</v>
          </cell>
          <cell r="F1955">
            <v>1.4263700000000001E-2</v>
          </cell>
          <cell r="G1955">
            <v>0.97040000000000004</v>
          </cell>
          <cell r="H1955">
            <v>0.98352099999999998</v>
          </cell>
          <cell r="I1955" t="str">
            <v>no</v>
          </cell>
          <cell r="J1955" t="str">
            <v>CDS</v>
          </cell>
          <cell r="L1955" t="str">
            <v>WP_049594832.1</v>
          </cell>
          <cell r="M1955" t="str">
            <v>(2Fe-2S)-binding protein</v>
          </cell>
        </row>
        <row r="1956">
          <cell r="A1956" t="str">
            <v>ACX60_RS09700</v>
          </cell>
          <cell r="B1956" t="str">
            <v>NZ_CP012004.1:2050697-2052608</v>
          </cell>
          <cell r="C1956" t="str">
            <v>OK</v>
          </cell>
          <cell r="D1956">
            <v>25.956099999999999</v>
          </cell>
          <cell r="E1956">
            <v>27.339300000000001</v>
          </cell>
          <cell r="F1956">
            <v>7.4904499999999999E-2</v>
          </cell>
          <cell r="G1956">
            <v>0.75039999999999996</v>
          </cell>
          <cell r="H1956">
            <v>0.857039</v>
          </cell>
          <cell r="I1956" t="str">
            <v>no</v>
          </cell>
          <cell r="J1956" t="str">
            <v>CDS</v>
          </cell>
          <cell r="L1956" t="str">
            <v>WP_000993051.1</v>
          </cell>
          <cell r="M1956" t="str">
            <v>hypothetical protein</v>
          </cell>
        </row>
        <row r="1957">
          <cell r="A1957" t="str">
            <v>ACX60_RS09705</v>
          </cell>
          <cell r="B1957" t="str">
            <v>NZ_CP012004.1:2052617-2054459</v>
          </cell>
          <cell r="C1957" t="str">
            <v>OK</v>
          </cell>
          <cell r="D1957">
            <v>22.816199999999998</v>
          </cell>
          <cell r="E1957">
            <v>21.1374</v>
          </cell>
          <cell r="F1957">
            <v>-0.110265</v>
          </cell>
          <cell r="G1957">
            <v>0.63954999999999995</v>
          </cell>
          <cell r="H1957">
            <v>0.78087300000000004</v>
          </cell>
          <cell r="I1957" t="str">
            <v>no</v>
          </cell>
          <cell r="J1957" t="str">
            <v>CDS</v>
          </cell>
          <cell r="L1957" t="str">
            <v>WP_005135333.1</v>
          </cell>
          <cell r="M1957" t="str">
            <v>hypothetical protein</v>
          </cell>
        </row>
        <row r="1958">
          <cell r="A1958" t="str">
            <v>ACX60_RS09710</v>
          </cell>
          <cell r="B1958" t="str">
            <v>NZ_CP012004.1:2054470-2055910</v>
          </cell>
          <cell r="C1958" t="str">
            <v>OK</v>
          </cell>
          <cell r="D1958">
            <v>6.3246799999999999</v>
          </cell>
          <cell r="E1958">
            <v>7.7072000000000003</v>
          </cell>
          <cell r="F1958">
            <v>0.285215</v>
          </cell>
          <cell r="G1958">
            <v>0.21779999999999999</v>
          </cell>
          <cell r="H1958">
            <v>0.36615799999999998</v>
          </cell>
          <cell r="I1958" t="str">
            <v>no</v>
          </cell>
          <cell r="J1958" t="str">
            <v>CDS</v>
          </cell>
          <cell r="L1958" t="str">
            <v>WP_000442381.1</v>
          </cell>
          <cell r="M1958" t="str">
            <v>RND transporter</v>
          </cell>
        </row>
        <row r="1959">
          <cell r="A1959" t="str">
            <v>ACX60_RS09715</v>
          </cell>
          <cell r="B1959" t="str">
            <v>NZ_CP012004.1:2055930-2059141</v>
          </cell>
          <cell r="C1959" t="str">
            <v>OK</v>
          </cell>
          <cell r="D1959">
            <v>8.1157800000000009</v>
          </cell>
          <cell r="E1959">
            <v>8.7727799999999991</v>
          </cell>
          <cell r="F1959">
            <v>0.112304</v>
          </cell>
          <cell r="G1959">
            <v>0.75839999999999996</v>
          </cell>
          <cell r="H1959">
            <v>0.86232699999999995</v>
          </cell>
          <cell r="I1959" t="str">
            <v>no</v>
          </cell>
          <cell r="J1959" t="str">
            <v>CDS</v>
          </cell>
          <cell r="L1959" t="str">
            <v>WP_000883686.1</v>
          </cell>
          <cell r="M1959" t="str">
            <v>lysine/ornithine N-monooxygenase</v>
          </cell>
        </row>
        <row r="1960">
          <cell r="A1960" t="str">
            <v>ACX60_RS09720</v>
          </cell>
          <cell r="B1960" t="str">
            <v>NZ_CP012004.1:2055930-2059141</v>
          </cell>
          <cell r="C1960" t="str">
            <v>OK</v>
          </cell>
          <cell r="D1960">
            <v>9.6905300000000008</v>
          </cell>
          <cell r="E1960">
            <v>8.9188899999999993</v>
          </cell>
          <cell r="F1960">
            <v>-0.119712</v>
          </cell>
          <cell r="G1960">
            <v>0.70079999999999998</v>
          </cell>
          <cell r="H1960">
            <v>0.82511199999999996</v>
          </cell>
          <cell r="I1960" t="str">
            <v>no</v>
          </cell>
          <cell r="J1960" t="str">
            <v>CDS</v>
          </cell>
          <cell r="L1960" t="str">
            <v>WP_001156882.1</v>
          </cell>
          <cell r="M1960" t="str">
            <v>siderophore biosynthesis protein</v>
          </cell>
        </row>
        <row r="1961">
          <cell r="A1961" t="str">
            <v>ACX60_RS09725</v>
          </cell>
          <cell r="B1961" t="str">
            <v>NZ_CP012004.1:2059514-2059979</v>
          </cell>
          <cell r="C1961" t="str">
            <v>OK</v>
          </cell>
          <cell r="D1961">
            <v>161.96600000000001</v>
          </cell>
          <cell r="E1961">
            <v>164.88499999999999</v>
          </cell>
          <cell r="F1961">
            <v>2.5767499999999999E-2</v>
          </cell>
          <cell r="G1961">
            <v>0.90959999999999996</v>
          </cell>
          <cell r="H1961">
            <v>0.95197799999999999</v>
          </cell>
          <cell r="I1961" t="str">
            <v>no</v>
          </cell>
          <cell r="J1961" t="str">
            <v>CDS</v>
          </cell>
          <cell r="L1961" t="str">
            <v>WP_000186520.1</v>
          </cell>
          <cell r="M1961" t="str">
            <v>aminoacyl-tRNA deacylase</v>
          </cell>
        </row>
        <row r="1962">
          <cell r="A1962" t="str">
            <v>ACX60_RS09730</v>
          </cell>
          <cell r="B1962" t="str">
            <v>NZ_CP012004.1:2060169-2060472</v>
          </cell>
          <cell r="C1962" t="str">
            <v>OK</v>
          </cell>
          <cell r="D1962">
            <v>67.623900000000006</v>
          </cell>
          <cell r="E1962">
            <v>126.429</v>
          </cell>
          <cell r="F1962">
            <v>0.902721</v>
          </cell>
          <cell r="G1962">
            <v>2.5000000000000001E-4</v>
          </cell>
          <cell r="H1962">
            <v>1.09665E-3</v>
          </cell>
          <cell r="I1962" t="str">
            <v>yes</v>
          </cell>
          <cell r="J1962" t="str">
            <v>CDS</v>
          </cell>
          <cell r="L1962" t="str">
            <v>WP_005135335.1</v>
          </cell>
          <cell r="M1962" t="str">
            <v>hypothetical protein</v>
          </cell>
        </row>
        <row r="1963">
          <cell r="A1963" t="str">
            <v>ACX60_RS09735</v>
          </cell>
          <cell r="B1963" t="str">
            <v>NZ_CP012004.1:2060708-2062082</v>
          </cell>
          <cell r="C1963" t="str">
            <v>OK</v>
          </cell>
          <cell r="D1963">
            <v>139.636</v>
          </cell>
          <cell r="E1963">
            <v>180.773</v>
          </cell>
          <cell r="F1963">
            <v>0.37251099999999998</v>
          </cell>
          <cell r="G1963">
            <v>0.12285</v>
          </cell>
          <cell r="H1963">
            <v>0.23325299999999999</v>
          </cell>
          <cell r="I1963" t="str">
            <v>no</v>
          </cell>
          <cell r="J1963" t="str">
            <v>CDS</v>
          </cell>
          <cell r="L1963" t="str">
            <v>WP_000070800.1</v>
          </cell>
          <cell r="M1963" t="str">
            <v>hypothetical protein</v>
          </cell>
        </row>
        <row r="1964">
          <cell r="A1964" t="str">
            <v>ACX60_RS09740</v>
          </cell>
          <cell r="B1964" t="str">
            <v>NZ_CP012004.1:2062302-2063595</v>
          </cell>
          <cell r="C1964" t="str">
            <v>OK</v>
          </cell>
          <cell r="D1964">
            <v>8.8134499999999996</v>
          </cell>
          <cell r="E1964">
            <v>10.1518</v>
          </cell>
          <cell r="F1964">
            <v>0.20395199999999999</v>
          </cell>
          <cell r="G1964">
            <v>0.37280000000000002</v>
          </cell>
          <cell r="H1964">
            <v>0.54550200000000004</v>
          </cell>
          <cell r="I1964" t="str">
            <v>no</v>
          </cell>
          <cell r="J1964" t="str">
            <v>CDS</v>
          </cell>
          <cell r="L1964" t="str">
            <v>WP_000183565.1</v>
          </cell>
          <cell r="M1964" t="str">
            <v>acyl-CoA dehydrogenase</v>
          </cell>
        </row>
        <row r="1965">
          <cell r="A1965" t="str">
            <v>ACX60_RS09745</v>
          </cell>
          <cell r="B1965" t="str">
            <v>NZ_CP012004.1:2063616-2064822</v>
          </cell>
          <cell r="C1965" t="str">
            <v>OK</v>
          </cell>
          <cell r="D1965">
            <v>10.3466</v>
          </cell>
          <cell r="E1965">
            <v>13.427899999999999</v>
          </cell>
          <cell r="F1965">
            <v>0.376079</v>
          </cell>
          <cell r="G1965">
            <v>0.10255</v>
          </cell>
          <cell r="H1965">
            <v>0.20210400000000001</v>
          </cell>
          <cell r="I1965" t="str">
            <v>no</v>
          </cell>
          <cell r="J1965" t="str">
            <v>CDS</v>
          </cell>
          <cell r="L1965" t="str">
            <v>WP_001053243.1</v>
          </cell>
          <cell r="M1965" t="str">
            <v>acyl-CoA dehydrogenase</v>
          </cell>
        </row>
        <row r="1966">
          <cell r="A1966" t="str">
            <v>ACX60_RS09750</v>
          </cell>
          <cell r="B1966" t="str">
            <v>NZ_CP012004.1:2064937-2066161</v>
          </cell>
          <cell r="C1966" t="str">
            <v>OK</v>
          </cell>
          <cell r="D1966">
            <v>22.686399999999999</v>
          </cell>
          <cell r="E1966">
            <v>42.008299999999998</v>
          </cell>
          <cell r="F1966">
            <v>0.88885000000000003</v>
          </cell>
          <cell r="G1966">
            <v>2.9999999999999997E-4</v>
          </cell>
          <cell r="H1966">
            <v>1.2940499999999999E-3</v>
          </cell>
          <cell r="I1966" t="str">
            <v>yes</v>
          </cell>
          <cell r="J1966" t="str">
            <v>CDS</v>
          </cell>
          <cell r="L1966" t="str">
            <v>WP_000993544.1</v>
          </cell>
          <cell r="M1966" t="str">
            <v>alkane 1-monooxygenase</v>
          </cell>
        </row>
        <row r="1967">
          <cell r="A1967" t="str">
            <v>ACX60_RS09755</v>
          </cell>
          <cell r="B1967" t="str">
            <v>NZ_CP012004.1:2066350-2067298</v>
          </cell>
          <cell r="C1967" t="str">
            <v>OK</v>
          </cell>
          <cell r="D1967">
            <v>65.720399999999998</v>
          </cell>
          <cell r="E1967">
            <v>57.930999999999997</v>
          </cell>
          <cell r="F1967">
            <v>-0.182006</v>
          </cell>
          <cell r="G1967">
            <v>0.44764999999999999</v>
          </cell>
          <cell r="H1967">
            <v>0.62024400000000002</v>
          </cell>
          <cell r="I1967" t="str">
            <v>no</v>
          </cell>
          <cell r="J1967" t="str">
            <v>CDS</v>
          </cell>
          <cell r="L1967" t="str">
            <v>WP_000339571.1</v>
          </cell>
          <cell r="M1967" t="str">
            <v>AraC family transcriptional regulator</v>
          </cell>
        </row>
        <row r="1968">
          <cell r="A1968" t="str">
            <v>ACX60_RS09760</v>
          </cell>
          <cell r="B1968" t="str">
            <v>NZ_CP012004.1:2067336-2069202</v>
          </cell>
          <cell r="C1968" t="str">
            <v>OK</v>
          </cell>
          <cell r="D1968">
            <v>449.166</v>
          </cell>
          <cell r="E1968">
            <v>441.11599999999999</v>
          </cell>
          <cell r="F1968">
            <v>-2.6090100000000001E-2</v>
          </cell>
          <cell r="G1968">
            <v>0.91500000000000004</v>
          </cell>
          <cell r="H1968">
            <v>0.954399</v>
          </cell>
          <cell r="I1968" t="str">
            <v>no</v>
          </cell>
          <cell r="J1968" t="str">
            <v>CDS</v>
          </cell>
          <cell r="M1968" t="str">
            <v>peptidylprolyl isomerase</v>
          </cell>
        </row>
        <row r="1969">
          <cell r="A1969" t="str">
            <v>ACX60_RS09765</v>
          </cell>
          <cell r="B1969" t="str">
            <v>NZ_CP012004.1:2069333-2069606</v>
          </cell>
          <cell r="C1969" t="str">
            <v>OK</v>
          </cell>
          <cell r="D1969">
            <v>13583.1</v>
          </cell>
          <cell r="E1969">
            <v>15677.3</v>
          </cell>
          <cell r="F1969">
            <v>0.20686199999999999</v>
          </cell>
          <cell r="G1969">
            <v>0.41289999999999999</v>
          </cell>
          <cell r="H1969">
            <v>0.58637300000000003</v>
          </cell>
          <cell r="I1969" t="str">
            <v>no</v>
          </cell>
          <cell r="J1969" t="str">
            <v>CDS</v>
          </cell>
          <cell r="K1969" t="str">
            <v>hupB</v>
          </cell>
          <cell r="L1969" t="str">
            <v>WP_001043034.1</v>
          </cell>
          <cell r="M1969" t="str">
            <v>DNA-binding protein HU-beta</v>
          </cell>
        </row>
        <row r="1970">
          <cell r="A1970" t="str">
            <v>ACX60_RS09770</v>
          </cell>
          <cell r="B1970" t="str">
            <v>NZ_CP012004.1:2069775-2070231</v>
          </cell>
          <cell r="C1970" t="str">
            <v>OK</v>
          </cell>
          <cell r="D1970">
            <v>451.42</v>
          </cell>
          <cell r="E1970">
            <v>350.815</v>
          </cell>
          <cell r="F1970">
            <v>-0.36375999999999997</v>
          </cell>
          <cell r="G1970">
            <v>0.14094999999999999</v>
          </cell>
          <cell r="H1970">
            <v>0.26031399999999999</v>
          </cell>
          <cell r="I1970" t="str">
            <v>no</v>
          </cell>
          <cell r="J1970" t="str">
            <v>CDS</v>
          </cell>
          <cell r="L1970" t="str">
            <v>WP_000368000.1</v>
          </cell>
          <cell r="M1970" t="str">
            <v>poly(hydroxyalcanoate) granule associated protein</v>
          </cell>
        </row>
        <row r="1971">
          <cell r="A1971" t="str">
            <v>ACX60_RS09775</v>
          </cell>
          <cell r="B1971" t="str">
            <v>NZ_CP012004.1:2070441-2071089</v>
          </cell>
          <cell r="C1971" t="str">
            <v>OK</v>
          </cell>
          <cell r="D1971">
            <v>172.33500000000001</v>
          </cell>
          <cell r="E1971">
            <v>234</v>
          </cell>
          <cell r="F1971">
            <v>0.44129299999999999</v>
          </cell>
          <cell r="G1971">
            <v>6.8500000000000005E-2</v>
          </cell>
          <cell r="H1971">
            <v>0.14480599999999999</v>
          </cell>
          <cell r="I1971" t="str">
            <v>no</v>
          </cell>
          <cell r="J1971" t="str">
            <v>CDS</v>
          </cell>
          <cell r="L1971" t="str">
            <v>WP_000005343.1</v>
          </cell>
          <cell r="M1971" t="str">
            <v>hypothetical protein</v>
          </cell>
        </row>
        <row r="1972">
          <cell r="A1972" t="str">
            <v>ACX60_RS09780</v>
          </cell>
          <cell r="B1972" t="str">
            <v>NZ_CP012004.1:2071199-2071673</v>
          </cell>
          <cell r="C1972" t="str">
            <v>OK</v>
          </cell>
          <cell r="D1972">
            <v>994.01599999999996</v>
          </cell>
          <cell r="E1972">
            <v>1000.6</v>
          </cell>
          <cell r="F1972">
            <v>9.5233699999999998E-3</v>
          </cell>
          <cell r="G1972">
            <v>0.96799999999999997</v>
          </cell>
          <cell r="H1972">
            <v>0.98234100000000002</v>
          </cell>
          <cell r="I1972" t="str">
            <v>no</v>
          </cell>
          <cell r="J1972" t="str">
            <v>CDS</v>
          </cell>
          <cell r="L1972" t="str">
            <v>WP_001241480.1</v>
          </cell>
          <cell r="M1972" t="str">
            <v>transcriptional regulator</v>
          </cell>
        </row>
        <row r="1973">
          <cell r="A1973" t="str">
            <v>ACX60_RS09785</v>
          </cell>
          <cell r="B1973" t="str">
            <v>NZ_CP012004.1:2071674-2072892</v>
          </cell>
          <cell r="C1973" t="str">
            <v>OK</v>
          </cell>
          <cell r="D1973">
            <v>481.17899999999997</v>
          </cell>
          <cell r="E1973">
            <v>539.50599999999997</v>
          </cell>
          <cell r="F1973">
            <v>0.16506699999999999</v>
          </cell>
          <cell r="G1973">
            <v>0.49804999999999999</v>
          </cell>
          <cell r="H1973">
            <v>0.66656199999999999</v>
          </cell>
          <cell r="I1973" t="str">
            <v>no</v>
          </cell>
          <cell r="J1973" t="str">
            <v>CDS</v>
          </cell>
          <cell r="L1973" t="str">
            <v>WP_000828390.1</v>
          </cell>
          <cell r="M1973" t="str">
            <v>cysteine desulfurase</v>
          </cell>
        </row>
        <row r="1974">
          <cell r="A1974" t="str">
            <v>ACX60_RS09790</v>
          </cell>
          <cell r="B1974" t="str">
            <v>NZ_CP012004.1:2072958-2073345</v>
          </cell>
          <cell r="C1974" t="str">
            <v>OK</v>
          </cell>
          <cell r="D1974">
            <v>690.971</v>
          </cell>
          <cell r="E1974">
            <v>780.02</v>
          </cell>
          <cell r="F1974">
            <v>0.17488600000000001</v>
          </cell>
          <cell r="G1974">
            <v>0.47184999999999999</v>
          </cell>
          <cell r="H1974">
            <v>0.64313500000000001</v>
          </cell>
          <cell r="I1974" t="str">
            <v>no</v>
          </cell>
          <cell r="J1974" t="str">
            <v>CDS</v>
          </cell>
          <cell r="L1974" t="str">
            <v>WP_000331712.1</v>
          </cell>
          <cell r="M1974" t="str">
            <v>iron-sulfur cluster scaffold-like protein</v>
          </cell>
        </row>
        <row r="1975">
          <cell r="A1975" t="str">
            <v>ACX60_RS09795</v>
          </cell>
          <cell r="B1975" t="str">
            <v>NZ_CP012004.1:2073375-2073696</v>
          </cell>
          <cell r="C1975" t="str">
            <v>OK</v>
          </cell>
          <cell r="D1975">
            <v>647.98599999999999</v>
          </cell>
          <cell r="E1975">
            <v>673.505</v>
          </cell>
          <cell r="F1975">
            <v>5.5725400000000001E-2</v>
          </cell>
          <cell r="G1975">
            <v>0.81569999999999998</v>
          </cell>
          <cell r="H1975">
            <v>0.89665799999999996</v>
          </cell>
          <cell r="I1975" t="str">
            <v>no</v>
          </cell>
          <cell r="J1975" t="str">
            <v>CDS</v>
          </cell>
          <cell r="K1975" t="str">
            <v>iscA</v>
          </cell>
          <cell r="L1975" t="str">
            <v>WP_000581597.1</v>
          </cell>
          <cell r="M1975" t="str">
            <v>FeS assembly scaffold SufA</v>
          </cell>
        </row>
        <row r="1976">
          <cell r="A1976" t="str">
            <v>ACX60_RS09800</v>
          </cell>
          <cell r="B1976" t="str">
            <v>NZ_CP012004.1:2073781-2074300</v>
          </cell>
          <cell r="C1976" t="str">
            <v>OK</v>
          </cell>
          <cell r="D1976">
            <v>380.5</v>
          </cell>
          <cell r="E1976">
            <v>351.83300000000003</v>
          </cell>
          <cell r="F1976">
            <v>-0.113008</v>
          </cell>
          <cell r="G1976">
            <v>0.6351</v>
          </cell>
          <cell r="H1976">
            <v>0.77774299999999996</v>
          </cell>
          <cell r="I1976" t="str">
            <v>no</v>
          </cell>
          <cell r="J1976" t="str">
            <v>CDS</v>
          </cell>
          <cell r="L1976" t="str">
            <v>WP_001015254.1</v>
          </cell>
          <cell r="M1976" t="str">
            <v>Co-chaperone protein HscB homolog</v>
          </cell>
        </row>
        <row r="1977">
          <cell r="A1977" t="str">
            <v>ACX60_RS09805</v>
          </cell>
          <cell r="B1977" t="str">
            <v>NZ_CP012004.1:2074338-2076198</v>
          </cell>
          <cell r="C1977" t="str">
            <v>OK</v>
          </cell>
          <cell r="D1977">
            <v>307.08800000000002</v>
          </cell>
          <cell r="E1977">
            <v>276.86799999999999</v>
          </cell>
          <cell r="F1977">
            <v>-0.149452</v>
          </cell>
          <cell r="G1977">
            <v>0.5343</v>
          </cell>
          <cell r="H1977">
            <v>0.69762999999999997</v>
          </cell>
          <cell r="I1977" t="str">
            <v>no</v>
          </cell>
          <cell r="J1977" t="str">
            <v>CDS</v>
          </cell>
          <cell r="K1977" t="str">
            <v>hscA</v>
          </cell>
          <cell r="L1977" t="str">
            <v>WP_001196570.1</v>
          </cell>
          <cell r="M1977" t="str">
            <v>molecular chaperone HscA</v>
          </cell>
        </row>
        <row r="1978">
          <cell r="A1978" t="str">
            <v>ACX60_RS09810</v>
          </cell>
          <cell r="B1978" t="str">
            <v>NZ_CP012004.1:2076216-2076555</v>
          </cell>
          <cell r="C1978" t="str">
            <v>OK</v>
          </cell>
          <cell r="D1978">
            <v>454.09300000000002</v>
          </cell>
          <cell r="E1978">
            <v>390.15499999999997</v>
          </cell>
          <cell r="F1978">
            <v>-0.21893799999999999</v>
          </cell>
          <cell r="G1978">
            <v>0.36680000000000001</v>
          </cell>
          <cell r="H1978">
            <v>0.53898999999999997</v>
          </cell>
          <cell r="I1978" t="str">
            <v>no</v>
          </cell>
          <cell r="J1978" t="str">
            <v>CDS</v>
          </cell>
          <cell r="L1978" t="str">
            <v>WP_001137383.1</v>
          </cell>
          <cell r="M1978" t="str">
            <v>hypothetical protein</v>
          </cell>
        </row>
        <row r="1979">
          <cell r="A1979" t="str">
            <v>ACX60_RS09815</v>
          </cell>
          <cell r="B1979" t="str">
            <v>NZ_CP012004.1:2076601-2078071</v>
          </cell>
          <cell r="C1979" t="str">
            <v>OK</v>
          </cell>
          <cell r="D1979">
            <v>128.83600000000001</v>
          </cell>
          <cell r="E1979">
            <v>125.205</v>
          </cell>
          <cell r="F1979">
            <v>-4.1238999999999998E-2</v>
          </cell>
          <cell r="G1979">
            <v>0.86309999999999998</v>
          </cell>
          <cell r="H1979">
            <v>0.92639400000000005</v>
          </cell>
          <cell r="I1979" t="str">
            <v>no</v>
          </cell>
          <cell r="J1979" t="str">
            <v>CDS</v>
          </cell>
          <cell r="L1979" t="str">
            <v>WP_001175670.1</v>
          </cell>
          <cell r="M1979" t="str">
            <v>guanylate cyclase</v>
          </cell>
        </row>
        <row r="1980">
          <cell r="A1980" t="str">
            <v>ACX60_RS09820</v>
          </cell>
          <cell r="B1980" t="str">
            <v>NZ_CP012004.1:2078123-2078558</v>
          </cell>
          <cell r="C1980" t="str">
            <v>OK</v>
          </cell>
          <cell r="D1980">
            <v>542.87400000000002</v>
          </cell>
          <cell r="E1980">
            <v>511.54899999999998</v>
          </cell>
          <cell r="F1980">
            <v>-8.5744699999999993E-2</v>
          </cell>
          <cell r="G1980">
            <v>0.72189999999999999</v>
          </cell>
          <cell r="H1980">
            <v>0.83915399999999996</v>
          </cell>
          <cell r="I1980" t="str">
            <v>no</v>
          </cell>
          <cell r="J1980" t="str">
            <v>CDS</v>
          </cell>
          <cell r="L1980" t="str">
            <v>WP_000492048.1</v>
          </cell>
          <cell r="M1980" t="str">
            <v>HIT domain-containing protein</v>
          </cell>
        </row>
        <row r="1981">
          <cell r="A1981" t="str">
            <v>ACX60_RS09825</v>
          </cell>
          <cell r="B1981" t="str">
            <v>NZ_CP012004.1:2078758-2082220</v>
          </cell>
          <cell r="C1981" t="str">
            <v>OK</v>
          </cell>
          <cell r="D1981">
            <v>84.145200000000003</v>
          </cell>
          <cell r="E1981">
            <v>91.098699999999994</v>
          </cell>
          <cell r="F1981">
            <v>0.114549</v>
          </cell>
          <cell r="G1981">
            <v>0.63714999999999999</v>
          </cell>
          <cell r="H1981">
            <v>0.77913900000000003</v>
          </cell>
          <cell r="I1981" t="str">
            <v>no</v>
          </cell>
          <cell r="J1981" t="str">
            <v>CDS</v>
          </cell>
          <cell r="L1981" t="str">
            <v>WP_000487583.1</v>
          </cell>
          <cell r="M1981" t="str">
            <v>transcription-repair coupling factor</v>
          </cell>
        </row>
        <row r="1982">
          <cell r="A1982" t="str">
            <v>ACX60_RS09830</v>
          </cell>
          <cell r="B1982" t="str">
            <v>NZ_CP012004.1:2082354-2082711</v>
          </cell>
          <cell r="C1982" t="str">
            <v>OK</v>
          </cell>
          <cell r="D1982">
            <v>185.82599999999999</v>
          </cell>
          <cell r="E1982">
            <v>152.554</v>
          </cell>
          <cell r="F1982">
            <v>-0.28462999999999999</v>
          </cell>
          <cell r="G1982">
            <v>0.21415000000000001</v>
          </cell>
          <cell r="H1982">
            <v>0.36146800000000001</v>
          </cell>
          <cell r="I1982" t="str">
            <v>no</v>
          </cell>
          <cell r="J1982" t="str">
            <v>CDS</v>
          </cell>
          <cell r="L1982" t="str">
            <v>WP_000473797.1</v>
          </cell>
          <cell r="M1982" t="str">
            <v>hypothetical protein</v>
          </cell>
        </row>
        <row r="1983">
          <cell r="A1983" t="str">
            <v>ACX60_RS09835</v>
          </cell>
          <cell r="B1983" t="str">
            <v>NZ_CP012004.1:2082790-2083732</v>
          </cell>
          <cell r="C1983" t="str">
            <v>OK</v>
          </cell>
          <cell r="D1983">
            <v>151.25200000000001</v>
          </cell>
          <cell r="E1983">
            <v>139.99299999999999</v>
          </cell>
          <cell r="F1983">
            <v>-0.111606</v>
          </cell>
          <cell r="G1983">
            <v>0.64005000000000001</v>
          </cell>
          <cell r="H1983">
            <v>0.78130599999999994</v>
          </cell>
          <cell r="I1983" t="str">
            <v>no</v>
          </cell>
          <cell r="J1983" t="str">
            <v>CDS</v>
          </cell>
          <cell r="L1983" t="str">
            <v>WP_005135346.1</v>
          </cell>
          <cell r="M1983" t="str">
            <v>hypothetical protein</v>
          </cell>
        </row>
        <row r="1984">
          <cell r="A1984" t="str">
            <v>ACX60_RS09840</v>
          </cell>
          <cell r="B1984" t="str">
            <v>NZ_CP012004.1:2083868-2084648</v>
          </cell>
          <cell r="C1984" t="str">
            <v>OK</v>
          </cell>
          <cell r="D1984">
            <v>51.4497</v>
          </cell>
          <cell r="E1984">
            <v>61.988700000000001</v>
          </cell>
          <cell r="F1984">
            <v>0.268843</v>
          </cell>
          <cell r="G1984">
            <v>0.24815000000000001</v>
          </cell>
          <cell r="H1984">
            <v>0.40486</v>
          </cell>
          <cell r="I1984" t="str">
            <v>no</v>
          </cell>
          <cell r="J1984" t="str">
            <v>CDS</v>
          </cell>
          <cell r="L1984" t="str">
            <v>WP_000247141.1</v>
          </cell>
          <cell r="M1984" t="str">
            <v>hypothetical protein</v>
          </cell>
        </row>
        <row r="1985">
          <cell r="A1985" t="str">
            <v>ACX60_RS09845</v>
          </cell>
          <cell r="B1985" t="str">
            <v>NZ_CP012004.1:2084675-2085182</v>
          </cell>
          <cell r="C1985" t="str">
            <v>OK</v>
          </cell>
          <cell r="D1985">
            <v>265.99099999999999</v>
          </cell>
          <cell r="E1985">
            <v>341.60599999999999</v>
          </cell>
          <cell r="F1985">
            <v>0.360956</v>
          </cell>
          <cell r="G1985">
            <v>0.13475000000000001</v>
          </cell>
          <cell r="H1985">
            <v>0.25105100000000002</v>
          </cell>
          <cell r="I1985" t="str">
            <v>no</v>
          </cell>
          <cell r="J1985" t="str">
            <v>CDS</v>
          </cell>
          <cell r="L1985" t="str">
            <v>WP_000108826.1</v>
          </cell>
          <cell r="M1985" t="str">
            <v>ribonuclease</v>
          </cell>
        </row>
        <row r="1986">
          <cell r="A1986" t="str">
            <v>ACX60_RS09850</v>
          </cell>
          <cell r="B1986" t="str">
            <v>NZ_CP012004.1:2085194-2085860</v>
          </cell>
          <cell r="C1986" t="str">
            <v>OK</v>
          </cell>
          <cell r="D1986">
            <v>19.421199999999999</v>
          </cell>
          <cell r="E1986">
            <v>25.217700000000001</v>
          </cell>
          <cell r="F1986">
            <v>0.37680799999999998</v>
          </cell>
          <cell r="G1986">
            <v>0.1074</v>
          </cell>
          <cell r="H1986">
            <v>0.209456</v>
          </cell>
          <cell r="I1986" t="str">
            <v>no</v>
          </cell>
          <cell r="J1986" t="str">
            <v>CDS</v>
          </cell>
          <cell r="L1986" t="str">
            <v>WP_000156076.1</v>
          </cell>
          <cell r="M1986" t="str">
            <v>nucleoside-diphosphate sugar epimerase</v>
          </cell>
        </row>
        <row r="1987">
          <cell r="A1987" t="str">
            <v>ACX60_RS09855</v>
          </cell>
          <cell r="B1987" t="str">
            <v>NZ_CP012004.1:2086072-2086339</v>
          </cell>
          <cell r="C1987" t="str">
            <v>OK</v>
          </cell>
          <cell r="D1987">
            <v>10427</v>
          </cell>
          <cell r="E1987">
            <v>11786.2</v>
          </cell>
          <cell r="F1987">
            <v>0.17677000000000001</v>
          </cell>
          <cell r="G1987">
            <v>0.48085</v>
          </cell>
          <cell r="H1987">
            <v>0.651335</v>
          </cell>
          <cell r="I1987" t="str">
            <v>no</v>
          </cell>
          <cell r="J1987" t="str">
            <v>CDS</v>
          </cell>
          <cell r="L1987" t="str">
            <v>WP_000013652.1</v>
          </cell>
          <cell r="M1987" t="str">
            <v>30S ribosomal protein S20</v>
          </cell>
        </row>
        <row r="1988">
          <cell r="A1988" t="str">
            <v>ACX60_RS09860</v>
          </cell>
          <cell r="B1988" t="str">
            <v>NZ_CP012004.1:2086395-2087130</v>
          </cell>
          <cell r="C1988" t="str">
            <v>OK</v>
          </cell>
          <cell r="D1988">
            <v>158.32900000000001</v>
          </cell>
          <cell r="E1988">
            <v>168.52699999999999</v>
          </cell>
          <cell r="F1988">
            <v>9.0058700000000005E-2</v>
          </cell>
          <cell r="G1988">
            <v>0.70369999999999999</v>
          </cell>
          <cell r="H1988">
            <v>0.82693799999999995</v>
          </cell>
          <cell r="I1988" t="str">
            <v>no</v>
          </cell>
          <cell r="J1988" t="str">
            <v>CDS</v>
          </cell>
          <cell r="L1988" t="str">
            <v>WP_001162376.1</v>
          </cell>
          <cell r="M1988" t="str">
            <v>phosphoglycerate mutase</v>
          </cell>
        </row>
        <row r="1989">
          <cell r="A1989" t="str">
            <v>ACX60_RS09865</v>
          </cell>
          <cell r="B1989" t="str">
            <v>NZ_CP012004.1:2087187-2088045</v>
          </cell>
          <cell r="C1989" t="str">
            <v>OK</v>
          </cell>
          <cell r="D1989">
            <v>183.98400000000001</v>
          </cell>
          <cell r="E1989">
            <v>243.54300000000001</v>
          </cell>
          <cell r="F1989">
            <v>0.40459499999999998</v>
          </cell>
          <cell r="G1989">
            <v>9.2499999999999999E-2</v>
          </cell>
          <cell r="H1989">
            <v>0.18598600000000001</v>
          </cell>
          <cell r="I1989" t="str">
            <v>no</v>
          </cell>
          <cell r="J1989" t="str">
            <v>CDS</v>
          </cell>
          <cell r="L1989" t="str">
            <v>WP_000471051.1</v>
          </cell>
          <cell r="M1989" t="str">
            <v>3'(2'),5'-bisphosphate nucleotidase CysQ</v>
          </cell>
        </row>
        <row r="1990">
          <cell r="A1990" t="str">
            <v>ACX60_RS09870</v>
          </cell>
          <cell r="B1990" t="str">
            <v>NZ_CP012004.1:2088354-2088723</v>
          </cell>
          <cell r="C1990" t="str">
            <v>OK</v>
          </cell>
          <cell r="D1990">
            <v>112.208</v>
          </cell>
          <cell r="E1990">
            <v>153.523</v>
          </cell>
          <cell r="F1990">
            <v>0.45227299999999998</v>
          </cell>
          <cell r="G1990">
            <v>5.3900000000000003E-2</v>
          </cell>
          <cell r="H1990">
            <v>0.118981</v>
          </cell>
          <cell r="I1990" t="str">
            <v>no</v>
          </cell>
          <cell r="J1990" t="str">
            <v>CDS</v>
          </cell>
          <cell r="L1990" t="str">
            <v>WP_000979740.1</v>
          </cell>
          <cell r="M1990" t="str">
            <v>hypothetical protein</v>
          </cell>
        </row>
        <row r="1991">
          <cell r="A1991" t="str">
            <v>ACX60_RS09875</v>
          </cell>
          <cell r="B1991" t="str">
            <v>NZ_CP012004.1:2088776-2089436</v>
          </cell>
          <cell r="C1991" t="str">
            <v>OK</v>
          </cell>
          <cell r="D1991">
            <v>71.178399999999996</v>
          </cell>
          <cell r="E1991">
            <v>103.134</v>
          </cell>
          <cell r="F1991">
            <v>0.53501500000000002</v>
          </cell>
          <cell r="G1991">
            <v>2.785E-2</v>
          </cell>
          <cell r="H1991">
            <v>6.8371899999999999E-2</v>
          </cell>
          <cell r="I1991" t="str">
            <v>no</v>
          </cell>
          <cell r="J1991" t="str">
            <v>CDS</v>
          </cell>
          <cell r="L1991" t="str">
            <v>WP_000332552.1</v>
          </cell>
          <cell r="M1991" t="str">
            <v>hypothetical protein</v>
          </cell>
        </row>
        <row r="1992">
          <cell r="A1992" t="str">
            <v>ACX60_RS09880</v>
          </cell>
          <cell r="B1992" t="str">
            <v>NZ_CP012004.1:2089543-2091274</v>
          </cell>
          <cell r="C1992" t="str">
            <v>OK</v>
          </cell>
          <cell r="D1992">
            <v>63.674300000000002</v>
          </cell>
          <cell r="E1992">
            <v>62.355899999999998</v>
          </cell>
          <cell r="F1992">
            <v>-3.0185900000000002E-2</v>
          </cell>
          <cell r="G1992">
            <v>0.90180000000000005</v>
          </cell>
          <cell r="H1992">
            <v>0.94688600000000001</v>
          </cell>
          <cell r="I1992" t="str">
            <v>no</v>
          </cell>
          <cell r="J1992" t="str">
            <v>CDS</v>
          </cell>
          <cell r="L1992" t="str">
            <v>WP_000138946.1</v>
          </cell>
          <cell r="M1992" t="str">
            <v>ABC transporter ATP-binding protein</v>
          </cell>
        </row>
        <row r="1993">
          <cell r="A1993" t="str">
            <v>ACX60_RS09885</v>
          </cell>
          <cell r="B1993" t="str">
            <v>NZ_CP012004.1:2091286-2092429</v>
          </cell>
          <cell r="C1993" t="str">
            <v>OK</v>
          </cell>
          <cell r="D1993">
            <v>96.936499999999995</v>
          </cell>
          <cell r="E1993">
            <v>92.367000000000004</v>
          </cell>
          <cell r="F1993">
            <v>-6.9663199999999995E-2</v>
          </cell>
          <cell r="G1993">
            <v>0.77480000000000004</v>
          </cell>
          <cell r="H1993">
            <v>0.87215399999999998</v>
          </cell>
          <cell r="I1993" t="str">
            <v>no</v>
          </cell>
          <cell r="J1993" t="str">
            <v>CDS</v>
          </cell>
          <cell r="L1993" t="str">
            <v>WP_000953834.1</v>
          </cell>
          <cell r="M1993" t="str">
            <v>peptide ABC transporter permease</v>
          </cell>
        </row>
        <row r="1994">
          <cell r="A1994" t="str">
            <v>ACX60_RS09890</v>
          </cell>
          <cell r="B1994" t="str">
            <v>NZ_CP012004.1:2092436-2093375</v>
          </cell>
          <cell r="C1994" t="str">
            <v>OK</v>
          </cell>
          <cell r="D1994">
            <v>104.831</v>
          </cell>
          <cell r="E1994">
            <v>100.592</v>
          </cell>
          <cell r="F1994">
            <v>-5.9556199999999997E-2</v>
          </cell>
          <cell r="G1994">
            <v>0.80725000000000002</v>
          </cell>
          <cell r="H1994">
            <v>0.89181699999999997</v>
          </cell>
          <cell r="I1994" t="str">
            <v>no</v>
          </cell>
          <cell r="J1994" t="str">
            <v>CDS</v>
          </cell>
          <cell r="L1994" t="str">
            <v>WP_000881926.1</v>
          </cell>
          <cell r="M1994" t="str">
            <v>peptide ABC transporter permease</v>
          </cell>
        </row>
        <row r="1995">
          <cell r="A1995" t="str">
            <v>ACX60_RS09895</v>
          </cell>
          <cell r="B1995" t="str">
            <v>NZ_CP012004.1:2093387-2095400</v>
          </cell>
          <cell r="C1995" t="str">
            <v>OK</v>
          </cell>
          <cell r="D1995">
            <v>134.19999999999999</v>
          </cell>
          <cell r="E1995">
            <v>114.706</v>
          </cell>
          <cell r="F1995">
            <v>-0.226439</v>
          </cell>
          <cell r="G1995">
            <v>0.35389999999999999</v>
          </cell>
          <cell r="H1995">
            <v>0.52502499999999996</v>
          </cell>
          <cell r="I1995" t="str">
            <v>no</v>
          </cell>
          <cell r="J1995" t="str">
            <v>CDS</v>
          </cell>
          <cell r="L1995" t="str">
            <v>WP_005135353.1</v>
          </cell>
          <cell r="M1995" t="str">
            <v>hypothetical protein</v>
          </cell>
        </row>
        <row r="1996">
          <cell r="A1996" t="str">
            <v>ACX60_RS09900</v>
          </cell>
          <cell r="B1996" t="str">
            <v>NZ_CP012004.1:2095421-2097242</v>
          </cell>
          <cell r="C1996" t="str">
            <v>OK</v>
          </cell>
          <cell r="D1996">
            <v>94.165300000000002</v>
          </cell>
          <cell r="E1996">
            <v>68.422300000000007</v>
          </cell>
          <cell r="F1996">
            <v>-0.46072999999999997</v>
          </cell>
          <cell r="G1996">
            <v>5.9900000000000002E-2</v>
          </cell>
          <cell r="H1996">
            <v>0.129882</v>
          </cell>
          <cell r="I1996" t="str">
            <v>no</v>
          </cell>
          <cell r="J1996" t="str">
            <v>CDS</v>
          </cell>
          <cell r="L1996" t="str">
            <v>WP_000138431.1</v>
          </cell>
          <cell r="M1996" t="str">
            <v>heme-binding protein A</v>
          </cell>
        </row>
        <row r="1997">
          <cell r="A1997" t="str">
            <v>ACX60_RS09905</v>
          </cell>
          <cell r="B1997" t="str">
            <v>NZ_CP012004.1:2097260-2099045</v>
          </cell>
          <cell r="C1997" t="str">
            <v>OK</v>
          </cell>
          <cell r="D1997">
            <v>65.045500000000004</v>
          </cell>
          <cell r="E1997">
            <v>46.834200000000003</v>
          </cell>
          <cell r="F1997">
            <v>-0.473887</v>
          </cell>
          <cell r="G1997">
            <v>5.2999999999999999E-2</v>
          </cell>
          <cell r="H1997">
            <v>0.11731999999999999</v>
          </cell>
          <cell r="I1997" t="str">
            <v>no</v>
          </cell>
          <cell r="J1997" t="str">
            <v>CDS</v>
          </cell>
          <cell r="L1997" t="str">
            <v>WP_001049744.1</v>
          </cell>
          <cell r="M1997" t="str">
            <v>heme-binding protein A</v>
          </cell>
        </row>
        <row r="1998">
          <cell r="A1998" t="str">
            <v>ACX60_RS09910</v>
          </cell>
          <cell r="B1998" t="str">
            <v>NZ_CP012004.1:2099826-2102526</v>
          </cell>
          <cell r="C1998" t="str">
            <v>OK</v>
          </cell>
          <cell r="D1998">
            <v>9.9827300000000001</v>
          </cell>
          <cell r="E1998">
            <v>8.4971200000000007</v>
          </cell>
          <cell r="F1998">
            <v>-0.23246</v>
          </cell>
          <cell r="G1998">
            <v>0.31869999999999998</v>
          </cell>
          <cell r="H1998">
            <v>0.48698599999999997</v>
          </cell>
          <cell r="I1998" t="str">
            <v>no</v>
          </cell>
          <cell r="J1998" t="str">
            <v>CDS</v>
          </cell>
          <cell r="L1998" t="str">
            <v>WP_005135355.1</v>
          </cell>
          <cell r="M1998" t="str">
            <v>hypothetical protein</v>
          </cell>
        </row>
        <row r="1999">
          <cell r="A1999" t="str">
            <v>ACX60_RS09915</v>
          </cell>
          <cell r="B1999" t="str">
            <v>NZ_CP012004.1:2102634-2103351</v>
          </cell>
          <cell r="C1999" t="str">
            <v>OK</v>
          </cell>
          <cell r="D1999">
            <v>13.268599999999999</v>
          </cell>
          <cell r="E1999">
            <v>10.866</v>
          </cell>
          <cell r="F1999">
            <v>-0.28819499999999998</v>
          </cell>
          <cell r="G1999">
            <v>0.23044999999999999</v>
          </cell>
          <cell r="H1999">
            <v>0.38305699999999998</v>
          </cell>
          <cell r="I1999" t="str">
            <v>no</v>
          </cell>
          <cell r="J1999" t="str">
            <v>CDS</v>
          </cell>
          <cell r="L1999" t="str">
            <v>WP_000525879.1</v>
          </cell>
          <cell r="M1999" t="str">
            <v>biopolymer transporter TonB</v>
          </cell>
        </row>
        <row r="2000">
          <cell r="A2000" t="str">
            <v>ACX60_RS09920</v>
          </cell>
          <cell r="B2000" t="str">
            <v>NZ_CP012004.1:2103391-2104273</v>
          </cell>
          <cell r="C2000" t="str">
            <v>OK</v>
          </cell>
          <cell r="D2000">
            <v>30.934799999999999</v>
          </cell>
          <cell r="E2000">
            <v>28.043900000000001</v>
          </cell>
          <cell r="F2000">
            <v>-0.141543</v>
          </cell>
          <cell r="G2000">
            <v>0.54584999999999995</v>
          </cell>
          <cell r="H2000">
            <v>0.70735899999999996</v>
          </cell>
          <cell r="I2000" t="str">
            <v>no</v>
          </cell>
          <cell r="J2000" t="str">
            <v>CDS</v>
          </cell>
          <cell r="L2000" t="str">
            <v>WP_002009183.1</v>
          </cell>
          <cell r="M2000" t="str">
            <v>biopolymer transporter ExbB</v>
          </cell>
        </row>
        <row r="2001">
          <cell r="A2001" t="str">
            <v>ACX60_RS09925</v>
          </cell>
          <cell r="B2001" t="str">
            <v>NZ_CP012004.1:2104288-2104711</v>
          </cell>
          <cell r="C2001" t="str">
            <v>OK</v>
          </cell>
          <cell r="D2001">
            <v>38.5593</v>
          </cell>
          <cell r="E2001">
            <v>31.083600000000001</v>
          </cell>
          <cell r="F2001">
            <v>-0.31092399999999998</v>
          </cell>
          <cell r="G2001">
            <v>0.18684999999999999</v>
          </cell>
          <cell r="H2001">
            <v>0.32504899999999998</v>
          </cell>
          <cell r="I2001" t="str">
            <v>no</v>
          </cell>
          <cell r="J2001" t="str">
            <v>CDS</v>
          </cell>
          <cell r="L2001" t="str">
            <v>WP_000525865.1</v>
          </cell>
          <cell r="M2001" t="str">
            <v>biopolymer transporter ExbD</v>
          </cell>
        </row>
        <row r="2002">
          <cell r="A2002" t="str">
            <v>ACX60_RS09930</v>
          </cell>
          <cell r="B2002" t="str">
            <v>NZ_CP012004.1:2104730-2105144</v>
          </cell>
          <cell r="C2002" t="str">
            <v>OK</v>
          </cell>
          <cell r="D2002">
            <v>57.856400000000001</v>
          </cell>
          <cell r="E2002">
            <v>61.832099999999997</v>
          </cell>
          <cell r="F2002">
            <v>9.5878699999999997E-2</v>
          </cell>
          <cell r="G2002">
            <v>0.67410000000000003</v>
          </cell>
          <cell r="H2002">
            <v>0.80521600000000004</v>
          </cell>
          <cell r="I2002" t="str">
            <v>no</v>
          </cell>
          <cell r="J2002" t="str">
            <v>CDS</v>
          </cell>
          <cell r="L2002" t="str">
            <v>WP_000525670.1</v>
          </cell>
          <cell r="M2002" t="str">
            <v>biopolymer transporter ExbD</v>
          </cell>
        </row>
        <row r="2003">
          <cell r="A2003" t="str">
            <v>ACX60_RS09935</v>
          </cell>
          <cell r="B2003" t="str">
            <v>NZ_CP012004.1:2105210-2105660</v>
          </cell>
          <cell r="C2003" t="str">
            <v>OK</v>
          </cell>
          <cell r="D2003">
            <v>18.672699999999999</v>
          </cell>
          <cell r="E2003">
            <v>17.138500000000001</v>
          </cell>
          <cell r="F2003">
            <v>-0.123691</v>
          </cell>
          <cell r="G2003">
            <v>0.61450000000000005</v>
          </cell>
          <cell r="H2003">
            <v>0.76198999999999995</v>
          </cell>
          <cell r="I2003" t="str">
            <v>no</v>
          </cell>
          <cell r="J2003" t="str">
            <v>CDS</v>
          </cell>
          <cell r="L2003" t="str">
            <v>WP_000609131.1</v>
          </cell>
          <cell r="M2003" t="str">
            <v>GNAT family N-acetyltransferase</v>
          </cell>
        </row>
        <row r="2004">
          <cell r="A2004" t="str">
            <v>ACX60_RS09940</v>
          </cell>
          <cell r="B2004" t="str">
            <v>NZ_CP012004.1:2105762-2107928</v>
          </cell>
          <cell r="C2004" t="str">
            <v>OK</v>
          </cell>
          <cell r="D2004">
            <v>361.16300000000001</v>
          </cell>
          <cell r="E2004">
            <v>452.22800000000001</v>
          </cell>
          <cell r="F2004">
            <v>0.32440099999999999</v>
          </cell>
          <cell r="G2004">
            <v>0.19864999999999999</v>
          </cell>
          <cell r="H2004">
            <v>0.34073100000000001</v>
          </cell>
          <cell r="I2004" t="str">
            <v>no</v>
          </cell>
          <cell r="J2004" t="str">
            <v>CDS</v>
          </cell>
          <cell r="L2004" t="str">
            <v>WP_000126961.1</v>
          </cell>
          <cell r="M2004" t="str">
            <v>malate synthase G</v>
          </cell>
        </row>
        <row r="2005">
          <cell r="A2005" t="str">
            <v>ACX60_RS09945</v>
          </cell>
          <cell r="B2005" t="str">
            <v>NZ_CP012004.1:2108389-2108587</v>
          </cell>
          <cell r="C2005" t="str">
            <v>OK</v>
          </cell>
          <cell r="D2005">
            <v>64.234999999999999</v>
          </cell>
          <cell r="E2005">
            <v>64.936800000000005</v>
          </cell>
          <cell r="F2005">
            <v>1.5676699999999998E-2</v>
          </cell>
          <cell r="G2005">
            <v>0.97004999999999997</v>
          </cell>
          <cell r="H2005">
            <v>0.98338999999999999</v>
          </cell>
          <cell r="I2005" t="str">
            <v>no</v>
          </cell>
          <cell r="J2005" t="str">
            <v>CDS</v>
          </cell>
          <cell r="L2005" t="str">
            <v>WP_001186632.1</v>
          </cell>
          <cell r="M2005" t="str">
            <v>hypothetical protein</v>
          </cell>
        </row>
        <row r="2006">
          <cell r="A2006" t="str">
            <v>ACX60_RS09950</v>
          </cell>
          <cell r="B2006" t="str">
            <v>NZ_CP012004.1:2108822-2109953</v>
          </cell>
          <cell r="C2006" t="str">
            <v>OK</v>
          </cell>
          <cell r="D2006">
            <v>1.5094799999999999</v>
          </cell>
          <cell r="E2006">
            <v>2.5333000000000001</v>
          </cell>
          <cell r="F2006">
            <v>0.74696200000000001</v>
          </cell>
          <cell r="G2006">
            <v>0.44374999999999998</v>
          </cell>
          <cell r="H2006">
            <v>0.61653599999999997</v>
          </cell>
          <cell r="I2006" t="str">
            <v>no</v>
          </cell>
          <cell r="J2006" t="str">
            <v>CDS</v>
          </cell>
          <cell r="L2006" t="str">
            <v>WP_000219866.1</v>
          </cell>
          <cell r="M2006" t="str">
            <v>hypothetical protein</v>
          </cell>
        </row>
        <row r="2007">
          <cell r="A2007" t="str">
            <v>ACX60_RS09955</v>
          </cell>
          <cell r="B2007" t="str">
            <v>NZ_CP012004.1:2108822-2109953</v>
          </cell>
          <cell r="C2007" t="str">
            <v>OK</v>
          </cell>
          <cell r="D2007">
            <v>3.8346</v>
          </cell>
          <cell r="E2007">
            <v>5.1706399999999997</v>
          </cell>
          <cell r="F2007">
            <v>0.43126599999999998</v>
          </cell>
          <cell r="G2007">
            <v>0.2581</v>
          </cell>
          <cell r="H2007">
            <v>0.41718</v>
          </cell>
          <cell r="I2007" t="str">
            <v>no</v>
          </cell>
          <cell r="J2007" t="str">
            <v>CDS</v>
          </cell>
          <cell r="L2007" t="str">
            <v>WP_000182699.1</v>
          </cell>
          <cell r="M2007" t="str">
            <v>lysozyme</v>
          </cell>
        </row>
        <row r="2008">
          <cell r="A2008" t="str">
            <v>ACX60_RS09960</v>
          </cell>
          <cell r="B2008" t="str">
            <v>NZ_CP012004.1:2108822-2109953</v>
          </cell>
          <cell r="C2008" t="str">
            <v>OK</v>
          </cell>
          <cell r="D2008">
            <v>26.097100000000001</v>
          </cell>
          <cell r="E2008">
            <v>20.9999</v>
          </cell>
          <cell r="F2008">
            <v>-0.31351299999999999</v>
          </cell>
          <cell r="G2008">
            <v>0.48344999999999999</v>
          </cell>
          <cell r="H2008">
            <v>0.65354400000000001</v>
          </cell>
          <cell r="I2008" t="str">
            <v>no</v>
          </cell>
          <cell r="J2008" t="str">
            <v>CDS</v>
          </cell>
          <cell r="L2008" t="str">
            <v>WP_002054644.1</v>
          </cell>
          <cell r="M2008" t="str">
            <v>hypothetical protein</v>
          </cell>
        </row>
        <row r="2009">
          <cell r="A2009" t="str">
            <v>ACX60_RS09965</v>
          </cell>
          <cell r="B2009" t="str">
            <v>NZ_CP012004.1:2110005-2110785</v>
          </cell>
          <cell r="C2009" t="str">
            <v>OK</v>
          </cell>
          <cell r="D2009">
            <v>9.1880900000000008</v>
          </cell>
          <cell r="E2009">
            <v>10.5261</v>
          </cell>
          <cell r="F2009">
            <v>0.19613</v>
          </cell>
          <cell r="G2009">
            <v>0.41985</v>
          </cell>
          <cell r="H2009">
            <v>0.59359200000000001</v>
          </cell>
          <cell r="I2009" t="str">
            <v>no</v>
          </cell>
          <cell r="J2009" t="str">
            <v>CDS</v>
          </cell>
          <cell r="L2009" t="str">
            <v>WP_000192609.1</v>
          </cell>
          <cell r="M2009" t="str">
            <v>hypothetical protein</v>
          </cell>
        </row>
        <row r="2010">
          <cell r="A2010" t="str">
            <v>ACX60_RS09970</v>
          </cell>
          <cell r="B2010" t="str">
            <v>NZ_CP012004.1:2110787-2112530</v>
          </cell>
          <cell r="C2010" t="str">
            <v>OK</v>
          </cell>
          <cell r="D2010">
            <v>5.3295300000000001</v>
          </cell>
          <cell r="E2010">
            <v>6.8000499999999997</v>
          </cell>
          <cell r="F2010">
            <v>0.35153699999999999</v>
          </cell>
          <cell r="G2010">
            <v>0.13205</v>
          </cell>
          <cell r="H2010">
            <v>0.246971</v>
          </cell>
          <cell r="I2010" t="str">
            <v>no</v>
          </cell>
          <cell r="J2010" t="str">
            <v>CDS</v>
          </cell>
          <cell r="L2010" t="str">
            <v>WP_011859165.1</v>
          </cell>
          <cell r="M2010" t="str">
            <v>hypothetical protein</v>
          </cell>
        </row>
        <row r="2011">
          <cell r="A2011" t="str">
            <v>ACX60_RS09975</v>
          </cell>
          <cell r="B2011" t="str">
            <v>NZ_CP012004.1:2112704-2116858</v>
          </cell>
          <cell r="C2011" t="str">
            <v>OK</v>
          </cell>
          <cell r="D2011">
            <v>9.2848600000000001</v>
          </cell>
          <cell r="E2011">
            <v>10.183400000000001</v>
          </cell>
          <cell r="F2011">
            <v>0.133271</v>
          </cell>
          <cell r="G2011">
            <v>0.68254999999999999</v>
          </cell>
          <cell r="H2011">
            <v>0.81179800000000002</v>
          </cell>
          <cell r="I2011" t="str">
            <v>no</v>
          </cell>
          <cell r="J2011" t="str">
            <v>CDS</v>
          </cell>
          <cell r="L2011" t="str">
            <v>WP_000054088.1</v>
          </cell>
          <cell r="M2011" t="str">
            <v>hypothetical protein</v>
          </cell>
        </row>
        <row r="2012">
          <cell r="A2012" t="str">
            <v>ACX60_RS09980</v>
          </cell>
          <cell r="B2012" t="str">
            <v>NZ_CP012004.1:2112704-2116858</v>
          </cell>
          <cell r="C2012" t="str">
            <v>OK</v>
          </cell>
          <cell r="D2012">
            <v>46.281100000000002</v>
          </cell>
          <cell r="E2012">
            <v>41.967399999999998</v>
          </cell>
          <cell r="F2012">
            <v>-0.141154</v>
          </cell>
          <cell r="G2012">
            <v>0.86029999999999995</v>
          </cell>
          <cell r="H2012">
            <v>0.92477100000000001</v>
          </cell>
          <cell r="I2012" t="str">
            <v>no</v>
          </cell>
          <cell r="J2012" t="str">
            <v>CDS</v>
          </cell>
          <cell r="L2012" t="str">
            <v>WP_001024530.1</v>
          </cell>
          <cell r="M2012" t="str">
            <v>hypothetical protein</v>
          </cell>
        </row>
        <row r="2013">
          <cell r="A2013" t="str">
            <v>ACX60_RS09985</v>
          </cell>
          <cell r="B2013" t="str">
            <v>NZ_CP012004.1:2112704-2116858</v>
          </cell>
          <cell r="C2013" t="str">
            <v>OK</v>
          </cell>
          <cell r="D2013">
            <v>16.278600000000001</v>
          </cell>
          <cell r="E2013">
            <v>20.9452</v>
          </cell>
          <cell r="F2013">
            <v>0.363647</v>
          </cell>
          <cell r="G2013">
            <v>0.62675000000000003</v>
          </cell>
          <cell r="H2013">
            <v>0.77099600000000001</v>
          </cell>
          <cell r="I2013" t="str">
            <v>no</v>
          </cell>
          <cell r="J2013" t="str">
            <v>CDS</v>
          </cell>
          <cell r="L2013" t="str">
            <v>WP_000133292.1</v>
          </cell>
          <cell r="M2013" t="str">
            <v>hypothetical protein</v>
          </cell>
        </row>
        <row r="2014">
          <cell r="A2014" t="str">
            <v>ACX60_RS09990</v>
          </cell>
          <cell r="B2014" t="str">
            <v>NZ_CP012004.1:2112704-2116858</v>
          </cell>
          <cell r="C2014" t="str">
            <v>OK</v>
          </cell>
          <cell r="D2014">
            <v>27.586500000000001</v>
          </cell>
          <cell r="E2014">
            <v>27.35</v>
          </cell>
          <cell r="F2014">
            <v>-1.2416699999999999E-2</v>
          </cell>
          <cell r="G2014">
            <v>0.98399999999999999</v>
          </cell>
          <cell r="H2014">
            <v>0.99234100000000003</v>
          </cell>
          <cell r="I2014" t="str">
            <v>no</v>
          </cell>
          <cell r="J2014" t="str">
            <v>CDS</v>
          </cell>
          <cell r="L2014" t="str">
            <v>WP_033502836.1</v>
          </cell>
          <cell r="M2014" t="str">
            <v>hypothetical protein</v>
          </cell>
        </row>
        <row r="2015">
          <cell r="A2015" t="str">
            <v>ACX60_RS09995</v>
          </cell>
          <cell r="B2015" t="str">
            <v>NZ_CP012004.1:2116865-2120453</v>
          </cell>
          <cell r="C2015" t="str">
            <v>OK</v>
          </cell>
          <cell r="D2015">
            <v>9.3814200000000003</v>
          </cell>
          <cell r="E2015">
            <v>9.1799400000000002</v>
          </cell>
          <cell r="F2015">
            <v>-3.1320899999999999E-2</v>
          </cell>
          <cell r="G2015">
            <v>0.89715</v>
          </cell>
          <cell r="H2015">
            <v>0.94458699999999995</v>
          </cell>
          <cell r="I2015" t="str">
            <v>no</v>
          </cell>
          <cell r="J2015" t="str">
            <v>CDS</v>
          </cell>
          <cell r="L2015" t="str">
            <v>WP_049594833.1</v>
          </cell>
          <cell r="M2015" t="str">
            <v>hypothetical protein</v>
          </cell>
        </row>
        <row r="2016">
          <cell r="A2016" t="str">
            <v>ACX60_RS10000</v>
          </cell>
          <cell r="B2016" t="str">
            <v>NZ_CP012004.1:2120512-2120896</v>
          </cell>
          <cell r="C2016" t="str">
            <v>OK</v>
          </cell>
          <cell r="D2016">
            <v>67.853899999999996</v>
          </cell>
          <cell r="E2016">
            <v>68.9636</v>
          </cell>
          <cell r="F2016">
            <v>2.3405100000000002E-2</v>
          </cell>
          <cell r="G2016">
            <v>0.9173</v>
          </cell>
          <cell r="H2016">
            <v>0.95563399999999998</v>
          </cell>
          <cell r="I2016" t="str">
            <v>no</v>
          </cell>
          <cell r="J2016" t="str">
            <v>CDS</v>
          </cell>
          <cell r="L2016" t="str">
            <v>WP_032061919.1</v>
          </cell>
          <cell r="M2016" t="str">
            <v>lipoprotein</v>
          </cell>
        </row>
        <row r="2017">
          <cell r="A2017" t="str">
            <v>ACX60_RS10005</v>
          </cell>
          <cell r="B2017" t="str">
            <v>NZ_CP012004.1:2120934-2121150</v>
          </cell>
          <cell r="C2017" t="str">
            <v>OK</v>
          </cell>
          <cell r="D2017">
            <v>9.8883600000000005</v>
          </cell>
          <cell r="E2017">
            <v>14.7768</v>
          </cell>
          <cell r="F2017">
            <v>0.57953100000000002</v>
          </cell>
          <cell r="G2017">
            <v>0.22545000000000001</v>
          </cell>
          <cell r="H2017">
            <v>0.37637599999999999</v>
          </cell>
          <cell r="I2017" t="str">
            <v>no</v>
          </cell>
          <cell r="J2017" t="str">
            <v>CDS</v>
          </cell>
          <cell r="L2017" t="str">
            <v>WP_000638276.1</v>
          </cell>
          <cell r="M2017" t="str">
            <v>hypothetical protein</v>
          </cell>
        </row>
        <row r="2018">
          <cell r="A2018" t="str">
            <v>ACX60_RS10010</v>
          </cell>
          <cell r="B2018" t="str">
            <v>NZ_CP012004.1:2121185-2122081</v>
          </cell>
          <cell r="C2018" t="str">
            <v>OK</v>
          </cell>
          <cell r="D2018">
            <v>4.5183099999999996</v>
          </cell>
          <cell r="E2018">
            <v>7.2110500000000002</v>
          </cell>
          <cell r="F2018">
            <v>0.67442599999999997</v>
          </cell>
          <cell r="G2018">
            <v>0.12955</v>
          </cell>
          <cell r="H2018">
            <v>0.24329700000000001</v>
          </cell>
          <cell r="I2018" t="str">
            <v>no</v>
          </cell>
          <cell r="J2018" t="str">
            <v>CDS</v>
          </cell>
          <cell r="L2018" t="str">
            <v>WP_000113359.1</v>
          </cell>
          <cell r="M2018" t="str">
            <v>hypothetical protein</v>
          </cell>
        </row>
        <row r="2019">
          <cell r="A2019" t="str">
            <v>ACX60_RS10015</v>
          </cell>
          <cell r="B2019" t="str">
            <v>NZ_CP012004.1:2121185-2122081</v>
          </cell>
          <cell r="C2019" t="str">
            <v>OK</v>
          </cell>
          <cell r="D2019">
            <v>4.1841699999999999</v>
          </cell>
          <cell r="E2019">
            <v>6.5906700000000003</v>
          </cell>
          <cell r="F2019">
            <v>0.65548300000000004</v>
          </cell>
          <cell r="G2019">
            <v>0.10290000000000001</v>
          </cell>
          <cell r="H2019">
            <v>0.20266799999999999</v>
          </cell>
          <cell r="I2019" t="str">
            <v>no</v>
          </cell>
          <cell r="J2019" t="str">
            <v>CDS</v>
          </cell>
          <cell r="L2019" t="str">
            <v>WP_001062225.1</v>
          </cell>
          <cell r="M2019" t="str">
            <v>hypothetical protein</v>
          </cell>
        </row>
        <row r="2020">
          <cell r="A2020" t="str">
            <v>ACX60_RS10020</v>
          </cell>
          <cell r="B2020" t="str">
            <v>NZ_CP012004.1:2122150-2123010</v>
          </cell>
          <cell r="C2020" t="str">
            <v>OK</v>
          </cell>
          <cell r="D2020">
            <v>5.0607499999999996</v>
          </cell>
          <cell r="E2020">
            <v>6.3464200000000002</v>
          </cell>
          <cell r="F2020">
            <v>0.32659199999999999</v>
          </cell>
          <cell r="G2020">
            <v>0.45465</v>
          </cell>
          <cell r="H2020">
            <v>0.62702400000000003</v>
          </cell>
          <cell r="I2020" t="str">
            <v>no</v>
          </cell>
          <cell r="J2020" t="str">
            <v>CDS</v>
          </cell>
          <cell r="L2020" t="str">
            <v>WP_000598738.1</v>
          </cell>
          <cell r="M2020" t="str">
            <v>hypothetical protein</v>
          </cell>
        </row>
        <row r="2021">
          <cell r="A2021" t="str">
            <v>ACX60_RS10025</v>
          </cell>
          <cell r="B2021" t="str">
            <v>NZ_CP012004.1:2122150-2123010</v>
          </cell>
          <cell r="C2021" t="str">
            <v>OK</v>
          </cell>
          <cell r="D2021">
            <v>2.4729700000000001</v>
          </cell>
          <cell r="E2021">
            <v>2.8819699999999999</v>
          </cell>
          <cell r="F2021">
            <v>0.22080900000000001</v>
          </cell>
          <cell r="G2021">
            <v>0.66795000000000004</v>
          </cell>
          <cell r="H2021">
            <v>0.80036099999999999</v>
          </cell>
          <cell r="I2021" t="str">
            <v>no</v>
          </cell>
          <cell r="J2021" t="str">
            <v>CDS</v>
          </cell>
          <cell r="L2021" t="str">
            <v>WP_000426677.1</v>
          </cell>
          <cell r="M2021" t="str">
            <v>hypothetical protein</v>
          </cell>
        </row>
        <row r="2022">
          <cell r="A2022" t="str">
            <v>ACX60_RS10030</v>
          </cell>
          <cell r="B2022" t="str">
            <v>NZ_CP012004.1:2123013-2123370</v>
          </cell>
          <cell r="C2022" t="str">
            <v>OK</v>
          </cell>
          <cell r="D2022">
            <v>4.5414300000000001</v>
          </cell>
          <cell r="E2022">
            <v>7.9979899999999997</v>
          </cell>
          <cell r="F2022">
            <v>0.81648900000000002</v>
          </cell>
          <cell r="G2022">
            <v>2.215E-2</v>
          </cell>
          <cell r="H2022">
            <v>5.6335299999999998E-2</v>
          </cell>
          <cell r="I2022" t="str">
            <v>no</v>
          </cell>
          <cell r="J2022" t="str">
            <v>CDS</v>
          </cell>
          <cell r="L2022" t="str">
            <v>WP_001139339.1</v>
          </cell>
          <cell r="M2022" t="str">
            <v>head-tail adaptor protein</v>
          </cell>
        </row>
        <row r="2023">
          <cell r="A2023" t="str">
            <v>ACX60_RS10035</v>
          </cell>
          <cell r="B2023" t="str">
            <v>NZ_CP012004.1:2123371-2123659</v>
          </cell>
          <cell r="C2023" t="str">
            <v>OK</v>
          </cell>
          <cell r="D2023">
            <v>8.09375</v>
          </cell>
          <cell r="E2023">
            <v>6.3351499999999996</v>
          </cell>
          <cell r="F2023">
            <v>-0.35342800000000002</v>
          </cell>
          <cell r="G2023">
            <v>0.36609999999999998</v>
          </cell>
          <cell r="H2023">
            <v>0.53828100000000001</v>
          </cell>
          <cell r="I2023" t="str">
            <v>no</v>
          </cell>
          <cell r="J2023" t="str">
            <v>CDS</v>
          </cell>
          <cell r="L2023" t="str">
            <v>WP_000631203.1</v>
          </cell>
          <cell r="M2023" t="str">
            <v>hypothetical protein</v>
          </cell>
        </row>
        <row r="2024">
          <cell r="A2024" t="str">
            <v>ACX60_RS10040</v>
          </cell>
          <cell r="B2024" t="str">
            <v>NZ_CP012004.1:2123879-2128623</v>
          </cell>
          <cell r="C2024" t="str">
            <v>OK</v>
          </cell>
          <cell r="D2024">
            <v>1.3654999999999999</v>
          </cell>
          <cell r="E2024">
            <v>2.2206199999999998</v>
          </cell>
          <cell r="F2024">
            <v>0.70153500000000002</v>
          </cell>
          <cell r="G2024">
            <v>0.20549999999999999</v>
          </cell>
          <cell r="H2024">
            <v>0.34986499999999998</v>
          </cell>
          <cell r="I2024" t="str">
            <v>no</v>
          </cell>
          <cell r="J2024" t="str">
            <v>CDS</v>
          </cell>
          <cell r="L2024" t="str">
            <v>WP_000137064.1</v>
          </cell>
          <cell r="M2024" t="str">
            <v>phage capsid protein</v>
          </cell>
        </row>
        <row r="2025">
          <cell r="A2025" t="str">
            <v>ACX60_RS10045</v>
          </cell>
          <cell r="B2025" t="str">
            <v>NZ_CP012004.1:2123879-2128623</v>
          </cell>
          <cell r="C2025" t="str">
            <v>OK</v>
          </cell>
          <cell r="D2025">
            <v>1.0484100000000001</v>
          </cell>
          <cell r="E2025">
            <v>2.5851099999999998</v>
          </cell>
          <cell r="F2025">
            <v>1.30202</v>
          </cell>
          <cell r="G2025">
            <v>0.11545</v>
          </cell>
          <cell r="H2025">
            <v>0.22198499999999999</v>
          </cell>
          <cell r="I2025" t="str">
            <v>no</v>
          </cell>
          <cell r="J2025" t="str">
            <v>CDS</v>
          </cell>
          <cell r="L2025" t="str">
            <v>WP_000375470.1</v>
          </cell>
          <cell r="M2025" t="str">
            <v>peptidase U35</v>
          </cell>
        </row>
        <row r="2026">
          <cell r="A2026" t="str">
            <v>ACX60_RS10050</v>
          </cell>
          <cell r="B2026" t="str">
            <v>NZ_CP012004.1:2123879-2128623</v>
          </cell>
          <cell r="C2026" t="str">
            <v>OK</v>
          </cell>
          <cell r="D2026">
            <v>1.8812599999999999</v>
          </cell>
          <cell r="E2026">
            <v>3.4804599999999999</v>
          </cell>
          <cell r="F2026">
            <v>0.88758000000000004</v>
          </cell>
          <cell r="G2026">
            <v>3.2800000000000003E-2</v>
          </cell>
          <cell r="H2026">
            <v>7.8448000000000004E-2</v>
          </cell>
          <cell r="I2026" t="str">
            <v>no</v>
          </cell>
          <cell r="J2026" t="str">
            <v>CDS</v>
          </cell>
          <cell r="L2026" t="str">
            <v>WP_000108390.1</v>
          </cell>
          <cell r="M2026" t="str">
            <v>phage portal protein</v>
          </cell>
        </row>
        <row r="2027">
          <cell r="A2027" t="str">
            <v>ACX60_RS10055</v>
          </cell>
          <cell r="B2027" t="str">
            <v>NZ_CP012004.1:2123879-2128623</v>
          </cell>
          <cell r="C2027" t="str">
            <v>OK</v>
          </cell>
          <cell r="D2027">
            <v>0.89961800000000003</v>
          </cell>
          <cell r="E2027">
            <v>1.28125</v>
          </cell>
          <cell r="F2027">
            <v>0.51016600000000001</v>
          </cell>
          <cell r="G2027">
            <v>0.31309999999999999</v>
          </cell>
          <cell r="H2027">
            <v>0.48140300000000003</v>
          </cell>
          <cell r="I2027" t="str">
            <v>no</v>
          </cell>
          <cell r="J2027" t="str">
            <v>CDS</v>
          </cell>
          <cell r="L2027" t="str">
            <v>WP_049594834.1</v>
          </cell>
          <cell r="M2027" t="str">
            <v>terminase</v>
          </cell>
        </row>
        <row r="2028">
          <cell r="A2028" t="str">
            <v>ACX60_RS10060</v>
          </cell>
          <cell r="B2028" t="str">
            <v>NZ_CP012004.1:2128745-2128940</v>
          </cell>
          <cell r="C2028" t="str">
            <v>OK</v>
          </cell>
          <cell r="D2028">
            <v>12.234999999999999</v>
          </cell>
          <cell r="E2028">
            <v>15.941599999999999</v>
          </cell>
          <cell r="F2028">
            <v>0.38178299999999998</v>
          </cell>
          <cell r="G2028">
            <v>0.43425000000000002</v>
          </cell>
          <cell r="H2028">
            <v>0.60685999999999996</v>
          </cell>
          <cell r="I2028" t="str">
            <v>no</v>
          </cell>
          <cell r="J2028" t="str">
            <v>CDS</v>
          </cell>
          <cell r="L2028" t="str">
            <v>WP_000467659.1</v>
          </cell>
          <cell r="M2028" t="str">
            <v>hypothetical protein</v>
          </cell>
        </row>
        <row r="2029">
          <cell r="A2029" t="str">
            <v>ACX60_RS10065</v>
          </cell>
          <cell r="B2029" t="str">
            <v>NZ_CP012004.1:2128949-2129432</v>
          </cell>
          <cell r="C2029" t="str">
            <v>OK</v>
          </cell>
          <cell r="D2029">
            <v>2.75962</v>
          </cell>
          <cell r="E2029">
            <v>3.0768599999999999</v>
          </cell>
          <cell r="F2029">
            <v>0.15698500000000001</v>
          </cell>
          <cell r="G2029">
            <v>0.65695000000000003</v>
          </cell>
          <cell r="H2029">
            <v>0.79259000000000002</v>
          </cell>
          <cell r="I2029" t="str">
            <v>no</v>
          </cell>
          <cell r="J2029" t="str">
            <v>CDS</v>
          </cell>
          <cell r="L2029" t="str">
            <v>WP_001219091.1</v>
          </cell>
          <cell r="M2029" t="str">
            <v>hypothetical protein</v>
          </cell>
        </row>
        <row r="2030">
          <cell r="A2030" t="str">
            <v>ACX60_RS10070</v>
          </cell>
          <cell r="B2030" t="str">
            <v>NZ_CP012004.1:2129466-2129826</v>
          </cell>
          <cell r="C2030" t="str">
            <v>OK</v>
          </cell>
          <cell r="D2030">
            <v>2.4595500000000001</v>
          </cell>
          <cell r="E2030">
            <v>5.19651</v>
          </cell>
          <cell r="F2030">
            <v>1.0791500000000001</v>
          </cell>
          <cell r="G2030">
            <v>2.0799999999999999E-2</v>
          </cell>
          <cell r="H2030">
            <v>5.3439100000000003E-2</v>
          </cell>
          <cell r="I2030" t="str">
            <v>no</v>
          </cell>
          <cell r="J2030" t="str">
            <v>CDS</v>
          </cell>
          <cell r="L2030" t="str">
            <v>WP_011859153.1</v>
          </cell>
          <cell r="M2030" t="str">
            <v>hypothetical protein</v>
          </cell>
        </row>
        <row r="2031">
          <cell r="A2031" t="str">
            <v>ACX60_RS10075</v>
          </cell>
          <cell r="B2031" t="str">
            <v>NZ_CP012004.1:2130050-2131009</v>
          </cell>
          <cell r="C2031" t="str">
            <v>OK</v>
          </cell>
          <cell r="D2031">
            <v>4.5078800000000001</v>
          </cell>
          <cell r="E2031">
            <v>3.1046800000000001</v>
          </cell>
          <cell r="F2031">
            <v>-0.53800400000000004</v>
          </cell>
          <cell r="G2031">
            <v>0.48065000000000002</v>
          </cell>
          <cell r="H2031">
            <v>0.65122199999999997</v>
          </cell>
          <cell r="I2031" t="str">
            <v>no</v>
          </cell>
          <cell r="J2031" t="str">
            <v>CDS</v>
          </cell>
          <cell r="L2031" t="str">
            <v>WP_000503076.1</v>
          </cell>
          <cell r="M2031" t="str">
            <v>hypothetical protein</v>
          </cell>
        </row>
        <row r="2032">
          <cell r="A2032" t="str">
            <v>ACX60_RS10080</v>
          </cell>
          <cell r="B2032" t="str">
            <v>NZ_CP012004.1:2130050-2131009</v>
          </cell>
          <cell r="C2032" t="str">
            <v>OK</v>
          </cell>
          <cell r="D2032">
            <v>7.1036999999999999</v>
          </cell>
          <cell r="E2032">
            <v>0</v>
          </cell>
          <cell r="F2032" t="e">
            <v>#NAME?</v>
          </cell>
          <cell r="G2032">
            <v>0.11735</v>
          </cell>
          <cell r="H2032">
            <v>0.224939</v>
          </cell>
          <cell r="I2032" t="str">
            <v>no</v>
          </cell>
          <cell r="J2032" t="str">
            <v>CDS</v>
          </cell>
          <cell r="L2032" t="str">
            <v>WP_000093655.1</v>
          </cell>
          <cell r="M2032" t="str">
            <v>hypothetical protein</v>
          </cell>
        </row>
        <row r="2033">
          <cell r="A2033" t="str">
            <v>ACX60_RS10085</v>
          </cell>
          <cell r="B2033" t="str">
            <v>NZ_CP012004.1:2130050-2131009</v>
          </cell>
          <cell r="C2033" t="str">
            <v>OK</v>
          </cell>
          <cell r="D2033">
            <v>1.10358</v>
          </cell>
          <cell r="E2033">
            <v>2.6718500000000001</v>
          </cell>
          <cell r="F2033">
            <v>1.27565</v>
          </cell>
          <cell r="G2033">
            <v>1.4749999999999999E-2</v>
          </cell>
          <cell r="H2033">
            <v>3.97343E-2</v>
          </cell>
          <cell r="I2033" t="str">
            <v>yes</v>
          </cell>
          <cell r="J2033" t="str">
            <v>CDS</v>
          </cell>
          <cell r="L2033" t="str">
            <v>WP_000433061.1</v>
          </cell>
          <cell r="M2033" t="str">
            <v>hypothetical protein</v>
          </cell>
        </row>
        <row r="2034">
          <cell r="A2034" t="str">
            <v>ACX60_RS10090</v>
          </cell>
          <cell r="B2034" t="str">
            <v>NZ_CP012004.1:2131024-2131423</v>
          </cell>
          <cell r="C2034" t="str">
            <v>OK</v>
          </cell>
          <cell r="D2034">
            <v>1.3560000000000001</v>
          </cell>
          <cell r="E2034">
            <v>1.96404</v>
          </cell>
          <cell r="F2034">
            <v>0.53447199999999995</v>
          </cell>
          <cell r="G2034">
            <v>0.3337</v>
          </cell>
          <cell r="H2034">
            <v>0.50307000000000002</v>
          </cell>
          <cell r="I2034" t="str">
            <v>no</v>
          </cell>
          <cell r="J2034" t="str">
            <v>CDS</v>
          </cell>
          <cell r="L2034" t="str">
            <v>WP_000856321.1</v>
          </cell>
          <cell r="M2034" t="str">
            <v>hypothetical protein</v>
          </cell>
        </row>
        <row r="2035">
          <cell r="A2035" t="str">
            <v>ACX60_RS10095</v>
          </cell>
          <cell r="B2035" t="str">
            <v>NZ_CP012004.1:2131506-2131935</v>
          </cell>
          <cell r="C2035" t="str">
            <v>OK</v>
          </cell>
          <cell r="D2035">
            <v>112.086</v>
          </cell>
          <cell r="E2035">
            <v>121.72499999999999</v>
          </cell>
          <cell r="F2035">
            <v>0.119017</v>
          </cell>
          <cell r="G2035">
            <v>0.61475000000000002</v>
          </cell>
          <cell r="H2035">
            <v>0.76212999999999997</v>
          </cell>
          <cell r="I2035" t="str">
            <v>no</v>
          </cell>
          <cell r="J2035" t="str">
            <v>CDS</v>
          </cell>
          <cell r="L2035" t="str">
            <v>WP_000152595.1</v>
          </cell>
          <cell r="M2035" t="str">
            <v>hypothetical protein</v>
          </cell>
        </row>
        <row r="2036">
          <cell r="A2036" t="str">
            <v>ACX60_RS10100</v>
          </cell>
          <cell r="B2036" t="str">
            <v>NZ_CP012004.1:2132447-2132810</v>
          </cell>
          <cell r="C2036" t="str">
            <v>OK</v>
          </cell>
          <cell r="D2036">
            <v>94.024900000000002</v>
          </cell>
          <cell r="E2036">
            <v>83.337400000000002</v>
          </cell>
          <cell r="F2036">
            <v>-0.17407900000000001</v>
          </cell>
          <cell r="G2036">
            <v>0.44119999999999998</v>
          </cell>
          <cell r="H2036">
            <v>0.61402800000000002</v>
          </cell>
          <cell r="I2036" t="str">
            <v>no</v>
          </cell>
          <cell r="J2036" t="str">
            <v>CDS</v>
          </cell>
          <cell r="L2036" t="str">
            <v>WP_000910071.1</v>
          </cell>
          <cell r="M2036" t="str">
            <v>hypothetical protein</v>
          </cell>
        </row>
        <row r="2037">
          <cell r="A2037" t="str">
            <v>ACX60_RS10105</v>
          </cell>
          <cell r="B2037" t="str">
            <v>NZ_CP012004.1:2132835-2133552</v>
          </cell>
          <cell r="C2037" t="str">
            <v>OK</v>
          </cell>
          <cell r="D2037">
            <v>208.97499999999999</v>
          </cell>
          <cell r="E2037">
            <v>215.79900000000001</v>
          </cell>
          <cell r="F2037">
            <v>4.6364000000000002E-2</v>
          </cell>
          <cell r="G2037">
            <v>0.84694999999999998</v>
          </cell>
          <cell r="H2037">
            <v>0.91672500000000001</v>
          </cell>
          <cell r="I2037" t="str">
            <v>no</v>
          </cell>
          <cell r="J2037" t="str">
            <v>CDS</v>
          </cell>
          <cell r="L2037" t="str">
            <v>WP_000344040.1</v>
          </cell>
          <cell r="M2037" t="str">
            <v>hypothetical protein</v>
          </cell>
        </row>
        <row r="2038">
          <cell r="A2038" t="str">
            <v>ACX60_RS10110</v>
          </cell>
          <cell r="B2038" t="str">
            <v>NZ_CP012004.1:2133642-2134140</v>
          </cell>
          <cell r="C2038" t="str">
            <v>OK</v>
          </cell>
          <cell r="D2038">
            <v>15.298999999999999</v>
          </cell>
          <cell r="E2038">
            <v>23.241700000000002</v>
          </cell>
          <cell r="F2038">
            <v>0.60327399999999998</v>
          </cell>
          <cell r="G2038">
            <v>1.4449999999999999E-2</v>
          </cell>
          <cell r="H2038">
            <v>3.9039600000000001E-2</v>
          </cell>
          <cell r="I2038" t="str">
            <v>yes</v>
          </cell>
          <cell r="J2038" t="str">
            <v>CDS</v>
          </cell>
          <cell r="L2038" t="str">
            <v>WP_001060708.1</v>
          </cell>
          <cell r="M2038" t="str">
            <v>antitermination protein</v>
          </cell>
        </row>
        <row r="2039">
          <cell r="A2039" t="str">
            <v>ACX60_RS10115</v>
          </cell>
          <cell r="B2039" t="str">
            <v>NZ_CP012004.1:2134306-2137692</v>
          </cell>
          <cell r="C2039" t="str">
            <v>OK</v>
          </cell>
          <cell r="D2039">
            <v>4.1003600000000002</v>
          </cell>
          <cell r="E2039">
            <v>6.7229900000000002</v>
          </cell>
          <cell r="F2039">
            <v>0.71335499999999996</v>
          </cell>
          <cell r="G2039">
            <v>0.14910000000000001</v>
          </cell>
          <cell r="H2039">
            <v>0.27218199999999998</v>
          </cell>
          <cell r="I2039" t="str">
            <v>no</v>
          </cell>
          <cell r="J2039" t="str">
            <v>CDS</v>
          </cell>
          <cell r="L2039" t="str">
            <v>WP_000801885.1</v>
          </cell>
          <cell r="M2039" t="str">
            <v>hypothetical protein</v>
          </cell>
        </row>
        <row r="2040">
          <cell r="A2040" t="str">
            <v>ACX60_RS10120</v>
          </cell>
          <cell r="B2040" t="str">
            <v>NZ_CP012004.1:2134306-2137692</v>
          </cell>
          <cell r="C2040" t="str">
            <v>OK</v>
          </cell>
          <cell r="D2040">
            <v>5.9026800000000001</v>
          </cell>
          <cell r="E2040">
            <v>6.4396899999999997</v>
          </cell>
          <cell r="F2040">
            <v>0.12562000000000001</v>
          </cell>
          <cell r="G2040">
            <v>0.91205000000000003</v>
          </cell>
          <cell r="H2040">
            <v>0.95306299999999999</v>
          </cell>
          <cell r="I2040" t="str">
            <v>no</v>
          </cell>
          <cell r="J2040" t="str">
            <v>CDS</v>
          </cell>
          <cell r="L2040" t="str">
            <v>WP_000846967.1</v>
          </cell>
          <cell r="M2040" t="str">
            <v>hypothetical protein</v>
          </cell>
        </row>
        <row r="2041">
          <cell r="A2041" t="str">
            <v>ACX60_RS10125</v>
          </cell>
          <cell r="B2041" t="str">
            <v>NZ_CP012004.1:2134306-2137692</v>
          </cell>
          <cell r="C2041" t="str">
            <v>OK</v>
          </cell>
          <cell r="D2041">
            <v>1.37862</v>
          </cell>
          <cell r="E2041">
            <v>3.90395</v>
          </cell>
          <cell r="F2041">
            <v>1.5017100000000001</v>
          </cell>
          <cell r="G2041">
            <v>9.5E-4</v>
          </cell>
          <cell r="H2041">
            <v>3.6213899999999999E-3</v>
          </cell>
          <cell r="I2041" t="str">
            <v>yes</v>
          </cell>
          <cell r="J2041" t="str">
            <v>CDS</v>
          </cell>
          <cell r="L2041" t="str">
            <v>WP_031978502.1</v>
          </cell>
          <cell r="M2041" t="str">
            <v>DNA helicase</v>
          </cell>
        </row>
        <row r="2042">
          <cell r="A2042" t="str">
            <v>ACX60_RS10130</v>
          </cell>
          <cell r="B2042" t="str">
            <v>NZ_CP012004.1:2134306-2137692</v>
          </cell>
          <cell r="C2042" t="str">
            <v>OK</v>
          </cell>
          <cell r="D2042">
            <v>2.0489799999999998</v>
          </cell>
          <cell r="E2042">
            <v>6.1935900000000004</v>
          </cell>
          <cell r="F2042">
            <v>1.5958699999999999</v>
          </cell>
          <cell r="G2042">
            <v>2.2499999999999998E-3</v>
          </cell>
          <cell r="H2042">
            <v>7.7525900000000002E-3</v>
          </cell>
          <cell r="I2042" t="str">
            <v>yes</v>
          </cell>
          <cell r="J2042" t="str">
            <v>CDS</v>
          </cell>
          <cell r="L2042" t="str">
            <v>WP_049594835.1</v>
          </cell>
          <cell r="M2042" t="str">
            <v>hypothetical protein</v>
          </cell>
        </row>
        <row r="2043">
          <cell r="A2043" t="str">
            <v>ACX60_RS10135</v>
          </cell>
          <cell r="B2043" t="str">
            <v>NZ_CP012004.1:2134306-2137692</v>
          </cell>
          <cell r="C2043" t="str">
            <v>OK</v>
          </cell>
          <cell r="D2043">
            <v>2.7252299999999998</v>
          </cell>
          <cell r="E2043">
            <v>10.487399999999999</v>
          </cell>
          <cell r="F2043">
            <v>1.94421</v>
          </cell>
          <cell r="G2043">
            <v>8.3699999999999997E-2</v>
          </cell>
          <cell r="H2043">
            <v>0.171372</v>
          </cell>
          <cell r="I2043" t="str">
            <v>no</v>
          </cell>
          <cell r="J2043" t="str">
            <v>CDS</v>
          </cell>
          <cell r="L2043" t="str">
            <v>WP_001005276.1</v>
          </cell>
          <cell r="M2043" t="str">
            <v>hypothetical protein</v>
          </cell>
        </row>
        <row r="2044">
          <cell r="A2044" t="str">
            <v>ACX60_RS10140</v>
          </cell>
          <cell r="B2044" t="str">
            <v>NZ_CP012004.1:2137750-2137948</v>
          </cell>
          <cell r="C2044" t="str">
            <v>OK</v>
          </cell>
          <cell r="D2044">
            <v>13.381</v>
          </cell>
          <cell r="E2044">
            <v>39.779600000000002</v>
          </cell>
          <cell r="F2044">
            <v>1.5718399999999999</v>
          </cell>
          <cell r="G2044">
            <v>7.1500000000000001E-3</v>
          </cell>
          <cell r="H2044">
            <v>2.1325500000000001E-2</v>
          </cell>
          <cell r="I2044" t="str">
            <v>yes</v>
          </cell>
          <cell r="J2044" t="str">
            <v>CDS</v>
          </cell>
          <cell r="L2044" t="str">
            <v>WP_000215179.1</v>
          </cell>
          <cell r="M2044" t="str">
            <v>hypothetical protein</v>
          </cell>
        </row>
        <row r="2045">
          <cell r="A2045" t="str">
            <v>ACX60_RS10145</v>
          </cell>
          <cell r="B2045" t="str">
            <v>NZ_CP012004.1:2138096-2138729</v>
          </cell>
          <cell r="C2045" t="str">
            <v>OK</v>
          </cell>
          <cell r="D2045">
            <v>435.77</v>
          </cell>
          <cell r="E2045">
            <v>482.78</v>
          </cell>
          <cell r="F2045">
            <v>0.14779800000000001</v>
          </cell>
          <cell r="G2045">
            <v>0.54120000000000001</v>
          </cell>
          <cell r="H2045">
            <v>0.70323999999999998</v>
          </cell>
          <cell r="I2045" t="str">
            <v>no</v>
          </cell>
          <cell r="J2045" t="str">
            <v>CDS</v>
          </cell>
          <cell r="L2045" t="str">
            <v>WP_049594836.1</v>
          </cell>
          <cell r="M2045" t="str">
            <v>Cro/Cl family transcriptional regulator</v>
          </cell>
        </row>
        <row r="2046">
          <cell r="A2046" t="str">
            <v>ACX60_RS10150</v>
          </cell>
          <cell r="B2046" t="str">
            <v>NZ_CP012004.1:2138983-2139686</v>
          </cell>
          <cell r="C2046" t="str">
            <v>OK</v>
          </cell>
          <cell r="D2046">
            <v>2.9815900000000002</v>
          </cell>
          <cell r="E2046">
            <v>15.775399999999999</v>
          </cell>
          <cell r="F2046">
            <v>2.4035299999999999</v>
          </cell>
          <cell r="G2046">
            <v>5.0000000000000002E-5</v>
          </cell>
          <cell r="H2046">
            <v>2.50416E-4</v>
          </cell>
          <cell r="I2046" t="str">
            <v>yes</v>
          </cell>
          <cell r="J2046" t="str">
            <v>CDS</v>
          </cell>
          <cell r="L2046" t="str">
            <v>WP_001071965.1</v>
          </cell>
          <cell r="M2046" t="str">
            <v>hypothetical protein</v>
          </cell>
        </row>
        <row r="2047">
          <cell r="A2047" t="str">
            <v>ACX60_RS10155</v>
          </cell>
          <cell r="B2047" t="str">
            <v>NZ_CP012004.1:2138983-2139686</v>
          </cell>
          <cell r="C2047" t="str">
            <v>OK</v>
          </cell>
          <cell r="D2047">
            <v>7.5386699999999998</v>
          </cell>
          <cell r="E2047">
            <v>50.3001</v>
          </cell>
          <cell r="F2047">
            <v>2.7381799999999998</v>
          </cell>
          <cell r="G2047">
            <v>5.0000000000000002E-5</v>
          </cell>
          <cell r="H2047">
            <v>2.50416E-4</v>
          </cell>
          <cell r="I2047" t="str">
            <v>yes</v>
          </cell>
          <cell r="J2047" t="str">
            <v>CDS</v>
          </cell>
          <cell r="L2047" t="str">
            <v>WP_001284990.1</v>
          </cell>
          <cell r="M2047" t="str">
            <v>hypothetical protein</v>
          </cell>
        </row>
        <row r="2048">
          <cell r="A2048" t="str">
            <v>ACX60_RS10160</v>
          </cell>
          <cell r="B2048" t="str">
            <v>NZ_CP012004.1:2139688-2140084</v>
          </cell>
          <cell r="C2048" t="str">
            <v>OK</v>
          </cell>
          <cell r="D2048">
            <v>5.76389</v>
          </cell>
          <cell r="E2048">
            <v>31.7303</v>
          </cell>
          <cell r="F2048">
            <v>2.46075</v>
          </cell>
          <cell r="G2048">
            <v>5.0000000000000002E-5</v>
          </cell>
          <cell r="H2048">
            <v>2.50416E-4</v>
          </cell>
          <cell r="I2048" t="str">
            <v>yes</v>
          </cell>
          <cell r="J2048" t="str">
            <v>CDS</v>
          </cell>
          <cell r="M2048" t="str">
            <v>hypothetical protein</v>
          </cell>
        </row>
        <row r="2049">
          <cell r="A2049" t="str">
            <v>ACX60_RS10165</v>
          </cell>
          <cell r="B2049" t="str">
            <v>NZ_CP012004.1:2140304-2140541</v>
          </cell>
          <cell r="C2049" t="str">
            <v>OK</v>
          </cell>
          <cell r="D2049">
            <v>51.474699999999999</v>
          </cell>
          <cell r="E2049">
            <v>54.951900000000002</v>
          </cell>
          <cell r="F2049">
            <v>9.4305E-2</v>
          </cell>
          <cell r="G2049">
            <v>0.71950000000000003</v>
          </cell>
          <cell r="H2049">
            <v>0.83786700000000003</v>
          </cell>
          <cell r="I2049" t="str">
            <v>no</v>
          </cell>
          <cell r="J2049" t="str">
            <v>CDS</v>
          </cell>
          <cell r="L2049" t="str">
            <v>WP_000129433.1</v>
          </cell>
          <cell r="M2049" t="str">
            <v>hypothetical protein</v>
          </cell>
        </row>
        <row r="2050">
          <cell r="A2050" t="str">
            <v>ACX60_RS10170</v>
          </cell>
          <cell r="B2050" t="str">
            <v>NZ_CP012004.1:2140543-2140807</v>
          </cell>
          <cell r="C2050" t="str">
            <v>OK</v>
          </cell>
          <cell r="D2050">
            <v>59.673000000000002</v>
          </cell>
          <cell r="E2050">
            <v>77.454599999999999</v>
          </cell>
          <cell r="F2050">
            <v>0.37627300000000002</v>
          </cell>
          <cell r="G2050">
            <v>0.12770000000000001</v>
          </cell>
          <cell r="H2050">
            <v>0.24037</v>
          </cell>
          <cell r="I2050" t="str">
            <v>no</v>
          </cell>
          <cell r="J2050" t="str">
            <v>CDS</v>
          </cell>
          <cell r="L2050" t="str">
            <v>WP_000717853.1</v>
          </cell>
          <cell r="M2050" t="str">
            <v>hypothetical protein</v>
          </cell>
        </row>
        <row r="2051">
          <cell r="A2051" t="str">
            <v>ACX60_RS10175</v>
          </cell>
          <cell r="B2051" t="str">
            <v>NZ_CP012004.1:2140818-2141349</v>
          </cell>
          <cell r="C2051" t="str">
            <v>OK</v>
          </cell>
          <cell r="D2051">
            <v>19.058299999999999</v>
          </cell>
          <cell r="E2051">
            <v>35.877699999999997</v>
          </cell>
          <cell r="F2051">
            <v>0.91266700000000001</v>
          </cell>
          <cell r="G2051">
            <v>2.0000000000000001E-4</v>
          </cell>
          <cell r="H2051">
            <v>9.0001999999999997E-4</v>
          </cell>
          <cell r="I2051" t="str">
            <v>yes</v>
          </cell>
          <cell r="J2051" t="str">
            <v>CDS</v>
          </cell>
          <cell r="L2051" t="str">
            <v>WP_000130778.1</v>
          </cell>
          <cell r="M2051" t="str">
            <v>hypothetical protein</v>
          </cell>
        </row>
        <row r="2052">
          <cell r="A2052" t="str">
            <v>ACX60_RS10180</v>
          </cell>
          <cell r="B2052" t="str">
            <v>NZ_CP012004.1:2141352-2143270</v>
          </cell>
          <cell r="C2052" t="str">
            <v>OK</v>
          </cell>
          <cell r="D2052">
            <v>10.9476</v>
          </cell>
          <cell r="E2052">
            <v>21.739100000000001</v>
          </cell>
          <cell r="F2052">
            <v>0.989672</v>
          </cell>
          <cell r="G2052">
            <v>0.22220000000000001</v>
          </cell>
          <cell r="H2052">
            <v>0.37214999999999998</v>
          </cell>
          <cell r="I2052" t="str">
            <v>no</v>
          </cell>
          <cell r="J2052" t="str">
            <v>CDS</v>
          </cell>
          <cell r="L2052" t="str">
            <v>WP_000992057.1</v>
          </cell>
          <cell r="M2052" t="str">
            <v>hypothetical protein</v>
          </cell>
        </row>
        <row r="2053">
          <cell r="A2053" t="str">
            <v>ACX60_RS10185</v>
          </cell>
          <cell r="B2053" t="str">
            <v>NZ_CP012004.1:2141352-2143270</v>
          </cell>
          <cell r="C2053" t="str">
            <v>OK</v>
          </cell>
          <cell r="D2053">
            <v>112.95399999999999</v>
          </cell>
          <cell r="E2053">
            <v>174.071</v>
          </cell>
          <cell r="F2053">
            <v>0.62395</v>
          </cell>
          <cell r="G2053">
            <v>0.1855</v>
          </cell>
          <cell r="H2053">
            <v>0.32340799999999997</v>
          </cell>
          <cell r="I2053" t="str">
            <v>no</v>
          </cell>
          <cell r="J2053" t="str">
            <v>CDS</v>
          </cell>
          <cell r="L2053" t="str">
            <v>WP_000005654.1</v>
          </cell>
          <cell r="M2053" t="str">
            <v>hypothetical protein</v>
          </cell>
        </row>
        <row r="2054">
          <cell r="A2054" t="str">
            <v>ACX60_RS10190</v>
          </cell>
          <cell r="B2054" t="str">
            <v>NZ_CP012004.1:2141352-2143270</v>
          </cell>
          <cell r="C2054" t="str">
            <v>OK</v>
          </cell>
          <cell r="D2054">
            <v>70.359700000000004</v>
          </cell>
          <cell r="E2054">
            <v>109.474</v>
          </cell>
          <cell r="F2054">
            <v>0.63777300000000003</v>
          </cell>
          <cell r="G2054">
            <v>0.35065000000000002</v>
          </cell>
          <cell r="H2054">
            <v>0.52162799999999998</v>
          </cell>
          <cell r="I2054" t="str">
            <v>no</v>
          </cell>
          <cell r="J2054" t="str">
            <v>CDS</v>
          </cell>
          <cell r="L2054" t="str">
            <v>WP_000141160.1</v>
          </cell>
          <cell r="M2054" t="str">
            <v>hypothetical protein</v>
          </cell>
        </row>
        <row r="2055">
          <cell r="A2055" t="str">
            <v>ACX60_RS10195</v>
          </cell>
          <cell r="B2055" t="str">
            <v>NZ_CP012004.1:2141352-2143270</v>
          </cell>
          <cell r="C2055" t="str">
            <v>OK</v>
          </cell>
          <cell r="D2055">
            <v>25.580100000000002</v>
          </cell>
          <cell r="E2055">
            <v>21.4757</v>
          </cell>
          <cell r="F2055">
            <v>-0.25231999999999999</v>
          </cell>
          <cell r="G2055">
            <v>0.48630000000000001</v>
          </cell>
          <cell r="H2055">
            <v>0.65632100000000004</v>
          </cell>
          <cell r="I2055" t="str">
            <v>no</v>
          </cell>
          <cell r="J2055" t="str">
            <v>CDS</v>
          </cell>
          <cell r="L2055" t="str">
            <v>WP_000190203.1</v>
          </cell>
          <cell r="M2055" t="str">
            <v>integrase</v>
          </cell>
        </row>
        <row r="2056">
          <cell r="A2056" t="str">
            <v>ACX60_RS10200</v>
          </cell>
          <cell r="B2056" t="str">
            <v>NZ_CP012004.1:2143446-2144589</v>
          </cell>
          <cell r="C2056" t="str">
            <v>OK</v>
          </cell>
          <cell r="D2056">
            <v>557.51400000000001</v>
          </cell>
          <cell r="E2056">
            <v>550.76199999999994</v>
          </cell>
          <cell r="F2056">
            <v>-1.7577300000000001E-2</v>
          </cell>
          <cell r="G2056">
            <v>0.94384999999999997</v>
          </cell>
          <cell r="H2056">
            <v>0.970051</v>
          </cell>
          <cell r="I2056" t="str">
            <v>no</v>
          </cell>
          <cell r="J2056" t="str">
            <v>CDS</v>
          </cell>
          <cell r="L2056" t="str">
            <v>WP_000933387.1</v>
          </cell>
          <cell r="M2056" t="str">
            <v>hypothetical protein</v>
          </cell>
        </row>
        <row r="2057">
          <cell r="A2057" t="str">
            <v>ACX60_RS10205</v>
          </cell>
          <cell r="B2057" t="str">
            <v>NZ_CP012004.1:2144672-2145692</v>
          </cell>
          <cell r="C2057" t="str">
            <v>OK</v>
          </cell>
          <cell r="D2057">
            <v>46.808500000000002</v>
          </cell>
          <cell r="E2057">
            <v>55.627099999999999</v>
          </cell>
          <cell r="F2057">
            <v>0.24901899999999999</v>
          </cell>
          <cell r="G2057">
            <v>0.29499999999999998</v>
          </cell>
          <cell r="H2057">
            <v>0.461316</v>
          </cell>
          <cell r="I2057" t="str">
            <v>no</v>
          </cell>
          <cell r="J2057" t="str">
            <v>CDS</v>
          </cell>
          <cell r="L2057" t="str">
            <v>WP_000830354.1</v>
          </cell>
          <cell r="M2057" t="str">
            <v>AraC family transcriptional regulator</v>
          </cell>
        </row>
        <row r="2058">
          <cell r="A2058" t="str">
            <v>ACX60_RS10210</v>
          </cell>
          <cell r="B2058" t="str">
            <v>NZ_CP012004.1:2145852-2147361</v>
          </cell>
          <cell r="C2058" t="str">
            <v>OK</v>
          </cell>
          <cell r="D2058">
            <v>10.119899999999999</v>
          </cell>
          <cell r="E2058">
            <v>17.189599999999999</v>
          </cell>
          <cell r="F2058">
            <v>0.76434000000000002</v>
          </cell>
          <cell r="G2058">
            <v>1.1999999999999999E-3</v>
          </cell>
          <cell r="H2058">
            <v>4.4575999999999999E-3</v>
          </cell>
          <cell r="I2058" t="str">
            <v>yes</v>
          </cell>
          <cell r="J2058" t="str">
            <v>CDS</v>
          </cell>
          <cell r="L2058" t="str">
            <v>WP_000930606.1</v>
          </cell>
          <cell r="M2058" t="str">
            <v>4-hydroxyacetophenone monooxygenase</v>
          </cell>
        </row>
        <row r="2059">
          <cell r="A2059" t="str">
            <v>ACX60_RS10215</v>
          </cell>
          <cell r="B2059" t="str">
            <v>NZ_CP012004.1:2147410-2149017</v>
          </cell>
          <cell r="C2059" t="str">
            <v>OK</v>
          </cell>
          <cell r="D2059">
            <v>112.10599999999999</v>
          </cell>
          <cell r="E2059">
            <v>88.315700000000007</v>
          </cell>
          <cell r="F2059">
            <v>-0.34412599999999999</v>
          </cell>
          <cell r="G2059">
            <v>0.49480000000000002</v>
          </cell>
          <cell r="H2059">
            <v>0.66372799999999998</v>
          </cell>
          <cell r="I2059" t="str">
            <v>no</v>
          </cell>
          <cell r="J2059" t="str">
            <v>CDS</v>
          </cell>
          <cell r="L2059" t="str">
            <v>WP_001190745.1</v>
          </cell>
          <cell r="M2059" t="str">
            <v>membrane protein</v>
          </cell>
        </row>
        <row r="2060">
          <cell r="A2060" t="str">
            <v>ACX60_RS10220</v>
          </cell>
          <cell r="B2060" t="str">
            <v>NZ_CP012004.1:2147410-2149017</v>
          </cell>
          <cell r="C2060" t="str">
            <v>OK</v>
          </cell>
          <cell r="D2060">
            <v>398.04899999999998</v>
          </cell>
          <cell r="E2060">
            <v>374.923</v>
          </cell>
          <cell r="F2060">
            <v>-8.6352499999999999E-2</v>
          </cell>
          <cell r="G2060">
            <v>0.76249999999999996</v>
          </cell>
          <cell r="H2060">
            <v>0.86442799999999997</v>
          </cell>
          <cell r="I2060" t="str">
            <v>no</v>
          </cell>
          <cell r="J2060" t="str">
            <v>CDS</v>
          </cell>
          <cell r="L2060" t="str">
            <v>WP_000392928.1</v>
          </cell>
          <cell r="M2060" t="str">
            <v>orotidine 5'-phosphate decarboxylase</v>
          </cell>
        </row>
        <row r="2061">
          <cell r="A2061" t="str">
            <v>ACX60_RS10225</v>
          </cell>
          <cell r="B2061" t="str">
            <v>NZ_CP012004.1:2149182-2149548</v>
          </cell>
          <cell r="C2061" t="str">
            <v>OK</v>
          </cell>
          <cell r="D2061">
            <v>2444.71</v>
          </cell>
          <cell r="E2061">
            <v>3519.99</v>
          </cell>
          <cell r="F2061">
            <v>0.52591100000000002</v>
          </cell>
          <cell r="G2061">
            <v>3.5799999999999998E-2</v>
          </cell>
          <cell r="H2061">
            <v>8.4452600000000003E-2</v>
          </cell>
          <cell r="I2061" t="str">
            <v>no</v>
          </cell>
          <cell r="J2061" t="str">
            <v>CDS</v>
          </cell>
          <cell r="L2061" t="str">
            <v>WP_001269278.1</v>
          </cell>
          <cell r="M2061" t="str">
            <v>membrane protein</v>
          </cell>
        </row>
        <row r="2062">
          <cell r="A2062" t="str">
            <v>ACX60_RS10230</v>
          </cell>
          <cell r="B2062" t="str">
            <v>NZ_CP012004.1:2149572-2149875</v>
          </cell>
          <cell r="C2062" t="str">
            <v>OK</v>
          </cell>
          <cell r="D2062">
            <v>4082.91</v>
          </cell>
          <cell r="E2062">
            <v>5685.45</v>
          </cell>
          <cell r="F2062">
            <v>0.47767799999999999</v>
          </cell>
          <cell r="G2062">
            <v>5.3900000000000003E-2</v>
          </cell>
          <cell r="H2062">
            <v>0.118981</v>
          </cell>
          <cell r="I2062" t="str">
            <v>no</v>
          </cell>
          <cell r="J2062" t="str">
            <v>CDS</v>
          </cell>
          <cell r="L2062" t="str">
            <v>WP_000205997.1</v>
          </cell>
          <cell r="M2062" t="str">
            <v>integration host factor subunit beta</v>
          </cell>
        </row>
        <row r="2063">
          <cell r="A2063" t="str">
            <v>ACX60_RS10235</v>
          </cell>
          <cell r="B2063" t="str">
            <v>NZ_CP012004.1:2150031-2151705</v>
          </cell>
          <cell r="C2063" t="str">
            <v>OK</v>
          </cell>
          <cell r="D2063">
            <v>7691.8</v>
          </cell>
          <cell r="E2063">
            <v>9979.86</v>
          </cell>
          <cell r="F2063">
            <v>0.37569799999999998</v>
          </cell>
          <cell r="G2063">
            <v>0.1158</v>
          </cell>
          <cell r="H2063">
            <v>0.222582</v>
          </cell>
          <cell r="I2063" t="str">
            <v>no</v>
          </cell>
          <cell r="J2063" t="str">
            <v>CDS</v>
          </cell>
          <cell r="K2063" t="str">
            <v>rpsA</v>
          </cell>
          <cell r="L2063" t="str">
            <v>WP_000140309.1</v>
          </cell>
          <cell r="M2063" t="str">
            <v>30S ribosomal protein S1</v>
          </cell>
        </row>
        <row r="2064">
          <cell r="A2064" t="str">
            <v>ACX60_RS10240</v>
          </cell>
          <cell r="B2064" t="str">
            <v>NZ_CP012004.1:2151809-2152496</v>
          </cell>
          <cell r="C2064" t="str">
            <v>OK</v>
          </cell>
          <cell r="D2064">
            <v>523.71699999999998</v>
          </cell>
          <cell r="E2064">
            <v>636.35</v>
          </cell>
          <cell r="F2064">
            <v>0.281032</v>
          </cell>
          <cell r="G2064">
            <v>0.24249999999999999</v>
          </cell>
          <cell r="H2064">
            <v>0.39797500000000002</v>
          </cell>
          <cell r="I2064" t="str">
            <v>no</v>
          </cell>
          <cell r="J2064" t="str">
            <v>CDS</v>
          </cell>
          <cell r="L2064" t="str">
            <v>WP_000218018.1</v>
          </cell>
          <cell r="M2064" t="str">
            <v>cytidylate kinase</v>
          </cell>
        </row>
        <row r="2065">
          <cell r="A2065" t="str">
            <v>ACX60_RS10245</v>
          </cell>
          <cell r="B2065" t="str">
            <v>NZ_CP012004.1:2152503-2152947</v>
          </cell>
          <cell r="C2065" t="str">
            <v>OK</v>
          </cell>
          <cell r="D2065">
            <v>99.447999999999993</v>
          </cell>
          <cell r="E2065">
            <v>134.096</v>
          </cell>
          <cell r="F2065">
            <v>0.431253</v>
          </cell>
          <cell r="G2065">
            <v>6.6699999999999995E-2</v>
          </cell>
          <cell r="H2065">
            <v>0.14152500000000001</v>
          </cell>
          <cell r="I2065" t="str">
            <v>no</v>
          </cell>
          <cell r="J2065" t="str">
            <v>CDS</v>
          </cell>
          <cell r="L2065" t="str">
            <v>WP_001246675.1</v>
          </cell>
          <cell r="M2065" t="str">
            <v>polyketide cyclase</v>
          </cell>
        </row>
        <row r="2066">
          <cell r="A2066" t="str">
            <v>ACX60_RS10250</v>
          </cell>
          <cell r="B2066" t="str">
            <v>NZ_CP012004.1:2153016-2153520</v>
          </cell>
          <cell r="C2066" t="str">
            <v>OK</v>
          </cell>
          <cell r="D2066">
            <v>483.89800000000002</v>
          </cell>
          <cell r="E2066">
            <v>478.565</v>
          </cell>
          <cell r="F2066">
            <v>-1.59895E-2</v>
          </cell>
          <cell r="G2066">
            <v>0.94989999999999997</v>
          </cell>
          <cell r="H2066">
            <v>0.97346900000000003</v>
          </cell>
          <cell r="I2066" t="str">
            <v>no</v>
          </cell>
          <cell r="J2066" t="str">
            <v>CDS</v>
          </cell>
          <cell r="L2066" t="str">
            <v>WP_000033177.1</v>
          </cell>
          <cell r="M2066" t="str">
            <v>tRNA-specific adenosine deaminase</v>
          </cell>
        </row>
        <row r="2067">
          <cell r="A2067" t="str">
            <v>ACX60_RS10255</v>
          </cell>
          <cell r="B2067" t="str">
            <v>NZ_CP012004.1:2153526-2155361</v>
          </cell>
          <cell r="C2067" t="str">
            <v>OK</v>
          </cell>
          <cell r="D2067">
            <v>639.57899999999995</v>
          </cell>
          <cell r="E2067">
            <v>680.88099999999997</v>
          </cell>
          <cell r="F2067">
            <v>9.0279200000000004E-2</v>
          </cell>
          <cell r="G2067">
            <v>0.77300000000000002</v>
          </cell>
          <cell r="H2067">
            <v>0.87100900000000003</v>
          </cell>
          <cell r="I2067" t="str">
            <v>no</v>
          </cell>
          <cell r="J2067" t="str">
            <v>CDS</v>
          </cell>
          <cell r="L2067" t="str">
            <v>WP_005135357.1</v>
          </cell>
          <cell r="M2067" t="str">
            <v>hypothetical protein</v>
          </cell>
        </row>
        <row r="2068">
          <cell r="A2068" t="str">
            <v>ACX60_RS10260</v>
          </cell>
          <cell r="B2068" t="str">
            <v>NZ_CP012004.1:2153526-2155361</v>
          </cell>
          <cell r="C2068" t="str">
            <v>OK</v>
          </cell>
          <cell r="D2068">
            <v>562.71400000000006</v>
          </cell>
          <cell r="E2068">
            <v>539.29700000000003</v>
          </cell>
          <cell r="F2068">
            <v>-6.1322500000000002E-2</v>
          </cell>
          <cell r="G2068">
            <v>0.89624999999999999</v>
          </cell>
          <cell r="H2068">
            <v>0.94413100000000005</v>
          </cell>
          <cell r="I2068" t="str">
            <v>no</v>
          </cell>
          <cell r="J2068" t="str">
            <v>CDS</v>
          </cell>
          <cell r="L2068" t="str">
            <v>WP_001177528.1</v>
          </cell>
          <cell r="M2068" t="str">
            <v>uracil-DNA glycosylase</v>
          </cell>
        </row>
        <row r="2069">
          <cell r="A2069" t="str">
            <v>ACX60_RS10265</v>
          </cell>
          <cell r="B2069" t="str">
            <v>NZ_CP012004.1:2155411-2156008</v>
          </cell>
          <cell r="C2069" t="str">
            <v>OK</v>
          </cell>
          <cell r="D2069">
            <v>268.23</v>
          </cell>
          <cell r="E2069">
            <v>275.13600000000002</v>
          </cell>
          <cell r="F2069">
            <v>3.6677599999999998E-2</v>
          </cell>
          <cell r="G2069">
            <v>0.87719999999999998</v>
          </cell>
          <cell r="H2069">
            <v>0.93458799999999997</v>
          </cell>
          <cell r="I2069" t="str">
            <v>no</v>
          </cell>
          <cell r="J2069" t="str">
            <v>CDS</v>
          </cell>
          <cell r="L2069" t="str">
            <v>WP_000908453.1</v>
          </cell>
          <cell r="M2069" t="str">
            <v>6-carboxy-5,6,7,8-tetrahydropterin synthase</v>
          </cell>
        </row>
        <row r="2070">
          <cell r="A2070" t="str">
            <v>ACX60_RS10270</v>
          </cell>
          <cell r="B2070" t="str">
            <v>NZ_CP012004.1:2156237-2158822</v>
          </cell>
          <cell r="C2070" t="str">
            <v>OK</v>
          </cell>
          <cell r="D2070">
            <v>135.63999999999999</v>
          </cell>
          <cell r="E2070">
            <v>99.074299999999994</v>
          </cell>
          <cell r="F2070">
            <v>-0.45319900000000002</v>
          </cell>
          <cell r="G2070">
            <v>0.19205</v>
          </cell>
          <cell r="H2070">
            <v>0.33232899999999999</v>
          </cell>
          <cell r="I2070" t="str">
            <v>no</v>
          </cell>
          <cell r="J2070" t="str">
            <v>CDS</v>
          </cell>
          <cell r="L2070" t="str">
            <v>WP_000301478.1</v>
          </cell>
          <cell r="M2070" t="str">
            <v>general secretion pathway protein GspK</v>
          </cell>
        </row>
        <row r="2071">
          <cell r="A2071" t="str">
            <v>ACX60_RS10275</v>
          </cell>
          <cell r="B2071" t="str">
            <v>NZ_CP012004.1:2156237-2158822</v>
          </cell>
          <cell r="C2071" t="str">
            <v>OK</v>
          </cell>
          <cell r="D2071">
            <v>105.82899999999999</v>
          </cell>
          <cell r="E2071">
            <v>71.542699999999996</v>
          </cell>
          <cell r="F2071">
            <v>-0.564855</v>
          </cell>
          <cell r="G2071">
            <v>0.2611</v>
          </cell>
          <cell r="H2071">
            <v>0.42083799999999999</v>
          </cell>
          <cell r="I2071" t="str">
            <v>no</v>
          </cell>
          <cell r="J2071" t="str">
            <v>CDS</v>
          </cell>
          <cell r="L2071" t="str">
            <v>WP_000594584.1</v>
          </cell>
          <cell r="M2071" t="str">
            <v>type II secretion system protein GspJ</v>
          </cell>
        </row>
        <row r="2072">
          <cell r="A2072" t="str">
            <v>ACX60_RS10280</v>
          </cell>
          <cell r="B2072" t="str">
            <v>NZ_CP012004.1:2156237-2158822</v>
          </cell>
          <cell r="C2072" t="str">
            <v>OK</v>
          </cell>
          <cell r="D2072">
            <v>51.720199999999998</v>
          </cell>
          <cell r="E2072">
            <v>51.801299999999998</v>
          </cell>
          <cell r="F2072">
            <v>2.2604999999999999E-3</v>
          </cell>
          <cell r="G2072">
            <v>0.99829999999999997</v>
          </cell>
          <cell r="H2072">
            <v>0.99901799999999996</v>
          </cell>
          <cell r="I2072" t="str">
            <v>no</v>
          </cell>
          <cell r="J2072" t="str">
            <v>CDS</v>
          </cell>
          <cell r="L2072" t="str">
            <v>WP_000836915.1</v>
          </cell>
          <cell r="M2072" t="str">
            <v>type II secretion system protein GspI</v>
          </cell>
        </row>
        <row r="2073">
          <cell r="A2073" t="str">
            <v>ACX60_RS10285</v>
          </cell>
          <cell r="B2073" t="str">
            <v>NZ_CP012004.1:2156237-2158822</v>
          </cell>
          <cell r="C2073" t="str">
            <v>OK</v>
          </cell>
          <cell r="D2073">
            <v>90.401799999999994</v>
          </cell>
          <cell r="E2073">
            <v>98.375200000000007</v>
          </cell>
          <cell r="F2073">
            <v>0.121943</v>
          </cell>
          <cell r="G2073">
            <v>0.84404999999999997</v>
          </cell>
          <cell r="H2073">
            <v>0.91445600000000005</v>
          </cell>
          <cell r="I2073" t="str">
            <v>no</v>
          </cell>
          <cell r="J2073" t="str">
            <v>CDS</v>
          </cell>
          <cell r="L2073" t="str">
            <v>WP_000841375.1</v>
          </cell>
          <cell r="M2073" t="str">
            <v>general secretion pathway protein G</v>
          </cell>
        </row>
        <row r="2074">
          <cell r="A2074" t="str">
            <v>ACX60_RS10290</v>
          </cell>
          <cell r="B2074" t="str">
            <v>NZ_CP012004.1:2158831-2159440</v>
          </cell>
          <cell r="C2074" t="str">
            <v>OK</v>
          </cell>
          <cell r="D2074">
            <v>190.84</v>
          </cell>
          <cell r="E2074">
            <v>222.83</v>
          </cell>
          <cell r="F2074">
            <v>0.223582</v>
          </cell>
          <cell r="G2074">
            <v>0.35249999999999998</v>
          </cell>
          <cell r="H2074">
            <v>0.52361100000000005</v>
          </cell>
          <cell r="I2074" t="str">
            <v>no</v>
          </cell>
          <cell r="J2074" t="str">
            <v>CDS</v>
          </cell>
          <cell r="L2074" t="str">
            <v>WP_000375838.1</v>
          </cell>
          <cell r="M2074" t="str">
            <v>TetR family transcriptional regulator</v>
          </cell>
        </row>
        <row r="2075">
          <cell r="A2075" t="str">
            <v>ACX60_RS10295</v>
          </cell>
          <cell r="B2075" t="str">
            <v>NZ_CP012004.1:2159477-2160251</v>
          </cell>
          <cell r="C2075" t="str">
            <v>OK</v>
          </cell>
          <cell r="D2075">
            <v>283.42899999999997</v>
          </cell>
          <cell r="E2075">
            <v>322.21699999999998</v>
          </cell>
          <cell r="F2075">
            <v>0.18504300000000001</v>
          </cell>
          <cell r="G2075">
            <v>0.44230000000000003</v>
          </cell>
          <cell r="H2075">
            <v>0.61505900000000002</v>
          </cell>
          <cell r="I2075" t="str">
            <v>no</v>
          </cell>
          <cell r="J2075" t="str">
            <v>CDS</v>
          </cell>
          <cell r="L2075" t="str">
            <v>WP_000497298.1</v>
          </cell>
          <cell r="M2075" t="str">
            <v>deoxyribonuclease</v>
          </cell>
        </row>
        <row r="2076">
          <cell r="A2076" t="str">
            <v>ACX60_RS10300</v>
          </cell>
          <cell r="B2076" t="str">
            <v>NZ_CP012004.1:2160268-2160610</v>
          </cell>
          <cell r="C2076" t="str">
            <v>OK</v>
          </cell>
          <cell r="D2076">
            <v>519.154</v>
          </cell>
          <cell r="E2076">
            <v>451.81700000000001</v>
          </cell>
          <cell r="F2076">
            <v>-0.20042399999999999</v>
          </cell>
          <cell r="G2076">
            <v>0.40400000000000003</v>
          </cell>
          <cell r="H2076">
            <v>0.57763699999999996</v>
          </cell>
          <cell r="I2076" t="str">
            <v>no</v>
          </cell>
          <cell r="J2076" t="str">
            <v>CDS</v>
          </cell>
          <cell r="L2076" t="str">
            <v>WP_001183025.1</v>
          </cell>
          <cell r="M2076" t="str">
            <v>type 4 fimbrial biogenesis protein</v>
          </cell>
        </row>
        <row r="2077">
          <cell r="A2077" t="str">
            <v>ACX60_RS10305</v>
          </cell>
          <cell r="B2077" t="str">
            <v>NZ_CP012004.1:2160621-2161602</v>
          </cell>
          <cell r="C2077" t="str">
            <v>OK</v>
          </cell>
          <cell r="D2077">
            <v>145.45599999999999</v>
          </cell>
          <cell r="E2077">
            <v>138.959</v>
          </cell>
          <cell r="F2077">
            <v>-6.5922900000000006E-2</v>
          </cell>
          <cell r="G2077">
            <v>0.78639999999999999</v>
          </cell>
          <cell r="H2077">
            <v>0.87912199999999996</v>
          </cell>
          <cell r="I2077" t="str">
            <v>no</v>
          </cell>
          <cell r="J2077" t="str">
            <v>CDS</v>
          </cell>
          <cell r="L2077" t="str">
            <v>WP_001075412.1</v>
          </cell>
          <cell r="M2077" t="str">
            <v>DNA polymerase III subunit delta'</v>
          </cell>
        </row>
        <row r="2078">
          <cell r="A2078" t="str">
            <v>ACX60_RS10310</v>
          </cell>
          <cell r="B2078" t="str">
            <v>NZ_CP012004.1:2161613-2162375</v>
          </cell>
          <cell r="C2078" t="str">
            <v>OK</v>
          </cell>
          <cell r="D2078">
            <v>349.64</v>
          </cell>
          <cell r="E2078">
            <v>367.58699999999999</v>
          </cell>
          <cell r="F2078">
            <v>7.2216500000000003E-2</v>
          </cell>
          <cell r="G2078">
            <v>0.7661</v>
          </cell>
          <cell r="H2078">
            <v>0.86634800000000001</v>
          </cell>
          <cell r="I2078" t="str">
            <v>no</v>
          </cell>
          <cell r="J2078" t="str">
            <v>CDS</v>
          </cell>
          <cell r="L2078" t="str">
            <v>WP_000680696.1</v>
          </cell>
          <cell r="M2078" t="str">
            <v>3-deoxy-manno-octulosonate cytidylyltransferase</v>
          </cell>
        </row>
        <row r="2079">
          <cell r="A2079" t="str">
            <v>ACX60_RS10315</v>
          </cell>
          <cell r="B2079" t="str">
            <v>NZ_CP012004.1:2162384-2163395</v>
          </cell>
          <cell r="C2079" t="str">
            <v>OK</v>
          </cell>
          <cell r="D2079">
            <v>196.78100000000001</v>
          </cell>
          <cell r="E2079">
            <v>188.958</v>
          </cell>
          <cell r="F2079">
            <v>-5.8523800000000001E-2</v>
          </cell>
          <cell r="G2079">
            <v>0.80945</v>
          </cell>
          <cell r="H2079">
            <v>0.89296200000000003</v>
          </cell>
          <cell r="I2079" t="str">
            <v>no</v>
          </cell>
          <cell r="J2079" t="str">
            <v>CDS</v>
          </cell>
          <cell r="L2079" t="str">
            <v>WP_000050458.1</v>
          </cell>
          <cell r="M2079" t="str">
            <v>tetraacyldisaccharide 4'-kinase</v>
          </cell>
        </row>
        <row r="2080">
          <cell r="A2080" t="str">
            <v>ACX60_RS10320</v>
          </cell>
          <cell r="B2080" t="str">
            <v>NZ_CP012004.1:2163397-2165550</v>
          </cell>
          <cell r="C2080" t="str">
            <v>OK</v>
          </cell>
          <cell r="D2080">
            <v>260.31</v>
          </cell>
          <cell r="E2080">
            <v>281.97699999999998</v>
          </cell>
          <cell r="F2080">
            <v>0.11534700000000001</v>
          </cell>
          <cell r="G2080">
            <v>0.66174999999999995</v>
          </cell>
          <cell r="H2080">
            <v>0.79590499999999997</v>
          </cell>
          <cell r="I2080" t="str">
            <v>no</v>
          </cell>
          <cell r="J2080" t="str">
            <v>CDS</v>
          </cell>
          <cell r="L2080" t="str">
            <v>WP_001070732.1</v>
          </cell>
          <cell r="M2080" t="str">
            <v>lipid transporter ATP-binding/permease protein</v>
          </cell>
        </row>
        <row r="2081">
          <cell r="A2081" t="str">
            <v>ACX60_RS10325</v>
          </cell>
          <cell r="B2081" t="str">
            <v>NZ_CP012004.1:2163397-2165550</v>
          </cell>
          <cell r="C2081" t="str">
            <v>OK</v>
          </cell>
          <cell r="D2081">
            <v>283.54399999999998</v>
          </cell>
          <cell r="E2081">
            <v>251.696</v>
          </cell>
          <cell r="F2081">
            <v>-0.17188800000000001</v>
          </cell>
          <cell r="G2081">
            <v>0.82994999999999997</v>
          </cell>
          <cell r="H2081">
            <v>0.90481599999999995</v>
          </cell>
          <cell r="I2081" t="str">
            <v>no</v>
          </cell>
          <cell r="J2081" t="str">
            <v>CDS</v>
          </cell>
          <cell r="L2081" t="str">
            <v>WP_000669684.1</v>
          </cell>
          <cell r="M2081" t="str">
            <v>biopolymer transporter ExbD</v>
          </cell>
        </row>
        <row r="2082">
          <cell r="A2082" t="str">
            <v>ACX60_RS10330</v>
          </cell>
          <cell r="B2082" t="str">
            <v>NZ_CP012004.1:2165565-2166201</v>
          </cell>
          <cell r="C2082" t="str">
            <v>OK</v>
          </cell>
          <cell r="D2082">
            <v>211.8</v>
          </cell>
          <cell r="E2082">
            <v>142.87200000000001</v>
          </cell>
          <cell r="F2082">
            <v>-0.56798000000000004</v>
          </cell>
          <cell r="G2082">
            <v>2.1499999999999998E-2</v>
          </cell>
          <cell r="H2082">
            <v>5.4933200000000001E-2</v>
          </cell>
          <cell r="I2082" t="str">
            <v>no</v>
          </cell>
          <cell r="J2082" t="str">
            <v>CDS</v>
          </cell>
          <cell r="L2082" t="str">
            <v>WP_000264037.1</v>
          </cell>
          <cell r="M2082" t="str">
            <v>biopolymer transporter ExbB</v>
          </cell>
        </row>
        <row r="2083">
          <cell r="A2083" t="str">
            <v>ACX60_RS10335</v>
          </cell>
          <cell r="B2083" t="str">
            <v>NZ_CP012004.1:2166250-2167917</v>
          </cell>
          <cell r="C2083" t="str">
            <v>OK</v>
          </cell>
          <cell r="D2083">
            <v>340.87900000000002</v>
          </cell>
          <cell r="E2083">
            <v>268.02699999999999</v>
          </cell>
          <cell r="F2083">
            <v>-0.34688400000000003</v>
          </cell>
          <cell r="G2083">
            <v>0.31145</v>
          </cell>
          <cell r="H2083">
            <v>0.479628</v>
          </cell>
          <cell r="I2083" t="str">
            <v>no</v>
          </cell>
          <cell r="J2083" t="str">
            <v>CDS</v>
          </cell>
          <cell r="L2083" t="str">
            <v>WP_000023426.1</v>
          </cell>
          <cell r="M2083" t="str">
            <v>chromosome partitioning protein</v>
          </cell>
        </row>
        <row r="2084">
          <cell r="A2084" t="str">
            <v>ACX60_RS10340</v>
          </cell>
          <cell r="B2084" t="str">
            <v>NZ_CP012004.1:2166250-2167917</v>
          </cell>
          <cell r="C2084" t="str">
            <v>OK</v>
          </cell>
          <cell r="D2084">
            <v>367.57100000000003</v>
          </cell>
          <cell r="E2084">
            <v>258.06</v>
          </cell>
          <cell r="F2084">
            <v>-0.51031800000000005</v>
          </cell>
          <cell r="G2084">
            <v>0.157</v>
          </cell>
          <cell r="H2084">
            <v>0.28351199999999999</v>
          </cell>
          <cell r="I2084" t="str">
            <v>no</v>
          </cell>
          <cell r="J2084" t="str">
            <v>CDS</v>
          </cell>
          <cell r="L2084" t="str">
            <v>WP_000057212.1</v>
          </cell>
          <cell r="M2084" t="str">
            <v>cobyric acid synthase CobQ</v>
          </cell>
        </row>
        <row r="2085">
          <cell r="A2085" t="str">
            <v>ACX60_RS10345</v>
          </cell>
          <cell r="B2085" t="str">
            <v>NZ_CP012004.1:2167938-2168571</v>
          </cell>
          <cell r="C2085" t="str">
            <v>OK</v>
          </cell>
          <cell r="D2085">
            <v>372.37900000000002</v>
          </cell>
          <cell r="E2085">
            <v>289.548</v>
          </cell>
          <cell r="F2085">
            <v>-0.36296800000000001</v>
          </cell>
          <cell r="G2085">
            <v>0.1318</v>
          </cell>
          <cell r="H2085">
            <v>0.24660699999999999</v>
          </cell>
          <cell r="I2085" t="str">
            <v>no</v>
          </cell>
          <cell r="J2085" t="str">
            <v>CDS</v>
          </cell>
          <cell r="L2085" t="str">
            <v>WP_000553193.1</v>
          </cell>
          <cell r="M2085" t="str">
            <v>ribosomal RNA small subunit methyltransferase G</v>
          </cell>
        </row>
        <row r="2086">
          <cell r="A2086" t="str">
            <v>ACX60_RS10350</v>
          </cell>
          <cell r="B2086" t="str">
            <v>NZ_CP012004.1:2168658-2170361</v>
          </cell>
          <cell r="C2086" t="str">
            <v>OK</v>
          </cell>
          <cell r="D2086">
            <v>281.154</v>
          </cell>
          <cell r="E2086">
            <v>306.31299999999999</v>
          </cell>
          <cell r="F2086">
            <v>0.123644</v>
          </cell>
          <cell r="G2086">
            <v>0.72375</v>
          </cell>
          <cell r="H2086">
            <v>0.84035499999999996</v>
          </cell>
          <cell r="I2086" t="str">
            <v>no</v>
          </cell>
          <cell r="J2086" t="str">
            <v>CDS</v>
          </cell>
          <cell r="L2086" t="str">
            <v>WP_000646456.1</v>
          </cell>
          <cell r="M2086" t="str">
            <v>nucleotidyl transferase</v>
          </cell>
        </row>
        <row r="2087">
          <cell r="A2087" t="str">
            <v>ACX60_RS10355</v>
          </cell>
          <cell r="B2087" t="str">
            <v>NZ_CP012004.1:2168658-2170361</v>
          </cell>
          <cell r="C2087" t="str">
            <v>OK</v>
          </cell>
          <cell r="D2087">
            <v>173.63300000000001</v>
          </cell>
          <cell r="E2087">
            <v>180.517</v>
          </cell>
          <cell r="F2087">
            <v>5.6094699999999997E-2</v>
          </cell>
          <cell r="G2087">
            <v>0.86924999999999997</v>
          </cell>
          <cell r="H2087">
            <v>0.92972200000000005</v>
          </cell>
          <cell r="I2087" t="str">
            <v>no</v>
          </cell>
          <cell r="J2087" t="str">
            <v>CDS</v>
          </cell>
          <cell r="L2087" t="str">
            <v>WP_001096106.1</v>
          </cell>
          <cell r="M2087" t="str">
            <v>phosphotransferase</v>
          </cell>
        </row>
        <row r="2088">
          <cell r="A2088" t="str">
            <v>ACX60_RS10360</v>
          </cell>
          <cell r="B2088" t="str">
            <v>NZ_CP012004.1:2170481-2174230</v>
          </cell>
          <cell r="C2088" t="str">
            <v>OK</v>
          </cell>
          <cell r="D2088">
            <v>287.04899999999998</v>
          </cell>
          <cell r="E2088">
            <v>406.82900000000001</v>
          </cell>
          <cell r="F2088">
            <v>0.50312599999999996</v>
          </cell>
          <cell r="G2088">
            <v>0.155</v>
          </cell>
          <cell r="H2088">
            <v>0.28049200000000002</v>
          </cell>
          <cell r="I2088" t="str">
            <v>no</v>
          </cell>
          <cell r="J2088" t="str">
            <v>CDS</v>
          </cell>
          <cell r="L2088" t="str">
            <v>WP_049594837.1</v>
          </cell>
          <cell r="M2088" t="str">
            <v>LPS biosynthesis protein</v>
          </cell>
        </row>
        <row r="2089">
          <cell r="A2089" t="str">
            <v>ACX60_RS10365</v>
          </cell>
          <cell r="B2089" t="str">
            <v>NZ_CP012004.1:2170481-2174230</v>
          </cell>
          <cell r="C2089" t="str">
            <v>OK</v>
          </cell>
          <cell r="D2089">
            <v>449.77600000000001</v>
          </cell>
          <cell r="E2089">
            <v>708.85</v>
          </cell>
          <cell r="F2089">
            <v>0.65627500000000005</v>
          </cell>
          <cell r="G2089">
            <v>0.10605000000000001</v>
          </cell>
          <cell r="H2089">
            <v>0.20733199999999999</v>
          </cell>
          <cell r="I2089" t="str">
            <v>no</v>
          </cell>
          <cell r="J2089" t="str">
            <v>CDS</v>
          </cell>
          <cell r="L2089" t="str">
            <v>WP_000850091.1</v>
          </cell>
          <cell r="M2089" t="str">
            <v>peptidylprolyl isomerase</v>
          </cell>
        </row>
        <row r="2090">
          <cell r="A2090" t="str">
            <v>ACX60_RS10370</v>
          </cell>
          <cell r="B2090" t="str">
            <v>NZ_CP012004.1:2174348-2175386</v>
          </cell>
          <cell r="C2090" t="str">
            <v>OK</v>
          </cell>
          <cell r="D2090">
            <v>1883.67</v>
          </cell>
          <cell r="E2090">
            <v>2316.92</v>
          </cell>
          <cell r="F2090">
            <v>0.29865900000000001</v>
          </cell>
          <cell r="G2090">
            <v>0.25700000000000001</v>
          </cell>
          <cell r="H2090">
            <v>0.41585499999999997</v>
          </cell>
          <cell r="I2090" t="str">
            <v>no</v>
          </cell>
          <cell r="J2090" t="str">
            <v>CDS</v>
          </cell>
          <cell r="L2090" t="str">
            <v>WP_001174011.1</v>
          </cell>
          <cell r="M2090" t="str">
            <v>fructose-bisphosphate aldolase</v>
          </cell>
        </row>
        <row r="2091">
          <cell r="A2091" t="str">
            <v>ACX60_RS10375</v>
          </cell>
          <cell r="B2091" t="str">
            <v>NZ_CP012004.1:2175507-2175750</v>
          </cell>
          <cell r="C2091" t="str">
            <v>OK</v>
          </cell>
          <cell r="D2091">
            <v>698.3</v>
          </cell>
          <cell r="E2091">
            <v>823.23599999999999</v>
          </cell>
          <cell r="F2091">
            <v>0.23746</v>
          </cell>
          <cell r="G2091">
            <v>0.32445000000000002</v>
          </cell>
          <cell r="H2091">
            <v>0.49357000000000001</v>
          </cell>
          <cell r="I2091" t="str">
            <v>no</v>
          </cell>
          <cell r="J2091" t="str">
            <v>CDS</v>
          </cell>
          <cell r="L2091" t="str">
            <v>WP_001049817.1</v>
          </cell>
          <cell r="M2091" t="str">
            <v>hypothetical protein</v>
          </cell>
        </row>
        <row r="2092">
          <cell r="A2092" t="str">
            <v>ACX60_RS10380</v>
          </cell>
          <cell r="B2092" t="str">
            <v>NZ_CP012004.1:2175874-2177062</v>
          </cell>
          <cell r="C2092" t="str">
            <v>OK</v>
          </cell>
          <cell r="D2092">
            <v>575.31399999999996</v>
          </cell>
          <cell r="E2092">
            <v>700.48599999999999</v>
          </cell>
          <cell r="F2092">
            <v>0.28400500000000001</v>
          </cell>
          <cell r="G2092">
            <v>0.26519999999999999</v>
          </cell>
          <cell r="H2092">
            <v>0.42529</v>
          </cell>
          <cell r="I2092" t="str">
            <v>no</v>
          </cell>
          <cell r="J2092" t="str">
            <v>CDS</v>
          </cell>
          <cell r="L2092" t="str">
            <v>WP_001011091.1</v>
          </cell>
          <cell r="M2092" t="str">
            <v>phosphoglycerate kinase</v>
          </cell>
        </row>
        <row r="2093">
          <cell r="A2093" t="str">
            <v>ACX60_RS10385</v>
          </cell>
          <cell r="B2093" t="str">
            <v>NZ_CP012004.1:2177200-2178177</v>
          </cell>
          <cell r="C2093" t="str">
            <v>OK</v>
          </cell>
          <cell r="D2093">
            <v>212.62100000000001</v>
          </cell>
          <cell r="E2093">
            <v>233.626</v>
          </cell>
          <cell r="F2093">
            <v>0.13591300000000001</v>
          </cell>
          <cell r="G2093">
            <v>0.71509999999999996</v>
          </cell>
          <cell r="H2093">
            <v>0.83488300000000004</v>
          </cell>
          <cell r="I2093" t="str">
            <v>no</v>
          </cell>
          <cell r="J2093" t="str">
            <v>CDS</v>
          </cell>
          <cell r="L2093" t="str">
            <v>WP_000022187.1</v>
          </cell>
          <cell r="M2093" t="str">
            <v>hypothetical protein</v>
          </cell>
        </row>
        <row r="2094">
          <cell r="A2094" t="str">
            <v>ACX60_RS10390</v>
          </cell>
          <cell r="B2094" t="str">
            <v>NZ_CP012004.1:2177200-2178177</v>
          </cell>
          <cell r="C2094" t="str">
            <v>OK</v>
          </cell>
          <cell r="D2094">
            <v>146.54499999999999</v>
          </cell>
          <cell r="E2094">
            <v>112.083</v>
          </cell>
          <cell r="F2094">
            <v>-0.38678099999999999</v>
          </cell>
          <cell r="G2094">
            <v>0.24984999999999999</v>
          </cell>
          <cell r="H2094">
            <v>0.40700700000000001</v>
          </cell>
          <cell r="I2094" t="str">
            <v>no</v>
          </cell>
          <cell r="J2094" t="str">
            <v>CDS</v>
          </cell>
          <cell r="L2094" t="str">
            <v>WP_000812869.1</v>
          </cell>
          <cell r="M2094" t="str">
            <v>septum formation inhibitor Maf</v>
          </cell>
        </row>
        <row r="2095">
          <cell r="A2095" t="str">
            <v>ACX60_RS10395</v>
          </cell>
          <cell r="B2095" t="str">
            <v>NZ_CP012004.1:2178207-2179371</v>
          </cell>
          <cell r="C2095" t="str">
            <v>OK</v>
          </cell>
          <cell r="D2095">
            <v>317.36799999999999</v>
          </cell>
          <cell r="E2095">
            <v>294.637</v>
          </cell>
          <cell r="F2095">
            <v>-0.10721799999999999</v>
          </cell>
          <cell r="G2095">
            <v>0.6552</v>
          </cell>
          <cell r="H2095">
            <v>0.79173099999999996</v>
          </cell>
          <cell r="I2095" t="str">
            <v>no</v>
          </cell>
          <cell r="J2095" t="str">
            <v>CDS</v>
          </cell>
          <cell r="L2095" t="str">
            <v>WP_000133509.1</v>
          </cell>
          <cell r="M2095" t="str">
            <v>hypothetical protein</v>
          </cell>
        </row>
        <row r="2096">
          <cell r="A2096" t="str">
            <v>ACX60_RS10400</v>
          </cell>
          <cell r="B2096" t="str">
            <v>NZ_CP012004.1:2179708-2180275</v>
          </cell>
          <cell r="C2096" t="str">
            <v>OK</v>
          </cell>
          <cell r="D2096">
            <v>207.03</v>
          </cell>
          <cell r="E2096">
            <v>192.54499999999999</v>
          </cell>
          <cell r="F2096">
            <v>-0.104642</v>
          </cell>
          <cell r="G2096">
            <v>0.66074999999999995</v>
          </cell>
          <cell r="H2096">
            <v>0.79507099999999997</v>
          </cell>
          <cell r="I2096" t="str">
            <v>no</v>
          </cell>
          <cell r="J2096" t="str">
            <v>CDS</v>
          </cell>
          <cell r="L2096" t="str">
            <v>WP_000037059.1</v>
          </cell>
          <cell r="M2096" t="str">
            <v>TetR family transcriptional regulator</v>
          </cell>
        </row>
        <row r="2097">
          <cell r="A2097" t="str">
            <v>ACX60_RS10405</v>
          </cell>
          <cell r="B2097" t="str">
            <v>NZ_CP012004.1:2180749-2181058</v>
          </cell>
          <cell r="C2097" t="str">
            <v>OK</v>
          </cell>
          <cell r="D2097">
            <v>1006.01</v>
          </cell>
          <cell r="E2097">
            <v>1107.3900000000001</v>
          </cell>
          <cell r="F2097">
            <v>0.138519</v>
          </cell>
          <cell r="G2097">
            <v>0.5766</v>
          </cell>
          <cell r="H2097">
            <v>0.733375</v>
          </cell>
          <cell r="I2097" t="str">
            <v>no</v>
          </cell>
          <cell r="J2097" t="str">
            <v>CDS</v>
          </cell>
          <cell r="L2097" t="str">
            <v>WP_000651464.1</v>
          </cell>
          <cell r="M2097" t="str">
            <v>transcriptional regulator</v>
          </cell>
        </row>
        <row r="2098">
          <cell r="A2098" t="str">
            <v>ACX60_RS10410</v>
          </cell>
          <cell r="B2098" t="str">
            <v>NZ_CP012004.1:2181480-2182683</v>
          </cell>
          <cell r="C2098" t="str">
            <v>OK</v>
          </cell>
          <cell r="D2098">
            <v>287.31299999999999</v>
          </cell>
          <cell r="E2098">
            <v>313.56900000000002</v>
          </cell>
          <cell r="F2098">
            <v>0.126161</v>
          </cell>
          <cell r="G2098">
            <v>0.59414999999999996</v>
          </cell>
          <cell r="H2098">
            <v>0.74762399999999996</v>
          </cell>
          <cell r="I2098" t="str">
            <v>no</v>
          </cell>
          <cell r="J2098" t="str">
            <v>CDS</v>
          </cell>
          <cell r="L2098" t="str">
            <v>WP_000889007.1</v>
          </cell>
          <cell r="M2098" t="str">
            <v>serine/threonine transporter SstT</v>
          </cell>
        </row>
        <row r="2099">
          <cell r="A2099" t="str">
            <v>ACX60_RS10415</v>
          </cell>
          <cell r="B2099" t="str">
            <v>NZ_CP012004.1:2182688-2183369</v>
          </cell>
          <cell r="C2099" t="str">
            <v>OK</v>
          </cell>
          <cell r="D2099">
            <v>152.499</v>
          </cell>
          <cell r="E2099">
            <v>139.33699999999999</v>
          </cell>
          <cell r="F2099">
            <v>-0.13022500000000001</v>
          </cell>
          <cell r="G2099">
            <v>0.59265000000000001</v>
          </cell>
          <cell r="H2099">
            <v>0.74628499999999998</v>
          </cell>
          <cell r="I2099" t="str">
            <v>no</v>
          </cell>
          <cell r="J2099" t="str">
            <v>CDS</v>
          </cell>
          <cell r="L2099" t="str">
            <v>WP_001116530.1</v>
          </cell>
          <cell r="M2099" t="str">
            <v>hypothetical protein</v>
          </cell>
        </row>
        <row r="2100">
          <cell r="A2100" t="str">
            <v>ACX60_RS10420</v>
          </cell>
          <cell r="B2100" t="str">
            <v>NZ_CP012004.1:2183372-2183909</v>
          </cell>
          <cell r="C2100" t="str">
            <v>OK</v>
          </cell>
          <cell r="D2100">
            <v>370.97699999999998</v>
          </cell>
          <cell r="E2100">
            <v>334.94400000000002</v>
          </cell>
          <cell r="F2100">
            <v>-0.14741099999999999</v>
          </cell>
          <cell r="G2100">
            <v>0.54020000000000001</v>
          </cell>
          <cell r="H2100">
            <v>0.70244899999999999</v>
          </cell>
          <cell r="I2100" t="str">
            <v>no</v>
          </cell>
          <cell r="J2100" t="str">
            <v>CDS</v>
          </cell>
          <cell r="L2100" t="str">
            <v>WP_000240312.1</v>
          </cell>
          <cell r="M2100" t="str">
            <v>hypothetical protein</v>
          </cell>
        </row>
        <row r="2101">
          <cell r="A2101" t="str">
            <v>ACX60_RS10425</v>
          </cell>
          <cell r="B2101" t="str">
            <v>NZ_CP012004.1:2184283-2186571</v>
          </cell>
          <cell r="C2101" t="str">
            <v>OK</v>
          </cell>
          <cell r="D2101">
            <v>48.053600000000003</v>
          </cell>
          <cell r="E2101">
            <v>56.8264</v>
          </cell>
          <cell r="F2101">
            <v>0.24191499999999999</v>
          </cell>
          <cell r="G2101">
            <v>0.39450000000000002</v>
          </cell>
          <cell r="H2101">
            <v>0.56810700000000003</v>
          </cell>
          <cell r="I2101" t="str">
            <v>no</v>
          </cell>
          <cell r="J2101" t="str">
            <v>CDS</v>
          </cell>
          <cell r="L2101" t="str">
            <v>WP_000922240.1</v>
          </cell>
          <cell r="M2101" t="str">
            <v>multidrug ABC transporter ATP-binding protein</v>
          </cell>
        </row>
        <row r="2102">
          <cell r="A2102" t="str">
            <v>ACX60_RS10430</v>
          </cell>
          <cell r="B2102" t="str">
            <v>NZ_CP012004.1:2184283-2186571</v>
          </cell>
          <cell r="C2102" t="str">
            <v>OK</v>
          </cell>
          <cell r="D2102">
            <v>137.74299999999999</v>
          </cell>
          <cell r="E2102">
            <v>146.03399999999999</v>
          </cell>
          <cell r="F2102">
            <v>8.4322099999999997E-2</v>
          </cell>
          <cell r="G2102">
            <v>0.85429999999999995</v>
          </cell>
          <cell r="H2102">
            <v>0.92090000000000005</v>
          </cell>
          <cell r="I2102" t="str">
            <v>no</v>
          </cell>
          <cell r="J2102" t="str">
            <v>CDS</v>
          </cell>
          <cell r="L2102" t="str">
            <v>WP_000966086.1</v>
          </cell>
          <cell r="M2102" t="str">
            <v>dehydratase</v>
          </cell>
        </row>
        <row r="2103">
          <cell r="A2103" t="str">
            <v>ACX60_RS10435</v>
          </cell>
          <cell r="B2103" t="str">
            <v>NZ_CP012004.1:2186679-2187705</v>
          </cell>
          <cell r="C2103" t="str">
            <v>OK</v>
          </cell>
          <cell r="D2103">
            <v>158.16399999999999</v>
          </cell>
          <cell r="E2103">
            <v>138.125</v>
          </cell>
          <cell r="F2103">
            <v>-0.19545199999999999</v>
          </cell>
          <cell r="G2103">
            <v>0.41425000000000001</v>
          </cell>
          <cell r="H2103">
            <v>0.58746600000000004</v>
          </cell>
          <cell r="I2103" t="str">
            <v>no</v>
          </cell>
          <cell r="J2103" t="str">
            <v>CDS</v>
          </cell>
          <cell r="L2103" t="str">
            <v>WP_000705530.1</v>
          </cell>
          <cell r="M2103" t="str">
            <v>AraC family transcriptional regulator</v>
          </cell>
        </row>
        <row r="2104">
          <cell r="A2104" t="str">
            <v>ACX60_RS10440</v>
          </cell>
          <cell r="B2104" t="str">
            <v>NZ_CP012004.1:2187743-2188118</v>
          </cell>
          <cell r="C2104" t="str">
            <v>OK</v>
          </cell>
          <cell r="D2104">
            <v>687.36699999999996</v>
          </cell>
          <cell r="E2104">
            <v>696.98599999999999</v>
          </cell>
          <cell r="F2104">
            <v>2.0048799999999999E-2</v>
          </cell>
          <cell r="G2104">
            <v>0.93179999999999996</v>
          </cell>
          <cell r="H2104">
            <v>0.96258600000000005</v>
          </cell>
          <cell r="I2104" t="str">
            <v>no</v>
          </cell>
          <cell r="J2104" t="str">
            <v>CDS</v>
          </cell>
          <cell r="L2104" t="str">
            <v>WP_001016343.1</v>
          </cell>
          <cell r="M2104" t="str">
            <v>glycine cleavage system protein H</v>
          </cell>
        </row>
        <row r="2105">
          <cell r="A2105" t="str">
            <v>ACX60_RS10445</v>
          </cell>
          <cell r="B2105" t="str">
            <v>NZ_CP012004.1:2188220-2188919</v>
          </cell>
          <cell r="C2105" t="str">
            <v>OK</v>
          </cell>
          <cell r="D2105">
            <v>77.2166</v>
          </cell>
          <cell r="E2105">
            <v>79.302999999999997</v>
          </cell>
          <cell r="F2105">
            <v>3.84648E-2</v>
          </cell>
          <cell r="G2105">
            <v>0.87339999999999995</v>
          </cell>
          <cell r="H2105">
            <v>0.93201199999999995</v>
          </cell>
          <cell r="I2105" t="str">
            <v>no</v>
          </cell>
          <cell r="J2105" t="str">
            <v>CDS</v>
          </cell>
          <cell r="L2105" t="str">
            <v>WP_000164264.1</v>
          </cell>
          <cell r="M2105" t="str">
            <v>NAD-dependent deacetylase</v>
          </cell>
        </row>
        <row r="2106">
          <cell r="A2106" t="str">
            <v>ACX60_RS10450</v>
          </cell>
          <cell r="B2106" t="str">
            <v>NZ_CP012004.1:2189325-2190816</v>
          </cell>
          <cell r="C2106" t="str">
            <v>OK</v>
          </cell>
          <cell r="D2106">
            <v>677.64700000000005</v>
          </cell>
          <cell r="E2106">
            <v>577.60299999999995</v>
          </cell>
          <cell r="F2106">
            <v>-0.230457</v>
          </cell>
          <cell r="G2106">
            <v>0.35804999999999998</v>
          </cell>
          <cell r="H2106">
            <v>0.52948799999999996</v>
          </cell>
          <cell r="I2106" t="str">
            <v>no</v>
          </cell>
          <cell r="J2106" t="str">
            <v>CDS</v>
          </cell>
          <cell r="L2106" t="str">
            <v>WP_002057420.1</v>
          </cell>
          <cell r="M2106" t="str">
            <v>sodium:proline symporter</v>
          </cell>
        </row>
        <row r="2107">
          <cell r="A2107" t="str">
            <v>ACX60_RS10455</v>
          </cell>
          <cell r="B2107" t="str">
            <v>NZ_CP012004.1:2190849-2191338</v>
          </cell>
          <cell r="C2107" t="str">
            <v>OK</v>
          </cell>
          <cell r="D2107">
            <v>23.385000000000002</v>
          </cell>
          <cell r="E2107">
            <v>29.860199999999999</v>
          </cell>
          <cell r="F2107">
            <v>0.35264200000000001</v>
          </cell>
          <cell r="G2107">
            <v>0.13214999999999999</v>
          </cell>
          <cell r="H2107">
            <v>0.24709600000000001</v>
          </cell>
          <cell r="I2107" t="str">
            <v>no</v>
          </cell>
          <cell r="J2107" t="str">
            <v>CDS</v>
          </cell>
          <cell r="L2107" t="str">
            <v>WP_001014235.1</v>
          </cell>
          <cell r="M2107" t="str">
            <v>hypothetical protein</v>
          </cell>
        </row>
        <row r="2108">
          <cell r="A2108" t="str">
            <v>ACX60_RS10460</v>
          </cell>
          <cell r="B2108" t="str">
            <v>NZ_CP012004.1:2191462-2195215</v>
          </cell>
          <cell r="C2108" t="str">
            <v>OK</v>
          </cell>
          <cell r="D2108">
            <v>657.08600000000001</v>
          </cell>
          <cell r="E2108">
            <v>640.125</v>
          </cell>
          <cell r="F2108">
            <v>-3.7728600000000001E-2</v>
          </cell>
          <cell r="G2108">
            <v>0.88870000000000005</v>
          </cell>
          <cell r="H2108">
            <v>0.94035999999999997</v>
          </cell>
          <cell r="I2108" t="str">
            <v>no</v>
          </cell>
          <cell r="J2108" t="str">
            <v>CDS</v>
          </cell>
          <cell r="K2108" t="str">
            <v>putA</v>
          </cell>
          <cell r="L2108" t="str">
            <v>WP_001094956.1</v>
          </cell>
          <cell r="M2108" t="str">
            <v>bifunctional proline dehydrogenase/pyrroline-5-carboxylate dehydrogenase</v>
          </cell>
        </row>
        <row r="2109">
          <cell r="A2109" t="str">
            <v>ACX60_RS10465</v>
          </cell>
          <cell r="B2109" t="str">
            <v>NZ_CP012004.1:2195320-2195794</v>
          </cell>
          <cell r="C2109" t="str">
            <v>OK</v>
          </cell>
          <cell r="D2109">
            <v>45.270800000000001</v>
          </cell>
          <cell r="E2109">
            <v>28.8401</v>
          </cell>
          <cell r="F2109">
            <v>-0.650505</v>
          </cell>
          <cell r="G2109">
            <v>5.6499999999999996E-3</v>
          </cell>
          <cell r="H2109">
            <v>1.73682E-2</v>
          </cell>
          <cell r="I2109" t="str">
            <v>yes</v>
          </cell>
          <cell r="J2109" t="str">
            <v>CDS</v>
          </cell>
          <cell r="L2109" t="str">
            <v>WP_000575820.1</v>
          </cell>
          <cell r="M2109" t="str">
            <v>hypothetical protein</v>
          </cell>
        </row>
        <row r="2110">
          <cell r="A2110" t="str">
            <v>ACX60_RS10470</v>
          </cell>
          <cell r="B2110" t="str">
            <v>NZ_CP012004.1:2195897-2196983</v>
          </cell>
          <cell r="C2110" t="str">
            <v>OK</v>
          </cell>
          <cell r="D2110">
            <v>240.251</v>
          </cell>
          <cell r="E2110">
            <v>242.54900000000001</v>
          </cell>
          <cell r="F2110">
            <v>1.37313E-2</v>
          </cell>
          <cell r="G2110">
            <v>0.95584999999999998</v>
          </cell>
          <cell r="H2110">
            <v>0.97633099999999995</v>
          </cell>
          <cell r="I2110" t="str">
            <v>no</v>
          </cell>
          <cell r="J2110" t="str">
            <v>CDS</v>
          </cell>
          <cell r="L2110" t="str">
            <v>WP_000204683.1</v>
          </cell>
          <cell r="M2110" t="str">
            <v>tRNA (uracil-5-)-methyltransferase</v>
          </cell>
        </row>
        <row r="2111">
          <cell r="A2111" t="str">
            <v>ACX60_RS10475</v>
          </cell>
          <cell r="B2111" t="str">
            <v>NZ_CP012004.1:2197231-2197462</v>
          </cell>
          <cell r="C2111" t="str">
            <v>OK</v>
          </cell>
          <cell r="D2111">
            <v>635.24900000000002</v>
          </cell>
          <cell r="E2111">
            <v>619.61500000000001</v>
          </cell>
          <cell r="F2111">
            <v>-3.5950799999999998E-2</v>
          </cell>
          <cell r="G2111">
            <v>0.87895000000000001</v>
          </cell>
          <cell r="H2111">
            <v>0.93539600000000001</v>
          </cell>
          <cell r="I2111" t="str">
            <v>no</v>
          </cell>
          <cell r="J2111" t="str">
            <v>CDS</v>
          </cell>
          <cell r="L2111" t="str">
            <v>WP_000011679.1</v>
          </cell>
          <cell r="M2111" t="str">
            <v>hypothetical protein</v>
          </cell>
        </row>
        <row r="2112">
          <cell r="A2112" t="str">
            <v>ACX60_RS10480</v>
          </cell>
          <cell r="B2112" t="str">
            <v>NZ_CP012004.1:2197497-2198244</v>
          </cell>
          <cell r="C2112" t="str">
            <v>OK</v>
          </cell>
          <cell r="D2112">
            <v>35.126800000000003</v>
          </cell>
          <cell r="E2112">
            <v>38.902200000000001</v>
          </cell>
          <cell r="F2112">
            <v>0.14727999999999999</v>
          </cell>
          <cell r="G2112">
            <v>0.51670000000000005</v>
          </cell>
          <cell r="H2112">
            <v>0.68228900000000003</v>
          </cell>
          <cell r="I2112" t="str">
            <v>no</v>
          </cell>
          <cell r="J2112" t="str">
            <v>CDS</v>
          </cell>
          <cell r="L2112" t="str">
            <v>WP_000699307.1</v>
          </cell>
          <cell r="M2112" t="str">
            <v>hypothetical protein</v>
          </cell>
        </row>
        <row r="2113">
          <cell r="A2113" t="str">
            <v>ACX60_RS10485</v>
          </cell>
          <cell r="B2113" t="str">
            <v>NZ_CP012004.1:2198430-2199021</v>
          </cell>
          <cell r="C2113" t="str">
            <v>OK</v>
          </cell>
          <cell r="D2113">
            <v>105.063</v>
          </cell>
          <cell r="E2113">
            <v>144.40899999999999</v>
          </cell>
          <cell r="F2113">
            <v>0.45890300000000001</v>
          </cell>
          <cell r="G2113">
            <v>6.2E-2</v>
          </cell>
          <cell r="H2113">
            <v>0.13344700000000001</v>
          </cell>
          <cell r="I2113" t="str">
            <v>no</v>
          </cell>
          <cell r="J2113" t="str">
            <v>CDS</v>
          </cell>
          <cell r="L2113" t="str">
            <v>WP_001187976.1</v>
          </cell>
          <cell r="M2113" t="str">
            <v>hypothetical protein</v>
          </cell>
        </row>
        <row r="2114">
          <cell r="A2114" t="str">
            <v>ACX60_RS10490</v>
          </cell>
          <cell r="B2114" t="str">
            <v>NZ_CP012004.1:2199066-2199657</v>
          </cell>
          <cell r="C2114" t="str">
            <v>OK</v>
          </cell>
          <cell r="D2114">
            <v>431.37400000000002</v>
          </cell>
          <cell r="E2114">
            <v>644.02099999999996</v>
          </cell>
          <cell r="F2114">
            <v>0.57816999999999996</v>
          </cell>
          <cell r="G2114">
            <v>1.8450000000000001E-2</v>
          </cell>
          <cell r="H2114">
            <v>4.8230799999999997E-2</v>
          </cell>
          <cell r="I2114" t="str">
            <v>yes</v>
          </cell>
          <cell r="J2114" t="str">
            <v>CDS</v>
          </cell>
          <cell r="L2114" t="str">
            <v>WP_000550328.1</v>
          </cell>
          <cell r="M2114" t="str">
            <v>hypothetical protein</v>
          </cell>
        </row>
        <row r="2115">
          <cell r="A2115" t="str">
            <v>ACX60_RS10495</v>
          </cell>
          <cell r="B2115" t="str">
            <v>NZ_CP012004.1:2199872-2200280</v>
          </cell>
          <cell r="C2115" t="str">
            <v>OK</v>
          </cell>
          <cell r="D2115">
            <v>168.18899999999999</v>
          </cell>
          <cell r="E2115">
            <v>237.899</v>
          </cell>
          <cell r="F2115">
            <v>0.50026999999999999</v>
          </cell>
          <cell r="G2115">
            <v>3.49E-2</v>
          </cell>
          <cell r="H2115">
            <v>8.2732799999999995E-2</v>
          </cell>
          <cell r="I2115" t="str">
            <v>no</v>
          </cell>
          <cell r="J2115" t="str">
            <v>CDS</v>
          </cell>
          <cell r="L2115" t="str">
            <v>WP_000248287.1</v>
          </cell>
          <cell r="M2115" t="str">
            <v>peroxiredoxin</v>
          </cell>
        </row>
        <row r="2116">
          <cell r="A2116" t="str">
            <v>ACX60_RS10500</v>
          </cell>
          <cell r="B2116" t="str">
            <v>NZ_CP012004.1:2200334-2202323</v>
          </cell>
          <cell r="C2116" t="str">
            <v>OK</v>
          </cell>
          <cell r="D2116">
            <v>890.38900000000001</v>
          </cell>
          <cell r="E2116">
            <v>856.38400000000001</v>
          </cell>
          <cell r="F2116">
            <v>-5.6179E-2</v>
          </cell>
          <cell r="G2116">
            <v>0.83450000000000002</v>
          </cell>
          <cell r="H2116">
            <v>0.90790899999999997</v>
          </cell>
          <cell r="I2116" t="str">
            <v>no</v>
          </cell>
          <cell r="J2116" t="str">
            <v>CDS</v>
          </cell>
          <cell r="L2116" t="str">
            <v>WP_000211068.1</v>
          </cell>
          <cell r="M2116" t="str">
            <v>transketolase</v>
          </cell>
        </row>
        <row r="2117">
          <cell r="A2117" t="str">
            <v>ACX60_RS10505</v>
          </cell>
          <cell r="B2117" t="str">
            <v>NZ_CP012004.1:2202847-2204014</v>
          </cell>
          <cell r="C2117" t="str">
            <v>OK</v>
          </cell>
          <cell r="D2117">
            <v>736.95</v>
          </cell>
          <cell r="E2117">
            <v>795.30799999999999</v>
          </cell>
          <cell r="F2117">
            <v>0.109946</v>
          </cell>
          <cell r="G2117">
            <v>0.65549999999999997</v>
          </cell>
          <cell r="H2117">
            <v>0.79189600000000004</v>
          </cell>
          <cell r="I2117" t="str">
            <v>no</v>
          </cell>
          <cell r="J2117" t="str">
            <v>CDS</v>
          </cell>
          <cell r="L2117" t="str">
            <v>WP_001209544.1</v>
          </cell>
          <cell r="M2117" t="str">
            <v>S-adenosylmethionine synthase</v>
          </cell>
        </row>
        <row r="2118">
          <cell r="A2118" t="str">
            <v>ACX60_RS10510</v>
          </cell>
          <cell r="B2118" t="str">
            <v>NZ_CP012004.1:2204137-2204386</v>
          </cell>
          <cell r="C2118" t="str">
            <v>OK</v>
          </cell>
          <cell r="D2118">
            <v>289.69200000000001</v>
          </cell>
          <cell r="E2118">
            <v>371.19</v>
          </cell>
          <cell r="F2118">
            <v>0.35763800000000001</v>
          </cell>
          <cell r="G2118">
            <v>0.1234</v>
          </cell>
          <cell r="H2118">
            <v>0.23405699999999999</v>
          </cell>
          <cell r="I2118" t="str">
            <v>no</v>
          </cell>
          <cell r="J2118" t="str">
            <v>CDS</v>
          </cell>
          <cell r="L2118" t="str">
            <v>WP_000966850.1</v>
          </cell>
          <cell r="M2118" t="str">
            <v>hypothetical protein</v>
          </cell>
        </row>
        <row r="2119">
          <cell r="A2119" t="str">
            <v>ACX60_RS10515</v>
          </cell>
          <cell r="B2119" t="str">
            <v>NZ_CP012004.1:2204644-2204830</v>
          </cell>
          <cell r="C2119" t="str">
            <v>OK</v>
          </cell>
          <cell r="D2119">
            <v>1026.4000000000001</v>
          </cell>
          <cell r="E2119">
            <v>1042.93</v>
          </cell>
          <cell r="F2119">
            <v>2.30443E-2</v>
          </cell>
          <cell r="G2119">
            <v>0.92144999999999999</v>
          </cell>
          <cell r="H2119">
            <v>0.95780500000000002</v>
          </cell>
          <cell r="I2119" t="str">
            <v>no</v>
          </cell>
          <cell r="J2119" t="str">
            <v>CDS</v>
          </cell>
          <cell r="L2119" t="str">
            <v>WP_000192624.1</v>
          </cell>
          <cell r="M2119" t="str">
            <v>hypothetical protein</v>
          </cell>
        </row>
        <row r="2120">
          <cell r="A2120" t="str">
            <v>ACX60_RS10520</v>
          </cell>
          <cell r="B2120" t="str">
            <v>NZ_CP012004.1:2204892-2205453</v>
          </cell>
          <cell r="C2120" t="str">
            <v>OK</v>
          </cell>
          <cell r="D2120">
            <v>770.20399999999995</v>
          </cell>
          <cell r="E2120">
            <v>635.23</v>
          </cell>
          <cell r="F2120">
            <v>-0.27796199999999999</v>
          </cell>
          <cell r="G2120">
            <v>0.24210000000000001</v>
          </cell>
          <cell r="H2120">
            <v>0.39737699999999998</v>
          </cell>
          <cell r="I2120" t="str">
            <v>no</v>
          </cell>
          <cell r="J2120" t="str">
            <v>CDS</v>
          </cell>
          <cell r="L2120" t="str">
            <v>WP_001050729.1</v>
          </cell>
          <cell r="M2120" t="str">
            <v>FxsA cytoplasmic membrane protein</v>
          </cell>
        </row>
        <row r="2121">
          <cell r="A2121" t="str">
            <v>ACX60_RS10525</v>
          </cell>
          <cell r="B2121" t="str">
            <v>NZ_CP012004.1:2205851-2206676</v>
          </cell>
          <cell r="C2121" t="str">
            <v>OK</v>
          </cell>
          <cell r="D2121">
            <v>99.236000000000004</v>
          </cell>
          <cell r="E2121">
            <v>309.31900000000002</v>
          </cell>
          <cell r="F2121">
            <v>1.6401600000000001</v>
          </cell>
          <cell r="G2121">
            <v>5.0000000000000002E-5</v>
          </cell>
          <cell r="H2121">
            <v>2.50416E-4</v>
          </cell>
          <cell r="I2121" t="str">
            <v>yes</v>
          </cell>
          <cell r="J2121" t="str">
            <v>CDS</v>
          </cell>
          <cell r="K2121" t="str">
            <v>oxa51</v>
          </cell>
          <cell r="L2121" t="str">
            <v>WP_001021784.1</v>
          </cell>
          <cell r="M2121" t="str">
            <v>carbapenem-hydrolyzing class D beta-lactamase OXA-259</v>
          </cell>
        </row>
        <row r="2122">
          <cell r="A2122" t="str">
            <v>ACX60_RS10530</v>
          </cell>
          <cell r="B2122" t="str">
            <v>NZ_CP012004.1:2206747-2207883</v>
          </cell>
          <cell r="C2122" t="str">
            <v>OK</v>
          </cell>
          <cell r="D2122">
            <v>67.178299999999993</v>
          </cell>
          <cell r="E2122">
            <v>88.695099999999996</v>
          </cell>
          <cell r="F2122">
            <v>0.40086100000000002</v>
          </cell>
          <cell r="G2122">
            <v>0.20755000000000001</v>
          </cell>
          <cell r="H2122">
            <v>0.35262700000000002</v>
          </cell>
          <cell r="I2122" t="str">
            <v>no</v>
          </cell>
          <cell r="J2122" t="str">
            <v>CDS</v>
          </cell>
          <cell r="L2122" t="str">
            <v>WP_001109738.1</v>
          </cell>
          <cell r="M2122" t="str">
            <v>N-acetyltransferase</v>
          </cell>
        </row>
        <row r="2123">
          <cell r="A2123" t="str">
            <v>ACX60_RS10535</v>
          </cell>
          <cell r="B2123" t="str">
            <v>NZ_CP012004.1:2206747-2207883</v>
          </cell>
          <cell r="C2123" t="str">
            <v>OK</v>
          </cell>
          <cell r="D2123">
            <v>50.460700000000003</v>
          </cell>
          <cell r="E2123">
            <v>44.1006</v>
          </cell>
          <cell r="F2123">
            <v>-0.19436300000000001</v>
          </cell>
          <cell r="G2123">
            <v>0.61224999999999996</v>
          </cell>
          <cell r="H2123">
            <v>0.76044400000000001</v>
          </cell>
          <cell r="I2123" t="str">
            <v>no</v>
          </cell>
          <cell r="J2123" t="str">
            <v>CDS</v>
          </cell>
          <cell r="L2123" t="str">
            <v>WP_000340963.1</v>
          </cell>
          <cell r="M2123" t="str">
            <v>DNA-binding protein</v>
          </cell>
        </row>
        <row r="2124">
          <cell r="A2124" t="str">
            <v>ACX60_RS10540</v>
          </cell>
          <cell r="B2124" t="str">
            <v>NZ_CP012004.1:2208112-2208658</v>
          </cell>
          <cell r="C2124" t="str">
            <v>OK</v>
          </cell>
          <cell r="D2124">
            <v>75.408000000000001</v>
          </cell>
          <cell r="E2124">
            <v>71.543999999999997</v>
          </cell>
          <cell r="F2124">
            <v>-7.5887399999999994E-2</v>
          </cell>
          <cell r="G2124">
            <v>0.74519999999999997</v>
          </cell>
          <cell r="H2124">
            <v>0.85387299999999999</v>
          </cell>
          <cell r="I2124" t="str">
            <v>no</v>
          </cell>
          <cell r="J2124" t="str">
            <v>CDS</v>
          </cell>
          <cell r="L2124" t="str">
            <v>WP_001128330.1</v>
          </cell>
          <cell r="M2124" t="str">
            <v>crossover junction endodeoxyribonuclease RuvC</v>
          </cell>
        </row>
        <row r="2125">
          <cell r="A2125" t="str">
            <v>ACX60_RS10545</v>
          </cell>
          <cell r="B2125" t="str">
            <v>NZ_CP012004.1:2208662-2210123</v>
          </cell>
          <cell r="C2125" t="str">
            <v>OK</v>
          </cell>
          <cell r="D2125">
            <v>28.8916</v>
          </cell>
          <cell r="E2125">
            <v>26.941600000000001</v>
          </cell>
          <cell r="F2125">
            <v>-0.100817</v>
          </cell>
          <cell r="G2125">
            <v>0.67005000000000003</v>
          </cell>
          <cell r="H2125">
            <v>0.80197799999999997</v>
          </cell>
          <cell r="I2125" t="str">
            <v>no</v>
          </cell>
          <cell r="J2125" t="str">
            <v>CDS</v>
          </cell>
          <cell r="L2125" t="str">
            <v>WP_001149482.1</v>
          </cell>
          <cell r="M2125" t="str">
            <v>hypothetical protein</v>
          </cell>
        </row>
        <row r="2126">
          <cell r="A2126" t="str">
            <v>ACX60_RS10550</v>
          </cell>
          <cell r="B2126" t="str">
            <v>NZ_CP012004.1:2210151-2211240</v>
          </cell>
          <cell r="C2126" t="str">
            <v>OK</v>
          </cell>
          <cell r="D2126">
            <v>43.347299999999997</v>
          </cell>
          <cell r="E2126">
            <v>39.690600000000003</v>
          </cell>
          <cell r="F2126">
            <v>-0.12714300000000001</v>
          </cell>
          <cell r="G2126">
            <v>0.57815000000000005</v>
          </cell>
          <cell r="H2126">
            <v>0.73480100000000004</v>
          </cell>
          <cell r="I2126" t="str">
            <v>no</v>
          </cell>
          <cell r="J2126" t="str">
            <v>CDS</v>
          </cell>
          <cell r="L2126" t="str">
            <v>WP_000204466.1</v>
          </cell>
          <cell r="M2126" t="str">
            <v>epoxyqueuosine reductase</v>
          </cell>
        </row>
        <row r="2127">
          <cell r="A2127" t="str">
            <v>ACX60_RS10555</v>
          </cell>
          <cell r="B2127" t="str">
            <v>NZ_CP012004.1:2211339-2212329</v>
          </cell>
          <cell r="C2127" t="str">
            <v>OK</v>
          </cell>
          <cell r="D2127">
            <v>941.92600000000004</v>
          </cell>
          <cell r="E2127">
            <v>913.06799999999998</v>
          </cell>
          <cell r="F2127">
            <v>-4.4892300000000003E-2</v>
          </cell>
          <cell r="G2127">
            <v>0.85650000000000004</v>
          </cell>
          <cell r="H2127">
            <v>0.92246700000000004</v>
          </cell>
          <cell r="I2127" t="str">
            <v>no</v>
          </cell>
          <cell r="J2127" t="str">
            <v>CDS</v>
          </cell>
          <cell r="L2127" t="str">
            <v>WP_000175360.1</v>
          </cell>
          <cell r="M2127" t="str">
            <v>biotin synthase</v>
          </cell>
        </row>
        <row r="2128">
          <cell r="A2128" t="str">
            <v>ACX60_RS10560</v>
          </cell>
          <cell r="B2128" t="str">
            <v>NZ_CP012004.1:2212374-2212587</v>
          </cell>
          <cell r="C2128" t="str">
            <v>OK</v>
          </cell>
          <cell r="D2128">
            <v>229.845</v>
          </cell>
          <cell r="E2128">
            <v>232.83500000000001</v>
          </cell>
          <cell r="F2128">
            <v>1.8643199999999999E-2</v>
          </cell>
          <cell r="G2128">
            <v>0.93679999999999997</v>
          </cell>
          <cell r="H2128">
            <v>0.96573500000000001</v>
          </cell>
          <cell r="I2128" t="str">
            <v>no</v>
          </cell>
          <cell r="J2128" t="str">
            <v>CDS</v>
          </cell>
          <cell r="L2128" t="str">
            <v>WP_000030991.1</v>
          </cell>
          <cell r="M2128" t="str">
            <v>hypothetical protein</v>
          </cell>
        </row>
        <row r="2129">
          <cell r="A2129" t="str">
            <v>ACX60_RS10565</v>
          </cell>
          <cell r="B2129" t="str">
            <v>NZ_CP012004.1:2212650-2213001</v>
          </cell>
          <cell r="C2129" t="str">
            <v>OK</v>
          </cell>
          <cell r="D2129">
            <v>13.845800000000001</v>
          </cell>
          <cell r="E2129">
            <v>12.566700000000001</v>
          </cell>
          <cell r="F2129">
            <v>-0.13983699999999999</v>
          </cell>
          <cell r="G2129">
            <v>0.61324999999999996</v>
          </cell>
          <cell r="H2129">
            <v>0.76099099999999997</v>
          </cell>
          <cell r="I2129" t="str">
            <v>no</v>
          </cell>
          <cell r="J2129" t="str">
            <v>CDS</v>
          </cell>
          <cell r="L2129" t="str">
            <v>WP_001061891.1</v>
          </cell>
          <cell r="M2129" t="str">
            <v>hypothetical protein</v>
          </cell>
        </row>
        <row r="2130">
          <cell r="A2130" t="str">
            <v>ACX60_RS10570</v>
          </cell>
          <cell r="B2130" t="str">
            <v>NZ_CP012004.1:2213446-2213983</v>
          </cell>
          <cell r="C2130" t="str">
            <v>OK</v>
          </cell>
          <cell r="D2130">
            <v>300.61900000000003</v>
          </cell>
          <cell r="E2130">
            <v>171.75299999999999</v>
          </cell>
          <cell r="F2130">
            <v>-0.80760399999999999</v>
          </cell>
          <cell r="G2130">
            <v>1.2500000000000001E-2</v>
          </cell>
          <cell r="H2130">
            <v>3.4504E-2</v>
          </cell>
          <cell r="I2130" t="str">
            <v>yes</v>
          </cell>
          <cell r="J2130" t="str">
            <v>CDS</v>
          </cell>
          <cell r="L2130" t="str">
            <v>WP_005132160.1</v>
          </cell>
          <cell r="M2130" t="str">
            <v>hypothetical protein</v>
          </cell>
        </row>
        <row r="2131">
          <cell r="A2131" t="str">
            <v>ACX60_RS10575</v>
          </cell>
          <cell r="B2131" t="str">
            <v>NZ_CP012004.1:2214053-2214794</v>
          </cell>
          <cell r="C2131" t="str">
            <v>OK</v>
          </cell>
          <cell r="D2131">
            <v>69.786100000000005</v>
          </cell>
          <cell r="E2131">
            <v>37.788499999999999</v>
          </cell>
          <cell r="F2131">
            <v>-0.88499099999999997</v>
          </cell>
          <cell r="G2131">
            <v>3.8999999999999998E-3</v>
          </cell>
          <cell r="H2131">
            <v>1.26231E-2</v>
          </cell>
          <cell r="I2131" t="str">
            <v>yes</v>
          </cell>
          <cell r="J2131" t="str">
            <v>CDS</v>
          </cell>
          <cell r="L2131" t="str">
            <v>WP_000898893.1</v>
          </cell>
          <cell r="M2131" t="str">
            <v>pilus assembly protein</v>
          </cell>
        </row>
        <row r="2132">
          <cell r="A2132" t="str">
            <v>ACX60_RS10580</v>
          </cell>
          <cell r="B2132" t="str">
            <v>NZ_CP012004.1:2214845-2218399</v>
          </cell>
          <cell r="C2132" t="str">
            <v>OK</v>
          </cell>
          <cell r="D2132">
            <v>15.7141</v>
          </cell>
          <cell r="E2132">
            <v>12.2996</v>
          </cell>
          <cell r="F2132">
            <v>-0.35345199999999999</v>
          </cell>
          <cell r="G2132">
            <v>0.33700000000000002</v>
          </cell>
          <cell r="H2132">
            <v>0.50687800000000005</v>
          </cell>
          <cell r="I2132" t="str">
            <v>no</v>
          </cell>
          <cell r="J2132" t="str">
            <v>CDS</v>
          </cell>
          <cell r="L2132" t="str">
            <v>WP_005135373.1</v>
          </cell>
          <cell r="M2132" t="str">
            <v>hypothetical protein</v>
          </cell>
        </row>
        <row r="2133">
          <cell r="A2133" t="str">
            <v>ACX60_RS10585</v>
          </cell>
          <cell r="B2133" t="str">
            <v>NZ_CP012004.1:2214845-2218399</v>
          </cell>
          <cell r="C2133" t="str">
            <v>OK</v>
          </cell>
          <cell r="D2133">
            <v>28.979299999999999</v>
          </cell>
          <cell r="E2133">
            <v>25.123999999999999</v>
          </cell>
          <cell r="F2133">
            <v>-0.205956</v>
          </cell>
          <cell r="G2133">
            <v>0.63244999999999996</v>
          </cell>
          <cell r="H2133">
            <v>0.77564999999999995</v>
          </cell>
          <cell r="I2133" t="str">
            <v>no</v>
          </cell>
          <cell r="J2133" t="str">
            <v>CDS</v>
          </cell>
          <cell r="L2133" t="str">
            <v>WP_000738467.1</v>
          </cell>
          <cell r="M2133" t="str">
            <v>fimbrial protein</v>
          </cell>
        </row>
        <row r="2134">
          <cell r="A2134" t="str">
            <v>ACX60_RS10590</v>
          </cell>
          <cell r="B2134" t="str">
            <v>NZ_CP012004.1:2218975-2219155</v>
          </cell>
          <cell r="C2134" t="str">
            <v>OK</v>
          </cell>
          <cell r="D2134">
            <v>23.893000000000001</v>
          </cell>
          <cell r="E2134">
            <v>13.1935</v>
          </cell>
          <cell r="F2134">
            <v>-0.85676300000000005</v>
          </cell>
          <cell r="G2134">
            <v>9.9750000000000005E-2</v>
          </cell>
          <cell r="H2134">
            <v>0.19733700000000001</v>
          </cell>
          <cell r="I2134" t="str">
            <v>no</v>
          </cell>
          <cell r="J2134" t="str">
            <v>CDS</v>
          </cell>
          <cell r="L2134" t="str">
            <v>WP_000905609.1</v>
          </cell>
          <cell r="M2134" t="str">
            <v>hypothetical protein</v>
          </cell>
        </row>
        <row r="2135">
          <cell r="A2135" t="str">
            <v>ACX60_RS10595</v>
          </cell>
          <cell r="B2135" t="str">
            <v>NZ_CP012004.1:2219194-2220046</v>
          </cell>
          <cell r="C2135" t="str">
            <v>OK</v>
          </cell>
          <cell r="D2135">
            <v>24.570699999999999</v>
          </cell>
          <cell r="E2135">
            <v>29.121400000000001</v>
          </cell>
          <cell r="F2135">
            <v>0.24514</v>
          </cell>
          <cell r="G2135">
            <v>0.26590000000000003</v>
          </cell>
          <cell r="H2135">
            <v>0.42625999999999997</v>
          </cell>
          <cell r="I2135" t="str">
            <v>no</v>
          </cell>
          <cell r="J2135" t="str">
            <v>CDS</v>
          </cell>
          <cell r="L2135" t="str">
            <v>WP_000568093.1</v>
          </cell>
          <cell r="M2135" t="str">
            <v>LysR family transcriptional regulator</v>
          </cell>
        </row>
        <row r="2136">
          <cell r="A2136" t="str">
            <v>ACX60_RS10600</v>
          </cell>
          <cell r="B2136" t="str">
            <v>NZ_CP012004.1:2220140-2221070</v>
          </cell>
          <cell r="C2136" t="str">
            <v>OK</v>
          </cell>
          <cell r="D2136">
            <v>10.271599999999999</v>
          </cell>
          <cell r="E2136">
            <v>11.6594</v>
          </cell>
          <cell r="F2136">
            <v>0.18283099999999999</v>
          </cell>
          <cell r="G2136">
            <v>0.43290000000000001</v>
          </cell>
          <cell r="H2136">
            <v>0.60584800000000005</v>
          </cell>
          <cell r="I2136" t="str">
            <v>no</v>
          </cell>
          <cell r="J2136" t="str">
            <v>CDS</v>
          </cell>
          <cell r="L2136" t="str">
            <v>WP_001043464.1</v>
          </cell>
          <cell r="M2136" t="str">
            <v>membrane protein</v>
          </cell>
        </row>
        <row r="2137">
          <cell r="A2137" t="str">
            <v>ACX60_RS10605</v>
          </cell>
          <cell r="B2137" t="str">
            <v>NZ_CP012004.1:2221182-2221647</v>
          </cell>
          <cell r="C2137" t="str">
            <v>OK</v>
          </cell>
          <cell r="D2137">
            <v>45.7256</v>
          </cell>
          <cell r="E2137">
            <v>61.761099999999999</v>
          </cell>
          <cell r="F2137">
            <v>0.433697</v>
          </cell>
          <cell r="G2137">
            <v>6.3750000000000001E-2</v>
          </cell>
          <cell r="H2137">
            <v>0.13650100000000001</v>
          </cell>
          <cell r="I2137" t="str">
            <v>no</v>
          </cell>
          <cell r="J2137" t="str">
            <v>CDS</v>
          </cell>
          <cell r="L2137" t="str">
            <v>WP_001046935.1</v>
          </cell>
          <cell r="M2137" t="str">
            <v>hypothetical protein</v>
          </cell>
        </row>
        <row r="2138">
          <cell r="A2138" t="str">
            <v>ACX60_RS10610</v>
          </cell>
          <cell r="B2138" t="str">
            <v>NZ_CP012004.1:2221899-2223315</v>
          </cell>
          <cell r="C2138" t="str">
            <v>OK</v>
          </cell>
          <cell r="D2138">
            <v>20.838999999999999</v>
          </cell>
          <cell r="E2138">
            <v>27.100899999999999</v>
          </cell>
          <cell r="F2138">
            <v>0.37905299999999997</v>
          </cell>
          <cell r="G2138">
            <v>0.10885</v>
          </cell>
          <cell r="H2138">
            <v>0.21170900000000001</v>
          </cell>
          <cell r="I2138" t="str">
            <v>no</v>
          </cell>
          <cell r="J2138" t="str">
            <v>CDS</v>
          </cell>
          <cell r="L2138" t="str">
            <v>WP_000378383.1</v>
          </cell>
          <cell r="M2138" t="str">
            <v>sulfonate ABC transporter substrate-binding protein</v>
          </cell>
        </row>
        <row r="2139">
          <cell r="A2139" t="str">
            <v>ACX60_RS10615</v>
          </cell>
          <cell r="B2139" t="str">
            <v>NZ_CP012004.1:2223372-2223810</v>
          </cell>
          <cell r="C2139" t="str">
            <v>OK</v>
          </cell>
          <cell r="D2139">
            <v>63.647799999999997</v>
          </cell>
          <cell r="E2139">
            <v>54.967500000000001</v>
          </cell>
          <cell r="F2139">
            <v>-0.21153</v>
          </cell>
          <cell r="G2139">
            <v>0.41039999999999999</v>
          </cell>
          <cell r="H2139">
            <v>0.58408899999999997</v>
          </cell>
          <cell r="I2139" t="str">
            <v>no</v>
          </cell>
          <cell r="J2139" t="str">
            <v>CDS</v>
          </cell>
          <cell r="L2139" t="str">
            <v>WP_001161758.1</v>
          </cell>
          <cell r="M2139" t="str">
            <v>membrane protein</v>
          </cell>
        </row>
        <row r="2140">
          <cell r="A2140" t="str">
            <v>ACX60_RS10620</v>
          </cell>
          <cell r="B2140" t="str">
            <v>NZ_CP012004.1:2223899-2224799</v>
          </cell>
          <cell r="C2140" t="str">
            <v>OK</v>
          </cell>
          <cell r="D2140">
            <v>16.102399999999999</v>
          </cell>
          <cell r="E2140">
            <v>18.671900000000001</v>
          </cell>
          <cell r="F2140">
            <v>0.21359600000000001</v>
          </cell>
          <cell r="G2140">
            <v>0.34315000000000001</v>
          </cell>
          <cell r="H2140">
            <v>0.513629</v>
          </cell>
          <cell r="I2140" t="str">
            <v>no</v>
          </cell>
          <cell r="J2140" t="str">
            <v>CDS</v>
          </cell>
          <cell r="L2140" t="str">
            <v>WP_001010557.1</v>
          </cell>
          <cell r="M2140" t="str">
            <v>LysR family transcriptional regulator</v>
          </cell>
        </row>
        <row r="2141">
          <cell r="A2141" t="str">
            <v>ACX60_RS10625</v>
          </cell>
          <cell r="B2141" t="str">
            <v>NZ_CP012004.1:2225378-2226611</v>
          </cell>
          <cell r="C2141" t="str">
            <v>OK</v>
          </cell>
          <cell r="D2141">
            <v>16.8993</v>
          </cell>
          <cell r="E2141">
            <v>16.545999999999999</v>
          </cell>
          <cell r="F2141">
            <v>-3.0484399999999998E-2</v>
          </cell>
          <cell r="G2141">
            <v>0.89464999999999995</v>
          </cell>
          <cell r="H2141">
            <v>0.94338299999999997</v>
          </cell>
          <cell r="I2141" t="str">
            <v>no</v>
          </cell>
          <cell r="J2141" t="str">
            <v>CDS</v>
          </cell>
          <cell r="L2141" t="str">
            <v>WP_005135377.1</v>
          </cell>
          <cell r="M2141" t="str">
            <v>hypothetical protein</v>
          </cell>
        </row>
        <row r="2142">
          <cell r="A2142" t="str">
            <v>ACX60_RS10630</v>
          </cell>
          <cell r="B2142" t="str">
            <v>NZ_CP012004.1:2226768-2226845</v>
          </cell>
          <cell r="C2142" t="str">
            <v>OK</v>
          </cell>
          <cell r="D2142">
            <v>409.23500000000001</v>
          </cell>
          <cell r="E2142">
            <v>110.55800000000001</v>
          </cell>
          <cell r="F2142">
            <v>-1.88812</v>
          </cell>
          <cell r="G2142">
            <v>0.2092</v>
          </cell>
          <cell r="H2142">
            <v>0.35464600000000002</v>
          </cell>
          <cell r="I2142" t="str">
            <v>no</v>
          </cell>
          <cell r="J2142" t="str">
            <v>tRNA</v>
          </cell>
          <cell r="M2142" t="str">
            <v>tRNA-Met</v>
          </cell>
        </row>
        <row r="2143">
          <cell r="A2143" t="str">
            <v>ACX60_RS10635</v>
          </cell>
          <cell r="B2143" t="str">
            <v>NZ_CP012004.1:2227042-2227906</v>
          </cell>
          <cell r="C2143" t="str">
            <v>OK</v>
          </cell>
          <cell r="D2143">
            <v>42.748199999999997</v>
          </cell>
          <cell r="E2143">
            <v>31.1</v>
          </cell>
          <cell r="F2143">
            <v>-0.45894800000000002</v>
          </cell>
          <cell r="G2143">
            <v>6.5250000000000002E-2</v>
          </cell>
          <cell r="H2143">
            <v>0.139124</v>
          </cell>
          <cell r="I2143" t="str">
            <v>no</v>
          </cell>
          <cell r="J2143" t="str">
            <v>CDS</v>
          </cell>
          <cell r="L2143" t="str">
            <v>WP_001124719.1</v>
          </cell>
          <cell r="M2143" t="str">
            <v>hypothetical protein</v>
          </cell>
        </row>
        <row r="2144">
          <cell r="A2144" t="str">
            <v>ACX60_RS10640</v>
          </cell>
          <cell r="B2144" t="str">
            <v>NZ_CP012004.1:2228181-2228742</v>
          </cell>
          <cell r="C2144" t="str">
            <v>OK</v>
          </cell>
          <cell r="D2144">
            <v>184.512</v>
          </cell>
          <cell r="E2144">
            <v>87.469700000000003</v>
          </cell>
          <cell r="F2144">
            <v>-1.0768599999999999</v>
          </cell>
          <cell r="G2144">
            <v>1E-4</v>
          </cell>
          <cell r="H2144">
            <v>4.75785E-4</v>
          </cell>
          <cell r="I2144" t="str">
            <v>yes</v>
          </cell>
          <cell r="J2144" t="str">
            <v>CDS</v>
          </cell>
          <cell r="L2144" t="str">
            <v>WP_000037173.1</v>
          </cell>
          <cell r="M2144" t="str">
            <v>TetR family transcriptional regulator</v>
          </cell>
        </row>
        <row r="2145">
          <cell r="A2145" t="str">
            <v>ACX60_RS10645</v>
          </cell>
          <cell r="B2145" t="str">
            <v>NZ_CP012004.1:2228927-2229473</v>
          </cell>
          <cell r="C2145" t="str">
            <v>OK</v>
          </cell>
          <cell r="D2145">
            <v>80.685699999999997</v>
          </cell>
          <cell r="E2145">
            <v>59.3581</v>
          </cell>
          <cell r="F2145">
            <v>-0.44286900000000001</v>
          </cell>
          <cell r="G2145">
            <v>5.7149999999999999E-2</v>
          </cell>
          <cell r="H2145">
            <v>0.125138</v>
          </cell>
          <cell r="I2145" t="str">
            <v>no</v>
          </cell>
          <cell r="J2145" t="str">
            <v>CDS</v>
          </cell>
          <cell r="L2145" t="str">
            <v>WP_000713973.1</v>
          </cell>
          <cell r="M2145" t="str">
            <v>acyltransferase</v>
          </cell>
        </row>
        <row r="2146">
          <cell r="A2146" t="str">
            <v>ACX60_RS10650</v>
          </cell>
          <cell r="B2146" t="str">
            <v>NZ_CP012004.1:2229635-2230385</v>
          </cell>
          <cell r="C2146" t="str">
            <v>OK</v>
          </cell>
          <cell r="D2146">
            <v>803.71199999999999</v>
          </cell>
          <cell r="E2146">
            <v>757.10900000000004</v>
          </cell>
          <cell r="F2146">
            <v>-8.6176100000000005E-2</v>
          </cell>
          <cell r="G2146">
            <v>0.72655000000000003</v>
          </cell>
          <cell r="H2146">
            <v>0.84167400000000003</v>
          </cell>
          <cell r="I2146" t="str">
            <v>no</v>
          </cell>
          <cell r="J2146" t="str">
            <v>CDS</v>
          </cell>
          <cell r="L2146" t="str">
            <v>WP_000907229.1</v>
          </cell>
          <cell r="M2146" t="str">
            <v>transcriptional regulator</v>
          </cell>
        </row>
        <row r="2147">
          <cell r="A2147" t="str">
            <v>ACX60_RS10655</v>
          </cell>
          <cell r="B2147" t="str">
            <v>NZ_CP012004.1:2230415-2230886</v>
          </cell>
          <cell r="C2147" t="str">
            <v>OK</v>
          </cell>
          <cell r="D2147">
            <v>201.26400000000001</v>
          </cell>
          <cell r="E2147">
            <v>253.83699999999999</v>
          </cell>
          <cell r="F2147">
            <v>0.33481499999999997</v>
          </cell>
          <cell r="G2147">
            <v>0.17365</v>
          </cell>
          <cell r="H2147">
            <v>0.306809</v>
          </cell>
          <cell r="I2147" t="str">
            <v>no</v>
          </cell>
          <cell r="J2147" t="str">
            <v>CDS</v>
          </cell>
          <cell r="L2147" t="str">
            <v>WP_000418050.1</v>
          </cell>
          <cell r="M2147" t="str">
            <v>transcriptional regulator</v>
          </cell>
        </row>
        <row r="2148">
          <cell r="A2148" t="str">
            <v>ACX60_RS10660</v>
          </cell>
          <cell r="B2148" t="str">
            <v>NZ_CP012004.1:2231216-2232548</v>
          </cell>
          <cell r="C2148" t="str">
            <v>OK</v>
          </cell>
          <cell r="D2148">
            <v>2.4739100000000001</v>
          </cell>
          <cell r="E2148">
            <v>2.01492</v>
          </cell>
          <cell r="F2148">
            <v>-0.29606399999999999</v>
          </cell>
          <cell r="G2148">
            <v>0.27295000000000003</v>
          </cell>
          <cell r="H2148">
            <v>0.43474400000000002</v>
          </cell>
          <cell r="I2148" t="str">
            <v>no</v>
          </cell>
          <cell r="J2148" t="str">
            <v>CDS</v>
          </cell>
          <cell r="L2148" t="str">
            <v>WP_000264531.1</v>
          </cell>
          <cell r="M2148" t="str">
            <v>hypothetical protein</v>
          </cell>
        </row>
        <row r="2149">
          <cell r="A2149" t="str">
            <v>ACX60_RS10665</v>
          </cell>
          <cell r="B2149" t="str">
            <v>NZ_CP012004.1:2232598-2233342</v>
          </cell>
          <cell r="C2149" t="str">
            <v>OK</v>
          </cell>
          <cell r="D2149">
            <v>153.86699999999999</v>
          </cell>
          <cell r="E2149">
            <v>171.82</v>
          </cell>
          <cell r="F2149">
            <v>0.159221</v>
          </cell>
          <cell r="G2149">
            <v>0.53334999999999999</v>
          </cell>
          <cell r="H2149">
            <v>0.69679800000000003</v>
          </cell>
          <cell r="I2149" t="str">
            <v>no</v>
          </cell>
          <cell r="J2149" t="str">
            <v>CDS</v>
          </cell>
          <cell r="L2149" t="str">
            <v>WP_001132006.1</v>
          </cell>
          <cell r="M2149" t="str">
            <v>amino acid ABC transporter ATP-binding protein</v>
          </cell>
        </row>
        <row r="2150">
          <cell r="A2150" t="str">
            <v>ACX60_RS10670</v>
          </cell>
          <cell r="B2150" t="str">
            <v>NZ_CP012004.1:2233355-2234033</v>
          </cell>
          <cell r="C2150" t="str">
            <v>OK</v>
          </cell>
          <cell r="D2150">
            <v>142.786</v>
          </cell>
          <cell r="E2150">
            <v>148.589</v>
          </cell>
          <cell r="F2150">
            <v>5.7469199999999998E-2</v>
          </cell>
          <cell r="G2150">
            <v>0.82420000000000004</v>
          </cell>
          <cell r="H2150">
            <v>0.90159400000000001</v>
          </cell>
          <cell r="I2150" t="str">
            <v>no</v>
          </cell>
          <cell r="J2150" t="str">
            <v>CDS</v>
          </cell>
          <cell r="L2150" t="str">
            <v>WP_000347804.1</v>
          </cell>
          <cell r="M2150" t="str">
            <v>glutamate/aspartate transporter permease GltK</v>
          </cell>
        </row>
        <row r="2151">
          <cell r="A2151" t="str">
            <v>ACX60_RS10675</v>
          </cell>
          <cell r="B2151" t="str">
            <v>NZ_CP012004.1:2234035-2234878</v>
          </cell>
          <cell r="C2151" t="str">
            <v>OK</v>
          </cell>
          <cell r="D2151">
            <v>108.578</v>
          </cell>
          <cell r="E2151">
            <v>112.723</v>
          </cell>
          <cell r="F2151">
            <v>5.4041600000000002E-2</v>
          </cell>
          <cell r="G2151">
            <v>0.83289999999999997</v>
          </cell>
          <cell r="H2151">
            <v>0.906976</v>
          </cell>
          <cell r="I2151" t="str">
            <v>no</v>
          </cell>
          <cell r="J2151" t="str">
            <v>CDS</v>
          </cell>
          <cell r="L2151" t="str">
            <v>WP_000110649.1</v>
          </cell>
          <cell r="M2151" t="str">
            <v>amino acid transporter</v>
          </cell>
        </row>
        <row r="2152">
          <cell r="A2152" t="str">
            <v>ACX60_RS10680</v>
          </cell>
          <cell r="B2152" t="str">
            <v>NZ_CP012004.1:2234972-2235866</v>
          </cell>
          <cell r="C2152" t="str">
            <v>OK</v>
          </cell>
          <cell r="D2152">
            <v>358.36500000000001</v>
          </cell>
          <cell r="E2152">
            <v>373.45699999999999</v>
          </cell>
          <cell r="F2152">
            <v>5.9513900000000002E-2</v>
          </cell>
          <cell r="G2152">
            <v>0.81374999999999997</v>
          </cell>
          <cell r="H2152">
            <v>0.89561999999999997</v>
          </cell>
          <cell r="I2152" t="str">
            <v>no</v>
          </cell>
          <cell r="J2152" t="str">
            <v>CDS</v>
          </cell>
          <cell r="L2152" t="str">
            <v>WP_000830363.1</v>
          </cell>
          <cell r="M2152" t="str">
            <v>ABC transporter substrate-binding protein</v>
          </cell>
        </row>
        <row r="2153">
          <cell r="A2153" t="str">
            <v>ACX60_RS10685</v>
          </cell>
          <cell r="B2153" t="str">
            <v>NZ_CP012004.1:2236402-2237167</v>
          </cell>
          <cell r="C2153" t="str">
            <v>OK</v>
          </cell>
          <cell r="D2153">
            <v>351.601</v>
          </cell>
          <cell r="E2153">
            <v>191.69800000000001</v>
          </cell>
          <cell r="F2153">
            <v>-0.875108</v>
          </cell>
          <cell r="G2153">
            <v>2.9999999999999997E-4</v>
          </cell>
          <cell r="H2153">
            <v>1.2940499999999999E-3</v>
          </cell>
          <cell r="I2153" t="str">
            <v>yes</v>
          </cell>
          <cell r="J2153" t="str">
            <v>CDS</v>
          </cell>
          <cell r="L2153" t="str">
            <v>WP_001265503.1</v>
          </cell>
          <cell r="M2153" t="str">
            <v>glutathione S-transferase</v>
          </cell>
        </row>
        <row r="2154">
          <cell r="A2154" t="str">
            <v>ACX60_RS10690</v>
          </cell>
          <cell r="B2154" t="str">
            <v>NZ_CP012004.1:2237536-2238748</v>
          </cell>
          <cell r="C2154" t="str">
            <v>OK</v>
          </cell>
          <cell r="D2154">
            <v>8.8774200000000008</v>
          </cell>
          <cell r="E2154">
            <v>9.6853999999999996</v>
          </cell>
          <cell r="F2154">
            <v>0.125671</v>
          </cell>
          <cell r="G2154">
            <v>0.58665</v>
          </cell>
          <cell r="H2154">
            <v>0.74158199999999996</v>
          </cell>
          <cell r="I2154" t="str">
            <v>no</v>
          </cell>
          <cell r="J2154" t="str">
            <v>CDS</v>
          </cell>
          <cell r="L2154" t="str">
            <v>WP_000071756.1</v>
          </cell>
          <cell r="M2154" t="str">
            <v>SfnB family sulfur acquisition oxidoreductase</v>
          </cell>
        </row>
        <row r="2155">
          <cell r="A2155" t="str">
            <v>ACX60_RS10695</v>
          </cell>
          <cell r="B2155" t="str">
            <v>NZ_CP012004.1:2238760-2241396</v>
          </cell>
          <cell r="C2155" t="str">
            <v>OK</v>
          </cell>
          <cell r="D2155">
            <v>13.1358</v>
          </cell>
          <cell r="E2155">
            <v>9.3450399999999991</v>
          </cell>
          <cell r="F2155">
            <v>-0.491234</v>
          </cell>
          <cell r="G2155">
            <v>0.12989999999999999</v>
          </cell>
          <cell r="H2155">
            <v>0.24379000000000001</v>
          </cell>
          <cell r="I2155" t="str">
            <v>no</v>
          </cell>
          <cell r="J2155" t="str">
            <v>CDS</v>
          </cell>
          <cell r="L2155" t="str">
            <v>WP_000205200.1</v>
          </cell>
          <cell r="M2155" t="str">
            <v>SfnB family sulfur acquisition oxidoreductase</v>
          </cell>
        </row>
        <row r="2156">
          <cell r="A2156" t="str">
            <v>ACX60_RS10700</v>
          </cell>
          <cell r="B2156" t="str">
            <v>NZ_CP012004.1:2238760-2241396</v>
          </cell>
          <cell r="C2156" t="str">
            <v>OK</v>
          </cell>
          <cell r="D2156">
            <v>10.226900000000001</v>
          </cell>
          <cell r="E2156">
            <v>6.5427600000000004</v>
          </cell>
          <cell r="F2156">
            <v>-0.64439199999999996</v>
          </cell>
          <cell r="G2156">
            <v>6.8349999999999994E-2</v>
          </cell>
          <cell r="H2156">
            <v>0.14451600000000001</v>
          </cell>
          <cell r="I2156" t="str">
            <v>no</v>
          </cell>
          <cell r="J2156" t="str">
            <v>CDS</v>
          </cell>
          <cell r="L2156" t="str">
            <v>WP_000753091.1</v>
          </cell>
          <cell r="M2156" t="str">
            <v>monooxygenase</v>
          </cell>
        </row>
        <row r="2157">
          <cell r="A2157" t="str">
            <v>ACX60_RS10705</v>
          </cell>
          <cell r="B2157" t="str">
            <v>NZ_CP012004.1:2241410-2242241</v>
          </cell>
          <cell r="C2157" t="str">
            <v>OK</v>
          </cell>
          <cell r="D2157">
            <v>11.932399999999999</v>
          </cell>
          <cell r="E2157">
            <v>8.4834300000000002</v>
          </cell>
          <cell r="F2157">
            <v>-0.49216500000000002</v>
          </cell>
          <cell r="G2157">
            <v>3.8399999999999997E-2</v>
          </cell>
          <cell r="H2157">
            <v>8.9514200000000002E-2</v>
          </cell>
          <cell r="I2157" t="str">
            <v>no</v>
          </cell>
          <cell r="J2157" t="str">
            <v>CDS</v>
          </cell>
          <cell r="L2157" t="str">
            <v>WP_000079409.1</v>
          </cell>
          <cell r="M2157" t="str">
            <v>methionine transporter</v>
          </cell>
        </row>
        <row r="2158">
          <cell r="A2158" t="str">
            <v>ACX60_RS10710</v>
          </cell>
          <cell r="B2158" t="str">
            <v>NZ_CP012004.1:2242254-2243088</v>
          </cell>
          <cell r="C2158" t="str">
            <v>OK</v>
          </cell>
          <cell r="D2158">
            <v>17.8309</v>
          </cell>
          <cell r="E2158">
            <v>15.916399999999999</v>
          </cell>
          <cell r="F2158">
            <v>-0.16386600000000001</v>
          </cell>
          <cell r="G2158">
            <v>0.47339999999999999</v>
          </cell>
          <cell r="H2158">
            <v>0.64469500000000002</v>
          </cell>
          <cell r="I2158" t="str">
            <v>no</v>
          </cell>
          <cell r="J2158" t="str">
            <v>CDS</v>
          </cell>
          <cell r="L2158" t="str">
            <v>WP_000974337.1</v>
          </cell>
          <cell r="M2158" t="str">
            <v>D-methionine transporter</v>
          </cell>
        </row>
        <row r="2159">
          <cell r="A2159" t="str">
            <v>ACX60_RS10715</v>
          </cell>
          <cell r="B2159" t="str">
            <v>NZ_CP012004.1:2243099-2244810</v>
          </cell>
          <cell r="C2159" t="str">
            <v>OK</v>
          </cell>
          <cell r="D2159">
            <v>14.98</v>
          </cell>
          <cell r="E2159">
            <v>11.661300000000001</v>
          </cell>
          <cell r="F2159">
            <v>-0.36131000000000002</v>
          </cell>
          <cell r="G2159">
            <v>0.17960000000000001</v>
          </cell>
          <cell r="H2159">
            <v>0.31529499999999999</v>
          </cell>
          <cell r="I2159" t="str">
            <v>no</v>
          </cell>
          <cell r="J2159" t="str">
            <v>CDS</v>
          </cell>
          <cell r="L2159" t="str">
            <v>WP_000253317.1</v>
          </cell>
          <cell r="M2159" t="str">
            <v>hypothetical protein</v>
          </cell>
        </row>
        <row r="2160">
          <cell r="A2160" t="str">
            <v>ACX60_RS10720</v>
          </cell>
          <cell r="B2160" t="str">
            <v>NZ_CP012004.1:2243099-2244810</v>
          </cell>
          <cell r="C2160" t="str">
            <v>OK</v>
          </cell>
          <cell r="D2160">
            <v>9.5491899999999994</v>
          </cell>
          <cell r="E2160">
            <v>8.0197900000000004</v>
          </cell>
          <cell r="F2160">
            <v>-0.25181300000000001</v>
          </cell>
          <cell r="G2160">
            <v>0.60834999999999995</v>
          </cell>
          <cell r="H2160">
            <v>0.757274</v>
          </cell>
          <cell r="I2160" t="str">
            <v>no</v>
          </cell>
          <cell r="J2160" t="str">
            <v>CDS</v>
          </cell>
          <cell r="L2160" t="str">
            <v>WP_001153960.1</v>
          </cell>
          <cell r="M2160" t="str">
            <v>metal ABC transporter permease</v>
          </cell>
        </row>
        <row r="2161">
          <cell r="A2161" t="str">
            <v>ACX60_RS10725</v>
          </cell>
          <cell r="B2161" t="str">
            <v>NZ_CP012004.1:2244903-2245995</v>
          </cell>
          <cell r="C2161" t="str">
            <v>OK</v>
          </cell>
          <cell r="D2161">
            <v>774.072</v>
          </cell>
          <cell r="E2161">
            <v>739.86500000000001</v>
          </cell>
          <cell r="F2161">
            <v>-6.5205899999999997E-2</v>
          </cell>
          <cell r="G2161">
            <v>0.79335</v>
          </cell>
          <cell r="H2161">
            <v>0.88341000000000003</v>
          </cell>
          <cell r="I2161" t="str">
            <v>no</v>
          </cell>
          <cell r="J2161" t="str">
            <v>CDS</v>
          </cell>
          <cell r="K2161" t="str">
            <v>ychF</v>
          </cell>
          <cell r="L2161" t="str">
            <v>WP_000506572.1</v>
          </cell>
          <cell r="M2161" t="str">
            <v>GTP-binding protein YchF</v>
          </cell>
        </row>
        <row r="2162">
          <cell r="A2162" t="str">
            <v>ACX60_RS10730</v>
          </cell>
          <cell r="B2162" t="str">
            <v>NZ_CP012004.1:2246040-2246562</v>
          </cell>
          <cell r="C2162" t="str">
            <v>OK</v>
          </cell>
          <cell r="D2162">
            <v>13.389799999999999</v>
          </cell>
          <cell r="E2162">
            <v>12.577199999999999</v>
          </cell>
          <cell r="F2162">
            <v>-9.0323600000000004E-2</v>
          </cell>
          <cell r="G2162">
            <v>0.71</v>
          </cell>
          <cell r="H2162">
            <v>0.83141399999999999</v>
          </cell>
          <cell r="I2162" t="str">
            <v>no</v>
          </cell>
          <cell r="J2162" t="str">
            <v>CDS</v>
          </cell>
          <cell r="L2162" t="str">
            <v>WP_000067185.1</v>
          </cell>
          <cell r="M2162" t="str">
            <v>hypothetical protein</v>
          </cell>
        </row>
        <row r="2163">
          <cell r="A2163" t="str">
            <v>ACX60_RS10735</v>
          </cell>
          <cell r="B2163" t="str">
            <v>NZ_CP012004.1:2246669-2247362</v>
          </cell>
          <cell r="C2163" t="str">
            <v>OK</v>
          </cell>
          <cell r="D2163">
            <v>15.9354</v>
          </cell>
          <cell r="E2163">
            <v>19.0684</v>
          </cell>
          <cell r="F2163">
            <v>0.25895200000000002</v>
          </cell>
          <cell r="G2163">
            <v>0.26805000000000001</v>
          </cell>
          <cell r="H2163">
            <v>0.42877999999999999</v>
          </cell>
          <cell r="I2163" t="str">
            <v>no</v>
          </cell>
          <cell r="J2163" t="str">
            <v>CDS</v>
          </cell>
          <cell r="L2163" t="str">
            <v>WP_000364350.1</v>
          </cell>
          <cell r="M2163" t="str">
            <v>hypothetical protein</v>
          </cell>
        </row>
        <row r="2164">
          <cell r="A2164" t="str">
            <v>ACX60_RS10740</v>
          </cell>
          <cell r="B2164" t="str">
            <v>NZ_CP012004.1:2247534-2247870</v>
          </cell>
          <cell r="C2164" t="str">
            <v>OK</v>
          </cell>
          <cell r="D2164">
            <v>463.23200000000003</v>
          </cell>
          <cell r="E2164">
            <v>866.36599999999999</v>
          </cell>
          <cell r="F2164">
            <v>0.90324099999999996</v>
          </cell>
          <cell r="G2164">
            <v>2.5000000000000001E-4</v>
          </cell>
          <cell r="H2164">
            <v>1.09665E-3</v>
          </cell>
          <cell r="I2164" t="str">
            <v>yes</v>
          </cell>
          <cell r="J2164" t="str">
            <v>CDS</v>
          </cell>
          <cell r="L2164" t="str">
            <v>WP_000736700.1</v>
          </cell>
          <cell r="M2164" t="str">
            <v>hypothetical protein</v>
          </cell>
        </row>
        <row r="2165">
          <cell r="A2165" t="str">
            <v>ACX60_RS10745</v>
          </cell>
          <cell r="B2165" t="str">
            <v>NZ_CP012004.1:2247942-2248413</v>
          </cell>
          <cell r="C2165" t="str">
            <v>OK</v>
          </cell>
          <cell r="D2165">
            <v>201.22300000000001</v>
          </cell>
          <cell r="E2165">
            <v>188.61</v>
          </cell>
          <cell r="F2165">
            <v>-9.3391699999999994E-2</v>
          </cell>
          <cell r="G2165">
            <v>0.70645000000000002</v>
          </cell>
          <cell r="H2165">
            <v>0.82878300000000005</v>
          </cell>
          <cell r="I2165" t="str">
            <v>no</v>
          </cell>
          <cell r="J2165" t="str">
            <v>CDS</v>
          </cell>
          <cell r="L2165" t="str">
            <v>WP_000477056.1</v>
          </cell>
          <cell r="M2165" t="str">
            <v>hypothetical protein</v>
          </cell>
        </row>
        <row r="2166">
          <cell r="A2166" t="str">
            <v>ACX60_RS10750</v>
          </cell>
          <cell r="B2166" t="str">
            <v>NZ_CP012004.1:2248514-2249255</v>
          </cell>
          <cell r="C2166" t="str">
            <v>OK</v>
          </cell>
          <cell r="D2166">
            <v>53.165999999999997</v>
          </cell>
          <cell r="E2166">
            <v>42.973599999999998</v>
          </cell>
          <cell r="F2166">
            <v>-0.30705399999999999</v>
          </cell>
          <cell r="G2166">
            <v>0.1837</v>
          </cell>
          <cell r="H2166">
            <v>0.32094899999999998</v>
          </cell>
          <cell r="I2166" t="str">
            <v>no</v>
          </cell>
          <cell r="J2166" t="str">
            <v>CDS</v>
          </cell>
          <cell r="L2166" t="str">
            <v>WP_000070906.1</v>
          </cell>
          <cell r="M2166" t="str">
            <v>amino acid transporter</v>
          </cell>
        </row>
        <row r="2167">
          <cell r="A2167" t="str">
            <v>ACX60_RS10755</v>
          </cell>
          <cell r="B2167" t="str">
            <v>NZ_CP012004.1:2249256-2249598</v>
          </cell>
          <cell r="C2167" t="str">
            <v>OK</v>
          </cell>
          <cell r="D2167">
            <v>129.113</v>
          </cell>
          <cell r="E2167">
            <v>105.295</v>
          </cell>
          <cell r="F2167">
            <v>-0.29420499999999999</v>
          </cell>
          <cell r="G2167">
            <v>0.19225</v>
          </cell>
          <cell r="H2167">
            <v>0.33254600000000001</v>
          </cell>
          <cell r="I2167" t="str">
            <v>no</v>
          </cell>
          <cell r="J2167" t="str">
            <v>CDS</v>
          </cell>
          <cell r="L2167" t="str">
            <v>WP_001047284.1</v>
          </cell>
          <cell r="M2167" t="str">
            <v>branched-chain amino acid transporter</v>
          </cell>
        </row>
        <row r="2168">
          <cell r="A2168" t="str">
            <v>ACX60_RS10760</v>
          </cell>
          <cell r="B2168" t="str">
            <v>NZ_CP012004.1:2249726-2250116</v>
          </cell>
          <cell r="C2168" t="str">
            <v>OK</v>
          </cell>
          <cell r="D2168">
            <v>1064.1099999999999</v>
          </cell>
          <cell r="E2168">
            <v>715.05899999999997</v>
          </cell>
          <cell r="F2168">
            <v>-0.57351799999999997</v>
          </cell>
          <cell r="G2168">
            <v>2.2349999999999998E-2</v>
          </cell>
          <cell r="H2168">
            <v>5.6766200000000003E-2</v>
          </cell>
          <cell r="I2168" t="str">
            <v>no</v>
          </cell>
          <cell r="J2168" t="str">
            <v>CDS</v>
          </cell>
          <cell r="L2168" t="str">
            <v>WP_000084511.1</v>
          </cell>
          <cell r="M2168" t="str">
            <v>hypothetical protein</v>
          </cell>
        </row>
        <row r="2169">
          <cell r="A2169" t="str">
            <v>ACX60_RS10765</v>
          </cell>
          <cell r="B2169" t="str">
            <v>NZ_CP012004.1:2250227-2251436</v>
          </cell>
          <cell r="C2169" t="str">
            <v>OK</v>
          </cell>
          <cell r="D2169">
            <v>254.51499999999999</v>
          </cell>
          <cell r="E2169">
            <v>241.21600000000001</v>
          </cell>
          <cell r="F2169">
            <v>-7.7421500000000004E-2</v>
          </cell>
          <cell r="G2169">
            <v>0.74419999999999997</v>
          </cell>
          <cell r="H2169">
            <v>0.85328499999999996</v>
          </cell>
          <cell r="I2169" t="str">
            <v>no</v>
          </cell>
          <cell r="J2169" t="str">
            <v>CDS</v>
          </cell>
          <cell r="L2169" t="str">
            <v>WP_000117342.1</v>
          </cell>
          <cell r="M2169" t="str">
            <v>phosphoribosylglycinamide formyltransferase 2</v>
          </cell>
        </row>
        <row r="2170">
          <cell r="A2170" t="str">
            <v>ACX60_RS10770</v>
          </cell>
          <cell r="B2170" t="str">
            <v>NZ_CP012004.1:2251463-2254127</v>
          </cell>
          <cell r="C2170" t="str">
            <v>OK</v>
          </cell>
          <cell r="D2170">
            <v>130.435</v>
          </cell>
          <cell r="E2170">
            <v>120.66500000000001</v>
          </cell>
          <cell r="F2170">
            <v>-0.112331</v>
          </cell>
          <cell r="G2170">
            <v>0.63714999999999999</v>
          </cell>
          <cell r="H2170">
            <v>0.77913900000000003</v>
          </cell>
          <cell r="I2170" t="str">
            <v>no</v>
          </cell>
          <cell r="J2170" t="str">
            <v>CDS</v>
          </cell>
          <cell r="L2170" t="str">
            <v>WP_000611177.1</v>
          </cell>
          <cell r="M2170" t="str">
            <v>bifunctional uridylyltransferase/uridylyl-removing protein</v>
          </cell>
        </row>
        <row r="2171">
          <cell r="A2171" t="str">
            <v>ACX60_RS10775</v>
          </cell>
          <cell r="B2171" t="str">
            <v>NZ_CP012004.1:2254152-2255322</v>
          </cell>
          <cell r="C2171" t="str">
            <v>OK</v>
          </cell>
          <cell r="D2171">
            <v>495.45800000000003</v>
          </cell>
          <cell r="E2171">
            <v>457.92099999999999</v>
          </cell>
          <cell r="F2171">
            <v>-0.113665</v>
          </cell>
          <cell r="G2171">
            <v>0.64095000000000002</v>
          </cell>
          <cell r="H2171">
            <v>0.78155399999999997</v>
          </cell>
          <cell r="I2171" t="str">
            <v>no</v>
          </cell>
          <cell r="J2171" t="str">
            <v>CDS</v>
          </cell>
          <cell r="L2171" t="str">
            <v>WP_001983957.1</v>
          </cell>
          <cell r="M2171" t="str">
            <v>succinyldiaminopimelate transaminase</v>
          </cell>
        </row>
        <row r="2172">
          <cell r="A2172" t="str">
            <v>ACX60_RS10780</v>
          </cell>
          <cell r="B2172" t="str">
            <v>NZ_CP012004.1:2255382-2256015</v>
          </cell>
          <cell r="C2172" t="str">
            <v>OK</v>
          </cell>
          <cell r="D2172">
            <v>12.1119</v>
          </cell>
          <cell r="E2172">
            <v>11.973000000000001</v>
          </cell>
          <cell r="F2172">
            <v>-1.6638E-2</v>
          </cell>
          <cell r="G2172">
            <v>0.94920000000000004</v>
          </cell>
          <cell r="H2172">
            <v>0.97307200000000005</v>
          </cell>
          <cell r="I2172" t="str">
            <v>no</v>
          </cell>
          <cell r="J2172" t="str">
            <v>CDS</v>
          </cell>
          <cell r="L2172" t="str">
            <v>WP_000451668.1</v>
          </cell>
          <cell r="M2172" t="str">
            <v>amino acid transporter</v>
          </cell>
        </row>
        <row r="2173">
          <cell r="A2173" t="str">
            <v>ACX60_RS10785</v>
          </cell>
          <cell r="B2173" t="str">
            <v>NZ_CP012004.1:2256079-2257826</v>
          </cell>
          <cell r="C2173" t="str">
            <v>OK</v>
          </cell>
          <cell r="D2173">
            <v>69.736099999999993</v>
          </cell>
          <cell r="E2173">
            <v>90.390299999999996</v>
          </cell>
          <cell r="F2173">
            <v>0.37426100000000001</v>
          </cell>
          <cell r="G2173">
            <v>0.51534999999999997</v>
          </cell>
          <cell r="H2173">
            <v>0.68095499999999998</v>
          </cell>
          <cell r="I2173" t="str">
            <v>no</v>
          </cell>
          <cell r="J2173" t="str">
            <v>CDS</v>
          </cell>
          <cell r="L2173" t="str">
            <v>WP_005135379.1</v>
          </cell>
          <cell r="M2173" t="str">
            <v>hypothetical protein</v>
          </cell>
        </row>
        <row r="2174">
          <cell r="A2174" t="str">
            <v>ACX60_RS10790</v>
          </cell>
          <cell r="B2174" t="str">
            <v>NZ_CP012004.1:2256079-2257826</v>
          </cell>
          <cell r="C2174" t="str">
            <v>OK</v>
          </cell>
          <cell r="D2174">
            <v>417.63099999999997</v>
          </cell>
          <cell r="E2174">
            <v>557.25199999999995</v>
          </cell>
          <cell r="F2174">
            <v>0.41610000000000003</v>
          </cell>
          <cell r="G2174">
            <v>0.24510000000000001</v>
          </cell>
          <cell r="H2174">
            <v>0.401171</v>
          </cell>
          <cell r="I2174" t="str">
            <v>no</v>
          </cell>
          <cell r="J2174" t="str">
            <v>CDS</v>
          </cell>
          <cell r="L2174" t="str">
            <v>WP_000066032.1</v>
          </cell>
          <cell r="M2174" t="str">
            <v>glutathione peroxidase</v>
          </cell>
        </row>
        <row r="2175">
          <cell r="A2175" t="str">
            <v>ACX60_RS10795</v>
          </cell>
          <cell r="B2175" t="str">
            <v>NZ_CP012004.1:2256079-2257826</v>
          </cell>
          <cell r="C2175" t="str">
            <v>OK</v>
          </cell>
          <cell r="D2175">
            <v>387.66699999999997</v>
          </cell>
          <cell r="E2175">
            <v>594.18899999999996</v>
          </cell>
          <cell r="F2175">
            <v>0.61610500000000001</v>
          </cell>
          <cell r="G2175">
            <v>0.14735000000000001</v>
          </cell>
          <cell r="H2175">
            <v>0.26980599999999999</v>
          </cell>
          <cell r="I2175" t="str">
            <v>no</v>
          </cell>
          <cell r="J2175" t="str">
            <v>CDS</v>
          </cell>
          <cell r="L2175" t="str">
            <v>WP_000521160.1</v>
          </cell>
          <cell r="M2175" t="str">
            <v>peptide-methionine (R)-S-oxide reductase</v>
          </cell>
        </row>
        <row r="2176">
          <cell r="A2176" t="str">
            <v>ACX60_RS10800</v>
          </cell>
          <cell r="B2176" t="str">
            <v>NZ_CP012004.1:2258066-2259497</v>
          </cell>
          <cell r="C2176" t="str">
            <v>OK</v>
          </cell>
          <cell r="D2176">
            <v>123.861</v>
          </cell>
          <cell r="E2176">
            <v>127.13200000000001</v>
          </cell>
          <cell r="F2176">
            <v>3.7601000000000002E-2</v>
          </cell>
          <cell r="G2176">
            <v>0.87265000000000004</v>
          </cell>
          <cell r="H2176">
            <v>0.93175600000000003</v>
          </cell>
          <cell r="I2176" t="str">
            <v>no</v>
          </cell>
          <cell r="J2176" t="str">
            <v>CDS</v>
          </cell>
          <cell r="L2176" t="str">
            <v>WP_000078703.1</v>
          </cell>
          <cell r="M2176" t="str">
            <v>aminotransferase AlaT</v>
          </cell>
        </row>
        <row r="2177">
          <cell r="A2177" t="str">
            <v>ACX60_RS10805</v>
          </cell>
          <cell r="B2177" t="str">
            <v>NZ_CP012004.1:2259962-2261270</v>
          </cell>
          <cell r="C2177" t="str">
            <v>OK</v>
          </cell>
          <cell r="D2177">
            <v>207.33099999999999</v>
          </cell>
          <cell r="E2177">
            <v>380.53899999999999</v>
          </cell>
          <cell r="F2177">
            <v>0.876108</v>
          </cell>
          <cell r="G2177">
            <v>7.5000000000000002E-4</v>
          </cell>
          <cell r="H2177">
            <v>2.9333300000000001E-3</v>
          </cell>
          <cell r="I2177" t="str">
            <v>yes</v>
          </cell>
          <cell r="J2177" t="str">
            <v>CDS</v>
          </cell>
          <cell r="L2177" t="str">
            <v>WP_005135381.1</v>
          </cell>
          <cell r="M2177" t="str">
            <v>hypothetical protein</v>
          </cell>
        </row>
        <row r="2178">
          <cell r="A2178" t="str">
            <v>ACX60_RS10810</v>
          </cell>
          <cell r="B2178" t="str">
            <v>NZ_CP012004.1:2261954-2263022</v>
          </cell>
          <cell r="C2178" t="str">
            <v>OK</v>
          </cell>
          <cell r="D2178">
            <v>405.33699999999999</v>
          </cell>
          <cell r="E2178">
            <v>512.255</v>
          </cell>
          <cell r="F2178">
            <v>0.33774199999999999</v>
          </cell>
          <cell r="G2178">
            <v>0.16755</v>
          </cell>
          <cell r="H2178">
            <v>0.29825000000000002</v>
          </cell>
          <cell r="I2178" t="str">
            <v>no</v>
          </cell>
          <cell r="J2178" t="str">
            <v>CDS</v>
          </cell>
          <cell r="L2178" t="str">
            <v>WP_000956445.1</v>
          </cell>
          <cell r="M2178" t="str">
            <v>L-asparaginase</v>
          </cell>
        </row>
        <row r="2179">
          <cell r="A2179" t="str">
            <v>ACX60_RS10815</v>
          </cell>
          <cell r="B2179" t="str">
            <v>NZ_CP012004.1:2263236-2266800</v>
          </cell>
          <cell r="C2179" t="str">
            <v>OK</v>
          </cell>
          <cell r="D2179">
            <v>132.04300000000001</v>
          </cell>
          <cell r="E2179">
            <v>130.95699999999999</v>
          </cell>
          <cell r="F2179">
            <v>-1.1916899999999999E-2</v>
          </cell>
          <cell r="G2179">
            <v>0.96</v>
          </cell>
          <cell r="H2179">
            <v>0.97859399999999996</v>
          </cell>
          <cell r="I2179" t="str">
            <v>no</v>
          </cell>
          <cell r="J2179" t="str">
            <v>CDS</v>
          </cell>
          <cell r="L2179" t="str">
            <v>WP_001160984.1</v>
          </cell>
          <cell r="M2179" t="str">
            <v>DNA polymerase III subunit alpha</v>
          </cell>
        </row>
        <row r="2180">
          <cell r="A2180" t="str">
            <v>ACX60_RS10820</v>
          </cell>
          <cell r="B2180" t="str">
            <v>NZ_CP012004.1:2266814-2268462</v>
          </cell>
          <cell r="C2180" t="str">
            <v>OK</v>
          </cell>
          <cell r="D2180">
            <v>263.3</v>
          </cell>
          <cell r="E2180">
            <v>233.988</v>
          </cell>
          <cell r="F2180">
            <v>-0.17027100000000001</v>
          </cell>
          <cell r="G2180">
            <v>0.65069999999999995</v>
          </cell>
          <cell r="H2180">
            <v>0.78853700000000004</v>
          </cell>
          <cell r="I2180" t="str">
            <v>no</v>
          </cell>
          <cell r="J2180" t="str">
            <v>CDS</v>
          </cell>
          <cell r="L2180" t="str">
            <v>WP_000051401.1</v>
          </cell>
          <cell r="M2180" t="str">
            <v>RNA methyltransferase</v>
          </cell>
        </row>
        <row r="2181">
          <cell r="A2181" t="str">
            <v>ACX60_RS10825</v>
          </cell>
          <cell r="B2181" t="str">
            <v>NZ_CP012004.1:2266814-2268462</v>
          </cell>
          <cell r="C2181" t="str">
            <v>OK</v>
          </cell>
          <cell r="D2181">
            <v>334.58600000000001</v>
          </cell>
          <cell r="E2181">
            <v>331.22500000000002</v>
          </cell>
          <cell r="F2181">
            <v>-1.4563599999999999E-2</v>
          </cell>
          <cell r="G2181">
            <v>0.96555000000000002</v>
          </cell>
          <cell r="H2181">
            <v>0.98101499999999997</v>
          </cell>
          <cell r="I2181" t="str">
            <v>no</v>
          </cell>
          <cell r="J2181" t="str">
            <v>CDS</v>
          </cell>
          <cell r="L2181" t="str">
            <v>WP_000917698.1</v>
          </cell>
          <cell r="M2181" t="str">
            <v>serine acetyltransferase</v>
          </cell>
        </row>
        <row r="2182">
          <cell r="A2182" t="str">
            <v>ACX60_RS10830</v>
          </cell>
          <cell r="B2182" t="str">
            <v>NZ_CP012004.1:2268565-2269507</v>
          </cell>
          <cell r="C2182" t="str">
            <v>OK</v>
          </cell>
          <cell r="D2182">
            <v>1163.5999999999999</v>
          </cell>
          <cell r="E2182">
            <v>1674.02</v>
          </cell>
          <cell r="F2182">
            <v>0.52471599999999996</v>
          </cell>
          <cell r="G2182">
            <v>4.8500000000000001E-2</v>
          </cell>
          <cell r="H2182">
            <v>0.108863</v>
          </cell>
          <cell r="I2182" t="str">
            <v>no</v>
          </cell>
          <cell r="J2182" t="str">
            <v>CDS</v>
          </cell>
          <cell r="L2182" t="str">
            <v>WP_001009738.1</v>
          </cell>
          <cell r="M2182" t="str">
            <v>hypothetical protein</v>
          </cell>
        </row>
        <row r="2183">
          <cell r="A2183" t="str">
            <v>ACX60_RS10835</v>
          </cell>
          <cell r="B2183" t="str">
            <v>NZ_CP012004.1:2269623-2271630</v>
          </cell>
          <cell r="C2183" t="str">
            <v>OK</v>
          </cell>
          <cell r="D2183">
            <v>34.214500000000001</v>
          </cell>
          <cell r="E2183">
            <v>33.884500000000003</v>
          </cell>
          <cell r="F2183">
            <v>-1.39837E-2</v>
          </cell>
          <cell r="G2183">
            <v>0.95435000000000003</v>
          </cell>
          <cell r="H2183">
            <v>0.97536100000000003</v>
          </cell>
          <cell r="I2183" t="str">
            <v>no</v>
          </cell>
          <cell r="J2183" t="str">
            <v>CDS</v>
          </cell>
          <cell r="L2183" t="str">
            <v>WP_000498041.1</v>
          </cell>
          <cell r="M2183" t="str">
            <v>hypothetical protein</v>
          </cell>
        </row>
        <row r="2184">
          <cell r="A2184" t="str">
            <v>ACX60_RS10840</v>
          </cell>
          <cell r="B2184" t="str">
            <v>NZ_CP012004.1:2271683-2273249</v>
          </cell>
          <cell r="C2184" t="str">
            <v>OK</v>
          </cell>
          <cell r="D2184">
            <v>50.628700000000002</v>
          </cell>
          <cell r="E2184">
            <v>49.5501</v>
          </cell>
          <cell r="F2184">
            <v>-3.1067399999999998E-2</v>
          </cell>
          <cell r="G2184">
            <v>0.89785000000000004</v>
          </cell>
          <cell r="H2184">
            <v>0.94510099999999997</v>
          </cell>
          <cell r="I2184" t="str">
            <v>no</v>
          </cell>
          <cell r="J2184" t="str">
            <v>CDS</v>
          </cell>
          <cell r="L2184" t="str">
            <v>WP_049594838.1</v>
          </cell>
          <cell r="M2184" t="str">
            <v>alkyl hydroperoxide reductase subunit F</v>
          </cell>
        </row>
        <row r="2185">
          <cell r="A2185" t="str">
            <v>ACX60_RS10845</v>
          </cell>
          <cell r="B2185" t="str">
            <v>NZ_CP012004.1:2273426-2274508</v>
          </cell>
          <cell r="C2185" t="str">
            <v>OK</v>
          </cell>
          <cell r="D2185">
            <v>6.5817500000000004</v>
          </cell>
          <cell r="E2185">
            <v>8.8756599999999999</v>
          </cell>
          <cell r="F2185">
            <v>0.43138399999999999</v>
          </cell>
          <cell r="G2185">
            <v>0.22800000000000001</v>
          </cell>
          <cell r="H2185">
            <v>0.379778</v>
          </cell>
          <cell r="I2185" t="str">
            <v>no</v>
          </cell>
          <cell r="J2185" t="str">
            <v>CDS</v>
          </cell>
          <cell r="L2185" t="str">
            <v>WP_000501457.1</v>
          </cell>
          <cell r="M2185" t="str">
            <v>chromate transporter</v>
          </cell>
        </row>
        <row r="2186">
          <cell r="A2186" t="str">
            <v>ACX60_RS10850</v>
          </cell>
          <cell r="B2186" t="str">
            <v>NZ_CP012004.1:2273426-2274508</v>
          </cell>
          <cell r="C2186" t="str">
            <v>OK</v>
          </cell>
          <cell r="D2186">
            <v>7.8164699999999998</v>
          </cell>
          <cell r="E2186">
            <v>7.6512500000000001</v>
          </cell>
          <cell r="F2186">
            <v>-3.0821899999999999E-2</v>
          </cell>
          <cell r="G2186">
            <v>0.92874999999999996</v>
          </cell>
          <cell r="H2186">
            <v>0.961086</v>
          </cell>
          <cell r="I2186" t="str">
            <v>no</v>
          </cell>
          <cell r="J2186" t="str">
            <v>CDS</v>
          </cell>
          <cell r="L2186" t="str">
            <v>WP_001017018.1</v>
          </cell>
          <cell r="M2186" t="str">
            <v>chromate transporter</v>
          </cell>
        </row>
        <row r="2187">
          <cell r="A2187" t="str">
            <v>ACX60_RS10855</v>
          </cell>
          <cell r="B2187" t="str">
            <v>NZ_CP012004.1:2274609-2275512</v>
          </cell>
          <cell r="C2187" t="str">
            <v>OK</v>
          </cell>
          <cell r="D2187">
            <v>19.856999999999999</v>
          </cell>
          <cell r="E2187">
            <v>26.780999999999999</v>
          </cell>
          <cell r="F2187">
            <v>0.43156299999999997</v>
          </cell>
          <cell r="G2187">
            <v>6.0900000000000003E-2</v>
          </cell>
          <cell r="H2187">
            <v>0.131576</v>
          </cell>
          <cell r="I2187" t="str">
            <v>no</v>
          </cell>
          <cell r="J2187" t="str">
            <v>CDS</v>
          </cell>
          <cell r="L2187" t="str">
            <v>WP_000886385.1</v>
          </cell>
          <cell r="M2187" t="str">
            <v>LysR family transcriptional regulator</v>
          </cell>
        </row>
        <row r="2188">
          <cell r="A2188" t="str">
            <v>ACX60_RS10860</v>
          </cell>
          <cell r="B2188" t="str">
            <v>NZ_CP012004.1:2275603-2276638</v>
          </cell>
          <cell r="C2188" t="str">
            <v>OK</v>
          </cell>
          <cell r="D2188">
            <v>9.6929800000000004</v>
          </cell>
          <cell r="E2188">
            <v>11.545199999999999</v>
          </cell>
          <cell r="F2188">
            <v>0.25228699999999998</v>
          </cell>
          <cell r="G2188">
            <v>0.27915000000000001</v>
          </cell>
          <cell r="H2188">
            <v>0.44265500000000002</v>
          </cell>
          <cell r="I2188" t="str">
            <v>no</v>
          </cell>
          <cell r="J2188" t="str">
            <v>CDS</v>
          </cell>
          <cell r="L2188" t="str">
            <v>WP_000166030.1</v>
          </cell>
          <cell r="M2188" t="str">
            <v>Arsenite resistance protein ArsB</v>
          </cell>
        </row>
        <row r="2189">
          <cell r="A2189" t="str">
            <v>ACX60_RS10865</v>
          </cell>
          <cell r="B2189" t="str">
            <v>NZ_CP012004.1:2276742-2277072</v>
          </cell>
          <cell r="C2189" t="str">
            <v>OK</v>
          </cell>
          <cell r="D2189">
            <v>34.524900000000002</v>
          </cell>
          <cell r="E2189">
            <v>35.342399999999998</v>
          </cell>
          <cell r="F2189">
            <v>3.3762500000000001E-2</v>
          </cell>
          <cell r="G2189">
            <v>0.89415</v>
          </cell>
          <cell r="H2189">
            <v>0.94332199999999999</v>
          </cell>
          <cell r="I2189" t="str">
            <v>no</v>
          </cell>
          <cell r="J2189" t="str">
            <v>CDS</v>
          </cell>
          <cell r="L2189" t="str">
            <v>WP_000610147.1</v>
          </cell>
          <cell r="M2189" t="str">
            <v>transcriptional regulator</v>
          </cell>
        </row>
        <row r="2190">
          <cell r="A2190" t="str">
            <v>ACX60_RS10870</v>
          </cell>
          <cell r="B2190" t="str">
            <v>NZ_CP012004.1:2277156-2277585</v>
          </cell>
          <cell r="C2190" t="str">
            <v>OK</v>
          </cell>
          <cell r="D2190">
            <v>10.9068</v>
          </cell>
          <cell r="E2190">
            <v>15.367900000000001</v>
          </cell>
          <cell r="F2190">
            <v>0.49469000000000002</v>
          </cell>
          <cell r="G2190">
            <v>5.8250000000000003E-2</v>
          </cell>
          <cell r="H2190">
            <v>0.12707099999999999</v>
          </cell>
          <cell r="I2190" t="str">
            <v>no</v>
          </cell>
          <cell r="J2190" t="str">
            <v>CDS</v>
          </cell>
          <cell r="L2190" t="str">
            <v>WP_000138015.1</v>
          </cell>
          <cell r="M2190" t="str">
            <v>arsenate reductase</v>
          </cell>
        </row>
        <row r="2191">
          <cell r="A2191" t="str">
            <v>ACX60_RS10875</v>
          </cell>
          <cell r="B2191" t="str">
            <v>NZ_CP012004.1:2277653-2277815</v>
          </cell>
          <cell r="C2191" t="str">
            <v>OK</v>
          </cell>
          <cell r="D2191">
            <v>85.584000000000003</v>
          </cell>
          <cell r="E2191">
            <v>92.138800000000003</v>
          </cell>
          <cell r="F2191">
            <v>0.10646799999999999</v>
          </cell>
          <cell r="G2191">
            <v>0.73909999999999998</v>
          </cell>
          <cell r="H2191">
            <v>0.84953800000000002</v>
          </cell>
          <cell r="I2191" t="str">
            <v>no</v>
          </cell>
          <cell r="J2191" t="str">
            <v>CDS</v>
          </cell>
          <cell r="L2191" t="str">
            <v>WP_000784879.1</v>
          </cell>
          <cell r="M2191" t="str">
            <v>hypothetical protein</v>
          </cell>
        </row>
        <row r="2192">
          <cell r="A2192" t="str">
            <v>ACX60_RS10880</v>
          </cell>
          <cell r="B2192" t="str">
            <v>NZ_CP012004.1:2277872-2279747</v>
          </cell>
          <cell r="C2192" t="str">
            <v>OK</v>
          </cell>
          <cell r="D2192">
            <v>20.886199999999999</v>
          </cell>
          <cell r="E2192">
            <v>23.222999999999999</v>
          </cell>
          <cell r="F2192">
            <v>0.153007</v>
          </cell>
          <cell r="G2192">
            <v>0.51939999999999997</v>
          </cell>
          <cell r="H2192">
            <v>0.68431600000000004</v>
          </cell>
          <cell r="I2192" t="str">
            <v>no</v>
          </cell>
          <cell r="J2192" t="str">
            <v>CDS</v>
          </cell>
          <cell r="L2192" t="str">
            <v>WP_000136117.1</v>
          </cell>
          <cell r="M2192" t="str">
            <v>hypothetical protein</v>
          </cell>
        </row>
        <row r="2193">
          <cell r="A2193" t="str">
            <v>ACX60_RS10885</v>
          </cell>
          <cell r="B2193" t="str">
            <v>NZ_CP012004.1:2280077-2280764</v>
          </cell>
          <cell r="C2193" t="str">
            <v>OK</v>
          </cell>
          <cell r="D2193">
            <v>24.959199999999999</v>
          </cell>
          <cell r="E2193">
            <v>31.4893</v>
          </cell>
          <cell r="F2193">
            <v>0.335289</v>
          </cell>
          <cell r="G2193">
            <v>0.14144999999999999</v>
          </cell>
          <cell r="H2193">
            <v>0.26097799999999999</v>
          </cell>
          <cell r="I2193" t="str">
            <v>no</v>
          </cell>
          <cell r="J2193" t="str">
            <v>CDS</v>
          </cell>
          <cell r="L2193" t="str">
            <v>WP_001043284.1</v>
          </cell>
          <cell r="M2193" t="str">
            <v>hydrolase</v>
          </cell>
        </row>
        <row r="2194">
          <cell r="A2194" t="str">
            <v>ACX60_RS10890</v>
          </cell>
          <cell r="B2194" t="str">
            <v>NZ_CP012004.1:2280959-2281850</v>
          </cell>
          <cell r="C2194" t="str">
            <v>OK</v>
          </cell>
          <cell r="D2194">
            <v>38.653799999999997</v>
          </cell>
          <cell r="E2194">
            <v>37.921300000000002</v>
          </cell>
          <cell r="F2194">
            <v>-2.7604E-2</v>
          </cell>
          <cell r="G2194">
            <v>0.90344999999999998</v>
          </cell>
          <cell r="H2194">
            <v>0.94799199999999995</v>
          </cell>
          <cell r="I2194" t="str">
            <v>no</v>
          </cell>
          <cell r="J2194" t="str">
            <v>CDS</v>
          </cell>
          <cell r="L2194" t="str">
            <v>WP_000375410.1</v>
          </cell>
          <cell r="M2194" t="str">
            <v>transcriptional regulator</v>
          </cell>
        </row>
        <row r="2195">
          <cell r="A2195" t="str">
            <v>ACX60_RS10895</v>
          </cell>
          <cell r="B2195" t="str">
            <v>NZ_CP012004.1:2281888-2282626</v>
          </cell>
          <cell r="C2195" t="str">
            <v>OK</v>
          </cell>
          <cell r="D2195">
            <v>52.699800000000003</v>
          </cell>
          <cell r="E2195">
            <v>49.7425</v>
          </cell>
          <cell r="F2195">
            <v>-8.3318900000000001E-2</v>
          </cell>
          <cell r="G2195">
            <v>0.72124999999999995</v>
          </cell>
          <cell r="H2195">
            <v>0.83883700000000005</v>
          </cell>
          <cell r="I2195" t="str">
            <v>no</v>
          </cell>
          <cell r="J2195" t="str">
            <v>CDS</v>
          </cell>
          <cell r="L2195" t="str">
            <v>WP_001139772.1</v>
          </cell>
          <cell r="M2195" t="str">
            <v>GntR family transcriptional regulator</v>
          </cell>
        </row>
        <row r="2196">
          <cell r="A2196" t="str">
            <v>ACX60_RS10900</v>
          </cell>
          <cell r="B2196" t="str">
            <v>NZ_CP012004.1:2283033-2285234</v>
          </cell>
          <cell r="C2196" t="str">
            <v>OK</v>
          </cell>
          <cell r="D2196">
            <v>4.3699000000000003</v>
          </cell>
          <cell r="E2196">
            <v>5.7638299999999996</v>
          </cell>
          <cell r="F2196">
            <v>0.399426</v>
          </cell>
          <cell r="G2196">
            <v>0.38550000000000001</v>
          </cell>
          <cell r="H2196">
            <v>0.55806999999999995</v>
          </cell>
          <cell r="I2196" t="str">
            <v>no</v>
          </cell>
          <cell r="J2196" t="str">
            <v>CDS</v>
          </cell>
          <cell r="L2196" t="str">
            <v>WP_001066275.1</v>
          </cell>
          <cell r="M2196" t="str">
            <v>NCS1 family APC transporter</v>
          </cell>
        </row>
        <row r="2197">
          <cell r="A2197" t="str">
            <v>ACX60_RS10905</v>
          </cell>
          <cell r="B2197" t="str">
            <v>NZ_CP012004.1:2283033-2285234</v>
          </cell>
          <cell r="C2197" t="str">
            <v>OK</v>
          </cell>
          <cell r="D2197">
            <v>30.315000000000001</v>
          </cell>
          <cell r="E2197">
            <v>18.231200000000001</v>
          </cell>
          <cell r="F2197">
            <v>-0.73362499999999997</v>
          </cell>
          <cell r="G2197">
            <v>3.0300000000000001E-2</v>
          </cell>
          <cell r="H2197">
            <v>7.3399199999999998E-2</v>
          </cell>
          <cell r="I2197" t="str">
            <v>no</v>
          </cell>
          <cell r="J2197" t="str">
            <v>CDS</v>
          </cell>
          <cell r="L2197" t="str">
            <v>WP_000694028.1</v>
          </cell>
          <cell r="M2197" t="str">
            <v>Asp/Glu/hydantoin racemase</v>
          </cell>
        </row>
        <row r="2198">
          <cell r="A2198" t="str">
            <v>ACX60_RS10910</v>
          </cell>
          <cell r="B2198" t="str">
            <v>NZ_CP012004.1:2285304-2286186</v>
          </cell>
          <cell r="C2198" t="str">
            <v>OK</v>
          </cell>
          <cell r="D2198">
            <v>353.63799999999998</v>
          </cell>
          <cell r="E2198">
            <v>178.07499999999999</v>
          </cell>
          <cell r="F2198">
            <v>-0.98978500000000003</v>
          </cell>
          <cell r="G2198">
            <v>1E-4</v>
          </cell>
          <cell r="H2198">
            <v>4.75785E-4</v>
          </cell>
          <cell r="I2198" t="str">
            <v>yes</v>
          </cell>
          <cell r="J2198" t="str">
            <v>CDS</v>
          </cell>
          <cell r="L2198" t="str">
            <v>WP_001099243.1</v>
          </cell>
          <cell r="M2198" t="str">
            <v>taurine dioxygenase</v>
          </cell>
        </row>
        <row r="2199">
          <cell r="A2199" t="str">
            <v>ACX60_RS10915</v>
          </cell>
          <cell r="B2199" t="str">
            <v>NZ_CP012004.1:2286194-2287855</v>
          </cell>
          <cell r="C2199" t="str">
            <v>OK</v>
          </cell>
          <cell r="D2199">
            <v>229.167</v>
          </cell>
          <cell r="E2199">
            <v>136.02600000000001</v>
          </cell>
          <cell r="F2199">
            <v>-0.75251900000000005</v>
          </cell>
          <cell r="G2199">
            <v>4.505E-2</v>
          </cell>
          <cell r="H2199">
            <v>0.10241</v>
          </cell>
          <cell r="I2199" t="str">
            <v>no</v>
          </cell>
          <cell r="J2199" t="str">
            <v>CDS</v>
          </cell>
          <cell r="L2199" t="str">
            <v>WP_001092658.1</v>
          </cell>
          <cell r="M2199" t="str">
            <v>taurine ABC transporter permease</v>
          </cell>
        </row>
        <row r="2200">
          <cell r="A2200" t="str">
            <v>ACX60_RS10920</v>
          </cell>
          <cell r="B2200" t="str">
            <v>NZ_CP012004.1:2286194-2287855</v>
          </cell>
          <cell r="C2200" t="str">
            <v>OK</v>
          </cell>
          <cell r="D2200">
            <v>259.57</v>
          </cell>
          <cell r="E2200">
            <v>184.36199999999999</v>
          </cell>
          <cell r="F2200">
            <v>-0.49358000000000002</v>
          </cell>
          <cell r="G2200">
            <v>0.15095</v>
          </cell>
          <cell r="H2200">
            <v>0.27488299999999999</v>
          </cell>
          <cell r="I2200" t="str">
            <v>no</v>
          </cell>
          <cell r="J2200" t="str">
            <v>CDS</v>
          </cell>
          <cell r="K2200" t="str">
            <v>tauB</v>
          </cell>
          <cell r="L2200" t="str">
            <v>WP_000114468.1</v>
          </cell>
          <cell r="M2200" t="str">
            <v>taurine ABC transporter ATP-binding protein</v>
          </cell>
        </row>
        <row r="2201">
          <cell r="A2201" t="str">
            <v>ACX60_RS10925</v>
          </cell>
          <cell r="B2201" t="str">
            <v>NZ_CP012004.1:2287864-2288887</v>
          </cell>
          <cell r="C2201" t="str">
            <v>OK</v>
          </cell>
          <cell r="D2201">
            <v>166.03800000000001</v>
          </cell>
          <cell r="E2201">
            <v>155.13499999999999</v>
          </cell>
          <cell r="F2201">
            <v>-9.7994399999999995E-2</v>
          </cell>
          <cell r="G2201">
            <v>0.68984999999999996</v>
          </cell>
          <cell r="H2201">
            <v>0.81714600000000004</v>
          </cell>
          <cell r="I2201" t="str">
            <v>no</v>
          </cell>
          <cell r="J2201" t="str">
            <v>CDS</v>
          </cell>
          <cell r="K2201" t="str">
            <v>tauA</v>
          </cell>
          <cell r="L2201" t="str">
            <v>WP_000105187.1</v>
          </cell>
          <cell r="M2201" t="str">
            <v>taurine ABC transporter substrate-binding protein</v>
          </cell>
        </row>
        <row r="2202">
          <cell r="A2202" t="str">
            <v>ACX60_RS10930</v>
          </cell>
          <cell r="B2202" t="str">
            <v>NZ_CP012004.1:2289347-2290532</v>
          </cell>
          <cell r="C2202" t="str">
            <v>OK</v>
          </cell>
          <cell r="D2202">
            <v>72.722099999999998</v>
          </cell>
          <cell r="E2202">
            <v>85.218400000000003</v>
          </cell>
          <cell r="F2202">
            <v>0.228771</v>
          </cell>
          <cell r="G2202">
            <v>0.35959999999999998</v>
          </cell>
          <cell r="H2202">
            <v>0.53117999999999999</v>
          </cell>
          <cell r="I2202" t="str">
            <v>no</v>
          </cell>
          <cell r="J2202" t="str">
            <v>CDS</v>
          </cell>
          <cell r="L2202" t="str">
            <v>WP_000472502.1</v>
          </cell>
          <cell r="M2202" t="str">
            <v>hypothetical protein</v>
          </cell>
        </row>
        <row r="2203">
          <cell r="A2203" t="str">
            <v>ACX60_RS10935</v>
          </cell>
          <cell r="B2203" t="str">
            <v>NZ_CP012004.1:2290593-2292060</v>
          </cell>
          <cell r="C2203" t="str">
            <v>OK</v>
          </cell>
          <cell r="D2203">
            <v>5.2185300000000003</v>
          </cell>
          <cell r="E2203">
            <v>5.5460900000000004</v>
          </cell>
          <cell r="F2203">
            <v>8.7826500000000002E-2</v>
          </cell>
          <cell r="G2203">
            <v>0.71235000000000004</v>
          </cell>
          <cell r="H2203">
            <v>0.83307100000000001</v>
          </cell>
          <cell r="I2203" t="str">
            <v>no</v>
          </cell>
          <cell r="J2203" t="str">
            <v>CDS</v>
          </cell>
          <cell r="L2203" t="str">
            <v>WP_000107058.1</v>
          </cell>
          <cell r="M2203" t="str">
            <v>MFS transporter</v>
          </cell>
        </row>
        <row r="2204">
          <cell r="A2204" t="str">
            <v>ACX60_RS10940</v>
          </cell>
          <cell r="B2204" t="str">
            <v>NZ_CP012004.1:2292255-2293647</v>
          </cell>
          <cell r="C2204" t="str">
            <v>OK</v>
          </cell>
          <cell r="D2204">
            <v>7.3084199999999999</v>
          </cell>
          <cell r="E2204">
            <v>5.0325100000000003</v>
          </cell>
          <cell r="F2204">
            <v>-0.53828200000000004</v>
          </cell>
          <cell r="G2204">
            <v>2.4850000000000001E-2</v>
          </cell>
          <cell r="H2204">
            <v>6.2172499999999999E-2</v>
          </cell>
          <cell r="I2204" t="str">
            <v>no</v>
          </cell>
          <cell r="J2204" t="str">
            <v>CDS</v>
          </cell>
          <cell r="L2204" t="str">
            <v>WP_005135384.1</v>
          </cell>
          <cell r="M2204" t="str">
            <v>hypothetical protein</v>
          </cell>
        </row>
        <row r="2205">
          <cell r="A2205" t="str">
            <v>ACX60_RS10945</v>
          </cell>
          <cell r="B2205" t="str">
            <v>NZ_CP012004.1:2293823-2295119</v>
          </cell>
          <cell r="C2205" t="str">
            <v>OK</v>
          </cell>
          <cell r="D2205">
            <v>32.994999999999997</v>
          </cell>
          <cell r="E2205">
            <v>30.649000000000001</v>
          </cell>
          <cell r="F2205">
            <v>-0.106405</v>
          </cell>
          <cell r="G2205">
            <v>0.65149999999999997</v>
          </cell>
          <cell r="H2205">
            <v>0.78910199999999997</v>
          </cell>
          <cell r="I2205" t="str">
            <v>no</v>
          </cell>
          <cell r="J2205" t="str">
            <v>CDS</v>
          </cell>
          <cell r="L2205" t="str">
            <v>WP_005135388.1</v>
          </cell>
          <cell r="M2205" t="str">
            <v>hypothetical protein</v>
          </cell>
        </row>
        <row r="2206">
          <cell r="A2206" t="str">
            <v>ACX60_RS10950</v>
          </cell>
          <cell r="B2206" t="str">
            <v>NZ_CP012004.1:2295237-2296056</v>
          </cell>
          <cell r="C2206" t="str">
            <v>OK</v>
          </cell>
          <cell r="D2206">
            <v>79.9636</v>
          </cell>
          <cell r="E2206">
            <v>125.274</v>
          </cell>
          <cell r="F2206">
            <v>0.647671</v>
          </cell>
          <cell r="G2206">
            <v>8.2000000000000007E-3</v>
          </cell>
          <cell r="H2206">
            <v>2.4038500000000001E-2</v>
          </cell>
          <cell r="I2206" t="str">
            <v>yes</v>
          </cell>
          <cell r="J2206" t="str">
            <v>CDS</v>
          </cell>
          <cell r="L2206" t="str">
            <v>WP_005135389.1</v>
          </cell>
          <cell r="M2206" t="str">
            <v>hypothetical protein</v>
          </cell>
        </row>
        <row r="2207">
          <cell r="A2207" t="str">
            <v>ACX60_RS10955</v>
          </cell>
          <cell r="B2207" t="str">
            <v>NZ_CP012004.1:2296709-2299152</v>
          </cell>
          <cell r="C2207" t="str">
            <v>OK</v>
          </cell>
          <cell r="D2207">
            <v>73.391400000000004</v>
          </cell>
          <cell r="E2207">
            <v>90.672200000000004</v>
          </cell>
          <cell r="F2207">
            <v>0.30504900000000001</v>
          </cell>
          <cell r="G2207">
            <v>0.33179999999999998</v>
          </cell>
          <cell r="H2207">
            <v>0.50102000000000002</v>
          </cell>
          <cell r="I2207" t="str">
            <v>no</v>
          </cell>
          <cell r="J2207" t="str">
            <v>CDS</v>
          </cell>
          <cell r="L2207" t="str">
            <v>WP_000052003.1</v>
          </cell>
          <cell r="M2207" t="str">
            <v>cytochrome D ubiquinol oxidase subunit I</v>
          </cell>
        </row>
        <row r="2208">
          <cell r="A2208" t="str">
            <v>ACX60_RS10960</v>
          </cell>
          <cell r="B2208" t="str">
            <v>NZ_CP012004.1:2296709-2299152</v>
          </cell>
          <cell r="C2208" t="str">
            <v>OK</v>
          </cell>
          <cell r="D2208">
            <v>84.803100000000001</v>
          </cell>
          <cell r="E2208">
            <v>97.379599999999996</v>
          </cell>
          <cell r="F2208">
            <v>0.19950300000000001</v>
          </cell>
          <cell r="G2208">
            <v>0.59989999999999999</v>
          </cell>
          <cell r="H2208">
            <v>0.75112299999999999</v>
          </cell>
          <cell r="I2208" t="str">
            <v>no</v>
          </cell>
          <cell r="J2208" t="str">
            <v>CDS</v>
          </cell>
          <cell r="L2208" t="str">
            <v>WP_000566431.1</v>
          </cell>
          <cell r="M2208" t="str">
            <v>ubiquinol oxidase subunit II, cyanide insensitive</v>
          </cell>
        </row>
        <row r="2209">
          <cell r="A2209" t="str">
            <v>ACX60_RS10965</v>
          </cell>
          <cell r="B2209" t="str">
            <v>NZ_CP012004.1:2299165-2299300</v>
          </cell>
          <cell r="C2209" t="str">
            <v>OK</v>
          </cell>
          <cell r="D2209">
            <v>457.21499999999997</v>
          </cell>
          <cell r="E2209">
            <v>542.87199999999996</v>
          </cell>
          <cell r="F2209">
            <v>0.24773999999999999</v>
          </cell>
          <cell r="G2209">
            <v>0.33415</v>
          </cell>
          <cell r="H2209">
            <v>0.50361199999999995</v>
          </cell>
          <cell r="I2209" t="str">
            <v>no</v>
          </cell>
          <cell r="J2209" t="str">
            <v>CDS</v>
          </cell>
          <cell r="L2209" t="str">
            <v>WP_000749814.1</v>
          </cell>
          <cell r="M2209" t="str">
            <v>hypothetical protein</v>
          </cell>
        </row>
        <row r="2210">
          <cell r="A2210" t="str">
            <v>ACX60_RS10970</v>
          </cell>
          <cell r="B2210" t="str">
            <v>NZ_CP012004.1:2299398-2300817</v>
          </cell>
          <cell r="C2210" t="str">
            <v>OK</v>
          </cell>
          <cell r="D2210">
            <v>25.081499999999998</v>
          </cell>
          <cell r="E2210">
            <v>28.310700000000001</v>
          </cell>
          <cell r="F2210">
            <v>0.17472199999999999</v>
          </cell>
          <cell r="G2210">
            <v>0.46274999999999999</v>
          </cell>
          <cell r="H2210">
            <v>0.63492999999999999</v>
          </cell>
          <cell r="I2210" t="str">
            <v>no</v>
          </cell>
          <cell r="J2210" t="str">
            <v>CDS</v>
          </cell>
          <cell r="L2210" t="str">
            <v>WP_000278262.1</v>
          </cell>
          <cell r="M2210" t="str">
            <v>transcriptional regulator</v>
          </cell>
        </row>
        <row r="2211">
          <cell r="A2211" t="str">
            <v>ACX60_RS10975</v>
          </cell>
          <cell r="B2211" t="str">
            <v>NZ_CP012004.1:2300914-2301832</v>
          </cell>
          <cell r="C2211" t="str">
            <v>OK</v>
          </cell>
          <cell r="D2211">
            <v>20.043900000000001</v>
          </cell>
          <cell r="E2211">
            <v>28.197600000000001</v>
          </cell>
          <cell r="F2211">
            <v>0.49241299999999999</v>
          </cell>
          <cell r="G2211">
            <v>3.2899999999999999E-2</v>
          </cell>
          <cell r="H2211">
            <v>7.8644900000000004E-2</v>
          </cell>
          <cell r="I2211" t="str">
            <v>no</v>
          </cell>
          <cell r="J2211" t="str">
            <v>CDS</v>
          </cell>
          <cell r="L2211" t="str">
            <v>WP_000401807.1</v>
          </cell>
          <cell r="M2211" t="str">
            <v>LysR family transcriptional regulator</v>
          </cell>
        </row>
        <row r="2212">
          <cell r="A2212" t="str">
            <v>ACX60_RS10980</v>
          </cell>
          <cell r="B2212" t="str">
            <v>NZ_CP012004.1:2301881-2303055</v>
          </cell>
          <cell r="C2212" t="str">
            <v>OK</v>
          </cell>
          <cell r="D2212">
            <v>28.8142</v>
          </cell>
          <cell r="E2212">
            <v>34.394300000000001</v>
          </cell>
          <cell r="F2212">
            <v>0.25538699999999998</v>
          </cell>
          <cell r="G2212">
            <v>0.36475000000000002</v>
          </cell>
          <cell r="H2212">
            <v>0.53679299999999996</v>
          </cell>
          <cell r="I2212" t="str">
            <v>no</v>
          </cell>
          <cell r="J2212" t="str">
            <v>CDS</v>
          </cell>
          <cell r="L2212" t="str">
            <v>WP_000229914.1</v>
          </cell>
          <cell r="M2212" t="str">
            <v>malonate transporter</v>
          </cell>
        </row>
        <row r="2213">
          <cell r="A2213" t="str">
            <v>ACX60_RS10985</v>
          </cell>
          <cell r="B2213" t="str">
            <v>NZ_CP012004.1:2301881-2303055</v>
          </cell>
          <cell r="C2213" t="str">
            <v>OK</v>
          </cell>
          <cell r="D2213">
            <v>31.401700000000002</v>
          </cell>
          <cell r="E2213">
            <v>38.5565</v>
          </cell>
          <cell r="F2213">
            <v>0.29613499999999998</v>
          </cell>
          <cell r="G2213">
            <v>0.49195</v>
          </cell>
          <cell r="H2213">
            <v>0.66146000000000005</v>
          </cell>
          <cell r="I2213" t="str">
            <v>no</v>
          </cell>
          <cell r="J2213" t="str">
            <v>CDS</v>
          </cell>
          <cell r="L2213" t="str">
            <v>WP_000587904.1</v>
          </cell>
          <cell r="M2213" t="str">
            <v>malonate transporter</v>
          </cell>
        </row>
        <row r="2214">
          <cell r="A2214" t="str">
            <v>ACX60_RS10990</v>
          </cell>
          <cell r="B2214" t="str">
            <v>NZ_CP012004.1:2303103-2304042</v>
          </cell>
          <cell r="C2214" t="str">
            <v>OK</v>
          </cell>
          <cell r="D2214">
            <v>12.2723</v>
          </cell>
          <cell r="E2214">
            <v>12.644</v>
          </cell>
          <cell r="F2214">
            <v>4.3055499999999997E-2</v>
          </cell>
          <cell r="G2214">
            <v>0.8528</v>
          </cell>
          <cell r="H2214">
            <v>0.91990700000000003</v>
          </cell>
          <cell r="I2214" t="str">
            <v>no</v>
          </cell>
          <cell r="J2214" t="str">
            <v>CDS</v>
          </cell>
          <cell r="L2214" t="str">
            <v>WP_000146923.1</v>
          </cell>
          <cell r="M2214" t="str">
            <v>malonate decarboxylase subunit epsilon</v>
          </cell>
        </row>
        <row r="2215">
          <cell r="A2215" t="str">
            <v>ACX60_RS10995</v>
          </cell>
          <cell r="B2215" t="str">
            <v>NZ_CP012004.1:2304054-2306621</v>
          </cell>
          <cell r="C2215" t="str">
            <v>OK</v>
          </cell>
          <cell r="D2215">
            <v>19.290500000000002</v>
          </cell>
          <cell r="E2215">
            <v>20.162400000000002</v>
          </cell>
          <cell r="F2215">
            <v>6.3778000000000001E-2</v>
          </cell>
          <cell r="G2215">
            <v>0.88139999999999996</v>
          </cell>
          <cell r="H2215">
            <v>0.93673200000000001</v>
          </cell>
          <cell r="I2215" t="str">
            <v>no</v>
          </cell>
          <cell r="J2215" t="str">
            <v>CDS</v>
          </cell>
          <cell r="L2215" t="str">
            <v>WP_000768919.1</v>
          </cell>
          <cell r="M2215" t="str">
            <v>phosphoribosyl-dephospho-CoA transferase</v>
          </cell>
        </row>
        <row r="2216">
          <cell r="A2216" t="str">
            <v>ACX60_RS11000</v>
          </cell>
          <cell r="B2216" t="str">
            <v>NZ_CP012004.1:2304054-2306621</v>
          </cell>
          <cell r="C2216" t="str">
            <v>OK</v>
          </cell>
          <cell r="D2216">
            <v>10.5245</v>
          </cell>
          <cell r="E2216">
            <v>11.2803</v>
          </cell>
          <cell r="F2216">
            <v>0.100053</v>
          </cell>
          <cell r="G2216">
            <v>0.83689999999999998</v>
          </cell>
          <cell r="H2216">
            <v>0.90945399999999998</v>
          </cell>
          <cell r="I2216" t="str">
            <v>no</v>
          </cell>
          <cell r="J2216" t="str">
            <v>CDS</v>
          </cell>
          <cell r="L2216" t="str">
            <v>WP_001017572.1</v>
          </cell>
          <cell r="M2216" t="str">
            <v>malonate decarboxylase subunit gamma</v>
          </cell>
        </row>
        <row r="2217">
          <cell r="A2217" t="str">
            <v>ACX60_RS11005</v>
          </cell>
          <cell r="B2217" t="str">
            <v>NZ_CP012004.1:2304054-2306621</v>
          </cell>
          <cell r="C2217" t="str">
            <v>OK</v>
          </cell>
          <cell r="D2217">
            <v>16.702999999999999</v>
          </cell>
          <cell r="E2217">
            <v>14.9419</v>
          </cell>
          <cell r="F2217">
            <v>-0.16075</v>
          </cell>
          <cell r="G2217">
            <v>0.66600000000000004</v>
          </cell>
          <cell r="H2217">
            <v>0.79879800000000001</v>
          </cell>
          <cell r="I2217" t="str">
            <v>no</v>
          </cell>
          <cell r="J2217" t="str">
            <v>CDS</v>
          </cell>
          <cell r="L2217" t="str">
            <v>WP_000129863.1</v>
          </cell>
          <cell r="M2217" t="str">
            <v>malonate decarboxylase subunit beta</v>
          </cell>
        </row>
        <row r="2218">
          <cell r="A2218" t="str">
            <v>ACX60_RS11010</v>
          </cell>
          <cell r="B2218" t="str">
            <v>NZ_CP012004.1:2304054-2306621</v>
          </cell>
          <cell r="C2218" t="str">
            <v>OK</v>
          </cell>
          <cell r="D2218">
            <v>13.992000000000001</v>
          </cell>
          <cell r="E2218">
            <v>14.6576</v>
          </cell>
          <cell r="F2218">
            <v>6.7044199999999998E-2</v>
          </cell>
          <cell r="G2218">
            <v>0.95120000000000005</v>
          </cell>
          <cell r="H2218">
            <v>0.97389199999999998</v>
          </cell>
          <cell r="I2218" t="str">
            <v>no</v>
          </cell>
          <cell r="J2218" t="str">
            <v>CDS</v>
          </cell>
          <cell r="L2218" t="str">
            <v>WP_000448949.1</v>
          </cell>
          <cell r="M2218" t="str">
            <v>malonate decarboxylase subunit delta</v>
          </cell>
        </row>
        <row r="2219">
          <cell r="A2219" t="str">
            <v>ACX60_RS11015</v>
          </cell>
          <cell r="B2219" t="str">
            <v>NZ_CP012004.1:2306623-2309187</v>
          </cell>
          <cell r="C2219" t="str">
            <v>OK</v>
          </cell>
          <cell r="D2219">
            <v>2.2957100000000001</v>
          </cell>
          <cell r="E2219">
            <v>2.2122199999999999</v>
          </cell>
          <cell r="F2219">
            <v>-5.3442799999999999E-2</v>
          </cell>
          <cell r="G2219">
            <v>0.93520000000000003</v>
          </cell>
          <cell r="H2219">
            <v>0.96462099999999995</v>
          </cell>
          <cell r="I2219" t="str">
            <v>no</v>
          </cell>
          <cell r="J2219" t="str">
            <v>CDS</v>
          </cell>
          <cell r="L2219" t="str">
            <v>WP_000968295.1</v>
          </cell>
          <cell r="M2219" t="str">
            <v>triphosphoribosyl-dephospho-CoA synthase</v>
          </cell>
        </row>
        <row r="2220">
          <cell r="A2220" t="str">
            <v>ACX60_RS11020</v>
          </cell>
          <cell r="B2220" t="str">
            <v>NZ_CP012004.1:2306623-2309187</v>
          </cell>
          <cell r="C2220" t="str">
            <v>OK</v>
          </cell>
          <cell r="D2220">
            <v>5.0349199999999996</v>
          </cell>
          <cell r="E2220">
            <v>5.3887400000000003</v>
          </cell>
          <cell r="F2220">
            <v>9.7979800000000006E-2</v>
          </cell>
          <cell r="G2220">
            <v>0.70804999999999996</v>
          </cell>
          <cell r="H2220">
            <v>0.83019399999999999</v>
          </cell>
          <cell r="I2220" t="str">
            <v>no</v>
          </cell>
          <cell r="J2220" t="str">
            <v>CDS</v>
          </cell>
          <cell r="L2220" t="str">
            <v>WP_000399244.1</v>
          </cell>
          <cell r="M2220" t="str">
            <v>malonate decarboxylase subunit alpha</v>
          </cell>
        </row>
        <row r="2221">
          <cell r="A2221" t="str">
            <v>ACX60_RS11025</v>
          </cell>
          <cell r="B2221" t="str">
            <v>NZ_CP012004.1:2309296-2310211</v>
          </cell>
          <cell r="C2221" t="str">
            <v>OK</v>
          </cell>
          <cell r="D2221">
            <v>7.7816400000000003</v>
          </cell>
          <cell r="E2221">
            <v>9.3104200000000006</v>
          </cell>
          <cell r="F2221">
            <v>0.25877099999999997</v>
          </cell>
          <cell r="G2221">
            <v>0.28255000000000002</v>
          </cell>
          <cell r="H2221">
            <v>0.44680599999999998</v>
          </cell>
          <cell r="I2221" t="str">
            <v>no</v>
          </cell>
          <cell r="J2221" t="str">
            <v>CDS</v>
          </cell>
          <cell r="L2221" t="str">
            <v>WP_001087997.1</v>
          </cell>
          <cell r="M2221" t="str">
            <v>LysR family transcriptional regulator</v>
          </cell>
        </row>
        <row r="2222">
          <cell r="A2222" t="str">
            <v>ACX60_RS11030</v>
          </cell>
          <cell r="B2222" t="str">
            <v>NZ_CP012004.1:2310396-2311071</v>
          </cell>
          <cell r="C2222" t="str">
            <v>OK</v>
          </cell>
          <cell r="D2222">
            <v>35.234099999999998</v>
          </cell>
          <cell r="E2222">
            <v>28.849399999999999</v>
          </cell>
          <cell r="F2222">
            <v>-0.28843099999999999</v>
          </cell>
          <cell r="G2222">
            <v>0.2114</v>
          </cell>
          <cell r="H2222">
            <v>0.35766700000000001</v>
          </cell>
          <cell r="I2222" t="str">
            <v>no</v>
          </cell>
          <cell r="J2222" t="str">
            <v>CDS</v>
          </cell>
          <cell r="L2222" t="str">
            <v>WP_000905129.1</v>
          </cell>
          <cell r="M2222" t="str">
            <v>hypothetical protein</v>
          </cell>
        </row>
        <row r="2223">
          <cell r="A2223" t="str">
            <v>ACX60_RS11035</v>
          </cell>
          <cell r="B2223" t="str">
            <v>NZ_CP012004.1:2311080-2312268</v>
          </cell>
          <cell r="C2223" t="str">
            <v>OK</v>
          </cell>
          <cell r="D2223">
            <v>30.821899999999999</v>
          </cell>
          <cell r="E2223">
            <v>26.614599999999999</v>
          </cell>
          <cell r="F2223">
            <v>-0.21173500000000001</v>
          </cell>
          <cell r="G2223">
            <v>0.37135000000000001</v>
          </cell>
          <cell r="H2223">
            <v>0.54395300000000002</v>
          </cell>
          <cell r="I2223" t="str">
            <v>no</v>
          </cell>
          <cell r="J2223" t="str">
            <v>CDS</v>
          </cell>
          <cell r="L2223" t="str">
            <v>WP_000941175.1</v>
          </cell>
          <cell r="M2223" t="str">
            <v>hypothetical protein</v>
          </cell>
        </row>
        <row r="2224">
          <cell r="A2224" t="str">
            <v>ACX60_RS11040</v>
          </cell>
          <cell r="B2224" t="str">
            <v>NZ_CP012004.1:2312276-2312870</v>
          </cell>
          <cell r="C2224" t="str">
            <v>OK</v>
          </cell>
          <cell r="D2224">
            <v>30.347100000000001</v>
          </cell>
          <cell r="E2224">
            <v>46.361499999999999</v>
          </cell>
          <cell r="F2224">
            <v>0.61136800000000002</v>
          </cell>
          <cell r="G2224">
            <v>7.7499999999999999E-3</v>
          </cell>
          <cell r="H2224">
            <v>2.2879E-2</v>
          </cell>
          <cell r="I2224" t="str">
            <v>yes</v>
          </cell>
          <cell r="J2224" t="str">
            <v>CDS</v>
          </cell>
          <cell r="L2224" t="str">
            <v>WP_000060343.1</v>
          </cell>
          <cell r="M2224" t="str">
            <v>amino acid acetyltransferase</v>
          </cell>
        </row>
        <row r="2225">
          <cell r="A2225" t="str">
            <v>ACX60_RS11045</v>
          </cell>
          <cell r="B2225" t="str">
            <v>NZ_CP012004.1:2312912-2313548</v>
          </cell>
          <cell r="C2225" t="str">
            <v>OK</v>
          </cell>
          <cell r="D2225">
            <v>11.971500000000001</v>
          </cell>
          <cell r="E2225">
            <v>11.388999999999999</v>
          </cell>
          <cell r="F2225">
            <v>-7.1954599999999994E-2</v>
          </cell>
          <cell r="G2225">
            <v>0.76249999999999996</v>
          </cell>
          <cell r="H2225">
            <v>0.86442799999999997</v>
          </cell>
          <cell r="I2225" t="str">
            <v>no</v>
          </cell>
          <cell r="J2225" t="str">
            <v>CDS</v>
          </cell>
          <cell r="L2225" t="str">
            <v>WP_000275757.1</v>
          </cell>
          <cell r="M2225" t="str">
            <v>negative transcriptional regulator</v>
          </cell>
        </row>
        <row r="2226">
          <cell r="A2226" t="str">
            <v>ACX60_RS11050</v>
          </cell>
          <cell r="B2226" t="str">
            <v>NZ_CP012004.1:2313663-2315154</v>
          </cell>
          <cell r="C2226" t="str">
            <v>OK</v>
          </cell>
          <cell r="D2226">
            <v>7.7739200000000004</v>
          </cell>
          <cell r="E2226">
            <v>12.1624</v>
          </cell>
          <cell r="F2226">
            <v>0.64571000000000001</v>
          </cell>
          <cell r="G2226">
            <v>5.9500000000000004E-3</v>
          </cell>
          <cell r="H2226">
            <v>1.8165000000000001E-2</v>
          </cell>
          <cell r="I2226" t="str">
            <v>yes</v>
          </cell>
          <cell r="J2226" t="str">
            <v>CDS</v>
          </cell>
          <cell r="L2226" t="str">
            <v>WP_000113419.1</v>
          </cell>
          <cell r="M2226" t="str">
            <v>transcriptional regulator</v>
          </cell>
        </row>
        <row r="2227">
          <cell r="A2227" t="str">
            <v>ACX60_RS11055</v>
          </cell>
          <cell r="B2227" t="str">
            <v>NZ_CP012004.1:2315161-2315851</v>
          </cell>
          <cell r="C2227" t="str">
            <v>OK</v>
          </cell>
          <cell r="D2227">
            <v>6.3848799999999999</v>
          </cell>
          <cell r="E2227">
            <v>7.1416199999999996</v>
          </cell>
          <cell r="F2227">
            <v>0.16159200000000001</v>
          </cell>
          <cell r="G2227">
            <v>0.51805000000000001</v>
          </cell>
          <cell r="H2227">
            <v>0.68337099999999995</v>
          </cell>
          <cell r="I2227" t="str">
            <v>no</v>
          </cell>
          <cell r="J2227" t="str">
            <v>CDS</v>
          </cell>
          <cell r="L2227" t="str">
            <v>WP_001028706.1</v>
          </cell>
          <cell r="M2227" t="str">
            <v>membrane protein</v>
          </cell>
        </row>
        <row r="2228">
          <cell r="A2228" t="str">
            <v>ACX60_RS11060</v>
          </cell>
          <cell r="B2228" t="str">
            <v>NZ_CP012004.1:2315864-2316296</v>
          </cell>
          <cell r="C2228" t="str">
            <v>OK</v>
          </cell>
          <cell r="D2228">
            <v>4.0108100000000002</v>
          </cell>
          <cell r="E2228">
            <v>7.2052100000000001</v>
          </cell>
          <cell r="F2228">
            <v>0.84514900000000004</v>
          </cell>
          <cell r="G2228">
            <v>1.125E-2</v>
          </cell>
          <cell r="H2228">
            <v>3.1522700000000001E-2</v>
          </cell>
          <cell r="I2228" t="str">
            <v>yes</v>
          </cell>
          <cell r="J2228" t="str">
            <v>CDS</v>
          </cell>
          <cell r="L2228" t="str">
            <v>WP_000102769.1</v>
          </cell>
          <cell r="M2228" t="str">
            <v>hypothetical protein</v>
          </cell>
        </row>
        <row r="2229">
          <cell r="A2229" t="str">
            <v>ACX60_RS11065</v>
          </cell>
          <cell r="B2229" t="str">
            <v>NZ_CP012004.1:2316406-2317312</v>
          </cell>
          <cell r="C2229" t="str">
            <v>OK</v>
          </cell>
          <cell r="D2229">
            <v>19.082100000000001</v>
          </cell>
          <cell r="E2229">
            <v>21.919899999999998</v>
          </cell>
          <cell r="F2229">
            <v>0.20002400000000001</v>
          </cell>
          <cell r="G2229">
            <v>0.38024999999999998</v>
          </cell>
          <cell r="H2229">
            <v>0.55273399999999995</v>
          </cell>
          <cell r="I2229" t="str">
            <v>no</v>
          </cell>
          <cell r="J2229" t="str">
            <v>CDS</v>
          </cell>
          <cell r="L2229" t="str">
            <v>WP_000949918.1</v>
          </cell>
          <cell r="M2229" t="str">
            <v>hypothetical protein</v>
          </cell>
        </row>
        <row r="2230">
          <cell r="A2230" t="str">
            <v>ACX60_RS11070</v>
          </cell>
          <cell r="B2230" t="str">
            <v>NZ_CP012004.1:2317431-2318058</v>
          </cell>
          <cell r="C2230" t="str">
            <v>OK</v>
          </cell>
          <cell r="D2230">
            <v>118.121</v>
          </cell>
          <cell r="E2230">
            <v>187.887</v>
          </cell>
          <cell r="F2230">
            <v>0.66959299999999999</v>
          </cell>
          <cell r="G2230">
            <v>5.3499999999999997E-3</v>
          </cell>
          <cell r="H2230">
            <v>1.6558E-2</v>
          </cell>
          <cell r="I2230" t="str">
            <v>yes</v>
          </cell>
          <cell r="J2230" t="str">
            <v>CDS</v>
          </cell>
          <cell r="K2230" t="str">
            <v>yfcF/gst</v>
          </cell>
          <cell r="L2230" t="str">
            <v>WP_001058364.1</v>
          </cell>
          <cell r="M2230" t="str">
            <v>glutathione S-transferase</v>
          </cell>
        </row>
        <row r="2231">
          <cell r="A2231" t="str">
            <v>ACX60_RS11075</v>
          </cell>
          <cell r="B2231" t="str">
            <v>NZ_CP012004.1:2318091-2318952</v>
          </cell>
          <cell r="C2231" t="str">
            <v>OK</v>
          </cell>
          <cell r="D2231">
            <v>119.94499999999999</v>
          </cell>
          <cell r="E2231">
            <v>213.96</v>
          </cell>
          <cell r="F2231">
            <v>0.83496899999999996</v>
          </cell>
          <cell r="G2231">
            <v>1.15E-3</v>
          </cell>
          <cell r="H2231">
            <v>4.2976799999999999E-3</v>
          </cell>
          <cell r="I2231" t="str">
            <v>yes</v>
          </cell>
          <cell r="J2231" t="str">
            <v>CDS</v>
          </cell>
          <cell r="K2231" t="str">
            <v>yghU</v>
          </cell>
          <cell r="L2231" t="str">
            <v>WP_001285227.1</v>
          </cell>
          <cell r="M2231" t="str">
            <v>thiol:disulfide oxidoreductase</v>
          </cell>
        </row>
        <row r="2232">
          <cell r="A2232" t="str">
            <v>ACX60_RS11080</v>
          </cell>
          <cell r="B2232" t="str">
            <v>NZ_CP012004.1:2318989-2319910</v>
          </cell>
          <cell r="C2232" t="str">
            <v>OK</v>
          </cell>
          <cell r="D2232">
            <v>15.9336</v>
          </cell>
          <cell r="E2232">
            <v>23.477900000000002</v>
          </cell>
          <cell r="F2232">
            <v>0.55923299999999998</v>
          </cell>
          <cell r="G2232">
            <v>1.265E-2</v>
          </cell>
          <cell r="H2232">
            <v>3.4827400000000001E-2</v>
          </cell>
          <cell r="I2232" t="str">
            <v>yes</v>
          </cell>
          <cell r="J2232" t="str">
            <v>CDS</v>
          </cell>
          <cell r="L2232" t="str">
            <v>WP_000357064.1</v>
          </cell>
          <cell r="M2232" t="str">
            <v>LysR family transcriptional regulator</v>
          </cell>
        </row>
        <row r="2233">
          <cell r="A2233" t="str">
            <v>ACX60_RS11085</v>
          </cell>
          <cell r="B2233" t="str">
            <v>NZ_CP012004.1:2320035-2320773</v>
          </cell>
          <cell r="C2233" t="str">
            <v>OK</v>
          </cell>
          <cell r="D2233">
            <v>4.9097499999999998</v>
          </cell>
          <cell r="E2233">
            <v>5.5959199999999996</v>
          </cell>
          <cell r="F2233">
            <v>0.18872700000000001</v>
          </cell>
          <cell r="G2233">
            <v>0.47260000000000002</v>
          </cell>
          <cell r="H2233">
            <v>0.64400000000000002</v>
          </cell>
          <cell r="I2233" t="str">
            <v>no</v>
          </cell>
          <cell r="J2233" t="str">
            <v>CDS</v>
          </cell>
          <cell r="L2233" t="str">
            <v>WP_001027437.1</v>
          </cell>
          <cell r="M2233" t="str">
            <v>SDR family oxidoreductase</v>
          </cell>
        </row>
        <row r="2234">
          <cell r="A2234" t="str">
            <v>ACX60_RS11090</v>
          </cell>
          <cell r="B2234" t="str">
            <v>NZ_CP012004.1:2321011-2321521</v>
          </cell>
          <cell r="C2234" t="str">
            <v>OK</v>
          </cell>
          <cell r="D2234">
            <v>2.4362900000000001</v>
          </cell>
          <cell r="E2234">
            <v>2.7186900000000001</v>
          </cell>
          <cell r="F2234">
            <v>0.15822800000000001</v>
          </cell>
          <cell r="G2234">
            <v>0.65695000000000003</v>
          </cell>
          <cell r="H2234">
            <v>0.79259000000000002</v>
          </cell>
          <cell r="I2234" t="str">
            <v>no</v>
          </cell>
          <cell r="J2234" t="str">
            <v>CDS</v>
          </cell>
          <cell r="L2234" t="str">
            <v>WP_000992239.1</v>
          </cell>
          <cell r="M2234" t="str">
            <v>rhodanese</v>
          </cell>
        </row>
        <row r="2235">
          <cell r="A2235" t="str">
            <v>ACX60_RS11095</v>
          </cell>
          <cell r="B2235" t="str">
            <v>NZ_CP012004.1:2321557-2322481</v>
          </cell>
          <cell r="C2235" t="str">
            <v>OK</v>
          </cell>
          <cell r="D2235">
            <v>4.4093600000000004</v>
          </cell>
          <cell r="E2235">
            <v>4.1943700000000002</v>
          </cell>
          <cell r="F2235">
            <v>-7.2114700000000004E-2</v>
          </cell>
          <cell r="G2235">
            <v>0.78059999999999996</v>
          </cell>
          <cell r="H2235">
            <v>0.87549600000000005</v>
          </cell>
          <cell r="I2235" t="str">
            <v>no</v>
          </cell>
          <cell r="J2235" t="str">
            <v>CDS</v>
          </cell>
          <cell r="L2235" t="str">
            <v>WP_000195641.1</v>
          </cell>
          <cell r="M2235" t="str">
            <v>serine acetyltransferase</v>
          </cell>
        </row>
        <row r="2236">
          <cell r="A2236" t="str">
            <v>ACX60_RS11100</v>
          </cell>
          <cell r="B2236" t="str">
            <v>NZ_CP012004.1:2322721-2325590</v>
          </cell>
          <cell r="C2236" t="str">
            <v>OK</v>
          </cell>
          <cell r="D2236">
            <v>13.4618</v>
          </cell>
          <cell r="E2236">
            <v>13.795500000000001</v>
          </cell>
          <cell r="F2236">
            <v>3.5319900000000001E-2</v>
          </cell>
          <cell r="G2236">
            <v>0.92454999999999998</v>
          </cell>
          <cell r="H2236">
            <v>0.95919200000000004</v>
          </cell>
          <cell r="I2236" t="str">
            <v>no</v>
          </cell>
          <cell r="J2236" t="str">
            <v>CDS</v>
          </cell>
          <cell r="L2236" t="str">
            <v>WP_001107594.1</v>
          </cell>
          <cell r="M2236" t="str">
            <v>membrane protein</v>
          </cell>
        </row>
        <row r="2237">
          <cell r="A2237" t="str">
            <v>ACX60_RS11105</v>
          </cell>
          <cell r="B2237" t="str">
            <v>NZ_CP012004.1:2322721-2325590</v>
          </cell>
          <cell r="C2237" t="str">
            <v>OK</v>
          </cell>
          <cell r="D2237">
            <v>8.2763299999999997</v>
          </cell>
          <cell r="E2237">
            <v>8.9186999999999994</v>
          </cell>
          <cell r="F2237">
            <v>0.10784299999999999</v>
          </cell>
          <cell r="G2237">
            <v>0.71875</v>
          </cell>
          <cell r="H2237">
            <v>0.83765100000000003</v>
          </cell>
          <cell r="I2237" t="str">
            <v>no</v>
          </cell>
          <cell r="J2237" t="str">
            <v>CDS</v>
          </cell>
          <cell r="L2237" t="str">
            <v>WP_005135400.1</v>
          </cell>
          <cell r="M2237" t="str">
            <v>hypothetical protein</v>
          </cell>
        </row>
        <row r="2238">
          <cell r="A2238" t="str">
            <v>ACX60_RS11110</v>
          </cell>
          <cell r="B2238" t="str">
            <v>NZ_CP012004.1:2326195-2326834</v>
          </cell>
          <cell r="C2238" t="str">
            <v>OK</v>
          </cell>
          <cell r="D2238">
            <v>11.392899999999999</v>
          </cell>
          <cell r="E2238">
            <v>10.4495</v>
          </cell>
          <cell r="F2238">
            <v>-0.12470199999999999</v>
          </cell>
          <cell r="G2238">
            <v>0.61524999999999996</v>
          </cell>
          <cell r="H2238">
            <v>0.76236800000000005</v>
          </cell>
          <cell r="I2238" t="str">
            <v>no</v>
          </cell>
          <cell r="J2238" t="str">
            <v>CDS</v>
          </cell>
          <cell r="L2238" t="str">
            <v>WP_000267759.1</v>
          </cell>
          <cell r="M2238" t="str">
            <v>LysE family translocator protein</v>
          </cell>
        </row>
        <row r="2239">
          <cell r="A2239" t="str">
            <v>ACX60_RS11115</v>
          </cell>
          <cell r="B2239" t="str">
            <v>NZ_CP012004.1:2326925-2327861</v>
          </cell>
          <cell r="C2239" t="str">
            <v>OK</v>
          </cell>
          <cell r="D2239">
            <v>28.130299999999998</v>
          </cell>
          <cell r="E2239">
            <v>20.604099999999999</v>
          </cell>
          <cell r="F2239">
            <v>-0.44919599999999998</v>
          </cell>
          <cell r="G2239">
            <v>5.2249999999999998E-2</v>
          </cell>
          <cell r="H2239">
            <v>0.115913</v>
          </cell>
          <cell r="I2239" t="str">
            <v>no</v>
          </cell>
          <cell r="J2239" t="str">
            <v>CDS</v>
          </cell>
          <cell r="L2239" t="str">
            <v>WP_005135402.1</v>
          </cell>
          <cell r="M2239" t="str">
            <v>hypothetical protein</v>
          </cell>
        </row>
        <row r="2240">
          <cell r="A2240" t="str">
            <v>ACX60_RS11120</v>
          </cell>
          <cell r="B2240" t="str">
            <v>NZ_CP012004.1:2328107-2328974</v>
          </cell>
          <cell r="C2240" t="str">
            <v>OK</v>
          </cell>
          <cell r="D2240">
            <v>114.276</v>
          </cell>
          <cell r="E2240">
            <v>61.980600000000003</v>
          </cell>
          <cell r="F2240">
            <v>-0.88263100000000005</v>
          </cell>
          <cell r="G2240">
            <v>2.5000000000000001E-4</v>
          </cell>
          <cell r="H2240">
            <v>1.09665E-3</v>
          </cell>
          <cell r="I2240" t="str">
            <v>yes</v>
          </cell>
          <cell r="J2240" t="str">
            <v>CDS</v>
          </cell>
          <cell r="L2240" t="str">
            <v>WP_005135404.1</v>
          </cell>
          <cell r="M2240" t="str">
            <v>hypothetical protein</v>
          </cell>
        </row>
        <row r="2241">
          <cell r="A2241" t="str">
            <v>ACX60_RS11125</v>
          </cell>
          <cell r="B2241" t="str">
            <v>NZ_CP012004.1:2329056-2329917</v>
          </cell>
          <cell r="C2241" t="str">
            <v>OK</v>
          </cell>
          <cell r="D2241">
            <v>190.553</v>
          </cell>
          <cell r="E2241">
            <v>96.610100000000003</v>
          </cell>
          <cell r="F2241">
            <v>-0.97994599999999998</v>
          </cell>
          <cell r="G2241">
            <v>5.0000000000000002E-5</v>
          </cell>
          <cell r="H2241">
            <v>2.50416E-4</v>
          </cell>
          <cell r="I2241" t="str">
            <v>yes</v>
          </cell>
          <cell r="J2241" t="str">
            <v>CDS</v>
          </cell>
          <cell r="L2241" t="str">
            <v>WP_000476790.1</v>
          </cell>
          <cell r="M2241" t="str">
            <v>ArtI protein</v>
          </cell>
        </row>
        <row r="2242">
          <cell r="A2242" t="str">
            <v>ACX60_RS11130</v>
          </cell>
          <cell r="B2242" t="str">
            <v>NZ_CP012004.1:2329947-2330679</v>
          </cell>
          <cell r="C2242" t="str">
            <v>OK</v>
          </cell>
          <cell r="D2242">
            <v>126.471</v>
          </cell>
          <cell r="E2242">
            <v>57.769399999999997</v>
          </cell>
          <cell r="F2242">
            <v>-1.13043</v>
          </cell>
          <cell r="G2242">
            <v>5.0000000000000002E-5</v>
          </cell>
          <cell r="H2242">
            <v>2.50416E-4</v>
          </cell>
          <cell r="I2242" t="str">
            <v>yes</v>
          </cell>
          <cell r="J2242" t="str">
            <v>CDS</v>
          </cell>
          <cell r="L2242" t="str">
            <v>WP_001130360.1</v>
          </cell>
          <cell r="M2242" t="str">
            <v>glutamine ABC transporter ATP-binding protein</v>
          </cell>
        </row>
        <row r="2243">
          <cell r="A2243" t="str">
            <v>ACX60_RS11135</v>
          </cell>
          <cell r="B2243" t="str">
            <v>NZ_CP012004.1:2330681-2331996</v>
          </cell>
          <cell r="C2243" t="str">
            <v>OK</v>
          </cell>
          <cell r="D2243">
            <v>61.702300000000001</v>
          </cell>
          <cell r="E2243">
            <v>36.186599999999999</v>
          </cell>
          <cell r="F2243">
            <v>-0.76987099999999997</v>
          </cell>
          <cell r="G2243">
            <v>2.7050000000000001E-2</v>
          </cell>
          <cell r="H2243">
            <v>6.6783499999999996E-2</v>
          </cell>
          <cell r="I2243" t="str">
            <v>no</v>
          </cell>
          <cell r="J2243" t="str">
            <v>CDS</v>
          </cell>
          <cell r="L2243" t="str">
            <v>WP_000418066.1</v>
          </cell>
          <cell r="M2243" t="str">
            <v>amino acid ABC transporter permease</v>
          </cell>
        </row>
        <row r="2244">
          <cell r="A2244" t="str">
            <v>ACX60_RS11140</v>
          </cell>
          <cell r="B2244" t="str">
            <v>NZ_CP012004.1:2330681-2331996</v>
          </cell>
          <cell r="C2244" t="str">
            <v>OK</v>
          </cell>
          <cell r="D2244">
            <v>55.0122</v>
          </cell>
          <cell r="E2244">
            <v>35.4116</v>
          </cell>
          <cell r="F2244">
            <v>-0.63552900000000001</v>
          </cell>
          <cell r="G2244">
            <v>7.5600000000000001E-2</v>
          </cell>
          <cell r="H2244">
            <v>0.15745200000000001</v>
          </cell>
          <cell r="I2244" t="str">
            <v>no</v>
          </cell>
          <cell r="J2244" t="str">
            <v>CDS</v>
          </cell>
          <cell r="L2244" t="str">
            <v>WP_001104464.1</v>
          </cell>
          <cell r="M2244" t="str">
            <v>amino acid ABC transporter</v>
          </cell>
        </row>
        <row r="2245">
          <cell r="A2245" t="str">
            <v>ACX60_RS11145</v>
          </cell>
          <cell r="B2245" t="str">
            <v>NZ_CP012004.1:2332280-2332565</v>
          </cell>
          <cell r="C2245" t="str">
            <v>OK</v>
          </cell>
          <cell r="D2245">
            <v>406.29300000000001</v>
          </cell>
          <cell r="E2245">
            <v>561.548</v>
          </cell>
          <cell r="F2245">
            <v>0.466889</v>
          </cell>
          <cell r="G2245">
            <v>5.3999999999999999E-2</v>
          </cell>
          <cell r="H2245">
            <v>0.119143</v>
          </cell>
          <cell r="I2245" t="str">
            <v>no</v>
          </cell>
          <cell r="J2245" t="str">
            <v>CDS</v>
          </cell>
          <cell r="L2245" t="str">
            <v>WP_001025680.1</v>
          </cell>
          <cell r="M2245" t="str">
            <v>GNAT family acetyltransferase</v>
          </cell>
        </row>
        <row r="2246">
          <cell r="A2246" t="str">
            <v>ACX60_RS11150</v>
          </cell>
          <cell r="B2246" t="str">
            <v>NZ_CP012004.1:2332708-2337129</v>
          </cell>
          <cell r="C2246" t="str">
            <v>OK</v>
          </cell>
          <cell r="D2246">
            <v>15.753500000000001</v>
          </cell>
          <cell r="E2246">
            <v>9.5573800000000002</v>
          </cell>
          <cell r="F2246">
            <v>-0.72098300000000004</v>
          </cell>
          <cell r="G2246">
            <v>9.9500000000000005E-2</v>
          </cell>
          <cell r="H2246">
            <v>0.19692999999999999</v>
          </cell>
          <cell r="I2246" t="str">
            <v>no</v>
          </cell>
          <cell r="J2246" t="str">
            <v>CDS</v>
          </cell>
          <cell r="L2246" t="str">
            <v>WP_000107131.1</v>
          </cell>
          <cell r="M2246" t="str">
            <v>DNA-binding response regulator</v>
          </cell>
        </row>
        <row r="2247">
          <cell r="A2247" t="str">
            <v>ACX60_RS11155</v>
          </cell>
          <cell r="B2247" t="str">
            <v>NZ_CP012004.1:2332708-2337129</v>
          </cell>
          <cell r="C2247" t="str">
            <v>OK</v>
          </cell>
          <cell r="D2247">
            <v>6.3509399999999996</v>
          </cell>
          <cell r="E2247">
            <v>4.2378999999999998</v>
          </cell>
          <cell r="F2247">
            <v>-0.58362099999999995</v>
          </cell>
          <cell r="G2247">
            <v>6.25E-2</v>
          </cell>
          <cell r="H2247">
            <v>0.13436699999999999</v>
          </cell>
          <cell r="I2247" t="str">
            <v>no</v>
          </cell>
          <cell r="J2247" t="str">
            <v>CDS</v>
          </cell>
          <cell r="L2247" t="str">
            <v>WP_000115402.1</v>
          </cell>
          <cell r="M2247" t="str">
            <v>hybrid sensor histidine kinase/response regulator</v>
          </cell>
        </row>
        <row r="2248">
          <cell r="A2248" t="str">
            <v>ACX60_RS11160</v>
          </cell>
          <cell r="B2248" t="str">
            <v>NZ_CP012004.1:2337324-2338941</v>
          </cell>
          <cell r="C2248" t="str">
            <v>OK</v>
          </cell>
          <cell r="D2248">
            <v>2.50223</v>
          </cell>
          <cell r="E2248">
            <v>3.3785099999999999</v>
          </cell>
          <cell r="F2248">
            <v>0.43317499999999998</v>
          </cell>
          <cell r="G2248">
            <v>8.9599999999999999E-2</v>
          </cell>
          <cell r="H2248">
            <v>0.18145</v>
          </cell>
          <cell r="I2248" t="str">
            <v>no</v>
          </cell>
          <cell r="J2248" t="str">
            <v>CDS</v>
          </cell>
          <cell r="L2248" t="str">
            <v>WP_000116431.1</v>
          </cell>
          <cell r="M2248" t="str">
            <v>allantoin permease</v>
          </cell>
        </row>
        <row r="2249">
          <cell r="A2249" t="str">
            <v>ACX60_RS11165</v>
          </cell>
          <cell r="B2249" t="str">
            <v>NZ_CP012004.1:2338998-2339454</v>
          </cell>
          <cell r="C2249" t="str">
            <v>OK</v>
          </cell>
          <cell r="D2249">
            <v>13.6518</v>
          </cell>
          <cell r="E2249">
            <v>19.158200000000001</v>
          </cell>
          <cell r="F2249">
            <v>0.48887399999999998</v>
          </cell>
          <cell r="G2249">
            <v>5.0599999999999999E-2</v>
          </cell>
          <cell r="H2249">
            <v>0.112702</v>
          </cell>
          <cell r="I2249" t="str">
            <v>no</v>
          </cell>
          <cell r="J2249" t="str">
            <v>CDS</v>
          </cell>
          <cell r="L2249" t="str">
            <v>WP_000373858.1</v>
          </cell>
          <cell r="M2249" t="str">
            <v>AsnC family transcriptional regulator</v>
          </cell>
        </row>
        <row r="2250">
          <cell r="A2250" t="str">
            <v>ACX60_RS11170</v>
          </cell>
          <cell r="B2250" t="str">
            <v>NZ_CP012004.1:2339610-2340222</v>
          </cell>
          <cell r="C2250" t="str">
            <v>OK</v>
          </cell>
          <cell r="D2250">
            <v>65.8048</v>
          </cell>
          <cell r="E2250">
            <v>52.805999999999997</v>
          </cell>
          <cell r="F2250">
            <v>-0.31748999999999999</v>
          </cell>
          <cell r="G2250">
            <v>0.1767</v>
          </cell>
          <cell r="H2250">
            <v>0.31140699999999999</v>
          </cell>
          <cell r="I2250" t="str">
            <v>no</v>
          </cell>
          <cell r="J2250" t="str">
            <v>CDS</v>
          </cell>
          <cell r="L2250" t="str">
            <v>WP_000885233.1</v>
          </cell>
          <cell r="M2250" t="str">
            <v>lysine transporter LysE</v>
          </cell>
        </row>
        <row r="2251">
          <cell r="A2251" t="str">
            <v>ACX60_RS11175</v>
          </cell>
          <cell r="B2251" t="str">
            <v>NZ_CP012004.1:2340292-2340904</v>
          </cell>
          <cell r="C2251" t="str">
            <v>OK</v>
          </cell>
          <cell r="D2251">
            <v>73.293700000000001</v>
          </cell>
          <cell r="E2251">
            <v>122.532</v>
          </cell>
          <cell r="F2251">
            <v>0.74139100000000002</v>
          </cell>
          <cell r="G2251">
            <v>1.9499999999999999E-3</v>
          </cell>
          <cell r="H2251">
            <v>6.8417499999999997E-3</v>
          </cell>
          <cell r="I2251" t="str">
            <v>yes</v>
          </cell>
          <cell r="J2251" t="str">
            <v>CDS</v>
          </cell>
          <cell r="L2251" t="str">
            <v>WP_001124844.1</v>
          </cell>
          <cell r="M2251" t="str">
            <v>DNA polymerase V</v>
          </cell>
        </row>
        <row r="2252">
          <cell r="A2252" t="str">
            <v>ACX60_RS11180</v>
          </cell>
          <cell r="B2252" t="str">
            <v>NZ_CP012004.1:2341186-2341423</v>
          </cell>
          <cell r="C2252" t="str">
            <v>OK</v>
          </cell>
          <cell r="D2252">
            <v>176.68100000000001</v>
          </cell>
          <cell r="E2252">
            <v>642.98900000000003</v>
          </cell>
          <cell r="F2252">
            <v>1.86365</v>
          </cell>
          <cell r="G2252">
            <v>5.0000000000000002E-5</v>
          </cell>
          <cell r="H2252">
            <v>2.50416E-4</v>
          </cell>
          <cell r="I2252" t="str">
            <v>yes</v>
          </cell>
          <cell r="J2252" t="str">
            <v>CDS</v>
          </cell>
          <cell r="L2252" t="str">
            <v>WP_000795915.1</v>
          </cell>
          <cell r="M2252" t="str">
            <v>hypothetical protein</v>
          </cell>
        </row>
        <row r="2253">
          <cell r="A2253" t="str">
            <v>ACX60_RS11185</v>
          </cell>
          <cell r="B2253" t="str">
            <v>NZ_CP012004.1:2341483-2342719</v>
          </cell>
          <cell r="C2253" t="str">
            <v>OK</v>
          </cell>
          <cell r="D2253">
            <v>5.36022</v>
          </cell>
          <cell r="E2253">
            <v>11.828900000000001</v>
          </cell>
          <cell r="F2253">
            <v>1.14195</v>
          </cell>
          <cell r="G2253">
            <v>5.0000000000000002E-5</v>
          </cell>
          <cell r="H2253">
            <v>2.50416E-4</v>
          </cell>
          <cell r="I2253" t="str">
            <v>yes</v>
          </cell>
          <cell r="J2253" t="str">
            <v>CDS</v>
          </cell>
          <cell r="L2253" t="str">
            <v>WP_049594839.1</v>
          </cell>
          <cell r="M2253" t="str">
            <v>stress-induced protein</v>
          </cell>
        </row>
        <row r="2254">
          <cell r="A2254" t="str">
            <v>ACX60_RS11190</v>
          </cell>
          <cell r="B2254" t="str">
            <v>NZ_CP012004.1:2343203-2343617</v>
          </cell>
          <cell r="C2254" t="str">
            <v>OK</v>
          </cell>
          <cell r="D2254">
            <v>4.6986100000000004</v>
          </cell>
          <cell r="E2254">
            <v>24.403600000000001</v>
          </cell>
          <cell r="F2254">
            <v>2.3767900000000002</v>
          </cell>
          <cell r="G2254">
            <v>5.0000000000000002E-5</v>
          </cell>
          <cell r="H2254">
            <v>2.50416E-4</v>
          </cell>
          <cell r="I2254" t="str">
            <v>yes</v>
          </cell>
          <cell r="J2254" t="str">
            <v>CDS</v>
          </cell>
          <cell r="L2254" t="str">
            <v>WP_000983539.1</v>
          </cell>
          <cell r="M2254" t="str">
            <v>hypothetical protein</v>
          </cell>
        </row>
        <row r="2255">
          <cell r="A2255" t="str">
            <v>ACX60_RS11195</v>
          </cell>
          <cell r="B2255" t="str">
            <v>NZ_CP012004.1:2343758-2344637</v>
          </cell>
          <cell r="C2255" t="str">
            <v>OK</v>
          </cell>
          <cell r="D2255">
            <v>4.84727</v>
          </cell>
          <cell r="E2255">
            <v>10.9283</v>
          </cell>
          <cell r="F2255">
            <v>1.17283</v>
          </cell>
          <cell r="G2255">
            <v>5.0000000000000002E-5</v>
          </cell>
          <cell r="H2255">
            <v>2.50416E-4</v>
          </cell>
          <cell r="I2255" t="str">
            <v>yes</v>
          </cell>
          <cell r="J2255" t="str">
            <v>CDS</v>
          </cell>
          <cell r="L2255" t="str">
            <v>WP_000432325.1</v>
          </cell>
          <cell r="M2255" t="str">
            <v>NAD(P)-dependent oxidoreductase</v>
          </cell>
        </row>
        <row r="2256">
          <cell r="A2256" t="str">
            <v>ACX60_RS11200</v>
          </cell>
          <cell r="B2256" t="str">
            <v>NZ_CP012004.1:2344692-2346831</v>
          </cell>
          <cell r="C2256" t="str">
            <v>OK</v>
          </cell>
          <cell r="D2256">
            <v>149.21100000000001</v>
          </cell>
          <cell r="E2256">
            <v>439.363</v>
          </cell>
          <cell r="F2256">
            <v>1.55806</v>
          </cell>
          <cell r="G2256">
            <v>5.0000000000000002E-5</v>
          </cell>
          <cell r="H2256">
            <v>2.50416E-4</v>
          </cell>
          <cell r="I2256" t="str">
            <v>yes</v>
          </cell>
          <cell r="J2256" t="str">
            <v>CDS</v>
          </cell>
          <cell r="K2256" t="str">
            <v>katE</v>
          </cell>
          <cell r="L2256" t="str">
            <v>WP_000999439.1</v>
          </cell>
          <cell r="M2256" t="str">
            <v>hydroperoxidase II</v>
          </cell>
        </row>
        <row r="2257">
          <cell r="A2257" t="str">
            <v>ACX60_RS11205</v>
          </cell>
          <cell r="B2257" t="str">
            <v>NZ_CP012004.1:2346891-2348301</v>
          </cell>
          <cell r="C2257" t="str">
            <v>OK</v>
          </cell>
          <cell r="D2257">
            <v>17.971699999999998</v>
          </cell>
          <cell r="E2257">
            <v>42.793599999999998</v>
          </cell>
          <cell r="F2257">
            <v>1.25166</v>
          </cell>
          <cell r="G2257">
            <v>5.0000000000000002E-5</v>
          </cell>
          <cell r="H2257">
            <v>2.50416E-4</v>
          </cell>
          <cell r="I2257" t="str">
            <v>yes</v>
          </cell>
          <cell r="J2257" t="str">
            <v>CDS</v>
          </cell>
          <cell r="L2257" t="str">
            <v>WP_001145691.1</v>
          </cell>
          <cell r="M2257" t="str">
            <v>hypothetical protein</v>
          </cell>
        </row>
        <row r="2258">
          <cell r="A2258" t="str">
            <v>ACX60_RS11210</v>
          </cell>
          <cell r="B2258" t="str">
            <v>NZ_CP012004.1:2348616-2349096</v>
          </cell>
          <cell r="C2258" t="str">
            <v>OK</v>
          </cell>
          <cell r="D2258">
            <v>0.61010500000000001</v>
          </cell>
          <cell r="E2258">
            <v>3.0423</v>
          </cell>
          <cell r="F2258">
            <v>2.3180299999999998</v>
          </cell>
          <cell r="G2258">
            <v>2.6950000000000002E-2</v>
          </cell>
          <cell r="H2258">
            <v>6.6580899999999998E-2</v>
          </cell>
          <cell r="I2258" t="str">
            <v>no</v>
          </cell>
          <cell r="J2258" t="str">
            <v>CDS</v>
          </cell>
          <cell r="L2258" t="str">
            <v>WP_000482091.1</v>
          </cell>
          <cell r="M2258" t="str">
            <v>damage-inducible protein CinA</v>
          </cell>
        </row>
        <row r="2259">
          <cell r="A2259" t="str">
            <v>ACX60_RS11215</v>
          </cell>
          <cell r="B2259" t="str">
            <v>NZ_CP012004.1:2349380-2349602</v>
          </cell>
          <cell r="C2259" t="str">
            <v>OK</v>
          </cell>
          <cell r="D2259">
            <v>354.52600000000001</v>
          </cell>
          <cell r="E2259">
            <v>1135.33</v>
          </cell>
          <cell r="F2259">
            <v>1.6791499999999999</v>
          </cell>
          <cell r="G2259">
            <v>5.0000000000000002E-5</v>
          </cell>
          <cell r="H2259">
            <v>2.50416E-4</v>
          </cell>
          <cell r="I2259" t="str">
            <v>yes</v>
          </cell>
          <cell r="J2259" t="str">
            <v>CDS</v>
          </cell>
          <cell r="L2259" t="str">
            <v>WP_000108365.1</v>
          </cell>
          <cell r="M2259" t="str">
            <v>hypothetical protein</v>
          </cell>
        </row>
        <row r="2260">
          <cell r="A2260" t="str">
            <v>ACX60_RS11220</v>
          </cell>
          <cell r="B2260" t="str">
            <v>NZ_CP012004.1:2349707-2350025</v>
          </cell>
          <cell r="C2260" t="str">
            <v>OK</v>
          </cell>
          <cell r="D2260">
            <v>51.7697</v>
          </cell>
          <cell r="E2260">
            <v>121.47799999999999</v>
          </cell>
          <cell r="F2260">
            <v>1.23051</v>
          </cell>
          <cell r="G2260">
            <v>5.0000000000000002E-5</v>
          </cell>
          <cell r="H2260">
            <v>2.50416E-4</v>
          </cell>
          <cell r="I2260" t="str">
            <v>yes</v>
          </cell>
          <cell r="J2260" t="str">
            <v>CDS</v>
          </cell>
          <cell r="L2260" t="str">
            <v>WP_000132045.1</v>
          </cell>
          <cell r="M2260" t="str">
            <v>hypothetical protein</v>
          </cell>
        </row>
        <row r="2261">
          <cell r="A2261" t="str">
            <v>ACX60_RS11225</v>
          </cell>
          <cell r="B2261" t="str">
            <v>NZ_CP012004.1:2350069-2350330</v>
          </cell>
          <cell r="C2261" t="str">
            <v>OK</v>
          </cell>
          <cell r="D2261">
            <v>35.543399999999998</v>
          </cell>
          <cell r="E2261">
            <v>52.232700000000001</v>
          </cell>
          <cell r="F2261">
            <v>0.55537300000000001</v>
          </cell>
          <cell r="G2261">
            <v>3.2250000000000001E-2</v>
          </cell>
          <cell r="H2261">
            <v>7.7323600000000006E-2</v>
          </cell>
          <cell r="I2261" t="str">
            <v>no</v>
          </cell>
          <cell r="J2261" t="str">
            <v>CDS</v>
          </cell>
          <cell r="L2261" t="str">
            <v>WP_000498478.1</v>
          </cell>
          <cell r="M2261" t="str">
            <v>hypothetical protein</v>
          </cell>
        </row>
        <row r="2262">
          <cell r="A2262" t="str">
            <v>ACX60_RS11230</v>
          </cell>
          <cell r="B2262" t="str">
            <v>NZ_CP012004.1:2350417-2350846</v>
          </cell>
          <cell r="C2262" t="str">
            <v>OK</v>
          </cell>
          <cell r="D2262">
            <v>13.1532</v>
          </cell>
          <cell r="E2262">
            <v>20.2515</v>
          </cell>
          <cell r="F2262">
            <v>0.62261500000000003</v>
          </cell>
          <cell r="G2262">
            <v>1.5900000000000001E-2</v>
          </cell>
          <cell r="H2262">
            <v>4.2386E-2</v>
          </cell>
          <cell r="I2262" t="str">
            <v>yes</v>
          </cell>
          <cell r="J2262" t="str">
            <v>CDS</v>
          </cell>
          <cell r="L2262" t="str">
            <v>WP_001136759.1</v>
          </cell>
          <cell r="M2262" t="str">
            <v>hypothetical protein</v>
          </cell>
        </row>
        <row r="2263">
          <cell r="A2263" t="str">
            <v>ACX60_RS11235</v>
          </cell>
          <cell r="B2263" t="str">
            <v>NZ_CP012004.1:2351115-2351259</v>
          </cell>
          <cell r="C2263" t="str">
            <v>OK</v>
          </cell>
          <cell r="D2263">
            <v>43.9101</v>
          </cell>
          <cell r="E2263">
            <v>221.928</v>
          </cell>
          <cell r="F2263">
            <v>2.3374700000000002</v>
          </cell>
          <cell r="G2263">
            <v>3.5E-4</v>
          </cell>
          <cell r="H2263">
            <v>1.4849799999999999E-3</v>
          </cell>
          <cell r="I2263" t="str">
            <v>yes</v>
          </cell>
          <cell r="J2263" t="str">
            <v>CDS</v>
          </cell>
          <cell r="L2263" t="str">
            <v>WP_000251637.1</v>
          </cell>
          <cell r="M2263" t="str">
            <v>hypothetical protein</v>
          </cell>
        </row>
        <row r="2264">
          <cell r="A2264" t="str">
            <v>ACX60_RS11240</v>
          </cell>
          <cell r="B2264" t="str">
            <v>NZ_CP012004.1:2352302-2352518</v>
          </cell>
          <cell r="C2264" t="str">
            <v>OK</v>
          </cell>
          <cell r="D2264">
            <v>161.71600000000001</v>
          </cell>
          <cell r="E2264">
            <v>37.250399999999999</v>
          </cell>
          <cell r="F2264">
            <v>-2.1181399999999999</v>
          </cell>
          <cell r="G2264">
            <v>5.0000000000000002E-5</v>
          </cell>
          <cell r="H2264">
            <v>2.50416E-4</v>
          </cell>
          <cell r="I2264" t="str">
            <v>yes</v>
          </cell>
          <cell r="J2264" t="str">
            <v>CDS</v>
          </cell>
          <cell r="L2264" t="str">
            <v>WP_000041623.1</v>
          </cell>
          <cell r="M2264" t="str">
            <v>hypothetical protein</v>
          </cell>
        </row>
        <row r="2265">
          <cell r="A2265" t="str">
            <v>ACX60_RS11245</v>
          </cell>
          <cell r="B2265" t="str">
            <v>NZ_CP012004.1:2352519-2353425</v>
          </cell>
          <cell r="C2265" t="str">
            <v>OK</v>
          </cell>
          <cell r="D2265">
            <v>34.9848</v>
          </cell>
          <cell r="E2265">
            <v>25.806899999999999</v>
          </cell>
          <cell r="F2265">
            <v>-0.438969</v>
          </cell>
          <cell r="G2265">
            <v>5.4149999999999997E-2</v>
          </cell>
          <cell r="H2265">
            <v>0.119426</v>
          </cell>
          <cell r="I2265" t="str">
            <v>no</v>
          </cell>
          <cell r="J2265" t="str">
            <v>CDS</v>
          </cell>
          <cell r="L2265" t="str">
            <v>WP_000119792.1</v>
          </cell>
          <cell r="M2265" t="str">
            <v>transcriptional regulator</v>
          </cell>
        </row>
        <row r="2266">
          <cell r="A2266" t="str">
            <v>ACX60_RS11250</v>
          </cell>
          <cell r="B2266" t="str">
            <v>NZ_CP012004.1:2353536-2354775</v>
          </cell>
          <cell r="C2266" t="str">
            <v>OK</v>
          </cell>
          <cell r="D2266">
            <v>10.341699999999999</v>
          </cell>
          <cell r="E2266">
            <v>19.5717</v>
          </cell>
          <cell r="F2266">
            <v>0.92030299999999998</v>
          </cell>
          <cell r="G2266">
            <v>2.9999999999999997E-4</v>
          </cell>
          <cell r="H2266">
            <v>1.2940499999999999E-3</v>
          </cell>
          <cell r="I2266" t="str">
            <v>yes</v>
          </cell>
          <cell r="J2266" t="str">
            <v>CDS</v>
          </cell>
          <cell r="L2266" t="str">
            <v>WP_000781114.1</v>
          </cell>
          <cell r="M2266" t="str">
            <v>lipase</v>
          </cell>
        </row>
        <row r="2267">
          <cell r="A2267" t="str">
            <v>ACX60_RS11255</v>
          </cell>
          <cell r="B2267" t="str">
            <v>NZ_CP012004.1:2354820-2356107</v>
          </cell>
          <cell r="C2267" t="str">
            <v>OK</v>
          </cell>
          <cell r="D2267">
            <v>29.0748</v>
          </cell>
          <cell r="E2267">
            <v>93.205200000000005</v>
          </cell>
          <cell r="F2267">
            <v>1.6806399999999999</v>
          </cell>
          <cell r="G2267">
            <v>5.0000000000000002E-5</v>
          </cell>
          <cell r="H2267">
            <v>2.50416E-4</v>
          </cell>
          <cell r="I2267" t="str">
            <v>yes</v>
          </cell>
          <cell r="J2267" t="str">
            <v>CDS</v>
          </cell>
          <cell r="L2267" t="str">
            <v>WP_000975781.1</v>
          </cell>
          <cell r="M2267" t="str">
            <v>porin</v>
          </cell>
        </row>
        <row r="2268">
          <cell r="A2268" t="str">
            <v>ACX60_RS11260</v>
          </cell>
          <cell r="B2268" t="str">
            <v>NZ_CP012004.1:2356347-2357019</v>
          </cell>
          <cell r="C2268" t="str">
            <v>OK</v>
          </cell>
          <cell r="D2268">
            <v>29.302800000000001</v>
          </cell>
          <cell r="E2268">
            <v>107.28400000000001</v>
          </cell>
          <cell r="F2268">
            <v>1.87233</v>
          </cell>
          <cell r="G2268">
            <v>5.0000000000000002E-5</v>
          </cell>
          <cell r="H2268">
            <v>2.50416E-4</v>
          </cell>
          <cell r="I2268" t="str">
            <v>yes</v>
          </cell>
          <cell r="J2268" t="str">
            <v>CDS</v>
          </cell>
          <cell r="L2268" t="str">
            <v>WP_001029888.1</v>
          </cell>
          <cell r="M2268" t="str">
            <v>hypothetical protein</v>
          </cell>
        </row>
        <row r="2269">
          <cell r="A2269" t="str">
            <v>ACX60_RS11265</v>
          </cell>
          <cell r="B2269" t="str">
            <v>NZ_CP012004.1:2357089-2358784</v>
          </cell>
          <cell r="C2269" t="str">
            <v>OK</v>
          </cell>
          <cell r="D2269">
            <v>39.365099999999998</v>
          </cell>
          <cell r="E2269">
            <v>166.63800000000001</v>
          </cell>
          <cell r="F2269">
            <v>2.0817199999999998</v>
          </cell>
          <cell r="G2269">
            <v>5.0000000000000002E-5</v>
          </cell>
          <cell r="H2269">
            <v>2.50416E-4</v>
          </cell>
          <cell r="I2269" t="str">
            <v>yes</v>
          </cell>
          <cell r="J2269" t="str">
            <v>CDS</v>
          </cell>
          <cell r="L2269" t="str">
            <v>WP_001183739.1</v>
          </cell>
          <cell r="M2269" t="str">
            <v>fatty acid--CoA ligase</v>
          </cell>
        </row>
        <row r="2270">
          <cell r="A2270" t="str">
            <v>ACX60_RS11270</v>
          </cell>
          <cell r="B2270" t="str">
            <v>NZ_CP012004.1:2358894-2359512</v>
          </cell>
          <cell r="C2270" t="str">
            <v>OK</v>
          </cell>
          <cell r="D2270">
            <v>90.139499999999998</v>
          </cell>
          <cell r="E2270">
            <v>377.01799999999997</v>
          </cell>
          <cell r="F2270">
            <v>2.0644</v>
          </cell>
          <cell r="G2270">
            <v>5.0000000000000002E-5</v>
          </cell>
          <cell r="H2270">
            <v>2.50416E-4</v>
          </cell>
          <cell r="I2270" t="str">
            <v>yes</v>
          </cell>
          <cell r="J2270" t="str">
            <v>CDS</v>
          </cell>
          <cell r="L2270" t="str">
            <v>WP_000120687.1</v>
          </cell>
          <cell r="M2270" t="str">
            <v>TetR family transcriptional regulator</v>
          </cell>
        </row>
        <row r="2271">
          <cell r="A2271" t="str">
            <v>ACX60_RS11275</v>
          </cell>
          <cell r="B2271" t="str">
            <v>NZ_CP012004.1:2359656-2360829</v>
          </cell>
          <cell r="C2271" t="str">
            <v>OK</v>
          </cell>
          <cell r="D2271">
            <v>78.941999999999993</v>
          </cell>
          <cell r="E2271">
            <v>368.68200000000002</v>
          </cell>
          <cell r="F2271">
            <v>2.2235100000000001</v>
          </cell>
          <cell r="G2271">
            <v>5.0000000000000002E-5</v>
          </cell>
          <cell r="H2271">
            <v>2.50416E-4</v>
          </cell>
          <cell r="I2271" t="str">
            <v>yes</v>
          </cell>
          <cell r="J2271" t="str">
            <v>CDS</v>
          </cell>
          <cell r="L2271" t="str">
            <v>WP_001053639.1</v>
          </cell>
          <cell r="M2271" t="str">
            <v>isovaleryl-CoA dehydrogenase</v>
          </cell>
        </row>
        <row r="2272">
          <cell r="A2272" t="str">
            <v>ACX60_RS11280</v>
          </cell>
          <cell r="B2272" t="str">
            <v>NZ_CP012004.1:2360853-2362455</v>
          </cell>
          <cell r="C2272" t="str">
            <v>OK</v>
          </cell>
          <cell r="D2272">
            <v>78.734700000000004</v>
          </cell>
          <cell r="E2272">
            <v>370.86799999999999</v>
          </cell>
          <cell r="F2272">
            <v>2.23583</v>
          </cell>
          <cell r="G2272">
            <v>5.0000000000000002E-5</v>
          </cell>
          <cell r="H2272">
            <v>2.50416E-4</v>
          </cell>
          <cell r="I2272" t="str">
            <v>yes</v>
          </cell>
          <cell r="J2272" t="str">
            <v>CDS</v>
          </cell>
          <cell r="L2272" t="str">
            <v>WP_001072765.1</v>
          </cell>
          <cell r="M2272" t="str">
            <v>methylcrotonoyl-CoA carboxylase subunit beta</v>
          </cell>
        </row>
        <row r="2273">
          <cell r="A2273" t="str">
            <v>ACX60_RS11285</v>
          </cell>
          <cell r="B2273" t="str">
            <v>NZ_CP012004.1:2362464-2363268</v>
          </cell>
          <cell r="C2273" t="str">
            <v>OK</v>
          </cell>
          <cell r="D2273">
            <v>81.706000000000003</v>
          </cell>
          <cell r="E2273">
            <v>360.11099999999999</v>
          </cell>
          <cell r="F2273">
            <v>2.1399300000000001</v>
          </cell>
          <cell r="G2273">
            <v>5.0000000000000002E-5</v>
          </cell>
          <cell r="H2273">
            <v>2.50416E-4</v>
          </cell>
          <cell r="I2273" t="str">
            <v>yes</v>
          </cell>
          <cell r="J2273" t="str">
            <v>CDS</v>
          </cell>
          <cell r="L2273" t="str">
            <v>WP_000121725.1</v>
          </cell>
          <cell r="M2273" t="str">
            <v>enoyl-CoA hydratase</v>
          </cell>
        </row>
        <row r="2274">
          <cell r="A2274" t="str">
            <v>ACX60_RS11290</v>
          </cell>
          <cell r="B2274" t="str">
            <v>NZ_CP012004.1:2363279-2366170</v>
          </cell>
          <cell r="C2274" t="str">
            <v>OK</v>
          </cell>
          <cell r="D2274">
            <v>79.797200000000004</v>
          </cell>
          <cell r="E2274">
            <v>325.637</v>
          </cell>
          <cell r="F2274">
            <v>2.0288499999999998</v>
          </cell>
          <cell r="G2274">
            <v>5.0000000000000002E-5</v>
          </cell>
          <cell r="H2274">
            <v>2.50416E-4</v>
          </cell>
          <cell r="I2274" t="str">
            <v>yes</v>
          </cell>
          <cell r="J2274" t="str">
            <v>CDS</v>
          </cell>
          <cell r="L2274" t="str">
            <v>WP_000461795.1</v>
          </cell>
          <cell r="M2274" t="str">
            <v>3-methylcrotonyl-CoA carboxylase subunit alpha</v>
          </cell>
        </row>
        <row r="2275">
          <cell r="A2275" t="str">
            <v>ACX60_RS11295</v>
          </cell>
          <cell r="B2275" t="str">
            <v>NZ_CP012004.1:2363279-2366170</v>
          </cell>
          <cell r="C2275" t="str">
            <v>OK</v>
          </cell>
          <cell r="D2275">
            <v>70.304599999999994</v>
          </cell>
          <cell r="E2275">
            <v>349.59800000000001</v>
          </cell>
          <cell r="F2275">
            <v>2.3140000000000001</v>
          </cell>
          <cell r="G2275">
            <v>1E-4</v>
          </cell>
          <cell r="H2275">
            <v>4.75785E-4</v>
          </cell>
          <cell r="I2275" t="str">
            <v>yes</v>
          </cell>
          <cell r="J2275" t="str">
            <v>CDS</v>
          </cell>
          <cell r="L2275" t="str">
            <v>WP_001288904.1</v>
          </cell>
          <cell r="M2275" t="str">
            <v>hydroxymethylglutaryl-CoA lyase</v>
          </cell>
        </row>
        <row r="2276">
          <cell r="A2276" t="str">
            <v>ACX60_RS11300</v>
          </cell>
          <cell r="B2276" t="str">
            <v>NZ_CP012004.1:2366419-2367361</v>
          </cell>
          <cell r="C2276" t="str">
            <v>OK</v>
          </cell>
          <cell r="D2276">
            <v>86.239699999999999</v>
          </cell>
          <cell r="E2276">
            <v>101.218</v>
          </cell>
          <cell r="F2276">
            <v>0.231043</v>
          </cell>
          <cell r="G2276">
            <v>0.34699999999999998</v>
          </cell>
          <cell r="H2276">
            <v>0.51782499999999998</v>
          </cell>
          <cell r="I2276" t="str">
            <v>no</v>
          </cell>
          <cell r="J2276" t="str">
            <v>CDS</v>
          </cell>
          <cell r="L2276" t="str">
            <v>WP_001230726.1</v>
          </cell>
          <cell r="M2276" t="str">
            <v>LysR family transcriptional regulator</v>
          </cell>
        </row>
        <row r="2277">
          <cell r="A2277" t="str">
            <v>ACX60_RS11305</v>
          </cell>
          <cell r="B2277" t="str">
            <v>NZ_CP012004.1:2367565-2371048</v>
          </cell>
          <cell r="C2277" t="str">
            <v>OK</v>
          </cell>
          <cell r="D2277">
            <v>76.340100000000007</v>
          </cell>
          <cell r="E2277">
            <v>171.98500000000001</v>
          </cell>
          <cell r="F2277">
            <v>1.17177</v>
          </cell>
          <cell r="G2277">
            <v>2.5000000000000001E-4</v>
          </cell>
          <cell r="H2277">
            <v>1.09665E-3</v>
          </cell>
          <cell r="I2277" t="str">
            <v>yes</v>
          </cell>
          <cell r="J2277" t="str">
            <v>CDS</v>
          </cell>
          <cell r="L2277" t="str">
            <v>WP_005135411.1</v>
          </cell>
          <cell r="M2277" t="str">
            <v>hypothetical protein</v>
          </cell>
        </row>
        <row r="2278">
          <cell r="A2278" t="str">
            <v>ACX60_RS11310</v>
          </cell>
          <cell r="B2278" t="str">
            <v>NZ_CP012004.1:2371109-2371913</v>
          </cell>
          <cell r="C2278" t="str">
            <v>OK</v>
          </cell>
          <cell r="D2278">
            <v>74.676000000000002</v>
          </cell>
          <cell r="E2278">
            <v>89.221800000000002</v>
          </cell>
          <cell r="F2278">
            <v>0.25675100000000001</v>
          </cell>
          <cell r="G2278">
            <v>0.28534999999999999</v>
          </cell>
          <cell r="H2278">
            <v>0.450019</v>
          </cell>
          <cell r="I2278" t="str">
            <v>no</v>
          </cell>
          <cell r="J2278" t="str">
            <v>CDS</v>
          </cell>
          <cell r="L2278" t="str">
            <v>WP_049594840.1</v>
          </cell>
          <cell r="M2278" t="str">
            <v>thioesterase</v>
          </cell>
        </row>
        <row r="2279">
          <cell r="A2279" t="str">
            <v>ACX60_RS11315</v>
          </cell>
          <cell r="B2279" t="str">
            <v>NZ_CP012004.1:2372470-2373097</v>
          </cell>
          <cell r="C2279" t="str">
            <v>OK</v>
          </cell>
          <cell r="D2279">
            <v>7.4507199999999996</v>
          </cell>
          <cell r="E2279">
            <v>8.798</v>
          </cell>
          <cell r="F2279">
            <v>0.23979600000000001</v>
          </cell>
          <cell r="G2279">
            <v>0.36259999999999998</v>
          </cell>
          <cell r="H2279">
            <v>0.53447699999999998</v>
          </cell>
          <cell r="I2279" t="str">
            <v>no</v>
          </cell>
          <cell r="J2279" t="str">
            <v>CDS</v>
          </cell>
          <cell r="L2279" t="str">
            <v>WP_000122247.1</v>
          </cell>
          <cell r="M2279" t="str">
            <v>homoserine lactone efflux protein RhtB</v>
          </cell>
        </row>
        <row r="2280">
          <cell r="A2280" t="str">
            <v>ACX60_RS11320</v>
          </cell>
          <cell r="B2280" t="str">
            <v>NZ_CP012004.1:2373325-2374141</v>
          </cell>
          <cell r="C2280" t="str">
            <v>OK</v>
          </cell>
          <cell r="D2280">
            <v>8.2154100000000003</v>
          </cell>
          <cell r="E2280">
            <v>10.6907</v>
          </cell>
          <cell r="F2280">
            <v>0.37995299999999999</v>
          </cell>
          <cell r="G2280">
            <v>0.1123</v>
          </cell>
          <cell r="H2280">
            <v>0.21703500000000001</v>
          </cell>
          <cell r="I2280" t="str">
            <v>no</v>
          </cell>
          <cell r="J2280" t="str">
            <v>CDS</v>
          </cell>
          <cell r="L2280" t="str">
            <v>WP_000210538.1</v>
          </cell>
          <cell r="M2280" t="str">
            <v>phosphonoacetaldehyde hydrolase</v>
          </cell>
        </row>
        <row r="2281">
          <cell r="A2281" t="str">
            <v>ACX60_RS11325</v>
          </cell>
          <cell r="B2281" t="str">
            <v>NZ_CP012004.1:2374177-2375326</v>
          </cell>
          <cell r="C2281" t="str">
            <v>OK</v>
          </cell>
          <cell r="D2281">
            <v>6.7949599999999997</v>
          </cell>
          <cell r="E2281">
            <v>7.6360799999999998</v>
          </cell>
          <cell r="F2281">
            <v>0.16836599999999999</v>
          </cell>
          <cell r="G2281">
            <v>0.48225000000000001</v>
          </cell>
          <cell r="H2281">
            <v>0.65243700000000004</v>
          </cell>
          <cell r="I2281" t="str">
            <v>no</v>
          </cell>
          <cell r="J2281" t="str">
            <v>CDS</v>
          </cell>
          <cell r="L2281" t="str">
            <v>WP_001057176.1</v>
          </cell>
          <cell r="M2281" t="str">
            <v>2-aminoethylphosphonate--pyruvate transaminase</v>
          </cell>
        </row>
        <row r="2282">
          <cell r="A2282" t="str">
            <v>ACX60_RS11330</v>
          </cell>
          <cell r="B2282" t="str">
            <v>NZ_CP012004.1:2375391-2376546</v>
          </cell>
          <cell r="C2282" t="str">
            <v>OK</v>
          </cell>
          <cell r="D2282">
            <v>1.8466400000000001</v>
          </cell>
          <cell r="E2282">
            <v>2.1086100000000001</v>
          </cell>
          <cell r="F2282">
            <v>0.191384</v>
          </cell>
          <cell r="G2282">
            <v>0.50495000000000001</v>
          </cell>
          <cell r="H2282">
            <v>0.672844</v>
          </cell>
          <cell r="I2282" t="str">
            <v>no</v>
          </cell>
          <cell r="J2282" t="str">
            <v>CDS</v>
          </cell>
          <cell r="L2282" t="str">
            <v>WP_001057863.1</v>
          </cell>
          <cell r="M2282" t="str">
            <v>hypothetical protein</v>
          </cell>
        </row>
        <row r="2283">
          <cell r="A2283" t="str">
            <v>ACX60_RS11335</v>
          </cell>
          <cell r="B2283" t="str">
            <v>NZ_CP012004.1:2376647-2379553</v>
          </cell>
          <cell r="C2283" t="str">
            <v>OK</v>
          </cell>
          <cell r="D2283">
            <v>3.8479999999999999</v>
          </cell>
          <cell r="E2283">
            <v>3.78634</v>
          </cell>
          <cell r="F2283">
            <v>-2.3304499999999999E-2</v>
          </cell>
          <cell r="G2283">
            <v>0.93794999999999995</v>
          </cell>
          <cell r="H2283">
            <v>0.96665199999999996</v>
          </cell>
          <cell r="I2283" t="str">
            <v>no</v>
          </cell>
          <cell r="J2283" t="str">
            <v>CDS</v>
          </cell>
          <cell r="L2283" t="str">
            <v>WP_000930929.1</v>
          </cell>
          <cell r="M2283" t="str">
            <v>2-aminoethylphosphonate ABC transporter permease</v>
          </cell>
        </row>
        <row r="2284">
          <cell r="A2284" t="str">
            <v>ACX60_RS11340</v>
          </cell>
          <cell r="B2284" t="str">
            <v>NZ_CP012004.1:2376647-2379553</v>
          </cell>
          <cell r="C2284" t="str">
            <v>OK</v>
          </cell>
          <cell r="D2284">
            <v>2.4321799999999998</v>
          </cell>
          <cell r="E2284">
            <v>3.0431400000000002</v>
          </cell>
          <cell r="F2284">
            <v>0.32331399999999999</v>
          </cell>
          <cell r="G2284">
            <v>0.47084999999999999</v>
          </cell>
          <cell r="H2284">
            <v>0.64236199999999999</v>
          </cell>
          <cell r="I2284" t="str">
            <v>no</v>
          </cell>
          <cell r="J2284" t="str">
            <v>CDS</v>
          </cell>
          <cell r="L2284" t="str">
            <v>WP_005135416.1</v>
          </cell>
          <cell r="M2284" t="str">
            <v>hypothetical protein</v>
          </cell>
        </row>
        <row r="2285">
          <cell r="A2285" t="str">
            <v>ACX60_RS11345</v>
          </cell>
          <cell r="B2285" t="str">
            <v>NZ_CP012004.1:2379575-2380613</v>
          </cell>
          <cell r="C2285" t="str">
            <v>OK</v>
          </cell>
          <cell r="D2285">
            <v>5.0470899999999999</v>
          </cell>
          <cell r="E2285">
            <v>4.92943</v>
          </cell>
          <cell r="F2285">
            <v>-3.4029999999999998E-2</v>
          </cell>
          <cell r="G2285">
            <v>0.89254999999999995</v>
          </cell>
          <cell r="H2285">
            <v>0.94232899999999997</v>
          </cell>
          <cell r="I2285" t="str">
            <v>no</v>
          </cell>
          <cell r="J2285" t="str">
            <v>CDS</v>
          </cell>
          <cell r="L2285" t="str">
            <v>WP_000816403.1</v>
          </cell>
          <cell r="M2285" t="str">
            <v>2-aminoethylphosphonate ABC transporter substrate-binding protein</v>
          </cell>
        </row>
        <row r="2286">
          <cell r="A2286" t="str">
            <v>ACX60_RS11350</v>
          </cell>
          <cell r="B2286" t="str">
            <v>NZ_CP012004.1:2380703-2381426</v>
          </cell>
          <cell r="C2286" t="str">
            <v>OK</v>
          </cell>
          <cell r="D2286">
            <v>48.807000000000002</v>
          </cell>
          <cell r="E2286">
            <v>47.927799999999998</v>
          </cell>
          <cell r="F2286">
            <v>-2.6226599999999999E-2</v>
          </cell>
          <cell r="G2286">
            <v>0.91144999999999998</v>
          </cell>
          <cell r="H2286">
            <v>0.952928</v>
          </cell>
          <cell r="I2286" t="str">
            <v>no</v>
          </cell>
          <cell r="J2286" t="str">
            <v>CDS</v>
          </cell>
          <cell r="L2286" t="str">
            <v>WP_000434321.1</v>
          </cell>
          <cell r="M2286" t="str">
            <v>hypothetical protein</v>
          </cell>
        </row>
        <row r="2287">
          <cell r="A2287" t="str">
            <v>ACX60_RS11355</v>
          </cell>
          <cell r="B2287" t="str">
            <v>NZ_CP012004.1:2382672-2383965</v>
          </cell>
          <cell r="C2287" t="str">
            <v>OK</v>
          </cell>
          <cell r="D2287">
            <v>30.219100000000001</v>
          </cell>
          <cell r="E2287">
            <v>17.886399999999998</v>
          </cell>
          <cell r="F2287">
            <v>-0.75660000000000005</v>
          </cell>
          <cell r="G2287">
            <v>1.6999999999999999E-3</v>
          </cell>
          <cell r="H2287">
            <v>6.0649700000000003E-3</v>
          </cell>
          <cell r="I2287" t="str">
            <v>yes</v>
          </cell>
          <cell r="J2287" t="str">
            <v>CDS</v>
          </cell>
          <cell r="K2287" t="str">
            <v>dadX-2</v>
          </cell>
          <cell r="L2287" t="str">
            <v>WP_000769882.1</v>
          </cell>
          <cell r="M2287" t="str">
            <v>alanine racemase</v>
          </cell>
        </row>
        <row r="2288">
          <cell r="A2288" t="str">
            <v>ACX60_RS11360</v>
          </cell>
          <cell r="B2288" t="str">
            <v>NZ_CP012004.1:2384113-2385328</v>
          </cell>
          <cell r="C2288" t="str">
            <v>OK</v>
          </cell>
          <cell r="D2288">
            <v>8.2094299999999993</v>
          </cell>
          <cell r="E2288">
            <v>15.472</v>
          </cell>
          <cell r="F2288">
            <v>0.91430900000000004</v>
          </cell>
          <cell r="G2288">
            <v>5.5000000000000003E-4</v>
          </cell>
          <cell r="H2288">
            <v>2.2233700000000001E-3</v>
          </cell>
          <cell r="I2288" t="str">
            <v>yes</v>
          </cell>
          <cell r="J2288" t="str">
            <v>CDS</v>
          </cell>
          <cell r="L2288" t="str">
            <v>WP_000353517.1</v>
          </cell>
          <cell r="M2288" t="str">
            <v>4-hydroxybenzoate 3-monooxygenase</v>
          </cell>
        </row>
        <row r="2289">
          <cell r="A2289" t="str">
            <v>ACX60_RS11365</v>
          </cell>
          <cell r="B2289" t="str">
            <v>NZ_CP012004.1:2385469-2386285</v>
          </cell>
          <cell r="C2289" t="str">
            <v>OK</v>
          </cell>
          <cell r="D2289">
            <v>46.543900000000001</v>
          </cell>
          <cell r="E2289">
            <v>41.564700000000002</v>
          </cell>
          <cell r="F2289">
            <v>-0.16323499999999999</v>
          </cell>
          <cell r="G2289">
            <v>0.48549999999999999</v>
          </cell>
          <cell r="H2289">
            <v>0.65551899999999996</v>
          </cell>
          <cell r="I2289" t="str">
            <v>no</v>
          </cell>
          <cell r="J2289" t="str">
            <v>CDS</v>
          </cell>
          <cell r="L2289" t="str">
            <v>WP_001139493.1</v>
          </cell>
          <cell r="M2289" t="str">
            <v>IclR family transcriptional regulator</v>
          </cell>
        </row>
        <row r="2290">
          <cell r="A2290" t="str">
            <v>ACX60_RS11370</v>
          </cell>
          <cell r="B2290" t="str">
            <v>NZ_CP012004.1:2386340-2386937</v>
          </cell>
          <cell r="C2290" t="str">
            <v>OK</v>
          </cell>
          <cell r="D2290">
            <v>191.267</v>
          </cell>
          <cell r="E2290">
            <v>161.982</v>
          </cell>
          <cell r="F2290">
            <v>-0.23975299999999999</v>
          </cell>
          <cell r="G2290">
            <v>0.32634999999999997</v>
          </cell>
          <cell r="H2290">
            <v>0.49541099999999999</v>
          </cell>
          <cell r="I2290" t="str">
            <v>no</v>
          </cell>
          <cell r="J2290" t="str">
            <v>CDS</v>
          </cell>
          <cell r="L2290" t="str">
            <v>WP_001062882.1</v>
          </cell>
          <cell r="M2290" t="str">
            <v>FMN-dependent NADH-azoreductase</v>
          </cell>
        </row>
        <row r="2291">
          <cell r="A2291" t="str">
            <v>ACX60_RS11375</v>
          </cell>
          <cell r="B2291" t="str">
            <v>NZ_CP012004.1:2387035-2387941</v>
          </cell>
          <cell r="C2291" t="str">
            <v>OK</v>
          </cell>
          <cell r="D2291">
            <v>16.068999999999999</v>
          </cell>
          <cell r="E2291">
            <v>19.928799999999999</v>
          </cell>
          <cell r="F2291">
            <v>0.31057800000000002</v>
          </cell>
          <cell r="G2291">
            <v>0.17865</v>
          </cell>
          <cell r="H2291">
            <v>0.31417200000000001</v>
          </cell>
          <cell r="I2291" t="str">
            <v>no</v>
          </cell>
          <cell r="J2291" t="str">
            <v>CDS</v>
          </cell>
          <cell r="L2291" t="str">
            <v>WP_001163434.1</v>
          </cell>
          <cell r="M2291" t="str">
            <v>LysR family transcriptional regulator</v>
          </cell>
        </row>
        <row r="2292">
          <cell r="A2292" t="str">
            <v>ACX60_RS11380</v>
          </cell>
          <cell r="B2292" t="str">
            <v>NZ_CP012004.1:2388144-2388717</v>
          </cell>
          <cell r="C2292" t="str">
            <v>OK</v>
          </cell>
          <cell r="D2292">
            <v>26.988299999999999</v>
          </cell>
          <cell r="E2292">
            <v>31.577500000000001</v>
          </cell>
          <cell r="F2292">
            <v>0.22656200000000001</v>
          </cell>
          <cell r="G2292">
            <v>0.32345000000000002</v>
          </cell>
          <cell r="H2292">
            <v>0.49252000000000001</v>
          </cell>
          <cell r="I2292" t="str">
            <v>no</v>
          </cell>
          <cell r="J2292" t="str">
            <v>CDS</v>
          </cell>
          <cell r="L2292" t="str">
            <v>WP_001180288.1</v>
          </cell>
          <cell r="M2292" t="str">
            <v>cytochrome B561</v>
          </cell>
        </row>
        <row r="2293">
          <cell r="A2293" t="str">
            <v>ACX60_RS11385</v>
          </cell>
          <cell r="B2293" t="str">
            <v>NZ_CP012004.1:2388729-2389794</v>
          </cell>
          <cell r="C2293" t="str">
            <v>OK</v>
          </cell>
          <cell r="D2293">
            <v>37.043100000000003</v>
          </cell>
          <cell r="E2293">
            <v>39.9009</v>
          </cell>
          <cell r="F2293">
            <v>0.107214</v>
          </cell>
          <cell r="G2293">
            <v>0.65674999999999994</v>
          </cell>
          <cell r="H2293">
            <v>0.79248600000000002</v>
          </cell>
          <cell r="I2293" t="str">
            <v>no</v>
          </cell>
          <cell r="J2293" t="str">
            <v>CDS</v>
          </cell>
          <cell r="L2293" t="str">
            <v>WP_001061469.1</v>
          </cell>
          <cell r="M2293" t="str">
            <v>catalase</v>
          </cell>
        </row>
        <row r="2294">
          <cell r="A2294" t="str">
            <v>ACX60_RS11390</v>
          </cell>
          <cell r="B2294" t="str">
            <v>NZ_CP012004.1:2389912-2390539</v>
          </cell>
          <cell r="C2294" t="str">
            <v>OK</v>
          </cell>
          <cell r="D2294">
            <v>19.0501</v>
          </cell>
          <cell r="E2294">
            <v>28.709499999999998</v>
          </cell>
          <cell r="F2294">
            <v>0.59173100000000001</v>
          </cell>
          <cell r="G2294">
            <v>1.0200000000000001E-2</v>
          </cell>
          <cell r="H2294">
            <v>2.8992899999999999E-2</v>
          </cell>
          <cell r="I2294" t="str">
            <v>yes</v>
          </cell>
          <cell r="J2294" t="str">
            <v>CDS</v>
          </cell>
          <cell r="L2294" t="str">
            <v>WP_000670331.1</v>
          </cell>
          <cell r="M2294" t="str">
            <v>hypothetical protein</v>
          </cell>
        </row>
        <row r="2295">
          <cell r="A2295" t="str">
            <v>ACX60_RS11395</v>
          </cell>
          <cell r="B2295" t="str">
            <v>NZ_CP012004.1:2390740-2391343</v>
          </cell>
          <cell r="C2295" t="str">
            <v>OK</v>
          </cell>
          <cell r="D2295">
            <v>5.1248500000000003</v>
          </cell>
          <cell r="E2295">
            <v>5.1345400000000003</v>
          </cell>
          <cell r="F2295">
            <v>2.72558E-3</v>
          </cell>
          <cell r="G2295">
            <v>0.98004999999999998</v>
          </cell>
          <cell r="H2295">
            <v>0.98965199999999998</v>
          </cell>
          <cell r="I2295" t="str">
            <v>no</v>
          </cell>
          <cell r="J2295" t="str">
            <v>CDS</v>
          </cell>
          <cell r="L2295" t="str">
            <v>WP_001133272.1</v>
          </cell>
          <cell r="M2295" t="str">
            <v>transcriptional regulator</v>
          </cell>
        </row>
        <row r="2296">
          <cell r="A2296" t="str">
            <v>ACX60_RS11400</v>
          </cell>
          <cell r="B2296" t="str">
            <v>NZ_CP012004.1:2392424-2393621</v>
          </cell>
          <cell r="C2296" t="str">
            <v>OK</v>
          </cell>
          <cell r="D2296">
            <v>23.4206</v>
          </cell>
          <cell r="E2296">
            <v>15.6432</v>
          </cell>
          <cell r="F2296">
            <v>-0.58224500000000001</v>
          </cell>
          <cell r="G2296">
            <v>1.235E-2</v>
          </cell>
          <cell r="H2296">
            <v>3.41493E-2</v>
          </cell>
          <cell r="I2296" t="str">
            <v>yes</v>
          </cell>
          <cell r="J2296" t="str">
            <v>CDS</v>
          </cell>
          <cell r="L2296" t="str">
            <v>WP_000899797.1</v>
          </cell>
          <cell r="M2296" t="str">
            <v>hypothetical protein</v>
          </cell>
        </row>
        <row r="2297">
          <cell r="A2297" t="str">
            <v>ACX60_RS11405</v>
          </cell>
          <cell r="B2297" t="str">
            <v>NZ_CP012004.1:2393673-2394994</v>
          </cell>
          <cell r="C2297" t="str">
            <v>OK</v>
          </cell>
          <cell r="D2297">
            <v>66.338999999999999</v>
          </cell>
          <cell r="E2297">
            <v>36.269300000000001</v>
          </cell>
          <cell r="F2297">
            <v>-0.87110900000000002</v>
          </cell>
          <cell r="G2297">
            <v>1.575E-2</v>
          </cell>
          <cell r="H2297">
            <v>4.2046600000000003E-2</v>
          </cell>
          <cell r="I2297" t="str">
            <v>yes</v>
          </cell>
          <cell r="J2297" t="str">
            <v>CDS</v>
          </cell>
          <cell r="L2297" t="str">
            <v>WP_005135424.1</v>
          </cell>
          <cell r="M2297" t="str">
            <v>hypothetical protein</v>
          </cell>
        </row>
        <row r="2298">
          <cell r="A2298" t="str">
            <v>ACX60_RS11410</v>
          </cell>
          <cell r="B2298" t="str">
            <v>NZ_CP012004.1:2393673-2394994</v>
          </cell>
          <cell r="C2298" t="str">
            <v>OK</v>
          </cell>
          <cell r="D2298">
            <v>117.85</v>
          </cell>
          <cell r="E2298">
            <v>73.0578</v>
          </cell>
          <cell r="F2298">
            <v>-0.68983899999999998</v>
          </cell>
          <cell r="G2298">
            <v>8.1600000000000006E-2</v>
          </cell>
          <cell r="H2298">
            <v>0.16770499999999999</v>
          </cell>
          <cell r="I2298" t="str">
            <v>no</v>
          </cell>
          <cell r="J2298" t="str">
            <v>CDS</v>
          </cell>
          <cell r="L2298" t="str">
            <v>WP_005135425.1</v>
          </cell>
          <cell r="M2298" t="str">
            <v>hypothetical protein</v>
          </cell>
        </row>
        <row r="2299">
          <cell r="A2299" t="str">
            <v>ACX60_RS11415</v>
          </cell>
          <cell r="B2299" t="str">
            <v>NZ_CP012004.1:2395172-2395556</v>
          </cell>
          <cell r="C2299" t="str">
            <v>OK</v>
          </cell>
          <cell r="D2299">
            <v>19.898700000000002</v>
          </cell>
          <cell r="E2299">
            <v>18.177</v>
          </cell>
          <cell r="F2299">
            <v>-0.13055900000000001</v>
          </cell>
          <cell r="G2299">
            <v>0.64319999999999999</v>
          </cell>
          <cell r="H2299">
            <v>0.78335299999999997</v>
          </cell>
          <cell r="I2299" t="str">
            <v>no</v>
          </cell>
          <cell r="J2299" t="str">
            <v>CDS</v>
          </cell>
          <cell r="L2299" t="str">
            <v>WP_005135427.1</v>
          </cell>
          <cell r="M2299" t="str">
            <v>phenylacetic acid degradation protein PaaD</v>
          </cell>
        </row>
        <row r="2300">
          <cell r="A2300" t="str">
            <v>ACX60_RS11420</v>
          </cell>
          <cell r="B2300" t="str">
            <v>NZ_CP012004.1:2395631-2397183</v>
          </cell>
          <cell r="C2300" t="str">
            <v>OK</v>
          </cell>
          <cell r="D2300">
            <v>55.047199999999997</v>
          </cell>
          <cell r="E2300">
            <v>78.659899999999993</v>
          </cell>
          <cell r="F2300">
            <v>0.51495999999999997</v>
          </cell>
          <cell r="G2300">
            <v>0.24279999999999999</v>
          </cell>
          <cell r="H2300">
            <v>0.39832099999999998</v>
          </cell>
          <cell r="I2300" t="str">
            <v>no</v>
          </cell>
          <cell r="J2300" t="str">
            <v>CDS</v>
          </cell>
          <cell r="L2300" t="str">
            <v>WP_001112273.1</v>
          </cell>
          <cell r="M2300" t="str">
            <v>carbonic anhydrase</v>
          </cell>
        </row>
        <row r="2301">
          <cell r="A2301" t="str">
            <v>ACX60_RS11425</v>
          </cell>
          <cell r="B2301" t="str">
            <v>NZ_CP012004.1:2395631-2397183</v>
          </cell>
          <cell r="C2301" t="str">
            <v>OK</v>
          </cell>
          <cell r="D2301">
            <v>48.87</v>
          </cell>
          <cell r="E2301">
            <v>80.055700000000002</v>
          </cell>
          <cell r="F2301">
            <v>0.71205600000000002</v>
          </cell>
          <cell r="G2301">
            <v>2.6499999999999999E-2</v>
          </cell>
          <cell r="H2301">
            <v>6.5563800000000005E-2</v>
          </cell>
          <cell r="I2301" t="str">
            <v>no</v>
          </cell>
          <cell r="J2301" t="str">
            <v>CDS</v>
          </cell>
          <cell r="L2301" t="str">
            <v>WP_001274725.1</v>
          </cell>
          <cell r="M2301" t="str">
            <v>PaaX family transcriptional regulator</v>
          </cell>
        </row>
        <row r="2302">
          <cell r="A2302" t="str">
            <v>ACX60_RS11430</v>
          </cell>
          <cell r="B2302" t="str">
            <v>NZ_CP012004.1:2397242-2398532</v>
          </cell>
          <cell r="C2302" t="str">
            <v>OK</v>
          </cell>
          <cell r="D2302">
            <v>38.314300000000003</v>
          </cell>
          <cell r="E2302">
            <v>108.432</v>
          </cell>
          <cell r="F2302">
            <v>1.50084</v>
          </cell>
          <cell r="G2302">
            <v>5.0000000000000002E-5</v>
          </cell>
          <cell r="H2302">
            <v>2.50416E-4</v>
          </cell>
          <cell r="I2302" t="str">
            <v>yes</v>
          </cell>
          <cell r="J2302" t="str">
            <v>CDS</v>
          </cell>
          <cell r="L2302" t="str">
            <v>WP_000377855.1</v>
          </cell>
          <cell r="M2302" t="str">
            <v>phenylacetate--CoA ligase</v>
          </cell>
        </row>
        <row r="2303">
          <cell r="A2303" t="str">
            <v>ACX60_RS11435</v>
          </cell>
          <cell r="B2303" t="str">
            <v>NZ_CP012004.1:2398572-2399781</v>
          </cell>
          <cell r="C2303" t="str">
            <v>OK</v>
          </cell>
          <cell r="D2303">
            <v>38.311700000000002</v>
          </cell>
          <cell r="E2303">
            <v>189.154</v>
          </cell>
          <cell r="F2303">
            <v>2.3037100000000001</v>
          </cell>
          <cell r="G2303">
            <v>5.0000000000000002E-5</v>
          </cell>
          <cell r="H2303">
            <v>2.50416E-4</v>
          </cell>
          <cell r="I2303" t="str">
            <v>yes</v>
          </cell>
          <cell r="J2303" t="str">
            <v>CDS</v>
          </cell>
          <cell r="L2303" t="str">
            <v>WP_000390395.1</v>
          </cell>
          <cell r="M2303" t="str">
            <v>acetyl-CoA acetyltransferase</v>
          </cell>
        </row>
        <row r="2304">
          <cell r="A2304" t="str">
            <v>ACX60_RS11440</v>
          </cell>
          <cell r="B2304" t="str">
            <v>NZ_CP012004.1:2399793-2401332</v>
          </cell>
          <cell r="C2304" t="str">
            <v>OK</v>
          </cell>
          <cell r="D2304">
            <v>37.941299999999998</v>
          </cell>
          <cell r="E2304">
            <v>213.36</v>
          </cell>
          <cell r="F2304">
            <v>2.4914499999999999</v>
          </cell>
          <cell r="G2304">
            <v>5.0000000000000002E-5</v>
          </cell>
          <cell r="H2304">
            <v>2.50416E-4</v>
          </cell>
          <cell r="I2304" t="str">
            <v>yes</v>
          </cell>
          <cell r="J2304" t="str">
            <v>CDS</v>
          </cell>
          <cell r="L2304" t="str">
            <v>WP_000130583.1</v>
          </cell>
          <cell r="M2304" t="str">
            <v>protein PaaC</v>
          </cell>
        </row>
        <row r="2305">
          <cell r="A2305" t="str">
            <v>ACX60_RS11445</v>
          </cell>
          <cell r="B2305" t="str">
            <v>NZ_CP012004.1:2401334-2402899</v>
          </cell>
          <cell r="C2305" t="str">
            <v>OK</v>
          </cell>
          <cell r="D2305">
            <v>49.38</v>
          </cell>
          <cell r="E2305">
            <v>253.30699999999999</v>
          </cell>
          <cell r="F2305">
            <v>2.3588900000000002</v>
          </cell>
          <cell r="G2305">
            <v>5.0000000000000002E-5</v>
          </cell>
          <cell r="H2305">
            <v>2.50416E-4</v>
          </cell>
          <cell r="I2305" t="str">
            <v>yes</v>
          </cell>
          <cell r="J2305" t="str">
            <v>CDS</v>
          </cell>
          <cell r="L2305" t="str">
            <v>WP_000386300.1</v>
          </cell>
          <cell r="M2305" t="str">
            <v>enoyl-CoA hydratase</v>
          </cell>
        </row>
        <row r="2306">
          <cell r="A2306" t="str">
            <v>ACX60_RS11450</v>
          </cell>
          <cell r="B2306" t="str">
            <v>NZ_CP012004.1:2401334-2402899</v>
          </cell>
          <cell r="C2306" t="str">
            <v>OK</v>
          </cell>
          <cell r="D2306">
            <v>18.432600000000001</v>
          </cell>
          <cell r="E2306">
            <v>114.221</v>
          </cell>
          <cell r="F2306">
            <v>2.6315</v>
          </cell>
          <cell r="G2306">
            <v>8.0000000000000004E-4</v>
          </cell>
          <cell r="H2306">
            <v>3.10218E-3</v>
          </cell>
          <cell r="I2306" t="str">
            <v>yes</v>
          </cell>
          <cell r="J2306" t="str">
            <v>CDS</v>
          </cell>
          <cell r="L2306" t="str">
            <v>WP_001154847.1</v>
          </cell>
          <cell r="M2306" t="str">
            <v>enoyl-CoA hydratase</v>
          </cell>
        </row>
        <row r="2307">
          <cell r="A2307" t="str">
            <v>ACX60_RS11455</v>
          </cell>
          <cell r="B2307" t="str">
            <v>NZ_CP012004.1:2402907-2403969</v>
          </cell>
          <cell r="C2307" t="str">
            <v>OK</v>
          </cell>
          <cell r="D2307">
            <v>17.287600000000001</v>
          </cell>
          <cell r="E2307">
            <v>114.312</v>
          </cell>
          <cell r="F2307">
            <v>2.7251699999999999</v>
          </cell>
          <cell r="G2307">
            <v>5.0000000000000002E-5</v>
          </cell>
          <cell r="H2307">
            <v>2.50416E-4</v>
          </cell>
          <cell r="I2307" t="str">
            <v>yes</v>
          </cell>
          <cell r="J2307" t="str">
            <v>CDS</v>
          </cell>
          <cell r="L2307" t="str">
            <v>WP_000077464.1</v>
          </cell>
          <cell r="M2307" t="str">
            <v>phenylacetic acid degradation protein</v>
          </cell>
        </row>
        <row r="2308">
          <cell r="A2308" t="str">
            <v>ACX60_RS11460</v>
          </cell>
          <cell r="B2308" t="str">
            <v>NZ_CP012004.1:2403992-2404493</v>
          </cell>
          <cell r="C2308" t="str">
            <v>OK</v>
          </cell>
          <cell r="D2308">
            <v>14.986800000000001</v>
          </cell>
          <cell r="E2308">
            <v>128.304</v>
          </cell>
          <cell r="F2308">
            <v>3.09781</v>
          </cell>
          <cell r="G2308">
            <v>5.0000000000000002E-5</v>
          </cell>
          <cell r="H2308">
            <v>2.50416E-4</v>
          </cell>
          <cell r="I2308" t="str">
            <v>yes</v>
          </cell>
          <cell r="J2308" t="str">
            <v>CDS</v>
          </cell>
          <cell r="L2308" t="str">
            <v>WP_001177936.1</v>
          </cell>
          <cell r="M2308" t="str">
            <v>phenylacetate-CoA oxygenase subunit PaaJ</v>
          </cell>
        </row>
        <row r="2309">
          <cell r="A2309" t="str">
            <v>ACX60_RS11465</v>
          </cell>
          <cell r="B2309" t="str">
            <v>NZ_CP012004.1:2404509-2405265</v>
          </cell>
          <cell r="C2309" t="str">
            <v>OK</v>
          </cell>
          <cell r="D2309">
            <v>7.4073099999999998</v>
          </cell>
          <cell r="E2309">
            <v>78.791600000000003</v>
          </cell>
          <cell r="F2309">
            <v>3.4110200000000002</v>
          </cell>
          <cell r="G2309">
            <v>5.0000000000000002E-5</v>
          </cell>
          <cell r="H2309">
            <v>2.50416E-4</v>
          </cell>
          <cell r="I2309" t="str">
            <v>yes</v>
          </cell>
          <cell r="J2309" t="str">
            <v>CDS</v>
          </cell>
          <cell r="L2309" t="str">
            <v>WP_001016790.1</v>
          </cell>
          <cell r="M2309" t="str">
            <v>phenylacetic acid degradation protein</v>
          </cell>
        </row>
        <row r="2310">
          <cell r="A2310" t="str">
            <v>ACX60_RS11470</v>
          </cell>
          <cell r="B2310" t="str">
            <v>NZ_CP012004.1:2405277-2405568</v>
          </cell>
          <cell r="C2310" t="str">
            <v>OK</v>
          </cell>
          <cell r="D2310">
            <v>22.281700000000001</v>
          </cell>
          <cell r="E2310">
            <v>244.95400000000001</v>
          </cell>
          <cell r="F2310">
            <v>3.45858</v>
          </cell>
          <cell r="G2310">
            <v>5.0000000000000002E-5</v>
          </cell>
          <cell r="H2310">
            <v>2.50416E-4</v>
          </cell>
          <cell r="I2310" t="str">
            <v>yes</v>
          </cell>
          <cell r="J2310" t="str">
            <v>CDS</v>
          </cell>
          <cell r="K2310" t="str">
            <v>paaB</v>
          </cell>
          <cell r="L2310" t="str">
            <v>WP_000389648.1</v>
          </cell>
          <cell r="M2310" t="str">
            <v>phenylacetate-CoA oxygenase subunit PaaB</v>
          </cell>
        </row>
        <row r="2311">
          <cell r="A2311" t="str">
            <v>ACX60_RS11475</v>
          </cell>
          <cell r="B2311" t="str">
            <v>NZ_CP012004.1:2405600-2406539</v>
          </cell>
          <cell r="C2311" t="str">
            <v>OK</v>
          </cell>
          <cell r="D2311">
            <v>15.876799999999999</v>
          </cell>
          <cell r="E2311">
            <v>189.19200000000001</v>
          </cell>
          <cell r="F2311">
            <v>3.5748600000000001</v>
          </cell>
          <cell r="G2311">
            <v>5.0000000000000002E-5</v>
          </cell>
          <cell r="H2311">
            <v>2.50416E-4</v>
          </cell>
          <cell r="I2311" t="str">
            <v>yes</v>
          </cell>
          <cell r="J2311" t="str">
            <v>CDS</v>
          </cell>
          <cell r="K2311" t="str">
            <v>paaA</v>
          </cell>
          <cell r="L2311" t="str">
            <v>WP_000431131.1</v>
          </cell>
          <cell r="M2311" t="str">
            <v>phenylacetate-CoA oxygenase subunit PaaA</v>
          </cell>
        </row>
        <row r="2312">
          <cell r="A2312" t="str">
            <v>ACX60_RS11480</v>
          </cell>
          <cell r="B2312" t="str">
            <v>NZ_CP012004.1:2406804-2408907</v>
          </cell>
          <cell r="C2312" t="str">
            <v>OK</v>
          </cell>
          <cell r="D2312">
            <v>21.970800000000001</v>
          </cell>
          <cell r="E2312">
            <v>150.56100000000001</v>
          </cell>
          <cell r="F2312">
            <v>2.7766899999999999</v>
          </cell>
          <cell r="G2312">
            <v>5.0000000000000002E-5</v>
          </cell>
          <cell r="H2312">
            <v>2.50416E-4</v>
          </cell>
          <cell r="I2312" t="str">
            <v>yes</v>
          </cell>
          <cell r="J2312" t="str">
            <v>CDS</v>
          </cell>
          <cell r="L2312" t="str">
            <v>WP_000892954.1</v>
          </cell>
          <cell r="M2312" t="str">
            <v>enoyl-CoA hydratase</v>
          </cell>
        </row>
        <row r="2313">
          <cell r="A2313" t="str">
            <v>ACX60_RS11485</v>
          </cell>
          <cell r="B2313" t="str">
            <v>NZ_CP012004.1:2408950-2410330</v>
          </cell>
          <cell r="C2313" t="str">
            <v>OK</v>
          </cell>
          <cell r="D2313">
            <v>57.127099999999999</v>
          </cell>
          <cell r="E2313">
            <v>60.390700000000002</v>
          </cell>
          <cell r="F2313">
            <v>8.0151200000000006E-2</v>
          </cell>
          <cell r="G2313">
            <v>0.74229999999999996</v>
          </cell>
          <cell r="H2313">
            <v>0.85202800000000001</v>
          </cell>
          <cell r="I2313" t="str">
            <v>no</v>
          </cell>
          <cell r="J2313" t="str">
            <v>CDS</v>
          </cell>
          <cell r="L2313" t="str">
            <v>WP_000470939.1</v>
          </cell>
          <cell r="M2313" t="str">
            <v>serine dehydratase</v>
          </cell>
        </row>
        <row r="2314">
          <cell r="A2314" t="str">
            <v>ACX60_RS11490</v>
          </cell>
          <cell r="B2314" t="str">
            <v>NZ_CP012004.1:2410779-2412351</v>
          </cell>
          <cell r="C2314" t="str">
            <v>OK</v>
          </cell>
          <cell r="D2314">
            <v>7.2433899999999998</v>
          </cell>
          <cell r="E2314">
            <v>8.9651499999999995</v>
          </cell>
          <cell r="F2314">
            <v>0.30766199999999999</v>
          </cell>
          <cell r="G2314">
            <v>0.18825</v>
          </cell>
          <cell r="H2314">
            <v>0.327127</v>
          </cell>
          <cell r="I2314" t="str">
            <v>no</v>
          </cell>
          <cell r="J2314" t="str">
            <v>CDS</v>
          </cell>
          <cell r="L2314" t="str">
            <v>WP_000203775.1</v>
          </cell>
          <cell r="M2314" t="str">
            <v>aspartate:proton symporter</v>
          </cell>
        </row>
        <row r="2315">
          <cell r="A2315" t="str">
            <v>ACX60_RS11495</v>
          </cell>
          <cell r="B2315" t="str">
            <v>NZ_CP012004.1:2412503-2414084</v>
          </cell>
          <cell r="C2315" t="str">
            <v>OK</v>
          </cell>
          <cell r="D2315">
            <v>3.6496300000000002</v>
          </cell>
          <cell r="E2315">
            <v>5.8090700000000002</v>
          </cell>
          <cell r="F2315">
            <v>0.67055900000000002</v>
          </cell>
          <cell r="G2315">
            <v>5.4999999999999997E-3</v>
          </cell>
          <cell r="H2315">
            <v>1.6965600000000001E-2</v>
          </cell>
          <cell r="I2315" t="str">
            <v>yes</v>
          </cell>
          <cell r="J2315" t="str">
            <v>CDS</v>
          </cell>
          <cell r="L2315" t="str">
            <v>WP_000932297.1</v>
          </cell>
          <cell r="M2315" t="str">
            <v>2,5-dioxovalerate dehydrogenase/2-oxoglutarate semialdehyde dehydrogenase</v>
          </cell>
        </row>
        <row r="2316">
          <cell r="A2316" t="str">
            <v>ACX60_RS11500</v>
          </cell>
          <cell r="B2316" t="str">
            <v>NZ_CP012004.1:2414239-2415529</v>
          </cell>
          <cell r="C2316" t="str">
            <v>OK</v>
          </cell>
          <cell r="D2316">
            <v>4.5187299999999997</v>
          </cell>
          <cell r="E2316">
            <v>6.2368100000000002</v>
          </cell>
          <cell r="F2316">
            <v>0.464891</v>
          </cell>
          <cell r="G2316">
            <v>5.8500000000000003E-2</v>
          </cell>
          <cell r="H2316">
            <v>0.127417</v>
          </cell>
          <cell r="I2316" t="str">
            <v>no</v>
          </cell>
          <cell r="J2316" t="str">
            <v>CDS</v>
          </cell>
          <cell r="L2316" t="str">
            <v>WP_000214022.1</v>
          </cell>
          <cell r="M2316" t="str">
            <v>MFS transporter permease</v>
          </cell>
        </row>
        <row r="2317">
          <cell r="A2317" t="str">
            <v>ACX60_RS11505</v>
          </cell>
          <cell r="B2317" t="str">
            <v>NZ_CP012004.1:2415595-2416348</v>
          </cell>
          <cell r="C2317" t="str">
            <v>OK</v>
          </cell>
          <cell r="D2317">
            <v>23.002400000000002</v>
          </cell>
          <cell r="E2317">
            <v>23.0794</v>
          </cell>
          <cell r="F2317">
            <v>4.82272E-3</v>
          </cell>
          <cell r="G2317">
            <v>0.98299999999999998</v>
          </cell>
          <cell r="H2317">
            <v>0.99164200000000002</v>
          </cell>
          <cell r="I2317" t="str">
            <v>no</v>
          </cell>
          <cell r="J2317" t="str">
            <v>CDS</v>
          </cell>
          <cell r="L2317" t="str">
            <v>WP_000177080.1</v>
          </cell>
          <cell r="M2317" t="str">
            <v>AraC family transcriptional regulator</v>
          </cell>
        </row>
        <row r="2318">
          <cell r="A2318" t="str">
            <v>ACX60_RS11510</v>
          </cell>
          <cell r="B2318" t="str">
            <v>NZ_CP012004.1:2416392-2417885</v>
          </cell>
          <cell r="C2318" t="str">
            <v>OK</v>
          </cell>
          <cell r="D2318">
            <v>5.0206200000000001</v>
          </cell>
          <cell r="E2318">
            <v>6.1517799999999996</v>
          </cell>
          <cell r="F2318">
            <v>0.29313800000000001</v>
          </cell>
          <cell r="G2318">
            <v>0.23175000000000001</v>
          </cell>
          <cell r="H2318">
            <v>0.38458599999999998</v>
          </cell>
          <cell r="I2318" t="str">
            <v>no</v>
          </cell>
          <cell r="J2318" t="str">
            <v>CDS</v>
          </cell>
          <cell r="L2318" t="str">
            <v>WP_005135433.1</v>
          </cell>
          <cell r="M2318" t="str">
            <v>hypothetical protein</v>
          </cell>
        </row>
        <row r="2319">
          <cell r="A2319" t="str">
            <v>ACX60_RS11515</v>
          </cell>
          <cell r="B2319" t="str">
            <v>NZ_CP012004.1:2416392-2417885</v>
          </cell>
          <cell r="C2319" t="str">
            <v>OK</v>
          </cell>
          <cell r="D2319">
            <v>8.4371799999999997</v>
          </cell>
          <cell r="E2319">
            <v>4.8804800000000004</v>
          </cell>
          <cell r="F2319">
            <v>-0.78973899999999997</v>
          </cell>
          <cell r="G2319">
            <v>0.54674999999999996</v>
          </cell>
          <cell r="H2319">
            <v>0.70823599999999998</v>
          </cell>
          <cell r="I2319" t="str">
            <v>no</v>
          </cell>
          <cell r="J2319" t="str">
            <v>CDS</v>
          </cell>
          <cell r="L2319" t="str">
            <v>WP_000615329.1</v>
          </cell>
          <cell r="M2319" t="str">
            <v>hypothetical protein</v>
          </cell>
        </row>
        <row r="2320">
          <cell r="A2320" t="str">
            <v>ACX60_RS11520</v>
          </cell>
          <cell r="B2320" t="str">
            <v>NZ_CP012004.1:2417885-2419918</v>
          </cell>
          <cell r="C2320" t="str">
            <v>OK</v>
          </cell>
          <cell r="D2320">
            <v>2.0313400000000001</v>
          </cell>
          <cell r="E2320">
            <v>2.1970900000000002</v>
          </cell>
          <cell r="F2320">
            <v>0.11315799999999999</v>
          </cell>
          <cell r="G2320">
            <v>0.78985000000000005</v>
          </cell>
          <cell r="H2320">
            <v>0.88120900000000002</v>
          </cell>
          <cell r="I2320" t="str">
            <v>no</v>
          </cell>
          <cell r="J2320" t="str">
            <v>CDS</v>
          </cell>
          <cell r="L2320" t="str">
            <v>WP_001258347.1</v>
          </cell>
          <cell r="M2320" t="str">
            <v>D-amino-acid oxidase</v>
          </cell>
        </row>
        <row r="2321">
          <cell r="A2321" t="str">
            <v>ACX60_RS11525</v>
          </cell>
          <cell r="B2321" t="str">
            <v>NZ_CP012004.1:2417885-2419918</v>
          </cell>
          <cell r="C2321" t="str">
            <v>OK</v>
          </cell>
          <cell r="D2321">
            <v>4.1568300000000002</v>
          </cell>
          <cell r="E2321">
            <v>4.4235699999999998</v>
          </cell>
          <cell r="F2321">
            <v>8.9725399999999997E-2</v>
          </cell>
          <cell r="G2321">
            <v>0.78134999999999999</v>
          </cell>
          <cell r="H2321">
            <v>0.87586399999999998</v>
          </cell>
          <cell r="I2321" t="str">
            <v>no</v>
          </cell>
          <cell r="J2321" t="str">
            <v>CDS</v>
          </cell>
          <cell r="L2321" t="str">
            <v>WP_000859581.1</v>
          </cell>
          <cell r="M2321" t="str">
            <v>4-hydroxyproline 2-epimerase</v>
          </cell>
        </row>
        <row r="2322">
          <cell r="A2322" t="str">
            <v>ACX60_RS11530</v>
          </cell>
          <cell r="B2322" t="str">
            <v>NZ_CP012004.1:2420086-2420770</v>
          </cell>
          <cell r="C2322" t="str">
            <v>OK</v>
          </cell>
          <cell r="D2322">
            <v>83.188500000000005</v>
          </cell>
          <cell r="E2322">
            <v>85.158000000000001</v>
          </cell>
          <cell r="F2322">
            <v>3.3757799999999998E-2</v>
          </cell>
          <cell r="G2322">
            <v>0.8871</v>
          </cell>
          <cell r="H2322">
            <v>0.93970799999999999</v>
          </cell>
          <cell r="I2322" t="str">
            <v>no</v>
          </cell>
          <cell r="J2322" t="str">
            <v>CDS</v>
          </cell>
          <cell r="L2322" t="str">
            <v>WP_000174664.1</v>
          </cell>
          <cell r="M2322" t="str">
            <v>GntR family transcriptional regulator</v>
          </cell>
        </row>
        <row r="2323">
          <cell r="A2323" t="str">
            <v>ACX60_RS11535</v>
          </cell>
          <cell r="B2323" t="str">
            <v>NZ_CP012004.1:2421187-2422096</v>
          </cell>
          <cell r="C2323" t="str">
            <v>OK</v>
          </cell>
          <cell r="D2323">
            <v>8.0546500000000005</v>
          </cell>
          <cell r="E2323">
            <v>6.98996</v>
          </cell>
          <cell r="F2323">
            <v>-0.20454</v>
          </cell>
          <cell r="G2323">
            <v>0.40770000000000001</v>
          </cell>
          <cell r="H2323">
            <v>0.581511</v>
          </cell>
          <cell r="I2323" t="str">
            <v>no</v>
          </cell>
          <cell r="J2323" t="str">
            <v>CDS</v>
          </cell>
          <cell r="L2323" t="str">
            <v>WP_000106979.1</v>
          </cell>
          <cell r="M2323" t="str">
            <v>transporter</v>
          </cell>
        </row>
        <row r="2324">
          <cell r="A2324" t="str">
            <v>ACX60_RS11540</v>
          </cell>
          <cell r="B2324" t="str">
            <v>NZ_CP012004.1:2422153-2423089</v>
          </cell>
          <cell r="C2324" t="str">
            <v>OK</v>
          </cell>
          <cell r="D2324">
            <v>18.698</v>
          </cell>
          <cell r="E2324">
            <v>27.731100000000001</v>
          </cell>
          <cell r="F2324">
            <v>0.56862699999999999</v>
          </cell>
          <cell r="G2324">
            <v>1.2449999999999999E-2</v>
          </cell>
          <cell r="H2324">
            <v>3.43831E-2</v>
          </cell>
          <cell r="I2324" t="str">
            <v>yes</v>
          </cell>
          <cell r="J2324" t="str">
            <v>CDS</v>
          </cell>
          <cell r="L2324" t="str">
            <v>WP_000065199.1</v>
          </cell>
          <cell r="M2324" t="str">
            <v>dihydrodipicolinate synthase family protein</v>
          </cell>
        </row>
        <row r="2325">
          <cell r="A2325" t="str">
            <v>ACX60_RS11545</v>
          </cell>
          <cell r="B2325" t="str">
            <v>NZ_CP012004.1:2423948-2424383</v>
          </cell>
          <cell r="C2325" t="str">
            <v>OK</v>
          </cell>
          <cell r="D2325">
            <v>571.11699999999996</v>
          </cell>
          <cell r="E2325">
            <v>812.28</v>
          </cell>
          <cell r="F2325">
            <v>0.50819300000000001</v>
          </cell>
          <cell r="G2325">
            <v>3.6650000000000002E-2</v>
          </cell>
          <cell r="H2325">
            <v>8.6074700000000004E-2</v>
          </cell>
          <cell r="I2325" t="str">
            <v>no</v>
          </cell>
          <cell r="J2325" t="str">
            <v>CDS</v>
          </cell>
          <cell r="L2325" t="str">
            <v>WP_000720060.1</v>
          </cell>
          <cell r="M2325" t="str">
            <v>hemolysin</v>
          </cell>
        </row>
        <row r="2326">
          <cell r="A2326" t="str">
            <v>ACX60_RS11550</v>
          </cell>
          <cell r="B2326" t="str">
            <v>NZ_CP012004.1:2424544-2424997</v>
          </cell>
          <cell r="C2326" t="str">
            <v>OK</v>
          </cell>
          <cell r="D2326">
            <v>73.347399999999993</v>
          </cell>
          <cell r="E2326">
            <v>59.697200000000002</v>
          </cell>
          <cell r="F2326">
            <v>-0.29708299999999999</v>
          </cell>
          <cell r="G2326">
            <v>0.20085</v>
          </cell>
          <cell r="H2326">
            <v>0.34373599999999999</v>
          </cell>
          <cell r="I2326" t="str">
            <v>no</v>
          </cell>
          <cell r="J2326" t="str">
            <v>CDS</v>
          </cell>
          <cell r="L2326" t="str">
            <v>WP_000004112.1</v>
          </cell>
          <cell r="M2326" t="str">
            <v>transcriptional regulator</v>
          </cell>
        </row>
        <row r="2327">
          <cell r="A2327" t="str">
            <v>ACX60_RS11555</v>
          </cell>
          <cell r="B2327" t="str">
            <v>NZ_CP012004.1:2425185-2425473</v>
          </cell>
          <cell r="C2327" t="str">
            <v>OK</v>
          </cell>
          <cell r="D2327">
            <v>60.956200000000003</v>
          </cell>
          <cell r="E2327">
            <v>66.168899999999994</v>
          </cell>
          <cell r="F2327">
            <v>0.11838</v>
          </cell>
          <cell r="G2327">
            <v>0.63360000000000005</v>
          </cell>
          <cell r="H2327">
            <v>0.77654699999999999</v>
          </cell>
          <cell r="I2327" t="str">
            <v>no</v>
          </cell>
          <cell r="J2327" t="str">
            <v>CDS</v>
          </cell>
          <cell r="L2327" t="str">
            <v>WP_000342965.1</v>
          </cell>
          <cell r="M2327" t="str">
            <v>hypothetical protein</v>
          </cell>
        </row>
        <row r="2328">
          <cell r="A2328" t="str">
            <v>ACX60_RS11560</v>
          </cell>
          <cell r="B2328" t="str">
            <v>NZ_CP012004.1:2425989-2426559</v>
          </cell>
          <cell r="C2328" t="str">
            <v>OK</v>
          </cell>
          <cell r="D2328">
            <v>537.67499999999995</v>
          </cell>
          <cell r="E2328">
            <v>317.779</v>
          </cell>
          <cell r="F2328">
            <v>-0.75871299999999997</v>
          </cell>
          <cell r="G2328">
            <v>2.8500000000000001E-3</v>
          </cell>
          <cell r="H2328">
            <v>9.5336899999999992E-3</v>
          </cell>
          <cell r="I2328" t="str">
            <v>yes</v>
          </cell>
          <cell r="J2328" t="str">
            <v>CDS</v>
          </cell>
          <cell r="L2328" t="str">
            <v>WP_000444631.1</v>
          </cell>
          <cell r="M2328" t="str">
            <v>hypothetical protein</v>
          </cell>
        </row>
        <row r="2329">
          <cell r="A2329" t="str">
            <v>ACX60_RS11565</v>
          </cell>
          <cell r="B2329" t="str">
            <v>NZ_CP012004.1:2426872-2427331</v>
          </cell>
          <cell r="C2329" t="str">
            <v>OK</v>
          </cell>
          <cell r="D2329">
            <v>326.91899999999998</v>
          </cell>
          <cell r="E2329">
            <v>213.98599999999999</v>
          </cell>
          <cell r="F2329">
            <v>-0.61141199999999996</v>
          </cell>
          <cell r="G2329">
            <v>1.3950000000000001E-2</v>
          </cell>
          <cell r="H2329">
            <v>3.7895699999999997E-2</v>
          </cell>
          <cell r="I2329" t="str">
            <v>yes</v>
          </cell>
          <cell r="J2329" t="str">
            <v>CDS</v>
          </cell>
          <cell r="L2329" t="str">
            <v>WP_000615571.1</v>
          </cell>
          <cell r="M2329" t="str">
            <v>GNAT family acetyltransferase</v>
          </cell>
        </row>
        <row r="2330">
          <cell r="A2330" t="str">
            <v>ACX60_RS11570</v>
          </cell>
          <cell r="B2330" t="str">
            <v>NZ_CP012004.1:2427410-2428568</v>
          </cell>
          <cell r="C2330" t="str">
            <v>OK</v>
          </cell>
          <cell r="D2330">
            <v>115.599</v>
          </cell>
          <cell r="E2330">
            <v>83.474900000000005</v>
          </cell>
          <cell r="F2330">
            <v>-0.46971400000000002</v>
          </cell>
          <cell r="G2330">
            <v>5.6950000000000001E-2</v>
          </cell>
          <cell r="H2330">
            <v>0.12479800000000001</v>
          </cell>
          <cell r="I2330" t="str">
            <v>no</v>
          </cell>
          <cell r="J2330" t="str">
            <v>CDS</v>
          </cell>
          <cell r="L2330" t="str">
            <v>WP_000204287.1</v>
          </cell>
          <cell r="M2330" t="str">
            <v>hypothetical protein</v>
          </cell>
        </row>
        <row r="2331">
          <cell r="A2331" t="str">
            <v>ACX60_RS11575</v>
          </cell>
          <cell r="B2331" t="str">
            <v>NZ_CP012004.1:2428701-2430362</v>
          </cell>
          <cell r="C2331" t="str">
            <v>OK</v>
          </cell>
          <cell r="D2331">
            <v>8.8299900000000004</v>
          </cell>
          <cell r="E2331">
            <v>11.125299999999999</v>
          </cell>
          <cell r="F2331">
            <v>0.33335599999999999</v>
          </cell>
          <cell r="G2331">
            <v>0.223</v>
          </cell>
          <cell r="H2331">
            <v>0.37312499999999998</v>
          </cell>
          <cell r="I2331" t="str">
            <v>no</v>
          </cell>
          <cell r="J2331" t="str">
            <v>CDS</v>
          </cell>
          <cell r="L2331" t="str">
            <v>WP_000813819.1</v>
          </cell>
          <cell r="M2331" t="str">
            <v>major facilitator transporter</v>
          </cell>
        </row>
        <row r="2332">
          <cell r="A2332" t="str">
            <v>ACX60_RS11580</v>
          </cell>
          <cell r="B2332" t="str">
            <v>NZ_CP012004.1:2428701-2430362</v>
          </cell>
          <cell r="C2332" t="str">
            <v>OK</v>
          </cell>
          <cell r="D2332">
            <v>10.864599999999999</v>
          </cell>
          <cell r="E2332">
            <v>14.321999999999999</v>
          </cell>
          <cell r="F2332">
            <v>0.39860000000000001</v>
          </cell>
          <cell r="G2332">
            <v>0.41389999999999999</v>
          </cell>
          <cell r="H2332">
            <v>0.58730599999999999</v>
          </cell>
          <cell r="I2332" t="str">
            <v>no</v>
          </cell>
          <cell r="J2332" t="str">
            <v>CDS</v>
          </cell>
          <cell r="L2332" t="str">
            <v>WP_000646735.1</v>
          </cell>
          <cell r="M2332" t="str">
            <v>tRNA-specific adenosine deaminase</v>
          </cell>
        </row>
        <row r="2333">
          <cell r="A2333" t="str">
            <v>ACX60_RS11585</v>
          </cell>
          <cell r="B2333" t="str">
            <v>NZ_CP012004.1:2430377-2431046</v>
          </cell>
          <cell r="C2333" t="str">
            <v>OK</v>
          </cell>
          <cell r="D2333">
            <v>7.08711</v>
          </cell>
          <cell r="E2333">
            <v>8.4491099999999992</v>
          </cell>
          <cell r="F2333">
            <v>0.25360100000000002</v>
          </cell>
          <cell r="G2333">
            <v>0.30864999999999998</v>
          </cell>
          <cell r="H2333">
            <v>0.47650300000000001</v>
          </cell>
          <cell r="I2333" t="str">
            <v>no</v>
          </cell>
          <cell r="J2333" t="str">
            <v>CDS</v>
          </cell>
          <cell r="L2333" t="str">
            <v>WP_001232205.1</v>
          </cell>
          <cell r="M2333" t="str">
            <v>hypothetical protein</v>
          </cell>
        </row>
        <row r="2334">
          <cell r="A2334" t="str">
            <v>ACX60_RS11590</v>
          </cell>
          <cell r="B2334" t="str">
            <v>NZ_CP012004.1:2431197-2432049</v>
          </cell>
          <cell r="C2334" t="str">
            <v>OK</v>
          </cell>
          <cell r="D2334">
            <v>10.950799999999999</v>
          </cell>
          <cell r="E2334">
            <v>11.4939</v>
          </cell>
          <cell r="F2334">
            <v>6.9822800000000004E-2</v>
          </cell>
          <cell r="G2334">
            <v>0.76549999999999996</v>
          </cell>
          <cell r="H2334">
            <v>0.86619699999999999</v>
          </cell>
          <cell r="I2334" t="str">
            <v>no</v>
          </cell>
          <cell r="J2334" t="str">
            <v>CDS</v>
          </cell>
          <cell r="L2334" t="str">
            <v>WP_000460184.1</v>
          </cell>
          <cell r="M2334" t="str">
            <v>LuxR family transcriptional regulator</v>
          </cell>
        </row>
        <row r="2335">
          <cell r="A2335" t="str">
            <v>ACX60_RS11595</v>
          </cell>
          <cell r="B2335" t="str">
            <v>NZ_CP012004.1:2432051-2433005</v>
          </cell>
          <cell r="C2335" t="str">
            <v>OK</v>
          </cell>
          <cell r="D2335">
            <v>14.8475</v>
          </cell>
          <cell r="E2335">
            <v>15.287800000000001</v>
          </cell>
          <cell r="F2335">
            <v>4.2165599999999998E-2</v>
          </cell>
          <cell r="G2335">
            <v>0.85199999999999998</v>
          </cell>
          <cell r="H2335">
            <v>0.91953399999999996</v>
          </cell>
          <cell r="I2335" t="str">
            <v>no</v>
          </cell>
          <cell r="J2335" t="str">
            <v>CDS</v>
          </cell>
          <cell r="L2335" t="str">
            <v>WP_000972583.1</v>
          </cell>
          <cell r="M2335" t="str">
            <v>D-Ala-D-Ala carboxypeptidase</v>
          </cell>
        </row>
        <row r="2336">
          <cell r="A2336" t="str">
            <v>ACX60_RS11600</v>
          </cell>
          <cell r="B2336" t="str">
            <v>NZ_CP012004.1:2433012-2433615</v>
          </cell>
          <cell r="C2336" t="str">
            <v>OK</v>
          </cell>
          <cell r="D2336">
            <v>31.104900000000001</v>
          </cell>
          <cell r="E2336">
            <v>33.678800000000003</v>
          </cell>
          <cell r="F2336">
            <v>0.114699</v>
          </cell>
          <cell r="G2336">
            <v>0.61499999999999999</v>
          </cell>
          <cell r="H2336">
            <v>0.762185</v>
          </cell>
          <cell r="I2336" t="str">
            <v>no</v>
          </cell>
          <cell r="J2336" t="str">
            <v>CDS</v>
          </cell>
          <cell r="L2336" t="str">
            <v>WP_000046446.1</v>
          </cell>
          <cell r="M2336" t="str">
            <v>hypothetical protein</v>
          </cell>
        </row>
        <row r="2337">
          <cell r="A2337" t="str">
            <v>ACX60_RS11605</v>
          </cell>
          <cell r="B2337" t="str">
            <v>NZ_CP012004.1:2433627-2434434</v>
          </cell>
          <cell r="C2337" t="str">
            <v>OK</v>
          </cell>
          <cell r="D2337">
            <v>16.515699999999999</v>
          </cell>
          <cell r="E2337">
            <v>17.886199999999999</v>
          </cell>
          <cell r="F2337">
            <v>0.11501</v>
          </cell>
          <cell r="G2337">
            <v>0.62</v>
          </cell>
          <cell r="H2337">
            <v>0.76582399999999995</v>
          </cell>
          <cell r="I2337" t="str">
            <v>no</v>
          </cell>
          <cell r="J2337" t="str">
            <v>CDS</v>
          </cell>
          <cell r="L2337" t="str">
            <v>WP_000083629.1</v>
          </cell>
          <cell r="M2337" t="str">
            <v>hypothetical protein</v>
          </cell>
        </row>
        <row r="2338">
          <cell r="A2338" t="str">
            <v>ACX60_RS11610</v>
          </cell>
          <cell r="B2338" t="str">
            <v>NZ_CP012004.1:2434451-2435816</v>
          </cell>
          <cell r="C2338" t="str">
            <v>OK</v>
          </cell>
          <cell r="D2338">
            <v>15.3924</v>
          </cell>
          <cell r="E2338">
            <v>19.250299999999999</v>
          </cell>
          <cell r="F2338">
            <v>0.32265899999999997</v>
          </cell>
          <cell r="G2338">
            <v>0.15915000000000001</v>
          </cell>
          <cell r="H2338">
            <v>0.28653400000000001</v>
          </cell>
          <cell r="I2338" t="str">
            <v>no</v>
          </cell>
          <cell r="J2338" t="str">
            <v>CDS</v>
          </cell>
          <cell r="L2338" t="str">
            <v>WP_000471450.1</v>
          </cell>
          <cell r="M2338" t="str">
            <v>type VI secretion protein</v>
          </cell>
        </row>
        <row r="2339">
          <cell r="A2339" t="str">
            <v>ACX60_RS11615</v>
          </cell>
          <cell r="B2339" t="str">
            <v>NZ_CP012004.1:2435832-2436930</v>
          </cell>
          <cell r="C2339" t="str">
            <v>OK</v>
          </cell>
          <cell r="D2339">
            <v>13.775</v>
          </cell>
          <cell r="E2339">
            <v>19.016500000000001</v>
          </cell>
          <cell r="F2339">
            <v>0.46519700000000003</v>
          </cell>
          <cell r="G2339">
            <v>4.2000000000000003E-2</v>
          </cell>
          <cell r="H2339">
            <v>9.6641199999999997E-2</v>
          </cell>
          <cell r="I2339" t="str">
            <v>no</v>
          </cell>
          <cell r="J2339" t="str">
            <v>CDS</v>
          </cell>
          <cell r="L2339" t="str">
            <v>WP_000020712.1</v>
          </cell>
          <cell r="M2339" t="str">
            <v>hypothetical protein</v>
          </cell>
        </row>
        <row r="2340">
          <cell r="A2340" t="str">
            <v>ACX60_RS11620</v>
          </cell>
          <cell r="B2340" t="str">
            <v>NZ_CP012004.1:2436953-2439632</v>
          </cell>
          <cell r="C2340" t="str">
            <v>OK</v>
          </cell>
          <cell r="D2340">
            <v>41.870199999999997</v>
          </cell>
          <cell r="E2340">
            <v>39.302900000000001</v>
          </cell>
          <cell r="F2340">
            <v>-9.1287800000000002E-2</v>
          </cell>
          <cell r="G2340">
            <v>0.70569999999999999</v>
          </cell>
          <cell r="H2340">
            <v>0.828515</v>
          </cell>
          <cell r="I2340" t="str">
            <v>no</v>
          </cell>
          <cell r="J2340" t="str">
            <v>CDS</v>
          </cell>
          <cell r="L2340" t="str">
            <v>WP_000096543.1</v>
          </cell>
          <cell r="M2340" t="str">
            <v>ATPase</v>
          </cell>
        </row>
        <row r="2341">
          <cell r="A2341" t="str">
            <v>ACX60_RS11625</v>
          </cell>
          <cell r="B2341" t="str">
            <v>NZ_CP012004.1:2439854-2440118</v>
          </cell>
          <cell r="C2341" t="str">
            <v>OK</v>
          </cell>
          <cell r="D2341">
            <v>154.74700000000001</v>
          </cell>
          <cell r="E2341">
            <v>157.12700000000001</v>
          </cell>
          <cell r="F2341">
            <v>2.20226E-2</v>
          </cell>
          <cell r="G2341">
            <v>0.92135</v>
          </cell>
          <cell r="H2341">
            <v>0.95774599999999999</v>
          </cell>
          <cell r="I2341" t="str">
            <v>no</v>
          </cell>
          <cell r="J2341" t="str">
            <v>CDS</v>
          </cell>
          <cell r="L2341" t="str">
            <v>WP_000168111.1</v>
          </cell>
          <cell r="M2341" t="str">
            <v>hypothetical protein</v>
          </cell>
        </row>
        <row r="2342">
          <cell r="A2342" t="str">
            <v>ACX60_RS11630</v>
          </cell>
          <cell r="B2342" t="str">
            <v>NZ_CP012004.1:2440134-2440902</v>
          </cell>
          <cell r="C2342" t="str">
            <v>OK</v>
          </cell>
          <cell r="D2342">
            <v>39.618600000000001</v>
          </cell>
          <cell r="E2342">
            <v>42.559100000000001</v>
          </cell>
          <cell r="F2342">
            <v>0.10329000000000001</v>
          </cell>
          <cell r="G2342">
            <v>0.65105000000000002</v>
          </cell>
          <cell r="H2342">
            <v>0.788771</v>
          </cell>
          <cell r="I2342" t="str">
            <v>no</v>
          </cell>
          <cell r="J2342" t="str">
            <v>CDS</v>
          </cell>
          <cell r="L2342" t="str">
            <v>WP_001072403.1</v>
          </cell>
          <cell r="M2342" t="str">
            <v>membrane protein</v>
          </cell>
        </row>
        <row r="2343">
          <cell r="A2343" t="str">
            <v>ACX60_RS11635</v>
          </cell>
          <cell r="B2343" t="str">
            <v>NZ_CP012004.1:2440904-2441864</v>
          </cell>
          <cell r="C2343" t="str">
            <v>OK</v>
          </cell>
          <cell r="D2343">
            <v>19.980499999999999</v>
          </cell>
          <cell r="E2343">
            <v>22.018999999999998</v>
          </cell>
          <cell r="F2343">
            <v>0.140155</v>
          </cell>
          <cell r="G2343">
            <v>0.53795000000000004</v>
          </cell>
          <cell r="H2343">
            <v>0.700735</v>
          </cell>
          <cell r="I2343" t="str">
            <v>no</v>
          </cell>
          <cell r="J2343" t="str">
            <v>CDS</v>
          </cell>
          <cell r="L2343" t="str">
            <v>WP_000557241.1</v>
          </cell>
          <cell r="M2343" t="str">
            <v>type VI secretion protein</v>
          </cell>
        </row>
        <row r="2344">
          <cell r="A2344" t="str">
            <v>ACX60_RS11640</v>
          </cell>
          <cell r="B2344" t="str">
            <v>NZ_CP012004.1:2441901-2445726</v>
          </cell>
          <cell r="C2344" t="str">
            <v>OK</v>
          </cell>
          <cell r="D2344">
            <v>31.613700000000001</v>
          </cell>
          <cell r="E2344">
            <v>32.720300000000002</v>
          </cell>
          <cell r="F2344">
            <v>4.9637899999999999E-2</v>
          </cell>
          <cell r="G2344">
            <v>0.83584999999999998</v>
          </cell>
          <cell r="H2344">
            <v>0.90871199999999996</v>
          </cell>
          <cell r="I2344" t="str">
            <v>no</v>
          </cell>
          <cell r="J2344" t="str">
            <v>CDS</v>
          </cell>
          <cell r="L2344" t="str">
            <v>WP_049594841.1</v>
          </cell>
          <cell r="M2344" t="str">
            <v>type VI secretion protein</v>
          </cell>
        </row>
        <row r="2345">
          <cell r="A2345" t="str">
            <v>ACX60_RS11645</v>
          </cell>
          <cell r="B2345" t="str">
            <v>NZ_CP012004.1:2445756-2449939</v>
          </cell>
          <cell r="C2345" t="str">
            <v>OK</v>
          </cell>
          <cell r="D2345">
            <v>8.3945500000000006</v>
          </cell>
          <cell r="E2345">
            <v>8.2538900000000002</v>
          </cell>
          <cell r="F2345">
            <v>-2.4379000000000001E-2</v>
          </cell>
          <cell r="G2345">
            <v>0.9637</v>
          </cell>
          <cell r="H2345">
            <v>0.98003200000000001</v>
          </cell>
          <cell r="I2345" t="str">
            <v>no</v>
          </cell>
          <cell r="J2345" t="str">
            <v>CDS</v>
          </cell>
          <cell r="L2345" t="str">
            <v>WP_000591878.1</v>
          </cell>
          <cell r="M2345" t="str">
            <v>hypothetical protein</v>
          </cell>
        </row>
        <row r="2346">
          <cell r="A2346" t="str">
            <v>ACX60_RS11650</v>
          </cell>
          <cell r="B2346" t="str">
            <v>NZ_CP012004.1:2445756-2449939</v>
          </cell>
          <cell r="C2346" t="str">
            <v>OK</v>
          </cell>
          <cell r="D2346">
            <v>12.042400000000001</v>
          </cell>
          <cell r="E2346">
            <v>14.7028</v>
          </cell>
          <cell r="F2346">
            <v>0.287962</v>
          </cell>
          <cell r="G2346">
            <v>0.60160000000000002</v>
          </cell>
          <cell r="H2346">
            <v>0.75223700000000004</v>
          </cell>
          <cell r="I2346" t="str">
            <v>no</v>
          </cell>
          <cell r="J2346" t="str">
            <v>CDS</v>
          </cell>
          <cell r="L2346" t="str">
            <v>WP_000555491.1</v>
          </cell>
          <cell r="M2346" t="str">
            <v>hypothetical protein</v>
          </cell>
        </row>
        <row r="2347">
          <cell r="A2347" t="str">
            <v>ACX60_RS11655</v>
          </cell>
          <cell r="B2347" t="str">
            <v>NZ_CP012004.1:2445756-2449939</v>
          </cell>
          <cell r="C2347" t="str">
            <v>OK</v>
          </cell>
          <cell r="D2347">
            <v>18.1296</v>
          </cell>
          <cell r="E2347">
            <v>20.246300000000002</v>
          </cell>
          <cell r="F2347">
            <v>0.15931100000000001</v>
          </cell>
          <cell r="G2347">
            <v>0.61285000000000001</v>
          </cell>
          <cell r="H2347">
            <v>0.76066400000000001</v>
          </cell>
          <cell r="I2347" t="str">
            <v>no</v>
          </cell>
          <cell r="J2347" t="str">
            <v>CDS</v>
          </cell>
          <cell r="L2347" t="str">
            <v>WP_049594842.1</v>
          </cell>
          <cell r="M2347" t="str">
            <v>type VI secretion system protein ImpG</v>
          </cell>
        </row>
        <row r="2348">
          <cell r="A2348" t="str">
            <v>ACX60_RS11660</v>
          </cell>
          <cell r="B2348" t="str">
            <v>NZ_CP012004.1:2449955-2450432</v>
          </cell>
          <cell r="C2348" t="str">
            <v>OK</v>
          </cell>
          <cell r="D2348">
            <v>30.232800000000001</v>
          </cell>
          <cell r="E2348">
            <v>35.202199999999998</v>
          </cell>
          <cell r="F2348">
            <v>0.21955</v>
          </cell>
          <cell r="G2348">
            <v>0.34739999999999999</v>
          </cell>
          <cell r="H2348">
            <v>0.51817899999999995</v>
          </cell>
          <cell r="I2348" t="str">
            <v>no</v>
          </cell>
          <cell r="J2348" t="str">
            <v>CDS</v>
          </cell>
          <cell r="L2348" t="str">
            <v>WP_001047031.1</v>
          </cell>
          <cell r="M2348" t="str">
            <v>type VI secretion protein</v>
          </cell>
        </row>
        <row r="2349">
          <cell r="A2349" t="str">
            <v>ACX60_RS11665</v>
          </cell>
          <cell r="B2349" t="str">
            <v>NZ_CP012004.1:2450511-2451015</v>
          </cell>
          <cell r="C2349" t="str">
            <v>OK</v>
          </cell>
          <cell r="D2349">
            <v>305.803</v>
          </cell>
          <cell r="E2349">
            <v>321.55099999999999</v>
          </cell>
          <cell r="F2349">
            <v>7.2444999999999996E-2</v>
          </cell>
          <cell r="G2349">
            <v>0.76349999999999996</v>
          </cell>
          <cell r="H2349">
            <v>0.86500200000000005</v>
          </cell>
          <cell r="I2349" t="str">
            <v>no</v>
          </cell>
          <cell r="J2349" t="str">
            <v>CDS</v>
          </cell>
          <cell r="L2349" t="str">
            <v>WP_000653195.1</v>
          </cell>
          <cell r="M2349" t="str">
            <v>hypothetical protein</v>
          </cell>
        </row>
        <row r="2350">
          <cell r="A2350" t="str">
            <v>ACX60_RS11670</v>
          </cell>
          <cell r="B2350" t="str">
            <v>NZ_CP012004.1:2451064-2453042</v>
          </cell>
          <cell r="C2350" t="str">
            <v>OK</v>
          </cell>
          <cell r="D2350">
            <v>38.716099999999997</v>
          </cell>
          <cell r="E2350">
            <v>43.525399999999998</v>
          </cell>
          <cell r="F2350">
            <v>0.16892299999999999</v>
          </cell>
          <cell r="G2350">
            <v>0.56489999999999996</v>
          </cell>
          <cell r="H2350">
            <v>0.72366200000000003</v>
          </cell>
          <cell r="I2350" t="str">
            <v>no</v>
          </cell>
          <cell r="J2350" t="str">
            <v>CDS</v>
          </cell>
          <cell r="L2350" t="str">
            <v>WP_001066525.1</v>
          </cell>
          <cell r="M2350" t="str">
            <v>EvpB family type VI secretion protein</v>
          </cell>
        </row>
        <row r="2351">
          <cell r="A2351" t="str">
            <v>ACX60_RS11675</v>
          </cell>
          <cell r="B2351" t="str">
            <v>NZ_CP012004.1:2451064-2453042</v>
          </cell>
          <cell r="C2351" t="str">
            <v>OK</v>
          </cell>
          <cell r="D2351">
            <v>72.107100000000003</v>
          </cell>
          <cell r="E2351">
            <v>80.677499999999995</v>
          </cell>
          <cell r="F2351">
            <v>0.162024</v>
          </cell>
          <cell r="G2351">
            <v>0.72135000000000005</v>
          </cell>
          <cell r="H2351">
            <v>0.83883700000000005</v>
          </cell>
          <cell r="I2351" t="str">
            <v>no</v>
          </cell>
          <cell r="J2351" t="str">
            <v>CDS</v>
          </cell>
          <cell r="L2351" t="str">
            <v>WP_001119042.1</v>
          </cell>
          <cell r="M2351" t="str">
            <v>type VI secretion protein</v>
          </cell>
        </row>
        <row r="2352">
          <cell r="A2352" t="str">
            <v>ACX60_RS11680</v>
          </cell>
          <cell r="B2352" t="str">
            <v>NZ_CP012004.1:2453058-2453751</v>
          </cell>
          <cell r="C2352" t="str">
            <v>OK</v>
          </cell>
          <cell r="D2352">
            <v>48.847799999999999</v>
          </cell>
          <cell r="E2352">
            <v>39.897799999999997</v>
          </cell>
          <cell r="F2352">
            <v>-0.29198600000000002</v>
          </cell>
          <cell r="G2352">
            <v>0.2079</v>
          </cell>
          <cell r="H2352">
            <v>0.35311399999999998</v>
          </cell>
          <cell r="I2352" t="str">
            <v>no</v>
          </cell>
          <cell r="J2352" t="str">
            <v>CDS</v>
          </cell>
          <cell r="L2352" t="str">
            <v>WP_000869709.1</v>
          </cell>
          <cell r="M2352" t="str">
            <v>hypothetical protein</v>
          </cell>
        </row>
        <row r="2353">
          <cell r="A2353" t="str">
            <v>ACX60_RS11685</v>
          </cell>
          <cell r="B2353" t="str">
            <v>NZ_CP012004.1:2454522-2455491</v>
          </cell>
          <cell r="C2353" t="str">
            <v>OK</v>
          </cell>
          <cell r="D2353">
            <v>274.49299999999999</v>
          </cell>
          <cell r="E2353">
            <v>629.91899999999998</v>
          </cell>
          <cell r="F2353">
            <v>1.1983999999999999</v>
          </cell>
          <cell r="G2353">
            <v>5.0000000000000002E-5</v>
          </cell>
          <cell r="H2353">
            <v>2.50416E-4</v>
          </cell>
          <cell r="I2353" t="str">
            <v>yes</v>
          </cell>
          <cell r="J2353" t="str">
            <v>CDS</v>
          </cell>
          <cell r="L2353" t="str">
            <v>WP_032046197.1</v>
          </cell>
          <cell r="M2353" t="str">
            <v>sulfatase</v>
          </cell>
        </row>
        <row r="2354">
          <cell r="A2354" t="str">
            <v>ACX60_RS11690</v>
          </cell>
          <cell r="B2354" t="str">
            <v>NZ_CP012004.1:2455520-2458526</v>
          </cell>
          <cell r="C2354" t="str">
            <v>OK</v>
          </cell>
          <cell r="D2354">
            <v>47.349200000000003</v>
          </cell>
          <cell r="E2354">
            <v>56.470799999999997</v>
          </cell>
          <cell r="F2354">
            <v>0.25416299999999997</v>
          </cell>
          <cell r="G2354">
            <v>0.28960000000000002</v>
          </cell>
          <cell r="H2354">
            <v>0.45488400000000001</v>
          </cell>
          <cell r="I2354" t="str">
            <v>no</v>
          </cell>
          <cell r="J2354" t="str">
            <v>CDS</v>
          </cell>
          <cell r="L2354" t="str">
            <v>WP_001070510.1</v>
          </cell>
          <cell r="M2354" t="str">
            <v>hypothetical protein</v>
          </cell>
        </row>
        <row r="2355">
          <cell r="A2355" t="str">
            <v>ACX60_RS11695</v>
          </cell>
          <cell r="B2355" t="str">
            <v>NZ_CP012004.1:2458533-2461317</v>
          </cell>
          <cell r="C2355" t="str">
            <v>OK</v>
          </cell>
          <cell r="D2355">
            <v>150.494</v>
          </cell>
          <cell r="E2355">
            <v>184.18799999999999</v>
          </cell>
          <cell r="F2355">
            <v>0.29147299999999998</v>
          </cell>
          <cell r="G2355">
            <v>0.22989999999999999</v>
          </cell>
          <cell r="H2355">
            <v>0.38228499999999999</v>
          </cell>
          <cell r="I2355" t="str">
            <v>no</v>
          </cell>
          <cell r="J2355" t="str">
            <v>CDS</v>
          </cell>
          <cell r="L2355" t="str">
            <v>WP_049594843.1</v>
          </cell>
          <cell r="M2355" t="str">
            <v>type VI secretion system protein</v>
          </cell>
        </row>
        <row r="2356">
          <cell r="A2356" t="str">
            <v>ACX60_RS11700</v>
          </cell>
          <cell r="B2356" t="str">
            <v>NZ_CP012004.1:2461462-2461864</v>
          </cell>
          <cell r="C2356" t="str">
            <v>OK</v>
          </cell>
          <cell r="D2356">
            <v>57.3581</v>
          </cell>
          <cell r="E2356">
            <v>73.673699999999997</v>
          </cell>
          <cell r="F2356">
            <v>0.36115199999999997</v>
          </cell>
          <cell r="G2356">
            <v>0.10775</v>
          </cell>
          <cell r="H2356">
            <v>0.21002799999999999</v>
          </cell>
          <cell r="I2356" t="str">
            <v>no</v>
          </cell>
          <cell r="J2356" t="str">
            <v>CDS</v>
          </cell>
          <cell r="L2356" t="str">
            <v>WP_000043355.1</v>
          </cell>
          <cell r="M2356" t="str">
            <v>hypothetical protein</v>
          </cell>
        </row>
        <row r="2357">
          <cell r="A2357" t="str">
            <v>ACX60_RS11705</v>
          </cell>
          <cell r="B2357" t="str">
            <v>NZ_CP012004.1:2461959-2463785</v>
          </cell>
          <cell r="C2357" t="str">
            <v>OK</v>
          </cell>
          <cell r="D2357">
            <v>7.6915100000000001</v>
          </cell>
          <cell r="E2357">
            <v>8.7553800000000006</v>
          </cell>
          <cell r="F2357">
            <v>0.18690300000000001</v>
          </cell>
          <cell r="G2357">
            <v>0.54215000000000002</v>
          </cell>
          <cell r="H2357">
            <v>0.70399800000000001</v>
          </cell>
          <cell r="I2357" t="str">
            <v>no</v>
          </cell>
          <cell r="J2357" t="str">
            <v>CDS</v>
          </cell>
          <cell r="L2357" t="str">
            <v>WP_005135439.1</v>
          </cell>
          <cell r="M2357" t="str">
            <v>hypothetical protein</v>
          </cell>
        </row>
        <row r="2358">
          <cell r="A2358" t="str">
            <v>ACX60_RS11710</v>
          </cell>
          <cell r="B2358" t="str">
            <v>NZ_CP012004.1:2461959-2463785</v>
          </cell>
          <cell r="C2358" t="str">
            <v>OK</v>
          </cell>
          <cell r="D2358">
            <v>5.5347900000000001</v>
          </cell>
          <cell r="E2358">
            <v>5.2272100000000004</v>
          </cell>
          <cell r="F2358">
            <v>-8.2488500000000006E-2</v>
          </cell>
          <cell r="G2358">
            <v>0.83965000000000001</v>
          </cell>
          <cell r="H2358">
            <v>0.91115199999999996</v>
          </cell>
          <cell r="I2358" t="str">
            <v>no</v>
          </cell>
          <cell r="J2358" t="str">
            <v>CDS</v>
          </cell>
          <cell r="L2358" t="str">
            <v>WP_001000081.1</v>
          </cell>
          <cell r="M2358" t="str">
            <v>ABC transporter</v>
          </cell>
        </row>
        <row r="2359">
          <cell r="A2359" t="str">
            <v>ACX60_RS11715</v>
          </cell>
          <cell r="B2359" t="str">
            <v>NZ_CP012004.1:2463836-2466667</v>
          </cell>
          <cell r="C2359" t="str">
            <v>OK</v>
          </cell>
          <cell r="D2359">
            <v>9.8686399999999992</v>
          </cell>
          <cell r="E2359">
            <v>8.2262299999999993</v>
          </cell>
          <cell r="F2359">
            <v>-0.26262099999999999</v>
          </cell>
          <cell r="G2359">
            <v>0.43664999999999998</v>
          </cell>
          <cell r="H2359">
            <v>0.60921899999999996</v>
          </cell>
          <cell r="I2359" t="str">
            <v>no</v>
          </cell>
          <cell r="J2359" t="str">
            <v>CDS</v>
          </cell>
          <cell r="L2359" t="str">
            <v>WP_000591168.1</v>
          </cell>
          <cell r="M2359" t="str">
            <v>ABC transporter substrate-binding protein</v>
          </cell>
        </row>
        <row r="2360">
          <cell r="A2360" t="str">
            <v>ACX60_RS11720</v>
          </cell>
          <cell r="B2360" t="str">
            <v>NZ_CP012004.1:2463836-2466667</v>
          </cell>
          <cell r="C2360" t="str">
            <v>OK</v>
          </cell>
          <cell r="D2360">
            <v>5.4593400000000001</v>
          </cell>
          <cell r="E2360">
            <v>3.9419200000000001</v>
          </cell>
          <cell r="F2360">
            <v>-0.46982600000000002</v>
          </cell>
          <cell r="G2360">
            <v>0.15770000000000001</v>
          </cell>
          <cell r="H2360">
            <v>0.28456799999999999</v>
          </cell>
          <cell r="I2360" t="str">
            <v>no</v>
          </cell>
          <cell r="J2360" t="str">
            <v>CDS</v>
          </cell>
          <cell r="L2360" t="str">
            <v>WP_000916850.1</v>
          </cell>
          <cell r="M2360" t="str">
            <v>allophanate hydrolase</v>
          </cell>
        </row>
        <row r="2361">
          <cell r="A2361" t="str">
            <v>ACX60_RS11725</v>
          </cell>
          <cell r="B2361" t="str">
            <v>NZ_CP012004.1:2466679-2467114</v>
          </cell>
          <cell r="C2361" t="str">
            <v>OK</v>
          </cell>
          <cell r="D2361">
            <v>4.79047</v>
          </cell>
          <cell r="E2361">
            <v>1.71821</v>
          </cell>
          <cell r="F2361">
            <v>-1.47926</v>
          </cell>
          <cell r="G2361">
            <v>3.5500000000000002E-3</v>
          </cell>
          <cell r="H2361">
            <v>1.15999E-2</v>
          </cell>
          <cell r="I2361" t="str">
            <v>yes</v>
          </cell>
          <cell r="J2361" t="str">
            <v>CDS</v>
          </cell>
          <cell r="L2361" t="str">
            <v>WP_001118704.1</v>
          </cell>
          <cell r="M2361" t="str">
            <v>transcriptional regulator</v>
          </cell>
        </row>
        <row r="2362">
          <cell r="A2362" t="str">
            <v>ACX60_RS11730</v>
          </cell>
          <cell r="B2362" t="str">
            <v>NZ_CP012004.1:2467118-2467244</v>
          </cell>
          <cell r="C2362" t="str">
            <v>OK</v>
          </cell>
          <cell r="D2362">
            <v>59.935200000000002</v>
          </cell>
          <cell r="E2362">
            <v>31.8856</v>
          </cell>
          <cell r="F2362">
            <v>-0.91049899999999995</v>
          </cell>
          <cell r="G2362">
            <v>0.26769999999999999</v>
          </cell>
          <cell r="H2362">
            <v>0.42834299999999997</v>
          </cell>
          <cell r="I2362" t="str">
            <v>no</v>
          </cell>
          <cell r="J2362" t="str">
            <v>CDS</v>
          </cell>
          <cell r="L2362" t="str">
            <v>WP_001000629.1</v>
          </cell>
          <cell r="M2362" t="str">
            <v>hypothetical protein</v>
          </cell>
        </row>
        <row r="2363">
          <cell r="A2363" t="str">
            <v>ACX60_RS11740</v>
          </cell>
          <cell r="B2363" t="str">
            <v>NZ_CP012004.1:2470245-2470599</v>
          </cell>
          <cell r="C2363" t="str">
            <v>OK</v>
          </cell>
          <cell r="D2363">
            <v>46.961799999999997</v>
          </cell>
          <cell r="E2363">
            <v>52.708199999999998</v>
          </cell>
          <cell r="F2363">
            <v>0.16653999999999999</v>
          </cell>
          <cell r="G2363">
            <v>0.47460000000000002</v>
          </cell>
          <cell r="H2363">
            <v>0.64560799999999996</v>
          </cell>
          <cell r="I2363" t="str">
            <v>no</v>
          </cell>
          <cell r="J2363" t="str">
            <v>CDS</v>
          </cell>
          <cell r="L2363" t="str">
            <v>WP_000024055.1</v>
          </cell>
          <cell r="M2363" t="str">
            <v>transcriptional regulator</v>
          </cell>
        </row>
        <row r="2364">
          <cell r="A2364" t="str">
            <v>ACX60_RS11745</v>
          </cell>
          <cell r="B2364" t="str">
            <v>NZ_CP012004.1:2470692-2471229</v>
          </cell>
          <cell r="C2364" t="str">
            <v>OK</v>
          </cell>
          <cell r="D2364">
            <v>23.988399999999999</v>
          </cell>
          <cell r="E2364">
            <v>26.0304</v>
          </cell>
          <cell r="F2364">
            <v>0.11786199999999999</v>
          </cell>
          <cell r="G2364">
            <v>0.61585000000000001</v>
          </cell>
          <cell r="H2364">
            <v>0.76272899999999999</v>
          </cell>
          <cell r="I2364" t="str">
            <v>no</v>
          </cell>
          <cell r="J2364" t="str">
            <v>CDS</v>
          </cell>
          <cell r="L2364" t="str">
            <v>WP_001196264.1</v>
          </cell>
          <cell r="M2364" t="str">
            <v>flavodoxin</v>
          </cell>
        </row>
        <row r="2365">
          <cell r="A2365" t="str">
            <v>ACX60_RS11750</v>
          </cell>
          <cell r="B2365" t="str">
            <v>NZ_CP012004.1:2471267-2474873</v>
          </cell>
          <cell r="C2365" t="str">
            <v>OK</v>
          </cell>
          <cell r="D2365">
            <v>5.1753799999999996</v>
          </cell>
          <cell r="E2365">
            <v>5.3354600000000003</v>
          </cell>
          <cell r="F2365">
            <v>4.3946499999999999E-2</v>
          </cell>
          <cell r="G2365">
            <v>0.84835000000000005</v>
          </cell>
          <cell r="H2365">
            <v>0.91746300000000003</v>
          </cell>
          <cell r="I2365" t="str">
            <v>no</v>
          </cell>
          <cell r="J2365" t="str">
            <v>CDS</v>
          </cell>
          <cell r="L2365" t="str">
            <v>WP_000475267.1</v>
          </cell>
          <cell r="M2365" t="str">
            <v>urea carboxylase</v>
          </cell>
        </row>
        <row r="2366">
          <cell r="A2366" t="str">
            <v>ACX60_RS11755</v>
          </cell>
          <cell r="B2366" t="str">
            <v>NZ_CP012004.1:2474875-2475529</v>
          </cell>
          <cell r="C2366" t="str">
            <v>OK</v>
          </cell>
          <cell r="D2366">
            <v>1.3906000000000001</v>
          </cell>
          <cell r="E2366">
            <v>1.4479200000000001</v>
          </cell>
          <cell r="F2366">
            <v>5.8276799999999997E-2</v>
          </cell>
          <cell r="G2366">
            <v>0.86809999999999998</v>
          </cell>
          <cell r="H2366">
            <v>0.92911699999999997</v>
          </cell>
          <cell r="I2366" t="str">
            <v>no</v>
          </cell>
          <cell r="J2366" t="str">
            <v>CDS</v>
          </cell>
          <cell r="L2366" t="str">
            <v>WP_000217385.1</v>
          </cell>
          <cell r="M2366" t="str">
            <v>urea carboxylase</v>
          </cell>
        </row>
        <row r="2367">
          <cell r="A2367" t="str">
            <v>ACX60_RS11760</v>
          </cell>
          <cell r="B2367" t="str">
            <v>NZ_CP012004.1:2475544-2476285</v>
          </cell>
          <cell r="C2367" t="str">
            <v>OK</v>
          </cell>
          <cell r="D2367">
            <v>0.89639999999999997</v>
          </cell>
          <cell r="E2367">
            <v>1.28538</v>
          </cell>
          <cell r="F2367">
            <v>0.51998599999999995</v>
          </cell>
          <cell r="G2367">
            <v>0.21035000000000001</v>
          </cell>
          <cell r="H2367">
            <v>0.35618899999999998</v>
          </cell>
          <cell r="I2367" t="str">
            <v>no</v>
          </cell>
          <cell r="J2367" t="str">
            <v>CDS</v>
          </cell>
          <cell r="L2367" t="str">
            <v>WP_001090539.1</v>
          </cell>
          <cell r="M2367" t="str">
            <v>hypothetical protein</v>
          </cell>
        </row>
        <row r="2368">
          <cell r="A2368" t="str">
            <v>ACX60_RS11765</v>
          </cell>
          <cell r="B2368" t="str">
            <v>NZ_CP012004.1:2476599-2477763</v>
          </cell>
          <cell r="C2368" t="str">
            <v>OK</v>
          </cell>
          <cell r="D2368">
            <v>3.05701</v>
          </cell>
          <cell r="E2368">
            <v>7.0412699999999999</v>
          </cell>
          <cell r="F2368">
            <v>1.2037199999999999</v>
          </cell>
          <cell r="G2368">
            <v>5.0000000000000002E-5</v>
          </cell>
          <cell r="H2368">
            <v>2.50416E-4</v>
          </cell>
          <cell r="I2368" t="str">
            <v>yes</v>
          </cell>
          <cell r="J2368" t="str">
            <v>CDS</v>
          </cell>
          <cell r="L2368" t="str">
            <v>WP_001202386.1</v>
          </cell>
          <cell r="M2368" t="str">
            <v>glutathione-dependent formaldehyde dehydrogenase</v>
          </cell>
        </row>
        <row r="2369">
          <cell r="A2369" t="str">
            <v>ACX60_RS11770</v>
          </cell>
          <cell r="B2369" t="str">
            <v>NZ_CP012004.1:2478015-2478447</v>
          </cell>
          <cell r="C2369" t="str">
            <v>OK</v>
          </cell>
          <cell r="D2369">
            <v>59.618499999999997</v>
          </cell>
          <cell r="E2369">
            <v>64.462000000000003</v>
          </cell>
          <cell r="F2369">
            <v>0.112688</v>
          </cell>
          <cell r="G2369">
            <v>0.62409999999999999</v>
          </cell>
          <cell r="H2369">
            <v>0.76896799999999998</v>
          </cell>
          <cell r="I2369" t="str">
            <v>no</v>
          </cell>
          <cell r="J2369" t="str">
            <v>CDS</v>
          </cell>
          <cell r="L2369" t="str">
            <v>WP_000921226.1</v>
          </cell>
          <cell r="M2369" t="str">
            <v>polyketide cyclase</v>
          </cell>
        </row>
        <row r="2370">
          <cell r="A2370" t="str">
            <v>ACX60_RS11775</v>
          </cell>
          <cell r="B2370" t="str">
            <v>NZ_CP012004.1:2478507-2479068</v>
          </cell>
          <cell r="C2370" t="str">
            <v>OK</v>
          </cell>
          <cell r="D2370">
            <v>24.195</v>
          </cell>
          <cell r="E2370">
            <v>5.8334900000000003</v>
          </cell>
          <cell r="F2370">
            <v>-2.0522800000000001</v>
          </cell>
          <cell r="G2370">
            <v>5.0000000000000002E-5</v>
          </cell>
          <cell r="H2370">
            <v>2.50416E-4</v>
          </cell>
          <cell r="I2370" t="str">
            <v>yes</v>
          </cell>
          <cell r="J2370" t="str">
            <v>CDS</v>
          </cell>
          <cell r="L2370" t="str">
            <v>WP_001133099.1</v>
          </cell>
          <cell r="M2370" t="str">
            <v>TetR family transcriptional regulator</v>
          </cell>
        </row>
        <row r="2371">
          <cell r="A2371" t="str">
            <v>ACX60_RS11780</v>
          </cell>
          <cell r="B2371" t="str">
            <v>NZ_CP012004.1:2480071-2481199</v>
          </cell>
          <cell r="C2371" t="str">
            <v>OK</v>
          </cell>
          <cell r="D2371">
            <v>32.015999999999998</v>
          </cell>
          <cell r="E2371">
            <v>27.154699999999998</v>
          </cell>
          <cell r="F2371">
            <v>-0.23758899999999999</v>
          </cell>
          <cell r="G2371">
            <v>0.31714999999999999</v>
          </cell>
          <cell r="H2371">
            <v>0.48551699999999998</v>
          </cell>
          <cell r="I2371" t="str">
            <v>no</v>
          </cell>
          <cell r="J2371" t="str">
            <v>CDS</v>
          </cell>
          <cell r="L2371" t="str">
            <v>WP_001091306.1</v>
          </cell>
          <cell r="M2371" t="str">
            <v>hypothetical protein</v>
          </cell>
        </row>
        <row r="2372">
          <cell r="A2372" t="str">
            <v>ACX60_RS11785</v>
          </cell>
          <cell r="B2372" t="str">
            <v>NZ_CP012004.1:2481449-2482670</v>
          </cell>
          <cell r="C2372" t="str">
            <v>OK</v>
          </cell>
          <cell r="D2372">
            <v>59.3142</v>
          </cell>
          <cell r="E2372">
            <v>75.378100000000003</v>
          </cell>
          <cell r="F2372">
            <v>0.34576800000000002</v>
          </cell>
          <cell r="G2372">
            <v>0.16059999999999999</v>
          </cell>
          <cell r="H2372">
            <v>0.28867799999999999</v>
          </cell>
          <cell r="I2372" t="str">
            <v>no</v>
          </cell>
          <cell r="J2372" t="str">
            <v>CDS</v>
          </cell>
          <cell r="L2372" t="str">
            <v>WP_000698637.1</v>
          </cell>
          <cell r="M2372" t="str">
            <v>hypothetical protein</v>
          </cell>
        </row>
        <row r="2373">
          <cell r="A2373" t="str">
            <v>ACX60_RS11790</v>
          </cell>
          <cell r="B2373" t="str">
            <v>NZ_CP012004.1:2482972-2486274</v>
          </cell>
          <cell r="C2373" t="str">
            <v>OK</v>
          </cell>
          <cell r="D2373">
            <v>154.761</v>
          </cell>
          <cell r="E2373">
            <v>210.05699999999999</v>
          </cell>
          <cell r="F2373">
            <v>0.44074200000000002</v>
          </cell>
          <cell r="G2373">
            <v>0.28149999999999997</v>
          </cell>
          <cell r="H2373">
            <v>0.445525</v>
          </cell>
          <cell r="I2373" t="str">
            <v>no</v>
          </cell>
          <cell r="J2373" t="str">
            <v>CDS</v>
          </cell>
          <cell r="L2373" t="str">
            <v>WP_001090987.1</v>
          </cell>
          <cell r="M2373" t="str">
            <v>acetyl-CoA carboxylase</v>
          </cell>
        </row>
        <row r="2374">
          <cell r="A2374" t="str">
            <v>ACX60_RS11795</v>
          </cell>
          <cell r="B2374" t="str">
            <v>NZ_CP012004.1:2482972-2486274</v>
          </cell>
          <cell r="C2374" t="str">
            <v>OK</v>
          </cell>
          <cell r="D2374">
            <v>152.87</v>
          </cell>
          <cell r="E2374">
            <v>164.636</v>
          </cell>
          <cell r="F2374">
            <v>0.106975</v>
          </cell>
          <cell r="G2374">
            <v>0.82640000000000002</v>
          </cell>
          <cell r="H2374">
            <v>0.902891</v>
          </cell>
          <cell r="I2374" t="str">
            <v>no</v>
          </cell>
          <cell r="J2374" t="str">
            <v>CDS</v>
          </cell>
          <cell r="L2374" t="str">
            <v>WP_001211804.1</v>
          </cell>
          <cell r="M2374" t="str">
            <v>allophanate hydrolase</v>
          </cell>
        </row>
        <row r="2375">
          <cell r="A2375" t="str">
            <v>ACX60_RS11800</v>
          </cell>
          <cell r="B2375" t="str">
            <v>NZ_CP012004.1:2486306-2487113</v>
          </cell>
          <cell r="C2375" t="str">
            <v>OK</v>
          </cell>
          <cell r="D2375">
            <v>138.81</v>
          </cell>
          <cell r="E2375">
            <v>150.523</v>
          </cell>
          <cell r="F2375">
            <v>0.11687400000000001</v>
          </cell>
          <cell r="G2375">
            <v>0.68884999999999996</v>
          </cell>
          <cell r="H2375">
            <v>0.81626500000000002</v>
          </cell>
          <cell r="I2375" t="str">
            <v>no</v>
          </cell>
          <cell r="J2375" t="str">
            <v>CDS</v>
          </cell>
          <cell r="L2375" t="str">
            <v>WP_000276199.1</v>
          </cell>
          <cell r="M2375" t="str">
            <v>hypothetical protein</v>
          </cell>
        </row>
        <row r="2376">
          <cell r="A2376" t="str">
            <v>ACX60_RS11805</v>
          </cell>
          <cell r="B2376" t="str">
            <v>NZ_CP012004.1:2487124-2487889</v>
          </cell>
          <cell r="C2376" t="str">
            <v>OK</v>
          </cell>
          <cell r="D2376">
            <v>125.389</v>
          </cell>
          <cell r="E2376">
            <v>139.33199999999999</v>
          </cell>
          <cell r="F2376">
            <v>0.15210799999999999</v>
          </cell>
          <cell r="G2376">
            <v>0.59930000000000005</v>
          </cell>
          <cell r="H2376">
            <v>0.75106799999999996</v>
          </cell>
          <cell r="I2376" t="str">
            <v>no</v>
          </cell>
          <cell r="J2376" t="str">
            <v>CDS</v>
          </cell>
          <cell r="L2376" t="str">
            <v>WP_000496075.1</v>
          </cell>
          <cell r="M2376" t="str">
            <v>hypothetical protein</v>
          </cell>
        </row>
        <row r="2377">
          <cell r="A2377" t="str">
            <v>ACX60_RS11810</v>
          </cell>
          <cell r="B2377" t="str">
            <v>NZ_CP012004.1:2487923-2489156</v>
          </cell>
          <cell r="C2377" t="str">
            <v>OK</v>
          </cell>
          <cell r="D2377">
            <v>78.497</v>
          </cell>
          <cell r="E2377">
            <v>109.524</v>
          </cell>
          <cell r="F2377">
            <v>0.48054400000000003</v>
          </cell>
          <cell r="G2377">
            <v>0.10954999999999999</v>
          </cell>
          <cell r="H2377">
            <v>0.21282899999999999</v>
          </cell>
          <cell r="I2377" t="str">
            <v>no</v>
          </cell>
          <cell r="J2377" t="str">
            <v>CDS</v>
          </cell>
          <cell r="L2377" t="str">
            <v>WP_000054828.1</v>
          </cell>
          <cell r="M2377" t="str">
            <v>hypothetical protein</v>
          </cell>
        </row>
        <row r="2378">
          <cell r="A2378" t="str">
            <v>ACX60_RS11815</v>
          </cell>
          <cell r="B2378" t="str">
            <v>NZ_CP012004.1:2489523-2490435</v>
          </cell>
          <cell r="C2378" t="str">
            <v>OK</v>
          </cell>
          <cell r="D2378">
            <v>53.884799999999998</v>
          </cell>
          <cell r="E2378">
            <v>55.226100000000002</v>
          </cell>
          <cell r="F2378">
            <v>3.54702E-2</v>
          </cell>
          <cell r="G2378">
            <v>0.88080000000000003</v>
          </cell>
          <cell r="H2378">
            <v>0.93649700000000002</v>
          </cell>
          <cell r="I2378" t="str">
            <v>no</v>
          </cell>
          <cell r="J2378" t="str">
            <v>CDS</v>
          </cell>
          <cell r="L2378" t="str">
            <v>WP_001049889.1</v>
          </cell>
          <cell r="M2378" t="str">
            <v>LysR family transcriptional regulator</v>
          </cell>
        </row>
        <row r="2379">
          <cell r="A2379" t="str">
            <v>ACX60_RS11820</v>
          </cell>
          <cell r="B2379" t="str">
            <v>NZ_CP012004.1:2490718-2491036</v>
          </cell>
          <cell r="C2379" t="str">
            <v>OK</v>
          </cell>
          <cell r="D2379">
            <v>70.8005</v>
          </cell>
          <cell r="E2379">
            <v>142.36600000000001</v>
          </cell>
          <cell r="F2379">
            <v>1.0077700000000001</v>
          </cell>
          <cell r="G2379">
            <v>5.0000000000000002E-5</v>
          </cell>
          <cell r="H2379">
            <v>2.50416E-4</v>
          </cell>
          <cell r="I2379" t="str">
            <v>yes</v>
          </cell>
          <cell r="J2379" t="str">
            <v>CDS</v>
          </cell>
          <cell r="L2379" t="str">
            <v>WP_001038419.1</v>
          </cell>
          <cell r="M2379" t="str">
            <v>hypothetical protein</v>
          </cell>
        </row>
        <row r="2380">
          <cell r="A2380" t="str">
            <v>ACX60_RS11825</v>
          </cell>
          <cell r="B2380" t="str">
            <v>NZ_CP012004.1:2491390-2492638</v>
          </cell>
          <cell r="C2380" t="str">
            <v>OK</v>
          </cell>
          <cell r="D2380">
            <v>30.637899999999998</v>
          </cell>
          <cell r="E2380">
            <v>21.794499999999999</v>
          </cell>
          <cell r="F2380">
            <v>-0.49135499999999999</v>
          </cell>
          <cell r="G2380">
            <v>4.4249999999999998E-2</v>
          </cell>
          <cell r="H2380">
            <v>0.100921</v>
          </cell>
          <cell r="I2380" t="str">
            <v>no</v>
          </cell>
          <cell r="J2380" t="str">
            <v>CDS</v>
          </cell>
          <cell r="L2380" t="str">
            <v>WP_005135450.1</v>
          </cell>
          <cell r="M2380" t="str">
            <v>hypothetical protein</v>
          </cell>
        </row>
        <row r="2381">
          <cell r="A2381" t="str">
            <v>ACX60_RS11830</v>
          </cell>
          <cell r="B2381" t="str">
            <v>NZ_CP012004.1:2492796-2493474</v>
          </cell>
          <cell r="C2381" t="str">
            <v>OK</v>
          </cell>
          <cell r="D2381">
            <v>22.023299999999999</v>
          </cell>
          <cell r="E2381">
            <v>21.0322</v>
          </cell>
          <cell r="F2381">
            <v>-6.6428100000000004E-2</v>
          </cell>
          <cell r="G2381">
            <v>0.77210000000000001</v>
          </cell>
          <cell r="H2381">
            <v>0.87043599999999999</v>
          </cell>
          <cell r="I2381" t="str">
            <v>no</v>
          </cell>
          <cell r="J2381" t="str">
            <v>CDS</v>
          </cell>
          <cell r="L2381" t="str">
            <v>WP_000756789.1</v>
          </cell>
          <cell r="M2381" t="str">
            <v>haloacid dehalogenase</v>
          </cell>
        </row>
        <row r="2382">
          <cell r="A2382" t="str">
            <v>ACX60_RS11835</v>
          </cell>
          <cell r="B2382" t="str">
            <v>NZ_CP012004.1:2493605-2494034</v>
          </cell>
          <cell r="C2382" t="str">
            <v>OK</v>
          </cell>
          <cell r="D2382">
            <v>29.947600000000001</v>
          </cell>
          <cell r="E2382">
            <v>24.770399999999999</v>
          </cell>
          <cell r="F2382">
            <v>-0.27382200000000001</v>
          </cell>
          <cell r="G2382">
            <v>0.25764999999999999</v>
          </cell>
          <cell r="H2382">
            <v>0.416574</v>
          </cell>
          <cell r="I2382" t="str">
            <v>no</v>
          </cell>
          <cell r="J2382" t="str">
            <v>CDS</v>
          </cell>
          <cell r="L2382" t="str">
            <v>WP_000406273.1</v>
          </cell>
          <cell r="M2382" t="str">
            <v>GCN5 family N-acetyltransferase</v>
          </cell>
        </row>
        <row r="2383">
          <cell r="A2383" t="str">
            <v>ACX60_RS11840</v>
          </cell>
          <cell r="B2383" t="str">
            <v>NZ_CP012004.1:2494128-2494587</v>
          </cell>
          <cell r="C2383" t="str">
            <v>OK</v>
          </cell>
          <cell r="D2383">
            <v>48.878100000000003</v>
          </cell>
          <cell r="E2383">
            <v>24.915299999999998</v>
          </cell>
          <cell r="F2383">
            <v>-0.972159</v>
          </cell>
          <cell r="G2383">
            <v>5.0000000000000002E-5</v>
          </cell>
          <cell r="H2383">
            <v>2.50416E-4</v>
          </cell>
          <cell r="I2383" t="str">
            <v>yes</v>
          </cell>
          <cell r="J2383" t="str">
            <v>CDS</v>
          </cell>
          <cell r="L2383" t="str">
            <v>WP_001127331.1</v>
          </cell>
          <cell r="M2383" t="str">
            <v>hypothetical protein</v>
          </cell>
        </row>
        <row r="2384">
          <cell r="A2384" t="str">
            <v>ACX60_RS11845</v>
          </cell>
          <cell r="B2384" t="str">
            <v>NZ_CP012004.1:2495191-2496142</v>
          </cell>
          <cell r="C2384" t="str">
            <v>OK</v>
          </cell>
          <cell r="D2384">
            <v>49.468899999999998</v>
          </cell>
          <cell r="E2384">
            <v>58.192900000000002</v>
          </cell>
          <cell r="F2384">
            <v>0.234322</v>
          </cell>
          <cell r="G2384">
            <v>0.32834999999999998</v>
          </cell>
          <cell r="H2384">
            <v>0.49749700000000002</v>
          </cell>
          <cell r="I2384" t="str">
            <v>no</v>
          </cell>
          <cell r="J2384" t="str">
            <v>CDS</v>
          </cell>
          <cell r="L2384" t="str">
            <v>WP_000398499.1</v>
          </cell>
          <cell r="M2384" t="str">
            <v>3-hydroxyacyl-CoA dehydrogenase</v>
          </cell>
        </row>
        <row r="2385">
          <cell r="A2385" t="str">
            <v>ACX60_RS11850</v>
          </cell>
          <cell r="B2385" t="str">
            <v>NZ_CP012004.1:2496392-2497091</v>
          </cell>
          <cell r="C2385" t="str">
            <v>OK</v>
          </cell>
          <cell r="D2385">
            <v>14.965999999999999</v>
          </cell>
          <cell r="E2385">
            <v>10.876099999999999</v>
          </cell>
          <cell r="F2385">
            <v>-0.46053500000000003</v>
          </cell>
          <cell r="G2385">
            <v>6.0699999999999997E-2</v>
          </cell>
          <cell r="H2385">
            <v>0.13122</v>
          </cell>
          <cell r="I2385" t="str">
            <v>no</v>
          </cell>
          <cell r="J2385" t="str">
            <v>CDS</v>
          </cell>
          <cell r="L2385" t="str">
            <v>WP_005135453.1</v>
          </cell>
          <cell r="M2385" t="str">
            <v>hypothetical protein</v>
          </cell>
        </row>
        <row r="2386">
          <cell r="A2386" t="str">
            <v>ACX60_RS11855</v>
          </cell>
          <cell r="B2386" t="str">
            <v>NZ_CP012004.1:2497300-2498329</v>
          </cell>
          <cell r="C2386" t="str">
            <v>OK</v>
          </cell>
          <cell r="D2386">
            <v>21.514299999999999</v>
          </cell>
          <cell r="E2386">
            <v>20.8291</v>
          </cell>
          <cell r="F2386">
            <v>-4.6699499999999998E-2</v>
          </cell>
          <cell r="G2386">
            <v>0.83445000000000003</v>
          </cell>
          <cell r="H2386">
            <v>0.90790899999999997</v>
          </cell>
          <cell r="I2386" t="str">
            <v>no</v>
          </cell>
          <cell r="J2386" t="str">
            <v>CDS</v>
          </cell>
          <cell r="L2386" t="str">
            <v>WP_000925261.1</v>
          </cell>
          <cell r="M2386" t="str">
            <v>MerR family transcriptional regulator</v>
          </cell>
        </row>
        <row r="2387">
          <cell r="A2387" t="str">
            <v>ACX60_RS11860</v>
          </cell>
          <cell r="B2387" t="str">
            <v>NZ_CP012004.1:2498665-2499103</v>
          </cell>
          <cell r="C2387" t="str">
            <v>OK</v>
          </cell>
          <cell r="D2387">
            <v>232.80799999999999</v>
          </cell>
          <cell r="E2387">
            <v>124.837</v>
          </cell>
          <cell r="F2387">
            <v>-0.89909499999999998</v>
          </cell>
          <cell r="G2387">
            <v>6.4999999999999997E-4</v>
          </cell>
          <cell r="H2387">
            <v>2.57938E-3</v>
          </cell>
          <cell r="I2387" t="str">
            <v>yes</v>
          </cell>
          <cell r="J2387" t="str">
            <v>CDS</v>
          </cell>
          <cell r="L2387" t="str">
            <v>WP_000760330.1</v>
          </cell>
          <cell r="M2387" t="str">
            <v>hypothetical protein</v>
          </cell>
        </row>
        <row r="2388">
          <cell r="A2388" t="str">
            <v>ACX60_RS11865</v>
          </cell>
          <cell r="B2388" t="str">
            <v>NZ_CP012004.1:2499197-2500502</v>
          </cell>
          <cell r="C2388" t="str">
            <v>OK</v>
          </cell>
          <cell r="D2388">
            <v>11.3408</v>
          </cell>
          <cell r="E2388">
            <v>14.2628</v>
          </cell>
          <cell r="F2388">
            <v>0.33073399999999997</v>
          </cell>
          <cell r="G2388">
            <v>0.17065</v>
          </cell>
          <cell r="H2388">
            <v>0.30246899999999999</v>
          </cell>
          <cell r="I2388" t="str">
            <v>no</v>
          </cell>
          <cell r="J2388" t="str">
            <v>CDS</v>
          </cell>
          <cell r="L2388" t="str">
            <v>WP_000659363.1</v>
          </cell>
          <cell r="M2388" t="str">
            <v>4-hydroxybenzoate transporter</v>
          </cell>
        </row>
        <row r="2389">
          <cell r="A2389" t="str">
            <v>ACX60_RS11870</v>
          </cell>
          <cell r="B2389" t="str">
            <v>NZ_CP012004.1:2500766-2501408</v>
          </cell>
          <cell r="C2389" t="str">
            <v>OK</v>
          </cell>
          <cell r="D2389">
            <v>9.3934200000000008</v>
          </cell>
          <cell r="E2389">
            <v>3.3125100000000001</v>
          </cell>
          <cell r="F2389">
            <v>-1.5037199999999999</v>
          </cell>
          <cell r="G2389">
            <v>5.0000000000000002E-5</v>
          </cell>
          <cell r="H2389">
            <v>2.50416E-4</v>
          </cell>
          <cell r="I2389" t="str">
            <v>yes</v>
          </cell>
          <cell r="J2389" t="str">
            <v>CDS</v>
          </cell>
          <cell r="L2389" t="str">
            <v>WP_001143894.1</v>
          </cell>
          <cell r="M2389" t="str">
            <v>TetR family transcriptional regulator</v>
          </cell>
        </row>
        <row r="2390">
          <cell r="A2390" t="str">
            <v>ACX60_RS11875</v>
          </cell>
          <cell r="B2390" t="str">
            <v>NZ_CP012004.1:2501966-2502656</v>
          </cell>
          <cell r="C2390" t="str">
            <v>OK</v>
          </cell>
          <cell r="D2390">
            <v>21.478000000000002</v>
          </cell>
          <cell r="E2390">
            <v>17.292999999999999</v>
          </cell>
          <cell r="F2390">
            <v>-0.31267299999999998</v>
          </cell>
          <cell r="G2390">
            <v>0.17635000000000001</v>
          </cell>
          <cell r="H2390">
            <v>0.31091299999999999</v>
          </cell>
          <cell r="I2390" t="str">
            <v>no</v>
          </cell>
          <cell r="J2390" t="str">
            <v>CDS</v>
          </cell>
          <cell r="L2390" t="str">
            <v>WP_000157170.1</v>
          </cell>
          <cell r="M2390" t="str">
            <v>hypothetical protein</v>
          </cell>
        </row>
        <row r="2391">
          <cell r="A2391" t="str">
            <v>ACX60_RS11880</v>
          </cell>
          <cell r="B2391" t="str">
            <v>NZ_CP012004.1:2502862-2503225</v>
          </cell>
          <cell r="C2391" t="str">
            <v>OK</v>
          </cell>
          <cell r="D2391">
            <v>36.380899999999997</v>
          </cell>
          <cell r="E2391">
            <v>17.4741</v>
          </cell>
          <cell r="F2391">
            <v>-1.05796</v>
          </cell>
          <cell r="G2391">
            <v>5.0000000000000002E-5</v>
          </cell>
          <cell r="H2391">
            <v>2.50416E-4</v>
          </cell>
          <cell r="I2391" t="str">
            <v>yes</v>
          </cell>
          <cell r="J2391" t="str">
            <v>CDS</v>
          </cell>
          <cell r="L2391" t="str">
            <v>WP_002005372.1</v>
          </cell>
          <cell r="M2391" t="str">
            <v>hypothetical protein</v>
          </cell>
        </row>
        <row r="2392">
          <cell r="A2392" t="str">
            <v>ACX60_RS11885</v>
          </cell>
          <cell r="B2392" t="str">
            <v>NZ_CP012004.1:2503500-2504433</v>
          </cell>
          <cell r="C2392" t="str">
            <v>OK</v>
          </cell>
          <cell r="D2392">
            <v>54.708199999999998</v>
          </cell>
          <cell r="E2392">
            <v>72.995599999999996</v>
          </cell>
          <cell r="F2392">
            <v>0.416051</v>
          </cell>
          <cell r="G2392">
            <v>8.5500000000000007E-2</v>
          </cell>
          <cell r="H2392">
            <v>0.17452799999999999</v>
          </cell>
          <cell r="I2392" t="str">
            <v>no</v>
          </cell>
          <cell r="J2392" t="str">
            <v>CDS</v>
          </cell>
          <cell r="L2392" t="str">
            <v>WP_000165400.1</v>
          </cell>
          <cell r="M2392" t="str">
            <v>lauroyl acyltransferase</v>
          </cell>
        </row>
        <row r="2393">
          <cell r="A2393" t="str">
            <v>ACX60_RS11890</v>
          </cell>
          <cell r="B2393" t="str">
            <v>NZ_CP012004.1:2504563-2505769</v>
          </cell>
          <cell r="C2393" t="str">
            <v>OK</v>
          </cell>
          <cell r="D2393">
            <v>17.02</v>
          </cell>
          <cell r="E2393">
            <v>19.392700000000001</v>
          </cell>
          <cell r="F2393">
            <v>0.18829000000000001</v>
          </cell>
          <cell r="G2393">
            <v>0.40215000000000001</v>
          </cell>
          <cell r="H2393">
            <v>0.57573399999999997</v>
          </cell>
          <cell r="I2393" t="str">
            <v>no</v>
          </cell>
          <cell r="J2393" t="str">
            <v>CDS</v>
          </cell>
          <cell r="L2393" t="str">
            <v>WP_005135456.1</v>
          </cell>
          <cell r="M2393" t="str">
            <v>cyclic diguanylate phosphodiesterase</v>
          </cell>
        </row>
        <row r="2394">
          <cell r="A2394" t="str">
            <v>ACX60_RS11895</v>
          </cell>
          <cell r="B2394" t="str">
            <v>NZ_CP012004.1:2506420-2507281</v>
          </cell>
          <cell r="C2394" t="str">
            <v>OK</v>
          </cell>
          <cell r="D2394">
            <v>9.5203100000000003</v>
          </cell>
          <cell r="E2394">
            <v>8.9428900000000002</v>
          </cell>
          <cell r="F2394">
            <v>-9.0266899999999997E-2</v>
          </cell>
          <cell r="G2394">
            <v>0.70465</v>
          </cell>
          <cell r="H2394">
            <v>0.82767500000000005</v>
          </cell>
          <cell r="I2394" t="str">
            <v>no</v>
          </cell>
          <cell r="J2394" t="str">
            <v>CDS</v>
          </cell>
          <cell r="L2394" t="str">
            <v>WP_000972441.1</v>
          </cell>
          <cell r="M2394" t="str">
            <v>hypothetical protein</v>
          </cell>
        </row>
        <row r="2395">
          <cell r="A2395" t="str">
            <v>ACX60_RS11900</v>
          </cell>
          <cell r="B2395" t="str">
            <v>NZ_CP012004.1:2507399-2507867</v>
          </cell>
          <cell r="C2395" t="str">
            <v>OK</v>
          </cell>
          <cell r="D2395">
            <v>11.3002</v>
          </cell>
          <cell r="E2395">
            <v>13.723000000000001</v>
          </cell>
          <cell r="F2395">
            <v>0.28024399999999999</v>
          </cell>
          <cell r="G2395">
            <v>0.27415</v>
          </cell>
          <cell r="H2395">
            <v>0.43640499999999999</v>
          </cell>
          <cell r="I2395" t="str">
            <v>no</v>
          </cell>
          <cell r="J2395" t="str">
            <v>CDS</v>
          </cell>
          <cell r="L2395" t="str">
            <v>WP_001290075.1</v>
          </cell>
          <cell r="M2395" t="str">
            <v>AsnC family transcriptional regulator</v>
          </cell>
        </row>
        <row r="2396">
          <cell r="A2396" t="str">
            <v>ACX60_RS11905</v>
          </cell>
          <cell r="B2396" t="str">
            <v>NZ_CP012004.1:2508141-2510787</v>
          </cell>
          <cell r="C2396" t="str">
            <v>OK</v>
          </cell>
          <cell r="D2396">
            <v>103.43</v>
          </cell>
          <cell r="E2396">
            <v>106.523</v>
          </cell>
          <cell r="F2396">
            <v>4.25192E-2</v>
          </cell>
          <cell r="G2396">
            <v>0.85945000000000005</v>
          </cell>
          <cell r="H2396">
            <v>0.92432099999999995</v>
          </cell>
          <cell r="I2396" t="str">
            <v>no</v>
          </cell>
          <cell r="J2396" t="str">
            <v>CDS</v>
          </cell>
          <cell r="L2396" t="str">
            <v>WP_005135458.1</v>
          </cell>
          <cell r="M2396" t="str">
            <v>DNA mismatch repair protein MutS</v>
          </cell>
        </row>
        <row r="2397">
          <cell r="A2397" t="str">
            <v>ACX60_RS11910</v>
          </cell>
          <cell r="B2397" t="str">
            <v>NZ_CP012004.1:2510806-2511382</v>
          </cell>
          <cell r="C2397" t="str">
            <v>OK</v>
          </cell>
          <cell r="D2397">
            <v>405.20100000000002</v>
          </cell>
          <cell r="E2397">
            <v>323.79300000000001</v>
          </cell>
          <cell r="F2397">
            <v>-0.32356800000000002</v>
          </cell>
          <cell r="G2397">
            <v>0.18310000000000001</v>
          </cell>
          <cell r="H2397">
            <v>0.32012699999999999</v>
          </cell>
          <cell r="I2397" t="str">
            <v>no</v>
          </cell>
          <cell r="J2397" t="str">
            <v>CDS</v>
          </cell>
          <cell r="L2397" t="str">
            <v>WP_000285569.1</v>
          </cell>
          <cell r="M2397" t="str">
            <v>GCN5 family N-acetyltransferase</v>
          </cell>
        </row>
        <row r="2398">
          <cell r="A2398" t="str">
            <v>ACX60_RS11915</v>
          </cell>
          <cell r="B2398" t="str">
            <v>NZ_CP012004.1:2511726-2512050</v>
          </cell>
          <cell r="C2398" t="str">
            <v>OK</v>
          </cell>
          <cell r="D2398">
            <v>1284.1199999999999</v>
          </cell>
          <cell r="E2398">
            <v>915.274</v>
          </cell>
          <cell r="F2398">
            <v>-0.48850100000000002</v>
          </cell>
          <cell r="G2398">
            <v>4.2299999999999997E-2</v>
          </cell>
          <cell r="H2398">
            <v>9.7221000000000002E-2</v>
          </cell>
          <cell r="I2398" t="str">
            <v>no</v>
          </cell>
          <cell r="J2398" t="str">
            <v>CDS</v>
          </cell>
          <cell r="L2398" t="str">
            <v>WP_000144889.1</v>
          </cell>
          <cell r="M2398" t="str">
            <v>ferredoxin</v>
          </cell>
        </row>
        <row r="2399">
          <cell r="A2399" t="str">
            <v>ACX60_RS11920</v>
          </cell>
          <cell r="B2399" t="str">
            <v>NZ_CP012004.1:2512230-2512902</v>
          </cell>
          <cell r="C2399" t="str">
            <v>OK</v>
          </cell>
          <cell r="D2399">
            <v>634.81200000000001</v>
          </cell>
          <cell r="E2399">
            <v>726.52099999999996</v>
          </cell>
          <cell r="F2399">
            <v>0.19467499999999999</v>
          </cell>
          <cell r="G2399">
            <v>0.42820000000000003</v>
          </cell>
          <cell r="H2399">
            <v>0.60134900000000002</v>
          </cell>
          <cell r="I2399" t="str">
            <v>no</v>
          </cell>
          <cell r="J2399" t="str">
            <v>CDS</v>
          </cell>
          <cell r="L2399" t="str">
            <v>WP_000232555.1</v>
          </cell>
          <cell r="M2399" t="str">
            <v>hypothetical protein</v>
          </cell>
        </row>
        <row r="2400">
          <cell r="A2400" t="str">
            <v>ACX60_RS11925</v>
          </cell>
          <cell r="B2400" t="str">
            <v>NZ_CP012004.1:2513041-2513710</v>
          </cell>
          <cell r="C2400" t="str">
            <v>OK</v>
          </cell>
          <cell r="D2400">
            <v>224.773</v>
          </cell>
          <cell r="E2400">
            <v>203.756</v>
          </cell>
          <cell r="F2400">
            <v>-0.141624</v>
          </cell>
          <cell r="G2400">
            <v>0.55289999999999995</v>
          </cell>
          <cell r="H2400">
            <v>0.71408400000000005</v>
          </cell>
          <cell r="I2400" t="str">
            <v>no</v>
          </cell>
          <cell r="J2400" t="str">
            <v>CDS</v>
          </cell>
          <cell r="L2400" t="str">
            <v>WP_001186837.1</v>
          </cell>
          <cell r="M2400" t="str">
            <v>O-methyltransferase</v>
          </cell>
        </row>
        <row r="2401">
          <cell r="A2401" t="str">
            <v>ACX60_RS11930</v>
          </cell>
          <cell r="B2401" t="str">
            <v>NZ_CP012004.1:2513826-2514669</v>
          </cell>
          <cell r="C2401" t="str">
            <v>OK</v>
          </cell>
          <cell r="D2401">
            <v>269.83499999999998</v>
          </cell>
          <cell r="E2401">
            <v>410.82400000000001</v>
          </cell>
          <cell r="F2401">
            <v>0.60644399999999998</v>
          </cell>
          <cell r="G2401">
            <v>1.255E-2</v>
          </cell>
          <cell r="H2401">
            <v>3.4607699999999998E-2</v>
          </cell>
          <cell r="I2401" t="str">
            <v>yes</v>
          </cell>
          <cell r="J2401" t="str">
            <v>CDS</v>
          </cell>
          <cell r="L2401" t="str">
            <v>WP_001082436.1</v>
          </cell>
          <cell r="M2401" t="str">
            <v>universal stress protein</v>
          </cell>
        </row>
        <row r="2402">
          <cell r="A2402" t="str">
            <v>ACX60_RS11935</v>
          </cell>
          <cell r="B2402" t="str">
            <v>NZ_CP012004.1:2514824-2516028</v>
          </cell>
          <cell r="C2402" t="str">
            <v>OK</v>
          </cell>
          <cell r="D2402">
            <v>89.503900000000002</v>
          </cell>
          <cell r="E2402">
            <v>70.835599999999999</v>
          </cell>
          <cell r="F2402">
            <v>-0.33747500000000002</v>
          </cell>
          <cell r="G2402">
            <v>0.31590000000000001</v>
          </cell>
          <cell r="H2402">
            <v>0.48433599999999999</v>
          </cell>
          <cell r="I2402" t="str">
            <v>no</v>
          </cell>
          <cell r="J2402" t="str">
            <v>CDS</v>
          </cell>
          <cell r="L2402" t="str">
            <v>WP_000132356.1</v>
          </cell>
          <cell r="M2402" t="str">
            <v>chloramphenicol acetyltransferase CAT</v>
          </cell>
        </row>
        <row r="2403">
          <cell r="A2403" t="str">
            <v>ACX60_RS11940</v>
          </cell>
          <cell r="B2403" t="str">
            <v>NZ_CP012004.1:2514824-2516028</v>
          </cell>
          <cell r="C2403" t="str">
            <v>OK</v>
          </cell>
          <cell r="D2403">
            <v>66.954499999999996</v>
          </cell>
          <cell r="E2403">
            <v>67.861800000000002</v>
          </cell>
          <cell r="F2403">
            <v>1.94194E-2</v>
          </cell>
          <cell r="G2403">
            <v>0.95909999999999995</v>
          </cell>
          <cell r="H2403">
            <v>0.97803499999999999</v>
          </cell>
          <cell r="I2403" t="str">
            <v>no</v>
          </cell>
          <cell r="J2403" t="str">
            <v>CDS</v>
          </cell>
          <cell r="L2403" t="str">
            <v>WP_000885986.1</v>
          </cell>
          <cell r="M2403" t="str">
            <v>hypothetical protein</v>
          </cell>
        </row>
        <row r="2404">
          <cell r="A2404" t="str">
            <v>ACX60_RS11945</v>
          </cell>
          <cell r="B2404" t="str">
            <v>NZ_CP012004.1:2516119-2520911</v>
          </cell>
          <cell r="C2404" t="str">
            <v>OK</v>
          </cell>
          <cell r="D2404">
            <v>41.185899999999997</v>
          </cell>
          <cell r="E2404">
            <v>29.4</v>
          </cell>
          <cell r="F2404">
            <v>-0.48633100000000001</v>
          </cell>
          <cell r="G2404">
            <v>0.24970000000000001</v>
          </cell>
          <cell r="H2404">
            <v>0.40679300000000002</v>
          </cell>
          <cell r="I2404" t="str">
            <v>no</v>
          </cell>
          <cell r="J2404" t="str">
            <v>CDS</v>
          </cell>
          <cell r="L2404" t="str">
            <v>WP_000003555.1</v>
          </cell>
          <cell r="M2404" t="str">
            <v>secretion protein HlyD</v>
          </cell>
        </row>
        <row r="2405">
          <cell r="A2405" t="str">
            <v>ACX60_RS11950</v>
          </cell>
          <cell r="B2405" t="str">
            <v>NZ_CP012004.1:2516119-2520911</v>
          </cell>
          <cell r="C2405" t="str">
            <v>OK</v>
          </cell>
          <cell r="D2405">
            <v>28.645900000000001</v>
          </cell>
          <cell r="E2405">
            <v>17.9771</v>
          </cell>
          <cell r="F2405">
            <v>-0.67217199999999999</v>
          </cell>
          <cell r="G2405">
            <v>7.9450000000000007E-2</v>
          </cell>
          <cell r="H2405">
            <v>0.164074</v>
          </cell>
          <cell r="I2405" t="str">
            <v>no</v>
          </cell>
          <cell r="J2405" t="str">
            <v>CDS</v>
          </cell>
          <cell r="L2405" t="str">
            <v>WP_000988396.1</v>
          </cell>
          <cell r="M2405" t="str">
            <v>type I secretion protein ATP-binding protein</v>
          </cell>
        </row>
        <row r="2406">
          <cell r="A2406" t="str">
            <v>ACX60_RS11955</v>
          </cell>
          <cell r="B2406" t="str">
            <v>NZ_CP012004.1:2516119-2520911</v>
          </cell>
          <cell r="C2406" t="str">
            <v>OK</v>
          </cell>
          <cell r="D2406">
            <v>24.639500000000002</v>
          </cell>
          <cell r="E2406">
            <v>16.625</v>
          </cell>
          <cell r="F2406">
            <v>-0.56761799999999996</v>
          </cell>
          <cell r="G2406">
            <v>0.26329999999999998</v>
          </cell>
          <cell r="H2406">
            <v>0.42337200000000003</v>
          </cell>
          <cell r="I2406" t="str">
            <v>no</v>
          </cell>
          <cell r="J2406" t="str">
            <v>CDS</v>
          </cell>
          <cell r="L2406" t="str">
            <v>WP_000927323.1</v>
          </cell>
          <cell r="M2406" t="str">
            <v>RND transporter</v>
          </cell>
        </row>
        <row r="2407">
          <cell r="A2407" t="str">
            <v>ACX60_RS11960</v>
          </cell>
          <cell r="B2407" t="str">
            <v>NZ_CP012004.1:2521186-2523013</v>
          </cell>
          <cell r="C2407" t="str">
            <v>OK</v>
          </cell>
          <cell r="D2407">
            <v>322.16800000000001</v>
          </cell>
          <cell r="E2407">
            <v>381.94200000000001</v>
          </cell>
          <cell r="F2407">
            <v>0.24554000000000001</v>
          </cell>
          <cell r="G2407">
            <v>0.59850000000000003</v>
          </cell>
          <cell r="H2407">
            <v>0.75076399999999999</v>
          </cell>
          <cell r="I2407" t="str">
            <v>no</v>
          </cell>
          <cell r="J2407" t="str">
            <v>CDS</v>
          </cell>
          <cell r="L2407" t="str">
            <v>WP_001183458.1</v>
          </cell>
          <cell r="M2407" t="str">
            <v>ABC transporter ATP-binding protein</v>
          </cell>
        </row>
        <row r="2408">
          <cell r="A2408" t="str">
            <v>ACX60_RS11965</v>
          </cell>
          <cell r="B2408" t="str">
            <v>NZ_CP012004.1:2521186-2523013</v>
          </cell>
          <cell r="C2408" t="str">
            <v>OK</v>
          </cell>
          <cell r="D2408">
            <v>626.86900000000003</v>
          </cell>
          <cell r="E2408">
            <v>777.34900000000005</v>
          </cell>
          <cell r="F2408">
            <v>0.31040000000000001</v>
          </cell>
          <cell r="G2408">
            <v>0.44440000000000002</v>
          </cell>
          <cell r="H2408">
            <v>0.61705399999999999</v>
          </cell>
          <cell r="I2408" t="str">
            <v>no</v>
          </cell>
          <cell r="J2408" t="str">
            <v>CDS</v>
          </cell>
          <cell r="L2408" t="str">
            <v>WP_000554244.1</v>
          </cell>
          <cell r="M2408" t="str">
            <v>transporter</v>
          </cell>
        </row>
        <row r="2409">
          <cell r="A2409" t="str">
            <v>ACX60_RS11970</v>
          </cell>
          <cell r="B2409" t="str">
            <v>NZ_CP012004.1:2521186-2523013</v>
          </cell>
          <cell r="C2409" t="str">
            <v>OK</v>
          </cell>
          <cell r="D2409">
            <v>506.625</v>
          </cell>
          <cell r="E2409">
            <v>600.90200000000004</v>
          </cell>
          <cell r="F2409">
            <v>0.24621100000000001</v>
          </cell>
          <cell r="G2409">
            <v>0.59965000000000002</v>
          </cell>
          <cell r="H2409">
            <v>0.75112299999999999</v>
          </cell>
          <cell r="I2409" t="str">
            <v>no</v>
          </cell>
          <cell r="J2409" t="str">
            <v>CDS</v>
          </cell>
          <cell r="L2409" t="str">
            <v>WP_000381220.1</v>
          </cell>
          <cell r="M2409" t="str">
            <v>LPS export ABC transporter periplasmic protein LptC</v>
          </cell>
        </row>
        <row r="2410">
          <cell r="A2410" t="str">
            <v>ACX60_RS11975</v>
          </cell>
          <cell r="B2410" t="str">
            <v>NZ_CP012004.1:2523050-2523590</v>
          </cell>
          <cell r="C2410" t="str">
            <v>OK</v>
          </cell>
          <cell r="D2410">
            <v>323.62900000000002</v>
          </cell>
          <cell r="E2410">
            <v>363.44900000000001</v>
          </cell>
          <cell r="F2410">
            <v>0.16741200000000001</v>
          </cell>
          <cell r="G2410">
            <v>0.48935000000000001</v>
          </cell>
          <cell r="H2410">
            <v>0.65887899999999999</v>
          </cell>
          <cell r="I2410" t="str">
            <v>no</v>
          </cell>
          <cell r="J2410" t="str">
            <v>CDS</v>
          </cell>
          <cell r="L2410" t="str">
            <v>WP_000179337.1</v>
          </cell>
          <cell r="M2410" t="str">
            <v>3-deoxy-D-manno-octulosonate 8-phosphate phosphatase</v>
          </cell>
        </row>
        <row r="2411">
          <cell r="A2411" t="str">
            <v>ACX60_RS11980</v>
          </cell>
          <cell r="B2411" t="str">
            <v>NZ_CP012004.1:2523593-2524571</v>
          </cell>
          <cell r="C2411" t="str">
            <v>OK</v>
          </cell>
          <cell r="D2411">
            <v>431.43700000000001</v>
          </cell>
          <cell r="E2411">
            <v>458.46600000000001</v>
          </cell>
          <cell r="F2411">
            <v>8.7665000000000007E-2</v>
          </cell>
          <cell r="G2411">
            <v>0.72009999999999996</v>
          </cell>
          <cell r="H2411">
            <v>0.83812799999999998</v>
          </cell>
          <cell r="I2411" t="str">
            <v>no</v>
          </cell>
          <cell r="J2411" t="str">
            <v>CDS</v>
          </cell>
          <cell r="L2411" t="str">
            <v>WP_001133555.1</v>
          </cell>
          <cell r="M2411" t="str">
            <v>D-arabinose 5-phosphate isomerase</v>
          </cell>
        </row>
        <row r="2412">
          <cell r="A2412" t="str">
            <v>ACX60_RS11985</v>
          </cell>
          <cell r="B2412" t="str">
            <v>NZ_CP012004.1:2524784-2526206</v>
          </cell>
          <cell r="C2412" t="str">
            <v>OK</v>
          </cell>
          <cell r="D2412">
            <v>294.83199999999999</v>
          </cell>
          <cell r="E2412">
            <v>265.94900000000001</v>
          </cell>
          <cell r="F2412">
            <v>-0.14874599999999999</v>
          </cell>
          <cell r="G2412">
            <v>0.52700000000000002</v>
          </cell>
          <cell r="H2412">
            <v>0.69073099999999998</v>
          </cell>
          <cell r="I2412" t="str">
            <v>no</v>
          </cell>
          <cell r="J2412" t="str">
            <v>CDS</v>
          </cell>
          <cell r="L2412" t="str">
            <v>WP_001182287.1</v>
          </cell>
          <cell r="M2412" t="str">
            <v>cysteinyl-tRNA synthetase</v>
          </cell>
        </row>
        <row r="2413">
          <cell r="A2413" t="str">
            <v>ACX60_RS11990</v>
          </cell>
          <cell r="B2413" t="str">
            <v>NZ_CP012004.1:2526269-2526345</v>
          </cell>
          <cell r="C2413" t="str">
            <v>NOTEST</v>
          </cell>
          <cell r="D2413">
            <v>0</v>
          </cell>
          <cell r="E2413">
            <v>0</v>
          </cell>
          <cell r="F2413">
            <v>0</v>
          </cell>
          <cell r="G2413">
            <v>1</v>
          </cell>
          <cell r="H2413">
            <v>1</v>
          </cell>
          <cell r="I2413" t="str">
            <v>no</v>
          </cell>
          <cell r="J2413" t="str">
            <v>tRNA</v>
          </cell>
          <cell r="M2413" t="str">
            <v>tRNA-Gly</v>
          </cell>
        </row>
        <row r="2414">
          <cell r="A2414" t="str">
            <v>ACX60_RS11995</v>
          </cell>
          <cell r="B2414" t="str">
            <v>NZ_CP012004.1:2526706-2527336</v>
          </cell>
          <cell r="C2414" t="str">
            <v>OK</v>
          </cell>
          <cell r="D2414">
            <v>85.389899999999997</v>
          </cell>
          <cell r="E2414">
            <v>280.60199999999998</v>
          </cell>
          <cell r="F2414">
            <v>1.7163900000000001</v>
          </cell>
          <cell r="G2414">
            <v>5.0000000000000002E-5</v>
          </cell>
          <cell r="H2414">
            <v>2.50416E-4</v>
          </cell>
          <cell r="I2414" t="str">
            <v>yes</v>
          </cell>
          <cell r="J2414" t="str">
            <v>CDS</v>
          </cell>
          <cell r="L2414" t="str">
            <v>WP_000248340.1</v>
          </cell>
          <cell r="M2414" t="str">
            <v>hypothetical protein</v>
          </cell>
        </row>
        <row r="2415">
          <cell r="A2415" t="str">
            <v>ACX60_RS12000</v>
          </cell>
          <cell r="B2415" t="str">
            <v>NZ_CP012004.1:2527719-2528313</v>
          </cell>
          <cell r="C2415" t="str">
            <v>OK</v>
          </cell>
          <cell r="D2415">
            <v>119.11799999999999</v>
          </cell>
          <cell r="E2415">
            <v>257.01299999999998</v>
          </cell>
          <cell r="F2415">
            <v>1.10945</v>
          </cell>
          <cell r="G2415">
            <v>5.0000000000000002E-5</v>
          </cell>
          <cell r="H2415">
            <v>2.50416E-4</v>
          </cell>
          <cell r="I2415" t="str">
            <v>yes</v>
          </cell>
          <cell r="J2415" t="str">
            <v>CDS</v>
          </cell>
          <cell r="L2415" t="str">
            <v>WP_000644343.1</v>
          </cell>
          <cell r="M2415" t="str">
            <v>hypothetical protein</v>
          </cell>
        </row>
        <row r="2416">
          <cell r="A2416" t="str">
            <v>ACX60_RS12005</v>
          </cell>
          <cell r="B2416" t="str">
            <v>NZ_CP012004.1:2528893-2529040</v>
          </cell>
          <cell r="C2416" t="str">
            <v>OK</v>
          </cell>
          <cell r="D2416">
            <v>1325.89</v>
          </cell>
          <cell r="E2416">
            <v>2523.1</v>
          </cell>
          <cell r="F2416">
            <v>0.92823500000000003</v>
          </cell>
          <cell r="G2416">
            <v>5.0000000000000002E-5</v>
          </cell>
          <cell r="H2416">
            <v>2.50416E-4</v>
          </cell>
          <cell r="I2416" t="str">
            <v>yes</v>
          </cell>
          <cell r="J2416" t="str">
            <v>CDS</v>
          </cell>
          <cell r="L2416" t="str">
            <v>WP_000157563.1</v>
          </cell>
          <cell r="M2416" t="str">
            <v>peptidoglycan-binding protein</v>
          </cell>
        </row>
        <row r="2417">
          <cell r="A2417" t="str">
            <v>ACX60_RS12010</v>
          </cell>
          <cell r="B2417" t="str">
            <v>NZ_CP012004.1:2529053-2529383</v>
          </cell>
          <cell r="C2417" t="str">
            <v>OK</v>
          </cell>
          <cell r="D2417">
            <v>235.27099999999999</v>
          </cell>
          <cell r="E2417">
            <v>397.60899999999998</v>
          </cell>
          <cell r="F2417">
            <v>0.75702999999999998</v>
          </cell>
          <cell r="G2417">
            <v>1.6999999999999999E-3</v>
          </cell>
          <cell r="H2417">
            <v>6.0649700000000003E-3</v>
          </cell>
          <cell r="I2417" t="str">
            <v>yes</v>
          </cell>
          <cell r="J2417" t="str">
            <v>CDS</v>
          </cell>
          <cell r="L2417" t="str">
            <v>WP_001210983.1</v>
          </cell>
          <cell r="M2417" t="str">
            <v>hypothetical protein</v>
          </cell>
        </row>
        <row r="2418">
          <cell r="A2418" t="str">
            <v>ACX60_RS12015</v>
          </cell>
          <cell r="B2418" t="str">
            <v>NZ_CP012004.1:2529469-2529916</v>
          </cell>
          <cell r="C2418" t="str">
            <v>OK</v>
          </cell>
          <cell r="D2418">
            <v>21.978000000000002</v>
          </cell>
          <cell r="E2418">
            <v>27.171800000000001</v>
          </cell>
          <cell r="F2418">
            <v>0.30605300000000002</v>
          </cell>
          <cell r="G2418">
            <v>0.20745</v>
          </cell>
          <cell r="H2418">
            <v>0.35248400000000002</v>
          </cell>
          <cell r="I2418" t="str">
            <v>no</v>
          </cell>
          <cell r="J2418" t="str">
            <v>CDS</v>
          </cell>
          <cell r="L2418" t="str">
            <v>WP_000024025.1</v>
          </cell>
          <cell r="M2418" t="str">
            <v>HxlR family transcriptional regulator</v>
          </cell>
        </row>
        <row r="2419">
          <cell r="A2419" t="str">
            <v>ACX60_RS12020</v>
          </cell>
          <cell r="B2419" t="str">
            <v>NZ_CP012004.1:2530027-2532343</v>
          </cell>
          <cell r="C2419" t="str">
            <v>OK</v>
          </cell>
          <cell r="D2419">
            <v>6.8290100000000002</v>
          </cell>
          <cell r="E2419">
            <v>7.7758599999999998</v>
          </cell>
          <cell r="F2419">
            <v>0.18732399999999999</v>
          </cell>
          <cell r="G2419">
            <v>0.59609999999999996</v>
          </cell>
          <cell r="H2419">
            <v>0.74918899999999999</v>
          </cell>
          <cell r="I2419" t="str">
            <v>no</v>
          </cell>
          <cell r="J2419" t="str">
            <v>CDS</v>
          </cell>
          <cell r="L2419" t="str">
            <v>WP_000648037.1</v>
          </cell>
          <cell r="M2419" t="str">
            <v>membrane protein</v>
          </cell>
        </row>
        <row r="2420">
          <cell r="A2420" t="str">
            <v>ACX60_RS12025</v>
          </cell>
          <cell r="B2420" t="str">
            <v>NZ_CP012004.1:2530027-2532343</v>
          </cell>
          <cell r="C2420" t="str">
            <v>OK</v>
          </cell>
          <cell r="D2420">
            <v>9.4835200000000004</v>
          </cell>
          <cell r="E2420">
            <v>10.0305</v>
          </cell>
          <cell r="F2420">
            <v>8.0906599999999995E-2</v>
          </cell>
          <cell r="G2420">
            <v>0.80649999999999999</v>
          </cell>
          <cell r="H2420">
            <v>0.89130900000000002</v>
          </cell>
          <cell r="I2420" t="str">
            <v>no</v>
          </cell>
          <cell r="J2420" t="str">
            <v>CDS</v>
          </cell>
          <cell r="L2420" t="str">
            <v>WP_005135466.1</v>
          </cell>
          <cell r="M2420" t="str">
            <v>phage head morphogenesis protein</v>
          </cell>
        </row>
        <row r="2421">
          <cell r="A2421" t="str">
            <v>ACX60_RS12030</v>
          </cell>
          <cell r="B2421" t="str">
            <v>NZ_CP012004.1:2532440-2532785</v>
          </cell>
          <cell r="C2421" t="str">
            <v>OK</v>
          </cell>
          <cell r="D2421">
            <v>12.8965</v>
          </cell>
          <cell r="E2421">
            <v>13.150600000000001</v>
          </cell>
          <cell r="F2421">
            <v>2.8148099999999999E-2</v>
          </cell>
          <cell r="G2421">
            <v>0.93064999999999998</v>
          </cell>
          <cell r="H2421">
            <v>0.96211199999999997</v>
          </cell>
          <cell r="I2421" t="str">
            <v>no</v>
          </cell>
          <cell r="J2421" t="str">
            <v>CDS</v>
          </cell>
          <cell r="L2421" t="str">
            <v>WP_049594844.1</v>
          </cell>
          <cell r="M2421" t="str">
            <v>hypothetical protein</v>
          </cell>
        </row>
        <row r="2422">
          <cell r="A2422" t="str">
            <v>ACX60_RS12035</v>
          </cell>
          <cell r="B2422" t="str">
            <v>NZ_CP012004.1:2533078-2533537</v>
          </cell>
          <cell r="C2422" t="str">
            <v>OK</v>
          </cell>
          <cell r="D2422">
            <v>77.287400000000005</v>
          </cell>
          <cell r="E2422">
            <v>57.447600000000001</v>
          </cell>
          <cell r="F2422">
            <v>-0.42798599999999998</v>
          </cell>
          <cell r="G2422">
            <v>7.0449999999999999E-2</v>
          </cell>
          <cell r="H2422">
            <v>0.14835000000000001</v>
          </cell>
          <cell r="I2422" t="str">
            <v>no</v>
          </cell>
          <cell r="J2422" t="str">
            <v>CDS</v>
          </cell>
          <cell r="L2422" t="str">
            <v>WP_001127327.1</v>
          </cell>
          <cell r="M2422" t="str">
            <v>hypothetical protein</v>
          </cell>
        </row>
        <row r="2423">
          <cell r="A2423" t="str">
            <v>ACX60_RS12040</v>
          </cell>
          <cell r="B2423" t="str">
            <v>NZ_CP012004.1:2534299-2535115</v>
          </cell>
          <cell r="C2423" t="str">
            <v>OK</v>
          </cell>
          <cell r="D2423">
            <v>270.58800000000002</v>
          </cell>
          <cell r="E2423">
            <v>213.47800000000001</v>
          </cell>
          <cell r="F2423">
            <v>-0.34200599999999998</v>
          </cell>
          <cell r="G2423">
            <v>0.15110000000000001</v>
          </cell>
          <cell r="H2423">
            <v>0.27499899999999999</v>
          </cell>
          <cell r="I2423" t="str">
            <v>no</v>
          </cell>
          <cell r="J2423" t="str">
            <v>CDS</v>
          </cell>
          <cell r="L2423" t="str">
            <v>WP_000932373.1</v>
          </cell>
          <cell r="M2423" t="str">
            <v>pyrroline-5-carboxylate reductase</v>
          </cell>
        </row>
        <row r="2424">
          <cell r="A2424" t="str">
            <v>ACX60_RS12045</v>
          </cell>
          <cell r="B2424" t="str">
            <v>NZ_CP012004.1:2535390-2535618</v>
          </cell>
          <cell r="C2424" t="str">
            <v>OK</v>
          </cell>
          <cell r="D2424">
            <v>242.91399999999999</v>
          </cell>
          <cell r="E2424">
            <v>146.11699999999999</v>
          </cell>
          <cell r="F2424">
            <v>-0.733317</v>
          </cell>
          <cell r="G2424">
            <v>2.3500000000000001E-3</v>
          </cell>
          <cell r="H2424">
            <v>8.0411500000000004E-3</v>
          </cell>
          <cell r="I2424" t="str">
            <v>yes</v>
          </cell>
          <cell r="J2424" t="str">
            <v>CDS</v>
          </cell>
          <cell r="L2424" t="str">
            <v>WP_000350298.1</v>
          </cell>
          <cell r="M2424" t="str">
            <v>hypothetical protein</v>
          </cell>
        </row>
        <row r="2425">
          <cell r="A2425" t="str">
            <v>ACX60_RS12050</v>
          </cell>
          <cell r="B2425" t="str">
            <v>NZ_CP012004.1:2535821-2536037</v>
          </cell>
          <cell r="C2425" t="str">
            <v>OK</v>
          </cell>
          <cell r="D2425">
            <v>5527.88</v>
          </cell>
          <cell r="E2425">
            <v>5993.12</v>
          </cell>
          <cell r="F2425">
            <v>0.11658200000000001</v>
          </cell>
          <cell r="G2425">
            <v>0.61939999999999995</v>
          </cell>
          <cell r="H2425">
            <v>0.76541800000000004</v>
          </cell>
          <cell r="I2425" t="str">
            <v>no</v>
          </cell>
          <cell r="J2425" t="str">
            <v>CDS</v>
          </cell>
          <cell r="L2425" t="str">
            <v>WP_000072673.1</v>
          </cell>
          <cell r="M2425" t="str">
            <v>cold-shock protein</v>
          </cell>
        </row>
        <row r="2426">
          <cell r="A2426" t="str">
            <v>ACX60_RS12055</v>
          </cell>
          <cell r="B2426" t="str">
            <v>NZ_CP012004.1:2536554-2537172</v>
          </cell>
          <cell r="C2426" t="str">
            <v>OK</v>
          </cell>
          <cell r="D2426">
            <v>54.386000000000003</v>
          </cell>
          <cell r="E2426">
            <v>41.566299999999998</v>
          </cell>
          <cell r="F2426">
            <v>-0.38782</v>
          </cell>
          <cell r="G2426">
            <v>0.1037</v>
          </cell>
          <cell r="H2426">
            <v>0.20382900000000001</v>
          </cell>
          <cell r="I2426" t="str">
            <v>no</v>
          </cell>
          <cell r="J2426" t="str">
            <v>CDS</v>
          </cell>
          <cell r="L2426" t="str">
            <v>WP_000015973.1</v>
          </cell>
          <cell r="M2426" t="str">
            <v>amino acid transporter LysE</v>
          </cell>
        </row>
        <row r="2427">
          <cell r="A2427" t="str">
            <v>ACX60_RS12060</v>
          </cell>
          <cell r="B2427" t="str">
            <v>NZ_CP012004.1:2537238-2537784</v>
          </cell>
          <cell r="C2427" t="str">
            <v>OK</v>
          </cell>
          <cell r="D2427">
            <v>19.625</v>
          </cell>
          <cell r="E2427">
            <v>26.757999999999999</v>
          </cell>
          <cell r="F2427">
            <v>0.44727499999999998</v>
          </cell>
          <cell r="G2427">
            <v>5.4600000000000003E-2</v>
          </cell>
          <cell r="H2427">
            <v>0.120299</v>
          </cell>
          <cell r="I2427" t="str">
            <v>no</v>
          </cell>
          <cell r="J2427" t="str">
            <v>CDS</v>
          </cell>
          <cell r="L2427" t="str">
            <v>WP_001019687.1</v>
          </cell>
          <cell r="M2427" t="str">
            <v>hypothetical protein</v>
          </cell>
        </row>
        <row r="2428">
          <cell r="A2428" t="str">
            <v>ACX60_RS12065</v>
          </cell>
          <cell r="B2428" t="str">
            <v>NZ_CP012004.1:2537821-2538211</v>
          </cell>
          <cell r="C2428" t="str">
            <v>OK</v>
          </cell>
          <cell r="D2428">
            <v>14.351900000000001</v>
          </cell>
          <cell r="E2428">
            <v>19.976400000000002</v>
          </cell>
          <cell r="F2428">
            <v>0.477053</v>
          </cell>
          <cell r="G2428">
            <v>6.1650000000000003E-2</v>
          </cell>
          <cell r="H2428">
            <v>0.13286100000000001</v>
          </cell>
          <cell r="I2428" t="str">
            <v>no</v>
          </cell>
          <cell r="J2428" t="str">
            <v>CDS</v>
          </cell>
          <cell r="L2428" t="str">
            <v>WP_000427185.1</v>
          </cell>
          <cell r="M2428" t="str">
            <v>hypothetical protein</v>
          </cell>
        </row>
        <row r="2429">
          <cell r="A2429" t="str">
            <v>ACX60_RS12070</v>
          </cell>
          <cell r="B2429" t="str">
            <v>NZ_CP012004.1:2538341-2538539</v>
          </cell>
          <cell r="C2429" t="str">
            <v>OK</v>
          </cell>
          <cell r="D2429">
            <v>32.112200000000001</v>
          </cell>
          <cell r="E2429">
            <v>65.354100000000003</v>
          </cell>
          <cell r="F2429">
            <v>1.0251600000000001</v>
          </cell>
          <cell r="G2429">
            <v>3.0000000000000001E-3</v>
          </cell>
          <cell r="H2429">
            <v>9.9665699999999992E-3</v>
          </cell>
          <cell r="I2429" t="str">
            <v>yes</v>
          </cell>
          <cell r="J2429" t="str">
            <v>CDS</v>
          </cell>
          <cell r="L2429" t="str">
            <v>WP_000016215.1</v>
          </cell>
          <cell r="M2429" t="str">
            <v>hypothetical protein</v>
          </cell>
        </row>
        <row r="2430">
          <cell r="A2430" t="str">
            <v>ACX60_RS12075</v>
          </cell>
          <cell r="B2430" t="str">
            <v>NZ_CP012004.1:2538774-2539446</v>
          </cell>
          <cell r="C2430" t="str">
            <v>OK</v>
          </cell>
          <cell r="D2430">
            <v>68.936999999999998</v>
          </cell>
          <cell r="E2430">
            <v>97.584900000000005</v>
          </cell>
          <cell r="F2430">
            <v>0.50138000000000005</v>
          </cell>
          <cell r="G2430">
            <v>3.56E-2</v>
          </cell>
          <cell r="H2430">
            <v>8.4087800000000004E-2</v>
          </cell>
          <cell r="I2430" t="str">
            <v>no</v>
          </cell>
          <cell r="J2430" t="str">
            <v>CDS</v>
          </cell>
          <cell r="L2430" t="str">
            <v>WP_001185369.1</v>
          </cell>
          <cell r="M2430" t="str">
            <v>peptidase S24</v>
          </cell>
        </row>
        <row r="2431">
          <cell r="A2431" t="str">
            <v>ACX60_RS12080</v>
          </cell>
          <cell r="B2431" t="str">
            <v>NZ_CP012004.1:2539597-2539831</v>
          </cell>
          <cell r="C2431" t="str">
            <v>OK</v>
          </cell>
          <cell r="D2431">
            <v>378.96699999999998</v>
          </cell>
          <cell r="E2431">
            <v>448.00900000000001</v>
          </cell>
          <cell r="F2431">
            <v>0.241454</v>
          </cell>
          <cell r="G2431">
            <v>0.30370000000000003</v>
          </cell>
          <cell r="H2431">
            <v>0.47131200000000001</v>
          </cell>
          <cell r="I2431" t="str">
            <v>no</v>
          </cell>
          <cell r="J2431" t="str">
            <v>CDS</v>
          </cell>
          <cell r="L2431" t="str">
            <v>WP_000636785.1</v>
          </cell>
          <cell r="M2431" t="str">
            <v>transposase</v>
          </cell>
        </row>
        <row r="2432">
          <cell r="A2432" t="str">
            <v>ACX60_RS12085</v>
          </cell>
          <cell r="B2432" t="str">
            <v>NZ_CP012004.1:2540004-2540081</v>
          </cell>
          <cell r="C2432" t="str">
            <v>NOTEST</v>
          </cell>
          <cell r="D2432">
            <v>51.1783</v>
          </cell>
          <cell r="E2432">
            <v>60.076500000000003</v>
          </cell>
          <cell r="F2432">
            <v>0.23127</v>
          </cell>
          <cell r="G2432">
            <v>1</v>
          </cell>
          <cell r="H2432">
            <v>1</v>
          </cell>
          <cell r="I2432" t="str">
            <v>no</v>
          </cell>
          <cell r="J2432" t="str">
            <v>tRNA</v>
          </cell>
          <cell r="M2432" t="str">
            <v>tRNA-Met</v>
          </cell>
        </row>
        <row r="2433">
          <cell r="A2433" t="str">
            <v>ACX60_RS12090</v>
          </cell>
          <cell r="B2433" t="str">
            <v>NZ_CP012004.1:2540337-2541787</v>
          </cell>
          <cell r="C2433" t="str">
            <v>OK</v>
          </cell>
          <cell r="D2433">
            <v>21.055</v>
          </cell>
          <cell r="E2433">
            <v>33.374600000000001</v>
          </cell>
          <cell r="F2433">
            <v>0.66458399999999995</v>
          </cell>
          <cell r="G2433">
            <v>1.025E-2</v>
          </cell>
          <cell r="H2433">
            <v>2.9112699999999998E-2</v>
          </cell>
          <cell r="I2433" t="str">
            <v>yes</v>
          </cell>
          <cell r="J2433" t="str">
            <v>CDS</v>
          </cell>
          <cell r="L2433" t="str">
            <v>WP_001283229.1</v>
          </cell>
          <cell r="M2433" t="str">
            <v>exodeoxyribonuclease VII large subunit</v>
          </cell>
        </row>
        <row r="2434">
          <cell r="A2434" t="str">
            <v>ACX60_RS12095</v>
          </cell>
          <cell r="B2434" t="str">
            <v>NZ_CP012004.1:2540337-2541787</v>
          </cell>
          <cell r="C2434" t="str">
            <v>OK</v>
          </cell>
          <cell r="D2434">
            <v>194.94900000000001</v>
          </cell>
          <cell r="E2434">
            <v>213.01300000000001</v>
          </cell>
          <cell r="F2434">
            <v>0.12784300000000001</v>
          </cell>
          <cell r="G2434">
            <v>0.83084999999999998</v>
          </cell>
          <cell r="H2434">
            <v>0.90548700000000004</v>
          </cell>
          <cell r="I2434" t="str">
            <v>no</v>
          </cell>
          <cell r="J2434" t="str">
            <v>CDS</v>
          </cell>
          <cell r="L2434" t="str">
            <v>WP_000998195.1</v>
          </cell>
          <cell r="M2434" t="str">
            <v>exodeoxyribonuclease VII</v>
          </cell>
        </row>
        <row r="2435">
          <cell r="A2435" t="str">
            <v>ACX60_RS12100</v>
          </cell>
          <cell r="B2435" t="str">
            <v>NZ_CP012004.1:2542011-2542236</v>
          </cell>
          <cell r="C2435" t="str">
            <v>OK</v>
          </cell>
          <cell r="D2435">
            <v>307.303</v>
          </cell>
          <cell r="E2435">
            <v>307.73200000000003</v>
          </cell>
          <cell r="F2435">
            <v>2.0112099999999998E-3</v>
          </cell>
          <cell r="G2435">
            <v>0.99524999999999997</v>
          </cell>
          <cell r="H2435">
            <v>0.99789499999999998</v>
          </cell>
          <cell r="I2435" t="str">
            <v>no</v>
          </cell>
          <cell r="J2435" t="str">
            <v>CDS</v>
          </cell>
          <cell r="L2435" t="str">
            <v>WP_000825868.1</v>
          </cell>
          <cell r="M2435" t="str">
            <v>hypothetical protein</v>
          </cell>
        </row>
        <row r="2436">
          <cell r="A2436" t="str">
            <v>ACX60_RS12105</v>
          </cell>
          <cell r="B2436" t="str">
            <v>NZ_CP012004.1:2542286-2542880</v>
          </cell>
          <cell r="C2436" t="str">
            <v>OK</v>
          </cell>
          <cell r="D2436">
            <v>39.414900000000003</v>
          </cell>
          <cell r="E2436">
            <v>41.134399999999999</v>
          </cell>
          <cell r="F2436">
            <v>6.1603699999999997E-2</v>
          </cell>
          <cell r="G2436">
            <v>0.78454999999999997</v>
          </cell>
          <cell r="H2436">
            <v>0.87777099999999997</v>
          </cell>
          <cell r="I2436" t="str">
            <v>no</v>
          </cell>
          <cell r="J2436" t="str">
            <v>CDS</v>
          </cell>
          <cell r="L2436" t="str">
            <v>WP_000253370.1</v>
          </cell>
          <cell r="M2436" t="str">
            <v>hypothetical protein</v>
          </cell>
        </row>
        <row r="2437">
          <cell r="A2437" t="str">
            <v>ACX60_RS12110</v>
          </cell>
          <cell r="B2437" t="str">
            <v>NZ_CP012004.1:2543111-2543294</v>
          </cell>
          <cell r="C2437" t="str">
            <v>NOTEST</v>
          </cell>
          <cell r="D2437">
            <v>1.18398</v>
          </cell>
          <cell r="E2437">
            <v>1.3898299999999999</v>
          </cell>
          <cell r="F2437">
            <v>0.23127</v>
          </cell>
          <cell r="G2437">
            <v>1</v>
          </cell>
          <cell r="H2437">
            <v>1</v>
          </cell>
          <cell r="I2437" t="str">
            <v>no</v>
          </cell>
          <cell r="J2437" t="str">
            <v>CDS</v>
          </cell>
          <cell r="L2437" t="str">
            <v>WP_000642267.1</v>
          </cell>
          <cell r="M2437" t="str">
            <v>hypothetical protein</v>
          </cell>
        </row>
        <row r="2438">
          <cell r="A2438" t="str">
            <v>ACX60_RS12115</v>
          </cell>
          <cell r="B2438" t="str">
            <v>NZ_CP012004.1:2543320-2543650</v>
          </cell>
          <cell r="C2438" t="str">
            <v>OK</v>
          </cell>
          <cell r="D2438">
            <v>28.119700000000002</v>
          </cell>
          <cell r="E2438">
            <v>47.783900000000003</v>
          </cell>
          <cell r="F2438">
            <v>0.76494300000000004</v>
          </cell>
          <cell r="G2438">
            <v>2.8E-3</v>
          </cell>
          <cell r="H2438">
            <v>9.3861799999999992E-3</v>
          </cell>
          <cell r="I2438" t="str">
            <v>yes</v>
          </cell>
          <cell r="J2438" t="str">
            <v>CDS</v>
          </cell>
          <cell r="L2438" t="str">
            <v>WP_000980495.1</v>
          </cell>
          <cell r="M2438" t="str">
            <v>hypothetical protein</v>
          </cell>
        </row>
        <row r="2439">
          <cell r="A2439" t="str">
            <v>ACX60_RS12120</v>
          </cell>
          <cell r="B2439" t="str">
            <v>NZ_CP012004.1:2544129-2544486</v>
          </cell>
          <cell r="C2439" t="str">
            <v>OK</v>
          </cell>
          <cell r="D2439">
            <v>17.863199999999999</v>
          </cell>
          <cell r="E2439">
            <v>32.913200000000003</v>
          </cell>
          <cell r="F2439">
            <v>0.88168000000000002</v>
          </cell>
          <cell r="G2439">
            <v>4.0000000000000002E-4</v>
          </cell>
          <cell r="H2439">
            <v>1.67352E-3</v>
          </cell>
          <cell r="I2439" t="str">
            <v>yes</v>
          </cell>
          <cell r="J2439" t="str">
            <v>CDS</v>
          </cell>
          <cell r="L2439" t="str">
            <v>WP_001088962.1</v>
          </cell>
          <cell r="M2439" t="str">
            <v>hypothetical protein</v>
          </cell>
        </row>
        <row r="2440">
          <cell r="A2440" t="str">
            <v>ACX60_RS12125</v>
          </cell>
          <cell r="B2440" t="str">
            <v>NZ_CP012004.1:2545078-2545486</v>
          </cell>
          <cell r="C2440" t="str">
            <v>OK</v>
          </cell>
          <cell r="D2440">
            <v>133.46</v>
          </cell>
          <cell r="E2440">
            <v>75.777799999999999</v>
          </cell>
          <cell r="F2440">
            <v>-0.81655699999999998</v>
          </cell>
          <cell r="G2440">
            <v>6.4999999999999997E-4</v>
          </cell>
          <cell r="H2440">
            <v>2.57938E-3</v>
          </cell>
          <cell r="I2440" t="str">
            <v>yes</v>
          </cell>
          <cell r="J2440" t="str">
            <v>CDS</v>
          </cell>
          <cell r="L2440" t="str">
            <v>WP_000331906.1</v>
          </cell>
          <cell r="M2440" t="str">
            <v>aldehyde-activating protein</v>
          </cell>
        </row>
        <row r="2441">
          <cell r="A2441" t="str">
            <v>ACX60_RS12130</v>
          </cell>
          <cell r="B2441" t="str">
            <v>NZ_CP012004.1:2545514-2545916</v>
          </cell>
          <cell r="C2441" t="str">
            <v>OK</v>
          </cell>
          <cell r="D2441">
            <v>196.05799999999999</v>
          </cell>
          <cell r="E2441">
            <v>157.49</v>
          </cell>
          <cell r="F2441">
            <v>-0.31602000000000002</v>
          </cell>
          <cell r="G2441">
            <v>0.18459999999999999</v>
          </cell>
          <cell r="H2441">
            <v>0.32216699999999998</v>
          </cell>
          <cell r="I2441" t="str">
            <v>no</v>
          </cell>
          <cell r="J2441" t="str">
            <v>CDS</v>
          </cell>
          <cell r="L2441" t="str">
            <v>WP_001020650.1</v>
          </cell>
          <cell r="M2441" t="str">
            <v>transcriptional regulator</v>
          </cell>
        </row>
        <row r="2442">
          <cell r="A2442" t="str">
            <v>ACX60_RS12135</v>
          </cell>
          <cell r="B2442" t="str">
            <v>NZ_CP012004.1:2545991-2548463</v>
          </cell>
          <cell r="C2442" t="str">
            <v>OK</v>
          </cell>
          <cell r="D2442">
            <v>165.59800000000001</v>
          </cell>
          <cell r="E2442">
            <v>111.31100000000001</v>
          </cell>
          <cell r="F2442">
            <v>-0.57309299999999996</v>
          </cell>
          <cell r="G2442">
            <v>1.925E-2</v>
          </cell>
          <cell r="H2442">
            <v>5.0057600000000001E-2</v>
          </cell>
          <cell r="I2442" t="str">
            <v>no</v>
          </cell>
          <cell r="J2442" t="str">
            <v>CDS</v>
          </cell>
          <cell r="L2442" t="str">
            <v>WP_000377589.1</v>
          </cell>
          <cell r="M2442" t="str">
            <v>copper-transporting ATPase</v>
          </cell>
        </row>
        <row r="2443">
          <cell r="A2443" t="str">
            <v>ACX60_RS12140</v>
          </cell>
          <cell r="B2443" t="str">
            <v>NZ_CP012004.1:2548635-2548830</v>
          </cell>
          <cell r="C2443" t="str">
            <v>OK</v>
          </cell>
          <cell r="D2443">
            <v>2281.75</v>
          </cell>
          <cell r="E2443">
            <v>2232.27</v>
          </cell>
          <cell r="F2443">
            <v>-3.1627599999999999E-2</v>
          </cell>
          <cell r="G2443">
            <v>0.89490000000000003</v>
          </cell>
          <cell r="H2443">
            <v>0.94342300000000001</v>
          </cell>
          <cell r="I2443" t="str">
            <v>no</v>
          </cell>
          <cell r="J2443" t="str">
            <v>CDS</v>
          </cell>
          <cell r="L2443" t="str">
            <v>WP_000770719.1</v>
          </cell>
          <cell r="M2443" t="str">
            <v>heavy-metal-associated domain protein</v>
          </cell>
        </row>
        <row r="2444">
          <cell r="A2444" t="str">
            <v>ACX60_RS12145</v>
          </cell>
          <cell r="B2444" t="str">
            <v>NZ_CP012004.1:2548879-2549839</v>
          </cell>
          <cell r="C2444" t="str">
            <v>OK</v>
          </cell>
          <cell r="D2444">
            <v>47.146599999999999</v>
          </cell>
          <cell r="E2444">
            <v>45.170099999999998</v>
          </cell>
          <cell r="F2444">
            <v>-6.1786000000000001E-2</v>
          </cell>
          <cell r="G2444">
            <v>0.79410000000000003</v>
          </cell>
          <cell r="H2444">
            <v>0.88365899999999997</v>
          </cell>
          <cell r="I2444" t="str">
            <v>no</v>
          </cell>
          <cell r="J2444" t="str">
            <v>CDS</v>
          </cell>
          <cell r="L2444" t="str">
            <v>WP_000423280.1</v>
          </cell>
          <cell r="M2444" t="str">
            <v>LysR family transcriptional regulator</v>
          </cell>
        </row>
        <row r="2445">
          <cell r="A2445" t="str">
            <v>ACX60_RS12150</v>
          </cell>
          <cell r="B2445" t="str">
            <v>NZ_CP012004.1:2550121-2552001</v>
          </cell>
          <cell r="C2445" t="str">
            <v>OK</v>
          </cell>
          <cell r="D2445">
            <v>2.5490900000000001</v>
          </cell>
          <cell r="E2445">
            <v>3.7680500000000001</v>
          </cell>
          <cell r="F2445">
            <v>0.56383899999999998</v>
          </cell>
          <cell r="G2445">
            <v>6.3299999999999995E-2</v>
          </cell>
          <cell r="H2445">
            <v>0.13572000000000001</v>
          </cell>
          <cell r="I2445" t="str">
            <v>no</v>
          </cell>
          <cell r="J2445" t="str">
            <v>CDS</v>
          </cell>
          <cell r="L2445" t="str">
            <v>WP_001137400.1</v>
          </cell>
          <cell r="M2445" t="str">
            <v>benzoate 1,2-dioxygenase subunit alpha</v>
          </cell>
        </row>
        <row r="2446">
          <cell r="A2446" t="str">
            <v>ACX60_RS12155</v>
          </cell>
          <cell r="B2446" t="str">
            <v>NZ_CP012004.1:2550121-2552001</v>
          </cell>
          <cell r="C2446" t="str">
            <v>OK</v>
          </cell>
          <cell r="D2446">
            <v>4.4565099999999997</v>
          </cell>
          <cell r="E2446">
            <v>5.8136599999999996</v>
          </cell>
          <cell r="F2446">
            <v>0.38353500000000001</v>
          </cell>
          <cell r="G2446">
            <v>0.437</v>
          </cell>
          <cell r="H2446">
            <v>0.60959300000000005</v>
          </cell>
          <cell r="I2446" t="str">
            <v>no</v>
          </cell>
          <cell r="J2446" t="str">
            <v>CDS</v>
          </cell>
          <cell r="L2446" t="str">
            <v>WP_001275818.1</v>
          </cell>
          <cell r="M2446" t="str">
            <v>benzoate 1,2-dioxygenase subunit beta</v>
          </cell>
        </row>
        <row r="2447">
          <cell r="A2447" t="str">
            <v>ACX60_RS12160</v>
          </cell>
          <cell r="B2447" t="str">
            <v>NZ_CP012004.1:2552071-2553088</v>
          </cell>
          <cell r="C2447" t="str">
            <v>OK</v>
          </cell>
          <cell r="D2447">
            <v>4.8807499999999999</v>
          </cell>
          <cell r="E2447">
            <v>4.7521800000000001</v>
          </cell>
          <cell r="F2447">
            <v>-3.8514800000000002E-2</v>
          </cell>
          <cell r="G2447">
            <v>0.87434999999999996</v>
          </cell>
          <cell r="H2447">
            <v>0.93253399999999997</v>
          </cell>
          <cell r="I2447" t="str">
            <v>no</v>
          </cell>
          <cell r="J2447" t="str">
            <v>CDS</v>
          </cell>
          <cell r="L2447" t="str">
            <v>WP_000064942.1</v>
          </cell>
          <cell r="M2447" t="str">
            <v>NADH oxidase</v>
          </cell>
        </row>
        <row r="2448">
          <cell r="A2448" t="str">
            <v>ACX60_RS12165</v>
          </cell>
          <cell r="B2448" t="str">
            <v>NZ_CP012004.1:2553109-2553895</v>
          </cell>
          <cell r="C2448" t="str">
            <v>OK</v>
          </cell>
          <cell r="D2448">
            <v>6.7356499999999997</v>
          </cell>
          <cell r="E2448">
            <v>6.0674599999999996</v>
          </cell>
          <cell r="F2448">
            <v>-0.150725</v>
          </cell>
          <cell r="G2448">
            <v>0.55005000000000004</v>
          </cell>
          <cell r="H2448">
            <v>0.71143500000000004</v>
          </cell>
          <cell r="I2448" t="str">
            <v>no</v>
          </cell>
          <cell r="J2448" t="str">
            <v>CDS</v>
          </cell>
          <cell r="L2448" t="str">
            <v>WP_000071243.1</v>
          </cell>
          <cell r="M2448" t="str">
            <v>1,6-dihydroxycyclohexa-2,4-diene-1-carboxylate dehydrogenase</v>
          </cell>
        </row>
        <row r="2449">
          <cell r="A2449" t="str">
            <v>ACX60_RS12170</v>
          </cell>
          <cell r="B2449" t="str">
            <v>NZ_CP012004.1:2553952-2555146</v>
          </cell>
          <cell r="C2449" t="str">
            <v>OK</v>
          </cell>
          <cell r="D2449">
            <v>10.472099999999999</v>
          </cell>
          <cell r="E2449">
            <v>10.0214</v>
          </cell>
          <cell r="F2449">
            <v>-6.34686E-2</v>
          </cell>
          <cell r="G2449">
            <v>0.78344999999999998</v>
          </cell>
          <cell r="H2449">
            <v>0.87714599999999998</v>
          </cell>
          <cell r="I2449" t="str">
            <v>no</v>
          </cell>
          <cell r="J2449" t="str">
            <v>CDS</v>
          </cell>
          <cell r="L2449" t="str">
            <v>WP_000212295.1</v>
          </cell>
          <cell r="M2449" t="str">
            <v>benzoate membrane transporter</v>
          </cell>
        </row>
        <row r="2450">
          <cell r="A2450" t="str">
            <v>ACX60_RS12175</v>
          </cell>
          <cell r="B2450" t="str">
            <v>NZ_CP012004.1:2555614-2556973</v>
          </cell>
          <cell r="C2450" t="str">
            <v>OK</v>
          </cell>
          <cell r="D2450">
            <v>2.4997699999999998</v>
          </cell>
          <cell r="E2450">
            <v>2.3206600000000002</v>
          </cell>
          <cell r="F2450">
            <v>-0.10725999999999999</v>
          </cell>
          <cell r="G2450">
            <v>0.67979999999999996</v>
          </cell>
          <cell r="H2450">
            <v>0.80972200000000005</v>
          </cell>
          <cell r="I2450" t="str">
            <v>no</v>
          </cell>
          <cell r="J2450" t="str">
            <v>CDS</v>
          </cell>
          <cell r="L2450" t="str">
            <v>WP_000381292.1</v>
          </cell>
          <cell r="M2450" t="str">
            <v>MFS transporter</v>
          </cell>
        </row>
        <row r="2451">
          <cell r="A2451" t="str">
            <v>ACX60_RS12180</v>
          </cell>
          <cell r="B2451" t="str">
            <v>NZ_CP012004.1:2557017-2558280</v>
          </cell>
          <cell r="C2451" t="str">
            <v>OK</v>
          </cell>
          <cell r="D2451">
            <v>4.8594099999999996</v>
          </cell>
          <cell r="E2451">
            <v>3.95913</v>
          </cell>
          <cell r="F2451">
            <v>-0.295599</v>
          </cell>
          <cell r="G2451">
            <v>0.23035</v>
          </cell>
          <cell r="H2451">
            <v>0.38291900000000001</v>
          </cell>
          <cell r="I2451" t="str">
            <v>no</v>
          </cell>
          <cell r="J2451" t="str">
            <v>CDS</v>
          </cell>
          <cell r="L2451" t="str">
            <v>WP_000421429.1</v>
          </cell>
          <cell r="M2451" t="str">
            <v>benzoate transport porin (BenP)</v>
          </cell>
        </row>
        <row r="2452">
          <cell r="A2452" t="str">
            <v>ACX60_RS12185</v>
          </cell>
          <cell r="B2452" t="str">
            <v>NZ_CP012004.1:2558380-2559487</v>
          </cell>
          <cell r="C2452" t="str">
            <v>OK</v>
          </cell>
          <cell r="D2452">
            <v>366.96899999999999</v>
          </cell>
          <cell r="E2452">
            <v>346.30599999999998</v>
          </cell>
          <cell r="F2452">
            <v>-8.3612599999999995E-2</v>
          </cell>
          <cell r="G2452">
            <v>0.72224999999999995</v>
          </cell>
          <cell r="H2452">
            <v>0.83935700000000002</v>
          </cell>
          <cell r="I2452" t="str">
            <v>no</v>
          </cell>
          <cell r="J2452" t="str">
            <v>CDS</v>
          </cell>
          <cell r="L2452" t="str">
            <v>WP_000512836.1</v>
          </cell>
          <cell r="M2452" t="str">
            <v>3-oxoacyl-ACP synthase</v>
          </cell>
        </row>
        <row r="2453">
          <cell r="A2453" t="str">
            <v>ACX60_RS12190</v>
          </cell>
          <cell r="B2453" t="str">
            <v>NZ_CP012004.1:2559581-2563439</v>
          </cell>
          <cell r="C2453" t="str">
            <v>OK</v>
          </cell>
          <cell r="D2453">
            <v>133.291</v>
          </cell>
          <cell r="E2453">
            <v>134.95099999999999</v>
          </cell>
          <cell r="F2453">
            <v>1.7852E-2</v>
          </cell>
          <cell r="G2453">
            <v>0.94174999999999998</v>
          </cell>
          <cell r="H2453">
            <v>0.96899800000000003</v>
          </cell>
          <cell r="I2453" t="str">
            <v>no</v>
          </cell>
          <cell r="J2453" t="str">
            <v>CDS</v>
          </cell>
          <cell r="L2453" t="str">
            <v>WP_049594845.1</v>
          </cell>
          <cell r="M2453" t="str">
            <v>ATP-dependent helicase</v>
          </cell>
        </row>
        <row r="2454">
          <cell r="A2454" t="str">
            <v>ACX60_RS12195</v>
          </cell>
          <cell r="B2454" t="str">
            <v>NZ_CP012004.1:2563791-2564355</v>
          </cell>
          <cell r="C2454" t="str">
            <v>OK</v>
          </cell>
          <cell r="D2454">
            <v>7587.15</v>
          </cell>
          <cell r="E2454">
            <v>8446.6200000000008</v>
          </cell>
          <cell r="F2454">
            <v>0.15481600000000001</v>
          </cell>
          <cell r="G2454">
            <v>0.57469999999999999</v>
          </cell>
          <cell r="H2454">
            <v>0.73183699999999996</v>
          </cell>
          <cell r="I2454" t="str">
            <v>no</v>
          </cell>
          <cell r="J2454" t="str">
            <v>CDS</v>
          </cell>
          <cell r="L2454" t="str">
            <v>WP_000052794.1</v>
          </cell>
          <cell r="M2454" t="str">
            <v>alkyl hydroperoxide reductase subunit C</v>
          </cell>
        </row>
        <row r="2455">
          <cell r="A2455" t="str">
            <v>ACX60_RS12200</v>
          </cell>
          <cell r="B2455" t="str">
            <v>NZ_CP012004.1:2564547-2564763</v>
          </cell>
          <cell r="C2455" t="str">
            <v>OK</v>
          </cell>
          <cell r="D2455">
            <v>79.1858</v>
          </cell>
          <cell r="E2455">
            <v>184.30600000000001</v>
          </cell>
          <cell r="F2455">
            <v>1.21879</v>
          </cell>
          <cell r="G2455">
            <v>5.0000000000000002E-5</v>
          </cell>
          <cell r="H2455">
            <v>2.50416E-4</v>
          </cell>
          <cell r="I2455" t="str">
            <v>yes</v>
          </cell>
          <cell r="J2455" t="str">
            <v>CDS</v>
          </cell>
          <cell r="L2455" t="str">
            <v>WP_000024050.1</v>
          </cell>
          <cell r="M2455" t="str">
            <v>KTSC domain-containing protein</v>
          </cell>
        </row>
        <row r="2456">
          <cell r="A2456" t="str">
            <v>ACX60_RS12205</v>
          </cell>
          <cell r="B2456" t="str">
            <v>NZ_CP012004.1:2564827-2565415</v>
          </cell>
          <cell r="C2456" t="str">
            <v>OK</v>
          </cell>
          <cell r="D2456">
            <v>63.455800000000004</v>
          </cell>
          <cell r="E2456">
            <v>78.8523</v>
          </cell>
          <cell r="F2456">
            <v>0.31340099999999999</v>
          </cell>
          <cell r="G2456">
            <v>0.17065</v>
          </cell>
          <cell r="H2456">
            <v>0.30246899999999999</v>
          </cell>
          <cell r="I2456" t="str">
            <v>no</v>
          </cell>
          <cell r="J2456" t="str">
            <v>CDS</v>
          </cell>
          <cell r="L2456" t="str">
            <v>WP_001133993.1</v>
          </cell>
          <cell r="M2456" t="str">
            <v>O-methyltransferase</v>
          </cell>
        </row>
        <row r="2457">
          <cell r="A2457" t="str">
            <v>ACX60_RS12210</v>
          </cell>
          <cell r="B2457" t="str">
            <v>NZ_CP012004.1:2565451-2565670</v>
          </cell>
          <cell r="C2457" t="str">
            <v>OK</v>
          </cell>
          <cell r="D2457">
            <v>178.88200000000001</v>
          </cell>
          <cell r="E2457">
            <v>263.98099999999999</v>
          </cell>
          <cell r="F2457">
            <v>0.56142899999999996</v>
          </cell>
          <cell r="G2457">
            <v>1.9099999999999999E-2</v>
          </cell>
          <cell r="H2457">
            <v>4.9685E-2</v>
          </cell>
          <cell r="I2457" t="str">
            <v>yes</v>
          </cell>
          <cell r="J2457" t="str">
            <v>CDS</v>
          </cell>
          <cell r="L2457" t="str">
            <v>WP_000058246.1</v>
          </cell>
          <cell r="M2457" t="str">
            <v>hypothetical protein</v>
          </cell>
        </row>
        <row r="2458">
          <cell r="A2458" t="str">
            <v>ACX60_RS12215</v>
          </cell>
          <cell r="B2458" t="str">
            <v>NZ_CP012004.1:2565931-2567497</v>
          </cell>
          <cell r="C2458" t="str">
            <v>OK</v>
          </cell>
          <cell r="D2458">
            <v>46.546500000000002</v>
          </cell>
          <cell r="E2458">
            <v>51.541699999999999</v>
          </cell>
          <cell r="F2458">
            <v>0.147066</v>
          </cell>
          <cell r="G2458">
            <v>0.55149999999999999</v>
          </cell>
          <cell r="H2458">
            <v>0.71285500000000002</v>
          </cell>
          <cell r="I2458" t="str">
            <v>no</v>
          </cell>
          <cell r="J2458" t="str">
            <v>CDS</v>
          </cell>
          <cell r="L2458" t="str">
            <v>WP_000886807.1</v>
          </cell>
          <cell r="M2458" t="str">
            <v>alkyl hydroperoxide reductase subunit F</v>
          </cell>
        </row>
        <row r="2459">
          <cell r="A2459" t="str">
            <v>ACX60_RS12220</v>
          </cell>
          <cell r="B2459" t="str">
            <v>NZ_CP012004.1:2567670-2568015</v>
          </cell>
          <cell r="C2459" t="str">
            <v>OK</v>
          </cell>
          <cell r="D2459">
            <v>1505.12</v>
          </cell>
          <cell r="E2459">
            <v>4016.97</v>
          </cell>
          <cell r="F2459">
            <v>1.4162300000000001</v>
          </cell>
          <cell r="G2459">
            <v>5.0000000000000002E-5</v>
          </cell>
          <cell r="H2459">
            <v>2.50416E-4</v>
          </cell>
          <cell r="I2459" t="str">
            <v>yes</v>
          </cell>
          <cell r="J2459" t="str">
            <v>CDS</v>
          </cell>
          <cell r="L2459" t="str">
            <v>WP_001037895.1</v>
          </cell>
          <cell r="M2459" t="str">
            <v>hypothetical protein</v>
          </cell>
        </row>
        <row r="2460">
          <cell r="A2460" t="str">
            <v>ACX60_RS12225</v>
          </cell>
          <cell r="B2460" t="str">
            <v>NZ_CP012004.1:2568078-2568690</v>
          </cell>
          <cell r="C2460" t="str">
            <v>OK</v>
          </cell>
          <cell r="D2460">
            <v>1380.58</v>
          </cell>
          <cell r="E2460">
            <v>1303.1600000000001</v>
          </cell>
          <cell r="F2460">
            <v>-8.3262100000000006E-2</v>
          </cell>
          <cell r="G2460">
            <v>0.73140000000000005</v>
          </cell>
          <cell r="H2460">
            <v>0.84459200000000001</v>
          </cell>
          <cell r="I2460" t="str">
            <v>no</v>
          </cell>
          <cell r="J2460" t="str">
            <v>CDS</v>
          </cell>
          <cell r="L2460" t="str">
            <v>WP_000781338.1</v>
          </cell>
          <cell r="M2460" t="str">
            <v>glutathione S-transferase</v>
          </cell>
        </row>
        <row r="2461">
          <cell r="A2461" t="str">
            <v>ACX60_RS12230</v>
          </cell>
          <cell r="B2461" t="str">
            <v>NZ_CP012004.1:2568897-2571336</v>
          </cell>
          <cell r="C2461" t="str">
            <v>OK</v>
          </cell>
          <cell r="D2461">
            <v>2.3458299999999999</v>
          </cell>
          <cell r="E2461">
            <v>2.8268399999999998</v>
          </cell>
          <cell r="F2461">
            <v>0.26909</v>
          </cell>
          <cell r="G2461">
            <v>0.27410000000000001</v>
          </cell>
          <cell r="H2461">
            <v>0.43635699999999999</v>
          </cell>
          <cell r="I2461" t="str">
            <v>no</v>
          </cell>
          <cell r="J2461" t="str">
            <v>CDS</v>
          </cell>
          <cell r="L2461" t="str">
            <v>WP_005135485.1</v>
          </cell>
          <cell r="M2461" t="str">
            <v>hypothetical protein</v>
          </cell>
        </row>
        <row r="2462">
          <cell r="A2462" t="str">
            <v>ACX60_RS12235</v>
          </cell>
          <cell r="B2462" t="str">
            <v>NZ_CP012004.1:2571481-2572198</v>
          </cell>
          <cell r="C2462" t="str">
            <v>OK</v>
          </cell>
          <cell r="D2462">
            <v>465.9</v>
          </cell>
          <cell r="E2462">
            <v>504.01499999999999</v>
          </cell>
          <cell r="F2462">
            <v>0.11344600000000001</v>
          </cell>
          <cell r="G2462">
            <v>0.63895000000000002</v>
          </cell>
          <cell r="H2462">
            <v>0.78048300000000004</v>
          </cell>
          <cell r="I2462" t="str">
            <v>no</v>
          </cell>
          <cell r="J2462" t="str">
            <v>CDS</v>
          </cell>
          <cell r="L2462" t="str">
            <v>WP_000020860.1</v>
          </cell>
          <cell r="M2462" t="str">
            <v>tRNA (guanine-N(7)-)-methyltransferase</v>
          </cell>
        </row>
        <row r="2463">
          <cell r="A2463" t="str">
            <v>ACX60_RS12240</v>
          </cell>
          <cell r="B2463" t="str">
            <v>NZ_CP012004.1:2572369-2572996</v>
          </cell>
          <cell r="C2463" t="str">
            <v>OK</v>
          </cell>
          <cell r="D2463">
            <v>133.02199999999999</v>
          </cell>
          <cell r="E2463">
            <v>117.779</v>
          </cell>
          <cell r="F2463">
            <v>-0.17558199999999999</v>
          </cell>
          <cell r="G2463">
            <v>0.45924999999999999</v>
          </cell>
          <cell r="H2463">
            <v>0.63156800000000002</v>
          </cell>
          <cell r="I2463" t="str">
            <v>no</v>
          </cell>
          <cell r="J2463" t="str">
            <v>CDS</v>
          </cell>
          <cell r="L2463" t="str">
            <v>WP_000912925.1</v>
          </cell>
          <cell r="M2463" t="str">
            <v>glutathione S-transferase</v>
          </cell>
        </row>
        <row r="2464">
          <cell r="A2464" t="str">
            <v>ACX60_RS12245</v>
          </cell>
          <cell r="B2464" t="str">
            <v>NZ_CP012004.1:2573006-2573786</v>
          </cell>
          <cell r="C2464" t="str">
            <v>OK</v>
          </cell>
          <cell r="D2464">
            <v>45.939399999999999</v>
          </cell>
          <cell r="E2464">
            <v>53.078000000000003</v>
          </cell>
          <cell r="F2464">
            <v>0.20838000000000001</v>
          </cell>
          <cell r="G2464">
            <v>0.38009999999999999</v>
          </cell>
          <cell r="H2464">
            <v>0.55273300000000003</v>
          </cell>
          <cell r="I2464" t="str">
            <v>no</v>
          </cell>
          <cell r="J2464" t="str">
            <v>CDS</v>
          </cell>
          <cell r="L2464" t="str">
            <v>WP_000703552.1</v>
          </cell>
          <cell r="M2464" t="str">
            <v>hypothetical protein</v>
          </cell>
        </row>
        <row r="2465">
          <cell r="A2465" t="str">
            <v>ACX60_RS12250</v>
          </cell>
          <cell r="B2465" t="str">
            <v>NZ_CP012004.1:2573872-2575288</v>
          </cell>
          <cell r="C2465" t="str">
            <v>OK</v>
          </cell>
          <cell r="D2465">
            <v>130.21</v>
          </cell>
          <cell r="E2465">
            <v>272.99700000000001</v>
          </cell>
          <cell r="F2465">
            <v>1.0680499999999999</v>
          </cell>
          <cell r="G2465">
            <v>5.0000000000000002E-5</v>
          </cell>
          <cell r="H2465">
            <v>2.50416E-4</v>
          </cell>
          <cell r="I2465" t="str">
            <v>yes</v>
          </cell>
          <cell r="J2465" t="str">
            <v>CDS</v>
          </cell>
          <cell r="L2465" t="str">
            <v>WP_000026485.1</v>
          </cell>
          <cell r="M2465" t="str">
            <v>hypothetical protein</v>
          </cell>
        </row>
        <row r="2466">
          <cell r="A2466" t="str">
            <v>ACX60_RS12255</v>
          </cell>
          <cell r="B2466" t="str">
            <v>NZ_CP012004.1:2575501-2576737</v>
          </cell>
          <cell r="C2466" t="str">
            <v>OK</v>
          </cell>
          <cell r="D2466">
            <v>427.33499999999998</v>
          </cell>
          <cell r="E2466">
            <v>359.858</v>
          </cell>
          <cell r="F2466">
            <v>-0.24794099999999999</v>
          </cell>
          <cell r="G2466">
            <v>0.31814999999999999</v>
          </cell>
          <cell r="H2466">
            <v>0.486346</v>
          </cell>
          <cell r="I2466" t="str">
            <v>no</v>
          </cell>
          <cell r="J2466" t="str">
            <v>CDS</v>
          </cell>
          <cell r="L2466" t="str">
            <v>WP_005135486.1</v>
          </cell>
          <cell r="M2466" t="str">
            <v>hypothetical protein</v>
          </cell>
        </row>
        <row r="2467">
          <cell r="A2467" t="str">
            <v>ACX60_RS12260</v>
          </cell>
          <cell r="B2467" t="str">
            <v>NZ_CP012004.1:2576749-2577766</v>
          </cell>
          <cell r="C2467" t="str">
            <v>OK</v>
          </cell>
          <cell r="D2467">
            <v>360.16199999999998</v>
          </cell>
          <cell r="E2467">
            <v>281.26600000000002</v>
          </cell>
          <cell r="F2467">
            <v>-0.35671000000000003</v>
          </cell>
          <cell r="G2467">
            <v>0.14185</v>
          </cell>
          <cell r="H2467">
            <v>0.26149899999999998</v>
          </cell>
          <cell r="I2467" t="str">
            <v>no</v>
          </cell>
          <cell r="J2467" t="str">
            <v>CDS</v>
          </cell>
          <cell r="L2467" t="str">
            <v>WP_000546639.1</v>
          </cell>
          <cell r="M2467" t="str">
            <v>aspartate carbamoyltransferase</v>
          </cell>
        </row>
        <row r="2468">
          <cell r="A2468" t="str">
            <v>ACX60_RS12265</v>
          </cell>
          <cell r="B2468" t="str">
            <v>NZ_CP012004.1:2577889-2578234</v>
          </cell>
          <cell r="C2468" t="str">
            <v>OK</v>
          </cell>
          <cell r="D2468">
            <v>18.823599999999999</v>
          </cell>
          <cell r="E2468">
            <v>18.341100000000001</v>
          </cell>
          <cell r="F2468">
            <v>-3.7455799999999997E-2</v>
          </cell>
          <cell r="G2468">
            <v>0.88365000000000005</v>
          </cell>
          <cell r="H2468">
            <v>0.93791400000000003</v>
          </cell>
          <cell r="I2468" t="str">
            <v>no</v>
          </cell>
          <cell r="J2468" t="str">
            <v>CDS</v>
          </cell>
          <cell r="L2468" t="str">
            <v>WP_000654263.1</v>
          </cell>
          <cell r="M2468" t="str">
            <v>hypothetical protein</v>
          </cell>
        </row>
        <row r="2469">
          <cell r="A2469" t="str">
            <v>ACX60_RS12270</v>
          </cell>
          <cell r="B2469" t="str">
            <v>NZ_CP012004.1:2578472-2580677</v>
          </cell>
          <cell r="C2469" t="str">
            <v>OK</v>
          </cell>
          <cell r="D2469">
            <v>263.09199999999998</v>
          </cell>
          <cell r="E2469">
            <v>239.48599999999999</v>
          </cell>
          <cell r="F2469">
            <v>-0.135629</v>
          </cell>
          <cell r="G2469">
            <v>0.57555000000000001</v>
          </cell>
          <cell r="H2469">
            <v>0.73250000000000004</v>
          </cell>
          <cell r="I2469" t="str">
            <v>no</v>
          </cell>
          <cell r="J2469" t="str">
            <v>CDS</v>
          </cell>
          <cell r="L2469" t="str">
            <v>WP_005135487.1</v>
          </cell>
          <cell r="M2469" t="str">
            <v>ribosomal RNA large subunit methyltransferase L</v>
          </cell>
        </row>
        <row r="2470">
          <cell r="A2470" t="str">
            <v>ACX60_RS12275</v>
          </cell>
          <cell r="B2470" t="str">
            <v>NZ_CP012004.1:2580703-2581120</v>
          </cell>
          <cell r="C2470" t="str">
            <v>OK</v>
          </cell>
          <cell r="D2470">
            <v>118.07299999999999</v>
          </cell>
          <cell r="E2470">
            <v>117.13500000000001</v>
          </cell>
          <cell r="F2470">
            <v>-1.15069E-2</v>
          </cell>
          <cell r="G2470">
            <v>0.96160000000000001</v>
          </cell>
          <cell r="H2470">
            <v>0.97923899999999997</v>
          </cell>
          <cell r="I2470" t="str">
            <v>no</v>
          </cell>
          <cell r="J2470" t="str">
            <v>CDS</v>
          </cell>
          <cell r="L2470" t="str">
            <v>WP_001060743.1</v>
          </cell>
          <cell r="M2470" t="str">
            <v>hypothetical protein</v>
          </cell>
        </row>
        <row r="2471">
          <cell r="A2471" t="str">
            <v>ACX60_RS12280</v>
          </cell>
          <cell r="B2471" t="str">
            <v>NZ_CP012004.1:2581388-2581877</v>
          </cell>
          <cell r="C2471" t="str">
            <v>OK</v>
          </cell>
          <cell r="D2471">
            <v>95.136600000000001</v>
          </cell>
          <cell r="E2471">
            <v>134.023</v>
          </cell>
          <cell r="F2471">
            <v>0.49441000000000002</v>
          </cell>
          <cell r="G2471">
            <v>3.8649999999999997E-2</v>
          </cell>
          <cell r="H2471">
            <v>9.0012200000000001E-2</v>
          </cell>
          <cell r="I2471" t="str">
            <v>no</v>
          </cell>
          <cell r="J2471" t="str">
            <v>CDS</v>
          </cell>
          <cell r="L2471" t="str">
            <v>WP_000941316.1</v>
          </cell>
          <cell r="M2471" t="str">
            <v>competence damage-inducible protein A</v>
          </cell>
        </row>
        <row r="2472">
          <cell r="A2472" t="str">
            <v>ACX60_RS12285</v>
          </cell>
          <cell r="B2472" t="str">
            <v>NZ_CP012004.1:2581933-2584513</v>
          </cell>
          <cell r="C2472" t="str">
            <v>OK</v>
          </cell>
          <cell r="D2472">
            <v>930.27099999999996</v>
          </cell>
          <cell r="E2472">
            <v>563.06200000000001</v>
          </cell>
          <cell r="F2472">
            <v>-0.72435700000000003</v>
          </cell>
          <cell r="G2472">
            <v>7.5500000000000003E-3</v>
          </cell>
          <cell r="H2472">
            <v>2.2365699999999999E-2</v>
          </cell>
          <cell r="I2472" t="str">
            <v>yes</v>
          </cell>
          <cell r="J2472" t="str">
            <v>CDS</v>
          </cell>
          <cell r="L2472" t="str">
            <v>WP_001210050.1</v>
          </cell>
          <cell r="M2472" t="str">
            <v>chaperone protein ClpB</v>
          </cell>
        </row>
        <row r="2473">
          <cell r="A2473" t="str">
            <v>ACX60_RS12290</v>
          </cell>
          <cell r="B2473" t="str">
            <v>NZ_CP012004.1:2584813-2586042</v>
          </cell>
          <cell r="C2473" t="str">
            <v>OK</v>
          </cell>
          <cell r="D2473">
            <v>134.589</v>
          </cell>
          <cell r="E2473">
            <v>228.93600000000001</v>
          </cell>
          <cell r="F2473">
            <v>0.76637999999999995</v>
          </cell>
          <cell r="G2473">
            <v>4.0499999999999998E-3</v>
          </cell>
          <cell r="H2473">
            <v>1.3040400000000001E-2</v>
          </cell>
          <cell r="I2473" t="str">
            <v>yes</v>
          </cell>
          <cell r="J2473" t="str">
            <v>CDS</v>
          </cell>
          <cell r="L2473" t="str">
            <v>WP_001237343.1</v>
          </cell>
          <cell r="M2473" t="str">
            <v>peptidase M24</v>
          </cell>
        </row>
        <row r="2474">
          <cell r="A2474" t="str">
            <v>ACX60_RS12295</v>
          </cell>
          <cell r="B2474" t="str">
            <v>NZ_CP012004.1:2584813-2586042</v>
          </cell>
          <cell r="C2474" t="str">
            <v>OK</v>
          </cell>
          <cell r="D2474">
            <v>64.054299999999998</v>
          </cell>
          <cell r="E2474">
            <v>90.079400000000007</v>
          </cell>
          <cell r="F2474">
            <v>0.49190099999999998</v>
          </cell>
          <cell r="G2474">
            <v>0.48845</v>
          </cell>
          <cell r="H2474">
            <v>0.65806500000000001</v>
          </cell>
          <cell r="I2474" t="str">
            <v>no</v>
          </cell>
          <cell r="J2474" t="str">
            <v>CDS</v>
          </cell>
          <cell r="L2474" t="str">
            <v>WP_001026231.1</v>
          </cell>
          <cell r="M2474" t="str">
            <v>GNAT family N-acetyltransferase</v>
          </cell>
        </row>
        <row r="2475">
          <cell r="A2475" t="str">
            <v>ACX60_RS12300</v>
          </cell>
          <cell r="B2475" t="str">
            <v>NZ_CP012004.1:2586135-2586558</v>
          </cell>
          <cell r="C2475" t="str">
            <v>OK</v>
          </cell>
          <cell r="D2475">
            <v>616.70799999999997</v>
          </cell>
          <cell r="E2475">
            <v>561.07500000000005</v>
          </cell>
          <cell r="F2475">
            <v>-0.13639499999999999</v>
          </cell>
          <cell r="G2475">
            <v>0.56840000000000002</v>
          </cell>
          <cell r="H2475">
            <v>0.72655700000000001</v>
          </cell>
          <cell r="I2475" t="str">
            <v>no</v>
          </cell>
          <cell r="J2475" t="str">
            <v>CDS</v>
          </cell>
          <cell r="L2475" t="str">
            <v>WP_001195082.1</v>
          </cell>
          <cell r="M2475" t="str">
            <v>osmotically inducible protein C</v>
          </cell>
        </row>
        <row r="2476">
          <cell r="A2476" t="str">
            <v>ACX60_RS12305</v>
          </cell>
          <cell r="B2476" t="str">
            <v>NZ_CP012004.1:2586996-2587704</v>
          </cell>
          <cell r="C2476" t="str">
            <v>OK</v>
          </cell>
          <cell r="D2476">
            <v>1128.79</v>
          </cell>
          <cell r="E2476">
            <v>787.54700000000003</v>
          </cell>
          <cell r="F2476">
            <v>-0.51934199999999997</v>
          </cell>
          <cell r="G2476">
            <v>3.8550000000000001E-2</v>
          </cell>
          <cell r="H2476">
            <v>8.9807499999999998E-2</v>
          </cell>
          <cell r="I2476" t="str">
            <v>no</v>
          </cell>
          <cell r="J2476" t="str">
            <v>CDS</v>
          </cell>
          <cell r="L2476" t="str">
            <v>WP_000203217.1</v>
          </cell>
          <cell r="M2476" t="str">
            <v>transcriptional regulator</v>
          </cell>
        </row>
        <row r="2477">
          <cell r="A2477" t="str">
            <v>ACX60_RS12310</v>
          </cell>
          <cell r="B2477" t="str">
            <v>NZ_CP012004.1:2587864-2588914</v>
          </cell>
          <cell r="C2477" t="str">
            <v>OK</v>
          </cell>
          <cell r="D2477">
            <v>167.18</v>
          </cell>
          <cell r="E2477">
            <v>230.41499999999999</v>
          </cell>
          <cell r="F2477">
            <v>0.46283200000000002</v>
          </cell>
          <cell r="G2477">
            <v>5.3499999999999999E-2</v>
          </cell>
          <cell r="H2477">
            <v>0.118227</v>
          </cell>
          <cell r="I2477" t="str">
            <v>no</v>
          </cell>
          <cell r="J2477" t="str">
            <v>CDS</v>
          </cell>
          <cell r="L2477" t="str">
            <v>WP_001159807.1</v>
          </cell>
          <cell r="M2477" t="str">
            <v>aldo-keto reductase</v>
          </cell>
        </row>
        <row r="2478">
          <cell r="A2478" t="str">
            <v>ACX60_RS12315</v>
          </cell>
          <cell r="B2478" t="str">
            <v>NZ_CP012004.1:2588973-2589753</v>
          </cell>
          <cell r="C2478" t="str">
            <v>OK</v>
          </cell>
          <cell r="D2478">
            <v>649.33000000000004</v>
          </cell>
          <cell r="E2478">
            <v>764.346</v>
          </cell>
          <cell r="F2478">
            <v>0.23527300000000001</v>
          </cell>
          <cell r="G2478">
            <v>0.35070000000000001</v>
          </cell>
          <cell r="H2478">
            <v>0.52163300000000001</v>
          </cell>
          <cell r="I2478" t="str">
            <v>no</v>
          </cell>
          <cell r="J2478" t="str">
            <v>CDS</v>
          </cell>
          <cell r="L2478" t="str">
            <v>WP_001034598.1</v>
          </cell>
          <cell r="M2478" t="str">
            <v>type I deoxyribonuclease HsdR</v>
          </cell>
        </row>
        <row r="2479">
          <cell r="A2479" t="str">
            <v>ACX60_RS12320</v>
          </cell>
          <cell r="B2479" t="str">
            <v>NZ_CP012004.1:2589869-2590187</v>
          </cell>
          <cell r="C2479" t="str">
            <v>OK</v>
          </cell>
          <cell r="D2479">
            <v>80.924499999999995</v>
          </cell>
          <cell r="E2479">
            <v>88.437799999999996</v>
          </cell>
          <cell r="F2479">
            <v>0.12808600000000001</v>
          </cell>
          <cell r="G2479">
            <v>0.58389999999999997</v>
          </cell>
          <cell r="H2479">
            <v>0.73932299999999995</v>
          </cell>
          <cell r="I2479" t="str">
            <v>no</v>
          </cell>
          <cell r="J2479" t="str">
            <v>CDS</v>
          </cell>
          <cell r="L2479" t="str">
            <v>WP_000776215.1</v>
          </cell>
          <cell r="M2479" t="str">
            <v>membrane protein</v>
          </cell>
        </row>
        <row r="2480">
          <cell r="A2480" t="str">
            <v>ACX60_RS12325</v>
          </cell>
          <cell r="B2480" t="str">
            <v>NZ_CP012004.1:2590309-2591629</v>
          </cell>
          <cell r="C2480" t="str">
            <v>OK</v>
          </cell>
          <cell r="D2480">
            <v>1811.22</v>
          </cell>
          <cell r="E2480">
            <v>1607.66</v>
          </cell>
          <cell r="F2480">
            <v>-0.17199500000000001</v>
          </cell>
          <cell r="G2480">
            <v>0.52600000000000002</v>
          </cell>
          <cell r="H2480">
            <v>0.68970500000000001</v>
          </cell>
          <cell r="I2480" t="str">
            <v>no</v>
          </cell>
          <cell r="J2480" t="str">
            <v>CDS</v>
          </cell>
          <cell r="L2480" t="str">
            <v>WP_000517792.1</v>
          </cell>
          <cell r="M2480" t="str">
            <v>adenylosuccinate synthetase</v>
          </cell>
        </row>
        <row r="2481">
          <cell r="A2481" t="str">
            <v>ACX60_RS12330</v>
          </cell>
          <cell r="B2481" t="str">
            <v>NZ_CP012004.1:2591693-2592860</v>
          </cell>
          <cell r="C2481" t="str">
            <v>OK</v>
          </cell>
          <cell r="D2481">
            <v>938.19500000000005</v>
          </cell>
          <cell r="E2481">
            <v>687.02</v>
          </cell>
          <cell r="F2481">
            <v>-0.44953500000000002</v>
          </cell>
          <cell r="G2481">
            <v>7.9200000000000007E-2</v>
          </cell>
          <cell r="H2481">
            <v>0.16361800000000001</v>
          </cell>
          <cell r="I2481" t="str">
            <v>no</v>
          </cell>
          <cell r="J2481" t="str">
            <v>CDS</v>
          </cell>
          <cell r="L2481" t="str">
            <v>WP_000155682.1</v>
          </cell>
          <cell r="M2481" t="str">
            <v>ATP phosphoribosyltransferase regulatory subunit</v>
          </cell>
        </row>
        <row r="2482">
          <cell r="A2482" t="str">
            <v>ACX60_RS12335</v>
          </cell>
          <cell r="B2482" t="str">
            <v>NZ_CP012004.1:2593135-2594161</v>
          </cell>
          <cell r="C2482" t="str">
            <v>OK</v>
          </cell>
          <cell r="D2482">
            <v>89.830799999999996</v>
          </cell>
          <cell r="E2482">
            <v>78.754400000000004</v>
          </cell>
          <cell r="F2482">
            <v>-0.18984899999999999</v>
          </cell>
          <cell r="G2482">
            <v>0.43780000000000002</v>
          </cell>
          <cell r="H2482">
            <v>0.61047899999999999</v>
          </cell>
          <cell r="I2482" t="str">
            <v>no</v>
          </cell>
          <cell r="J2482" t="str">
            <v>CDS</v>
          </cell>
          <cell r="L2482" t="str">
            <v>WP_001188821.1</v>
          </cell>
          <cell r="M2482" t="str">
            <v>erythrose-4-phosphate dehydrogenase</v>
          </cell>
        </row>
        <row r="2483">
          <cell r="A2483" t="str">
            <v>ACX60_RS12340</v>
          </cell>
          <cell r="B2483" t="str">
            <v>NZ_CP012004.1:2594430-2597067</v>
          </cell>
          <cell r="C2483" t="str">
            <v>OK</v>
          </cell>
          <cell r="D2483">
            <v>584.33799999999997</v>
          </cell>
          <cell r="E2483">
            <v>546.39099999999996</v>
          </cell>
          <cell r="F2483">
            <v>-9.6868399999999993E-2</v>
          </cell>
          <cell r="G2483">
            <v>0.71084999999999998</v>
          </cell>
          <cell r="H2483">
            <v>0.83179700000000001</v>
          </cell>
          <cell r="I2483" t="str">
            <v>no</v>
          </cell>
          <cell r="J2483" t="str">
            <v>CDS</v>
          </cell>
          <cell r="L2483" t="str">
            <v>WP_000199457.1</v>
          </cell>
          <cell r="M2483" t="str">
            <v>alanine--tRNA ligase</v>
          </cell>
        </row>
        <row r="2484">
          <cell r="A2484" t="str">
            <v>ACX60_RS12345</v>
          </cell>
          <cell r="B2484" t="str">
            <v>NZ_CP012004.1:2597353-2598559</v>
          </cell>
          <cell r="C2484" t="str">
            <v>OK</v>
          </cell>
          <cell r="D2484">
            <v>35.044400000000003</v>
          </cell>
          <cell r="E2484">
            <v>28.941500000000001</v>
          </cell>
          <cell r="F2484">
            <v>-0.27604400000000001</v>
          </cell>
          <cell r="G2484">
            <v>0.2321</v>
          </cell>
          <cell r="H2484">
            <v>0.385023</v>
          </cell>
          <cell r="I2484" t="str">
            <v>no</v>
          </cell>
          <cell r="J2484" t="str">
            <v>CDS</v>
          </cell>
          <cell r="L2484" t="str">
            <v>WP_001229156.1</v>
          </cell>
          <cell r="M2484" t="str">
            <v>alpha/beta hydrolase</v>
          </cell>
        </row>
        <row r="2485">
          <cell r="A2485" t="str">
            <v>ACX60_RS12350</v>
          </cell>
          <cell r="B2485" t="str">
            <v>NZ_CP012004.1:2598651-2599635</v>
          </cell>
          <cell r="C2485" t="str">
            <v>OK</v>
          </cell>
          <cell r="D2485">
            <v>41.447200000000002</v>
          </cell>
          <cell r="E2485">
            <v>52.766500000000001</v>
          </cell>
          <cell r="F2485">
            <v>0.34834700000000002</v>
          </cell>
          <cell r="G2485">
            <v>0.14510000000000001</v>
          </cell>
          <cell r="H2485">
            <v>0.26627800000000001</v>
          </cell>
          <cell r="I2485" t="str">
            <v>no</v>
          </cell>
          <cell r="J2485" t="str">
            <v>CDS</v>
          </cell>
          <cell r="L2485" t="str">
            <v>WP_001008609.1</v>
          </cell>
          <cell r="M2485" t="str">
            <v>hypothetical protein</v>
          </cell>
        </row>
        <row r="2486">
          <cell r="A2486" t="str">
            <v>ACX60_RS12355</v>
          </cell>
          <cell r="B2486" t="str">
            <v>NZ_CP012004.1:2599639-2600152</v>
          </cell>
          <cell r="C2486" t="str">
            <v>OK</v>
          </cell>
          <cell r="D2486">
            <v>146.76599999999999</v>
          </cell>
          <cell r="E2486">
            <v>185.751</v>
          </cell>
          <cell r="F2486">
            <v>0.33984900000000001</v>
          </cell>
          <cell r="G2486">
            <v>0.16205</v>
          </cell>
          <cell r="H2486">
            <v>0.29069800000000001</v>
          </cell>
          <cell r="I2486" t="str">
            <v>no</v>
          </cell>
          <cell r="J2486" t="str">
            <v>CDS</v>
          </cell>
          <cell r="L2486" t="str">
            <v>WP_001067291.1</v>
          </cell>
          <cell r="M2486" t="str">
            <v>hypothetical protein</v>
          </cell>
        </row>
        <row r="2487">
          <cell r="A2487" t="str">
            <v>ACX60_RS12360</v>
          </cell>
          <cell r="B2487" t="str">
            <v>NZ_CP012004.1:2600563-2601058</v>
          </cell>
          <cell r="C2487" t="str">
            <v>OK</v>
          </cell>
          <cell r="D2487">
            <v>12.6494</v>
          </cell>
          <cell r="E2487">
            <v>29.1538</v>
          </cell>
          <cell r="F2487">
            <v>1.20461</v>
          </cell>
          <cell r="G2487">
            <v>5.0000000000000002E-5</v>
          </cell>
          <cell r="H2487">
            <v>2.50416E-4</v>
          </cell>
          <cell r="I2487" t="str">
            <v>yes</v>
          </cell>
          <cell r="J2487" t="str">
            <v>CDS</v>
          </cell>
          <cell r="L2487" t="str">
            <v>WP_001289330.1</v>
          </cell>
          <cell r="M2487" t="str">
            <v>DNA polymerase V</v>
          </cell>
        </row>
        <row r="2488">
          <cell r="A2488" t="str">
            <v>ACX60_RS12365</v>
          </cell>
          <cell r="B2488" t="str">
            <v>NZ_CP012004.1:2601061-2602360</v>
          </cell>
          <cell r="C2488" t="str">
            <v>OK</v>
          </cell>
          <cell r="D2488">
            <v>5.7335200000000004</v>
          </cell>
          <cell r="E2488">
            <v>9.5818399999999997</v>
          </cell>
          <cell r="F2488">
            <v>0.74088100000000001</v>
          </cell>
          <cell r="G2488">
            <v>2.2499999999999998E-3</v>
          </cell>
          <cell r="H2488">
            <v>7.7525900000000002E-3</v>
          </cell>
          <cell r="I2488" t="str">
            <v>yes</v>
          </cell>
          <cell r="J2488" t="str">
            <v>CDS</v>
          </cell>
          <cell r="L2488" t="str">
            <v>WP_000679992.1</v>
          </cell>
          <cell r="M2488" t="str">
            <v>DNA-directed DNA polymerase</v>
          </cell>
        </row>
        <row r="2489">
          <cell r="A2489" t="str">
            <v>ACX60_RS12370</v>
          </cell>
          <cell r="B2489" t="str">
            <v>NZ_CP012004.1:2602397-2602910</v>
          </cell>
          <cell r="C2489" t="str">
            <v>OK</v>
          </cell>
          <cell r="D2489">
            <v>198.40199999999999</v>
          </cell>
          <cell r="E2489">
            <v>165.499</v>
          </cell>
          <cell r="F2489">
            <v>-0.26160800000000001</v>
          </cell>
          <cell r="G2489">
            <v>0.28375</v>
          </cell>
          <cell r="H2489">
            <v>0.44806699999999999</v>
          </cell>
          <cell r="I2489" t="str">
            <v>no</v>
          </cell>
          <cell r="J2489" t="str">
            <v>CDS</v>
          </cell>
          <cell r="L2489" t="str">
            <v>WP_001084012.1</v>
          </cell>
          <cell r="M2489" t="str">
            <v>hypothetical protein</v>
          </cell>
        </row>
        <row r="2490">
          <cell r="A2490" t="str">
            <v>ACX60_RS12375</v>
          </cell>
          <cell r="B2490" t="str">
            <v>NZ_CP012004.1:2603051-2603984</v>
          </cell>
          <cell r="C2490" t="str">
            <v>OK</v>
          </cell>
          <cell r="D2490">
            <v>20.690899999999999</v>
          </cell>
          <cell r="E2490">
            <v>21.714099999999998</v>
          </cell>
          <cell r="F2490">
            <v>6.9635799999999998E-2</v>
          </cell>
          <cell r="G2490">
            <v>0.76575000000000004</v>
          </cell>
          <cell r="H2490">
            <v>0.86633499999999997</v>
          </cell>
          <cell r="I2490" t="str">
            <v>no</v>
          </cell>
          <cell r="J2490" t="str">
            <v>CDS</v>
          </cell>
          <cell r="M2490" t="str">
            <v>transposase</v>
          </cell>
        </row>
        <row r="2491">
          <cell r="A2491" t="str">
            <v>ACX60_RS12380</v>
          </cell>
          <cell r="B2491" t="str">
            <v>NZ_CP012004.1:2604089-2604632</v>
          </cell>
          <cell r="C2491" t="str">
            <v>OK</v>
          </cell>
          <cell r="D2491">
            <v>1.9157500000000001</v>
          </cell>
          <cell r="E2491">
            <v>2.5099100000000001</v>
          </cell>
          <cell r="F2491">
            <v>0.38972800000000002</v>
          </cell>
          <cell r="G2491">
            <v>0.29544999999999999</v>
          </cell>
          <cell r="H2491">
            <v>0.46185700000000002</v>
          </cell>
          <cell r="I2491" t="str">
            <v>no</v>
          </cell>
          <cell r="J2491" t="str">
            <v>CDS</v>
          </cell>
          <cell r="L2491" t="str">
            <v>WP_001019729.1</v>
          </cell>
          <cell r="M2491" t="str">
            <v>hypothetical protein</v>
          </cell>
        </row>
        <row r="2492">
          <cell r="A2492" t="str">
            <v>ACX60_RS12385</v>
          </cell>
          <cell r="B2492" t="str">
            <v>NZ_CP012004.1:2604674-2605064</v>
          </cell>
          <cell r="C2492" t="str">
            <v>OK</v>
          </cell>
          <cell r="D2492">
            <v>1.4220900000000001</v>
          </cell>
          <cell r="E2492">
            <v>2.8325200000000001</v>
          </cell>
          <cell r="F2492">
            <v>0.99406899999999998</v>
          </cell>
          <cell r="G2492">
            <v>8.0199999999999994E-2</v>
          </cell>
          <cell r="H2492">
            <v>0.16531599999999999</v>
          </cell>
          <cell r="I2492" t="str">
            <v>no</v>
          </cell>
          <cell r="J2492" t="str">
            <v>CDS</v>
          </cell>
          <cell r="L2492" t="str">
            <v>WP_000433902.1</v>
          </cell>
          <cell r="M2492" t="str">
            <v>hypothetical protein</v>
          </cell>
        </row>
        <row r="2493">
          <cell r="A2493" t="str">
            <v>ACX60_RS12390</v>
          </cell>
          <cell r="B2493" t="str">
            <v>NZ_CP012004.1:2605127-2607617</v>
          </cell>
          <cell r="C2493" t="str">
            <v>OK</v>
          </cell>
          <cell r="D2493">
            <v>4.0498599999999998</v>
          </cell>
          <cell r="E2493">
            <v>5.4582300000000004</v>
          </cell>
          <cell r="F2493">
            <v>0.43055900000000003</v>
          </cell>
          <cell r="G2493">
            <v>6.615E-2</v>
          </cell>
          <cell r="H2493">
            <v>0.140626</v>
          </cell>
          <cell r="I2493" t="str">
            <v>no</v>
          </cell>
          <cell r="J2493" t="str">
            <v>CDS</v>
          </cell>
          <cell r="L2493" t="str">
            <v>WP_031977643.1</v>
          </cell>
          <cell r="M2493" t="str">
            <v>hypothetical protein</v>
          </cell>
        </row>
        <row r="2494">
          <cell r="A2494" t="str">
            <v>ACX60_RS12395</v>
          </cell>
          <cell r="B2494" t="str">
            <v>NZ_CP012004.1:2607617-2608040</v>
          </cell>
          <cell r="C2494" t="str">
            <v>OK</v>
          </cell>
          <cell r="D2494">
            <v>13.9518</v>
          </cell>
          <cell r="E2494">
            <v>16.338699999999999</v>
          </cell>
          <cell r="F2494">
            <v>0.22784399999999999</v>
          </cell>
          <cell r="G2494">
            <v>0.36115000000000003</v>
          </cell>
          <cell r="H2494">
            <v>0.53290400000000004</v>
          </cell>
          <cell r="I2494" t="str">
            <v>no</v>
          </cell>
          <cell r="J2494" t="str">
            <v>CDS</v>
          </cell>
          <cell r="L2494" t="str">
            <v>WP_000792723.1</v>
          </cell>
          <cell r="M2494" t="str">
            <v>hypothetical protein</v>
          </cell>
        </row>
        <row r="2495">
          <cell r="A2495" t="str">
            <v>ACX60_RS12400</v>
          </cell>
          <cell r="B2495" t="str">
            <v>NZ_CP012004.1:2608040-2608811</v>
          </cell>
          <cell r="C2495" t="str">
            <v>OK</v>
          </cell>
          <cell r="D2495">
            <v>16.202999999999999</v>
          </cell>
          <cell r="E2495">
            <v>19.011299999999999</v>
          </cell>
          <cell r="F2495">
            <v>0.230596</v>
          </cell>
          <cell r="G2495">
            <v>0.31435000000000002</v>
          </cell>
          <cell r="H2495">
            <v>0.48272500000000002</v>
          </cell>
          <cell r="I2495" t="str">
            <v>no</v>
          </cell>
          <cell r="J2495" t="str">
            <v>CDS</v>
          </cell>
          <cell r="L2495" t="str">
            <v>WP_000008889.1</v>
          </cell>
          <cell r="M2495" t="str">
            <v>hypothetical protein</v>
          </cell>
        </row>
        <row r="2496">
          <cell r="A2496" t="str">
            <v>ACX60_RS12405</v>
          </cell>
          <cell r="B2496" t="str">
            <v>NZ_CP012004.1:2608814-2610617</v>
          </cell>
          <cell r="C2496" t="str">
            <v>OK</v>
          </cell>
          <cell r="D2496">
            <v>4.9939099999999996</v>
          </cell>
          <cell r="E2496">
            <v>6.0151199999999996</v>
          </cell>
          <cell r="F2496">
            <v>0.26842500000000002</v>
          </cell>
          <cell r="G2496">
            <v>0.25295000000000001</v>
          </cell>
          <cell r="H2496">
            <v>0.41076499999999999</v>
          </cell>
          <cell r="I2496" t="str">
            <v>no</v>
          </cell>
          <cell r="J2496" t="str">
            <v>CDS</v>
          </cell>
          <cell r="L2496" t="str">
            <v>WP_001130838.1</v>
          </cell>
          <cell r="M2496" t="str">
            <v>hypothetical protein</v>
          </cell>
        </row>
        <row r="2497">
          <cell r="A2497" t="str">
            <v>ACX60_RS12410</v>
          </cell>
          <cell r="B2497" t="str">
            <v>NZ_CP012004.1:2610673-2612181</v>
          </cell>
          <cell r="C2497" t="str">
            <v>OK</v>
          </cell>
          <cell r="D2497">
            <v>5.8105900000000004</v>
          </cell>
          <cell r="E2497">
            <v>7.6704299999999996</v>
          </cell>
          <cell r="F2497">
            <v>0.40062300000000001</v>
          </cell>
          <cell r="G2497">
            <v>0.21679999999999999</v>
          </cell>
          <cell r="H2497">
            <v>0.36488999999999999</v>
          </cell>
          <cell r="I2497" t="str">
            <v>no</v>
          </cell>
          <cell r="J2497" t="str">
            <v>CDS</v>
          </cell>
          <cell r="L2497" t="str">
            <v>WP_001248150.1</v>
          </cell>
          <cell r="M2497" t="str">
            <v>hypothetical protein</v>
          </cell>
        </row>
        <row r="2498">
          <cell r="A2498" t="str">
            <v>ACX60_RS12415</v>
          </cell>
          <cell r="B2498" t="str">
            <v>NZ_CP012004.1:2610673-2612181</v>
          </cell>
          <cell r="C2498" t="str">
            <v>OK</v>
          </cell>
          <cell r="D2498">
            <v>7.85954</v>
          </cell>
          <cell r="E2498">
            <v>8.7569800000000004</v>
          </cell>
          <cell r="F2498">
            <v>0.15598899999999999</v>
          </cell>
          <cell r="G2498">
            <v>0.64700000000000002</v>
          </cell>
          <cell r="H2498">
            <v>0.78596100000000002</v>
          </cell>
          <cell r="I2498" t="str">
            <v>no</v>
          </cell>
          <cell r="J2498" t="str">
            <v>CDS</v>
          </cell>
          <cell r="L2498" t="str">
            <v>WP_000073188.1</v>
          </cell>
          <cell r="M2498" t="str">
            <v>hypothetical protein</v>
          </cell>
        </row>
        <row r="2499">
          <cell r="A2499" t="str">
            <v>ACX60_RS12420</v>
          </cell>
          <cell r="B2499" t="str">
            <v>NZ_CP012004.1:2612191-2615230</v>
          </cell>
          <cell r="C2499" t="str">
            <v>OK</v>
          </cell>
          <cell r="D2499">
            <v>2.1467499999999999</v>
          </cell>
          <cell r="E2499">
            <v>2.9378299999999999</v>
          </cell>
          <cell r="F2499">
            <v>0.45259500000000003</v>
          </cell>
          <cell r="G2499">
            <v>5.9499999999999997E-2</v>
          </cell>
          <cell r="H2499">
            <v>0.129165</v>
          </cell>
          <cell r="I2499" t="str">
            <v>no</v>
          </cell>
          <cell r="J2499" t="str">
            <v>CDS</v>
          </cell>
          <cell r="L2499" t="str">
            <v>WP_031977640.1</v>
          </cell>
          <cell r="M2499" t="str">
            <v>tail protein</v>
          </cell>
        </row>
        <row r="2500">
          <cell r="A2500" t="str">
            <v>ACX60_RS12425</v>
          </cell>
          <cell r="B2500" t="str">
            <v>NZ_CP012004.1:2615324-2615825</v>
          </cell>
          <cell r="C2500" t="str">
            <v>OK</v>
          </cell>
          <cell r="D2500">
            <v>404.74799999999999</v>
          </cell>
          <cell r="E2500">
            <v>232.077</v>
          </cell>
          <cell r="F2500">
            <v>-0.80241799999999996</v>
          </cell>
          <cell r="G2500">
            <v>1.4499999999999999E-3</v>
          </cell>
          <cell r="H2500">
            <v>5.2633100000000002E-3</v>
          </cell>
          <cell r="I2500" t="str">
            <v>yes</v>
          </cell>
          <cell r="J2500" t="str">
            <v>CDS</v>
          </cell>
          <cell r="L2500" t="str">
            <v>WP_001229359.1</v>
          </cell>
          <cell r="M2500" t="str">
            <v>hypothetical protein</v>
          </cell>
        </row>
        <row r="2501">
          <cell r="A2501" t="str">
            <v>ACX60_RS12430</v>
          </cell>
          <cell r="B2501" t="str">
            <v>NZ_CP012004.1:2615895-2616132</v>
          </cell>
          <cell r="C2501" t="str">
            <v>OK</v>
          </cell>
          <cell r="D2501">
            <v>21.3551</v>
          </cell>
          <cell r="E2501">
            <v>25.569400000000002</v>
          </cell>
          <cell r="F2501">
            <v>0.25984000000000002</v>
          </cell>
          <cell r="G2501">
            <v>0.41339999999999999</v>
          </cell>
          <cell r="H2501">
            <v>0.58692900000000003</v>
          </cell>
          <cell r="I2501" t="str">
            <v>no</v>
          </cell>
          <cell r="J2501" t="str">
            <v>CDS</v>
          </cell>
          <cell r="L2501" t="str">
            <v>WP_001984952.1</v>
          </cell>
          <cell r="M2501" t="str">
            <v>hypothetical protein</v>
          </cell>
        </row>
        <row r="2502">
          <cell r="A2502" t="str">
            <v>ACX60_RS12435</v>
          </cell>
          <cell r="B2502" t="str">
            <v>NZ_CP012004.1:2616158-2616473</v>
          </cell>
          <cell r="C2502" t="str">
            <v>OK</v>
          </cell>
          <cell r="D2502">
            <v>5.5137400000000003</v>
          </cell>
          <cell r="E2502">
            <v>6.1958399999999996</v>
          </cell>
          <cell r="F2502">
            <v>0.168268</v>
          </cell>
          <cell r="G2502">
            <v>0.65620000000000001</v>
          </cell>
          <cell r="H2502">
            <v>0.79225100000000004</v>
          </cell>
          <cell r="I2502" t="str">
            <v>no</v>
          </cell>
          <cell r="J2502" t="str">
            <v>CDS</v>
          </cell>
          <cell r="L2502" t="str">
            <v>WP_001159813.1</v>
          </cell>
          <cell r="M2502" t="str">
            <v>hypothetical protein</v>
          </cell>
        </row>
        <row r="2503">
          <cell r="A2503" t="str">
            <v>ACX60_RS12440</v>
          </cell>
          <cell r="B2503" t="str">
            <v>NZ_CP012004.1:2616479-2617247</v>
          </cell>
          <cell r="C2503" t="str">
            <v>OK</v>
          </cell>
          <cell r="D2503">
            <v>2.6010800000000001</v>
          </cell>
          <cell r="E2503">
            <v>4.7921500000000004</v>
          </cell>
          <cell r="F2503">
            <v>0.88156400000000001</v>
          </cell>
          <cell r="G2503">
            <v>2.4499999999999999E-3</v>
          </cell>
          <cell r="H2503">
            <v>8.3448399999999992E-3</v>
          </cell>
          <cell r="I2503" t="str">
            <v>yes</v>
          </cell>
          <cell r="J2503" t="str">
            <v>CDS</v>
          </cell>
          <cell r="L2503" t="str">
            <v>WP_000090027.1</v>
          </cell>
          <cell r="M2503" t="str">
            <v>hypothetical protein</v>
          </cell>
        </row>
        <row r="2504">
          <cell r="A2504" t="str">
            <v>ACX60_RS12445</v>
          </cell>
          <cell r="B2504" t="str">
            <v>NZ_CP012004.1:2617309-2618228</v>
          </cell>
          <cell r="C2504" t="str">
            <v>OK</v>
          </cell>
          <cell r="D2504">
            <v>6.5156999999999998</v>
          </cell>
          <cell r="E2504">
            <v>14.743499999999999</v>
          </cell>
          <cell r="F2504">
            <v>1.1780900000000001</v>
          </cell>
          <cell r="G2504">
            <v>8.4999999999999995E-4</v>
          </cell>
          <cell r="H2504">
            <v>3.2760900000000002E-3</v>
          </cell>
          <cell r="I2504" t="str">
            <v>yes</v>
          </cell>
          <cell r="J2504" t="str">
            <v>CDS</v>
          </cell>
          <cell r="L2504" t="str">
            <v>WP_000376614.1</v>
          </cell>
          <cell r="M2504" t="str">
            <v>hypothetical protein</v>
          </cell>
        </row>
        <row r="2505">
          <cell r="A2505" t="str">
            <v>ACX60_RS12450</v>
          </cell>
          <cell r="B2505" t="str">
            <v>NZ_CP012004.1:2617309-2618228</v>
          </cell>
          <cell r="C2505" t="str">
            <v>OK</v>
          </cell>
          <cell r="D2505">
            <v>4.484</v>
          </cell>
          <cell r="E2505">
            <v>7.6198899999999998</v>
          </cell>
          <cell r="F2505">
            <v>0.764984</v>
          </cell>
          <cell r="G2505">
            <v>7.2050000000000003E-2</v>
          </cell>
          <cell r="H2505">
            <v>0.15118999999999999</v>
          </cell>
          <cell r="I2505" t="str">
            <v>no</v>
          </cell>
          <cell r="J2505" t="str">
            <v>CDS</v>
          </cell>
          <cell r="L2505" t="str">
            <v>WP_001287055.1</v>
          </cell>
          <cell r="M2505" t="str">
            <v>hypothetical protein</v>
          </cell>
        </row>
        <row r="2506">
          <cell r="A2506" t="str">
            <v>ACX60_RS12455</v>
          </cell>
          <cell r="B2506" t="str">
            <v>NZ_CP012004.1:2618235-2618427</v>
          </cell>
          <cell r="C2506" t="str">
            <v>OK</v>
          </cell>
          <cell r="D2506">
            <v>16.921500000000002</v>
          </cell>
          <cell r="E2506">
            <v>41.621699999999997</v>
          </cell>
          <cell r="F2506">
            <v>1.2984800000000001</v>
          </cell>
          <cell r="G2506">
            <v>5.3E-3</v>
          </cell>
          <cell r="H2506">
            <v>1.6437500000000001E-2</v>
          </cell>
          <cell r="I2506" t="str">
            <v>yes</v>
          </cell>
          <cell r="J2506" t="str">
            <v>CDS</v>
          </cell>
          <cell r="L2506" t="str">
            <v>WP_001116150.1</v>
          </cell>
          <cell r="M2506" t="str">
            <v>hypothetical protein</v>
          </cell>
        </row>
        <row r="2507">
          <cell r="A2507" t="str">
            <v>ACX60_RS12460</v>
          </cell>
          <cell r="B2507" t="str">
            <v>NZ_CP012004.1:2618436-2618820</v>
          </cell>
          <cell r="C2507" t="str">
            <v>OK</v>
          </cell>
          <cell r="D2507">
            <v>10.5547</v>
          </cell>
          <cell r="E2507">
            <v>18.541899999999998</v>
          </cell>
          <cell r="F2507">
            <v>0.81291100000000005</v>
          </cell>
          <cell r="G2507">
            <v>2.3999999999999998E-3</v>
          </cell>
          <cell r="H2507">
            <v>8.1933400000000003E-3</v>
          </cell>
          <cell r="I2507" t="str">
            <v>yes</v>
          </cell>
          <cell r="J2507" t="str">
            <v>CDS</v>
          </cell>
          <cell r="L2507" t="str">
            <v>WP_000383137.1</v>
          </cell>
          <cell r="M2507" t="str">
            <v>hypothetical protein</v>
          </cell>
        </row>
        <row r="2508">
          <cell r="A2508" t="str">
            <v>ACX60_RS12465</v>
          </cell>
          <cell r="B2508" t="str">
            <v>NZ_CP012004.1:2618829-2619213</v>
          </cell>
          <cell r="C2508" t="str">
            <v>OK</v>
          </cell>
          <cell r="D2508">
            <v>5.3449200000000001</v>
          </cell>
          <cell r="E2508">
            <v>7.1348399999999996</v>
          </cell>
          <cell r="F2508">
            <v>0.41671200000000003</v>
          </cell>
          <cell r="G2508">
            <v>0.20380000000000001</v>
          </cell>
          <cell r="H2508">
            <v>0.347742</v>
          </cell>
          <cell r="I2508" t="str">
            <v>no</v>
          </cell>
          <cell r="J2508" t="str">
            <v>CDS</v>
          </cell>
          <cell r="L2508" t="str">
            <v>WP_000877802.1</v>
          </cell>
          <cell r="M2508" t="str">
            <v>hypothetical protein</v>
          </cell>
        </row>
        <row r="2509">
          <cell r="A2509" t="str">
            <v>ACX60_RS12470</v>
          </cell>
          <cell r="B2509" t="str">
            <v>NZ_CP012004.1:2619227-2620202</v>
          </cell>
          <cell r="C2509" t="str">
            <v>OK</v>
          </cell>
          <cell r="D2509">
            <v>6.42692</v>
          </cell>
          <cell r="E2509">
            <v>9.9998199999999997</v>
          </cell>
          <cell r="F2509">
            <v>0.63777300000000003</v>
          </cell>
          <cell r="G2509">
            <v>7.9000000000000008E-3</v>
          </cell>
          <cell r="H2509">
            <v>2.3275500000000001E-2</v>
          </cell>
          <cell r="I2509" t="str">
            <v>yes</v>
          </cell>
          <cell r="J2509" t="str">
            <v>CDS</v>
          </cell>
          <cell r="L2509" t="str">
            <v>WP_000039808.1</v>
          </cell>
          <cell r="M2509" t="str">
            <v>hypothetical protein</v>
          </cell>
        </row>
        <row r="2510">
          <cell r="A2510" t="str">
            <v>ACX60_RS12475</v>
          </cell>
          <cell r="B2510" t="str">
            <v>NZ_CP012004.1:2620207-2620678</v>
          </cell>
          <cell r="C2510" t="str">
            <v>OK</v>
          </cell>
          <cell r="D2510">
            <v>11.9876</v>
          </cell>
          <cell r="E2510">
            <v>17.265899999999998</v>
          </cell>
          <cell r="F2510">
            <v>0.52638099999999999</v>
          </cell>
          <cell r="G2510">
            <v>4.1250000000000002E-2</v>
          </cell>
          <cell r="H2510">
            <v>9.5161399999999993E-2</v>
          </cell>
          <cell r="I2510" t="str">
            <v>no</v>
          </cell>
          <cell r="J2510" t="str">
            <v>CDS</v>
          </cell>
          <cell r="L2510" t="str">
            <v>WP_000240726.1</v>
          </cell>
          <cell r="M2510" t="str">
            <v>hypothetical protein</v>
          </cell>
        </row>
        <row r="2511">
          <cell r="A2511" t="str">
            <v>ACX60_RS12480</v>
          </cell>
          <cell r="B2511" t="str">
            <v>NZ_CP012004.1:2620691-2622084</v>
          </cell>
          <cell r="C2511" t="str">
            <v>OK</v>
          </cell>
          <cell r="D2511">
            <v>3.70811</v>
          </cell>
          <cell r="E2511">
            <v>6.1158900000000003</v>
          </cell>
          <cell r="F2511">
            <v>0.72187900000000005</v>
          </cell>
          <cell r="G2511">
            <v>3.9500000000000004E-3</v>
          </cell>
          <cell r="H2511">
            <v>1.2759E-2</v>
          </cell>
          <cell r="I2511" t="str">
            <v>yes</v>
          </cell>
          <cell r="J2511" t="str">
            <v>CDS</v>
          </cell>
          <cell r="L2511" t="str">
            <v>WP_000160522.1</v>
          </cell>
          <cell r="M2511" t="str">
            <v>hypothetical protein</v>
          </cell>
        </row>
        <row r="2512">
          <cell r="A2512" t="str">
            <v>ACX60_RS12485</v>
          </cell>
          <cell r="B2512" t="str">
            <v>NZ_CP012004.1:2620691-2622084</v>
          </cell>
          <cell r="C2512" t="str">
            <v>OK</v>
          </cell>
          <cell r="D2512">
            <v>3.56616</v>
          </cell>
          <cell r="E2512">
            <v>5.5258700000000003</v>
          </cell>
          <cell r="F2512">
            <v>0.63183199999999995</v>
          </cell>
          <cell r="G2512">
            <v>0.70330000000000004</v>
          </cell>
          <cell r="H2512">
            <v>0.82680200000000004</v>
          </cell>
          <cell r="I2512" t="str">
            <v>no</v>
          </cell>
          <cell r="J2512" t="str">
            <v>CDS</v>
          </cell>
          <cell r="L2512" t="str">
            <v>WP_001290910.1</v>
          </cell>
          <cell r="M2512" t="str">
            <v>hypothetical protein</v>
          </cell>
        </row>
        <row r="2513">
          <cell r="A2513" t="str">
            <v>ACX60_RS12490</v>
          </cell>
          <cell r="B2513" t="str">
            <v>NZ_CP012004.1:2622136-2622436</v>
          </cell>
          <cell r="C2513" t="str">
            <v>OK</v>
          </cell>
          <cell r="D2513">
            <v>9.3930600000000002</v>
          </cell>
          <cell r="E2513">
            <v>8.0530100000000004</v>
          </cell>
          <cell r="F2513">
            <v>-0.22206699999999999</v>
          </cell>
          <cell r="G2513">
            <v>0.54349999999999998</v>
          </cell>
          <cell r="H2513">
            <v>0.70515799999999995</v>
          </cell>
          <cell r="I2513" t="str">
            <v>no</v>
          </cell>
          <cell r="J2513" t="str">
            <v>CDS</v>
          </cell>
          <cell r="L2513" t="str">
            <v>WP_000823404.1</v>
          </cell>
          <cell r="M2513" t="str">
            <v>hypothetical protein</v>
          </cell>
        </row>
        <row r="2514">
          <cell r="A2514" t="str">
            <v>ACX60_RS12495</v>
          </cell>
          <cell r="B2514" t="str">
            <v>NZ_CP012004.1:2622524-2625139</v>
          </cell>
          <cell r="C2514" t="str">
            <v>OK</v>
          </cell>
          <cell r="D2514">
            <v>59.239699999999999</v>
          </cell>
          <cell r="E2514">
            <v>48.407699999999998</v>
          </cell>
          <cell r="F2514">
            <v>-0.291329</v>
          </cell>
          <cell r="G2514">
            <v>0.34934999999999999</v>
          </cell>
          <cell r="H2514">
            <v>0.52032</v>
          </cell>
          <cell r="I2514" t="str">
            <v>no</v>
          </cell>
          <cell r="J2514" t="str">
            <v>CDS</v>
          </cell>
          <cell r="L2514" t="str">
            <v>WP_001016202.1</v>
          </cell>
          <cell r="M2514" t="str">
            <v>hypothetical protein</v>
          </cell>
        </row>
        <row r="2515">
          <cell r="A2515" t="str">
            <v>ACX60_RS12500</v>
          </cell>
          <cell r="B2515" t="str">
            <v>NZ_CP012004.1:2622524-2625139</v>
          </cell>
          <cell r="C2515" t="str">
            <v>OK</v>
          </cell>
          <cell r="D2515">
            <v>18.387699999999999</v>
          </cell>
          <cell r="E2515">
            <v>11.214399999999999</v>
          </cell>
          <cell r="F2515">
            <v>-0.713391</v>
          </cell>
          <cell r="G2515">
            <v>0.12964999999999999</v>
          </cell>
          <cell r="H2515">
            <v>0.24340300000000001</v>
          </cell>
          <cell r="I2515" t="str">
            <v>no</v>
          </cell>
          <cell r="J2515" t="str">
            <v>CDS</v>
          </cell>
          <cell r="L2515" t="str">
            <v>WP_000207480.1</v>
          </cell>
          <cell r="M2515" t="str">
            <v>phage head morphogenesis protein</v>
          </cell>
        </row>
        <row r="2516">
          <cell r="A2516" t="str">
            <v>ACX60_RS12505</v>
          </cell>
          <cell r="B2516" t="str">
            <v>NZ_CP012004.1:2622524-2625139</v>
          </cell>
          <cell r="C2516" t="str">
            <v>OK</v>
          </cell>
          <cell r="D2516">
            <v>3.62608</v>
          </cell>
          <cell r="E2516">
            <v>3.8701300000000001</v>
          </cell>
          <cell r="F2516">
            <v>9.3973000000000001E-2</v>
          </cell>
          <cell r="G2516">
            <v>0.89815</v>
          </cell>
          <cell r="H2516">
            <v>0.94519299999999995</v>
          </cell>
          <cell r="I2516" t="str">
            <v>no</v>
          </cell>
          <cell r="J2516" t="str">
            <v>CDS</v>
          </cell>
          <cell r="L2516" t="str">
            <v>WP_000852317.1</v>
          </cell>
          <cell r="M2516" t="str">
            <v>hypothetical protein</v>
          </cell>
        </row>
        <row r="2517">
          <cell r="A2517" t="str">
            <v>ACX60_RS12510</v>
          </cell>
          <cell r="B2517" t="str">
            <v>NZ_CP012004.1:2625147-2627128</v>
          </cell>
          <cell r="C2517" t="str">
            <v>OK</v>
          </cell>
          <cell r="D2517">
            <v>0.98178399999999999</v>
          </cell>
          <cell r="E2517">
            <v>1.4768600000000001</v>
          </cell>
          <cell r="F2517">
            <v>0.589059</v>
          </cell>
          <cell r="G2517">
            <v>9.4750000000000001E-2</v>
          </cell>
          <cell r="H2517">
            <v>0.189551</v>
          </cell>
          <cell r="I2517" t="str">
            <v>no</v>
          </cell>
          <cell r="J2517" t="str">
            <v>CDS</v>
          </cell>
          <cell r="L2517" t="str">
            <v>WP_001088670.1</v>
          </cell>
          <cell r="M2517" t="str">
            <v>hypothetical protein</v>
          </cell>
        </row>
        <row r="2518">
          <cell r="A2518" t="str">
            <v>ACX60_RS12515</v>
          </cell>
          <cell r="B2518" t="str">
            <v>NZ_CP012004.1:2625147-2627128</v>
          </cell>
          <cell r="C2518" t="str">
            <v>OK</v>
          </cell>
          <cell r="D2518">
            <v>0.96923099999999995</v>
          </cell>
          <cell r="E2518">
            <v>2.6406200000000002</v>
          </cell>
          <cell r="F2518">
            <v>1.4459599999999999</v>
          </cell>
          <cell r="G2518">
            <v>0.10349999999999999</v>
          </cell>
          <cell r="H2518">
            <v>0.20356199999999999</v>
          </cell>
          <cell r="I2518" t="str">
            <v>no</v>
          </cell>
          <cell r="J2518" t="str">
            <v>CDS</v>
          </cell>
          <cell r="L2518" t="str">
            <v>WP_000729394.1</v>
          </cell>
          <cell r="M2518" t="str">
            <v>hypothetical protein</v>
          </cell>
        </row>
        <row r="2519">
          <cell r="A2519" t="str">
            <v>ACX60_RS12520</v>
          </cell>
          <cell r="B2519" t="str">
            <v>NZ_CP012004.1:2627186-2628225</v>
          </cell>
          <cell r="C2519" t="str">
            <v>OK</v>
          </cell>
          <cell r="D2519">
            <v>2.3619599999999998</v>
          </cell>
          <cell r="E2519">
            <v>3.9468899999999998</v>
          </cell>
          <cell r="F2519">
            <v>0.74073100000000003</v>
          </cell>
          <cell r="G2519">
            <v>2.47E-2</v>
          </cell>
          <cell r="H2519">
            <v>6.1811100000000001E-2</v>
          </cell>
          <cell r="I2519" t="str">
            <v>no</v>
          </cell>
          <cell r="J2519" t="str">
            <v>CDS</v>
          </cell>
          <cell r="L2519" t="str">
            <v>WP_049594846.1</v>
          </cell>
          <cell r="M2519" t="str">
            <v>hypothetical protein</v>
          </cell>
        </row>
        <row r="2520">
          <cell r="A2520" t="str">
            <v>ACX60_RS12525</v>
          </cell>
          <cell r="B2520" t="str">
            <v>NZ_CP012004.1:2627186-2628225</v>
          </cell>
          <cell r="C2520" t="str">
            <v>OK</v>
          </cell>
          <cell r="D2520">
            <v>0.53409300000000004</v>
          </cell>
          <cell r="E2520">
            <v>1.0191300000000001</v>
          </cell>
          <cell r="F2520">
            <v>0.93217099999999997</v>
          </cell>
          <cell r="G2520">
            <v>0.43525000000000003</v>
          </cell>
          <cell r="H2520">
            <v>0.60783699999999996</v>
          </cell>
          <cell r="I2520" t="str">
            <v>no</v>
          </cell>
          <cell r="J2520" t="str">
            <v>CDS</v>
          </cell>
          <cell r="L2520" t="str">
            <v>WP_000348740.1</v>
          </cell>
          <cell r="M2520" t="str">
            <v>hypothetical protein</v>
          </cell>
        </row>
        <row r="2521">
          <cell r="A2521" t="str">
            <v>ACX60_RS12530</v>
          </cell>
          <cell r="B2521" t="str">
            <v>NZ_CP012004.1:2628237-2628429</v>
          </cell>
          <cell r="C2521" t="str">
            <v>OK</v>
          </cell>
          <cell r="D2521">
            <v>20.892600000000002</v>
          </cell>
          <cell r="E2521">
            <v>20.4588</v>
          </cell>
          <cell r="F2521">
            <v>-3.02656E-2</v>
          </cell>
          <cell r="G2521">
            <v>0.94545000000000001</v>
          </cell>
          <cell r="H2521">
            <v>0.97093300000000005</v>
          </cell>
          <cell r="I2521" t="str">
            <v>no</v>
          </cell>
          <cell r="J2521" t="str">
            <v>CDS</v>
          </cell>
          <cell r="L2521" t="str">
            <v>WP_000134358.1</v>
          </cell>
          <cell r="M2521" t="str">
            <v>hypothetical protein</v>
          </cell>
        </row>
        <row r="2522">
          <cell r="A2522" t="str">
            <v>ACX60_RS12535</v>
          </cell>
          <cell r="B2522" t="str">
            <v>NZ_CP012004.1:2628506-2628719</v>
          </cell>
          <cell r="C2522" t="str">
            <v>OK</v>
          </cell>
          <cell r="D2522">
            <v>171.696</v>
          </cell>
          <cell r="E2522">
            <v>114.312</v>
          </cell>
          <cell r="F2522">
            <v>-0.58688600000000002</v>
          </cell>
          <cell r="G2522">
            <v>1.975E-2</v>
          </cell>
          <cell r="H2522">
            <v>5.1178500000000002E-2</v>
          </cell>
          <cell r="I2522" t="str">
            <v>no</v>
          </cell>
          <cell r="J2522" t="str">
            <v>CDS</v>
          </cell>
          <cell r="L2522" t="str">
            <v>WP_000527469.1</v>
          </cell>
          <cell r="M2522" t="str">
            <v>hypothetical protein</v>
          </cell>
        </row>
        <row r="2523">
          <cell r="A2523" t="str">
            <v>ACX60_RS12540</v>
          </cell>
          <cell r="B2523" t="str">
            <v>NZ_CP012004.1:2628890-2629625</v>
          </cell>
          <cell r="C2523" t="str">
            <v>OK</v>
          </cell>
          <cell r="D2523">
            <v>15.9001</v>
          </cell>
          <cell r="E2523">
            <v>19.118400000000001</v>
          </cell>
          <cell r="F2523">
            <v>0.26592700000000002</v>
          </cell>
          <cell r="G2523">
            <v>0.24845</v>
          </cell>
          <cell r="H2523">
            <v>0.405142</v>
          </cell>
          <cell r="I2523" t="str">
            <v>no</v>
          </cell>
          <cell r="J2523" t="str">
            <v>CDS</v>
          </cell>
          <cell r="L2523" t="str">
            <v>WP_000959672.1</v>
          </cell>
          <cell r="M2523" t="str">
            <v>hypothetical protein</v>
          </cell>
        </row>
        <row r="2524">
          <cell r="A2524" t="str">
            <v>ACX60_RS12545</v>
          </cell>
          <cell r="B2524" t="str">
            <v>NZ_CP012004.1:2629635-2633934</v>
          </cell>
          <cell r="C2524" t="str">
            <v>OK</v>
          </cell>
          <cell r="D2524">
            <v>14.4543</v>
          </cell>
          <cell r="E2524">
            <v>18.257400000000001</v>
          </cell>
          <cell r="F2524">
            <v>0.33698499999999998</v>
          </cell>
          <cell r="G2524">
            <v>0.54769999999999996</v>
          </cell>
          <cell r="H2524">
            <v>0.70893099999999998</v>
          </cell>
          <cell r="I2524" t="str">
            <v>no</v>
          </cell>
          <cell r="J2524" t="str">
            <v>CDS</v>
          </cell>
          <cell r="L2524" t="str">
            <v>WP_000100167.1</v>
          </cell>
          <cell r="M2524" t="str">
            <v>hypothetical protein</v>
          </cell>
        </row>
        <row r="2525">
          <cell r="A2525" t="str">
            <v>ACX60_RS12550</v>
          </cell>
          <cell r="B2525" t="str">
            <v>NZ_CP012004.1:2629635-2633934</v>
          </cell>
          <cell r="C2525" t="str">
            <v>OK</v>
          </cell>
          <cell r="D2525">
            <v>7.9273499999999997</v>
          </cell>
          <cell r="E2525">
            <v>11.483599999999999</v>
          </cell>
          <cell r="F2525">
            <v>0.53466999999999998</v>
          </cell>
          <cell r="G2525">
            <v>0.81379999999999997</v>
          </cell>
          <cell r="H2525">
            <v>0.89563099999999995</v>
          </cell>
          <cell r="I2525" t="str">
            <v>no</v>
          </cell>
          <cell r="J2525" t="str">
            <v>CDS</v>
          </cell>
          <cell r="L2525" t="str">
            <v>WP_001288428.1</v>
          </cell>
          <cell r="M2525" t="str">
            <v>hypothetical protein</v>
          </cell>
        </row>
        <row r="2526">
          <cell r="A2526" t="str">
            <v>ACX60_RS12555</v>
          </cell>
          <cell r="B2526" t="str">
            <v>NZ_CP012004.1:2629635-2633934</v>
          </cell>
          <cell r="C2526" t="str">
            <v>OK</v>
          </cell>
          <cell r="D2526">
            <v>9.4776600000000002</v>
          </cell>
          <cell r="E2526">
            <v>12.993499999999999</v>
          </cell>
          <cell r="F2526">
            <v>0.45519300000000001</v>
          </cell>
          <cell r="G2526">
            <v>0.50590000000000002</v>
          </cell>
          <cell r="H2526">
            <v>0.67370600000000003</v>
          </cell>
          <cell r="I2526" t="str">
            <v>no</v>
          </cell>
          <cell r="J2526" t="str">
            <v>CDS</v>
          </cell>
          <cell r="L2526" t="str">
            <v>WP_000778995.1</v>
          </cell>
          <cell r="M2526" t="str">
            <v>hypothetical protein</v>
          </cell>
        </row>
        <row r="2527">
          <cell r="A2527" t="str">
            <v>ACX60_RS12560</v>
          </cell>
          <cell r="B2527" t="str">
            <v>NZ_CP012004.1:2629635-2633934</v>
          </cell>
          <cell r="C2527" t="str">
            <v>OK</v>
          </cell>
          <cell r="D2527">
            <v>5.8953699999999998</v>
          </cell>
          <cell r="E2527">
            <v>12.114100000000001</v>
          </cell>
          <cell r="F2527">
            <v>1.03904</v>
          </cell>
          <cell r="G2527">
            <v>0.21460000000000001</v>
          </cell>
          <cell r="H2527">
            <v>0.362091</v>
          </cell>
          <cell r="I2527" t="str">
            <v>no</v>
          </cell>
          <cell r="J2527" t="str">
            <v>CDS</v>
          </cell>
          <cell r="L2527" t="str">
            <v>WP_000017854.1</v>
          </cell>
          <cell r="M2527" t="str">
            <v>hypothetical protein</v>
          </cell>
        </row>
        <row r="2528">
          <cell r="A2528" t="str">
            <v>ACX60_RS12565</v>
          </cell>
          <cell r="B2528" t="str">
            <v>NZ_CP012004.1:2629635-2633934</v>
          </cell>
          <cell r="C2528" t="str">
            <v>OK</v>
          </cell>
          <cell r="D2528">
            <v>4.4493200000000002</v>
          </cell>
          <cell r="E2528">
            <v>8.9161000000000001</v>
          </cell>
          <cell r="F2528">
            <v>1.0028300000000001</v>
          </cell>
          <cell r="G2528">
            <v>6.615E-2</v>
          </cell>
          <cell r="H2528">
            <v>0.140626</v>
          </cell>
          <cell r="I2528" t="str">
            <v>no</v>
          </cell>
          <cell r="J2528" t="str">
            <v>CDS</v>
          </cell>
          <cell r="L2528" t="str">
            <v>WP_000544517.1</v>
          </cell>
          <cell r="M2528" t="str">
            <v>hypothetical protein</v>
          </cell>
        </row>
        <row r="2529">
          <cell r="A2529" t="str">
            <v>ACX60_RS12570</v>
          </cell>
          <cell r="B2529" t="str">
            <v>NZ_CP012004.1:2629635-2633934</v>
          </cell>
          <cell r="C2529" t="str">
            <v>OK</v>
          </cell>
          <cell r="D2529">
            <v>2.0277599999999998</v>
          </cell>
          <cell r="E2529">
            <v>3.7720799999999999</v>
          </cell>
          <cell r="F2529">
            <v>0.89547500000000002</v>
          </cell>
          <cell r="G2529">
            <v>0.20660000000000001</v>
          </cell>
          <cell r="H2529">
            <v>0.35144300000000001</v>
          </cell>
          <cell r="I2529" t="str">
            <v>no</v>
          </cell>
          <cell r="J2529" t="str">
            <v>CDS</v>
          </cell>
          <cell r="L2529" t="str">
            <v>WP_001110397.1</v>
          </cell>
          <cell r="M2529" t="str">
            <v>hypothetical protein</v>
          </cell>
        </row>
        <row r="2530">
          <cell r="A2530" t="str">
            <v>ACX60_RS12575</v>
          </cell>
          <cell r="B2530" t="str">
            <v>NZ_CP012004.1:2629635-2633934</v>
          </cell>
          <cell r="C2530" t="str">
            <v>OK</v>
          </cell>
          <cell r="D2530">
            <v>3.0095499999999999</v>
          </cell>
          <cell r="E2530">
            <v>7.3041200000000002</v>
          </cell>
          <cell r="F2530">
            <v>1.2791600000000001</v>
          </cell>
          <cell r="G2530">
            <v>2.9149999999999999E-2</v>
          </cell>
          <cell r="H2530">
            <v>7.1108599999999994E-2</v>
          </cell>
          <cell r="I2530" t="str">
            <v>no</v>
          </cell>
          <cell r="J2530" t="str">
            <v>CDS</v>
          </cell>
          <cell r="L2530" t="str">
            <v>WP_001003656.1</v>
          </cell>
          <cell r="M2530" t="str">
            <v>DNA methyltransferase</v>
          </cell>
        </row>
        <row r="2531">
          <cell r="A2531" t="str">
            <v>ACX60_RS12580</v>
          </cell>
          <cell r="B2531" t="str">
            <v>NZ_CP012004.1:2629635-2633934</v>
          </cell>
          <cell r="C2531" t="str">
            <v>OK</v>
          </cell>
          <cell r="D2531">
            <v>6.2074199999999999</v>
          </cell>
          <cell r="E2531">
            <v>15.7423</v>
          </cell>
          <cell r="F2531">
            <v>1.3425800000000001</v>
          </cell>
          <cell r="G2531">
            <v>0.34350000000000003</v>
          </cell>
          <cell r="H2531">
            <v>0.51387700000000003</v>
          </cell>
          <cell r="I2531" t="str">
            <v>no</v>
          </cell>
          <cell r="J2531" t="str">
            <v>CDS</v>
          </cell>
          <cell r="L2531" t="str">
            <v>WP_001194329.1</v>
          </cell>
          <cell r="M2531" t="str">
            <v>hypothetical protein</v>
          </cell>
        </row>
        <row r="2532">
          <cell r="A2532" t="str">
            <v>ACX60_RS12585</v>
          </cell>
          <cell r="B2532" t="str">
            <v>NZ_CP012004.1:2633984-2634485</v>
          </cell>
          <cell r="C2532" t="str">
            <v>OK</v>
          </cell>
          <cell r="D2532">
            <v>9.6389399999999998</v>
          </cell>
          <cell r="E2532">
            <v>25.522300000000001</v>
          </cell>
          <cell r="F2532">
            <v>1.4048099999999999</v>
          </cell>
          <cell r="G2532">
            <v>5.0000000000000002E-5</v>
          </cell>
          <cell r="H2532">
            <v>2.50416E-4</v>
          </cell>
          <cell r="I2532" t="str">
            <v>yes</v>
          </cell>
          <cell r="J2532" t="str">
            <v>CDS</v>
          </cell>
          <cell r="L2532" t="str">
            <v>WP_001289843.1</v>
          </cell>
          <cell r="M2532" t="str">
            <v>hypothetical protein</v>
          </cell>
        </row>
        <row r="2533">
          <cell r="A2533" t="str">
            <v>ACX60_RS12590</v>
          </cell>
          <cell r="B2533" t="str">
            <v>NZ_CP012004.1:2634539-2634788</v>
          </cell>
          <cell r="C2533" t="str">
            <v>OK</v>
          </cell>
          <cell r="D2533">
            <v>29.874400000000001</v>
          </cell>
          <cell r="E2533">
            <v>39.204599999999999</v>
          </cell>
          <cell r="F2533">
            <v>0.39211200000000002</v>
          </cell>
          <cell r="G2533">
            <v>0.16120000000000001</v>
          </cell>
          <cell r="H2533">
            <v>0.28954600000000003</v>
          </cell>
          <cell r="I2533" t="str">
            <v>no</v>
          </cell>
          <cell r="J2533" t="str">
            <v>CDS</v>
          </cell>
          <cell r="L2533" t="str">
            <v>WP_000210973.1</v>
          </cell>
          <cell r="M2533" t="str">
            <v>Cro/Cl family transcriptional regulator</v>
          </cell>
        </row>
        <row r="2534">
          <cell r="A2534" t="str">
            <v>ACX60_RS12595</v>
          </cell>
          <cell r="B2534" t="str">
            <v>NZ_CP012004.1:2634790-2635582</v>
          </cell>
          <cell r="C2534" t="str">
            <v>OK</v>
          </cell>
          <cell r="D2534">
            <v>127.83</v>
          </cell>
          <cell r="E2534">
            <v>120.161</v>
          </cell>
          <cell r="F2534">
            <v>-8.9257799999999998E-2</v>
          </cell>
          <cell r="G2534">
            <v>0.71594999999999998</v>
          </cell>
          <cell r="H2534">
            <v>0.83548100000000003</v>
          </cell>
          <cell r="I2534" t="str">
            <v>no</v>
          </cell>
          <cell r="J2534" t="str">
            <v>CDS</v>
          </cell>
          <cell r="L2534" t="str">
            <v>WP_000187984.1</v>
          </cell>
          <cell r="M2534" t="str">
            <v>peptidase S24</v>
          </cell>
        </row>
        <row r="2535">
          <cell r="A2535" t="str">
            <v>ACX60_RS12600</v>
          </cell>
          <cell r="B2535" t="str">
            <v>NZ_CP012004.1:2635809-2636250</v>
          </cell>
          <cell r="C2535" t="str">
            <v>OK</v>
          </cell>
          <cell r="D2535">
            <v>5.2811000000000003</v>
          </cell>
          <cell r="E2535">
            <v>24.551500000000001</v>
          </cell>
          <cell r="F2535">
            <v>2.2168999999999999</v>
          </cell>
          <cell r="G2535">
            <v>5.0000000000000002E-5</v>
          </cell>
          <cell r="H2535">
            <v>2.50416E-4</v>
          </cell>
          <cell r="I2535" t="str">
            <v>yes</v>
          </cell>
          <cell r="J2535" t="str">
            <v>CDS</v>
          </cell>
          <cell r="L2535" t="str">
            <v>WP_001101454.1</v>
          </cell>
          <cell r="M2535" t="str">
            <v>hypothetical protein</v>
          </cell>
        </row>
        <row r="2536">
          <cell r="A2536" t="str">
            <v>ACX60_RS12605</v>
          </cell>
          <cell r="B2536" t="str">
            <v>NZ_CP012004.1:2636252-2636576</v>
          </cell>
          <cell r="C2536" t="str">
            <v>OK</v>
          </cell>
          <cell r="D2536">
            <v>3.3559000000000001</v>
          </cell>
          <cell r="E2536">
            <v>30.764299999999999</v>
          </cell>
          <cell r="F2536">
            <v>3.1964899999999998</v>
          </cell>
          <cell r="G2536">
            <v>5.0000000000000002E-5</v>
          </cell>
          <cell r="H2536">
            <v>2.50416E-4</v>
          </cell>
          <cell r="I2536" t="str">
            <v>yes</v>
          </cell>
          <cell r="J2536" t="str">
            <v>CDS</v>
          </cell>
          <cell r="L2536" t="str">
            <v>WP_000181031.1</v>
          </cell>
          <cell r="M2536" t="str">
            <v>hypothetical protein</v>
          </cell>
        </row>
        <row r="2537">
          <cell r="A2537" t="str">
            <v>ACX60_RS12610</v>
          </cell>
          <cell r="B2537" t="str">
            <v>NZ_CP012004.1:2636587-2637355</v>
          </cell>
          <cell r="C2537" t="str">
            <v>OK</v>
          </cell>
          <cell r="D2537">
            <v>4.1382899999999996</v>
          </cell>
          <cell r="E2537">
            <v>19.2822</v>
          </cell>
          <cell r="F2537">
            <v>2.2201599999999999</v>
          </cell>
          <cell r="G2537">
            <v>5.0000000000000002E-5</v>
          </cell>
          <cell r="H2537">
            <v>2.50416E-4</v>
          </cell>
          <cell r="I2537" t="str">
            <v>yes</v>
          </cell>
          <cell r="J2537" t="str">
            <v>CDS</v>
          </cell>
          <cell r="L2537" t="str">
            <v>WP_000206151.1</v>
          </cell>
          <cell r="M2537" t="str">
            <v>hypothetical protein</v>
          </cell>
        </row>
        <row r="2538">
          <cell r="A2538" t="str">
            <v>ACX60_RS12615</v>
          </cell>
          <cell r="B2538" t="str">
            <v>NZ_CP012004.1:2637369-2638329</v>
          </cell>
          <cell r="C2538" t="str">
            <v>OK</v>
          </cell>
          <cell r="D2538">
            <v>5.9490800000000004</v>
          </cell>
          <cell r="E2538">
            <v>23.182600000000001</v>
          </cell>
          <cell r="F2538">
            <v>1.9622999999999999</v>
          </cell>
          <cell r="G2538">
            <v>5.0000000000000002E-5</v>
          </cell>
          <cell r="H2538">
            <v>2.50416E-4</v>
          </cell>
          <cell r="I2538" t="str">
            <v>yes</v>
          </cell>
          <cell r="J2538" t="str">
            <v>CDS</v>
          </cell>
          <cell r="L2538" t="str">
            <v>WP_000067517.1</v>
          </cell>
          <cell r="M2538" t="str">
            <v>hypothetical protein</v>
          </cell>
        </row>
        <row r="2539">
          <cell r="A2539" t="str">
            <v>ACX60_RS12620</v>
          </cell>
          <cell r="B2539" t="str">
            <v>NZ_CP012004.1:2638330-2638582</v>
          </cell>
          <cell r="C2539" t="str">
            <v>OK</v>
          </cell>
          <cell r="D2539">
            <v>4.7972200000000003</v>
          </cell>
          <cell r="E2539">
            <v>17.398700000000002</v>
          </cell>
          <cell r="F2539">
            <v>1.8587100000000001</v>
          </cell>
          <cell r="G2539">
            <v>6.4000000000000003E-3</v>
          </cell>
          <cell r="H2539">
            <v>1.93346E-2</v>
          </cell>
          <cell r="I2539" t="str">
            <v>yes</v>
          </cell>
          <cell r="J2539" t="str">
            <v>CDS</v>
          </cell>
          <cell r="L2539" t="str">
            <v>WP_049594847.1</v>
          </cell>
          <cell r="M2539" t="str">
            <v>hypothetical protein</v>
          </cell>
        </row>
        <row r="2540">
          <cell r="A2540" t="str">
            <v>ACX60_RS12625</v>
          </cell>
          <cell r="B2540" t="str">
            <v>NZ_CP012004.1:2638582-2639271</v>
          </cell>
          <cell r="C2540" t="str">
            <v>OK</v>
          </cell>
          <cell r="D2540">
            <v>1.29599</v>
          </cell>
          <cell r="E2540">
            <v>3.3927900000000002</v>
          </cell>
          <cell r="F2540">
            <v>1.38842</v>
          </cell>
          <cell r="G2540">
            <v>4.385E-2</v>
          </cell>
          <cell r="H2540">
            <v>0.100132</v>
          </cell>
          <cell r="I2540" t="str">
            <v>no</v>
          </cell>
          <cell r="J2540" t="str">
            <v>CDS</v>
          </cell>
          <cell r="L2540" t="str">
            <v>WP_049594848.1</v>
          </cell>
          <cell r="M2540" t="str">
            <v>hypothetical protein</v>
          </cell>
        </row>
        <row r="2541">
          <cell r="A2541" t="str">
            <v>ACX60_RS12630</v>
          </cell>
          <cell r="B2541" t="str">
            <v>NZ_CP012004.1:2638582-2639271</v>
          </cell>
          <cell r="C2541" t="str">
            <v>OK</v>
          </cell>
          <cell r="D2541">
            <v>5.5552900000000003</v>
          </cell>
          <cell r="E2541">
            <v>11.7256</v>
          </cell>
          <cell r="F2541">
            <v>1.0777300000000001</v>
          </cell>
          <cell r="G2541">
            <v>2.4299999999999999E-2</v>
          </cell>
          <cell r="H2541">
            <v>6.0974599999999997E-2</v>
          </cell>
          <cell r="I2541" t="str">
            <v>no</v>
          </cell>
          <cell r="J2541" t="str">
            <v>CDS</v>
          </cell>
          <cell r="L2541" t="str">
            <v>WP_000048746.1</v>
          </cell>
          <cell r="M2541" t="str">
            <v>hypothetical protein</v>
          </cell>
        </row>
        <row r="2542">
          <cell r="A2542" t="str">
            <v>ACX60_RS12635</v>
          </cell>
          <cell r="B2542" t="str">
            <v>NZ_CP012004.1:2639274-2639532</v>
          </cell>
          <cell r="C2542" t="str">
            <v>OK</v>
          </cell>
          <cell r="D2542">
            <v>37.191600000000001</v>
          </cell>
          <cell r="E2542">
            <v>78.561899999999994</v>
          </cell>
          <cell r="F2542">
            <v>1.0788500000000001</v>
          </cell>
          <cell r="G2542">
            <v>5.0000000000000002E-5</v>
          </cell>
          <cell r="H2542">
            <v>2.50416E-4</v>
          </cell>
          <cell r="I2542" t="str">
            <v>yes</v>
          </cell>
          <cell r="J2542" t="str">
            <v>CDS</v>
          </cell>
          <cell r="L2542" t="str">
            <v>WP_000015931.1</v>
          </cell>
          <cell r="M2542" t="str">
            <v>hypothetical protein</v>
          </cell>
        </row>
        <row r="2543">
          <cell r="A2543" t="str">
            <v>ACX60_RS12640</v>
          </cell>
          <cell r="B2543" t="str">
            <v>NZ_CP012004.1:2639533-2639749</v>
          </cell>
          <cell r="C2543" t="str">
            <v>OK</v>
          </cell>
          <cell r="D2543">
            <v>69.984800000000007</v>
          </cell>
          <cell r="E2543">
            <v>137.15</v>
          </cell>
          <cell r="F2543">
            <v>0.97063699999999997</v>
          </cell>
          <cell r="G2543">
            <v>5.0000000000000002E-5</v>
          </cell>
          <cell r="H2543">
            <v>2.50416E-4</v>
          </cell>
          <cell r="I2543" t="str">
            <v>yes</v>
          </cell>
          <cell r="J2543" t="str">
            <v>CDS</v>
          </cell>
          <cell r="L2543" t="str">
            <v>WP_000362184.1</v>
          </cell>
          <cell r="M2543" t="str">
            <v>hypothetical protein</v>
          </cell>
        </row>
        <row r="2544">
          <cell r="A2544" t="str">
            <v>ACX60_RS12645</v>
          </cell>
          <cell r="B2544" t="str">
            <v>NZ_CP012004.1:2639958-2641239</v>
          </cell>
          <cell r="C2544" t="str">
            <v>OK</v>
          </cell>
          <cell r="D2544">
            <v>1555.14</v>
          </cell>
          <cell r="E2544">
            <v>1530.12</v>
          </cell>
          <cell r="F2544">
            <v>-2.33919E-2</v>
          </cell>
          <cell r="G2544">
            <v>0.92349999999999999</v>
          </cell>
          <cell r="H2544">
            <v>0.95879400000000004</v>
          </cell>
          <cell r="I2544" t="str">
            <v>no</v>
          </cell>
          <cell r="J2544" t="str">
            <v>CDS</v>
          </cell>
          <cell r="L2544" t="str">
            <v>WP_001185176.1</v>
          </cell>
          <cell r="M2544" t="str">
            <v>aspartokinase</v>
          </cell>
        </row>
        <row r="2545">
          <cell r="A2545" t="str">
            <v>ACX60_RS12650</v>
          </cell>
          <cell r="B2545" t="str">
            <v>NZ_CP012004.1:2641485-2641740</v>
          </cell>
          <cell r="C2545" t="str">
            <v>OK</v>
          </cell>
          <cell r="D2545">
            <v>1510.02</v>
          </cell>
          <cell r="E2545">
            <v>1613.7</v>
          </cell>
          <cell r="F2545">
            <v>9.5806699999999995E-2</v>
          </cell>
          <cell r="G2545">
            <v>0.6855</v>
          </cell>
          <cell r="H2545">
            <v>0.81372500000000003</v>
          </cell>
          <cell r="I2545" t="str">
            <v>no</v>
          </cell>
          <cell r="J2545" t="str">
            <v>CDS</v>
          </cell>
          <cell r="L2545" t="str">
            <v>WP_000906487.1</v>
          </cell>
          <cell r="M2545" t="str">
            <v>carbon storage regulator</v>
          </cell>
        </row>
        <row r="2546">
          <cell r="A2546" t="str">
            <v>ACX60_RS12655</v>
          </cell>
          <cell r="B2546" t="str">
            <v>NZ_CP012004.1:2641809-2642376</v>
          </cell>
          <cell r="C2546" t="str">
            <v>OK</v>
          </cell>
          <cell r="D2546">
            <v>317.84100000000001</v>
          </cell>
          <cell r="E2546">
            <v>461.10500000000002</v>
          </cell>
          <cell r="F2546">
            <v>0.53679100000000002</v>
          </cell>
          <cell r="G2546">
            <v>2.63E-2</v>
          </cell>
          <cell r="H2546">
            <v>6.5155900000000003E-2</v>
          </cell>
          <cell r="I2546" t="str">
            <v>no</v>
          </cell>
          <cell r="J2546" t="str">
            <v>CDS</v>
          </cell>
          <cell r="L2546" t="str">
            <v>WP_000495836.1</v>
          </cell>
          <cell r="M2546" t="str">
            <v>ribonuclease HII</v>
          </cell>
        </row>
        <row r="2547">
          <cell r="A2547" t="str">
            <v>ACX60_RS12660</v>
          </cell>
          <cell r="B2547" t="str">
            <v>NZ_CP012004.1:2642441-2642831</v>
          </cell>
          <cell r="C2547" t="str">
            <v>OK</v>
          </cell>
          <cell r="D2547">
            <v>528.529</v>
          </cell>
          <cell r="E2547">
            <v>757.72799999999995</v>
          </cell>
          <cell r="F2547">
            <v>0.51969900000000002</v>
          </cell>
          <cell r="G2547">
            <v>3.15E-2</v>
          </cell>
          <cell r="H2547">
            <v>7.5753799999999996E-2</v>
          </cell>
          <cell r="I2547" t="str">
            <v>no</v>
          </cell>
          <cell r="J2547" t="str">
            <v>CDS</v>
          </cell>
          <cell r="L2547" t="str">
            <v>WP_000735756.1</v>
          </cell>
          <cell r="M2547" t="str">
            <v>hypothetical protein</v>
          </cell>
        </row>
        <row r="2548">
          <cell r="A2548" t="str">
            <v>ACX60_RS12665</v>
          </cell>
          <cell r="B2548" t="str">
            <v>NZ_CP012004.1:2643070-2643628</v>
          </cell>
          <cell r="C2548" t="str">
            <v>OK</v>
          </cell>
          <cell r="D2548">
            <v>69.441999999999993</v>
          </cell>
          <cell r="E2548">
            <v>90.577200000000005</v>
          </cell>
          <cell r="F2548">
            <v>0.38333899999999999</v>
          </cell>
          <cell r="G2548">
            <v>0.108</v>
          </cell>
          <cell r="H2548">
            <v>0.210423</v>
          </cell>
          <cell r="I2548" t="str">
            <v>no</v>
          </cell>
          <cell r="J2548" t="str">
            <v>CDS</v>
          </cell>
          <cell r="L2548" t="str">
            <v>WP_001111769.1</v>
          </cell>
          <cell r="M2548" t="str">
            <v>cytochrome</v>
          </cell>
        </row>
        <row r="2549">
          <cell r="A2549" t="str">
            <v>ACX60_RS12670</v>
          </cell>
          <cell r="B2549" t="str">
            <v>NZ_CP012004.1:2643671-2644670</v>
          </cell>
          <cell r="C2549" t="str">
            <v>OK</v>
          </cell>
          <cell r="D2549">
            <v>146.834</v>
          </cell>
          <cell r="E2549">
            <v>212.80500000000001</v>
          </cell>
          <cell r="F2549">
            <v>0.53534599999999999</v>
          </cell>
          <cell r="G2549">
            <v>2.9049999999999999E-2</v>
          </cell>
          <cell r="H2549">
            <v>7.0888000000000007E-2</v>
          </cell>
          <cell r="I2549" t="str">
            <v>no</v>
          </cell>
          <cell r="J2549" t="str">
            <v>CDS</v>
          </cell>
          <cell r="L2549" t="str">
            <v>WP_001077408.1</v>
          </cell>
          <cell r="M2549" t="str">
            <v>adenosine deaminase</v>
          </cell>
        </row>
        <row r="2550">
          <cell r="A2550" t="str">
            <v>ACX60_RS12675</v>
          </cell>
          <cell r="B2550" t="str">
            <v>NZ_CP012004.1:2644781-2646101</v>
          </cell>
          <cell r="C2550" t="str">
            <v>OK</v>
          </cell>
          <cell r="D2550">
            <v>220.917</v>
          </cell>
          <cell r="E2550">
            <v>260.54500000000002</v>
          </cell>
          <cell r="F2550">
            <v>0.23802699999999999</v>
          </cell>
          <cell r="G2550">
            <v>0.3286</v>
          </cell>
          <cell r="H2550">
            <v>0.49777399999999999</v>
          </cell>
          <cell r="I2550" t="str">
            <v>no</v>
          </cell>
          <cell r="J2550" t="str">
            <v>CDS</v>
          </cell>
          <cell r="L2550" t="str">
            <v>WP_000729980.1</v>
          </cell>
          <cell r="M2550" t="str">
            <v>adenine permease</v>
          </cell>
        </row>
        <row r="2551">
          <cell r="A2551" t="str">
            <v>ACX60_RS12680</v>
          </cell>
          <cell r="B2551" t="str">
            <v>NZ_CP012004.1:2646423-2646651</v>
          </cell>
          <cell r="C2551" t="str">
            <v>OK</v>
          </cell>
          <cell r="D2551">
            <v>65.030199999999994</v>
          </cell>
          <cell r="E2551">
            <v>57.9968</v>
          </cell>
          <cell r="F2551">
            <v>-0.16513700000000001</v>
          </cell>
          <cell r="G2551">
            <v>0.57604999999999995</v>
          </cell>
          <cell r="H2551">
            <v>0.73288500000000001</v>
          </cell>
          <cell r="I2551" t="str">
            <v>no</v>
          </cell>
          <cell r="J2551" t="str">
            <v>CDS</v>
          </cell>
          <cell r="L2551" t="str">
            <v>WP_000608975.1</v>
          </cell>
          <cell r="M2551" t="str">
            <v>hypothetical protein</v>
          </cell>
        </row>
        <row r="2552">
          <cell r="A2552" t="str">
            <v>ACX60_RS12685</v>
          </cell>
          <cell r="B2552" t="str">
            <v>NZ_CP012004.1:2647019-2648570</v>
          </cell>
          <cell r="C2552" t="str">
            <v>OK</v>
          </cell>
          <cell r="D2552">
            <v>8.5699699999999996</v>
          </cell>
          <cell r="E2552">
            <v>7.7537799999999999</v>
          </cell>
          <cell r="F2552">
            <v>-0.14439199999999999</v>
          </cell>
          <cell r="G2552">
            <v>0.52580000000000005</v>
          </cell>
          <cell r="H2552">
            <v>0.68956499999999998</v>
          </cell>
          <cell r="I2552" t="str">
            <v>no</v>
          </cell>
          <cell r="J2552" t="str">
            <v>CDS</v>
          </cell>
          <cell r="L2552" t="str">
            <v>WP_049594849.1</v>
          </cell>
          <cell r="M2552" t="str">
            <v>cyclohexanone monooxygenase</v>
          </cell>
        </row>
        <row r="2553">
          <cell r="A2553" t="str">
            <v>ACX60_RS12690</v>
          </cell>
          <cell r="B2553" t="str">
            <v>NZ_CP012004.1:2648593-2649424</v>
          </cell>
          <cell r="C2553" t="str">
            <v>OK</v>
          </cell>
          <cell r="D2553">
            <v>3.1455000000000002</v>
          </cell>
          <cell r="E2553">
            <v>3.41154</v>
          </cell>
          <cell r="F2553">
            <v>0.11713700000000001</v>
          </cell>
          <cell r="G2553">
            <v>0.67684999999999995</v>
          </cell>
          <cell r="H2553">
            <v>0.80746099999999998</v>
          </cell>
          <cell r="I2553" t="str">
            <v>no</v>
          </cell>
          <cell r="J2553" t="str">
            <v>CDS</v>
          </cell>
          <cell r="L2553" t="str">
            <v>WP_000599995.1</v>
          </cell>
          <cell r="M2553" t="str">
            <v>short-chain dehydrogenase</v>
          </cell>
        </row>
        <row r="2554">
          <cell r="A2554" t="str">
            <v>ACX60_RS12695</v>
          </cell>
          <cell r="B2554" t="str">
            <v>NZ_CP012004.1:2649489-2650452</v>
          </cell>
          <cell r="C2554" t="str">
            <v>OK</v>
          </cell>
          <cell r="D2554">
            <v>2.5674199999999998</v>
          </cell>
          <cell r="E2554">
            <v>2.7336</v>
          </cell>
          <cell r="F2554">
            <v>9.0480099999999994E-2</v>
          </cell>
          <cell r="G2554">
            <v>0.74455000000000005</v>
          </cell>
          <cell r="H2554">
            <v>0.85353699999999999</v>
          </cell>
          <cell r="I2554" t="str">
            <v>no</v>
          </cell>
          <cell r="J2554" t="str">
            <v>CDS</v>
          </cell>
          <cell r="L2554" t="str">
            <v>WP_000226456.1</v>
          </cell>
          <cell r="M2554" t="str">
            <v>metal-dependent hydrolase</v>
          </cell>
        </row>
        <row r="2555">
          <cell r="A2555" t="str">
            <v>ACX60_RS12700</v>
          </cell>
          <cell r="B2555" t="str">
            <v>NZ_CP012004.1:2650962-2651685</v>
          </cell>
          <cell r="C2555" t="str">
            <v>OK</v>
          </cell>
          <cell r="D2555">
            <v>19.421800000000001</v>
          </cell>
          <cell r="E2555">
            <v>19.659199999999998</v>
          </cell>
          <cell r="F2555">
            <v>1.7525200000000001E-2</v>
          </cell>
          <cell r="G2555">
            <v>0.94135000000000002</v>
          </cell>
          <cell r="H2555">
            <v>0.96885500000000002</v>
          </cell>
          <cell r="I2555" t="str">
            <v>no</v>
          </cell>
          <cell r="J2555" t="str">
            <v>CDS</v>
          </cell>
          <cell r="L2555" t="str">
            <v>WP_000460001.1</v>
          </cell>
          <cell r="M2555" t="str">
            <v>hypothetical protein</v>
          </cell>
        </row>
        <row r="2556">
          <cell r="A2556" t="str">
            <v>ACX60_RS12705</v>
          </cell>
          <cell r="B2556" t="str">
            <v>NZ_CP012004.1:2651749-2652373</v>
          </cell>
          <cell r="C2556" t="str">
            <v>OK</v>
          </cell>
          <cell r="D2556">
            <v>22.282299999999999</v>
          </cell>
          <cell r="E2556">
            <v>30.810199999999998</v>
          </cell>
          <cell r="F2556">
            <v>0.46751100000000001</v>
          </cell>
          <cell r="G2556">
            <v>5.1299999999999998E-2</v>
          </cell>
          <cell r="H2556">
            <v>0.114033</v>
          </cell>
          <cell r="I2556" t="str">
            <v>no</v>
          </cell>
          <cell r="J2556" t="str">
            <v>CDS</v>
          </cell>
          <cell r="L2556" t="str">
            <v>WP_000107496.1</v>
          </cell>
          <cell r="M2556" t="str">
            <v>TetR family transcriptional regulator</v>
          </cell>
        </row>
        <row r="2557">
          <cell r="A2557" t="str">
            <v>ACX60_RS12710</v>
          </cell>
          <cell r="B2557" t="str">
            <v>NZ_CP012004.1:2652898-2653858</v>
          </cell>
          <cell r="C2557" t="str">
            <v>OK</v>
          </cell>
          <cell r="D2557">
            <v>5.0924100000000001</v>
          </cell>
          <cell r="E2557">
            <v>5.55959</v>
          </cell>
          <cell r="F2557">
            <v>0.12662799999999999</v>
          </cell>
          <cell r="G2557">
            <v>0.61599999999999999</v>
          </cell>
          <cell r="H2557">
            <v>0.76278699999999999</v>
          </cell>
          <cell r="I2557" t="str">
            <v>no</v>
          </cell>
          <cell r="J2557" t="str">
            <v>CDS</v>
          </cell>
          <cell r="L2557" t="str">
            <v>WP_000626177.1</v>
          </cell>
          <cell r="M2557" t="str">
            <v>metal-dependent hydrolase</v>
          </cell>
        </row>
        <row r="2558">
          <cell r="A2558" t="str">
            <v>ACX60_RS12715</v>
          </cell>
          <cell r="B2558" t="str">
            <v>NZ_CP012004.1:2653920-2654754</v>
          </cell>
          <cell r="C2558" t="str">
            <v>OK</v>
          </cell>
          <cell r="D2558">
            <v>3.8184999999999998</v>
          </cell>
          <cell r="E2558">
            <v>3.2538</v>
          </cell>
          <cell r="F2558">
            <v>-0.23088</v>
          </cell>
          <cell r="G2558">
            <v>0.4032</v>
          </cell>
          <cell r="H2558">
            <v>0.57697699999999996</v>
          </cell>
          <cell r="I2558" t="str">
            <v>no</v>
          </cell>
          <cell r="J2558" t="str">
            <v>CDS</v>
          </cell>
          <cell r="L2558" t="str">
            <v>WP_000600015.1</v>
          </cell>
          <cell r="M2558" t="str">
            <v>SDR family oxidoreductase</v>
          </cell>
        </row>
        <row r="2559">
          <cell r="A2559" t="str">
            <v>ACX60_RS12720</v>
          </cell>
          <cell r="B2559" t="str">
            <v>NZ_CP012004.1:2654777-2656301</v>
          </cell>
          <cell r="C2559" t="str">
            <v>OK</v>
          </cell>
          <cell r="D2559">
            <v>9.3469800000000003</v>
          </cell>
          <cell r="E2559">
            <v>9.3372200000000003</v>
          </cell>
          <cell r="F2559">
            <v>-1.50814E-3</v>
          </cell>
          <cell r="G2559">
            <v>0.99580000000000002</v>
          </cell>
          <cell r="H2559">
            <v>0.99795199999999995</v>
          </cell>
          <cell r="I2559" t="str">
            <v>no</v>
          </cell>
          <cell r="J2559" t="str">
            <v>CDS</v>
          </cell>
          <cell r="L2559" t="str">
            <v>WP_000126763.1</v>
          </cell>
          <cell r="M2559" t="str">
            <v>cyclohexanone monooxygenase</v>
          </cell>
        </row>
        <row r="2560">
          <cell r="A2560" t="str">
            <v>ACX60_RS12725</v>
          </cell>
          <cell r="B2560" t="str">
            <v>NZ_CP012004.1:2656412-2657288</v>
          </cell>
          <cell r="C2560" t="str">
            <v>OK</v>
          </cell>
          <cell r="D2560">
            <v>4.6185900000000002</v>
          </cell>
          <cell r="E2560">
            <v>4.2930700000000002</v>
          </cell>
          <cell r="F2560">
            <v>-0.105443</v>
          </cell>
          <cell r="G2560">
            <v>0.68354999999999999</v>
          </cell>
          <cell r="H2560">
            <v>0.81223299999999998</v>
          </cell>
          <cell r="I2560" t="str">
            <v>no</v>
          </cell>
          <cell r="J2560" t="str">
            <v>CDS</v>
          </cell>
          <cell r="L2560" t="str">
            <v>WP_000658009.1</v>
          </cell>
          <cell r="M2560" t="str">
            <v>transferase</v>
          </cell>
        </row>
        <row r="2561">
          <cell r="A2561" t="str">
            <v>ACX60_RS12730</v>
          </cell>
          <cell r="B2561" t="str">
            <v>NZ_CP012004.1:2657299-2658265</v>
          </cell>
          <cell r="C2561" t="str">
            <v>OK</v>
          </cell>
          <cell r="D2561">
            <v>23.986699999999999</v>
          </cell>
          <cell r="E2561">
            <v>26.429099999999998</v>
          </cell>
          <cell r="F2561">
            <v>0.13989099999999999</v>
          </cell>
          <cell r="G2561">
            <v>0.54035</v>
          </cell>
          <cell r="H2561">
            <v>0.70260299999999998</v>
          </cell>
          <cell r="I2561" t="str">
            <v>no</v>
          </cell>
          <cell r="J2561" t="str">
            <v>CDS</v>
          </cell>
          <cell r="L2561" t="str">
            <v>WP_000752933.1</v>
          </cell>
          <cell r="M2561" t="str">
            <v>AraC family transcriptional regulator</v>
          </cell>
        </row>
        <row r="2562">
          <cell r="A2562" t="str">
            <v>ACX60_RS12735</v>
          </cell>
          <cell r="B2562" t="str">
            <v>NZ_CP012004.1:2658449-2659937</v>
          </cell>
          <cell r="C2562" t="str">
            <v>OK</v>
          </cell>
          <cell r="D2562">
            <v>34.3005</v>
          </cell>
          <cell r="E2562">
            <v>59.580199999999998</v>
          </cell>
          <cell r="F2562">
            <v>0.79660500000000001</v>
          </cell>
          <cell r="G2562">
            <v>2.2000000000000001E-3</v>
          </cell>
          <cell r="H2562">
            <v>7.6073900000000003E-3</v>
          </cell>
          <cell r="I2562" t="str">
            <v>yes</v>
          </cell>
          <cell r="J2562" t="str">
            <v>CDS</v>
          </cell>
          <cell r="L2562" t="str">
            <v>WP_000483423.1</v>
          </cell>
          <cell r="M2562" t="str">
            <v>4-hydroxyacetophenone monooxygenase</v>
          </cell>
        </row>
        <row r="2563">
          <cell r="A2563" t="str">
            <v>ACX60_RS12740</v>
          </cell>
          <cell r="B2563" t="str">
            <v>NZ_CP012004.1:2659981-2660836</v>
          </cell>
          <cell r="C2563" t="str">
            <v>OK</v>
          </cell>
          <cell r="D2563">
            <v>36.892499999999998</v>
          </cell>
          <cell r="E2563">
            <v>62.9542</v>
          </cell>
          <cell r="F2563">
            <v>0.77097400000000005</v>
          </cell>
          <cell r="G2563">
            <v>4.1000000000000003E-3</v>
          </cell>
          <cell r="H2563">
            <v>1.31804E-2</v>
          </cell>
          <cell r="I2563" t="str">
            <v>yes</v>
          </cell>
          <cell r="J2563" t="str">
            <v>CDS</v>
          </cell>
          <cell r="L2563" t="str">
            <v>WP_000834589.1</v>
          </cell>
          <cell r="M2563" t="str">
            <v>short-chain dehydrogenase</v>
          </cell>
        </row>
        <row r="2564">
          <cell r="A2564" t="str">
            <v>ACX60_RS12745</v>
          </cell>
          <cell r="B2564" t="str">
            <v>NZ_CP012004.1:2660908-2661802</v>
          </cell>
          <cell r="C2564" t="str">
            <v>OK</v>
          </cell>
          <cell r="D2564">
            <v>16.616199999999999</v>
          </cell>
          <cell r="E2564">
            <v>22.892299999999999</v>
          </cell>
          <cell r="F2564">
            <v>0.46226899999999999</v>
          </cell>
          <cell r="G2564">
            <v>8.3099999999999993E-2</v>
          </cell>
          <cell r="H2564">
            <v>0.170316</v>
          </cell>
          <cell r="I2564" t="str">
            <v>no</v>
          </cell>
          <cell r="J2564" t="str">
            <v>CDS</v>
          </cell>
          <cell r="L2564" t="str">
            <v>WP_005135502.1</v>
          </cell>
          <cell r="M2564" t="str">
            <v>hypothetical protein</v>
          </cell>
        </row>
        <row r="2565">
          <cell r="A2565" t="str">
            <v>ACX60_RS12750</v>
          </cell>
          <cell r="B2565" t="str">
            <v>NZ_CP012004.1:2661830-2663501</v>
          </cell>
          <cell r="C2565" t="str">
            <v>OK</v>
          </cell>
          <cell r="D2565">
            <v>73.691500000000005</v>
          </cell>
          <cell r="E2565">
            <v>53.197299999999998</v>
          </cell>
          <cell r="F2565">
            <v>-0.47014499999999998</v>
          </cell>
          <cell r="G2565">
            <v>6.8650000000000003E-2</v>
          </cell>
          <cell r="H2565">
            <v>0.14505399999999999</v>
          </cell>
          <cell r="I2565" t="str">
            <v>no</v>
          </cell>
          <cell r="J2565" t="str">
            <v>CDS</v>
          </cell>
          <cell r="L2565" t="str">
            <v>WP_000154588.1</v>
          </cell>
          <cell r="M2565" t="str">
            <v>cholesterol oxidase</v>
          </cell>
        </row>
        <row r="2566">
          <cell r="A2566" t="str">
            <v>ACX60_RS12755</v>
          </cell>
          <cell r="B2566" t="str">
            <v>NZ_CP012004.1:2663560-2664841</v>
          </cell>
          <cell r="C2566" t="str">
            <v>OK</v>
          </cell>
          <cell r="D2566">
            <v>4.7361399999999998</v>
          </cell>
          <cell r="E2566">
            <v>4.3653500000000003</v>
          </cell>
          <cell r="F2566">
            <v>-0.117615</v>
          </cell>
          <cell r="G2566">
            <v>0.63529999999999998</v>
          </cell>
          <cell r="H2566">
            <v>0.777945</v>
          </cell>
          <cell r="I2566" t="str">
            <v>no</v>
          </cell>
          <cell r="J2566" t="str">
            <v>CDS</v>
          </cell>
          <cell r="L2566" t="str">
            <v>WP_000753542.1</v>
          </cell>
          <cell r="M2566" t="str">
            <v>hypothetical protein</v>
          </cell>
        </row>
        <row r="2567">
          <cell r="A2567" t="str">
            <v>ACX60_RS12760</v>
          </cell>
          <cell r="B2567" t="str">
            <v>NZ_CP012004.1:2664872-2666219</v>
          </cell>
          <cell r="C2567" t="str">
            <v>OK</v>
          </cell>
          <cell r="D2567">
            <v>2.1257299999999999</v>
          </cell>
          <cell r="E2567">
            <v>2.4790199999999998</v>
          </cell>
          <cell r="F2567">
            <v>0.22181100000000001</v>
          </cell>
          <cell r="G2567">
            <v>0.40344999999999998</v>
          </cell>
          <cell r="H2567">
            <v>0.57715000000000005</v>
          </cell>
          <cell r="I2567" t="str">
            <v>no</v>
          </cell>
          <cell r="J2567" t="str">
            <v>CDS</v>
          </cell>
          <cell r="L2567" t="str">
            <v>WP_005135505.1</v>
          </cell>
          <cell r="M2567" t="str">
            <v>hypothetical protein</v>
          </cell>
        </row>
        <row r="2568">
          <cell r="A2568" t="str">
            <v>ACX60_RS12765</v>
          </cell>
          <cell r="B2568" t="str">
            <v>NZ_CP012004.1:2666710-2667787</v>
          </cell>
          <cell r="C2568" t="str">
            <v>OK</v>
          </cell>
          <cell r="D2568">
            <v>4.1884399999999999</v>
          </cell>
          <cell r="E2568">
            <v>7.3416600000000001</v>
          </cell>
          <cell r="F2568">
            <v>0.809693</v>
          </cell>
          <cell r="G2568">
            <v>8.0000000000000004E-4</v>
          </cell>
          <cell r="H2568">
            <v>3.10218E-3</v>
          </cell>
          <cell r="I2568" t="str">
            <v>yes</v>
          </cell>
          <cell r="J2568" t="str">
            <v>CDS</v>
          </cell>
          <cell r="L2568" t="str">
            <v>WP_005135506.1</v>
          </cell>
          <cell r="M2568" t="str">
            <v>(2Fe-2S)-binding protein</v>
          </cell>
        </row>
        <row r="2569">
          <cell r="A2569" t="str">
            <v>ACX60_RS12770</v>
          </cell>
          <cell r="B2569" t="str">
            <v>NZ_CP012004.1:2667799-2668744</v>
          </cell>
          <cell r="C2569" t="str">
            <v>OK</v>
          </cell>
          <cell r="D2569">
            <v>15.059799999999999</v>
          </cell>
          <cell r="E2569">
            <v>15.271599999999999</v>
          </cell>
          <cell r="F2569">
            <v>2.0150000000000001E-2</v>
          </cell>
          <cell r="G2569">
            <v>0.93300000000000005</v>
          </cell>
          <cell r="H2569">
            <v>0.96324500000000002</v>
          </cell>
          <cell r="I2569" t="str">
            <v>no</v>
          </cell>
          <cell r="J2569" t="str">
            <v>CDS</v>
          </cell>
          <cell r="L2569" t="str">
            <v>WP_000382549.1</v>
          </cell>
          <cell r="M2569" t="str">
            <v>Vanillate O-demethylase oxidoreductase</v>
          </cell>
        </row>
        <row r="2570">
          <cell r="A2570" t="str">
            <v>ACX60_RS12775</v>
          </cell>
          <cell r="B2570" t="str">
            <v>NZ_CP012004.1:2668787-2669468</v>
          </cell>
          <cell r="C2570" t="str">
            <v>OK</v>
          </cell>
          <cell r="D2570">
            <v>73.678899999999999</v>
          </cell>
          <cell r="E2570">
            <v>85.995599999999996</v>
          </cell>
          <cell r="F2570">
            <v>0.22301199999999999</v>
          </cell>
          <cell r="G2570">
            <v>0.35404999999999998</v>
          </cell>
          <cell r="H2570">
            <v>0.525142</v>
          </cell>
          <cell r="I2570" t="str">
            <v>no</v>
          </cell>
          <cell r="J2570" t="str">
            <v>CDS</v>
          </cell>
          <cell r="L2570" t="str">
            <v>WP_000094465.1</v>
          </cell>
          <cell r="M2570" t="str">
            <v>GntR family transcriptional regulator</v>
          </cell>
        </row>
        <row r="2571">
          <cell r="A2571" t="str">
            <v>ACX60_RS12780</v>
          </cell>
          <cell r="B2571" t="str">
            <v>NZ_CP012004.1:2669586-2670045</v>
          </cell>
          <cell r="C2571" t="str">
            <v>OK</v>
          </cell>
          <cell r="D2571">
            <v>91.535899999999998</v>
          </cell>
          <cell r="E2571">
            <v>107.584</v>
          </cell>
          <cell r="F2571">
            <v>0.23305899999999999</v>
          </cell>
          <cell r="G2571">
            <v>0.32940000000000003</v>
          </cell>
          <cell r="H2571">
            <v>0.498444</v>
          </cell>
          <cell r="I2571" t="str">
            <v>no</v>
          </cell>
          <cell r="J2571" t="str">
            <v>CDS</v>
          </cell>
          <cell r="L2571" t="str">
            <v>WP_000252463.1</v>
          </cell>
          <cell r="M2571" t="str">
            <v>MarR family transcriptional regulator</v>
          </cell>
        </row>
        <row r="2572">
          <cell r="A2572" t="str">
            <v>ACX60_RS12785</v>
          </cell>
          <cell r="B2572" t="str">
            <v>NZ_CP012004.1:2670115-2671348</v>
          </cell>
          <cell r="C2572" t="str">
            <v>OK</v>
          </cell>
          <cell r="D2572">
            <v>3.4590800000000002</v>
          </cell>
          <cell r="E2572">
            <v>4.0041599999999997</v>
          </cell>
          <cell r="F2572">
            <v>0.21110999999999999</v>
          </cell>
          <cell r="G2572">
            <v>0.39545000000000002</v>
          </cell>
          <cell r="H2572">
            <v>0.56892299999999996</v>
          </cell>
          <cell r="I2572" t="str">
            <v>no</v>
          </cell>
          <cell r="J2572" t="str">
            <v>CDS</v>
          </cell>
          <cell r="L2572" t="str">
            <v>WP_000411716.1</v>
          </cell>
          <cell r="M2572" t="str">
            <v>MFS transporter</v>
          </cell>
        </row>
        <row r="2573">
          <cell r="A2573" t="str">
            <v>ACX60_RS12790</v>
          </cell>
          <cell r="B2573" t="str">
            <v>NZ_CP012004.1:2671601-2672435</v>
          </cell>
          <cell r="C2573" t="str">
            <v>OK</v>
          </cell>
          <cell r="D2573">
            <v>10.5749</v>
          </cell>
          <cell r="E2573">
            <v>13.2515</v>
          </cell>
          <cell r="F2573">
            <v>0.32551600000000003</v>
          </cell>
          <cell r="G2573">
            <v>0.16744999999999999</v>
          </cell>
          <cell r="H2573">
            <v>0.298126</v>
          </cell>
          <cell r="I2573" t="str">
            <v>no</v>
          </cell>
          <cell r="J2573" t="str">
            <v>CDS</v>
          </cell>
          <cell r="L2573" t="str">
            <v>WP_000119684.1</v>
          </cell>
          <cell r="M2573" t="str">
            <v>crotonase</v>
          </cell>
        </row>
        <row r="2574">
          <cell r="A2574" t="str">
            <v>ACX60_RS12795</v>
          </cell>
          <cell r="B2574" t="str">
            <v>NZ_CP012004.1:2672472-2673924</v>
          </cell>
          <cell r="C2574" t="str">
            <v>OK</v>
          </cell>
          <cell r="D2574">
            <v>20.507899999999999</v>
          </cell>
          <cell r="E2574">
            <v>25.467500000000001</v>
          </cell>
          <cell r="F2574">
            <v>0.31248100000000001</v>
          </cell>
          <cell r="G2574">
            <v>0.18590000000000001</v>
          </cell>
          <cell r="H2574">
            <v>0.32382699999999998</v>
          </cell>
          <cell r="I2574" t="str">
            <v>no</v>
          </cell>
          <cell r="J2574" t="str">
            <v>CDS</v>
          </cell>
          <cell r="L2574" t="str">
            <v>WP_001181821.1</v>
          </cell>
          <cell r="M2574" t="str">
            <v>salicylaldehyde dehydrogenase</v>
          </cell>
        </row>
        <row r="2575">
          <cell r="A2575" t="str">
            <v>ACX60_RS12800</v>
          </cell>
          <cell r="B2575" t="str">
            <v>NZ_CP012004.1:2674014-2675892</v>
          </cell>
          <cell r="C2575" t="str">
            <v>OK</v>
          </cell>
          <cell r="D2575">
            <v>8.7935700000000008</v>
          </cell>
          <cell r="E2575">
            <v>10.2568</v>
          </cell>
          <cell r="F2575">
            <v>0.22206200000000001</v>
          </cell>
          <cell r="G2575">
            <v>0.32395000000000002</v>
          </cell>
          <cell r="H2575">
            <v>0.493147</v>
          </cell>
          <cell r="I2575" t="str">
            <v>no</v>
          </cell>
          <cell r="J2575" t="str">
            <v>CDS</v>
          </cell>
          <cell r="L2575" t="str">
            <v>WP_001178319.1</v>
          </cell>
          <cell r="M2575" t="str">
            <v>feruloyl-CoA synthase</v>
          </cell>
        </row>
        <row r="2576">
          <cell r="A2576" t="str">
            <v>ACX60_RS12805</v>
          </cell>
          <cell r="B2576" t="str">
            <v>NZ_CP012004.1:2675966-2677106</v>
          </cell>
          <cell r="C2576" t="str">
            <v>OK</v>
          </cell>
          <cell r="D2576">
            <v>0.66806200000000004</v>
          </cell>
          <cell r="E2576">
            <v>1.43367</v>
          </cell>
          <cell r="F2576">
            <v>1.1016600000000001</v>
          </cell>
          <cell r="G2576">
            <v>3.5500000000000002E-3</v>
          </cell>
          <cell r="H2576">
            <v>1.15999E-2</v>
          </cell>
          <cell r="I2576" t="str">
            <v>yes</v>
          </cell>
          <cell r="J2576" t="str">
            <v>CDS</v>
          </cell>
          <cell r="L2576" t="str">
            <v>WP_001119794.1</v>
          </cell>
          <cell r="M2576" t="str">
            <v>acyl-CoA dehydrogenase</v>
          </cell>
        </row>
        <row r="2577">
          <cell r="A2577" t="str">
            <v>ACX60_RS12810</v>
          </cell>
          <cell r="B2577" t="str">
            <v>NZ_CP012004.1:2677187-2678438</v>
          </cell>
          <cell r="C2577" t="str">
            <v>OK</v>
          </cell>
          <cell r="D2577">
            <v>3.3316599999999998</v>
          </cell>
          <cell r="E2577">
            <v>3.91195</v>
          </cell>
          <cell r="F2577">
            <v>0.23164599999999999</v>
          </cell>
          <cell r="G2577">
            <v>0.35275000000000001</v>
          </cell>
          <cell r="H2577">
            <v>0.52380700000000002</v>
          </cell>
          <cell r="I2577" t="str">
            <v>no</v>
          </cell>
          <cell r="J2577" t="str">
            <v>CDS</v>
          </cell>
          <cell r="L2577" t="str">
            <v>WP_000041306.1</v>
          </cell>
          <cell r="M2577" t="str">
            <v>porin</v>
          </cell>
        </row>
        <row r="2578">
          <cell r="A2578" t="str">
            <v>ACX60_RS12815</v>
          </cell>
          <cell r="B2578" t="str">
            <v>NZ_CP012004.1:2678494-2679031</v>
          </cell>
          <cell r="C2578" t="str">
            <v>OK</v>
          </cell>
          <cell r="D2578">
            <v>6.1399400000000002</v>
          </cell>
          <cell r="E2578">
            <v>3.8971300000000002</v>
          </cell>
          <cell r="F2578">
            <v>-0.65581400000000001</v>
          </cell>
          <cell r="G2578">
            <v>2.9649999999999999E-2</v>
          </cell>
          <cell r="H2578">
            <v>7.2114999999999999E-2</v>
          </cell>
          <cell r="I2578" t="str">
            <v>no</v>
          </cell>
          <cell r="J2578" t="str">
            <v>CDS</v>
          </cell>
          <cell r="L2578" t="str">
            <v>WP_000758291.1</v>
          </cell>
          <cell r="M2578" t="str">
            <v>hypothetical protein</v>
          </cell>
        </row>
        <row r="2579">
          <cell r="A2579" t="str">
            <v>ACX60_RS12820</v>
          </cell>
          <cell r="B2579" t="str">
            <v>NZ_CP012004.1:2679071-2679461</v>
          </cell>
          <cell r="C2579" t="str">
            <v>OK</v>
          </cell>
          <cell r="D2579">
            <v>9.57</v>
          </cell>
          <cell r="E2579">
            <v>9.2132900000000006</v>
          </cell>
          <cell r="F2579">
            <v>-5.4801999999999997E-2</v>
          </cell>
          <cell r="G2579">
            <v>0.84919999999999995</v>
          </cell>
          <cell r="H2579">
            <v>0.91793599999999997</v>
          </cell>
          <cell r="I2579" t="str">
            <v>no</v>
          </cell>
          <cell r="J2579" t="str">
            <v>CDS</v>
          </cell>
          <cell r="L2579" t="str">
            <v>WP_000372418.1</v>
          </cell>
          <cell r="M2579" t="str">
            <v>hypothetical protein</v>
          </cell>
        </row>
        <row r="2580">
          <cell r="A2580" t="str">
            <v>ACX60_RS12825</v>
          </cell>
          <cell r="B2580" t="str">
            <v>NZ_CP012004.1:2679494-2681246</v>
          </cell>
          <cell r="C2580" t="str">
            <v>OK</v>
          </cell>
          <cell r="D2580">
            <v>8.1109299999999998</v>
          </cell>
          <cell r="E2580">
            <v>7.9197199999999999</v>
          </cell>
          <cell r="F2580">
            <v>-3.4418299999999999E-2</v>
          </cell>
          <cell r="G2580">
            <v>0.88280000000000003</v>
          </cell>
          <cell r="H2580">
            <v>0.93741399999999997</v>
          </cell>
          <cell r="I2580" t="str">
            <v>no</v>
          </cell>
          <cell r="J2580" t="str">
            <v>CDS</v>
          </cell>
          <cell r="L2580" t="str">
            <v>WP_001110011.1</v>
          </cell>
          <cell r="M2580" t="str">
            <v>hypothetical protein</v>
          </cell>
        </row>
        <row r="2581">
          <cell r="A2581" t="str">
            <v>ACX60_RS12830</v>
          </cell>
          <cell r="B2581" t="str">
            <v>NZ_CP012004.1:2681310-2682024</v>
          </cell>
          <cell r="C2581" t="str">
            <v>OK</v>
          </cell>
          <cell r="D2581">
            <v>161.422</v>
          </cell>
          <cell r="E2581">
            <v>185.21199999999999</v>
          </cell>
          <cell r="F2581">
            <v>0.19834199999999999</v>
          </cell>
          <cell r="G2581">
            <v>0.42249999999999999</v>
          </cell>
          <cell r="H2581">
            <v>0.59620300000000004</v>
          </cell>
          <cell r="I2581" t="str">
            <v>no</v>
          </cell>
          <cell r="J2581" t="str">
            <v>CDS</v>
          </cell>
          <cell r="L2581" t="str">
            <v>WP_000092890.1</v>
          </cell>
          <cell r="M2581" t="str">
            <v>GntR family transcriptional regulator</v>
          </cell>
        </row>
        <row r="2582">
          <cell r="A2582" t="str">
            <v>ACX60_RS12835</v>
          </cell>
          <cell r="B2582" t="str">
            <v>NZ_CP012004.1:2682267-2683854</v>
          </cell>
          <cell r="C2582" t="str">
            <v>OK</v>
          </cell>
          <cell r="D2582">
            <v>14.5909</v>
          </cell>
          <cell r="E2582">
            <v>19.1374</v>
          </cell>
          <cell r="F2582">
            <v>0.39132899999999998</v>
          </cell>
          <cell r="G2582">
            <v>8.8599999999999998E-2</v>
          </cell>
          <cell r="H2582">
            <v>0.179752</v>
          </cell>
          <cell r="I2582" t="str">
            <v>no</v>
          </cell>
          <cell r="J2582" t="str">
            <v>CDS</v>
          </cell>
          <cell r="L2582" t="str">
            <v>WP_000042111.1</v>
          </cell>
          <cell r="M2582" t="str">
            <v>2,5-dioxovalerate dehydrogenase/2-oxoglutarate semialdehyde dehydrogenase</v>
          </cell>
        </row>
        <row r="2583">
          <cell r="A2583" t="str">
            <v>ACX60_RS12840</v>
          </cell>
          <cell r="B2583" t="str">
            <v>NZ_CP012004.1:2683884-2684796</v>
          </cell>
          <cell r="C2583" t="str">
            <v>OK</v>
          </cell>
          <cell r="D2583">
            <v>20.319199999999999</v>
          </cell>
          <cell r="E2583">
            <v>25.086200000000002</v>
          </cell>
          <cell r="F2583">
            <v>0.30404999999999999</v>
          </cell>
          <cell r="G2583">
            <v>0.18905</v>
          </cell>
          <cell r="H2583">
            <v>0.32826100000000002</v>
          </cell>
          <cell r="I2583" t="str">
            <v>no</v>
          </cell>
          <cell r="J2583" t="str">
            <v>CDS</v>
          </cell>
          <cell r="L2583" t="str">
            <v>WP_000339250.1</v>
          </cell>
          <cell r="M2583" t="str">
            <v>5-dehydro-4-deoxyglucarate dehydratase</v>
          </cell>
        </row>
        <row r="2584">
          <cell r="A2584" t="str">
            <v>ACX60_RS12845</v>
          </cell>
          <cell r="B2584" t="str">
            <v>NZ_CP012004.1:2684958-2686290</v>
          </cell>
          <cell r="C2584" t="str">
            <v>OK</v>
          </cell>
          <cell r="D2584">
            <v>15.6305</v>
          </cell>
          <cell r="E2584">
            <v>16.306000000000001</v>
          </cell>
          <cell r="F2584">
            <v>6.1038799999999997E-2</v>
          </cell>
          <cell r="G2584">
            <v>0.78115000000000001</v>
          </cell>
          <cell r="H2584">
            <v>0.87580400000000003</v>
          </cell>
          <cell r="I2584" t="str">
            <v>no</v>
          </cell>
          <cell r="J2584" t="str">
            <v>CDS</v>
          </cell>
          <cell r="K2584" t="str">
            <v>gudD</v>
          </cell>
          <cell r="L2584" t="str">
            <v>WP_000235933.1</v>
          </cell>
          <cell r="M2584" t="str">
            <v>glucarate dehydratase</v>
          </cell>
        </row>
        <row r="2585">
          <cell r="A2585" t="str">
            <v>ACX60_RS12850</v>
          </cell>
          <cell r="B2585" t="str">
            <v>NZ_CP012004.1:2686575-2687934</v>
          </cell>
          <cell r="C2585" t="str">
            <v>OK</v>
          </cell>
          <cell r="D2585">
            <v>4.9968700000000004</v>
          </cell>
          <cell r="E2585">
            <v>5.69564</v>
          </cell>
          <cell r="F2585">
            <v>0.188832</v>
          </cell>
          <cell r="G2585">
            <v>0.42780000000000001</v>
          </cell>
          <cell r="H2585">
            <v>0.600939</v>
          </cell>
          <cell r="I2585" t="str">
            <v>no</v>
          </cell>
          <cell r="J2585" t="str">
            <v>CDS</v>
          </cell>
          <cell r="L2585" t="str">
            <v>WP_000369460.1</v>
          </cell>
          <cell r="M2585" t="str">
            <v>glucarate transporter</v>
          </cell>
        </row>
        <row r="2586">
          <cell r="A2586" t="str">
            <v>ACX60_RS12855</v>
          </cell>
          <cell r="B2586" t="str">
            <v>NZ_CP012004.1:2688004-2689552</v>
          </cell>
          <cell r="C2586" t="str">
            <v>OK</v>
          </cell>
          <cell r="D2586">
            <v>8.6448900000000002</v>
          </cell>
          <cell r="E2586">
            <v>10.922499999999999</v>
          </cell>
          <cell r="F2586">
            <v>0.33738499999999999</v>
          </cell>
          <cell r="G2586">
            <v>0.1409</v>
          </cell>
          <cell r="H2586">
            <v>0.26028699999999999</v>
          </cell>
          <cell r="I2586" t="str">
            <v>no</v>
          </cell>
          <cell r="J2586" t="str">
            <v>CDS</v>
          </cell>
          <cell r="L2586" t="str">
            <v>WP_000917361.1</v>
          </cell>
          <cell r="M2586" t="str">
            <v>galactarate dehydrogenase</v>
          </cell>
        </row>
        <row r="2587">
          <cell r="A2587" t="str">
            <v>ACX60_RS12860</v>
          </cell>
          <cell r="B2587" t="str">
            <v>NZ_CP012004.1:2689677-2690574</v>
          </cell>
          <cell r="C2587" t="str">
            <v>OK</v>
          </cell>
          <cell r="D2587">
            <v>36.135199999999998</v>
          </cell>
          <cell r="E2587">
            <v>42.93</v>
          </cell>
          <cell r="F2587">
            <v>0.248581</v>
          </cell>
          <cell r="G2587">
            <v>0.29365000000000002</v>
          </cell>
          <cell r="H2587">
            <v>0.459818</v>
          </cell>
          <cell r="I2587" t="str">
            <v>no</v>
          </cell>
          <cell r="J2587" t="str">
            <v>CDS</v>
          </cell>
          <cell r="L2587" t="str">
            <v>WP_001181016.1</v>
          </cell>
          <cell r="M2587" t="str">
            <v>membrane protein</v>
          </cell>
        </row>
        <row r="2588">
          <cell r="A2588" t="str">
            <v>ACX60_RS12865</v>
          </cell>
          <cell r="B2588" t="str">
            <v>NZ_CP012004.1:2690589-2691660</v>
          </cell>
          <cell r="C2588" t="str">
            <v>OK</v>
          </cell>
          <cell r="D2588">
            <v>23.468699999999998</v>
          </cell>
          <cell r="E2588">
            <v>29.432600000000001</v>
          </cell>
          <cell r="F2588">
            <v>0.32667200000000002</v>
          </cell>
          <cell r="G2588">
            <v>0.16159999999999999</v>
          </cell>
          <cell r="H2588">
            <v>0.29012399999999999</v>
          </cell>
          <cell r="I2588" t="str">
            <v>no</v>
          </cell>
          <cell r="J2588" t="str">
            <v>CDS</v>
          </cell>
          <cell r="L2588" t="str">
            <v>WP_001125641.1</v>
          </cell>
          <cell r="M2588" t="str">
            <v>hypothetical protein</v>
          </cell>
        </row>
        <row r="2589">
          <cell r="A2589" t="str">
            <v>ACX60_RS12870</v>
          </cell>
          <cell r="B2589" t="str">
            <v>NZ_CP012004.1:2691789-2693250</v>
          </cell>
          <cell r="C2589" t="str">
            <v>OK</v>
          </cell>
          <cell r="D2589">
            <v>49.634599999999999</v>
          </cell>
          <cell r="E2589">
            <v>42.071800000000003</v>
          </cell>
          <cell r="F2589">
            <v>-0.23849100000000001</v>
          </cell>
          <cell r="G2589">
            <v>0.32414999999999999</v>
          </cell>
          <cell r="H2589">
            <v>0.49331599999999998</v>
          </cell>
          <cell r="I2589" t="str">
            <v>no</v>
          </cell>
          <cell r="J2589" t="str">
            <v>CDS</v>
          </cell>
          <cell r="L2589" t="str">
            <v>WP_000446080.1</v>
          </cell>
          <cell r="M2589" t="str">
            <v>coniferyl-aldehyde dehydrogenase</v>
          </cell>
        </row>
        <row r="2590">
          <cell r="A2590" t="str">
            <v>ACX60_RS12875</v>
          </cell>
          <cell r="B2590" t="str">
            <v>NZ_CP012004.1:2693423-2693762</v>
          </cell>
          <cell r="C2590" t="str">
            <v>OK</v>
          </cell>
          <cell r="D2590">
            <v>132.60300000000001</v>
          </cell>
          <cell r="E2590">
            <v>110.277</v>
          </cell>
          <cell r="F2590">
            <v>-0.265982</v>
          </cell>
          <cell r="G2590">
            <v>0.25695000000000001</v>
          </cell>
          <cell r="H2590">
            <v>0.41580400000000001</v>
          </cell>
          <cell r="I2590" t="str">
            <v>no</v>
          </cell>
          <cell r="J2590" t="str">
            <v>CDS</v>
          </cell>
          <cell r="L2590" t="str">
            <v>WP_000773899.1</v>
          </cell>
          <cell r="M2590" t="str">
            <v>hypothetical protein</v>
          </cell>
        </row>
        <row r="2591">
          <cell r="A2591" t="str">
            <v>ACX60_RS12880</v>
          </cell>
          <cell r="B2591" t="str">
            <v>NZ_CP012004.1:2693964-2694411</v>
          </cell>
          <cell r="C2591" t="str">
            <v>OK</v>
          </cell>
          <cell r="D2591">
            <v>65.853800000000007</v>
          </cell>
          <cell r="E2591">
            <v>45.463900000000002</v>
          </cell>
          <cell r="F2591">
            <v>-0.53454699999999999</v>
          </cell>
          <cell r="G2591">
            <v>3.005E-2</v>
          </cell>
          <cell r="H2591">
            <v>7.2896699999999995E-2</v>
          </cell>
          <cell r="I2591" t="str">
            <v>no</v>
          </cell>
          <cell r="J2591" t="str">
            <v>CDS</v>
          </cell>
          <cell r="L2591" t="str">
            <v>WP_001064650.1</v>
          </cell>
          <cell r="M2591" t="str">
            <v>hypothetical protein</v>
          </cell>
        </row>
        <row r="2592">
          <cell r="A2592" t="str">
            <v>ACX60_RS12885</v>
          </cell>
          <cell r="B2592" t="str">
            <v>NZ_CP012004.1:2694482-2694893</v>
          </cell>
          <cell r="C2592" t="str">
            <v>OK</v>
          </cell>
          <cell r="D2592">
            <v>92.197999999999993</v>
          </cell>
          <cell r="E2592">
            <v>57.917000000000002</v>
          </cell>
          <cell r="F2592">
            <v>-0.67074900000000004</v>
          </cell>
          <cell r="G2592">
            <v>7.7499999999999999E-3</v>
          </cell>
          <cell r="H2592">
            <v>2.2879E-2</v>
          </cell>
          <cell r="I2592" t="str">
            <v>yes</v>
          </cell>
          <cell r="J2592" t="str">
            <v>CDS</v>
          </cell>
          <cell r="L2592" t="str">
            <v>WP_000461712.1</v>
          </cell>
          <cell r="M2592" t="str">
            <v>hypothetical protein</v>
          </cell>
        </row>
        <row r="2593">
          <cell r="A2593" t="str">
            <v>ACX60_RS12890</v>
          </cell>
          <cell r="B2593" t="str">
            <v>NZ_CP012004.1:2695118-2696582</v>
          </cell>
          <cell r="C2593" t="str">
            <v>OK</v>
          </cell>
          <cell r="D2593">
            <v>502.93599999999998</v>
          </cell>
          <cell r="E2593">
            <v>520.73900000000003</v>
          </cell>
          <cell r="F2593">
            <v>5.0184699999999999E-2</v>
          </cell>
          <cell r="G2593">
            <v>0.84470000000000001</v>
          </cell>
          <cell r="H2593">
            <v>0.91502700000000003</v>
          </cell>
          <cell r="I2593" t="str">
            <v>no</v>
          </cell>
          <cell r="J2593" t="str">
            <v>CDS</v>
          </cell>
          <cell r="L2593" t="str">
            <v>WP_000041929.1</v>
          </cell>
          <cell r="M2593" t="str">
            <v>D-alanine/D-serine/glycine permease</v>
          </cell>
        </row>
        <row r="2594">
          <cell r="A2594" t="str">
            <v>ACX60_RS12895</v>
          </cell>
          <cell r="B2594" t="str">
            <v>NZ_CP012004.1:2696981-2699308</v>
          </cell>
          <cell r="C2594" t="str">
            <v>OK</v>
          </cell>
          <cell r="D2594">
            <v>526.12199999999996</v>
          </cell>
          <cell r="E2594">
            <v>756.76900000000001</v>
          </cell>
          <cell r="F2594">
            <v>0.52445399999999998</v>
          </cell>
          <cell r="G2594">
            <v>0.12820000000000001</v>
          </cell>
          <cell r="H2594">
            <v>0.24116899999999999</v>
          </cell>
          <cell r="I2594" t="str">
            <v>no</v>
          </cell>
          <cell r="J2594" t="str">
            <v>CDS</v>
          </cell>
          <cell r="L2594" t="str">
            <v>WP_000972684.1</v>
          </cell>
          <cell r="M2594" t="str">
            <v>arginine N-succinyltransferase</v>
          </cell>
        </row>
        <row r="2595">
          <cell r="A2595" t="str">
            <v>ACX60_RS12900</v>
          </cell>
          <cell r="B2595" t="str">
            <v>NZ_CP012004.1:2696981-2699308</v>
          </cell>
          <cell r="C2595" t="str">
            <v>OK</v>
          </cell>
          <cell r="D2595">
            <v>286.57499999999999</v>
          </cell>
          <cell r="E2595">
            <v>461.03500000000003</v>
          </cell>
          <cell r="F2595">
            <v>0.68596400000000002</v>
          </cell>
          <cell r="G2595">
            <v>0.11890000000000001</v>
          </cell>
          <cell r="H2595">
            <v>0.22730400000000001</v>
          </cell>
          <cell r="I2595" t="str">
            <v>no</v>
          </cell>
          <cell r="J2595" t="str">
            <v>CDS</v>
          </cell>
          <cell r="K2595" t="str">
            <v>argD</v>
          </cell>
          <cell r="L2595" t="str">
            <v>WP_005135515.1</v>
          </cell>
          <cell r="M2595" t="str">
            <v>hypothetical protein</v>
          </cell>
        </row>
        <row r="2596">
          <cell r="A2596" t="str">
            <v>ACX60_RS12905</v>
          </cell>
          <cell r="B2596" t="str">
            <v>NZ_CP012004.1:2699443-2699866</v>
          </cell>
          <cell r="C2596" t="str">
            <v>OK</v>
          </cell>
          <cell r="D2596">
            <v>41.078899999999997</v>
          </cell>
          <cell r="E2596">
            <v>50.117199999999997</v>
          </cell>
          <cell r="F2596">
            <v>0.28690900000000003</v>
          </cell>
          <cell r="G2596">
            <v>0.22975000000000001</v>
          </cell>
          <cell r="H2596">
            <v>0.38209300000000002</v>
          </cell>
          <cell r="I2596" t="str">
            <v>no</v>
          </cell>
          <cell r="J2596" t="str">
            <v>CDS</v>
          </cell>
          <cell r="L2596" t="str">
            <v>WP_011858739.1</v>
          </cell>
          <cell r="M2596" t="str">
            <v>AsnC family transcriptional regulator</v>
          </cell>
        </row>
        <row r="2597">
          <cell r="A2597" t="str">
            <v>ACX60_RS12910</v>
          </cell>
          <cell r="B2597" t="str">
            <v>NZ_CP012004.1:2700183-2701614</v>
          </cell>
          <cell r="C2597" t="str">
            <v>OK</v>
          </cell>
          <cell r="D2597">
            <v>76.817700000000002</v>
          </cell>
          <cell r="E2597">
            <v>171.036</v>
          </cell>
          <cell r="F2597">
            <v>1.15479</v>
          </cell>
          <cell r="G2597">
            <v>5.0000000000000002E-5</v>
          </cell>
          <cell r="H2597">
            <v>2.50416E-4</v>
          </cell>
          <cell r="I2597" t="str">
            <v>yes</v>
          </cell>
          <cell r="J2597" t="str">
            <v>CDS</v>
          </cell>
          <cell r="L2597" t="str">
            <v>WP_001140774.1</v>
          </cell>
          <cell r="M2597" t="str">
            <v>gamma-aminobutyraldehyde dehydrogenase</v>
          </cell>
        </row>
        <row r="2598">
          <cell r="A2598" t="str">
            <v>ACX60_RS12915</v>
          </cell>
          <cell r="B2598" t="str">
            <v>NZ_CP012004.1:2701642-2702413</v>
          </cell>
          <cell r="C2598" t="str">
            <v>OK</v>
          </cell>
          <cell r="D2598">
            <v>80.31</v>
          </cell>
          <cell r="E2598">
            <v>157.17599999999999</v>
          </cell>
          <cell r="F2598">
            <v>0.96873399999999998</v>
          </cell>
          <cell r="G2598">
            <v>5.0000000000000002E-5</v>
          </cell>
          <cell r="H2598">
            <v>2.50416E-4</v>
          </cell>
          <cell r="I2598" t="str">
            <v>yes</v>
          </cell>
          <cell r="J2598" t="str">
            <v>CDS</v>
          </cell>
          <cell r="L2598" t="str">
            <v>WP_001041180.1</v>
          </cell>
          <cell r="M2598" t="str">
            <v>hypothetical protein</v>
          </cell>
        </row>
        <row r="2599">
          <cell r="A2599" t="str">
            <v>ACX60_RS12920</v>
          </cell>
          <cell r="B2599" t="str">
            <v>NZ_CP012004.1:2702472-2703192</v>
          </cell>
          <cell r="C2599" t="str">
            <v>OK</v>
          </cell>
          <cell r="D2599">
            <v>53.839799999999997</v>
          </cell>
          <cell r="E2599">
            <v>59.845300000000002</v>
          </cell>
          <cell r="F2599">
            <v>0.15256700000000001</v>
          </cell>
          <cell r="G2599">
            <v>0.51680000000000004</v>
          </cell>
          <cell r="H2599">
            <v>0.68228900000000003</v>
          </cell>
          <cell r="I2599" t="str">
            <v>no</v>
          </cell>
          <cell r="J2599" t="str">
            <v>CDS</v>
          </cell>
          <cell r="L2599" t="str">
            <v>WP_001277431.1</v>
          </cell>
          <cell r="M2599" t="str">
            <v>GntR family transcriptional regulator</v>
          </cell>
        </row>
        <row r="2600">
          <cell r="A2600" t="str">
            <v>ACX60_RS12925</v>
          </cell>
          <cell r="B2600" t="str">
            <v>NZ_CP012004.1:2703257-2703965</v>
          </cell>
          <cell r="C2600" t="str">
            <v>OK</v>
          </cell>
          <cell r="D2600">
            <v>81.233199999999997</v>
          </cell>
          <cell r="E2600">
            <v>86.407499999999999</v>
          </cell>
          <cell r="F2600">
            <v>8.9087899999999998E-2</v>
          </cell>
          <cell r="G2600">
            <v>0.71174999999999999</v>
          </cell>
          <cell r="H2600">
            <v>0.83254399999999995</v>
          </cell>
          <cell r="I2600" t="str">
            <v>no</v>
          </cell>
          <cell r="J2600" t="str">
            <v>CDS</v>
          </cell>
          <cell r="L2600" t="str">
            <v>WP_000191922.1</v>
          </cell>
          <cell r="M2600" t="str">
            <v>cache protein</v>
          </cell>
        </row>
        <row r="2601">
          <cell r="A2601" t="str">
            <v>ACX60_RS12930</v>
          </cell>
          <cell r="B2601" t="str">
            <v>NZ_CP012004.1:2704159-2705491</v>
          </cell>
          <cell r="C2601" t="str">
            <v>OK</v>
          </cell>
          <cell r="D2601">
            <v>24.838799999999999</v>
          </cell>
          <cell r="E2601">
            <v>25.263999999999999</v>
          </cell>
          <cell r="F2601">
            <v>2.44867E-2</v>
          </cell>
          <cell r="G2601">
            <v>0.91900000000000004</v>
          </cell>
          <cell r="H2601">
            <v>0.95665100000000003</v>
          </cell>
          <cell r="I2601" t="str">
            <v>no</v>
          </cell>
          <cell r="J2601" t="str">
            <v>CDS</v>
          </cell>
          <cell r="L2601" t="str">
            <v>WP_000428072.1</v>
          </cell>
          <cell r="M2601" t="str">
            <v>Putrescine importer PuuP</v>
          </cell>
        </row>
        <row r="2602">
          <cell r="A2602" t="str">
            <v>ACX60_RS12935</v>
          </cell>
          <cell r="B2602" t="str">
            <v>NZ_CP012004.1:2705510-2706956</v>
          </cell>
          <cell r="C2602" t="str">
            <v>OK</v>
          </cell>
          <cell r="D2602">
            <v>182.60499999999999</v>
          </cell>
          <cell r="E2602">
            <v>182.40299999999999</v>
          </cell>
          <cell r="F2602">
            <v>-1.6016100000000001E-3</v>
          </cell>
          <cell r="G2602">
            <v>0.99504999999999999</v>
          </cell>
          <cell r="H2602">
            <v>0.99787400000000004</v>
          </cell>
          <cell r="I2602" t="str">
            <v>no</v>
          </cell>
          <cell r="J2602" t="str">
            <v>CDS</v>
          </cell>
          <cell r="L2602" t="str">
            <v>WP_000691963.1</v>
          </cell>
          <cell r="M2602" t="str">
            <v>FAD-dependent oxidoreductase</v>
          </cell>
        </row>
        <row r="2603">
          <cell r="A2603" t="str">
            <v>ACX60_RS12940</v>
          </cell>
          <cell r="B2603" t="str">
            <v>NZ_CP012004.1:2707163-2708459</v>
          </cell>
          <cell r="C2603" t="str">
            <v>OK</v>
          </cell>
          <cell r="D2603">
            <v>90.457700000000003</v>
          </cell>
          <cell r="E2603">
            <v>78.191000000000003</v>
          </cell>
          <cell r="F2603">
            <v>-0.21023900000000001</v>
          </cell>
          <cell r="G2603">
            <v>0.3896</v>
          </cell>
          <cell r="H2603">
            <v>0.56257900000000005</v>
          </cell>
          <cell r="I2603" t="str">
            <v>no</v>
          </cell>
          <cell r="J2603" t="str">
            <v>CDS</v>
          </cell>
          <cell r="L2603" t="str">
            <v>WP_000508371.1</v>
          </cell>
          <cell r="M2603" t="str">
            <v>amino acid permease</v>
          </cell>
        </row>
        <row r="2604">
          <cell r="A2604" t="str">
            <v>ACX60_RS12945</v>
          </cell>
          <cell r="B2604" t="str">
            <v>NZ_CP012004.1:2708842-2709202</v>
          </cell>
          <cell r="C2604" t="str">
            <v>OK</v>
          </cell>
          <cell r="D2604">
            <v>887.64800000000002</v>
          </cell>
          <cell r="E2604">
            <v>1617.36</v>
          </cell>
          <cell r="F2604">
            <v>0.86558299999999999</v>
          </cell>
          <cell r="G2604">
            <v>6.9999999999999999E-4</v>
          </cell>
          <cell r="H2604">
            <v>2.7542199999999999E-3</v>
          </cell>
          <cell r="I2604" t="str">
            <v>yes</v>
          </cell>
          <cell r="J2604" t="str">
            <v>CDS</v>
          </cell>
          <cell r="L2604" t="str">
            <v>WP_000416092.1</v>
          </cell>
          <cell r="M2604" t="str">
            <v>hypothetical protein</v>
          </cell>
        </row>
        <row r="2605">
          <cell r="A2605" t="str">
            <v>ACX60_RS12950</v>
          </cell>
          <cell r="B2605" t="str">
            <v>NZ_CP012004.1:2709435-2709906</v>
          </cell>
          <cell r="C2605" t="str">
            <v>OK</v>
          </cell>
          <cell r="D2605">
            <v>207.357</v>
          </cell>
          <cell r="E2605">
            <v>77.589200000000005</v>
          </cell>
          <cell r="F2605">
            <v>-1.4181900000000001</v>
          </cell>
          <cell r="G2605">
            <v>5.0000000000000002E-5</v>
          </cell>
          <cell r="H2605">
            <v>2.50416E-4</v>
          </cell>
          <cell r="I2605" t="str">
            <v>yes</v>
          </cell>
          <cell r="J2605" t="str">
            <v>CDS</v>
          </cell>
          <cell r="L2605" t="str">
            <v>WP_000735018.1</v>
          </cell>
          <cell r="M2605" t="str">
            <v>hypothetical protein</v>
          </cell>
        </row>
        <row r="2606">
          <cell r="A2606" t="str">
            <v>ACX60_RS12955</v>
          </cell>
          <cell r="B2606" t="str">
            <v>NZ_CP012004.1:2710037-2710589</v>
          </cell>
          <cell r="C2606" t="str">
            <v>OK</v>
          </cell>
          <cell r="D2606">
            <v>7.1200700000000001</v>
          </cell>
          <cell r="E2606">
            <v>6.4885400000000004</v>
          </cell>
          <cell r="F2606">
            <v>-0.133996</v>
          </cell>
          <cell r="G2606">
            <v>0.61360000000000003</v>
          </cell>
          <cell r="H2606">
            <v>0.76129800000000003</v>
          </cell>
          <cell r="I2606" t="str">
            <v>no</v>
          </cell>
          <cell r="J2606" t="str">
            <v>CDS</v>
          </cell>
          <cell r="L2606" t="str">
            <v>WP_011858733.1</v>
          </cell>
          <cell r="M2606" t="str">
            <v>transcriptional regulator</v>
          </cell>
        </row>
        <row r="2607">
          <cell r="A2607" t="str">
            <v>ACX60_RS12960</v>
          </cell>
          <cell r="B2607" t="str">
            <v>NZ_CP012004.1:2711233-2711740</v>
          </cell>
          <cell r="C2607" t="str">
            <v>OK</v>
          </cell>
          <cell r="D2607">
            <v>16.754799999999999</v>
          </cell>
          <cell r="E2607">
            <v>11.531599999999999</v>
          </cell>
          <cell r="F2607">
            <v>-0.53898100000000004</v>
          </cell>
          <cell r="G2607">
            <v>3.6949999999999997E-2</v>
          </cell>
          <cell r="H2607">
            <v>8.6642200000000003E-2</v>
          </cell>
          <cell r="I2607" t="str">
            <v>no</v>
          </cell>
          <cell r="J2607" t="str">
            <v>CDS</v>
          </cell>
          <cell r="L2607" t="str">
            <v>WP_000877759.1</v>
          </cell>
          <cell r="M2607" t="str">
            <v>hypothetical protein</v>
          </cell>
        </row>
        <row r="2608">
          <cell r="A2608" t="str">
            <v>ACX60_RS12965</v>
          </cell>
          <cell r="B2608" t="str">
            <v>NZ_CP012004.1:2711914-2712793</v>
          </cell>
          <cell r="C2608" t="str">
            <v>OK</v>
          </cell>
          <cell r="D2608">
            <v>333.267</v>
          </cell>
          <cell r="E2608">
            <v>322.214</v>
          </cell>
          <cell r="F2608">
            <v>-4.8657699999999998E-2</v>
          </cell>
          <cell r="G2608">
            <v>0.84365000000000001</v>
          </cell>
          <cell r="H2608">
            <v>0.91411200000000004</v>
          </cell>
          <cell r="I2608" t="str">
            <v>no</v>
          </cell>
          <cell r="J2608" t="str">
            <v>CDS</v>
          </cell>
          <cell r="L2608" t="str">
            <v>WP_000732868.1</v>
          </cell>
          <cell r="M2608" t="str">
            <v>hypothetical protein</v>
          </cell>
        </row>
        <row r="2609">
          <cell r="A2609" t="str">
            <v>ACX60_RS12970</v>
          </cell>
          <cell r="B2609" t="str">
            <v>NZ_CP012004.1:2713254-2715003</v>
          </cell>
          <cell r="C2609" t="str">
            <v>OK</v>
          </cell>
          <cell r="D2609">
            <v>65.587199999999996</v>
          </cell>
          <cell r="E2609">
            <v>33.425199999999997</v>
          </cell>
          <cell r="F2609">
            <v>-0.97247600000000001</v>
          </cell>
          <cell r="G2609">
            <v>1.4999999999999999E-4</v>
          </cell>
          <cell r="H2609">
            <v>6.9165299999999997E-4</v>
          </cell>
          <cell r="I2609" t="str">
            <v>yes</v>
          </cell>
          <cell r="J2609" t="str">
            <v>CDS</v>
          </cell>
          <cell r="L2609" t="str">
            <v>WP_000894319.1</v>
          </cell>
          <cell r="M2609" t="str">
            <v>dichlorophenol hydroxylase</v>
          </cell>
        </row>
        <row r="2610">
          <cell r="A2610" t="str">
            <v>ACX60_RS12975</v>
          </cell>
          <cell r="B2610" t="str">
            <v>NZ_CP012004.1:2715458-2716277</v>
          </cell>
          <cell r="C2610" t="str">
            <v>OK</v>
          </cell>
          <cell r="D2610">
            <v>5.7880000000000003</v>
          </cell>
          <cell r="E2610">
            <v>4.8441400000000003</v>
          </cell>
          <cell r="F2610">
            <v>-0.256824</v>
          </cell>
          <cell r="G2610">
            <v>0.31780000000000003</v>
          </cell>
          <cell r="H2610">
            <v>0.48604399999999998</v>
          </cell>
          <cell r="I2610" t="str">
            <v>no</v>
          </cell>
          <cell r="J2610" t="str">
            <v>CDS</v>
          </cell>
          <cell r="L2610" t="str">
            <v>WP_000414778.1</v>
          </cell>
          <cell r="M2610" t="str">
            <v>hypothetical protein</v>
          </cell>
        </row>
        <row r="2611">
          <cell r="A2611" t="str">
            <v>ACX60_RS12980</v>
          </cell>
          <cell r="B2611" t="str">
            <v>NZ_CP012004.1:2716458-2717886</v>
          </cell>
          <cell r="C2611" t="str">
            <v>OK</v>
          </cell>
          <cell r="D2611">
            <v>5.7976099999999997</v>
          </cell>
          <cell r="E2611">
            <v>5.55619</v>
          </cell>
          <cell r="F2611">
            <v>-6.1363899999999999E-2</v>
          </cell>
          <cell r="G2611">
            <v>0.80074999999999996</v>
          </cell>
          <cell r="H2611">
            <v>0.88758700000000001</v>
          </cell>
          <cell r="I2611" t="str">
            <v>no</v>
          </cell>
          <cell r="J2611" t="str">
            <v>CDS</v>
          </cell>
          <cell r="L2611" t="str">
            <v>WP_000110178.1</v>
          </cell>
          <cell r="M2611" t="str">
            <v>hypothetical protein</v>
          </cell>
        </row>
        <row r="2612">
          <cell r="A2612" t="str">
            <v>ACX60_RS12985</v>
          </cell>
          <cell r="B2612" t="str">
            <v>NZ_CP012004.1:2718001-2718880</v>
          </cell>
          <cell r="C2612" t="str">
            <v>OK</v>
          </cell>
          <cell r="D2612">
            <v>16.069700000000001</v>
          </cell>
          <cell r="E2612">
            <v>15.489599999999999</v>
          </cell>
          <cell r="F2612">
            <v>-5.3046299999999998E-2</v>
          </cell>
          <cell r="G2612">
            <v>0.8165</v>
          </cell>
          <cell r="H2612">
            <v>0.89696100000000001</v>
          </cell>
          <cell r="I2612" t="str">
            <v>no</v>
          </cell>
          <cell r="J2612" t="str">
            <v>CDS</v>
          </cell>
          <cell r="L2612" t="str">
            <v>WP_005135523.1</v>
          </cell>
          <cell r="M2612" t="str">
            <v>hypothetical protein</v>
          </cell>
        </row>
        <row r="2613">
          <cell r="A2613" t="str">
            <v>ACX60_RS12990</v>
          </cell>
          <cell r="B2613" t="str">
            <v>NZ_CP012004.1:2718960-2720202</v>
          </cell>
          <cell r="C2613" t="str">
            <v>OK</v>
          </cell>
          <cell r="D2613">
            <v>27.878699999999998</v>
          </cell>
          <cell r="E2613">
            <v>17.283000000000001</v>
          </cell>
          <cell r="F2613">
            <v>-0.68981199999999998</v>
          </cell>
          <cell r="G2613">
            <v>4.4999999999999997E-3</v>
          </cell>
          <cell r="H2613">
            <v>1.4282700000000001E-2</v>
          </cell>
          <cell r="I2613" t="str">
            <v>yes</v>
          </cell>
          <cell r="J2613" t="str">
            <v>CDS</v>
          </cell>
          <cell r="L2613" t="str">
            <v>WP_000716706.1</v>
          </cell>
          <cell r="M2613" t="str">
            <v>D-amino-acid dehydrogenase</v>
          </cell>
        </row>
        <row r="2614">
          <cell r="A2614" t="str">
            <v>ACX60_RS12995</v>
          </cell>
          <cell r="B2614" t="str">
            <v>NZ_CP012004.1:2720203-2720563</v>
          </cell>
          <cell r="C2614" t="str">
            <v>OK</v>
          </cell>
          <cell r="D2614">
            <v>184.37100000000001</v>
          </cell>
          <cell r="E2614">
            <v>124.852</v>
          </cell>
          <cell r="F2614">
            <v>-0.562392</v>
          </cell>
          <cell r="G2614">
            <v>0.02</v>
          </cell>
          <cell r="H2614">
            <v>5.1693900000000001E-2</v>
          </cell>
          <cell r="I2614" t="str">
            <v>no</v>
          </cell>
          <cell r="J2614" t="str">
            <v>CDS</v>
          </cell>
          <cell r="L2614" t="str">
            <v>WP_000017628.1</v>
          </cell>
          <cell r="M2614" t="str">
            <v>hypothetical protein</v>
          </cell>
        </row>
        <row r="2615">
          <cell r="A2615" t="str">
            <v>ACX60_RS13000</v>
          </cell>
          <cell r="B2615" t="str">
            <v>NZ_CP012004.1:2721038-2721613</v>
          </cell>
          <cell r="C2615" t="str">
            <v>OK</v>
          </cell>
          <cell r="D2615">
            <v>27.681000000000001</v>
          </cell>
          <cell r="E2615">
            <v>24.3706</v>
          </cell>
          <cell r="F2615">
            <v>-0.183756</v>
          </cell>
          <cell r="G2615">
            <v>0.42299999999999999</v>
          </cell>
          <cell r="H2615">
            <v>0.59659600000000002</v>
          </cell>
          <cell r="I2615" t="str">
            <v>no</v>
          </cell>
          <cell r="J2615" t="str">
            <v>CDS</v>
          </cell>
        </row>
        <row r="2616">
          <cell r="A2616" t="str">
            <v>ACX60_RS13005</v>
          </cell>
          <cell r="B2616" t="str">
            <v>NZ_CP012004.1:2721977-2733512</v>
          </cell>
          <cell r="C2616" t="str">
            <v>OK</v>
          </cell>
          <cell r="D2616">
            <v>130.584</v>
          </cell>
          <cell r="E2616">
            <v>75.259699999999995</v>
          </cell>
          <cell r="F2616">
            <v>-0.79502799999999996</v>
          </cell>
          <cell r="G2616">
            <v>7.3499999999999998E-3</v>
          </cell>
          <cell r="H2616">
            <v>2.1845900000000001E-2</v>
          </cell>
          <cell r="I2616" t="str">
            <v>yes</v>
          </cell>
          <cell r="J2616" t="str">
            <v>CDS</v>
          </cell>
          <cell r="L2616" t="str">
            <v>WP_049594850.1</v>
          </cell>
          <cell r="M2616" t="str">
            <v>hypothetical protein</v>
          </cell>
        </row>
        <row r="2617">
          <cell r="A2617" t="str">
            <v>ACX60_RS13010</v>
          </cell>
          <cell r="B2617" t="str">
            <v>NZ_CP012004.1:2721977-2733512</v>
          </cell>
          <cell r="C2617" t="str">
            <v>OK</v>
          </cell>
          <cell r="D2617">
            <v>208.315</v>
          </cell>
          <cell r="E2617">
            <v>68.438000000000002</v>
          </cell>
          <cell r="F2617">
            <v>-1.60589</v>
          </cell>
          <cell r="G2617">
            <v>0.42425000000000002</v>
          </cell>
          <cell r="H2617">
            <v>0.59768699999999997</v>
          </cell>
          <cell r="I2617" t="str">
            <v>no</v>
          </cell>
          <cell r="J2617" t="str">
            <v>CDS</v>
          </cell>
          <cell r="L2617" t="str">
            <v>WP_000694999.1</v>
          </cell>
          <cell r="M2617" t="str">
            <v>hypothetical protein</v>
          </cell>
        </row>
        <row r="2618">
          <cell r="A2618" t="str">
            <v>ACX60_RS13015</v>
          </cell>
          <cell r="B2618" t="str">
            <v>NZ_CP012004.1:2721977-2733512</v>
          </cell>
          <cell r="C2618" t="str">
            <v>OK</v>
          </cell>
          <cell r="D2618">
            <v>299.59199999999998</v>
          </cell>
          <cell r="E2618">
            <v>103.259</v>
          </cell>
          <cell r="F2618">
            <v>-1.5367299999999999</v>
          </cell>
          <cell r="G2618">
            <v>0.28699999999999998</v>
          </cell>
          <cell r="H2618">
            <v>0.45199499999999998</v>
          </cell>
          <cell r="I2618" t="str">
            <v>no</v>
          </cell>
          <cell r="J2618" t="str">
            <v>CDS</v>
          </cell>
          <cell r="L2618" t="str">
            <v>WP_000548019.1</v>
          </cell>
          <cell r="M2618" t="str">
            <v>hypothetical protein</v>
          </cell>
        </row>
        <row r="2619">
          <cell r="A2619" t="str">
            <v>ACX60_RS13025</v>
          </cell>
          <cell r="B2619" t="str">
            <v>NZ_CP012004.1:2735093-2735705</v>
          </cell>
          <cell r="C2619" t="str">
            <v>OK</v>
          </cell>
          <cell r="D2619">
            <v>34.720500000000001</v>
          </cell>
          <cell r="E2619">
            <v>27.8977</v>
          </cell>
          <cell r="F2619">
            <v>-0.31563999999999998</v>
          </cell>
          <cell r="G2619">
            <v>0.16425000000000001</v>
          </cell>
          <cell r="H2619">
            <v>0.29367399999999999</v>
          </cell>
          <cell r="I2619" t="str">
            <v>no</v>
          </cell>
          <cell r="J2619" t="str">
            <v>CDS</v>
          </cell>
          <cell r="L2619" t="str">
            <v>WP_000694998.1</v>
          </cell>
          <cell r="M2619" t="str">
            <v>hypothetical protein</v>
          </cell>
        </row>
        <row r="2620">
          <cell r="A2620" t="str">
            <v>ACX60_RS13030</v>
          </cell>
          <cell r="B2620" t="str">
            <v>NZ_CP012004.1:2735819-2735909</v>
          </cell>
          <cell r="C2620" t="str">
            <v>NOTEST</v>
          </cell>
          <cell r="D2620">
            <v>0</v>
          </cell>
          <cell r="E2620">
            <v>0</v>
          </cell>
          <cell r="F2620">
            <v>0</v>
          </cell>
          <cell r="G2620">
            <v>1</v>
          </cell>
          <cell r="H2620">
            <v>1</v>
          </cell>
          <cell r="I2620" t="str">
            <v>no</v>
          </cell>
          <cell r="J2620" t="str">
            <v>tRNA</v>
          </cell>
          <cell r="M2620" t="str">
            <v>tRNA-Ser</v>
          </cell>
        </row>
        <row r="2621">
          <cell r="A2621" t="str">
            <v>ACX60_RS13035</v>
          </cell>
          <cell r="B2621" t="str">
            <v>NZ_CP012004.1:2735994-2738025</v>
          </cell>
          <cell r="C2621" t="str">
            <v>OK</v>
          </cell>
          <cell r="D2621">
            <v>32.566899999999997</v>
          </cell>
          <cell r="E2621">
            <v>32.1815</v>
          </cell>
          <cell r="F2621">
            <v>-1.7172099999999999E-2</v>
          </cell>
          <cell r="G2621">
            <v>0.94340000000000002</v>
          </cell>
          <cell r="H2621">
            <v>0.97002299999999997</v>
          </cell>
          <cell r="I2621" t="str">
            <v>no</v>
          </cell>
          <cell r="J2621" t="str">
            <v>CDS</v>
          </cell>
          <cell r="K2621" t="str">
            <v>fadH</v>
          </cell>
          <cell r="L2621" t="str">
            <v>WP_000205079.1</v>
          </cell>
          <cell r="M2621" t="str">
            <v>NADPH-dependent 2,4-dienoyl-CoA reductase</v>
          </cell>
        </row>
        <row r="2622">
          <cell r="A2622" t="str">
            <v>ACX60_RS13040</v>
          </cell>
          <cell r="B2622" t="str">
            <v>NZ_CP012004.1:2738189-2738585</v>
          </cell>
          <cell r="C2622" t="str">
            <v>OK</v>
          </cell>
          <cell r="D2622">
            <v>99.351299999999995</v>
          </cell>
          <cell r="E2622">
            <v>240.161</v>
          </cell>
          <cell r="F2622">
            <v>1.27339</v>
          </cell>
          <cell r="G2622">
            <v>5.0000000000000002E-5</v>
          </cell>
          <cell r="H2622">
            <v>2.50416E-4</v>
          </cell>
          <cell r="I2622" t="str">
            <v>yes</v>
          </cell>
          <cell r="J2622" t="str">
            <v>CDS</v>
          </cell>
          <cell r="L2622" t="str">
            <v>WP_005135543.1</v>
          </cell>
          <cell r="M2622" t="str">
            <v>hypothetical protein</v>
          </cell>
        </row>
        <row r="2623">
          <cell r="A2623" t="str">
            <v>ACX60_RS13045</v>
          </cell>
          <cell r="B2623" t="str">
            <v>NZ_CP012004.1:2738806-2740150</v>
          </cell>
          <cell r="C2623" t="str">
            <v>OK</v>
          </cell>
          <cell r="D2623">
            <v>1448.99</v>
          </cell>
          <cell r="E2623">
            <v>1302.45</v>
          </cell>
          <cell r="F2623">
            <v>-0.15381400000000001</v>
          </cell>
          <cell r="G2623">
            <v>0.55174999999999996</v>
          </cell>
          <cell r="H2623">
            <v>0.71309500000000003</v>
          </cell>
          <cell r="I2623" t="str">
            <v>no</v>
          </cell>
          <cell r="J2623" t="str">
            <v>CDS</v>
          </cell>
          <cell r="L2623" t="str">
            <v>WP_000131399.1</v>
          </cell>
          <cell r="M2623" t="str">
            <v>argininosuccinate synthase</v>
          </cell>
        </row>
        <row r="2624">
          <cell r="A2624" t="str">
            <v>ACX60_RS13050</v>
          </cell>
          <cell r="B2624" t="str">
            <v>NZ_CP012004.1:2740208-2741471</v>
          </cell>
          <cell r="C2624" t="str">
            <v>OK</v>
          </cell>
          <cell r="D2624">
            <v>18.2379</v>
          </cell>
          <cell r="E2624">
            <v>17.687799999999999</v>
          </cell>
          <cell r="F2624">
            <v>-4.4186000000000003E-2</v>
          </cell>
          <cell r="G2624">
            <v>0.85355000000000003</v>
          </cell>
          <cell r="H2624">
            <v>0.92052999999999996</v>
          </cell>
          <cell r="I2624" t="str">
            <v>no</v>
          </cell>
          <cell r="J2624" t="str">
            <v>CDS</v>
          </cell>
          <cell r="L2624" t="str">
            <v>WP_000013368.1</v>
          </cell>
          <cell r="M2624" t="str">
            <v>hypothetical protein</v>
          </cell>
        </row>
        <row r="2625">
          <cell r="A2625" t="str">
            <v>ACX60_RS13055</v>
          </cell>
          <cell r="B2625" t="str">
            <v>NZ_CP012004.1:2741620-2743302</v>
          </cell>
          <cell r="C2625" t="str">
            <v>OK</v>
          </cell>
          <cell r="D2625">
            <v>377.67</v>
          </cell>
          <cell r="E2625">
            <v>332.053</v>
          </cell>
          <cell r="F2625">
            <v>-0.18571399999999999</v>
          </cell>
          <cell r="G2625">
            <v>0.53259999999999996</v>
          </cell>
          <cell r="H2625">
            <v>0.69606299999999999</v>
          </cell>
          <cell r="I2625" t="str">
            <v>no</v>
          </cell>
          <cell r="J2625" t="str">
            <v>CDS</v>
          </cell>
          <cell r="L2625" t="str">
            <v>WP_001084867.1</v>
          </cell>
          <cell r="M2625" t="str">
            <v>dihydroorotase</v>
          </cell>
        </row>
        <row r="2626">
          <cell r="A2626" t="str">
            <v>ACX60_RS13060</v>
          </cell>
          <cell r="B2626" t="str">
            <v>NZ_CP012004.1:2741620-2743302</v>
          </cell>
          <cell r="C2626" t="str">
            <v>OK</v>
          </cell>
          <cell r="D2626">
            <v>326.96499999999997</v>
          </cell>
          <cell r="E2626">
            <v>302.05200000000002</v>
          </cell>
          <cell r="F2626">
            <v>-0.114339</v>
          </cell>
          <cell r="G2626">
            <v>0.79654999999999998</v>
          </cell>
          <cell r="H2626">
            <v>0.88483699999999998</v>
          </cell>
          <cell r="I2626" t="str">
            <v>no</v>
          </cell>
          <cell r="J2626" t="str">
            <v>CDS</v>
          </cell>
          <cell r="L2626" t="str">
            <v>WP_005124439.1</v>
          </cell>
          <cell r="M2626" t="str">
            <v>ribonuclease T</v>
          </cell>
        </row>
        <row r="2627">
          <cell r="A2627" t="str">
            <v>ACX60_RS13065</v>
          </cell>
          <cell r="B2627" t="str">
            <v>NZ_CP012004.1:2743320-2743396</v>
          </cell>
          <cell r="C2627" t="str">
            <v>NOTEST</v>
          </cell>
          <cell r="D2627">
            <v>0</v>
          </cell>
          <cell r="E2627">
            <v>0</v>
          </cell>
          <cell r="F2627">
            <v>0</v>
          </cell>
          <cell r="G2627">
            <v>1</v>
          </cell>
          <cell r="H2627">
            <v>1</v>
          </cell>
          <cell r="I2627" t="str">
            <v>no</v>
          </cell>
          <cell r="J2627" t="str">
            <v>tRNA</v>
          </cell>
          <cell r="M2627" t="str">
            <v>tRNA-Glu</v>
          </cell>
        </row>
        <row r="2628">
          <cell r="A2628" t="str">
            <v>ACX60_RS13070</v>
          </cell>
          <cell r="B2628" t="str">
            <v>NZ_CP012004.1:2743579-2745694</v>
          </cell>
          <cell r="C2628" t="str">
            <v>OK</v>
          </cell>
          <cell r="D2628">
            <v>58.153700000000001</v>
          </cell>
          <cell r="E2628">
            <v>55.625700000000002</v>
          </cell>
          <cell r="F2628">
            <v>-6.4120399999999994E-2</v>
          </cell>
          <cell r="G2628">
            <v>0.79595000000000005</v>
          </cell>
          <cell r="H2628">
            <v>0.88456800000000002</v>
          </cell>
          <cell r="I2628" t="str">
            <v>no</v>
          </cell>
          <cell r="J2628" t="str">
            <v>CDS</v>
          </cell>
          <cell r="L2628" t="str">
            <v>WP_000364485.1</v>
          </cell>
          <cell r="M2628" t="str">
            <v>TonB-dependent receptor</v>
          </cell>
        </row>
        <row r="2629">
          <cell r="A2629" t="str">
            <v>ACX60_RS13075</v>
          </cell>
          <cell r="B2629" t="str">
            <v>NZ_CP012004.1:2745752-2746997</v>
          </cell>
          <cell r="C2629" t="str">
            <v>OK</v>
          </cell>
          <cell r="D2629">
            <v>63.465499999999999</v>
          </cell>
          <cell r="E2629">
            <v>77.201499999999996</v>
          </cell>
          <cell r="F2629">
            <v>0.28265600000000002</v>
          </cell>
          <cell r="G2629">
            <v>0.24704999999999999</v>
          </cell>
          <cell r="H2629">
            <v>0.40353899999999998</v>
          </cell>
          <cell r="I2629" t="str">
            <v>no</v>
          </cell>
          <cell r="J2629" t="str">
            <v>CDS</v>
          </cell>
          <cell r="L2629" t="str">
            <v>WP_000077963.1</v>
          </cell>
          <cell r="M2629" t="str">
            <v>NADH oxidase</v>
          </cell>
        </row>
        <row r="2630">
          <cell r="A2630" t="str">
            <v>ACX60_RS13080</v>
          </cell>
          <cell r="B2630" t="str">
            <v>NZ_CP012004.1:2747182-2750812</v>
          </cell>
          <cell r="C2630" t="str">
            <v>OK</v>
          </cell>
          <cell r="D2630">
            <v>32.883600000000001</v>
          </cell>
          <cell r="E2630">
            <v>29.354500000000002</v>
          </cell>
          <cell r="F2630">
            <v>-0.16378799999999999</v>
          </cell>
          <cell r="G2630">
            <v>0.68054999999999999</v>
          </cell>
          <cell r="H2630">
            <v>0.81009500000000001</v>
          </cell>
          <cell r="I2630" t="str">
            <v>no</v>
          </cell>
          <cell r="J2630" t="str">
            <v>CDS</v>
          </cell>
          <cell r="L2630" t="str">
            <v>WP_005135545.1</v>
          </cell>
          <cell r="M2630" t="str">
            <v>hypothetical protein</v>
          </cell>
        </row>
        <row r="2631">
          <cell r="A2631" t="str">
            <v>ACX60_RS13085</v>
          </cell>
          <cell r="B2631" t="str">
            <v>NZ_CP012004.1:2747182-2750812</v>
          </cell>
          <cell r="C2631" t="str">
            <v>OK</v>
          </cell>
          <cell r="D2631">
            <v>37.760199999999998</v>
          </cell>
          <cell r="E2631">
            <v>42.863599999999998</v>
          </cell>
          <cell r="F2631">
            <v>0.18288399999999999</v>
          </cell>
          <cell r="G2631">
            <v>0.69689999999999996</v>
          </cell>
          <cell r="H2631">
            <v>0.82256399999999996</v>
          </cell>
          <cell r="I2631" t="str">
            <v>no</v>
          </cell>
          <cell r="J2631" t="str">
            <v>CDS</v>
          </cell>
          <cell r="L2631" t="str">
            <v>WP_000008523.1</v>
          </cell>
          <cell r="M2631" t="str">
            <v>ABC transporter permease</v>
          </cell>
        </row>
        <row r="2632">
          <cell r="A2632" t="str">
            <v>ACX60_RS13090</v>
          </cell>
          <cell r="B2632" t="str">
            <v>NZ_CP012004.1:2747182-2750812</v>
          </cell>
          <cell r="C2632" t="str">
            <v>OK</v>
          </cell>
          <cell r="D2632">
            <v>47.26</v>
          </cell>
          <cell r="E2632">
            <v>46.1297</v>
          </cell>
          <cell r="F2632">
            <v>-3.4924900000000002E-2</v>
          </cell>
          <cell r="G2632">
            <v>0.93245</v>
          </cell>
          <cell r="H2632">
            <v>0.96299000000000001</v>
          </cell>
          <cell r="I2632" t="str">
            <v>no</v>
          </cell>
          <cell r="J2632" t="str">
            <v>CDS</v>
          </cell>
          <cell r="L2632" t="str">
            <v>WP_000536102.1</v>
          </cell>
          <cell r="M2632" t="str">
            <v>microcin C ABC transporter permease YejB</v>
          </cell>
        </row>
        <row r="2633">
          <cell r="A2633" t="str">
            <v>ACX60_RS13095</v>
          </cell>
          <cell r="B2633" t="str">
            <v>NZ_CP012004.1:2750841-2752677</v>
          </cell>
          <cell r="C2633" t="str">
            <v>OK</v>
          </cell>
          <cell r="D2633">
            <v>88.501599999999996</v>
          </cell>
          <cell r="E2633">
            <v>69.227099999999993</v>
          </cell>
          <cell r="F2633">
            <v>-0.35436600000000001</v>
          </cell>
          <cell r="G2633">
            <v>0.14080000000000001</v>
          </cell>
          <cell r="H2633">
            <v>0.26016699999999998</v>
          </cell>
          <cell r="I2633" t="str">
            <v>no</v>
          </cell>
          <cell r="J2633" t="str">
            <v>CDS</v>
          </cell>
          <cell r="L2633" t="str">
            <v>WP_001171023.1</v>
          </cell>
          <cell r="M2633" t="str">
            <v>oligopeptide transporter</v>
          </cell>
        </row>
        <row r="2634">
          <cell r="A2634" t="str">
            <v>ACX60_RS13100</v>
          </cell>
          <cell r="B2634" t="str">
            <v>NZ_CP012004.1:2752692-2755908</v>
          </cell>
          <cell r="C2634" t="str">
            <v>OK</v>
          </cell>
          <cell r="D2634">
            <v>766.90300000000002</v>
          </cell>
          <cell r="E2634">
            <v>705.76599999999996</v>
          </cell>
          <cell r="F2634">
            <v>-0.119854</v>
          </cell>
          <cell r="G2634">
            <v>0.65654999999999997</v>
          </cell>
          <cell r="H2634">
            <v>0.79232999999999998</v>
          </cell>
          <cell r="I2634" t="str">
            <v>no</v>
          </cell>
          <cell r="J2634" t="str">
            <v>CDS</v>
          </cell>
          <cell r="K2634" t="str">
            <v>mltD</v>
          </cell>
          <cell r="L2634" t="str">
            <v>WP_000277821.1</v>
          </cell>
          <cell r="M2634" t="str">
            <v>lytic transglycosylase</v>
          </cell>
        </row>
        <row r="2635">
          <cell r="A2635" t="str">
            <v>ACX60_RS13105</v>
          </cell>
          <cell r="B2635" t="str">
            <v>NZ_CP012004.1:2756140-2757520</v>
          </cell>
          <cell r="C2635" t="str">
            <v>OK</v>
          </cell>
          <cell r="D2635">
            <v>112.136</v>
          </cell>
          <cell r="E2635">
            <v>137.97</v>
          </cell>
          <cell r="F2635">
            <v>0.29910300000000001</v>
          </cell>
          <cell r="G2635">
            <v>0.21990000000000001</v>
          </cell>
          <cell r="H2635">
            <v>0.36902000000000001</v>
          </cell>
          <cell r="I2635" t="str">
            <v>no</v>
          </cell>
          <cell r="J2635" t="str">
            <v>CDS</v>
          </cell>
          <cell r="L2635" t="str">
            <v>WP_005135547.1</v>
          </cell>
          <cell r="M2635" t="str">
            <v>DNA polymerase III subunit epsilon</v>
          </cell>
        </row>
        <row r="2636">
          <cell r="A2636" t="str">
            <v>ACX60_RS13110</v>
          </cell>
          <cell r="B2636" t="str">
            <v>NZ_CP012004.1:2757653-2760040</v>
          </cell>
          <cell r="C2636" t="str">
            <v>OK</v>
          </cell>
          <cell r="D2636">
            <v>35.640500000000003</v>
          </cell>
          <cell r="E2636">
            <v>24.208300000000001</v>
          </cell>
          <cell r="F2636">
            <v>-0.55801500000000004</v>
          </cell>
          <cell r="G2636">
            <v>0.33779999999999999</v>
          </cell>
          <cell r="H2636">
            <v>0.50763499999999995</v>
          </cell>
          <cell r="I2636" t="str">
            <v>no</v>
          </cell>
          <cell r="J2636" t="str">
            <v>CDS</v>
          </cell>
          <cell r="L2636" t="str">
            <v>WP_001289243.1</v>
          </cell>
          <cell r="M2636" t="str">
            <v>chemotaxis protein</v>
          </cell>
        </row>
        <row r="2637">
          <cell r="A2637" t="str">
            <v>ACX60_RS13115</v>
          </cell>
          <cell r="B2637" t="str">
            <v>NZ_CP012004.1:2757653-2760040</v>
          </cell>
          <cell r="C2637" t="str">
            <v>OK</v>
          </cell>
          <cell r="D2637">
            <v>240.65700000000001</v>
          </cell>
          <cell r="E2637">
            <v>251.72200000000001</v>
          </cell>
          <cell r="F2637">
            <v>6.4852900000000005E-2</v>
          </cell>
          <cell r="G2637">
            <v>0.82089999999999996</v>
          </cell>
          <cell r="H2637">
            <v>0.89970799999999995</v>
          </cell>
          <cell r="I2637" t="str">
            <v>no</v>
          </cell>
          <cell r="J2637" t="str">
            <v>CDS</v>
          </cell>
          <cell r="L2637" t="str">
            <v>WP_001292948.1</v>
          </cell>
          <cell r="M2637" t="str">
            <v>NADH pyrophosphatase</v>
          </cell>
        </row>
        <row r="2638">
          <cell r="A2638" t="str">
            <v>ACX60_RS13120</v>
          </cell>
          <cell r="B2638" t="str">
            <v>NZ_CP012004.1:2760062-2760926</v>
          </cell>
          <cell r="C2638" t="str">
            <v>OK</v>
          </cell>
          <cell r="D2638">
            <v>272.42200000000003</v>
          </cell>
          <cell r="E2638">
            <v>426.21600000000001</v>
          </cell>
          <cell r="F2638">
            <v>0.64574399999999998</v>
          </cell>
          <cell r="G2638">
            <v>7.45E-3</v>
          </cell>
          <cell r="H2638">
            <v>2.2107700000000001E-2</v>
          </cell>
          <cell r="I2638" t="str">
            <v>yes</v>
          </cell>
          <cell r="J2638" t="str">
            <v>CDS</v>
          </cell>
          <cell r="L2638" t="str">
            <v>WP_001048902.1</v>
          </cell>
          <cell r="M2638" t="str">
            <v>esterase</v>
          </cell>
        </row>
        <row r="2639">
          <cell r="A2639" t="str">
            <v>ACX60_RS13125</v>
          </cell>
          <cell r="B2639" t="str">
            <v>NZ_CP012004.1:2760929-2761637</v>
          </cell>
          <cell r="C2639" t="str">
            <v>OK</v>
          </cell>
          <cell r="D2639">
            <v>557.65099999999995</v>
          </cell>
          <cell r="E2639">
            <v>1107.8</v>
          </cell>
          <cell r="F2639">
            <v>0.99026000000000003</v>
          </cell>
          <cell r="G2639">
            <v>1.4999999999999999E-4</v>
          </cell>
          <cell r="H2639">
            <v>6.9165299999999997E-4</v>
          </cell>
          <cell r="I2639" t="str">
            <v>yes</v>
          </cell>
          <cell r="J2639" t="str">
            <v>CDS</v>
          </cell>
          <cell r="K2639" t="str">
            <v>osmY</v>
          </cell>
          <cell r="L2639" t="str">
            <v>WP_000919363.1</v>
          </cell>
          <cell r="M2639" t="str">
            <v>BON domain-containing protein</v>
          </cell>
        </row>
        <row r="2640">
          <cell r="A2640" t="str">
            <v>ACX60_RS13130</v>
          </cell>
          <cell r="B2640" t="str">
            <v>NZ_CP012004.1:2761717-2762119</v>
          </cell>
          <cell r="C2640" t="str">
            <v>OK</v>
          </cell>
          <cell r="D2640">
            <v>31.342700000000001</v>
          </cell>
          <cell r="E2640">
            <v>29.5838</v>
          </cell>
          <cell r="F2640">
            <v>-8.3320500000000006E-2</v>
          </cell>
          <cell r="G2640">
            <v>0.72785</v>
          </cell>
          <cell r="H2640">
            <v>0.84252300000000002</v>
          </cell>
          <cell r="I2640" t="str">
            <v>no</v>
          </cell>
          <cell r="J2640" t="str">
            <v>CDS</v>
          </cell>
          <cell r="L2640" t="str">
            <v>WP_000959396.1</v>
          </cell>
          <cell r="M2640" t="str">
            <v>hypothetical protein</v>
          </cell>
        </row>
        <row r="2641">
          <cell r="A2641" t="str">
            <v>ACX60_RS13135</v>
          </cell>
          <cell r="B2641" t="str">
            <v>NZ_CP012004.1:2762312-2763149</v>
          </cell>
          <cell r="C2641" t="str">
            <v>OK</v>
          </cell>
          <cell r="D2641">
            <v>107.49299999999999</v>
          </cell>
          <cell r="E2641">
            <v>111.03400000000001</v>
          </cell>
          <cell r="F2641">
            <v>4.6760200000000002E-2</v>
          </cell>
          <cell r="G2641">
            <v>0.84089999999999998</v>
          </cell>
          <cell r="H2641">
            <v>0.91210899999999995</v>
          </cell>
          <cell r="I2641" t="str">
            <v>no</v>
          </cell>
          <cell r="J2641" t="str">
            <v>CDS</v>
          </cell>
          <cell r="L2641" t="str">
            <v>WP_001275992.1</v>
          </cell>
          <cell r="M2641" t="str">
            <v>rRNA (cytidine-2'-O-)-methyltransferase</v>
          </cell>
        </row>
        <row r="2642">
          <cell r="A2642" t="str">
            <v>ACX60_RS13140</v>
          </cell>
          <cell r="B2642" t="str">
            <v>NZ_CP012004.1:2763243-2763630</v>
          </cell>
          <cell r="C2642" t="str">
            <v>OK</v>
          </cell>
          <cell r="D2642">
            <v>34.158299999999997</v>
          </cell>
          <cell r="E2642">
            <v>29.228100000000001</v>
          </cell>
          <cell r="F2642">
            <v>-0.224882</v>
          </cell>
          <cell r="G2642">
            <v>0.35144999999999998</v>
          </cell>
          <cell r="H2642">
            <v>0.52250399999999997</v>
          </cell>
          <cell r="I2642" t="str">
            <v>no</v>
          </cell>
          <cell r="J2642" t="str">
            <v>CDS</v>
          </cell>
          <cell r="L2642" t="str">
            <v>WP_000140376.1</v>
          </cell>
          <cell r="M2642" t="str">
            <v>hemin receptor</v>
          </cell>
        </row>
        <row r="2643">
          <cell r="A2643" t="str">
            <v>ACX60_RS13145</v>
          </cell>
          <cell r="B2643" t="str">
            <v>NZ_CP012004.1:2763632-2764523</v>
          </cell>
          <cell r="C2643" t="str">
            <v>OK</v>
          </cell>
          <cell r="D2643">
            <v>28.252199999999998</v>
          </cell>
          <cell r="E2643">
            <v>29.6951</v>
          </cell>
          <cell r="F2643">
            <v>7.18612E-2</v>
          </cell>
          <cell r="G2643">
            <v>0.74929999999999997</v>
          </cell>
          <cell r="H2643">
            <v>0.85641100000000003</v>
          </cell>
          <cell r="I2643" t="str">
            <v>no</v>
          </cell>
          <cell r="J2643" t="str">
            <v>CDS</v>
          </cell>
          <cell r="L2643" t="str">
            <v>WP_000887362.1</v>
          </cell>
          <cell r="M2643" t="str">
            <v>LysR family transcriptional regulator</v>
          </cell>
        </row>
        <row r="2644">
          <cell r="A2644" t="str">
            <v>ACX60_RS13150</v>
          </cell>
          <cell r="B2644" t="str">
            <v>NZ_CP012004.1:2764630-2765233</v>
          </cell>
          <cell r="C2644" t="str">
            <v>OK</v>
          </cell>
          <cell r="D2644">
            <v>100.726</v>
          </cell>
          <cell r="E2644">
            <v>80.525300000000001</v>
          </cell>
          <cell r="F2644">
            <v>-0.32292599999999999</v>
          </cell>
          <cell r="G2644">
            <v>0.17685000000000001</v>
          </cell>
          <cell r="H2644">
            <v>0.31159799999999999</v>
          </cell>
          <cell r="I2644" t="str">
            <v>no</v>
          </cell>
          <cell r="J2644" t="str">
            <v>CDS</v>
          </cell>
          <cell r="L2644" t="str">
            <v>WP_031945447.1</v>
          </cell>
          <cell r="M2644" t="str">
            <v>amino acid transporter</v>
          </cell>
        </row>
        <row r="2645">
          <cell r="A2645" t="str">
            <v>ACX60_RS13155</v>
          </cell>
          <cell r="B2645" t="str">
            <v>NZ_CP012004.1:2765290-2765932</v>
          </cell>
          <cell r="C2645" t="str">
            <v>OK</v>
          </cell>
          <cell r="D2645">
            <v>57.7179</v>
          </cell>
          <cell r="E2645">
            <v>43.585999999999999</v>
          </cell>
          <cell r="F2645">
            <v>-0.40515499999999999</v>
          </cell>
          <cell r="G2645">
            <v>8.2199999999999995E-2</v>
          </cell>
          <cell r="H2645">
            <v>0.168767</v>
          </cell>
          <cell r="I2645" t="str">
            <v>no</v>
          </cell>
          <cell r="J2645" t="str">
            <v>CDS</v>
          </cell>
          <cell r="L2645" t="str">
            <v>WP_000896577.1</v>
          </cell>
          <cell r="M2645" t="str">
            <v>cobalt transporter</v>
          </cell>
        </row>
        <row r="2646">
          <cell r="A2646" t="str">
            <v>ACX60_RS13160</v>
          </cell>
          <cell r="B2646" t="str">
            <v>NZ_CP012004.1:2765997-2766399</v>
          </cell>
          <cell r="C2646" t="str">
            <v>OK</v>
          </cell>
          <cell r="D2646">
            <v>41.6661</v>
          </cell>
          <cell r="E2646">
            <v>33.587299999999999</v>
          </cell>
          <cell r="F2646">
            <v>-0.31096099999999999</v>
          </cell>
          <cell r="G2646">
            <v>0.18379999999999999</v>
          </cell>
          <cell r="H2646">
            <v>0.321073</v>
          </cell>
          <cell r="I2646" t="str">
            <v>no</v>
          </cell>
          <cell r="J2646" t="str">
            <v>CDS</v>
          </cell>
          <cell r="L2646" t="str">
            <v>WP_000058923.1</v>
          </cell>
          <cell r="M2646" t="str">
            <v>MerR family transcriptional regulator</v>
          </cell>
        </row>
        <row r="2647">
          <cell r="A2647" t="str">
            <v>ACX60_RS13165</v>
          </cell>
          <cell r="B2647" t="str">
            <v>NZ_CP012004.1:2766453-2766705</v>
          </cell>
          <cell r="C2647" t="str">
            <v>OK</v>
          </cell>
          <cell r="D2647">
            <v>2458.79</v>
          </cell>
          <cell r="E2647">
            <v>1907.84</v>
          </cell>
          <cell r="F2647">
            <v>-0.36601</v>
          </cell>
          <cell r="G2647">
            <v>0.12559999999999999</v>
          </cell>
          <cell r="H2647">
            <v>0.23724000000000001</v>
          </cell>
          <cell r="I2647" t="str">
            <v>no</v>
          </cell>
          <cell r="J2647" t="str">
            <v>CDS</v>
          </cell>
          <cell r="L2647" t="str">
            <v>WP_000129799.1</v>
          </cell>
          <cell r="M2647" t="str">
            <v>hypothetical protein</v>
          </cell>
        </row>
        <row r="2648">
          <cell r="A2648" t="str">
            <v>ACX60_RS13170</v>
          </cell>
          <cell r="B2648" t="str">
            <v>NZ_CP012004.1:2766914-2769352</v>
          </cell>
          <cell r="C2648" t="str">
            <v>OK</v>
          </cell>
          <cell r="D2648">
            <v>137.904</v>
          </cell>
          <cell r="E2648">
            <v>126.61799999999999</v>
          </cell>
          <cell r="F2648">
            <v>-0.12318</v>
          </cell>
          <cell r="G2648">
            <v>0.73429999999999995</v>
          </cell>
          <cell r="H2648">
            <v>0.84620499999999998</v>
          </cell>
          <cell r="I2648" t="str">
            <v>no</v>
          </cell>
          <cell r="J2648" t="str">
            <v>CDS</v>
          </cell>
          <cell r="L2648" t="str">
            <v>WP_001289778.1</v>
          </cell>
          <cell r="M2648" t="str">
            <v>FAD-dependent monooxygenase</v>
          </cell>
        </row>
        <row r="2649">
          <cell r="A2649" t="str">
            <v>ACX60_RS13175</v>
          </cell>
          <cell r="B2649" t="str">
            <v>NZ_CP012004.1:2766914-2769352</v>
          </cell>
          <cell r="C2649" t="str">
            <v>OK</v>
          </cell>
          <cell r="D2649">
            <v>164.17500000000001</v>
          </cell>
          <cell r="E2649">
            <v>155.965</v>
          </cell>
          <cell r="F2649">
            <v>-7.4015600000000001E-2</v>
          </cell>
          <cell r="G2649">
            <v>0.82725000000000004</v>
          </cell>
          <cell r="H2649">
            <v>0.90333200000000002</v>
          </cell>
          <cell r="I2649" t="str">
            <v>no</v>
          </cell>
          <cell r="J2649" t="str">
            <v>CDS</v>
          </cell>
          <cell r="L2649" t="str">
            <v>WP_001187369.1</v>
          </cell>
          <cell r="M2649" t="str">
            <v>ubiquinone biosynthesis protein UbiH</v>
          </cell>
        </row>
        <row r="2650">
          <cell r="A2650" t="str">
            <v>ACX60_RS13180</v>
          </cell>
          <cell r="B2650" t="str">
            <v>NZ_CP012004.1:2769383-2770706</v>
          </cell>
          <cell r="C2650" t="str">
            <v>OK</v>
          </cell>
          <cell r="D2650">
            <v>275.36500000000001</v>
          </cell>
          <cell r="E2650">
            <v>254.126</v>
          </cell>
          <cell r="F2650">
            <v>-0.1158</v>
          </cell>
          <cell r="G2650">
            <v>0.62849999999999995</v>
          </cell>
          <cell r="H2650">
            <v>0.77246499999999996</v>
          </cell>
          <cell r="I2650" t="str">
            <v>no</v>
          </cell>
          <cell r="J2650" t="str">
            <v>CDS</v>
          </cell>
          <cell r="L2650" t="str">
            <v>WP_000775467.1</v>
          </cell>
          <cell r="M2650" t="str">
            <v>Xaa-Pro aminopeptidase</v>
          </cell>
        </row>
        <row r="2651">
          <cell r="A2651" t="str">
            <v>ACX60_RS13185</v>
          </cell>
          <cell r="B2651" t="str">
            <v>NZ_CP012004.1:2770773-2771406</v>
          </cell>
          <cell r="C2651" t="str">
            <v>OK</v>
          </cell>
          <cell r="D2651">
            <v>582.54</v>
          </cell>
          <cell r="E2651">
            <v>571.65800000000002</v>
          </cell>
          <cell r="F2651">
            <v>-2.7202899999999999E-2</v>
          </cell>
          <cell r="G2651">
            <v>0.91174999999999995</v>
          </cell>
          <cell r="H2651">
            <v>0.95303300000000002</v>
          </cell>
          <cell r="I2651" t="str">
            <v>no</v>
          </cell>
          <cell r="J2651" t="str">
            <v>CDS</v>
          </cell>
          <cell r="L2651" t="str">
            <v>WP_001150153.1</v>
          </cell>
          <cell r="M2651" t="str">
            <v>hypothetical protein</v>
          </cell>
        </row>
        <row r="2652">
          <cell r="A2652" t="str">
            <v>ACX60_RS13190</v>
          </cell>
          <cell r="B2652" t="str">
            <v>NZ_CP012004.1:2771470-2772312</v>
          </cell>
          <cell r="C2652" t="str">
            <v>OK</v>
          </cell>
          <cell r="D2652">
            <v>895.43799999999999</v>
          </cell>
          <cell r="E2652">
            <v>1021.02</v>
          </cell>
          <cell r="F2652">
            <v>0.18934300000000001</v>
          </cell>
          <cell r="G2652">
            <v>0.4652</v>
          </cell>
          <cell r="H2652">
            <v>0.636957</v>
          </cell>
          <cell r="I2652" t="str">
            <v>no</v>
          </cell>
          <cell r="J2652" t="str">
            <v>CDS</v>
          </cell>
          <cell r="L2652" t="str">
            <v>WP_000893185.1</v>
          </cell>
          <cell r="M2652" t="str">
            <v>hypothetical protein</v>
          </cell>
        </row>
        <row r="2653">
          <cell r="A2653" t="str">
            <v>ACX60_RS13195</v>
          </cell>
          <cell r="B2653" t="str">
            <v>NZ_CP012004.1:2771470-2772312</v>
          </cell>
          <cell r="C2653" t="str">
            <v>OK</v>
          </cell>
          <cell r="D2653">
            <v>586.05600000000004</v>
          </cell>
          <cell r="E2653">
            <v>729.31700000000001</v>
          </cell>
          <cell r="F2653">
            <v>0.31550600000000001</v>
          </cell>
          <cell r="G2653">
            <v>0.61599999999999999</v>
          </cell>
          <cell r="H2653">
            <v>0.76278699999999999</v>
          </cell>
          <cell r="I2653" t="str">
            <v>no</v>
          </cell>
          <cell r="J2653" t="str">
            <v>CDS</v>
          </cell>
          <cell r="K2653" t="str">
            <v>zapA</v>
          </cell>
          <cell r="L2653" t="str">
            <v>WP_000003719.1</v>
          </cell>
          <cell r="M2653" t="str">
            <v>cell division protein ZapA</v>
          </cell>
        </row>
        <row r="2654">
          <cell r="A2654" t="str">
            <v>ACX60_RS13200</v>
          </cell>
          <cell r="B2654" t="str">
            <v>NZ_CP012004.1:2772724-2773042</v>
          </cell>
          <cell r="C2654" t="str">
            <v>OK</v>
          </cell>
          <cell r="D2654">
            <v>233.673</v>
          </cell>
          <cell r="E2654">
            <v>178.416</v>
          </cell>
          <cell r="F2654">
            <v>-0.38924399999999998</v>
          </cell>
          <cell r="G2654">
            <v>9.3149999999999997E-2</v>
          </cell>
          <cell r="H2654">
            <v>0.187056</v>
          </cell>
          <cell r="I2654" t="str">
            <v>no</v>
          </cell>
          <cell r="J2654" t="str">
            <v>CDS</v>
          </cell>
          <cell r="L2654" t="str">
            <v>WP_000669361.1</v>
          </cell>
          <cell r="M2654" t="str">
            <v>hypothetical protein</v>
          </cell>
        </row>
        <row r="2655">
          <cell r="A2655" t="str">
            <v>ACX60_RS13205</v>
          </cell>
          <cell r="B2655" t="str">
            <v>NZ_CP012004.1:2773338-2773680</v>
          </cell>
          <cell r="C2655" t="str">
            <v>OK</v>
          </cell>
          <cell r="D2655">
            <v>48.293399999999998</v>
          </cell>
          <cell r="E2655">
            <v>69.076499999999996</v>
          </cell>
          <cell r="F2655">
            <v>0.51636899999999997</v>
          </cell>
          <cell r="G2655">
            <v>3.005E-2</v>
          </cell>
          <cell r="H2655">
            <v>7.2896699999999995E-2</v>
          </cell>
          <cell r="I2655" t="str">
            <v>no</v>
          </cell>
          <cell r="J2655" t="str">
            <v>CDS</v>
          </cell>
          <cell r="L2655" t="str">
            <v>WP_000768347.1</v>
          </cell>
          <cell r="M2655" t="str">
            <v>hypothetical protein</v>
          </cell>
        </row>
        <row r="2656">
          <cell r="A2656" t="str">
            <v>ACX60_RS13210</v>
          </cell>
          <cell r="B2656" t="str">
            <v>NZ_CP012004.1:2773921-2774506</v>
          </cell>
          <cell r="C2656" t="str">
            <v>OK</v>
          </cell>
          <cell r="D2656">
            <v>40.229900000000001</v>
          </cell>
          <cell r="E2656">
            <v>37.520299999999999</v>
          </cell>
          <cell r="F2656">
            <v>-0.10059800000000001</v>
          </cell>
          <cell r="G2656">
            <v>0.65700000000000003</v>
          </cell>
          <cell r="H2656">
            <v>0.79259000000000002</v>
          </cell>
          <cell r="I2656" t="str">
            <v>no</v>
          </cell>
          <cell r="J2656" t="str">
            <v>CDS</v>
          </cell>
          <cell r="L2656" t="str">
            <v>WP_001004359.1</v>
          </cell>
          <cell r="M2656" t="str">
            <v>5-formyltetrahydrofolate cyclo-ligase</v>
          </cell>
        </row>
        <row r="2657">
          <cell r="A2657" t="str">
            <v>ACX60_RS13215</v>
          </cell>
          <cell r="B2657" t="str">
            <v>NZ_CP012004.1:2774616-2775396</v>
          </cell>
          <cell r="C2657" t="str">
            <v>OK</v>
          </cell>
          <cell r="D2657">
            <v>17.249199999999998</v>
          </cell>
          <cell r="E2657">
            <v>19.692299999999999</v>
          </cell>
          <cell r="F2657">
            <v>0.19109799999999999</v>
          </cell>
          <cell r="G2657">
            <v>0.41105000000000003</v>
          </cell>
          <cell r="H2657">
            <v>0.58467400000000003</v>
          </cell>
          <cell r="I2657" t="str">
            <v>no</v>
          </cell>
          <cell r="J2657" t="str">
            <v>CDS</v>
          </cell>
          <cell r="L2657" t="str">
            <v>WP_001044102.1</v>
          </cell>
          <cell r="M2657" t="str">
            <v>hypothetical protein</v>
          </cell>
        </row>
        <row r="2658">
          <cell r="A2658" t="str">
            <v>ACX60_RS13220</v>
          </cell>
          <cell r="B2658" t="str">
            <v>NZ_CP012004.1:2775453-2781075</v>
          </cell>
          <cell r="C2658" t="str">
            <v>OK</v>
          </cell>
          <cell r="D2658">
            <v>18.0441</v>
          </cell>
          <cell r="E2658">
            <v>15.386900000000001</v>
          </cell>
          <cell r="F2658">
            <v>-0.229826</v>
          </cell>
          <cell r="G2658">
            <v>0.36204999999999998</v>
          </cell>
          <cell r="H2658">
            <v>0.53384299999999996</v>
          </cell>
          <cell r="I2658" t="str">
            <v>no</v>
          </cell>
          <cell r="J2658" t="str">
            <v>CDS</v>
          </cell>
          <cell r="L2658" t="str">
            <v>WP_001045587.1</v>
          </cell>
          <cell r="M2658" t="str">
            <v>hypothetical protein</v>
          </cell>
        </row>
        <row r="2659">
          <cell r="A2659" t="str">
            <v>ACX60_RS13225</v>
          </cell>
          <cell r="B2659" t="str">
            <v>NZ_CP012004.1:2781852-2784282</v>
          </cell>
          <cell r="C2659" t="str">
            <v>OK</v>
          </cell>
          <cell r="D2659">
            <v>1293.1600000000001</v>
          </cell>
          <cell r="E2659">
            <v>1030.45</v>
          </cell>
          <cell r="F2659">
            <v>-0.32762000000000002</v>
          </cell>
          <cell r="G2659">
            <v>0.23960000000000001</v>
          </cell>
          <cell r="H2659">
            <v>0.39443699999999998</v>
          </cell>
          <cell r="I2659" t="str">
            <v>no</v>
          </cell>
          <cell r="J2659" t="str">
            <v>CDS</v>
          </cell>
          <cell r="L2659" t="str">
            <v>WP_001292274.1</v>
          </cell>
          <cell r="M2659" t="str">
            <v>lon protease</v>
          </cell>
        </row>
        <row r="2660">
          <cell r="A2660" t="str">
            <v>ACX60_RS13230</v>
          </cell>
          <cell r="B2660" t="str">
            <v>NZ_CP012004.1:2784583-2785063</v>
          </cell>
          <cell r="C2660" t="str">
            <v>OK</v>
          </cell>
          <cell r="D2660">
            <v>179.58600000000001</v>
          </cell>
          <cell r="E2660">
            <v>139.20699999999999</v>
          </cell>
          <cell r="F2660">
            <v>-0.36744599999999999</v>
          </cell>
          <cell r="G2660">
            <v>0.1255</v>
          </cell>
          <cell r="H2660">
            <v>0.23711099999999999</v>
          </cell>
          <cell r="I2660" t="str">
            <v>no</v>
          </cell>
          <cell r="J2660" t="str">
            <v>CDS</v>
          </cell>
          <cell r="L2660" t="str">
            <v>WP_000702193.1</v>
          </cell>
          <cell r="M2660" t="str">
            <v>ribosomal RNA large subunit methyltransferase H</v>
          </cell>
        </row>
        <row r="2661">
          <cell r="A2661" t="str">
            <v>ACX60_RS13235</v>
          </cell>
          <cell r="B2661" t="str">
            <v>NZ_CP012004.1:2785175-2785952</v>
          </cell>
          <cell r="C2661" t="str">
            <v>OK</v>
          </cell>
          <cell r="D2661">
            <v>87.906700000000001</v>
          </cell>
          <cell r="E2661">
            <v>102.289</v>
          </cell>
          <cell r="F2661">
            <v>0.218608</v>
          </cell>
          <cell r="G2661">
            <v>0.3679</v>
          </cell>
          <cell r="H2661">
            <v>0.54003599999999996</v>
          </cell>
          <cell r="I2661" t="str">
            <v>no</v>
          </cell>
          <cell r="J2661" t="str">
            <v>CDS</v>
          </cell>
          <cell r="L2661" t="str">
            <v>WP_000423001.1</v>
          </cell>
          <cell r="M2661" t="str">
            <v>dioxygenase</v>
          </cell>
        </row>
        <row r="2662">
          <cell r="A2662" t="str">
            <v>ACX60_RS13240</v>
          </cell>
          <cell r="B2662" t="str">
            <v>NZ_CP012004.1:2786121-2787231</v>
          </cell>
          <cell r="C2662" t="str">
            <v>OK</v>
          </cell>
          <cell r="D2662">
            <v>3460.08</v>
          </cell>
          <cell r="E2662">
            <v>7762.74</v>
          </cell>
          <cell r="F2662">
            <v>1.1657599999999999</v>
          </cell>
          <cell r="G2662">
            <v>1.4999999999999999E-4</v>
          </cell>
          <cell r="H2662">
            <v>6.9165299999999997E-4</v>
          </cell>
          <cell r="I2662" t="str">
            <v>yes</v>
          </cell>
          <cell r="J2662" t="str">
            <v>CDS</v>
          </cell>
          <cell r="L2662" t="str">
            <v>WP_000696025.1</v>
          </cell>
          <cell r="M2662" t="str">
            <v>hypothetical protein</v>
          </cell>
        </row>
        <row r="2663">
          <cell r="A2663" t="str">
            <v>ACX60_RS13245</v>
          </cell>
          <cell r="B2663" t="str">
            <v>NZ_CP012004.1:2787286-2788675</v>
          </cell>
          <cell r="C2663" t="str">
            <v>OK</v>
          </cell>
          <cell r="D2663">
            <v>41.103700000000003</v>
          </cell>
          <cell r="E2663">
            <v>32.158200000000001</v>
          </cell>
          <cell r="F2663">
            <v>-0.35408299999999998</v>
          </cell>
          <cell r="G2663">
            <v>0.14385000000000001</v>
          </cell>
          <cell r="H2663">
            <v>0.264376</v>
          </cell>
          <cell r="I2663" t="str">
            <v>no</v>
          </cell>
          <cell r="J2663" t="str">
            <v>CDS</v>
          </cell>
          <cell r="L2663" t="str">
            <v>WP_002017215.1</v>
          </cell>
          <cell r="M2663" t="str">
            <v>glutamate dehydrogenase</v>
          </cell>
        </row>
        <row r="2664">
          <cell r="A2664" t="str">
            <v>ACX60_RS13250</v>
          </cell>
          <cell r="B2664" t="str">
            <v>NZ_CP012004.1:2788961-2789753</v>
          </cell>
          <cell r="C2664" t="str">
            <v>OK</v>
          </cell>
          <cell r="D2664">
            <v>109.261</v>
          </cell>
          <cell r="E2664">
            <v>99.891000000000005</v>
          </cell>
          <cell r="F2664">
            <v>-0.129357</v>
          </cell>
          <cell r="G2664">
            <v>0.60604999999999998</v>
          </cell>
          <cell r="H2664">
            <v>0.755552</v>
          </cell>
          <cell r="I2664" t="str">
            <v>no</v>
          </cell>
          <cell r="J2664" t="str">
            <v>CDS</v>
          </cell>
          <cell r="L2664" t="str">
            <v>WP_001069886.1</v>
          </cell>
          <cell r="M2664" t="str">
            <v>iron-sulfur protein</v>
          </cell>
        </row>
        <row r="2665">
          <cell r="A2665" t="str">
            <v>ACX60_RS13255</v>
          </cell>
          <cell r="B2665" t="str">
            <v>NZ_CP012004.1:2789753-2790446</v>
          </cell>
          <cell r="C2665" t="str">
            <v>OK</v>
          </cell>
          <cell r="D2665">
            <v>138.49299999999999</v>
          </cell>
          <cell r="E2665">
            <v>154.14400000000001</v>
          </cell>
          <cell r="F2665">
            <v>0.154471</v>
          </cell>
          <cell r="G2665">
            <v>0.52364999999999995</v>
          </cell>
          <cell r="H2665">
            <v>0.68775799999999998</v>
          </cell>
          <cell r="I2665" t="str">
            <v>no</v>
          </cell>
          <cell r="J2665" t="str">
            <v>CDS</v>
          </cell>
          <cell r="L2665" t="str">
            <v>WP_000279329.1</v>
          </cell>
          <cell r="M2665" t="str">
            <v>endonuclease IV</v>
          </cell>
        </row>
        <row r="2666">
          <cell r="A2666" t="str">
            <v>ACX60_RS13260</v>
          </cell>
          <cell r="B2666" t="str">
            <v>NZ_CP012004.1:2790684-2791338</v>
          </cell>
          <cell r="C2666" t="str">
            <v>OK</v>
          </cell>
          <cell r="D2666">
            <v>1009.2</v>
          </cell>
          <cell r="E2666">
            <v>989.38900000000001</v>
          </cell>
          <cell r="F2666">
            <v>-2.8598800000000001E-2</v>
          </cell>
          <cell r="G2666">
            <v>0.90885000000000005</v>
          </cell>
          <cell r="H2666">
            <v>0.95146900000000001</v>
          </cell>
          <cell r="I2666" t="str">
            <v>no</v>
          </cell>
          <cell r="J2666" t="str">
            <v>CDS</v>
          </cell>
          <cell r="L2666" t="str">
            <v>WP_001220244.1</v>
          </cell>
          <cell r="M2666" t="str">
            <v>adenylate kinase</v>
          </cell>
        </row>
        <row r="2667">
          <cell r="A2667" t="str">
            <v>ACX60_RS13265</v>
          </cell>
          <cell r="B2667" t="str">
            <v>NZ_CP012004.1:2791424-2792738</v>
          </cell>
          <cell r="C2667" t="str">
            <v>OK</v>
          </cell>
          <cell r="D2667">
            <v>167.06899999999999</v>
          </cell>
          <cell r="E2667">
            <v>146.00899999999999</v>
          </cell>
          <cell r="F2667">
            <v>-0.194385</v>
          </cell>
          <cell r="G2667">
            <v>0.41860000000000003</v>
          </cell>
          <cell r="H2667">
            <v>0.59231400000000001</v>
          </cell>
          <cell r="I2667" t="str">
            <v>no</v>
          </cell>
          <cell r="J2667" t="str">
            <v>CDS</v>
          </cell>
          <cell r="L2667" t="str">
            <v>WP_000895449.1</v>
          </cell>
          <cell r="M2667" t="str">
            <v>membrane protein</v>
          </cell>
        </row>
        <row r="2668">
          <cell r="A2668" t="str">
            <v>ACX60_RS13270</v>
          </cell>
          <cell r="B2668" t="str">
            <v>NZ_CP012004.1:2792798-2793317</v>
          </cell>
          <cell r="C2668" t="str">
            <v>OK</v>
          </cell>
          <cell r="D2668">
            <v>173.828</v>
          </cell>
          <cell r="E2668">
            <v>147.34200000000001</v>
          </cell>
          <cell r="F2668">
            <v>-0.23848900000000001</v>
          </cell>
          <cell r="G2668">
            <v>0.31735000000000002</v>
          </cell>
          <cell r="H2668">
            <v>0.485676</v>
          </cell>
          <cell r="I2668" t="str">
            <v>no</v>
          </cell>
          <cell r="J2668" t="str">
            <v>CDS</v>
          </cell>
          <cell r="L2668" t="str">
            <v>WP_001227325.1</v>
          </cell>
          <cell r="M2668" t="str">
            <v>hypothetical protein</v>
          </cell>
        </row>
        <row r="2669">
          <cell r="A2669" t="str">
            <v>ACX60_RS13275</v>
          </cell>
          <cell r="B2669" t="str">
            <v>NZ_CP012004.1:2793553-2796123</v>
          </cell>
          <cell r="C2669" t="str">
            <v>OK</v>
          </cell>
          <cell r="D2669">
            <v>122.398</v>
          </cell>
          <cell r="E2669">
            <v>120.075</v>
          </cell>
          <cell r="F2669">
            <v>-2.7641599999999999E-2</v>
          </cell>
          <cell r="G2669">
            <v>0.91325000000000001</v>
          </cell>
          <cell r="H2669">
            <v>0.953511</v>
          </cell>
          <cell r="I2669" t="str">
            <v>no</v>
          </cell>
          <cell r="J2669" t="str">
            <v>CDS</v>
          </cell>
          <cell r="K2669" t="str">
            <v>pbp2</v>
          </cell>
          <cell r="L2669" t="str">
            <v>WP_000809155.1</v>
          </cell>
          <cell r="M2669" t="str">
            <v>penicillin-binding protein 2</v>
          </cell>
        </row>
        <row r="2670">
          <cell r="A2670" t="str">
            <v>ACX60_RS13280</v>
          </cell>
          <cell r="B2670" t="str">
            <v>NZ_CP012004.1:2793553-2796123</v>
          </cell>
          <cell r="C2670" t="str">
            <v>OK</v>
          </cell>
          <cell r="D2670">
            <v>115.39400000000001</v>
          </cell>
          <cell r="E2670">
            <v>113.01300000000001</v>
          </cell>
          <cell r="F2670">
            <v>-3.00833E-2</v>
          </cell>
          <cell r="G2670">
            <v>0.96309999999999996</v>
          </cell>
          <cell r="H2670">
            <v>0.97969099999999998</v>
          </cell>
          <cell r="I2670" t="str">
            <v>no</v>
          </cell>
          <cell r="J2670" t="str">
            <v>CDS</v>
          </cell>
          <cell r="L2670" t="str">
            <v>WP_000795842.1</v>
          </cell>
          <cell r="M2670" t="str">
            <v>hypothetical protein</v>
          </cell>
        </row>
        <row r="2671">
          <cell r="A2671" t="str">
            <v>ACX60_RS13285</v>
          </cell>
          <cell r="B2671" t="str">
            <v>NZ_CP012004.1:2796164-2796734</v>
          </cell>
          <cell r="C2671" t="str">
            <v>OK</v>
          </cell>
          <cell r="D2671">
            <v>174.40899999999999</v>
          </cell>
          <cell r="E2671">
            <v>220.49100000000001</v>
          </cell>
          <cell r="F2671">
            <v>0.33824399999999999</v>
          </cell>
          <cell r="G2671">
            <v>0.17895</v>
          </cell>
          <cell r="H2671">
            <v>0.31450099999999998</v>
          </cell>
          <cell r="I2671" t="str">
            <v>no</v>
          </cell>
          <cell r="J2671" t="str">
            <v>CDS</v>
          </cell>
          <cell r="L2671" t="str">
            <v>WP_001009287.1</v>
          </cell>
          <cell r="M2671" t="str">
            <v>urease accessory protein</v>
          </cell>
        </row>
        <row r="2672">
          <cell r="A2672" t="str">
            <v>ACX60_RS13290</v>
          </cell>
          <cell r="B2672" t="str">
            <v>NZ_CP012004.1:2796743-2797358</v>
          </cell>
          <cell r="C2672" t="str">
            <v>OK</v>
          </cell>
          <cell r="D2672">
            <v>225.33500000000001</v>
          </cell>
          <cell r="E2672">
            <v>264.40199999999999</v>
          </cell>
          <cell r="F2672">
            <v>0.23066400000000001</v>
          </cell>
          <cell r="G2672">
            <v>0.36204999999999998</v>
          </cell>
          <cell r="H2672">
            <v>0.53384299999999996</v>
          </cell>
          <cell r="I2672" t="str">
            <v>no</v>
          </cell>
          <cell r="J2672" t="str">
            <v>CDS</v>
          </cell>
          <cell r="L2672" t="str">
            <v>WP_000140200.1</v>
          </cell>
          <cell r="M2672" t="str">
            <v>urease accessory protein UreG</v>
          </cell>
        </row>
        <row r="2673">
          <cell r="A2673" t="str">
            <v>ACX60_RS13295</v>
          </cell>
          <cell r="B2673" t="str">
            <v>NZ_CP012004.1:2797381-2798516</v>
          </cell>
          <cell r="C2673" t="str">
            <v>OK</v>
          </cell>
          <cell r="D2673">
            <v>114.003</v>
          </cell>
          <cell r="E2673">
            <v>109.96599999999999</v>
          </cell>
          <cell r="F2673">
            <v>-5.2008400000000003E-2</v>
          </cell>
          <cell r="G2673">
            <v>0.88939999999999997</v>
          </cell>
          <cell r="H2673">
            <v>0.94065399999999999</v>
          </cell>
          <cell r="I2673" t="str">
            <v>no</v>
          </cell>
          <cell r="J2673" t="str">
            <v>CDS</v>
          </cell>
          <cell r="L2673" t="str">
            <v>WP_000103638.1</v>
          </cell>
          <cell r="M2673" t="str">
            <v>urease accessory protein</v>
          </cell>
        </row>
        <row r="2674">
          <cell r="A2674" t="str">
            <v>ACX60_RS13300</v>
          </cell>
          <cell r="B2674" t="str">
            <v>NZ_CP012004.1:2797381-2798516</v>
          </cell>
          <cell r="C2674" t="str">
            <v>OK</v>
          </cell>
          <cell r="D2674">
            <v>192.17</v>
          </cell>
          <cell r="E2674">
            <v>162.054</v>
          </cell>
          <cell r="F2674">
            <v>-0.24590799999999999</v>
          </cell>
          <cell r="G2674">
            <v>0.51670000000000005</v>
          </cell>
          <cell r="H2674">
            <v>0.68228900000000003</v>
          </cell>
          <cell r="I2674" t="str">
            <v>no</v>
          </cell>
          <cell r="J2674" t="str">
            <v>CDS</v>
          </cell>
          <cell r="L2674" t="str">
            <v>WP_000708726.1</v>
          </cell>
          <cell r="M2674" t="str">
            <v>urease accessory protein UreE</v>
          </cell>
        </row>
        <row r="2675">
          <cell r="A2675" t="str">
            <v>ACX60_RS13305</v>
          </cell>
          <cell r="B2675" t="str">
            <v>NZ_CP012004.1:2798585-2800286</v>
          </cell>
          <cell r="C2675" t="str">
            <v>OK</v>
          </cell>
          <cell r="D2675">
            <v>181.08</v>
          </cell>
          <cell r="E2675">
            <v>115.733</v>
          </cell>
          <cell r="F2675">
            <v>-0.64582499999999998</v>
          </cell>
          <cell r="G2675">
            <v>1.155E-2</v>
          </cell>
          <cell r="H2675">
            <v>3.2245599999999999E-2</v>
          </cell>
          <cell r="I2675" t="str">
            <v>yes</v>
          </cell>
          <cell r="J2675" t="str">
            <v>CDS</v>
          </cell>
          <cell r="K2675" t="str">
            <v>ureC</v>
          </cell>
          <cell r="L2675" t="str">
            <v>WP_000784160.1</v>
          </cell>
          <cell r="M2675" t="str">
            <v>urease subunit alpha</v>
          </cell>
        </row>
        <row r="2676">
          <cell r="A2676" t="str">
            <v>ACX60_RS13310</v>
          </cell>
          <cell r="B2676" t="str">
            <v>NZ_CP012004.1:2800298-2801067</v>
          </cell>
          <cell r="C2676" t="str">
            <v>OK</v>
          </cell>
          <cell r="D2676">
            <v>125.998</v>
          </cell>
          <cell r="E2676">
            <v>60.5837</v>
          </cell>
          <cell r="F2676">
            <v>-1.0564</v>
          </cell>
          <cell r="G2676">
            <v>7.7999999999999996E-3</v>
          </cell>
          <cell r="H2676">
            <v>2.30174E-2</v>
          </cell>
          <cell r="I2676" t="str">
            <v>yes</v>
          </cell>
          <cell r="J2676" t="str">
            <v>CDS</v>
          </cell>
          <cell r="L2676" t="str">
            <v>WP_005135694.1</v>
          </cell>
          <cell r="M2676" t="str">
            <v>hypothetical protein</v>
          </cell>
        </row>
        <row r="2677">
          <cell r="A2677" t="str">
            <v>ACX60_RS13315</v>
          </cell>
          <cell r="B2677" t="str">
            <v>NZ_CP012004.1:2800298-2801067</v>
          </cell>
          <cell r="C2677" t="str">
            <v>OK</v>
          </cell>
          <cell r="D2677">
            <v>355.28800000000001</v>
          </cell>
          <cell r="E2677">
            <v>180.559</v>
          </cell>
          <cell r="F2677">
            <v>-0.97651600000000005</v>
          </cell>
          <cell r="G2677">
            <v>3.3500000000000001E-3</v>
          </cell>
          <cell r="H2677">
            <v>1.10175E-2</v>
          </cell>
          <cell r="I2677" t="str">
            <v>yes</v>
          </cell>
          <cell r="J2677" t="str">
            <v>CDS</v>
          </cell>
          <cell r="L2677" t="str">
            <v>WP_000612143.1</v>
          </cell>
          <cell r="M2677" t="str">
            <v>urease subunit beta</v>
          </cell>
        </row>
        <row r="2678">
          <cell r="A2678" t="str">
            <v>ACX60_RS13320</v>
          </cell>
          <cell r="B2678" t="str">
            <v>NZ_CP012004.1:2801079-2801382</v>
          </cell>
          <cell r="C2678" t="str">
            <v>OK</v>
          </cell>
          <cell r="D2678">
            <v>152.90199999999999</v>
          </cell>
          <cell r="E2678">
            <v>88.290899999999993</v>
          </cell>
          <cell r="F2678">
            <v>-0.79227300000000001</v>
          </cell>
          <cell r="G2678">
            <v>6.9999999999999999E-4</v>
          </cell>
          <cell r="H2678">
            <v>2.7542199999999999E-3</v>
          </cell>
          <cell r="I2678" t="str">
            <v>yes</v>
          </cell>
          <cell r="J2678" t="str">
            <v>CDS</v>
          </cell>
          <cell r="K2678" t="str">
            <v>ureA</v>
          </cell>
          <cell r="L2678" t="str">
            <v>WP_000422460.1</v>
          </cell>
          <cell r="M2678" t="str">
            <v>urease subunit gamma</v>
          </cell>
        </row>
        <row r="2679">
          <cell r="A2679" t="str">
            <v>ACX60_RS13325</v>
          </cell>
          <cell r="B2679" t="str">
            <v>NZ_CP012004.1:2801483-2802221</v>
          </cell>
          <cell r="C2679" t="str">
            <v>OK</v>
          </cell>
          <cell r="D2679">
            <v>36.313200000000002</v>
          </cell>
          <cell r="E2679">
            <v>23.876200000000001</v>
          </cell>
          <cell r="F2679">
            <v>-0.60492299999999999</v>
          </cell>
          <cell r="G2679">
            <v>1.4200000000000001E-2</v>
          </cell>
          <cell r="H2679">
            <v>3.8490200000000002E-2</v>
          </cell>
          <cell r="I2679" t="str">
            <v>yes</v>
          </cell>
          <cell r="J2679" t="str">
            <v>CDS</v>
          </cell>
          <cell r="L2679" t="str">
            <v>WP_000964592.1</v>
          </cell>
          <cell r="M2679" t="str">
            <v>urease accessory protein UreD</v>
          </cell>
        </row>
        <row r="2680">
          <cell r="A2680" t="str">
            <v>ACX60_RS13330</v>
          </cell>
          <cell r="B2680" t="str">
            <v>NZ_CP012004.1:2802553-2802877</v>
          </cell>
          <cell r="C2680" t="str">
            <v>OK</v>
          </cell>
          <cell r="D2680">
            <v>262.39</v>
          </cell>
          <cell r="E2680">
            <v>141.91399999999999</v>
          </cell>
          <cell r="F2680">
            <v>-0.88669299999999995</v>
          </cell>
          <cell r="G2680">
            <v>2.0000000000000001E-4</v>
          </cell>
          <cell r="H2680">
            <v>9.0001999999999997E-4</v>
          </cell>
          <cell r="I2680" t="str">
            <v>yes</v>
          </cell>
          <cell r="J2680" t="str">
            <v>CDS</v>
          </cell>
          <cell r="L2680" t="str">
            <v>WP_000688341.1</v>
          </cell>
          <cell r="M2680" t="str">
            <v>hypothetical protein</v>
          </cell>
        </row>
        <row r="2681">
          <cell r="A2681" t="str">
            <v>ACX60_RS13335</v>
          </cell>
          <cell r="B2681" t="str">
            <v>NZ_CP012004.1:2803080-2803560</v>
          </cell>
          <cell r="C2681" t="str">
            <v>OK</v>
          </cell>
          <cell r="D2681">
            <v>854.548</v>
          </cell>
          <cell r="E2681">
            <v>2269.31</v>
          </cell>
          <cell r="F2681">
            <v>1.4090199999999999</v>
          </cell>
          <cell r="G2681">
            <v>5.0000000000000002E-5</v>
          </cell>
          <cell r="H2681">
            <v>2.50416E-4</v>
          </cell>
          <cell r="I2681" t="str">
            <v>yes</v>
          </cell>
          <cell r="J2681" t="str">
            <v>CDS</v>
          </cell>
          <cell r="L2681" t="str">
            <v>WP_000749178.1</v>
          </cell>
          <cell r="M2681" t="str">
            <v>hypothetical protein</v>
          </cell>
        </row>
        <row r="2682">
          <cell r="A2682" t="str">
            <v>ACX60_RS13340</v>
          </cell>
          <cell r="B2682" t="str">
            <v>NZ_CP012004.1:2803622-2805227</v>
          </cell>
          <cell r="C2682" t="str">
            <v>OK</v>
          </cell>
          <cell r="D2682">
            <v>173.446</v>
          </cell>
          <cell r="E2682">
            <v>210.57300000000001</v>
          </cell>
          <cell r="F2682">
            <v>0.27983999999999998</v>
          </cell>
          <cell r="G2682">
            <v>0.26879999999999998</v>
          </cell>
          <cell r="H2682">
            <v>0.42982500000000001</v>
          </cell>
          <cell r="I2682" t="str">
            <v>no</v>
          </cell>
          <cell r="J2682" t="str">
            <v>CDS</v>
          </cell>
          <cell r="L2682" t="str">
            <v>WP_000214787.1</v>
          </cell>
          <cell r="M2682" t="str">
            <v>isocitrate lyase</v>
          </cell>
        </row>
        <row r="2683">
          <cell r="A2683" t="str">
            <v>ACX60_RS13345</v>
          </cell>
          <cell r="B2683" t="str">
            <v>NZ_CP012004.1:2805815-2806805</v>
          </cell>
          <cell r="C2683" t="str">
            <v>OK</v>
          </cell>
          <cell r="D2683">
            <v>679.36500000000001</v>
          </cell>
          <cell r="E2683">
            <v>796.72</v>
          </cell>
          <cell r="F2683">
            <v>0.22988500000000001</v>
          </cell>
          <cell r="G2683">
            <v>0.34665000000000001</v>
          </cell>
          <cell r="H2683">
            <v>0.51733700000000005</v>
          </cell>
          <cell r="I2683" t="str">
            <v>no</v>
          </cell>
          <cell r="J2683" t="str">
            <v>CDS</v>
          </cell>
          <cell r="L2683" t="str">
            <v>WP_001047619.1</v>
          </cell>
          <cell r="M2683" t="str">
            <v>LysR family transcriptional regulator</v>
          </cell>
        </row>
        <row r="2684">
          <cell r="A2684" t="str">
            <v>ACX60_RS13350</v>
          </cell>
          <cell r="B2684" t="str">
            <v>NZ_CP012004.1:2806928-2808254</v>
          </cell>
          <cell r="C2684" t="str">
            <v>OK</v>
          </cell>
          <cell r="D2684">
            <v>134.571</v>
          </cell>
          <cell r="E2684">
            <v>122.76600000000001</v>
          </cell>
          <cell r="F2684">
            <v>-0.13245000000000001</v>
          </cell>
          <cell r="G2684">
            <v>0.58640000000000003</v>
          </cell>
          <cell r="H2684">
            <v>0.74147700000000005</v>
          </cell>
          <cell r="I2684" t="str">
            <v>no</v>
          </cell>
          <cell r="J2684" t="str">
            <v>CDS</v>
          </cell>
          <cell r="L2684" t="str">
            <v>WP_000051871.1</v>
          </cell>
          <cell r="M2684" t="str">
            <v>hypothetical protein</v>
          </cell>
        </row>
        <row r="2685">
          <cell r="A2685" t="str">
            <v>ACX60_RS13355</v>
          </cell>
          <cell r="B2685" t="str">
            <v>NZ_CP012004.1:2808807-2810145</v>
          </cell>
          <cell r="C2685" t="str">
            <v>OK</v>
          </cell>
          <cell r="D2685">
            <v>592.88199999999995</v>
          </cell>
          <cell r="E2685">
            <v>598.27</v>
          </cell>
          <cell r="F2685">
            <v>1.30527E-2</v>
          </cell>
          <cell r="G2685">
            <v>0.95830000000000004</v>
          </cell>
          <cell r="H2685">
            <v>0.97775699999999999</v>
          </cell>
          <cell r="I2685" t="str">
            <v>no</v>
          </cell>
          <cell r="J2685" t="str">
            <v>CDS</v>
          </cell>
          <cell r="L2685" t="str">
            <v>WP_000956803.1</v>
          </cell>
          <cell r="M2685" t="str">
            <v>citrate transporter</v>
          </cell>
        </row>
        <row r="2686">
          <cell r="A2686" t="str">
            <v>ACX60_RS13360</v>
          </cell>
          <cell r="B2686" t="str">
            <v>NZ_CP012004.1:2810191-2810704</v>
          </cell>
          <cell r="C2686" t="str">
            <v>OK</v>
          </cell>
          <cell r="D2686">
            <v>203.90700000000001</v>
          </cell>
          <cell r="E2686">
            <v>201.06899999999999</v>
          </cell>
          <cell r="F2686">
            <v>-2.02233E-2</v>
          </cell>
          <cell r="G2686">
            <v>0.93484999999999996</v>
          </cell>
          <cell r="H2686">
            <v>0.96443900000000005</v>
          </cell>
          <cell r="I2686" t="str">
            <v>no</v>
          </cell>
          <cell r="J2686" t="str">
            <v>CDS</v>
          </cell>
          <cell r="L2686" t="str">
            <v>WP_000462909.1</v>
          </cell>
          <cell r="M2686" t="str">
            <v>hypothetical protein</v>
          </cell>
        </row>
        <row r="2687">
          <cell r="A2687" t="str">
            <v>ACX60_RS13365</v>
          </cell>
          <cell r="B2687" t="str">
            <v>NZ_CP012004.1:2810926-2811475</v>
          </cell>
          <cell r="C2687" t="str">
            <v>OK</v>
          </cell>
          <cell r="D2687">
            <v>123.017</v>
          </cell>
          <cell r="E2687">
            <v>155.44499999999999</v>
          </cell>
          <cell r="F2687">
            <v>0.33754299999999998</v>
          </cell>
          <cell r="G2687">
            <v>0.16505</v>
          </cell>
          <cell r="H2687">
            <v>0.29472599999999999</v>
          </cell>
          <cell r="I2687" t="str">
            <v>no</v>
          </cell>
          <cell r="J2687" t="str">
            <v>CDS</v>
          </cell>
          <cell r="L2687" t="str">
            <v>WP_001092989.1</v>
          </cell>
          <cell r="M2687" t="str">
            <v>hypothetical protein</v>
          </cell>
        </row>
        <row r="2688">
          <cell r="A2688" t="str">
            <v>ACX60_RS13370</v>
          </cell>
          <cell r="B2688" t="str">
            <v>NZ_CP012004.1:2811527-2813141</v>
          </cell>
          <cell r="C2688" t="str">
            <v>OK</v>
          </cell>
          <cell r="D2688">
            <v>1010.76</v>
          </cell>
          <cell r="E2688">
            <v>1088.1300000000001</v>
          </cell>
          <cell r="F2688">
            <v>0.10641100000000001</v>
          </cell>
          <cell r="G2688">
            <v>0.68825000000000003</v>
          </cell>
          <cell r="H2688">
            <v>0.81581499999999996</v>
          </cell>
          <cell r="I2688" t="str">
            <v>no</v>
          </cell>
          <cell r="J2688" t="str">
            <v>CDS</v>
          </cell>
          <cell r="K2688" t="str">
            <v>cysN</v>
          </cell>
          <cell r="L2688" t="str">
            <v>WP_000019502.1</v>
          </cell>
          <cell r="M2688" t="str">
            <v>sulfate adenylyltransferase</v>
          </cell>
        </row>
        <row r="2689">
          <cell r="A2689" t="str">
            <v>ACX60_RS13375</v>
          </cell>
          <cell r="B2689" t="str">
            <v>NZ_CP012004.1:2813171-2814080</v>
          </cell>
          <cell r="C2689" t="str">
            <v>OK</v>
          </cell>
          <cell r="D2689">
            <v>929.577</v>
          </cell>
          <cell r="E2689">
            <v>1112.21</v>
          </cell>
          <cell r="F2689">
            <v>0.25878899999999999</v>
          </cell>
          <cell r="G2689">
            <v>0.29649999999999999</v>
          </cell>
          <cell r="H2689">
            <v>0.46320600000000001</v>
          </cell>
          <cell r="I2689" t="str">
            <v>no</v>
          </cell>
          <cell r="J2689" t="str">
            <v>CDS</v>
          </cell>
          <cell r="L2689" t="str">
            <v>WP_000140408.1</v>
          </cell>
          <cell r="M2689" t="str">
            <v>sulfate adenylyltransferase subunit 2</v>
          </cell>
        </row>
        <row r="2690">
          <cell r="A2690" t="str">
            <v>ACX60_RS13380</v>
          </cell>
          <cell r="B2690" t="str">
            <v>NZ_CP012004.1:2814462-2815905</v>
          </cell>
          <cell r="C2690" t="str">
            <v>OK</v>
          </cell>
          <cell r="D2690">
            <v>586.83500000000004</v>
          </cell>
          <cell r="E2690">
            <v>697.68899999999996</v>
          </cell>
          <cell r="F2690">
            <v>0.24962899999999999</v>
          </cell>
          <cell r="G2690">
            <v>0.3251</v>
          </cell>
          <cell r="H2690">
            <v>0.494255</v>
          </cell>
          <cell r="I2690" t="str">
            <v>no</v>
          </cell>
          <cell r="J2690" t="str">
            <v>CDS</v>
          </cell>
          <cell r="L2690" t="str">
            <v>WP_000479770.1</v>
          </cell>
          <cell r="M2690" t="str">
            <v>hypothetical protein</v>
          </cell>
        </row>
        <row r="2691">
          <cell r="A2691" t="str">
            <v>ACX60_RS13385</v>
          </cell>
          <cell r="B2691" t="str">
            <v>NZ_CP012004.1:2816094-2817624</v>
          </cell>
          <cell r="C2691" t="str">
            <v>OK</v>
          </cell>
          <cell r="D2691">
            <v>653.48900000000003</v>
          </cell>
          <cell r="E2691">
            <v>570.16999999999996</v>
          </cell>
          <cell r="F2691">
            <v>-0.196771</v>
          </cell>
          <cell r="G2691">
            <v>0.43830000000000002</v>
          </cell>
          <cell r="H2691">
            <v>0.61102400000000001</v>
          </cell>
          <cell r="I2691" t="str">
            <v>no</v>
          </cell>
          <cell r="J2691" t="str">
            <v>CDS</v>
          </cell>
          <cell r="L2691" t="str">
            <v>WP_002017216.1</v>
          </cell>
          <cell r="M2691" t="str">
            <v>lysine--tRNA ligase</v>
          </cell>
        </row>
        <row r="2692">
          <cell r="A2692" t="str">
            <v>ACX60_RS13390</v>
          </cell>
          <cell r="B2692" t="str">
            <v>NZ_CP012004.1:2817881-2818370</v>
          </cell>
          <cell r="C2692" t="str">
            <v>OK</v>
          </cell>
          <cell r="D2692">
            <v>131.00800000000001</v>
          </cell>
          <cell r="E2692">
            <v>150.13900000000001</v>
          </cell>
          <cell r="F2692">
            <v>0.19663800000000001</v>
          </cell>
          <cell r="G2692">
            <v>0.42270000000000002</v>
          </cell>
          <cell r="H2692">
            <v>0.59637200000000001</v>
          </cell>
          <cell r="I2692" t="str">
            <v>no</v>
          </cell>
          <cell r="J2692" t="str">
            <v>CDS</v>
          </cell>
          <cell r="L2692" t="str">
            <v>WP_000697207.1</v>
          </cell>
          <cell r="M2692" t="str">
            <v>hypothetical protein</v>
          </cell>
        </row>
        <row r="2693">
          <cell r="A2693" t="str">
            <v>ACX60_RS13395</v>
          </cell>
          <cell r="B2693" t="str">
            <v>NZ_CP012004.1:2818439-2818877</v>
          </cell>
          <cell r="C2693" t="str">
            <v>OK</v>
          </cell>
          <cell r="D2693">
            <v>60.152799999999999</v>
          </cell>
          <cell r="E2693">
            <v>66.211100000000002</v>
          </cell>
          <cell r="F2693">
            <v>0.13844300000000001</v>
          </cell>
          <cell r="G2693">
            <v>0.55810000000000004</v>
          </cell>
          <cell r="H2693">
            <v>0.71867300000000001</v>
          </cell>
          <cell r="I2693" t="str">
            <v>no</v>
          </cell>
          <cell r="J2693" t="str">
            <v>CDS</v>
          </cell>
          <cell r="L2693" t="str">
            <v>WP_000449050.1</v>
          </cell>
          <cell r="M2693" t="str">
            <v>ATPase</v>
          </cell>
        </row>
        <row r="2694">
          <cell r="A2694" t="str">
            <v>ACX60_RS13400</v>
          </cell>
          <cell r="B2694" t="str">
            <v>NZ_CP012004.1:2819320-2819485</v>
          </cell>
          <cell r="C2694" t="str">
            <v>OK</v>
          </cell>
          <cell r="D2694">
            <v>3662.25</v>
          </cell>
          <cell r="E2694">
            <v>3354.11</v>
          </cell>
          <cell r="F2694">
            <v>-0.126799</v>
          </cell>
          <cell r="G2694">
            <v>0.6008</v>
          </cell>
          <cell r="H2694">
            <v>0.75165800000000005</v>
          </cell>
          <cell r="I2694" t="str">
            <v>no</v>
          </cell>
          <cell r="J2694" t="str">
            <v>CDS</v>
          </cell>
          <cell r="L2694" t="str">
            <v>WP_000760495.1</v>
          </cell>
          <cell r="M2694" t="str">
            <v>rubredoxin</v>
          </cell>
        </row>
        <row r="2695">
          <cell r="A2695" t="str">
            <v>ACX60_RS13405</v>
          </cell>
          <cell r="B2695" t="str">
            <v>NZ_CP012004.1:2819577-2820759</v>
          </cell>
          <cell r="C2695" t="str">
            <v>OK</v>
          </cell>
          <cell r="D2695">
            <v>198.566</v>
          </cell>
          <cell r="E2695">
            <v>170.929</v>
          </cell>
          <cell r="F2695">
            <v>-0.216223</v>
          </cell>
          <cell r="G2695">
            <v>0.372</v>
          </cell>
          <cell r="H2695">
            <v>0.54461800000000005</v>
          </cell>
          <cell r="I2695" t="str">
            <v>no</v>
          </cell>
          <cell r="J2695" t="str">
            <v>CDS</v>
          </cell>
          <cell r="L2695" t="str">
            <v>WP_000553407.1</v>
          </cell>
          <cell r="M2695" t="str">
            <v>pyridine nucleotide-disulfide oxidoreductase</v>
          </cell>
        </row>
        <row r="2696">
          <cell r="A2696" t="str">
            <v>ACX60_RS13410</v>
          </cell>
          <cell r="B2696" t="str">
            <v>NZ_CP012004.1:2820813-2821758</v>
          </cell>
          <cell r="C2696" t="str">
            <v>OK</v>
          </cell>
          <cell r="D2696">
            <v>218.804</v>
          </cell>
          <cell r="E2696">
            <v>197.17099999999999</v>
          </cell>
          <cell r="F2696">
            <v>-0.15019299999999999</v>
          </cell>
          <cell r="G2696">
            <v>0.53595000000000004</v>
          </cell>
          <cell r="H2696">
            <v>0.69896400000000003</v>
          </cell>
          <cell r="I2696" t="str">
            <v>no</v>
          </cell>
          <cell r="J2696" t="str">
            <v>CDS</v>
          </cell>
          <cell r="L2696" t="str">
            <v>WP_001083351.1</v>
          </cell>
          <cell r="M2696" t="str">
            <v>hypothetical protein</v>
          </cell>
        </row>
        <row r="2697">
          <cell r="A2697" t="str">
            <v>ACX60_RS13415</v>
          </cell>
          <cell r="B2697" t="str">
            <v>NZ_CP012004.1:2821764-2822673</v>
          </cell>
          <cell r="C2697" t="str">
            <v>OK</v>
          </cell>
          <cell r="D2697">
            <v>337.87400000000002</v>
          </cell>
          <cell r="E2697">
            <v>356.22300000000001</v>
          </cell>
          <cell r="F2697">
            <v>7.6293600000000003E-2</v>
          </cell>
          <cell r="G2697">
            <v>0.74724999999999997</v>
          </cell>
          <cell r="H2697">
            <v>0.85524</v>
          </cell>
          <cell r="I2697" t="str">
            <v>no</v>
          </cell>
          <cell r="J2697" t="str">
            <v>CDS</v>
          </cell>
          <cell r="L2697" t="str">
            <v>WP_000729506.1</v>
          </cell>
          <cell r="M2697" t="str">
            <v>LysR family transcriptional regulator</v>
          </cell>
        </row>
        <row r="2698">
          <cell r="A2698" t="str">
            <v>ACX60_RS13420</v>
          </cell>
          <cell r="B2698" t="str">
            <v>NZ_CP012004.1:2822702-2823293</v>
          </cell>
          <cell r="C2698" t="str">
            <v>OK</v>
          </cell>
          <cell r="D2698">
            <v>16.286799999999999</v>
          </cell>
          <cell r="E2698">
            <v>18.217700000000001</v>
          </cell>
          <cell r="F2698">
            <v>0.161638</v>
          </cell>
          <cell r="G2698">
            <v>0.50309999999999999</v>
          </cell>
          <cell r="H2698">
            <v>0.67098100000000005</v>
          </cell>
          <cell r="I2698" t="str">
            <v>no</v>
          </cell>
          <cell r="J2698" t="str">
            <v>CDS</v>
          </cell>
          <cell r="L2698" t="str">
            <v>WP_001161243.1</v>
          </cell>
          <cell r="M2698" t="str">
            <v>cell division protein</v>
          </cell>
        </row>
        <row r="2699">
          <cell r="A2699" t="str">
            <v>ACX60_RS13425</v>
          </cell>
          <cell r="B2699" t="str">
            <v>NZ_CP012004.1:2823532-2825611</v>
          </cell>
          <cell r="C2699" t="str">
            <v>OK</v>
          </cell>
          <cell r="D2699">
            <v>198.36799999999999</v>
          </cell>
          <cell r="E2699">
            <v>223.875</v>
          </cell>
          <cell r="F2699">
            <v>0.174514</v>
          </cell>
          <cell r="G2699">
            <v>0.48180000000000001</v>
          </cell>
          <cell r="H2699">
            <v>0.65218500000000001</v>
          </cell>
          <cell r="I2699" t="str">
            <v>no</v>
          </cell>
          <cell r="J2699" t="str">
            <v>CDS</v>
          </cell>
          <cell r="L2699" t="str">
            <v>WP_001090300.1</v>
          </cell>
          <cell r="M2699" t="str">
            <v>polyphosphate kinase</v>
          </cell>
        </row>
        <row r="2700">
          <cell r="A2700" t="str">
            <v>ACX60_RS13430</v>
          </cell>
          <cell r="B2700" t="str">
            <v>NZ_CP012004.1:2825715-2826393</v>
          </cell>
          <cell r="C2700" t="str">
            <v>OK</v>
          </cell>
          <cell r="D2700">
            <v>153.16200000000001</v>
          </cell>
          <cell r="E2700">
            <v>179.56299999999999</v>
          </cell>
          <cell r="F2700">
            <v>0.22942499999999999</v>
          </cell>
          <cell r="G2700">
            <v>0.34079999999999999</v>
          </cell>
          <cell r="H2700">
            <v>0.51110800000000001</v>
          </cell>
          <cell r="I2700" t="str">
            <v>no</v>
          </cell>
          <cell r="J2700" t="str">
            <v>CDS</v>
          </cell>
          <cell r="K2700" t="str">
            <v xml:space="preserve">mtgA </v>
          </cell>
          <cell r="L2700" t="str">
            <v>WP_000642927.1</v>
          </cell>
          <cell r="M2700" t="str">
            <v>monofunctional biosynthetic peptidoglycan transglycosylase</v>
          </cell>
        </row>
        <row r="2701">
          <cell r="A2701" t="str">
            <v>ACX60_RS13435</v>
          </cell>
          <cell r="B2701" t="str">
            <v>NZ_CP012004.1:2826469-2827279</v>
          </cell>
          <cell r="C2701" t="str">
            <v>OK</v>
          </cell>
          <cell r="D2701">
            <v>30.046199999999999</v>
          </cell>
          <cell r="E2701">
            <v>30.96</v>
          </cell>
          <cell r="F2701">
            <v>4.3221599999999999E-2</v>
          </cell>
          <cell r="G2701">
            <v>0.84945000000000004</v>
          </cell>
          <cell r="H2701">
            <v>0.91811699999999996</v>
          </cell>
          <cell r="I2701" t="str">
            <v>no</v>
          </cell>
          <cell r="J2701" t="str">
            <v>CDS</v>
          </cell>
          <cell r="L2701" t="str">
            <v>WP_000194505.1</v>
          </cell>
          <cell r="M2701" t="str">
            <v>rhomboid family intramembrane serine protease</v>
          </cell>
        </row>
        <row r="2702">
          <cell r="A2702" t="str">
            <v>ACX60_RS13440</v>
          </cell>
          <cell r="B2702" t="str">
            <v>NZ_CP012004.1:2827280-2829740</v>
          </cell>
          <cell r="C2702" t="str">
            <v>OK</v>
          </cell>
          <cell r="D2702">
            <v>26.478999999999999</v>
          </cell>
          <cell r="E2702">
            <v>29.213999999999999</v>
          </cell>
          <cell r="F2702">
            <v>0.141815</v>
          </cell>
          <cell r="G2702">
            <v>0.55915000000000004</v>
          </cell>
          <cell r="H2702">
            <v>0.71936</v>
          </cell>
          <cell r="I2702" t="str">
            <v>no</v>
          </cell>
          <cell r="J2702" t="str">
            <v>CDS</v>
          </cell>
          <cell r="L2702" t="str">
            <v>WP_001245182.1</v>
          </cell>
          <cell r="M2702" t="str">
            <v>hypothetical protein</v>
          </cell>
        </row>
        <row r="2703">
          <cell r="A2703" t="str">
            <v>ACX60_RS13445</v>
          </cell>
          <cell r="B2703" t="str">
            <v>NZ_CP012004.1:2829743-2830436</v>
          </cell>
          <cell r="C2703" t="str">
            <v>OK</v>
          </cell>
          <cell r="D2703">
            <v>20.613499999999998</v>
          </cell>
          <cell r="E2703">
            <v>28.584700000000002</v>
          </cell>
          <cell r="F2703">
            <v>0.47165400000000002</v>
          </cell>
          <cell r="G2703">
            <v>4.0349999999999997E-2</v>
          </cell>
          <cell r="H2703">
            <v>9.3385099999999999E-2</v>
          </cell>
          <cell r="I2703" t="str">
            <v>no</v>
          </cell>
          <cell r="J2703" t="str">
            <v>CDS</v>
          </cell>
          <cell r="L2703" t="str">
            <v>WP_001136094.1</v>
          </cell>
          <cell r="M2703" t="str">
            <v>ABC transporter ATP-binding protein</v>
          </cell>
        </row>
        <row r="2704">
          <cell r="A2704" t="str">
            <v>ACX60_RS13450</v>
          </cell>
          <cell r="B2704" t="str">
            <v>NZ_CP012004.1:2830480-2831104</v>
          </cell>
          <cell r="C2704" t="str">
            <v>OK</v>
          </cell>
          <cell r="D2704">
            <v>39.748699999999999</v>
          </cell>
          <cell r="E2704">
            <v>63.815899999999999</v>
          </cell>
          <cell r="F2704">
            <v>0.68300700000000003</v>
          </cell>
          <cell r="G2704">
            <v>2.3500000000000001E-3</v>
          </cell>
          <cell r="H2704">
            <v>8.0411500000000004E-3</v>
          </cell>
          <cell r="I2704" t="str">
            <v>yes</v>
          </cell>
          <cell r="J2704" t="str">
            <v>CDS</v>
          </cell>
          <cell r="L2704" t="str">
            <v>WP_031993450.1</v>
          </cell>
          <cell r="M2704" t="str">
            <v>arylesterase</v>
          </cell>
        </row>
        <row r="2705">
          <cell r="A2705" t="str">
            <v>ACX60_RS13455</v>
          </cell>
          <cell r="B2705" t="str">
            <v>NZ_CP012004.1:2831136-2831751</v>
          </cell>
          <cell r="C2705" t="str">
            <v>OK</v>
          </cell>
          <cell r="D2705">
            <v>604.87099999999998</v>
          </cell>
          <cell r="E2705">
            <v>605.61199999999997</v>
          </cell>
          <cell r="F2705">
            <v>1.7650299999999999E-3</v>
          </cell>
          <cell r="G2705">
            <v>0.99495</v>
          </cell>
          <cell r="H2705">
            <v>0.99787400000000004</v>
          </cell>
          <cell r="I2705" t="str">
            <v>no</v>
          </cell>
          <cell r="J2705" t="str">
            <v>CDS</v>
          </cell>
          <cell r="L2705" t="str">
            <v>WP_001141695.1</v>
          </cell>
          <cell r="M2705" t="str">
            <v>carbonic anhydrase</v>
          </cell>
        </row>
        <row r="2706">
          <cell r="A2706" t="str">
            <v>ACX60_RS13460</v>
          </cell>
          <cell r="B2706" t="str">
            <v>NZ_CP012004.1:2832035-2833061</v>
          </cell>
          <cell r="C2706" t="str">
            <v>OK</v>
          </cell>
          <cell r="D2706">
            <v>137.328</v>
          </cell>
          <cell r="E2706">
            <v>135.77699999999999</v>
          </cell>
          <cell r="F2706">
            <v>-1.6390800000000001E-2</v>
          </cell>
          <cell r="G2706">
            <v>0.94755</v>
          </cell>
          <cell r="H2706">
            <v>0.97209000000000001</v>
          </cell>
          <cell r="I2706" t="str">
            <v>no</v>
          </cell>
          <cell r="J2706" t="str">
            <v>CDS</v>
          </cell>
          <cell r="L2706" t="str">
            <v>WP_000197540.1</v>
          </cell>
          <cell r="M2706" t="str">
            <v>lipase</v>
          </cell>
        </row>
        <row r="2707">
          <cell r="A2707" t="str">
            <v>ACX60_RS13465</v>
          </cell>
          <cell r="B2707" t="str">
            <v>NZ_CP012004.1:2833087-2834095</v>
          </cell>
          <cell r="C2707" t="str">
            <v>OK</v>
          </cell>
          <cell r="D2707">
            <v>101.562</v>
          </cell>
          <cell r="E2707">
            <v>92.160300000000007</v>
          </cell>
          <cell r="F2707">
            <v>-0.14015</v>
          </cell>
          <cell r="G2707">
            <v>0.56569999999999998</v>
          </cell>
          <cell r="H2707">
            <v>0.72410399999999997</v>
          </cell>
          <cell r="I2707" t="str">
            <v>no</v>
          </cell>
          <cell r="J2707" t="str">
            <v>CDS</v>
          </cell>
          <cell r="L2707" t="str">
            <v>WP_005135699.1</v>
          </cell>
          <cell r="M2707" t="str">
            <v>hypothetical protein</v>
          </cell>
        </row>
        <row r="2708">
          <cell r="A2708" t="str">
            <v>ACX60_RS13470</v>
          </cell>
          <cell r="B2708" t="str">
            <v>NZ_CP012004.1:2834117-2836382</v>
          </cell>
          <cell r="C2708" t="str">
            <v>OK</v>
          </cell>
          <cell r="D2708">
            <v>74.572299999999998</v>
          </cell>
          <cell r="E2708">
            <v>43.752699999999997</v>
          </cell>
          <cell r="F2708">
            <v>-0.76926799999999995</v>
          </cell>
          <cell r="G2708">
            <v>2.15E-3</v>
          </cell>
          <cell r="H2708">
            <v>7.4553400000000004E-3</v>
          </cell>
          <cell r="I2708" t="str">
            <v>yes</v>
          </cell>
          <cell r="J2708" t="str">
            <v>CDS</v>
          </cell>
          <cell r="L2708" t="str">
            <v>WP_005135700.1</v>
          </cell>
          <cell r="M2708" t="str">
            <v>hypothetical protein</v>
          </cell>
        </row>
        <row r="2709">
          <cell r="A2709" t="str">
            <v>ACX60_RS13475</v>
          </cell>
          <cell r="B2709" t="str">
            <v>NZ_CP012004.1:2836551-2837190</v>
          </cell>
          <cell r="C2709" t="str">
            <v>OK</v>
          </cell>
          <cell r="D2709">
            <v>326.07600000000002</v>
          </cell>
          <cell r="E2709">
            <v>345.77199999999999</v>
          </cell>
          <cell r="F2709">
            <v>8.4608600000000006E-2</v>
          </cell>
          <cell r="G2709">
            <v>0.72604999999999997</v>
          </cell>
          <cell r="H2709">
            <v>0.84157700000000002</v>
          </cell>
          <cell r="I2709" t="str">
            <v>no</v>
          </cell>
          <cell r="J2709" t="str">
            <v>CDS</v>
          </cell>
          <cell r="L2709" t="str">
            <v>WP_000102721.1</v>
          </cell>
          <cell r="M2709" t="str">
            <v>Fe/S biogenesis protein NfuA</v>
          </cell>
        </row>
        <row r="2710">
          <cell r="A2710" t="str">
            <v>ACX60_RS13480</v>
          </cell>
          <cell r="B2710" t="str">
            <v>NZ_CP012004.1:2837347-2837965</v>
          </cell>
          <cell r="C2710" t="str">
            <v>OK</v>
          </cell>
          <cell r="D2710">
            <v>48.803100000000001</v>
          </cell>
          <cell r="E2710">
            <v>57.046300000000002</v>
          </cell>
          <cell r="F2710">
            <v>0.225159</v>
          </cell>
          <cell r="G2710">
            <v>0.33674999999999999</v>
          </cell>
          <cell r="H2710">
            <v>0.50660400000000005</v>
          </cell>
          <cell r="I2710" t="str">
            <v>no</v>
          </cell>
          <cell r="J2710" t="str">
            <v>CDS</v>
          </cell>
          <cell r="L2710" t="str">
            <v>WP_000902942.1</v>
          </cell>
          <cell r="M2710" t="str">
            <v>rhomboid family intramembrane serine protease</v>
          </cell>
        </row>
        <row r="2711">
          <cell r="A2711" t="str">
            <v>ACX60_RS13485</v>
          </cell>
          <cell r="B2711" t="str">
            <v>NZ_CP012004.1:2838135-2840816</v>
          </cell>
          <cell r="C2711" t="str">
            <v>OK</v>
          </cell>
          <cell r="D2711">
            <v>9.3393899999999999</v>
          </cell>
          <cell r="E2711">
            <v>7.5123100000000003</v>
          </cell>
          <cell r="F2711">
            <v>-0.31407299999999999</v>
          </cell>
          <cell r="G2711">
            <v>0.33200000000000002</v>
          </cell>
          <cell r="H2711">
            <v>0.50122</v>
          </cell>
          <cell r="I2711" t="str">
            <v>no</v>
          </cell>
          <cell r="J2711" t="str">
            <v>CDS</v>
          </cell>
          <cell r="L2711" t="str">
            <v>WP_000875359.1</v>
          </cell>
          <cell r="M2711" t="str">
            <v>arylsulfatase</v>
          </cell>
        </row>
        <row r="2712">
          <cell r="A2712" t="str">
            <v>ACX60_RS13490</v>
          </cell>
          <cell r="B2712" t="str">
            <v>NZ_CP012004.1:2838135-2840816</v>
          </cell>
          <cell r="C2712" t="str">
            <v>OK</v>
          </cell>
          <cell r="D2712">
            <v>12.865500000000001</v>
          </cell>
          <cell r="E2712">
            <v>10.851699999999999</v>
          </cell>
          <cell r="F2712">
            <v>-0.24559300000000001</v>
          </cell>
          <cell r="G2712">
            <v>0.51185000000000003</v>
          </cell>
          <cell r="H2712">
            <v>0.67832800000000004</v>
          </cell>
          <cell r="I2712" t="str">
            <v>no</v>
          </cell>
          <cell r="J2712" t="str">
            <v>CDS</v>
          </cell>
          <cell r="L2712" t="str">
            <v>WP_000769052.1</v>
          </cell>
          <cell r="M2712" t="str">
            <v>hypothetical protein</v>
          </cell>
        </row>
        <row r="2713">
          <cell r="A2713" t="str">
            <v>ACX60_RS13495</v>
          </cell>
          <cell r="B2713" t="str">
            <v>NZ_CP012004.1:2840925-2841090</v>
          </cell>
          <cell r="C2713" t="str">
            <v>OK</v>
          </cell>
          <cell r="D2713">
            <v>215.33</v>
          </cell>
          <cell r="E2713">
            <v>289.33999999999997</v>
          </cell>
          <cell r="F2713">
            <v>0.42621300000000001</v>
          </cell>
          <cell r="G2713">
            <v>0.1009</v>
          </cell>
          <cell r="H2713">
            <v>0.199346</v>
          </cell>
          <cell r="I2713" t="str">
            <v>no</v>
          </cell>
          <cell r="J2713" t="str">
            <v>CDS</v>
          </cell>
          <cell r="L2713" t="str">
            <v>WP_000854552.1</v>
          </cell>
          <cell r="M2713" t="str">
            <v>hypothetical protein</v>
          </cell>
        </row>
        <row r="2714">
          <cell r="A2714" t="str">
            <v>ACX60_RS13500</v>
          </cell>
          <cell r="B2714" t="str">
            <v>NZ_CP012004.1:2841626-2843174</v>
          </cell>
          <cell r="C2714" t="str">
            <v>OK</v>
          </cell>
          <cell r="D2714">
            <v>244.119</v>
          </cell>
          <cell r="E2714">
            <v>266.30500000000001</v>
          </cell>
          <cell r="F2714">
            <v>0.12549399999999999</v>
          </cell>
          <cell r="G2714">
            <v>0.60565000000000002</v>
          </cell>
          <cell r="H2714">
            <v>0.75526400000000005</v>
          </cell>
          <cell r="I2714" t="str">
            <v>no</v>
          </cell>
          <cell r="J2714" t="str">
            <v>CDS</v>
          </cell>
          <cell r="L2714" t="str">
            <v>WP_000098357.1</v>
          </cell>
          <cell r="M2714" t="str">
            <v>hypothetical protein</v>
          </cell>
        </row>
        <row r="2715">
          <cell r="A2715" t="str">
            <v>ACX60_RS13505</v>
          </cell>
          <cell r="B2715" t="str">
            <v>NZ_CP012004.1:2843217-2844552</v>
          </cell>
          <cell r="C2715" t="str">
            <v>OK</v>
          </cell>
          <cell r="D2715">
            <v>59.398600000000002</v>
          </cell>
          <cell r="E2715">
            <v>58.895400000000002</v>
          </cell>
          <cell r="F2715">
            <v>-1.2272E-2</v>
          </cell>
          <cell r="G2715">
            <v>0.96040000000000003</v>
          </cell>
          <cell r="H2715">
            <v>0.978688</v>
          </cell>
          <cell r="I2715" t="str">
            <v>no</v>
          </cell>
          <cell r="J2715" t="str">
            <v>CDS</v>
          </cell>
          <cell r="L2715" t="str">
            <v>WP_000859906.1</v>
          </cell>
          <cell r="M2715" t="str">
            <v>D-serine dehydratase</v>
          </cell>
        </row>
        <row r="2716">
          <cell r="A2716" t="str">
            <v>ACX60_RS13510</v>
          </cell>
          <cell r="B2716" t="str">
            <v>NZ_CP012004.1:2844714-2846346</v>
          </cell>
          <cell r="C2716" t="str">
            <v>OK</v>
          </cell>
          <cell r="D2716">
            <v>457.18700000000001</v>
          </cell>
          <cell r="E2716">
            <v>448.928</v>
          </cell>
          <cell r="F2716">
            <v>-2.6299599999999999E-2</v>
          </cell>
          <cell r="G2716">
            <v>0.91379999999999995</v>
          </cell>
          <cell r="H2716">
            <v>0.95361600000000002</v>
          </cell>
          <cell r="I2716" t="str">
            <v>no</v>
          </cell>
          <cell r="J2716" t="str">
            <v>CDS</v>
          </cell>
          <cell r="L2716" t="str">
            <v>WP_001087641.1</v>
          </cell>
          <cell r="M2716" t="str">
            <v>nuclease PIN</v>
          </cell>
        </row>
        <row r="2717">
          <cell r="A2717" t="str">
            <v>ACX60_RS13515</v>
          </cell>
          <cell r="B2717" t="str">
            <v>NZ_CP012004.1:2846808-2850495</v>
          </cell>
          <cell r="C2717" t="str">
            <v>OK</v>
          </cell>
          <cell r="D2717">
            <v>5.7111799999999997</v>
          </cell>
          <cell r="E2717">
            <v>7.2284100000000002</v>
          </cell>
          <cell r="F2717">
            <v>0.339891</v>
          </cell>
          <cell r="G2717">
            <v>0.1492</v>
          </cell>
          <cell r="H2717">
            <v>0.27225300000000002</v>
          </cell>
          <cell r="I2717" t="str">
            <v>no</v>
          </cell>
          <cell r="J2717" t="str">
            <v>CDS</v>
          </cell>
          <cell r="L2717" t="str">
            <v>WP_000105325.1</v>
          </cell>
          <cell r="M2717" t="str">
            <v>B12-dependent methionine synthase</v>
          </cell>
        </row>
        <row r="2718">
          <cell r="A2718" t="str">
            <v>ACX60_RS13520</v>
          </cell>
          <cell r="B2718" t="str">
            <v>NZ_CP012004.1:2850575-2851580</v>
          </cell>
          <cell r="C2718" t="str">
            <v>OK</v>
          </cell>
          <cell r="D2718">
            <v>14.5639</v>
          </cell>
          <cell r="E2718">
            <v>14.856299999999999</v>
          </cell>
          <cell r="F2718">
            <v>2.8679799999999998E-2</v>
          </cell>
          <cell r="G2718">
            <v>0.89849999999999997</v>
          </cell>
          <cell r="H2718">
            <v>0.94538299999999997</v>
          </cell>
          <cell r="I2718" t="str">
            <v>no</v>
          </cell>
          <cell r="J2718" t="str">
            <v>CDS</v>
          </cell>
          <cell r="L2718" t="str">
            <v>WP_000080234.1</v>
          </cell>
          <cell r="M2718" t="str">
            <v>transketolase</v>
          </cell>
        </row>
        <row r="2719">
          <cell r="A2719" t="str">
            <v>ACX60_RS13525</v>
          </cell>
          <cell r="B2719" t="str">
            <v>NZ_CP012004.1:2851590-2852436</v>
          </cell>
          <cell r="C2719" t="str">
            <v>OK</v>
          </cell>
          <cell r="D2719">
            <v>8.38889</v>
          </cell>
          <cell r="E2719">
            <v>8.1959</v>
          </cell>
          <cell r="F2719">
            <v>-3.3577200000000001E-2</v>
          </cell>
          <cell r="G2719">
            <v>0.88839999999999997</v>
          </cell>
          <cell r="H2719">
            <v>0.94026600000000005</v>
          </cell>
          <cell r="I2719" t="str">
            <v>no</v>
          </cell>
          <cell r="J2719" t="str">
            <v>CDS</v>
          </cell>
          <cell r="L2719" t="str">
            <v>WP_000935659.1</v>
          </cell>
          <cell r="M2719" t="str">
            <v>transketolase</v>
          </cell>
        </row>
        <row r="2720">
          <cell r="A2720" t="str">
            <v>ACX60_RS13530</v>
          </cell>
          <cell r="B2720" t="str">
            <v>NZ_CP012004.1:2852455-2853757</v>
          </cell>
          <cell r="C2720" t="str">
            <v>OK</v>
          </cell>
          <cell r="D2720">
            <v>5.3667999999999996</v>
          </cell>
          <cell r="E2720">
            <v>6.2566100000000002</v>
          </cell>
          <cell r="F2720">
            <v>0.22131700000000001</v>
          </cell>
          <cell r="G2720">
            <v>0.35985</v>
          </cell>
          <cell r="H2720">
            <v>0.53144400000000003</v>
          </cell>
          <cell r="I2720" t="str">
            <v>no</v>
          </cell>
          <cell r="J2720" t="str">
            <v>CDS</v>
          </cell>
          <cell r="L2720" t="str">
            <v>WP_000381869.1</v>
          </cell>
          <cell r="M2720" t="str">
            <v>MFS transporter</v>
          </cell>
        </row>
        <row r="2721">
          <cell r="A2721" t="str">
            <v>ACX60_RS13535</v>
          </cell>
          <cell r="B2721" t="str">
            <v>NZ_CP012004.1:2853832-2854582</v>
          </cell>
          <cell r="C2721" t="str">
            <v>OK</v>
          </cell>
          <cell r="D2721">
            <v>4.6268500000000001</v>
          </cell>
          <cell r="E2721">
            <v>4.9453800000000001</v>
          </cell>
          <cell r="F2721">
            <v>9.6051899999999996E-2</v>
          </cell>
          <cell r="G2721">
            <v>0.71640000000000004</v>
          </cell>
          <cell r="H2721">
            <v>0.83596300000000001</v>
          </cell>
          <cell r="I2721" t="str">
            <v>no</v>
          </cell>
          <cell r="J2721" t="str">
            <v>CDS</v>
          </cell>
          <cell r="L2721" t="str">
            <v>WP_000926499.1</v>
          </cell>
          <cell r="M2721" t="str">
            <v>short-chain dehydrogenase</v>
          </cell>
        </row>
        <row r="2722">
          <cell r="A2722" t="str">
            <v>ACX60_RS13540</v>
          </cell>
          <cell r="B2722" t="str">
            <v>NZ_CP012004.1:2854736-2855642</v>
          </cell>
          <cell r="C2722" t="str">
            <v>OK</v>
          </cell>
          <cell r="D2722">
            <v>21.213000000000001</v>
          </cell>
          <cell r="E2722">
            <v>26.031600000000001</v>
          </cell>
          <cell r="F2722">
            <v>0.29531800000000002</v>
          </cell>
          <cell r="G2722">
            <v>0.18654999999999999</v>
          </cell>
          <cell r="H2722">
            <v>0.32468000000000002</v>
          </cell>
          <cell r="I2722" t="str">
            <v>no</v>
          </cell>
          <cell r="J2722" t="str">
            <v>CDS</v>
          </cell>
          <cell r="L2722" t="str">
            <v>WP_000378414.1</v>
          </cell>
          <cell r="M2722" t="str">
            <v>LysR family transcriptional regulator</v>
          </cell>
        </row>
        <row r="2723">
          <cell r="A2723" t="str">
            <v>ACX60_RS13545</v>
          </cell>
          <cell r="B2723" t="str">
            <v>NZ_CP012004.1:2855653-2856100</v>
          </cell>
          <cell r="C2723" t="str">
            <v>OK</v>
          </cell>
          <cell r="D2723">
            <v>31.688600000000001</v>
          </cell>
          <cell r="E2723">
            <v>35.2089</v>
          </cell>
          <cell r="F2723">
            <v>0.151973</v>
          </cell>
          <cell r="G2723">
            <v>0.51870000000000005</v>
          </cell>
          <cell r="H2723">
            <v>0.68367699999999998</v>
          </cell>
          <cell r="I2723" t="str">
            <v>no</v>
          </cell>
          <cell r="J2723" t="str">
            <v>CDS</v>
          </cell>
          <cell r="L2723" t="str">
            <v>WP_001016331.1</v>
          </cell>
          <cell r="M2723" t="str">
            <v>hypothetical protein</v>
          </cell>
        </row>
        <row r="2724">
          <cell r="A2724" t="str">
            <v>ACX60_RS13550</v>
          </cell>
          <cell r="B2724" t="str">
            <v>NZ_CP012004.1:2856291-2857437</v>
          </cell>
          <cell r="C2724" t="str">
            <v>OK</v>
          </cell>
          <cell r="D2724">
            <v>108.73</v>
          </cell>
          <cell r="E2724">
            <v>234.08699999999999</v>
          </cell>
          <cell r="F2724">
            <v>1.10629</v>
          </cell>
          <cell r="G2724">
            <v>5.0000000000000002E-5</v>
          </cell>
          <cell r="H2724">
            <v>2.50416E-4</v>
          </cell>
          <cell r="I2724" t="str">
            <v>yes</v>
          </cell>
          <cell r="J2724" t="str">
            <v>CDS</v>
          </cell>
          <cell r="L2724" t="str">
            <v>WP_000737519.1</v>
          </cell>
          <cell r="M2724" t="str">
            <v>galactose mutarotase</v>
          </cell>
        </row>
        <row r="2725">
          <cell r="A2725" t="str">
            <v>ACX60_RS13555</v>
          </cell>
          <cell r="B2725" t="str">
            <v>NZ_CP012004.1:2857588-2858824</v>
          </cell>
          <cell r="C2725" t="str">
            <v>OK</v>
          </cell>
          <cell r="D2725">
            <v>199.34700000000001</v>
          </cell>
          <cell r="E2725">
            <v>103.76600000000001</v>
          </cell>
          <cell r="F2725">
            <v>-0.94194900000000004</v>
          </cell>
          <cell r="G2725">
            <v>5.0000000000000002E-5</v>
          </cell>
          <cell r="H2725">
            <v>2.50416E-4</v>
          </cell>
          <cell r="I2725" t="str">
            <v>yes</v>
          </cell>
          <cell r="J2725" t="str">
            <v>CDS</v>
          </cell>
          <cell r="L2725" t="str">
            <v>WP_000457393.1</v>
          </cell>
          <cell r="M2725" t="str">
            <v>hypothetical protein</v>
          </cell>
        </row>
        <row r="2726">
          <cell r="A2726" t="str">
            <v>ACX60_RS13560</v>
          </cell>
          <cell r="B2726" t="str">
            <v>NZ_CP012004.1:2859095-2860316</v>
          </cell>
          <cell r="C2726" t="str">
            <v>OK</v>
          </cell>
          <cell r="D2726">
            <v>16.793299999999999</v>
          </cell>
          <cell r="E2726">
            <v>15.713100000000001</v>
          </cell>
          <cell r="F2726">
            <v>-9.5920800000000001E-2</v>
          </cell>
          <cell r="G2726">
            <v>0.6663</v>
          </cell>
          <cell r="H2726">
            <v>0.79898599999999997</v>
          </cell>
          <cell r="I2726" t="str">
            <v>no</v>
          </cell>
          <cell r="J2726" t="str">
            <v>CDS</v>
          </cell>
          <cell r="L2726" t="str">
            <v>WP_000204257.1</v>
          </cell>
          <cell r="M2726" t="str">
            <v>fosmidomycin resistance protein</v>
          </cell>
        </row>
        <row r="2727">
          <cell r="A2727" t="str">
            <v>ACX60_RS13565</v>
          </cell>
          <cell r="B2727" t="str">
            <v>NZ_CP012004.1:2860422-2862500</v>
          </cell>
          <cell r="C2727" t="str">
            <v>OK</v>
          </cell>
          <cell r="D2727">
            <v>76.436300000000003</v>
          </cell>
          <cell r="E2727">
            <v>46.173999999999999</v>
          </cell>
          <cell r="F2727">
            <v>-0.72717699999999996</v>
          </cell>
          <cell r="G2727">
            <v>0.28525</v>
          </cell>
          <cell r="H2727">
            <v>0.44992500000000002</v>
          </cell>
          <cell r="I2727" t="str">
            <v>no</v>
          </cell>
          <cell r="J2727" t="str">
            <v>CDS</v>
          </cell>
          <cell r="L2727" t="str">
            <v>WP_001285124.1</v>
          </cell>
          <cell r="M2727" t="str">
            <v>AraC family transcriptional regulator</v>
          </cell>
        </row>
        <row r="2728">
          <cell r="A2728" t="str">
            <v>ACX60_RS13570</v>
          </cell>
          <cell r="B2728" t="str">
            <v>NZ_CP012004.1:2860422-2862500</v>
          </cell>
          <cell r="C2728" t="str">
            <v>OK</v>
          </cell>
          <cell r="D2728">
            <v>226.93600000000001</v>
          </cell>
          <cell r="E2728">
            <v>152.279</v>
          </cell>
          <cell r="F2728">
            <v>-0.57556600000000002</v>
          </cell>
          <cell r="G2728">
            <v>2.7150000000000001E-2</v>
          </cell>
          <cell r="H2728">
            <v>6.6956199999999993E-2</v>
          </cell>
          <cell r="I2728" t="str">
            <v>no</v>
          </cell>
          <cell r="J2728" t="str">
            <v>CDS</v>
          </cell>
          <cell r="L2728" t="str">
            <v>WP_000856715.1</v>
          </cell>
          <cell r="M2728" t="str">
            <v>glutaminase</v>
          </cell>
        </row>
        <row r="2729">
          <cell r="A2729" t="str">
            <v>ACX60_RS13575</v>
          </cell>
          <cell r="B2729" t="str">
            <v>NZ_CP012004.1:2862678-2863161</v>
          </cell>
          <cell r="C2729" t="str">
            <v>OK</v>
          </cell>
          <cell r="D2729">
            <v>23.894300000000001</v>
          </cell>
          <cell r="E2729">
            <v>45.3996</v>
          </cell>
          <cell r="F2729">
            <v>0.92601100000000003</v>
          </cell>
          <cell r="G2729">
            <v>1E-4</v>
          </cell>
          <cell r="H2729">
            <v>4.75785E-4</v>
          </cell>
          <cell r="I2729" t="str">
            <v>yes</v>
          </cell>
          <cell r="J2729" t="str">
            <v>CDS</v>
          </cell>
          <cell r="L2729" t="str">
            <v>WP_000117812.1</v>
          </cell>
          <cell r="M2729" t="str">
            <v>peptide deformylase</v>
          </cell>
        </row>
        <row r="2730">
          <cell r="A2730" t="str">
            <v>ACX60_RS13580</v>
          </cell>
          <cell r="B2730" t="str">
            <v>NZ_CP012004.1:2863395-2864694</v>
          </cell>
          <cell r="C2730" t="str">
            <v>OK</v>
          </cell>
          <cell r="D2730">
            <v>24.778099999999998</v>
          </cell>
          <cell r="E2730">
            <v>32.590000000000003</v>
          </cell>
          <cell r="F2730">
            <v>0.39536199999999999</v>
          </cell>
          <cell r="G2730">
            <v>9.5100000000000004E-2</v>
          </cell>
          <cell r="H2730">
            <v>0.19008</v>
          </cell>
          <cell r="I2730" t="str">
            <v>no</v>
          </cell>
          <cell r="J2730" t="str">
            <v>CDS</v>
          </cell>
          <cell r="L2730" t="str">
            <v>WP_000371873.1</v>
          </cell>
          <cell r="M2730" t="str">
            <v>MFS transporter permease</v>
          </cell>
        </row>
        <row r="2731">
          <cell r="A2731" t="str">
            <v>ACX60_RS13585</v>
          </cell>
          <cell r="B2731" t="str">
            <v>NZ_CP012004.1:2864756-2865953</v>
          </cell>
          <cell r="C2731" t="str">
            <v>OK</v>
          </cell>
          <cell r="D2731">
            <v>4.0212000000000003</v>
          </cell>
          <cell r="E2731">
            <v>4.8263999999999996</v>
          </cell>
          <cell r="F2731">
            <v>0.263318</v>
          </cell>
          <cell r="G2731">
            <v>0.28675</v>
          </cell>
          <cell r="H2731">
            <v>0.45168199999999997</v>
          </cell>
          <cell r="I2731" t="str">
            <v>no</v>
          </cell>
          <cell r="J2731" t="str">
            <v>CDS</v>
          </cell>
          <cell r="L2731" t="str">
            <v>WP_000753766.1</v>
          </cell>
          <cell r="M2731" t="str">
            <v>hypothetical protein</v>
          </cell>
        </row>
        <row r="2732">
          <cell r="A2732" t="str">
            <v>ACX60_RS13590</v>
          </cell>
          <cell r="B2732" t="str">
            <v>NZ_CP012004.1:2866108-2867749</v>
          </cell>
          <cell r="C2732" t="str">
            <v>OK</v>
          </cell>
          <cell r="D2732">
            <v>8.6203199999999995</v>
          </cell>
          <cell r="E2732">
            <v>9.9722299999999997</v>
          </cell>
          <cell r="F2732">
            <v>0.210174</v>
          </cell>
          <cell r="G2732">
            <v>0.35220000000000001</v>
          </cell>
          <cell r="H2732">
            <v>0.52327000000000001</v>
          </cell>
          <cell r="I2732" t="str">
            <v>no</v>
          </cell>
          <cell r="J2732" t="str">
            <v>CDS</v>
          </cell>
          <cell r="L2732" t="str">
            <v>WP_000140232.1</v>
          </cell>
          <cell r="M2732" t="str">
            <v>hypothetical protein</v>
          </cell>
        </row>
        <row r="2733">
          <cell r="A2733" t="str">
            <v>ACX60_RS13595</v>
          </cell>
          <cell r="B2733" t="str">
            <v>NZ_CP012004.1:2867787-2869254</v>
          </cell>
          <cell r="C2733" t="str">
            <v>OK</v>
          </cell>
          <cell r="D2733">
            <v>6.6464699999999999</v>
          </cell>
          <cell r="E2733">
            <v>8.3763199999999998</v>
          </cell>
          <cell r="F2733">
            <v>0.333729</v>
          </cell>
          <cell r="G2733">
            <v>0.15015000000000001</v>
          </cell>
          <cell r="H2733">
            <v>0.27371800000000002</v>
          </cell>
          <cell r="I2733" t="str">
            <v>no</v>
          </cell>
          <cell r="J2733" t="str">
            <v>CDS</v>
          </cell>
          <cell r="L2733" t="str">
            <v>WP_001040549.1</v>
          </cell>
          <cell r="M2733" t="str">
            <v>aldehyde dehydrogenase</v>
          </cell>
        </row>
        <row r="2734">
          <cell r="A2734" t="str">
            <v>ACX60_RS13600</v>
          </cell>
          <cell r="B2734" t="str">
            <v>NZ_CP012004.1:2869267-2870059</v>
          </cell>
          <cell r="C2734" t="str">
            <v>OK</v>
          </cell>
          <cell r="D2734">
            <v>6.2600199999999999</v>
          </cell>
          <cell r="E2734">
            <v>8.3628099999999996</v>
          </cell>
          <cell r="F2734">
            <v>0.41782000000000002</v>
          </cell>
          <cell r="G2734">
            <v>9.5600000000000004E-2</v>
          </cell>
          <cell r="H2734">
            <v>0.19078899999999999</v>
          </cell>
          <cell r="I2734" t="str">
            <v>no</v>
          </cell>
          <cell r="J2734" t="str">
            <v>CDS</v>
          </cell>
          <cell r="L2734" t="str">
            <v>WP_000735778.1</v>
          </cell>
          <cell r="M2734" t="str">
            <v>L-aspartate dehydrogenase</v>
          </cell>
        </row>
        <row r="2735">
          <cell r="A2735" t="str">
            <v>ACX60_RS13605</v>
          </cell>
          <cell r="B2735" t="str">
            <v>NZ_CP012004.1:2870074-2870869</v>
          </cell>
          <cell r="C2735" t="str">
            <v>OK</v>
          </cell>
          <cell r="D2735">
            <v>10.8256</v>
          </cell>
          <cell r="E2735">
            <v>13.046099999999999</v>
          </cell>
          <cell r="F2735">
            <v>0.26917600000000003</v>
          </cell>
          <cell r="G2735">
            <v>0.2591</v>
          </cell>
          <cell r="H2735">
            <v>0.41818899999999998</v>
          </cell>
          <cell r="I2735" t="str">
            <v>no</v>
          </cell>
          <cell r="J2735" t="str">
            <v>CDS</v>
          </cell>
          <cell r="L2735" t="str">
            <v>WP_000009977.1</v>
          </cell>
          <cell r="M2735" t="str">
            <v>short-chain dehydrogenase</v>
          </cell>
        </row>
        <row r="2736">
          <cell r="A2736" t="str">
            <v>ACX60_RS13610</v>
          </cell>
          <cell r="B2736" t="str">
            <v>NZ_CP012004.1:2870884-2871709</v>
          </cell>
          <cell r="C2736" t="str">
            <v>OK</v>
          </cell>
          <cell r="D2736">
            <v>8.9091400000000007</v>
          </cell>
          <cell r="E2736">
            <v>9.9722600000000003</v>
          </cell>
          <cell r="F2736">
            <v>0.162634</v>
          </cell>
          <cell r="G2736">
            <v>0.4879</v>
          </cell>
          <cell r="H2736">
            <v>0.65768300000000002</v>
          </cell>
          <cell r="I2736" t="str">
            <v>no</v>
          </cell>
          <cell r="J2736" t="str">
            <v>CDS</v>
          </cell>
          <cell r="L2736" t="str">
            <v>WP_000988617.1</v>
          </cell>
          <cell r="M2736" t="str">
            <v>hydrolase</v>
          </cell>
        </row>
        <row r="2737">
          <cell r="A2737" t="str">
            <v>ACX60_RS13615</v>
          </cell>
          <cell r="B2737" t="str">
            <v>NZ_CP012004.1:2871745-2872267</v>
          </cell>
          <cell r="C2737" t="str">
            <v>OK</v>
          </cell>
          <cell r="D2737">
            <v>25.6524</v>
          </cell>
          <cell r="E2737">
            <v>34.073399999999999</v>
          </cell>
          <cell r="F2737">
            <v>0.40955200000000003</v>
          </cell>
          <cell r="G2737">
            <v>8.4250000000000005E-2</v>
          </cell>
          <cell r="H2737">
            <v>0.17235600000000001</v>
          </cell>
          <cell r="I2737" t="str">
            <v>no</v>
          </cell>
          <cell r="J2737" t="str">
            <v>CDS</v>
          </cell>
          <cell r="L2737" t="str">
            <v>WP_000211626.1</v>
          </cell>
          <cell r="M2737" t="str">
            <v>cupin</v>
          </cell>
        </row>
        <row r="2738">
          <cell r="A2738" t="str">
            <v>ACX60_RS13620</v>
          </cell>
          <cell r="B2738" t="str">
            <v>NZ_CP012004.1:2872290-2873514</v>
          </cell>
          <cell r="C2738" t="str">
            <v>OK</v>
          </cell>
          <cell r="D2738">
            <v>5.0688000000000004</v>
          </cell>
          <cell r="E2738">
            <v>5.7826399999999998</v>
          </cell>
          <cell r="F2738">
            <v>0.190082</v>
          </cell>
          <cell r="G2738">
            <v>0.43454999999999999</v>
          </cell>
          <cell r="H2738">
            <v>0.60716499999999995</v>
          </cell>
          <cell r="I2738" t="str">
            <v>no</v>
          </cell>
          <cell r="J2738" t="str">
            <v>CDS</v>
          </cell>
          <cell r="L2738" t="str">
            <v>WP_000064049.1</v>
          </cell>
          <cell r="M2738" t="str">
            <v>MFS transporter permease</v>
          </cell>
        </row>
        <row r="2739">
          <cell r="A2739" t="str">
            <v>ACX60_RS13625</v>
          </cell>
          <cell r="B2739" t="str">
            <v>NZ_CP012004.1:2873556-2874768</v>
          </cell>
          <cell r="C2739" t="str">
            <v>OK</v>
          </cell>
          <cell r="D2739">
            <v>5.6557599999999999</v>
          </cell>
          <cell r="E2739">
            <v>5.8479700000000001</v>
          </cell>
          <cell r="F2739">
            <v>4.8215399999999999E-2</v>
          </cell>
          <cell r="G2739">
            <v>0.83750000000000002</v>
          </cell>
          <cell r="H2739">
            <v>0.90988400000000003</v>
          </cell>
          <cell r="I2739" t="str">
            <v>no</v>
          </cell>
          <cell r="J2739" t="str">
            <v>CDS</v>
          </cell>
          <cell r="L2739" t="str">
            <v>WP_000411870.1</v>
          </cell>
          <cell r="M2739" t="str">
            <v>ferredoxin reductase</v>
          </cell>
        </row>
        <row r="2740">
          <cell r="A2740" t="str">
            <v>ACX60_RS13630</v>
          </cell>
          <cell r="B2740" t="str">
            <v>NZ_CP012004.1:2874797-2875727</v>
          </cell>
          <cell r="C2740" t="str">
            <v>OK</v>
          </cell>
          <cell r="D2740">
            <v>3.5790099999999998</v>
          </cell>
          <cell r="E2740">
            <v>4.5836300000000003</v>
          </cell>
          <cell r="F2740">
            <v>0.35693000000000003</v>
          </cell>
          <cell r="G2740">
            <v>0.17494999999999999</v>
          </cell>
          <cell r="H2740">
            <v>0.30881199999999998</v>
          </cell>
          <cell r="I2740" t="str">
            <v>no</v>
          </cell>
          <cell r="J2740" t="str">
            <v>CDS</v>
          </cell>
          <cell r="L2740" t="str">
            <v>WP_000627791.1</v>
          </cell>
          <cell r="M2740" t="str">
            <v>glyoxalase</v>
          </cell>
        </row>
        <row r="2741">
          <cell r="A2741" t="str">
            <v>ACX60_RS13635</v>
          </cell>
          <cell r="B2741" t="str">
            <v>NZ_CP012004.1:2875738-2877563</v>
          </cell>
          <cell r="C2741" t="str">
            <v>OK</v>
          </cell>
          <cell r="D2741">
            <v>5.8318199999999996</v>
          </cell>
          <cell r="E2741">
            <v>8.1568500000000004</v>
          </cell>
          <cell r="F2741">
            <v>0.484068</v>
          </cell>
          <cell r="G2741">
            <v>0.16164999999999999</v>
          </cell>
          <cell r="H2741">
            <v>0.29019</v>
          </cell>
          <cell r="I2741" t="str">
            <v>no</v>
          </cell>
          <cell r="J2741" t="str">
            <v>CDS</v>
          </cell>
          <cell r="L2741" t="str">
            <v>WP_000024367.1</v>
          </cell>
          <cell r="M2741" t="str">
            <v>3-ketoacyl-ACP reductase</v>
          </cell>
        </row>
        <row r="2742">
          <cell r="A2742" t="str">
            <v>ACX60_RS13640</v>
          </cell>
          <cell r="B2742" t="str">
            <v>NZ_CP012004.1:2875738-2877563</v>
          </cell>
          <cell r="C2742" t="str">
            <v>OK</v>
          </cell>
          <cell r="D2742">
            <v>4.5385099999999996</v>
          </cell>
          <cell r="E2742">
            <v>5.5792000000000002</v>
          </cell>
          <cell r="F2742">
            <v>0.29783900000000002</v>
          </cell>
          <cell r="G2742">
            <v>0.35239999999999999</v>
          </cell>
          <cell r="H2742">
            <v>0.523532</v>
          </cell>
          <cell r="I2742" t="str">
            <v>no</v>
          </cell>
          <cell r="J2742" t="str">
            <v>CDS</v>
          </cell>
          <cell r="L2742" t="str">
            <v>WP_000991783.1</v>
          </cell>
          <cell r="M2742" t="str">
            <v>3-phenylpropionate dioxygenase</v>
          </cell>
        </row>
        <row r="2743">
          <cell r="A2743" t="str">
            <v>ACX60_RS13645</v>
          </cell>
          <cell r="B2743" t="str">
            <v>NZ_CP012004.1:2877579-2877879</v>
          </cell>
          <cell r="C2743" t="str">
            <v>OK</v>
          </cell>
          <cell r="D2743">
            <v>9.6483799999999995</v>
          </cell>
          <cell r="E2743">
            <v>15.793200000000001</v>
          </cell>
          <cell r="F2743">
            <v>0.710947</v>
          </cell>
          <cell r="G2743">
            <v>2.725E-2</v>
          </cell>
          <cell r="H2743">
            <v>6.7165600000000006E-2</v>
          </cell>
          <cell r="I2743" t="str">
            <v>no</v>
          </cell>
          <cell r="J2743" t="str">
            <v>CDS</v>
          </cell>
          <cell r="L2743" t="str">
            <v>WP_000847096.1</v>
          </cell>
          <cell r="M2743" t="str">
            <v>hypothetical protein</v>
          </cell>
        </row>
        <row r="2744">
          <cell r="A2744" t="str">
            <v>ACX60_RS13650</v>
          </cell>
          <cell r="B2744" t="str">
            <v>NZ_CP012004.1:2877906-2878212</v>
          </cell>
          <cell r="C2744" t="str">
            <v>OK</v>
          </cell>
          <cell r="D2744">
            <v>5.7156599999999997</v>
          </cell>
          <cell r="E2744">
            <v>6.9160300000000001</v>
          </cell>
          <cell r="F2744">
            <v>0.27502500000000002</v>
          </cell>
          <cell r="G2744">
            <v>0.48344999999999999</v>
          </cell>
          <cell r="H2744">
            <v>0.65354400000000001</v>
          </cell>
          <cell r="I2744" t="str">
            <v>no</v>
          </cell>
          <cell r="J2744" t="str">
            <v>CDS</v>
          </cell>
          <cell r="L2744" t="str">
            <v>WP_000118514.1</v>
          </cell>
          <cell r="M2744" t="str">
            <v>(2Fe-2S)-binding protein</v>
          </cell>
        </row>
        <row r="2745">
          <cell r="A2745" t="str">
            <v>ACX60_RS13655</v>
          </cell>
          <cell r="B2745" t="str">
            <v>NZ_CP012004.1:2878485-2879298</v>
          </cell>
          <cell r="C2745" t="str">
            <v>OK</v>
          </cell>
          <cell r="D2745">
            <v>100.084</v>
          </cell>
          <cell r="E2745">
            <v>92.564800000000005</v>
          </cell>
          <cell r="F2745">
            <v>-0.112674</v>
          </cell>
          <cell r="G2745">
            <v>0.64415</v>
          </cell>
          <cell r="H2745">
            <v>0.78399600000000003</v>
          </cell>
          <cell r="I2745" t="str">
            <v>no</v>
          </cell>
          <cell r="J2745" t="str">
            <v>CDS</v>
          </cell>
          <cell r="L2745" t="str">
            <v>WP_000051057.1</v>
          </cell>
          <cell r="M2745" t="str">
            <v>IclR family transcriptional regulator</v>
          </cell>
        </row>
        <row r="2746">
          <cell r="A2746" t="str">
            <v>ACX60_RS13660</v>
          </cell>
          <cell r="B2746" t="str">
            <v>NZ_CP012004.1:2879344-2879644</v>
          </cell>
          <cell r="C2746" t="str">
            <v>OK</v>
          </cell>
          <cell r="D2746">
            <v>56.421700000000001</v>
          </cell>
          <cell r="E2746">
            <v>56.749400000000001</v>
          </cell>
          <cell r="F2746">
            <v>8.3551100000000007E-3</v>
          </cell>
          <cell r="G2746">
            <v>0.97375</v>
          </cell>
          <cell r="H2746">
            <v>0.98570500000000005</v>
          </cell>
          <cell r="I2746" t="str">
            <v>no</v>
          </cell>
          <cell r="J2746" t="str">
            <v>CDS</v>
          </cell>
          <cell r="L2746" t="str">
            <v>WP_000927114.1</v>
          </cell>
          <cell r="M2746" t="str">
            <v>hypothetical protein</v>
          </cell>
        </row>
        <row r="2747">
          <cell r="A2747" t="str">
            <v>ACX60_RS13665</v>
          </cell>
          <cell r="B2747" t="str">
            <v>NZ_CP012004.1:2879658-2880240</v>
          </cell>
          <cell r="C2747" t="str">
            <v>OK</v>
          </cell>
          <cell r="D2747">
            <v>61.860700000000001</v>
          </cell>
          <cell r="E2747">
            <v>54.354300000000002</v>
          </cell>
          <cell r="F2747">
            <v>-0.18662899999999999</v>
          </cell>
          <cell r="G2747">
            <v>0.42225000000000001</v>
          </cell>
          <cell r="H2747">
            <v>0.59603399999999995</v>
          </cell>
          <cell r="I2747" t="str">
            <v>no</v>
          </cell>
          <cell r="J2747" t="str">
            <v>CDS</v>
          </cell>
          <cell r="L2747" t="str">
            <v>WP_000074694.1</v>
          </cell>
          <cell r="M2747" t="str">
            <v>nucleoside transporter</v>
          </cell>
        </row>
        <row r="2748">
          <cell r="A2748" t="str">
            <v>ACX60_RS13670</v>
          </cell>
          <cell r="B2748" t="str">
            <v>NZ_CP012004.1:2880486-2881275</v>
          </cell>
          <cell r="C2748" t="str">
            <v>OK</v>
          </cell>
          <cell r="D2748">
            <v>31.6572</v>
          </cell>
          <cell r="E2748">
            <v>49.066499999999998</v>
          </cell>
          <cell r="F2748">
            <v>0.63220500000000002</v>
          </cell>
          <cell r="G2748">
            <v>5.6499999999999996E-3</v>
          </cell>
          <cell r="H2748">
            <v>1.73682E-2</v>
          </cell>
          <cell r="I2748" t="str">
            <v>yes</v>
          </cell>
          <cell r="J2748" t="str">
            <v>CDS</v>
          </cell>
          <cell r="L2748" t="str">
            <v>WP_000070469.1</v>
          </cell>
          <cell r="M2748" t="str">
            <v>enoyl-CoA hydratase</v>
          </cell>
        </row>
        <row r="2749">
          <cell r="A2749" t="str">
            <v>ACX60_RS13675</v>
          </cell>
          <cell r="B2749" t="str">
            <v>NZ_CP012004.1:2881377-2881797</v>
          </cell>
          <cell r="C2749" t="str">
            <v>OK</v>
          </cell>
          <cell r="D2749">
            <v>190.822</v>
          </cell>
          <cell r="E2749">
            <v>195.25700000000001</v>
          </cell>
          <cell r="F2749">
            <v>3.31416E-2</v>
          </cell>
          <cell r="G2749">
            <v>0.89044999999999996</v>
          </cell>
          <cell r="H2749">
            <v>0.94118299999999999</v>
          </cell>
          <cell r="I2749" t="str">
            <v>no</v>
          </cell>
          <cell r="J2749" t="str">
            <v>CDS</v>
          </cell>
          <cell r="L2749" t="str">
            <v>WP_000856365.1</v>
          </cell>
          <cell r="M2749" t="str">
            <v>poly-beta-1,6-N-acetyl-D-glucosamine biosynthesis protein PgaD</v>
          </cell>
        </row>
        <row r="2750">
          <cell r="A2750" t="str">
            <v>ACX60_RS13680</v>
          </cell>
          <cell r="B2750" t="str">
            <v>NZ_CP012004.1:2881879-2883139</v>
          </cell>
          <cell r="C2750" t="str">
            <v>OK</v>
          </cell>
          <cell r="D2750">
            <v>95.516099999999994</v>
          </cell>
          <cell r="E2750">
            <v>113.465</v>
          </cell>
          <cell r="F2750">
            <v>0.24843699999999999</v>
          </cell>
          <cell r="G2750">
            <v>0.3054</v>
          </cell>
          <cell r="H2750">
            <v>0.47322399999999998</v>
          </cell>
          <cell r="I2750" t="str">
            <v>no</v>
          </cell>
          <cell r="J2750" t="str">
            <v>CDS</v>
          </cell>
          <cell r="L2750" t="str">
            <v>WP_000151613.1</v>
          </cell>
          <cell r="M2750" t="str">
            <v>poly-beta-1,6 N-acetyl-D-glucosamine synthase</v>
          </cell>
        </row>
        <row r="2751">
          <cell r="A2751" t="str">
            <v>ACX60_RS13685</v>
          </cell>
          <cell r="B2751" t="str">
            <v>NZ_CP012004.1:2883152-2885147</v>
          </cell>
          <cell r="C2751" t="str">
            <v>OK</v>
          </cell>
          <cell r="D2751">
            <v>91.175200000000004</v>
          </cell>
          <cell r="E2751">
            <v>107.92700000000001</v>
          </cell>
          <cell r="F2751">
            <v>0.243343</v>
          </cell>
          <cell r="G2751">
            <v>0.31614999999999999</v>
          </cell>
          <cell r="H2751">
            <v>0.48452000000000001</v>
          </cell>
          <cell r="I2751" t="str">
            <v>no</v>
          </cell>
          <cell r="J2751" t="str">
            <v>CDS</v>
          </cell>
          <cell r="L2751" t="str">
            <v>WP_000632819.1</v>
          </cell>
          <cell r="M2751" t="str">
            <v>poly-beta-1,6-N-acetyl-D-glucosamine N-deacetylase PgaB</v>
          </cell>
        </row>
        <row r="2752">
          <cell r="A2752" t="str">
            <v>ACX60_RS13690</v>
          </cell>
          <cell r="B2752" t="str">
            <v>NZ_CP012004.1:2885383-2885725</v>
          </cell>
          <cell r="C2752" t="str">
            <v>OK</v>
          </cell>
          <cell r="D2752">
            <v>449.56900000000002</v>
          </cell>
          <cell r="E2752">
            <v>596.55999999999995</v>
          </cell>
          <cell r="F2752">
            <v>0.40812599999999999</v>
          </cell>
          <cell r="G2752">
            <v>9.5799999999999996E-2</v>
          </cell>
          <cell r="H2752">
            <v>0.19110199999999999</v>
          </cell>
          <cell r="I2752" t="str">
            <v>no</v>
          </cell>
          <cell r="J2752" t="str">
            <v>CDS</v>
          </cell>
          <cell r="L2752" t="str">
            <v>WP_000627259.1</v>
          </cell>
          <cell r="M2752" t="str">
            <v>peptidylprolyl isomerase</v>
          </cell>
        </row>
        <row r="2753">
          <cell r="A2753" t="str">
            <v>ACX60_RS13695</v>
          </cell>
          <cell r="B2753" t="str">
            <v>NZ_CP012004.1:2885811-2886342</v>
          </cell>
          <cell r="C2753" t="str">
            <v>OK</v>
          </cell>
          <cell r="D2753">
            <v>163.97399999999999</v>
          </cell>
          <cell r="E2753">
            <v>160.52799999999999</v>
          </cell>
          <cell r="F2753">
            <v>-3.0644399999999999E-2</v>
          </cell>
          <cell r="G2753">
            <v>0.89515</v>
          </cell>
          <cell r="H2753">
            <v>0.94359700000000002</v>
          </cell>
          <cell r="I2753" t="str">
            <v>no</v>
          </cell>
          <cell r="J2753" t="str">
            <v>CDS</v>
          </cell>
          <cell r="L2753" t="str">
            <v>WP_001185269.1</v>
          </cell>
          <cell r="M2753" t="str">
            <v>hypothetical protein</v>
          </cell>
        </row>
        <row r="2754">
          <cell r="A2754" t="str">
            <v>ACX60_RS13700</v>
          </cell>
          <cell r="B2754" t="str">
            <v>NZ_CP012004.1:2886530-2887793</v>
          </cell>
          <cell r="C2754" t="str">
            <v>OK</v>
          </cell>
          <cell r="D2754">
            <v>8.4489999999999998</v>
          </cell>
          <cell r="E2754">
            <v>8.8385599999999993</v>
          </cell>
          <cell r="F2754">
            <v>6.5031199999999997E-2</v>
          </cell>
          <cell r="G2754">
            <v>0.77790000000000004</v>
          </cell>
          <cell r="H2754">
            <v>0.87414099999999995</v>
          </cell>
          <cell r="I2754" t="str">
            <v>no</v>
          </cell>
          <cell r="J2754" t="str">
            <v>CDS</v>
          </cell>
          <cell r="L2754" t="str">
            <v>WP_000267733.1</v>
          </cell>
          <cell r="M2754" t="str">
            <v>C4-dicarboxylate transporter DctA</v>
          </cell>
        </row>
        <row r="2755">
          <cell r="A2755" t="str">
            <v>ACX60_RS13705</v>
          </cell>
          <cell r="B2755" t="str">
            <v>NZ_CP012004.1:2887830-2888829</v>
          </cell>
          <cell r="C2755" t="str">
            <v>OK</v>
          </cell>
          <cell r="D2755">
            <v>45.989800000000002</v>
          </cell>
          <cell r="E2755">
            <v>71.086399999999998</v>
          </cell>
          <cell r="F2755">
            <v>0.62826099999999996</v>
          </cell>
          <cell r="G2755">
            <v>9.4999999999999998E-3</v>
          </cell>
          <cell r="H2755">
            <v>2.7299500000000001E-2</v>
          </cell>
          <cell r="I2755" t="str">
            <v>yes</v>
          </cell>
          <cell r="J2755" t="str">
            <v>CDS</v>
          </cell>
          <cell r="L2755" t="str">
            <v>WP_000766454.1</v>
          </cell>
          <cell r="M2755" t="str">
            <v>cobalamin biosynthesis protein</v>
          </cell>
        </row>
        <row r="2756">
          <cell r="A2756" t="str">
            <v>ACX60_RS13710</v>
          </cell>
          <cell r="B2756" t="str">
            <v>NZ_CP012004.1:2889327-2889528</v>
          </cell>
          <cell r="C2756" t="str">
            <v>OK</v>
          </cell>
          <cell r="D2756">
            <v>853.59699999999998</v>
          </cell>
          <cell r="E2756">
            <v>33402.1</v>
          </cell>
          <cell r="F2756">
            <v>5.2902399999999998</v>
          </cell>
          <cell r="G2756">
            <v>5.0000000000000002E-5</v>
          </cell>
          <cell r="H2756">
            <v>2.50416E-4</v>
          </cell>
          <cell r="I2756" t="str">
            <v>yes</v>
          </cell>
          <cell r="J2756" t="str">
            <v>CDS</v>
          </cell>
          <cell r="L2756" t="str">
            <v>WP_000761577.1</v>
          </cell>
          <cell r="M2756" t="str">
            <v>hypothetical protein</v>
          </cell>
        </row>
        <row r="2757">
          <cell r="A2757" t="str">
            <v>ACX60_RS13715</v>
          </cell>
          <cell r="B2757" t="str">
            <v>NZ_CP012004.1:2889638-2890154</v>
          </cell>
          <cell r="C2757" t="str">
            <v>OK</v>
          </cell>
          <cell r="D2757">
            <v>270.22500000000002</v>
          </cell>
          <cell r="E2757">
            <v>379.065</v>
          </cell>
          <cell r="F2757">
            <v>0.488286</v>
          </cell>
          <cell r="G2757">
            <v>4.7449999999999999E-2</v>
          </cell>
          <cell r="H2757">
            <v>0.10692699999999999</v>
          </cell>
          <cell r="I2757" t="str">
            <v>no</v>
          </cell>
          <cell r="J2757" t="str">
            <v>CDS</v>
          </cell>
          <cell r="L2757" t="str">
            <v>WP_001142469.1</v>
          </cell>
          <cell r="M2757" t="str">
            <v>acyl-CoA thioesterase</v>
          </cell>
        </row>
        <row r="2758">
          <cell r="A2758" t="str">
            <v>ACX60_RS13720</v>
          </cell>
          <cell r="B2758" t="str">
            <v>NZ_CP012004.1:2890415-2891030</v>
          </cell>
          <cell r="C2758" t="str">
            <v>OK</v>
          </cell>
          <cell r="D2758">
            <v>245.00800000000001</v>
          </cell>
          <cell r="E2758">
            <v>599.13300000000004</v>
          </cell>
          <cell r="F2758">
            <v>1.2900499999999999</v>
          </cell>
          <cell r="G2758">
            <v>5.0000000000000002E-5</v>
          </cell>
          <cell r="H2758">
            <v>2.50416E-4</v>
          </cell>
          <cell r="I2758" t="str">
            <v>yes</v>
          </cell>
          <cell r="J2758" t="str">
            <v>CDS</v>
          </cell>
          <cell r="L2758" t="str">
            <v>WP_000254582.1</v>
          </cell>
          <cell r="M2758" t="str">
            <v>membrane protein</v>
          </cell>
        </row>
        <row r="2759">
          <cell r="A2759" t="str">
            <v>ACX60_RS13725</v>
          </cell>
          <cell r="B2759" t="str">
            <v>NZ_CP012004.1:2891041-2893108</v>
          </cell>
          <cell r="C2759" t="str">
            <v>OK</v>
          </cell>
          <cell r="D2759">
            <v>171.37200000000001</v>
          </cell>
          <cell r="E2759">
            <v>418.76499999999999</v>
          </cell>
          <cell r="F2759">
            <v>1.28901</v>
          </cell>
          <cell r="G2759">
            <v>5.0000000000000002E-5</v>
          </cell>
          <cell r="H2759">
            <v>2.50416E-4</v>
          </cell>
          <cell r="I2759" t="str">
            <v>yes</v>
          </cell>
          <cell r="J2759" t="str">
            <v>CDS</v>
          </cell>
          <cell r="K2759" t="str">
            <v>betT2</v>
          </cell>
          <cell r="L2759" t="str">
            <v>WP_000179784.1</v>
          </cell>
          <cell r="M2759" t="str">
            <v>choline transporter BetT</v>
          </cell>
        </row>
        <row r="2760">
          <cell r="A2760" t="str">
            <v>ACX60_RS13730</v>
          </cell>
          <cell r="B2760" t="str">
            <v>NZ_CP012004.1:2893225-2894848</v>
          </cell>
          <cell r="C2760" t="str">
            <v>OK</v>
          </cell>
          <cell r="D2760">
            <v>68.628900000000002</v>
          </cell>
          <cell r="E2760">
            <v>108.19499999999999</v>
          </cell>
          <cell r="F2760">
            <v>0.65673999999999999</v>
          </cell>
          <cell r="G2760">
            <v>7.4999999999999997E-3</v>
          </cell>
          <cell r="H2760">
            <v>2.2232399999999999E-2</v>
          </cell>
          <cell r="I2760" t="str">
            <v>yes</v>
          </cell>
          <cell r="J2760" t="str">
            <v>CDS</v>
          </cell>
          <cell r="K2760" t="str">
            <v>betT1</v>
          </cell>
          <cell r="L2760" t="str">
            <v>WP_000243372.1</v>
          </cell>
          <cell r="M2760" t="str">
            <v>choline/carnitine/betaine transporter family protein</v>
          </cell>
        </row>
        <row r="2761">
          <cell r="A2761" t="str">
            <v>ACX60_RS13735</v>
          </cell>
          <cell r="B2761" t="str">
            <v>NZ_CP012004.1:2895113-2897202</v>
          </cell>
          <cell r="C2761" t="str">
            <v>OK</v>
          </cell>
          <cell r="D2761">
            <v>100.57</v>
          </cell>
          <cell r="E2761">
            <v>88.294399999999996</v>
          </cell>
          <cell r="F2761">
            <v>-0.18779899999999999</v>
          </cell>
          <cell r="G2761">
            <v>0.70074999999999998</v>
          </cell>
          <cell r="H2761">
            <v>0.82509600000000005</v>
          </cell>
          <cell r="I2761" t="str">
            <v>no</v>
          </cell>
          <cell r="J2761" t="str">
            <v>CDS</v>
          </cell>
          <cell r="L2761" t="str">
            <v>WP_000166965.1</v>
          </cell>
          <cell r="M2761" t="str">
            <v>BetI family transcriptional regulator</v>
          </cell>
        </row>
        <row r="2762">
          <cell r="A2762" t="str">
            <v>ACX60_RS13740</v>
          </cell>
          <cell r="B2762" t="str">
            <v>NZ_CP012004.1:2895113-2897202</v>
          </cell>
          <cell r="C2762" t="str">
            <v>OK</v>
          </cell>
          <cell r="D2762">
            <v>93.123800000000003</v>
          </cell>
          <cell r="E2762">
            <v>75.749600000000001</v>
          </cell>
          <cell r="F2762">
            <v>-0.29791200000000001</v>
          </cell>
          <cell r="G2762">
            <v>0.30230000000000001</v>
          </cell>
          <cell r="H2762">
            <v>0.46956500000000001</v>
          </cell>
          <cell r="I2762" t="str">
            <v>no</v>
          </cell>
          <cell r="J2762" t="str">
            <v>CDS</v>
          </cell>
          <cell r="L2762" t="str">
            <v>WP_001286300.1</v>
          </cell>
          <cell r="M2762" t="str">
            <v>betaine-aldehyde dehydrogenase</v>
          </cell>
        </row>
        <row r="2763">
          <cell r="A2763" t="str">
            <v>ACX60_RS13745</v>
          </cell>
          <cell r="B2763" t="str">
            <v>NZ_CP012004.1:2897297-2898956</v>
          </cell>
          <cell r="C2763" t="str">
            <v>OK</v>
          </cell>
          <cell r="D2763">
            <v>66.989400000000003</v>
          </cell>
          <cell r="E2763">
            <v>57.105800000000002</v>
          </cell>
          <cell r="F2763">
            <v>-0.230295</v>
          </cell>
          <cell r="G2763">
            <v>0.34994999999999998</v>
          </cell>
          <cell r="H2763">
            <v>0.52079600000000004</v>
          </cell>
          <cell r="I2763" t="str">
            <v>no</v>
          </cell>
          <cell r="J2763" t="str">
            <v>CDS</v>
          </cell>
          <cell r="L2763" t="str">
            <v>WP_001021934.1</v>
          </cell>
          <cell r="M2763" t="str">
            <v>oxygen-dependent choline dehydrogenase</v>
          </cell>
        </row>
        <row r="2764">
          <cell r="A2764" t="str">
            <v>ACX60_RS13750</v>
          </cell>
          <cell r="B2764" t="str">
            <v>NZ_CP012004.1:2899467-2901108</v>
          </cell>
          <cell r="C2764" t="str">
            <v>OK</v>
          </cell>
          <cell r="D2764">
            <v>370.065</v>
          </cell>
          <cell r="E2764">
            <v>251.827</v>
          </cell>
          <cell r="F2764">
            <v>-0.55534799999999995</v>
          </cell>
          <cell r="G2764">
            <v>2.4299999999999999E-2</v>
          </cell>
          <cell r="H2764">
            <v>6.0974599999999997E-2</v>
          </cell>
          <cell r="I2764" t="str">
            <v>no</v>
          </cell>
          <cell r="J2764" t="str">
            <v>CDS</v>
          </cell>
          <cell r="L2764" t="str">
            <v>WP_000714073.1</v>
          </cell>
          <cell r="M2764" t="str">
            <v>malate:quinone oxidoreductase</v>
          </cell>
        </row>
        <row r="2765">
          <cell r="A2765" t="str">
            <v>ACX60_RS13755</v>
          </cell>
          <cell r="B2765" t="str">
            <v>NZ_CP012004.1:2901199-2901670</v>
          </cell>
          <cell r="C2765" t="str">
            <v>OK</v>
          </cell>
          <cell r="D2765">
            <v>20.186</v>
          </cell>
          <cell r="E2765">
            <v>15.4663</v>
          </cell>
          <cell r="F2765">
            <v>-0.38423000000000002</v>
          </cell>
          <cell r="G2765">
            <v>0.1203</v>
          </cell>
          <cell r="H2765">
            <v>0.22942799999999999</v>
          </cell>
          <cell r="I2765" t="str">
            <v>no</v>
          </cell>
          <cell r="J2765" t="str">
            <v>CDS</v>
          </cell>
          <cell r="L2765" t="str">
            <v>WP_000188097.1</v>
          </cell>
          <cell r="M2765" t="str">
            <v>hypothetical protein</v>
          </cell>
        </row>
        <row r="2766">
          <cell r="A2766" t="str">
            <v>ACX60_RS13760</v>
          </cell>
          <cell r="B2766" t="str">
            <v>NZ_CP012004.1:2901886-2902765</v>
          </cell>
          <cell r="C2766" t="str">
            <v>OK</v>
          </cell>
          <cell r="D2766">
            <v>124.711</v>
          </cell>
          <cell r="E2766">
            <v>70.248400000000004</v>
          </cell>
          <cell r="F2766">
            <v>-0.82805099999999998</v>
          </cell>
          <cell r="G2766">
            <v>5.9999999999999995E-4</v>
          </cell>
          <cell r="H2766">
            <v>2.4010799999999999E-3</v>
          </cell>
          <cell r="I2766" t="str">
            <v>yes</v>
          </cell>
          <cell r="J2766" t="str">
            <v>CDS</v>
          </cell>
          <cell r="L2766" t="str">
            <v>WP_000696107.1</v>
          </cell>
          <cell r="M2766" t="str">
            <v>homocysteine S-methyltransferase</v>
          </cell>
        </row>
        <row r="2767">
          <cell r="A2767" t="str">
            <v>ACX60_RS13765</v>
          </cell>
          <cell r="B2767" t="str">
            <v>NZ_CP012004.1:2902770-2904105</v>
          </cell>
          <cell r="C2767" t="str">
            <v>OK</v>
          </cell>
          <cell r="D2767">
            <v>123.48</v>
          </cell>
          <cell r="E2767">
            <v>62.656100000000002</v>
          </cell>
          <cell r="F2767">
            <v>-0.97874499999999998</v>
          </cell>
          <cell r="G2767">
            <v>5.0000000000000002E-5</v>
          </cell>
          <cell r="H2767">
            <v>2.50416E-4</v>
          </cell>
          <cell r="I2767" t="str">
            <v>yes</v>
          </cell>
          <cell r="J2767" t="str">
            <v>CDS</v>
          </cell>
          <cell r="L2767" t="str">
            <v>WP_001271336.1</v>
          </cell>
          <cell r="M2767" t="str">
            <v>arginine:ornithine antiporter</v>
          </cell>
        </row>
        <row r="2768">
          <cell r="A2768" t="str">
            <v>ACX60_RS13770</v>
          </cell>
          <cell r="B2768" t="str">
            <v>NZ_CP012004.1:2904160-2906074</v>
          </cell>
          <cell r="C2768" t="str">
            <v>OK</v>
          </cell>
          <cell r="D2768">
            <v>24.0945</v>
          </cell>
          <cell r="E2768">
            <v>25.047599999999999</v>
          </cell>
          <cell r="F2768">
            <v>5.5967700000000002E-2</v>
          </cell>
          <cell r="G2768">
            <v>0.81569999999999998</v>
          </cell>
          <cell r="H2768">
            <v>0.89665799999999996</v>
          </cell>
          <cell r="I2768" t="str">
            <v>no</v>
          </cell>
          <cell r="J2768" t="str">
            <v>CDS</v>
          </cell>
          <cell r="L2768" t="str">
            <v>WP_000167349.1</v>
          </cell>
          <cell r="M2768" t="str">
            <v>alpha/beta hydrolase</v>
          </cell>
        </row>
        <row r="2769">
          <cell r="A2769" t="str">
            <v>ACX60_RS13775</v>
          </cell>
          <cell r="B2769" t="str">
            <v>NZ_CP012004.1:2906222-2906929</v>
          </cell>
          <cell r="C2769" t="str">
            <v>OK</v>
          </cell>
          <cell r="D2769">
            <v>6.8388400000000003</v>
          </cell>
          <cell r="E2769">
            <v>8.5399799999999999</v>
          </cell>
          <cell r="F2769">
            <v>0.32048100000000002</v>
          </cell>
          <cell r="G2769">
            <v>0.20519999999999999</v>
          </cell>
          <cell r="H2769">
            <v>0.349408</v>
          </cell>
          <cell r="I2769" t="str">
            <v>no</v>
          </cell>
          <cell r="J2769" t="str">
            <v>CDS</v>
          </cell>
          <cell r="M2769" t="str">
            <v>hypothetical protein</v>
          </cell>
        </row>
        <row r="2770">
          <cell r="A2770" t="str">
            <v>ACX60_RS13780</v>
          </cell>
          <cell r="B2770" t="str">
            <v>NZ_CP012004.1:2907249-2907525</v>
          </cell>
          <cell r="C2770" t="str">
            <v>OK</v>
          </cell>
          <cell r="D2770">
            <v>186.87200000000001</v>
          </cell>
          <cell r="E2770">
            <v>90.986000000000004</v>
          </cell>
          <cell r="F2770">
            <v>-1.03833</v>
          </cell>
          <cell r="G2770">
            <v>5.0000000000000002E-5</v>
          </cell>
          <cell r="H2770">
            <v>2.50416E-4</v>
          </cell>
          <cell r="I2770" t="str">
            <v>yes</v>
          </cell>
          <cell r="J2770" t="str">
            <v>CDS</v>
          </cell>
          <cell r="L2770" t="str">
            <v>WP_000061132.1</v>
          </cell>
          <cell r="M2770" t="str">
            <v>hypothetical protein</v>
          </cell>
        </row>
        <row r="2771">
          <cell r="A2771" t="str">
            <v>ACX60_RS13785</v>
          </cell>
          <cell r="B2771" t="str">
            <v>NZ_CP012004.1:2907538-2908429</v>
          </cell>
          <cell r="C2771" t="str">
            <v>OK</v>
          </cell>
          <cell r="D2771">
            <v>37.745899999999999</v>
          </cell>
          <cell r="E2771">
            <v>43.013800000000003</v>
          </cell>
          <cell r="F2771">
            <v>0.18848200000000001</v>
          </cell>
          <cell r="G2771">
            <v>0.42135</v>
          </cell>
          <cell r="H2771">
            <v>0.59503300000000003</v>
          </cell>
          <cell r="I2771" t="str">
            <v>no</v>
          </cell>
          <cell r="J2771" t="str">
            <v>CDS</v>
          </cell>
          <cell r="L2771" t="str">
            <v>WP_001105541.1</v>
          </cell>
          <cell r="M2771" t="str">
            <v>transcriptional regulator</v>
          </cell>
        </row>
        <row r="2772">
          <cell r="A2772" t="str">
            <v>ACX60_RS13790</v>
          </cell>
          <cell r="B2772" t="str">
            <v>NZ_CP012004.1:2908616-2909561</v>
          </cell>
          <cell r="C2772" t="str">
            <v>OK</v>
          </cell>
          <cell r="D2772">
            <v>4.9996900000000002</v>
          </cell>
          <cell r="E2772">
            <v>4.8516199999999996</v>
          </cell>
          <cell r="F2772">
            <v>-4.3370699999999998E-2</v>
          </cell>
          <cell r="G2772">
            <v>0.86429999999999996</v>
          </cell>
          <cell r="H2772">
            <v>0.92705599999999999</v>
          </cell>
          <cell r="I2772" t="str">
            <v>no</v>
          </cell>
          <cell r="J2772" t="str">
            <v>CDS</v>
          </cell>
          <cell r="L2772" t="str">
            <v>WP_000050871.1</v>
          </cell>
          <cell r="M2772" t="str">
            <v>dihydrodipicolinate synthase family protein</v>
          </cell>
        </row>
        <row r="2773">
          <cell r="A2773" t="str">
            <v>ACX60_RS13795</v>
          </cell>
          <cell r="B2773" t="str">
            <v>NZ_CP012004.1:2909733-2911119</v>
          </cell>
          <cell r="C2773" t="str">
            <v>OK</v>
          </cell>
          <cell r="D2773">
            <v>5.6574600000000004</v>
          </cell>
          <cell r="E2773">
            <v>6.3468</v>
          </cell>
          <cell r="F2773">
            <v>0.16587499999999999</v>
          </cell>
          <cell r="G2773">
            <v>0.48494999999999999</v>
          </cell>
          <cell r="H2773">
            <v>0.65493599999999996</v>
          </cell>
          <cell r="I2773" t="str">
            <v>no</v>
          </cell>
          <cell r="J2773" t="str">
            <v>CDS</v>
          </cell>
          <cell r="L2773" t="str">
            <v>WP_000182786.1</v>
          </cell>
          <cell r="M2773" t="str">
            <v>membrane protein</v>
          </cell>
        </row>
        <row r="2774">
          <cell r="A2774" t="str">
            <v>ACX60_RS13800</v>
          </cell>
          <cell r="B2774" t="str">
            <v>NZ_CP012004.1:2911197-2912544</v>
          </cell>
          <cell r="C2774" t="str">
            <v>OK</v>
          </cell>
          <cell r="D2774">
            <v>2.1884199999999998</v>
          </cell>
          <cell r="E2774">
            <v>2.0889600000000002</v>
          </cell>
          <cell r="F2774">
            <v>-6.7111000000000004E-2</v>
          </cell>
          <cell r="G2774">
            <v>0.79464999999999997</v>
          </cell>
          <cell r="H2774">
            <v>0.88386200000000004</v>
          </cell>
          <cell r="I2774" t="str">
            <v>no</v>
          </cell>
          <cell r="J2774" t="str">
            <v>CDS</v>
          </cell>
          <cell r="L2774" t="str">
            <v>WP_001046199.1</v>
          </cell>
          <cell r="M2774" t="str">
            <v>hypothetical protein</v>
          </cell>
        </row>
        <row r="2775">
          <cell r="A2775" t="str">
            <v>ACX60_RS13805</v>
          </cell>
          <cell r="B2775" t="str">
            <v>NZ_CP012004.1:2913191-2913476</v>
          </cell>
          <cell r="C2775" t="str">
            <v>OK</v>
          </cell>
          <cell r="D2775">
            <v>75.558000000000007</v>
          </cell>
          <cell r="E2775">
            <v>47.654899999999998</v>
          </cell>
          <cell r="F2775">
            <v>-0.66496200000000005</v>
          </cell>
          <cell r="G2775">
            <v>7.6499999999999997E-3</v>
          </cell>
          <cell r="H2775">
            <v>2.2625800000000001E-2</v>
          </cell>
          <cell r="I2775" t="str">
            <v>yes</v>
          </cell>
          <cell r="J2775" t="str">
            <v>CDS</v>
          </cell>
          <cell r="L2775" t="str">
            <v>WP_000675263.1</v>
          </cell>
          <cell r="M2775" t="str">
            <v>hypothetical protein</v>
          </cell>
        </row>
        <row r="2776">
          <cell r="A2776" t="str">
            <v>ACX60_RS13810</v>
          </cell>
          <cell r="B2776" t="str">
            <v>NZ_CP012004.1:2913667-2914396</v>
          </cell>
          <cell r="C2776" t="str">
            <v>OK</v>
          </cell>
          <cell r="D2776">
            <v>98.227999999999994</v>
          </cell>
          <cell r="E2776">
            <v>97.956699999999998</v>
          </cell>
          <cell r="F2776">
            <v>-3.9904600000000004E-3</v>
          </cell>
          <cell r="G2776">
            <v>0.98634999999999995</v>
          </cell>
          <cell r="H2776">
            <v>0.99335600000000002</v>
          </cell>
          <cell r="I2776" t="str">
            <v>no</v>
          </cell>
          <cell r="J2776" t="str">
            <v>CDS</v>
          </cell>
          <cell r="L2776" t="str">
            <v>WP_001041094.1</v>
          </cell>
          <cell r="M2776" t="str">
            <v>hypothetical protein</v>
          </cell>
        </row>
        <row r="2777">
          <cell r="A2777" t="str">
            <v>ACX60_RS13815</v>
          </cell>
          <cell r="B2777" t="str">
            <v>NZ_CP012004.1:2914404-2915511</v>
          </cell>
          <cell r="C2777" t="str">
            <v>OK</v>
          </cell>
          <cell r="D2777">
            <v>242.548</v>
          </cell>
          <cell r="E2777">
            <v>151.55799999999999</v>
          </cell>
          <cell r="F2777">
            <v>-0.678396</v>
          </cell>
          <cell r="G2777">
            <v>1.0200000000000001E-2</v>
          </cell>
          <cell r="H2777">
            <v>2.8992899999999999E-2</v>
          </cell>
          <cell r="I2777" t="str">
            <v>yes</v>
          </cell>
          <cell r="J2777" t="str">
            <v>CDS</v>
          </cell>
          <cell r="L2777" t="str">
            <v>WP_000464636.1</v>
          </cell>
          <cell r="M2777" t="str">
            <v>hypothetical protein</v>
          </cell>
        </row>
        <row r="2778">
          <cell r="A2778" t="str">
            <v>ACX60_RS13820</v>
          </cell>
          <cell r="B2778" t="str">
            <v>NZ_CP012004.1:2915519-2916020</v>
          </cell>
          <cell r="C2778" t="str">
            <v>OK</v>
          </cell>
          <cell r="D2778">
            <v>695.98299999999995</v>
          </cell>
          <cell r="E2778">
            <v>420.85599999999999</v>
          </cell>
          <cell r="F2778">
            <v>-0.72572400000000004</v>
          </cell>
          <cell r="G2778">
            <v>1.005E-2</v>
          </cell>
          <cell r="H2778">
            <v>2.8661699999999998E-2</v>
          </cell>
          <cell r="I2778" t="str">
            <v>yes</v>
          </cell>
          <cell r="J2778" t="str">
            <v>CDS</v>
          </cell>
          <cell r="L2778" t="str">
            <v>WP_001027391.1</v>
          </cell>
          <cell r="M2778" t="str">
            <v>50S ribosomal protein L22</v>
          </cell>
        </row>
        <row r="2779">
          <cell r="A2779" t="str">
            <v>ACX60_RS13825</v>
          </cell>
          <cell r="B2779" t="str">
            <v>NZ_CP012004.1:2916032-2916635</v>
          </cell>
          <cell r="C2779" t="str">
            <v>OK</v>
          </cell>
          <cell r="D2779">
            <v>365.93900000000002</v>
          </cell>
          <cell r="E2779">
            <v>255.22200000000001</v>
          </cell>
          <cell r="F2779">
            <v>-0.51984900000000001</v>
          </cell>
          <cell r="G2779">
            <v>5.1450000000000003E-2</v>
          </cell>
          <cell r="H2779">
            <v>0.114298</v>
          </cell>
          <cell r="I2779" t="str">
            <v>no</v>
          </cell>
          <cell r="J2779" t="str">
            <v>CDS</v>
          </cell>
          <cell r="L2779" t="str">
            <v>WP_000837119.1</v>
          </cell>
          <cell r="M2779" t="str">
            <v>hypothetical protein</v>
          </cell>
        </row>
        <row r="2780">
          <cell r="A2780" t="str">
            <v>ACX60_RS13830</v>
          </cell>
          <cell r="B2780" t="str">
            <v>NZ_CP012004.1:2917405-2919391</v>
          </cell>
          <cell r="C2780" t="str">
            <v>OK</v>
          </cell>
          <cell r="D2780">
            <v>105.613</v>
          </cell>
          <cell r="E2780">
            <v>97.164299999999997</v>
          </cell>
          <cell r="F2780">
            <v>-0.12028899999999999</v>
          </cell>
          <cell r="G2780">
            <v>0.62544999999999995</v>
          </cell>
          <cell r="H2780">
            <v>0.76995000000000002</v>
          </cell>
          <cell r="I2780" t="str">
            <v>no</v>
          </cell>
          <cell r="J2780" t="str">
            <v>CDS</v>
          </cell>
          <cell r="L2780" t="str">
            <v>WP_001042941.1</v>
          </cell>
          <cell r="M2780" t="str">
            <v>gamma-glutamyltransferase</v>
          </cell>
        </row>
        <row r="2781">
          <cell r="A2781" t="str">
            <v>ACX60_RS13835</v>
          </cell>
          <cell r="B2781" t="str">
            <v>NZ_CP012004.1:2919694-2921218</v>
          </cell>
          <cell r="C2781" t="str">
            <v>OK</v>
          </cell>
          <cell r="D2781">
            <v>20.949200000000001</v>
          </cell>
          <cell r="E2781">
            <v>37.559899999999999</v>
          </cell>
          <cell r="F2781">
            <v>0.84229299999999996</v>
          </cell>
          <cell r="G2781">
            <v>5.0000000000000001E-4</v>
          </cell>
          <cell r="H2781">
            <v>2.0416399999999999E-3</v>
          </cell>
          <cell r="I2781" t="str">
            <v>yes</v>
          </cell>
          <cell r="J2781" t="str">
            <v>CDS</v>
          </cell>
          <cell r="K2781" t="str">
            <v>emrB</v>
          </cell>
          <cell r="L2781" t="str">
            <v>WP_000857089.1</v>
          </cell>
          <cell r="M2781" t="str">
            <v>DSBA oxidoreductase</v>
          </cell>
        </row>
        <row r="2782">
          <cell r="A2782" t="str">
            <v>ACX60_RS13840</v>
          </cell>
          <cell r="B2782" t="str">
            <v>NZ_CP012004.1:2921224-2922376</v>
          </cell>
          <cell r="C2782" t="str">
            <v>OK</v>
          </cell>
          <cell r="D2782">
            <v>31.3062</v>
          </cell>
          <cell r="E2782">
            <v>54.880699999999997</v>
          </cell>
          <cell r="F2782">
            <v>0.80985099999999999</v>
          </cell>
          <cell r="G2782">
            <v>1.0499999999999999E-3</v>
          </cell>
          <cell r="H2782">
            <v>3.9592000000000004E-3</v>
          </cell>
          <cell r="I2782" t="str">
            <v>yes</v>
          </cell>
          <cell r="J2782" t="str">
            <v>CDS</v>
          </cell>
          <cell r="K2782" t="str">
            <v>emrA</v>
          </cell>
          <cell r="L2782" t="str">
            <v>WP_000128703.1</v>
          </cell>
          <cell r="M2782" t="str">
            <v>hemolysin D</v>
          </cell>
        </row>
        <row r="2783">
          <cell r="A2783" t="str">
            <v>ACX60_RS13845</v>
          </cell>
          <cell r="B2783" t="str">
            <v>NZ_CP012004.1:2922645-2923143</v>
          </cell>
          <cell r="C2783" t="str">
            <v>OK</v>
          </cell>
          <cell r="D2783">
            <v>115.39</v>
          </cell>
          <cell r="E2783">
            <v>112.92</v>
          </cell>
          <cell r="F2783">
            <v>-3.1226199999999999E-2</v>
          </cell>
          <cell r="G2783">
            <v>0.89695000000000003</v>
          </cell>
          <cell r="H2783">
            <v>0.94455500000000003</v>
          </cell>
          <cell r="I2783" t="str">
            <v>no</v>
          </cell>
          <cell r="J2783" t="str">
            <v>CDS</v>
          </cell>
          <cell r="L2783" t="str">
            <v>WP_005135734.1</v>
          </cell>
          <cell r="M2783" t="str">
            <v>hypothetical protein</v>
          </cell>
        </row>
        <row r="2784">
          <cell r="A2784" t="str">
            <v>ACX60_RS13850</v>
          </cell>
          <cell r="B2784" t="str">
            <v>NZ_CP012004.1:2923285-2924299</v>
          </cell>
          <cell r="C2784" t="str">
            <v>OK</v>
          </cell>
          <cell r="D2784">
            <v>262.85599999999999</v>
          </cell>
          <cell r="E2784">
            <v>300.87</v>
          </cell>
          <cell r="F2784">
            <v>0.19486600000000001</v>
          </cell>
          <cell r="G2784">
            <v>0.41685</v>
          </cell>
          <cell r="H2784">
            <v>0.59025000000000005</v>
          </cell>
          <cell r="I2784" t="str">
            <v>no</v>
          </cell>
          <cell r="J2784" t="str">
            <v>CDS</v>
          </cell>
          <cell r="L2784" t="str">
            <v>WP_000222569.1</v>
          </cell>
          <cell r="M2784" t="str">
            <v>delta-aminolevulinic acid dehydratase</v>
          </cell>
        </row>
        <row r="2785">
          <cell r="A2785" t="str">
            <v>ACX60_RS13855</v>
          </cell>
          <cell r="B2785" t="str">
            <v>NZ_CP012004.1:2924324-2926337</v>
          </cell>
          <cell r="C2785" t="str">
            <v>OK</v>
          </cell>
          <cell r="D2785">
            <v>123.342</v>
          </cell>
          <cell r="E2785">
            <v>124.485</v>
          </cell>
          <cell r="F2785">
            <v>1.33083E-2</v>
          </cell>
          <cell r="G2785">
            <v>0.96309999999999996</v>
          </cell>
          <cell r="H2785">
            <v>0.97969099999999998</v>
          </cell>
          <cell r="I2785" t="str">
            <v>no</v>
          </cell>
          <cell r="J2785" t="str">
            <v>CDS</v>
          </cell>
          <cell r="L2785" t="str">
            <v>WP_000546689.1</v>
          </cell>
          <cell r="M2785" t="str">
            <v>D-amino-acid oxidase</v>
          </cell>
        </row>
        <row r="2786">
          <cell r="A2786" t="str">
            <v>ACX60_RS13860</v>
          </cell>
          <cell r="B2786" t="str">
            <v>NZ_CP012004.1:2924324-2926337</v>
          </cell>
          <cell r="C2786" t="str">
            <v>OK</v>
          </cell>
          <cell r="D2786">
            <v>75.612300000000005</v>
          </cell>
          <cell r="E2786">
            <v>70.596500000000006</v>
          </cell>
          <cell r="F2786">
            <v>-9.9025199999999994E-2</v>
          </cell>
          <cell r="G2786">
            <v>0.81889999999999996</v>
          </cell>
          <cell r="H2786">
            <v>0.89835699999999996</v>
          </cell>
          <cell r="I2786" t="str">
            <v>no</v>
          </cell>
          <cell r="J2786" t="str">
            <v>CDS</v>
          </cell>
          <cell r="L2786" t="str">
            <v>WP_001039371.1</v>
          </cell>
          <cell r="M2786" t="str">
            <v>nucleoside-diphosphate sugar epimerase</v>
          </cell>
        </row>
        <row r="2787">
          <cell r="A2787" t="str">
            <v>ACX60_RS13865</v>
          </cell>
          <cell r="B2787" t="str">
            <v>NZ_CP012004.1:2926425-2926878</v>
          </cell>
          <cell r="C2787" t="str">
            <v>OK</v>
          </cell>
          <cell r="D2787">
            <v>125.149</v>
          </cell>
          <cell r="E2787">
            <v>149.078</v>
          </cell>
          <cell r="F2787">
            <v>0.252415</v>
          </cell>
          <cell r="G2787">
            <v>0.29325000000000001</v>
          </cell>
          <cell r="H2787">
            <v>0.45941799999999999</v>
          </cell>
          <cell r="I2787" t="str">
            <v>no</v>
          </cell>
          <cell r="J2787" t="str">
            <v>CDS</v>
          </cell>
          <cell r="L2787" t="str">
            <v>WP_000164153.1</v>
          </cell>
          <cell r="M2787" t="str">
            <v>hypothetical protein</v>
          </cell>
        </row>
        <row r="2788">
          <cell r="A2788" t="str">
            <v>ACX60_RS13870</v>
          </cell>
          <cell r="B2788" t="str">
            <v>NZ_CP012004.1:2927257-2927635</v>
          </cell>
          <cell r="C2788" t="str">
            <v>OK</v>
          </cell>
          <cell r="D2788">
            <v>111.032</v>
          </cell>
          <cell r="E2788">
            <v>159.89500000000001</v>
          </cell>
          <cell r="F2788">
            <v>0.52614799999999995</v>
          </cell>
          <cell r="G2788">
            <v>2.52E-2</v>
          </cell>
          <cell r="H2788">
            <v>6.2899700000000003E-2</v>
          </cell>
          <cell r="I2788" t="str">
            <v>no</v>
          </cell>
          <cell r="J2788" t="str">
            <v>CDS</v>
          </cell>
          <cell r="L2788" t="str">
            <v>WP_001059437.1</v>
          </cell>
          <cell r="M2788" t="str">
            <v>lactoylglutathione lyase</v>
          </cell>
        </row>
        <row r="2789">
          <cell r="A2789" t="str">
            <v>ACX60_RS13875</v>
          </cell>
          <cell r="B2789" t="str">
            <v>NZ_CP012004.1:2927702-2928176</v>
          </cell>
          <cell r="C2789" t="str">
            <v>OK</v>
          </cell>
          <cell r="D2789">
            <v>52.040900000000001</v>
          </cell>
          <cell r="E2789">
            <v>48.472099999999998</v>
          </cell>
          <cell r="F2789">
            <v>-0.102492</v>
          </cell>
          <cell r="G2789">
            <v>0.65075000000000005</v>
          </cell>
          <cell r="H2789">
            <v>0.78853700000000004</v>
          </cell>
          <cell r="I2789" t="str">
            <v>no</v>
          </cell>
          <cell r="J2789" t="str">
            <v>CDS</v>
          </cell>
          <cell r="L2789" t="str">
            <v>WP_000152335.1</v>
          </cell>
          <cell r="M2789" t="str">
            <v>peroxiredoxin</v>
          </cell>
        </row>
        <row r="2790">
          <cell r="A2790" t="str">
            <v>ACX60_RS13880</v>
          </cell>
          <cell r="B2790" t="str">
            <v>NZ_CP012004.1:2928340-2929609</v>
          </cell>
          <cell r="C2790" t="str">
            <v>OK</v>
          </cell>
          <cell r="D2790">
            <v>92.842500000000001</v>
          </cell>
          <cell r="E2790">
            <v>93.835300000000004</v>
          </cell>
          <cell r="F2790">
            <v>1.53454E-2</v>
          </cell>
          <cell r="G2790">
            <v>0.94850000000000001</v>
          </cell>
          <cell r="H2790">
            <v>0.97275100000000003</v>
          </cell>
          <cell r="I2790" t="str">
            <v>no</v>
          </cell>
          <cell r="J2790" t="str">
            <v>CDS</v>
          </cell>
          <cell r="L2790" t="str">
            <v>WP_002042946.1</v>
          </cell>
          <cell r="M2790" t="str">
            <v>exonuclease sbcCD subunit D</v>
          </cell>
        </row>
        <row r="2791">
          <cell r="A2791" t="str">
            <v>ACX60_RS13885</v>
          </cell>
          <cell r="B2791" t="str">
            <v>NZ_CP012004.1:2929618-2933215</v>
          </cell>
          <cell r="C2791" t="str">
            <v>OK</v>
          </cell>
          <cell r="D2791">
            <v>67.5428</v>
          </cell>
          <cell r="E2791">
            <v>56.764099999999999</v>
          </cell>
          <cell r="F2791">
            <v>-0.25082199999999999</v>
          </cell>
          <cell r="G2791">
            <v>0.30085000000000001</v>
          </cell>
          <cell r="H2791">
            <v>0.46826000000000001</v>
          </cell>
          <cell r="I2791" t="str">
            <v>no</v>
          </cell>
          <cell r="J2791" t="str">
            <v>CDS</v>
          </cell>
          <cell r="L2791" t="str">
            <v>WP_000698794.1</v>
          </cell>
          <cell r="M2791" t="str">
            <v>hypothetical protein</v>
          </cell>
        </row>
        <row r="2792">
          <cell r="A2792" t="str">
            <v>ACX60_RS13890</v>
          </cell>
          <cell r="B2792" t="str">
            <v>NZ_CP012004.1:2933416-2934109</v>
          </cell>
          <cell r="C2792" t="str">
            <v>OK</v>
          </cell>
          <cell r="D2792">
            <v>85.251400000000004</v>
          </cell>
          <cell r="E2792">
            <v>92.887100000000004</v>
          </cell>
          <cell r="F2792">
            <v>0.123755</v>
          </cell>
          <cell r="G2792">
            <v>0.60850000000000004</v>
          </cell>
          <cell r="H2792">
            <v>0.75741800000000004</v>
          </cell>
          <cell r="I2792" t="str">
            <v>no</v>
          </cell>
          <cell r="J2792" t="str">
            <v>CDS</v>
          </cell>
          <cell r="L2792" t="str">
            <v>WP_001108509.1</v>
          </cell>
          <cell r="M2792" t="str">
            <v>YggS family pyridoxal phosphate enzyme</v>
          </cell>
        </row>
        <row r="2793">
          <cell r="A2793" t="str">
            <v>ACX60_RS13895</v>
          </cell>
          <cell r="B2793" t="str">
            <v>NZ_CP012004.1:2934235-2935273</v>
          </cell>
          <cell r="C2793" t="str">
            <v>OK</v>
          </cell>
          <cell r="D2793">
            <v>11.478899999999999</v>
          </cell>
          <cell r="E2793">
            <v>9.4076000000000004</v>
          </cell>
          <cell r="F2793">
            <v>-0.28708499999999998</v>
          </cell>
          <cell r="G2793">
            <v>0.22789999999999999</v>
          </cell>
          <cell r="H2793">
            <v>0.37966800000000001</v>
          </cell>
          <cell r="I2793" t="str">
            <v>no</v>
          </cell>
          <cell r="J2793" t="str">
            <v>CDS</v>
          </cell>
          <cell r="L2793" t="str">
            <v>WP_000355489.1</v>
          </cell>
          <cell r="M2793" t="str">
            <v>twitching motility protein PilT</v>
          </cell>
        </row>
        <row r="2794">
          <cell r="A2794" t="str">
            <v>ACX60_RS13900</v>
          </cell>
          <cell r="B2794" t="str">
            <v>NZ_CP012004.1:2935300-2936419</v>
          </cell>
          <cell r="C2794" t="str">
            <v>OK</v>
          </cell>
          <cell r="D2794">
            <v>13.435600000000001</v>
          </cell>
          <cell r="E2794">
            <v>9.3696599999999997</v>
          </cell>
          <cell r="F2794">
            <v>-0.51999099999999998</v>
          </cell>
          <cell r="G2794">
            <v>2.4649999999999998E-2</v>
          </cell>
          <cell r="H2794">
            <v>6.1706799999999999E-2</v>
          </cell>
          <cell r="I2794" t="str">
            <v>no</v>
          </cell>
          <cell r="J2794" t="str">
            <v>CDS</v>
          </cell>
          <cell r="L2794" t="str">
            <v>WP_000347034.1</v>
          </cell>
          <cell r="M2794" t="str">
            <v>twitching motility protein PilT</v>
          </cell>
        </row>
        <row r="2795">
          <cell r="A2795" t="str">
            <v>ACX60_RS13905</v>
          </cell>
          <cell r="B2795" t="str">
            <v>NZ_CP012004.1:2936488-2936926</v>
          </cell>
          <cell r="C2795" t="str">
            <v>OK</v>
          </cell>
          <cell r="D2795">
            <v>1389.25</v>
          </cell>
          <cell r="E2795">
            <v>1145.69</v>
          </cell>
          <cell r="F2795">
            <v>-0.27808699999999997</v>
          </cell>
          <cell r="G2795">
            <v>0.249</v>
          </cell>
          <cell r="H2795">
            <v>0.40588999999999997</v>
          </cell>
          <cell r="I2795" t="str">
            <v>no</v>
          </cell>
          <cell r="J2795" t="str">
            <v>CDS</v>
          </cell>
          <cell r="L2795" t="str">
            <v>WP_001122847.1</v>
          </cell>
          <cell r="M2795" t="str">
            <v>transcriptional repressor</v>
          </cell>
        </row>
        <row r="2796">
          <cell r="A2796" t="str">
            <v>ACX60_RS13910</v>
          </cell>
          <cell r="B2796" t="str">
            <v>NZ_CP012004.1:2937037-2937436</v>
          </cell>
          <cell r="C2796" t="str">
            <v>OK</v>
          </cell>
          <cell r="D2796">
            <v>1176.23</v>
          </cell>
          <cell r="E2796">
            <v>1651.33</v>
          </cell>
          <cell r="F2796">
            <v>0.48946800000000001</v>
          </cell>
          <cell r="G2796">
            <v>4.2500000000000003E-2</v>
          </cell>
          <cell r="H2796">
            <v>9.7549700000000003E-2</v>
          </cell>
          <cell r="I2796" t="str">
            <v>no</v>
          </cell>
          <cell r="J2796" t="str">
            <v>CDS</v>
          </cell>
          <cell r="K2796" t="str">
            <v>bamE</v>
          </cell>
          <cell r="L2796" t="str">
            <v>WP_001170994.1</v>
          </cell>
          <cell r="M2796" t="str">
            <v>membrane protein</v>
          </cell>
        </row>
        <row r="2797">
          <cell r="A2797" t="str">
            <v>ACX60_RS13915</v>
          </cell>
          <cell r="B2797" t="str">
            <v>NZ_CP012004.1:2937490-2938881</v>
          </cell>
          <cell r="C2797" t="str">
            <v>OK</v>
          </cell>
          <cell r="D2797">
            <v>662.71299999999997</v>
          </cell>
          <cell r="E2797">
            <v>612.37099999999998</v>
          </cell>
          <cell r="F2797">
            <v>-0.113978</v>
          </cell>
          <cell r="G2797">
            <v>0.83745000000000003</v>
          </cell>
          <cell r="H2797">
            <v>0.90988400000000003</v>
          </cell>
          <cell r="I2797" t="str">
            <v>no</v>
          </cell>
          <cell r="J2797" t="str">
            <v>CDS</v>
          </cell>
          <cell r="L2797" t="str">
            <v>WP_000442590.1</v>
          </cell>
          <cell r="M2797" t="str">
            <v>hypothetical protein</v>
          </cell>
        </row>
        <row r="2798">
          <cell r="A2798" t="str">
            <v>ACX60_RS13920</v>
          </cell>
          <cell r="B2798" t="str">
            <v>NZ_CP012004.1:2937490-2938881</v>
          </cell>
          <cell r="C2798" t="str">
            <v>OK</v>
          </cell>
          <cell r="D2798">
            <v>356.64299999999997</v>
          </cell>
          <cell r="E2798">
            <v>345.49700000000001</v>
          </cell>
          <cell r="F2798">
            <v>-4.5808799999999997E-2</v>
          </cell>
          <cell r="G2798">
            <v>0.86399999999999999</v>
          </cell>
          <cell r="H2798">
            <v>0.92691299999999999</v>
          </cell>
          <cell r="I2798" t="str">
            <v>no</v>
          </cell>
          <cell r="J2798" t="str">
            <v>CDS</v>
          </cell>
          <cell r="L2798" t="str">
            <v>WP_004748097.1</v>
          </cell>
          <cell r="M2798" t="str">
            <v>hypothetical protein</v>
          </cell>
        </row>
        <row r="2799">
          <cell r="A2799" t="str">
            <v>ACX60_RS13925</v>
          </cell>
          <cell r="B2799" t="str">
            <v>NZ_CP012004.1:2939033-2939489</v>
          </cell>
          <cell r="C2799" t="str">
            <v>OK</v>
          </cell>
          <cell r="D2799">
            <v>3247</v>
          </cell>
          <cell r="E2799">
            <v>1901.9</v>
          </cell>
          <cell r="F2799">
            <v>-0.77166199999999996</v>
          </cell>
          <cell r="G2799">
            <v>1.75E-3</v>
          </cell>
          <cell r="H2799">
            <v>6.2194299999999998E-3</v>
          </cell>
          <cell r="I2799" t="str">
            <v>yes</v>
          </cell>
          <cell r="J2799" t="str">
            <v>CDS</v>
          </cell>
          <cell r="L2799" t="str">
            <v>WP_000782976.1</v>
          </cell>
          <cell r="M2799" t="str">
            <v>hemerythrin</v>
          </cell>
        </row>
        <row r="2800">
          <cell r="A2800" t="str">
            <v>ACX60_RS13930</v>
          </cell>
          <cell r="B2800" t="str">
            <v>NZ_CP012004.1:2939741-2940590</v>
          </cell>
          <cell r="C2800" t="str">
            <v>OK</v>
          </cell>
          <cell r="D2800">
            <v>170.637</v>
          </cell>
          <cell r="E2800">
            <v>185.244</v>
          </cell>
          <cell r="F2800">
            <v>0.118493</v>
          </cell>
          <cell r="G2800">
            <v>0.62839999999999996</v>
          </cell>
          <cell r="H2800">
            <v>0.77238499999999999</v>
          </cell>
          <cell r="I2800" t="str">
            <v>no</v>
          </cell>
          <cell r="J2800" t="str">
            <v>CDS</v>
          </cell>
          <cell r="L2800" t="str">
            <v>WP_000336554.1</v>
          </cell>
          <cell r="M2800" t="str">
            <v>class II glutamine amidotransferase</v>
          </cell>
        </row>
        <row r="2801">
          <cell r="A2801" t="str">
            <v>ACX60_RS13935</v>
          </cell>
          <cell r="B2801" t="str">
            <v>NZ_CP012004.1:2940698-2941481</v>
          </cell>
          <cell r="C2801" t="str">
            <v>OK</v>
          </cell>
          <cell r="D2801">
            <v>8.9754699999999996</v>
          </cell>
          <cell r="E2801">
            <v>10.7211</v>
          </cell>
          <cell r="F2801">
            <v>0.25639000000000001</v>
          </cell>
          <cell r="G2801">
            <v>0.29404999999999998</v>
          </cell>
          <cell r="H2801">
            <v>0.46031499999999997</v>
          </cell>
          <cell r="I2801" t="str">
            <v>no</v>
          </cell>
          <cell r="J2801" t="str">
            <v>CDS</v>
          </cell>
          <cell r="L2801" t="str">
            <v>WP_000890283.1</v>
          </cell>
          <cell r="M2801" t="str">
            <v>GNAT family acetyltransferase</v>
          </cell>
        </row>
        <row r="2802">
          <cell r="A2802" t="str">
            <v>ACX60_RS13940</v>
          </cell>
          <cell r="B2802" t="str">
            <v>NZ_CP012004.1:2941601-2942510</v>
          </cell>
          <cell r="C2802" t="str">
            <v>OK</v>
          </cell>
          <cell r="D2802">
            <v>375.86200000000002</v>
          </cell>
          <cell r="E2802">
            <v>596.88099999999997</v>
          </cell>
          <cell r="F2802">
            <v>0.66724300000000003</v>
          </cell>
          <cell r="G2802">
            <v>7.4000000000000003E-3</v>
          </cell>
          <cell r="H2802">
            <v>2.1979800000000001E-2</v>
          </cell>
          <cell r="I2802" t="str">
            <v>yes</v>
          </cell>
          <cell r="J2802" t="str">
            <v>CDS</v>
          </cell>
          <cell r="L2802" t="str">
            <v>WP_001135419.1</v>
          </cell>
          <cell r="M2802" t="str">
            <v>acetylglutamate kinase</v>
          </cell>
        </row>
        <row r="2803">
          <cell r="A2803" t="str">
            <v>ACX60_RS13945</v>
          </cell>
          <cell r="B2803" t="str">
            <v>NZ_CP012004.1:2942524-2943943</v>
          </cell>
          <cell r="C2803" t="str">
            <v>OK</v>
          </cell>
          <cell r="D2803">
            <v>242.215</v>
          </cell>
          <cell r="E2803">
            <v>377.24700000000001</v>
          </cell>
          <cell r="F2803">
            <v>0.63922400000000001</v>
          </cell>
          <cell r="G2803">
            <v>9.7000000000000003E-3</v>
          </cell>
          <cell r="H2803">
            <v>2.7795299999999998E-2</v>
          </cell>
          <cell r="I2803" t="str">
            <v>yes</v>
          </cell>
          <cell r="J2803" t="str">
            <v>CDS</v>
          </cell>
          <cell r="L2803" t="str">
            <v>WP_001102843.1</v>
          </cell>
          <cell r="M2803" t="str">
            <v>phosphomannomutase</v>
          </cell>
        </row>
        <row r="2804">
          <cell r="A2804" t="str">
            <v>ACX60_RS13950</v>
          </cell>
          <cell r="B2804" t="str">
            <v>NZ_CP012004.1:2944142-2944595</v>
          </cell>
          <cell r="C2804" t="str">
            <v>OK</v>
          </cell>
          <cell r="D2804">
            <v>380.08</v>
          </cell>
          <cell r="E2804">
            <v>450.48899999999998</v>
          </cell>
          <cell r="F2804">
            <v>0.24518699999999999</v>
          </cell>
          <cell r="G2804">
            <v>0.31145</v>
          </cell>
          <cell r="H2804">
            <v>0.479628</v>
          </cell>
          <cell r="I2804" t="str">
            <v>no</v>
          </cell>
          <cell r="J2804" t="str">
            <v>CDS</v>
          </cell>
          <cell r="L2804" t="str">
            <v>WP_000868152.1</v>
          </cell>
          <cell r="M2804" t="str">
            <v>deoxyuridine 5'-triphosphate nucleotidohydrolase</v>
          </cell>
        </row>
        <row r="2805">
          <cell r="A2805" t="str">
            <v>ACX60_RS13955</v>
          </cell>
          <cell r="B2805" t="str">
            <v>NZ_CP012004.1:2944619-2946659</v>
          </cell>
          <cell r="C2805" t="str">
            <v>OK</v>
          </cell>
          <cell r="D2805">
            <v>164.56200000000001</v>
          </cell>
          <cell r="E2805">
            <v>179.262</v>
          </cell>
          <cell r="F2805">
            <v>0.12343700000000001</v>
          </cell>
          <cell r="G2805">
            <v>0.6008</v>
          </cell>
          <cell r="H2805">
            <v>0.75165800000000005</v>
          </cell>
          <cell r="I2805" t="str">
            <v>no</v>
          </cell>
          <cell r="J2805" t="str">
            <v>CDS</v>
          </cell>
          <cell r="L2805" t="str">
            <v>WP_000093035.1</v>
          </cell>
          <cell r="M2805" t="str">
            <v>ATP-dependent DNA helicase Rep</v>
          </cell>
        </row>
        <row r="2806">
          <cell r="A2806" t="str">
            <v>ACX60_RS13960</v>
          </cell>
          <cell r="B2806" t="str">
            <v>NZ_CP012004.1:2946852-2947506</v>
          </cell>
          <cell r="C2806" t="str">
            <v>OK</v>
          </cell>
          <cell r="D2806">
            <v>4729.1000000000004</v>
          </cell>
          <cell r="E2806">
            <v>9360.33</v>
          </cell>
          <cell r="F2806">
            <v>0.98499400000000004</v>
          </cell>
          <cell r="G2806">
            <v>5.0000000000000001E-4</v>
          </cell>
          <cell r="H2806">
            <v>2.0416399999999999E-3</v>
          </cell>
          <cell r="I2806" t="str">
            <v>yes</v>
          </cell>
          <cell r="J2806" t="str">
            <v>CDS</v>
          </cell>
          <cell r="L2806" t="str">
            <v>WP_001202415.1</v>
          </cell>
          <cell r="M2806" t="str">
            <v>outer membrane protein</v>
          </cell>
        </row>
        <row r="2807">
          <cell r="A2807" t="str">
            <v>ACX60_RS13965</v>
          </cell>
          <cell r="B2807" t="str">
            <v>NZ_CP012004.1:2947750-2948677</v>
          </cell>
          <cell r="C2807" t="str">
            <v>OK</v>
          </cell>
          <cell r="D2807">
            <v>309.23</v>
          </cell>
          <cell r="E2807">
            <v>350.55399999999997</v>
          </cell>
          <cell r="F2807">
            <v>0.180954</v>
          </cell>
          <cell r="G2807">
            <v>0.4531</v>
          </cell>
          <cell r="H2807">
            <v>0.62570000000000003</v>
          </cell>
          <cell r="I2807" t="str">
            <v>no</v>
          </cell>
          <cell r="J2807" t="str">
            <v>CDS</v>
          </cell>
          <cell r="L2807" t="str">
            <v>WP_000100964.1</v>
          </cell>
          <cell r="M2807" t="str">
            <v>acyltransferase</v>
          </cell>
        </row>
        <row r="2808">
          <cell r="A2808" t="str">
            <v>ACX60_RS13970</v>
          </cell>
          <cell r="B2808" t="str">
            <v>NZ_CP012004.1:2948693-2949740</v>
          </cell>
          <cell r="C2808" t="str">
            <v>OK</v>
          </cell>
          <cell r="D2808">
            <v>135.499</v>
          </cell>
          <cell r="E2808">
            <v>165.65</v>
          </cell>
          <cell r="F2808">
            <v>0.28986200000000001</v>
          </cell>
          <cell r="G2808">
            <v>0.23694999999999999</v>
          </cell>
          <cell r="H2808">
            <v>0.39094200000000001</v>
          </cell>
          <cell r="I2808" t="str">
            <v>no</v>
          </cell>
          <cell r="J2808" t="str">
            <v>CDS</v>
          </cell>
          <cell r="K2808" t="str">
            <v>secA</v>
          </cell>
          <cell r="L2808" t="str">
            <v>WP_001181637.1</v>
          </cell>
          <cell r="M2808" t="str">
            <v>preprotein translocase subunit SecA</v>
          </cell>
        </row>
        <row r="2809">
          <cell r="A2809" t="str">
            <v>ACX60_RS13975</v>
          </cell>
          <cell r="B2809" t="str">
            <v>NZ_CP012004.1:2949861-2950584</v>
          </cell>
          <cell r="C2809" t="str">
            <v>OK</v>
          </cell>
          <cell r="D2809">
            <v>792.56600000000003</v>
          </cell>
          <cell r="E2809">
            <v>857.32500000000005</v>
          </cell>
          <cell r="F2809">
            <v>0.113311</v>
          </cell>
          <cell r="G2809">
            <v>0.64790000000000003</v>
          </cell>
          <cell r="H2809">
            <v>0.78653899999999999</v>
          </cell>
          <cell r="I2809" t="str">
            <v>no</v>
          </cell>
          <cell r="J2809" t="str">
            <v>CDS</v>
          </cell>
          <cell r="K2809" t="str">
            <v>minC</v>
          </cell>
          <cell r="L2809" t="str">
            <v>WP_000763678.1</v>
          </cell>
          <cell r="M2809" t="str">
            <v>septum site-determining protein MinC</v>
          </cell>
        </row>
        <row r="2810">
          <cell r="A2810" t="str">
            <v>ACX60_RS13980</v>
          </cell>
          <cell r="B2810" t="str">
            <v>NZ_CP012004.1:2950654-2951467</v>
          </cell>
          <cell r="C2810" t="str">
            <v>OK</v>
          </cell>
          <cell r="D2810">
            <v>2015.9</v>
          </cell>
          <cell r="E2810">
            <v>3123.59</v>
          </cell>
          <cell r="F2810">
            <v>0.63178299999999998</v>
          </cell>
          <cell r="G2810">
            <v>1.47E-2</v>
          </cell>
          <cell r="H2810">
            <v>3.9614000000000003E-2</v>
          </cell>
          <cell r="I2810" t="str">
            <v>yes</v>
          </cell>
          <cell r="J2810" t="str">
            <v>CDS</v>
          </cell>
          <cell r="K2810" t="str">
            <v>minD</v>
          </cell>
          <cell r="L2810" t="str">
            <v>WP_001074362.1</v>
          </cell>
          <cell r="M2810" t="str">
            <v>septum site-determining protein MinD</v>
          </cell>
        </row>
        <row r="2811">
          <cell r="A2811" t="str">
            <v>ACX60_RS13985</v>
          </cell>
          <cell r="B2811" t="str">
            <v>NZ_CP012004.1:2951469-2951742</v>
          </cell>
          <cell r="C2811" t="str">
            <v>OK</v>
          </cell>
          <cell r="D2811">
            <v>2819.01</v>
          </cell>
          <cell r="E2811">
            <v>4566.29</v>
          </cell>
          <cell r="F2811">
            <v>0.69583700000000004</v>
          </cell>
          <cell r="G2811">
            <v>3.9500000000000004E-3</v>
          </cell>
          <cell r="H2811">
            <v>1.2759E-2</v>
          </cell>
          <cell r="I2811" t="str">
            <v>yes</v>
          </cell>
          <cell r="J2811" t="str">
            <v>CDS</v>
          </cell>
          <cell r="K2811" t="str">
            <v>minE</v>
          </cell>
          <cell r="L2811" t="str">
            <v>WP_000896934.1</v>
          </cell>
          <cell r="M2811" t="str">
            <v>cell division topological specificity factor</v>
          </cell>
        </row>
        <row r="2812">
          <cell r="A2812" t="str">
            <v>ACX60_RS13990</v>
          </cell>
          <cell r="B2812" t="str">
            <v>NZ_CP012004.1:2951825-2952113</v>
          </cell>
          <cell r="C2812" t="str">
            <v>OK</v>
          </cell>
          <cell r="D2812">
            <v>1496.06</v>
          </cell>
          <cell r="E2812">
            <v>1670.42</v>
          </cell>
          <cell r="F2812">
            <v>0.15904199999999999</v>
          </cell>
          <cell r="G2812">
            <v>0.51190000000000002</v>
          </cell>
          <cell r="H2812">
            <v>0.67832800000000004</v>
          </cell>
          <cell r="I2812" t="str">
            <v>no</v>
          </cell>
          <cell r="J2812" t="str">
            <v>CDS</v>
          </cell>
          <cell r="L2812" t="str">
            <v>WP_001218560.1</v>
          </cell>
          <cell r="M2812" t="str">
            <v>hypothetical protein</v>
          </cell>
        </row>
        <row r="2813">
          <cell r="A2813" t="str">
            <v>ACX60_RS13995</v>
          </cell>
          <cell r="B2813" t="str">
            <v>NZ_CP012004.1:2952155-2952776</v>
          </cell>
          <cell r="C2813" t="str">
            <v>OK</v>
          </cell>
          <cell r="D2813">
            <v>184.423</v>
          </cell>
          <cell r="E2813">
            <v>144.161</v>
          </cell>
          <cell r="F2813">
            <v>-0.35532999999999998</v>
          </cell>
          <cell r="G2813">
            <v>0.14699999999999999</v>
          </cell>
          <cell r="H2813">
            <v>0.26929799999999998</v>
          </cell>
          <cell r="I2813" t="str">
            <v>no</v>
          </cell>
          <cell r="J2813" t="str">
            <v>CDS</v>
          </cell>
          <cell r="L2813" t="str">
            <v>WP_000959259.1</v>
          </cell>
          <cell r="M2813" t="str">
            <v>threonine transporter RhtB</v>
          </cell>
        </row>
        <row r="2814">
          <cell r="A2814" t="str">
            <v>ACX60_RS14000</v>
          </cell>
          <cell r="B2814" t="str">
            <v>NZ_CP012004.1:2952925-2955958</v>
          </cell>
          <cell r="C2814" t="str">
            <v>OK</v>
          </cell>
          <cell r="D2814">
            <v>254.245</v>
          </cell>
          <cell r="E2814">
            <v>347.185</v>
          </cell>
          <cell r="F2814">
            <v>0.44948500000000002</v>
          </cell>
          <cell r="G2814">
            <v>7.6749999999999999E-2</v>
          </cell>
          <cell r="H2814">
            <v>0.159326</v>
          </cell>
          <cell r="I2814" t="str">
            <v>no</v>
          </cell>
          <cell r="J2814" t="str">
            <v>CDS</v>
          </cell>
          <cell r="K2814" t="str">
            <v>ftsK</v>
          </cell>
          <cell r="L2814" t="str">
            <v>WP_000127830.1</v>
          </cell>
          <cell r="M2814" t="str">
            <v>cell division protein FstK</v>
          </cell>
        </row>
        <row r="2815">
          <cell r="A2815" t="str">
            <v>ACX60_RS14005</v>
          </cell>
          <cell r="B2815" t="str">
            <v>NZ_CP012004.1:2956227-2957175</v>
          </cell>
          <cell r="C2815" t="str">
            <v>OK</v>
          </cell>
          <cell r="D2815">
            <v>442.99900000000002</v>
          </cell>
          <cell r="E2815">
            <v>568.78</v>
          </cell>
          <cell r="F2815">
            <v>0.360566</v>
          </cell>
          <cell r="G2815">
            <v>0.13585</v>
          </cell>
          <cell r="H2815">
            <v>0.25269799999999998</v>
          </cell>
          <cell r="I2815" t="str">
            <v>no</v>
          </cell>
          <cell r="J2815" t="str">
            <v>CDS</v>
          </cell>
          <cell r="L2815" t="str">
            <v>WP_001276142.1</v>
          </cell>
          <cell r="M2815" t="str">
            <v>thioredoxin reductase</v>
          </cell>
        </row>
        <row r="2816">
          <cell r="A2816" t="str">
            <v>ACX60_RS14010</v>
          </cell>
          <cell r="B2816" t="str">
            <v>NZ_CP012004.1:2957295-2958027</v>
          </cell>
          <cell r="C2816" t="str">
            <v>OK</v>
          </cell>
          <cell r="D2816">
            <v>175.261</v>
          </cell>
          <cell r="E2816">
            <v>147.423</v>
          </cell>
          <cell r="F2816">
            <v>-0.24954799999999999</v>
          </cell>
          <cell r="G2816">
            <v>0.30904999999999999</v>
          </cell>
          <cell r="H2816">
            <v>0.47685499999999997</v>
          </cell>
          <cell r="I2816" t="str">
            <v>no</v>
          </cell>
          <cell r="J2816" t="str">
            <v>CDS</v>
          </cell>
          <cell r="L2816" t="str">
            <v>WP_000854785.1</v>
          </cell>
          <cell r="M2816" t="str">
            <v>leucyl/phenylalanyl-tRNA--protein transferase</v>
          </cell>
        </row>
        <row r="2817">
          <cell r="A2817" t="str">
            <v>ACX60_RS14015</v>
          </cell>
          <cell r="B2817" t="str">
            <v>NZ_CP012004.1:2958045-2958861</v>
          </cell>
          <cell r="C2817" t="str">
            <v>OK</v>
          </cell>
          <cell r="D2817">
            <v>215.50800000000001</v>
          </cell>
          <cell r="E2817">
            <v>249.41300000000001</v>
          </cell>
          <cell r="F2817">
            <v>0.21079500000000001</v>
          </cell>
          <cell r="G2817">
            <v>0.38200000000000001</v>
          </cell>
          <cell r="H2817">
            <v>0.554373</v>
          </cell>
          <cell r="I2817" t="str">
            <v>no</v>
          </cell>
          <cell r="J2817" t="str">
            <v>CDS</v>
          </cell>
          <cell r="L2817" t="str">
            <v>WP_000844343.1</v>
          </cell>
          <cell r="M2817" t="str">
            <v>arginyl-tRNA-protein transferase</v>
          </cell>
        </row>
        <row r="2818">
          <cell r="A2818" t="str">
            <v>ACX60_RS14020</v>
          </cell>
          <cell r="B2818" t="str">
            <v>NZ_CP012004.1:2958905-2959361</v>
          </cell>
          <cell r="C2818" t="str">
            <v>OK</v>
          </cell>
          <cell r="D2818">
            <v>110.666</v>
          </cell>
          <cell r="E2818">
            <v>86.313999999999993</v>
          </cell>
          <cell r="F2818">
            <v>-0.35854599999999998</v>
          </cell>
          <cell r="G2818">
            <v>0.1147</v>
          </cell>
          <cell r="H2818">
            <v>0.22081000000000001</v>
          </cell>
          <cell r="I2818" t="str">
            <v>no</v>
          </cell>
          <cell r="J2818" t="str">
            <v>CDS</v>
          </cell>
          <cell r="L2818" t="str">
            <v>WP_000621542.1</v>
          </cell>
          <cell r="M2818" t="str">
            <v>ribosomal-protein-alanine N-acetyltransferase RimI</v>
          </cell>
        </row>
        <row r="2819">
          <cell r="A2819" t="str">
            <v>ACX60_RS14025</v>
          </cell>
          <cell r="B2819" t="str">
            <v>NZ_CP012004.1:2959469-2960345</v>
          </cell>
          <cell r="C2819" t="str">
            <v>OK</v>
          </cell>
          <cell r="D2819">
            <v>22.553999999999998</v>
          </cell>
          <cell r="E2819">
            <v>27.058399999999999</v>
          </cell>
          <cell r="F2819">
            <v>0.26269399999999998</v>
          </cell>
          <cell r="G2819">
            <v>0.25829999999999997</v>
          </cell>
          <cell r="H2819">
            <v>0.41747299999999998</v>
          </cell>
          <cell r="I2819" t="str">
            <v>no</v>
          </cell>
          <cell r="J2819" t="str">
            <v>CDS</v>
          </cell>
          <cell r="L2819" t="str">
            <v>WP_000992292.1</v>
          </cell>
          <cell r="M2819" t="str">
            <v>metal-dependent hydrolase</v>
          </cell>
        </row>
        <row r="2820">
          <cell r="A2820" t="str">
            <v>ACX60_RS14030</v>
          </cell>
          <cell r="B2820" t="str">
            <v>NZ_CP012004.1:2960581-2961463</v>
          </cell>
          <cell r="C2820" t="str">
            <v>OK</v>
          </cell>
          <cell r="D2820">
            <v>8.4802999999999997</v>
          </cell>
          <cell r="E2820">
            <v>9.4031800000000008</v>
          </cell>
          <cell r="F2820">
            <v>0.149034</v>
          </cell>
          <cell r="G2820">
            <v>0.54144999999999999</v>
          </cell>
          <cell r="H2820">
            <v>0.70341699999999996</v>
          </cell>
          <cell r="I2820" t="str">
            <v>no</v>
          </cell>
          <cell r="J2820" t="str">
            <v>CDS</v>
          </cell>
          <cell r="L2820" t="str">
            <v>WP_000992299.1</v>
          </cell>
          <cell r="M2820" t="str">
            <v>metal-dependent hydrolase</v>
          </cell>
        </row>
        <row r="2821">
          <cell r="A2821" t="str">
            <v>ACX60_RS14035</v>
          </cell>
          <cell r="B2821" t="str">
            <v>NZ_CP012004.1:2961666-2962857</v>
          </cell>
          <cell r="C2821" t="str">
            <v>HIDATA</v>
          </cell>
          <cell r="D2821">
            <v>0</v>
          </cell>
          <cell r="E2821">
            <v>0</v>
          </cell>
          <cell r="F2821">
            <v>0</v>
          </cell>
          <cell r="G2821">
            <v>1</v>
          </cell>
          <cell r="H2821">
            <v>1</v>
          </cell>
          <cell r="I2821" t="str">
            <v>no</v>
          </cell>
          <cell r="J2821" t="str">
            <v>CDS</v>
          </cell>
          <cell r="K2821" t="str">
            <v>tuf</v>
          </cell>
          <cell r="L2821" t="str">
            <v>WP_001029610.1</v>
          </cell>
          <cell r="M2821" t="str">
            <v>elongation factor Tu</v>
          </cell>
        </row>
        <row r="2822">
          <cell r="A2822" t="str">
            <v>ACX60_RS14040</v>
          </cell>
          <cell r="B2822" t="str">
            <v>NZ_CP012004.1:2962951-2965090</v>
          </cell>
          <cell r="C2822" t="str">
            <v>OK</v>
          </cell>
          <cell r="D2822">
            <v>8246.9500000000007</v>
          </cell>
          <cell r="E2822">
            <v>9408.2999999999993</v>
          </cell>
          <cell r="F2822">
            <v>0.19007499999999999</v>
          </cell>
          <cell r="G2822">
            <v>0.32584999999999997</v>
          </cell>
          <cell r="H2822">
            <v>0.49492199999999997</v>
          </cell>
          <cell r="I2822" t="str">
            <v>no</v>
          </cell>
          <cell r="J2822" t="str">
            <v>CDS</v>
          </cell>
          <cell r="K2822" t="str">
            <v>fusA</v>
          </cell>
          <cell r="L2822" t="str">
            <v>WP_000113824.1</v>
          </cell>
          <cell r="M2822" t="str">
            <v>elongation factor G</v>
          </cell>
        </row>
        <row r="2823">
          <cell r="A2823" t="str">
            <v>ACX60_RS14045</v>
          </cell>
          <cell r="B2823" t="str">
            <v>NZ_CP012004.1:2965268-2965739</v>
          </cell>
          <cell r="C2823" t="str">
            <v>OK</v>
          </cell>
          <cell r="D2823">
            <v>15481.3</v>
          </cell>
          <cell r="E2823">
            <v>17333.099999999999</v>
          </cell>
          <cell r="F2823">
            <v>0.16300300000000001</v>
          </cell>
          <cell r="G2823">
            <v>0.56620000000000004</v>
          </cell>
          <cell r="H2823">
            <v>0.72449699999999995</v>
          </cell>
          <cell r="I2823" t="str">
            <v>no</v>
          </cell>
          <cell r="J2823" t="str">
            <v>CDS</v>
          </cell>
          <cell r="L2823" t="str">
            <v>WP_001138055.1</v>
          </cell>
          <cell r="M2823" t="str">
            <v>30S ribosomal protein S7</v>
          </cell>
        </row>
        <row r="2824">
          <cell r="A2824" t="str">
            <v>ACX60_RS14050</v>
          </cell>
          <cell r="B2824" t="str">
            <v>NZ_CP012004.1:2965898-2966273</v>
          </cell>
          <cell r="C2824" t="str">
            <v>OK</v>
          </cell>
          <cell r="D2824">
            <v>16862.5</v>
          </cell>
          <cell r="E2824">
            <v>18945.5</v>
          </cell>
          <cell r="F2824">
            <v>0.16803699999999999</v>
          </cell>
          <cell r="G2824">
            <v>0.54405000000000003</v>
          </cell>
          <cell r="H2824">
            <v>0.70568299999999995</v>
          </cell>
          <cell r="I2824" t="str">
            <v>no</v>
          </cell>
          <cell r="J2824" t="str">
            <v>CDS</v>
          </cell>
          <cell r="L2824" t="str">
            <v>WP_000246374.1</v>
          </cell>
          <cell r="M2824" t="str">
            <v>30S ribosomal protein S12</v>
          </cell>
        </row>
        <row r="2825">
          <cell r="A2825" t="str">
            <v>ACX60_RS14055</v>
          </cell>
          <cell r="B2825" t="str">
            <v>NZ_CP012004.1:2966473-2967799</v>
          </cell>
          <cell r="C2825" t="str">
            <v>OK</v>
          </cell>
          <cell r="D2825">
            <v>297.38</v>
          </cell>
          <cell r="E2825">
            <v>404.47199999999998</v>
          </cell>
          <cell r="F2825">
            <v>0.44373400000000002</v>
          </cell>
          <cell r="G2825">
            <v>6.7000000000000004E-2</v>
          </cell>
          <cell r="H2825">
            <v>0.14208000000000001</v>
          </cell>
          <cell r="I2825" t="str">
            <v>no</v>
          </cell>
          <cell r="J2825" t="str">
            <v>CDS</v>
          </cell>
          <cell r="L2825" t="str">
            <v>WP_000160011.1</v>
          </cell>
          <cell r="M2825" t="str">
            <v>hypothetical protein</v>
          </cell>
        </row>
        <row r="2826">
          <cell r="A2826" t="str">
            <v>ACX60_RS14060</v>
          </cell>
          <cell r="B2826" t="str">
            <v>NZ_CP012004.1:2968095-2969325</v>
          </cell>
          <cell r="C2826" t="str">
            <v>OK</v>
          </cell>
          <cell r="D2826">
            <v>1858.69</v>
          </cell>
          <cell r="E2826">
            <v>1849.48</v>
          </cell>
          <cell r="F2826">
            <v>-7.1618200000000002E-3</v>
          </cell>
          <cell r="G2826">
            <v>0.97789999999999999</v>
          </cell>
          <cell r="H2826">
            <v>0.98864700000000005</v>
          </cell>
          <cell r="I2826" t="str">
            <v>no</v>
          </cell>
          <cell r="J2826" t="str">
            <v>CDS</v>
          </cell>
          <cell r="L2826" t="str">
            <v>WP_000832710.1</v>
          </cell>
          <cell r="M2826" t="str">
            <v>3-oxoacyl-ACP synthase</v>
          </cell>
        </row>
        <row r="2827">
          <cell r="A2827" t="str">
            <v>ACX60_RS14065</v>
          </cell>
          <cell r="B2827" t="str">
            <v>NZ_CP012004.1:2969343-2969796</v>
          </cell>
          <cell r="C2827" t="str">
            <v>OK</v>
          </cell>
          <cell r="D2827">
            <v>1459.46</v>
          </cell>
          <cell r="E2827">
            <v>1374.63</v>
          </cell>
          <cell r="F2827">
            <v>-8.6384100000000005E-2</v>
          </cell>
          <cell r="G2827">
            <v>0.70735000000000003</v>
          </cell>
          <cell r="H2827">
            <v>0.82957700000000001</v>
          </cell>
          <cell r="I2827" t="str">
            <v>no</v>
          </cell>
          <cell r="J2827" t="str">
            <v>CDS</v>
          </cell>
          <cell r="L2827" t="str">
            <v>WP_000339889.1</v>
          </cell>
          <cell r="M2827" t="str">
            <v>membrane protein</v>
          </cell>
        </row>
        <row r="2828">
          <cell r="A2828" t="str">
            <v>ACX60_RS14070</v>
          </cell>
          <cell r="B2828" t="str">
            <v>NZ_CP012004.1:2969966-2970827</v>
          </cell>
          <cell r="C2828" t="str">
            <v>OK</v>
          </cell>
          <cell r="D2828">
            <v>37.558700000000002</v>
          </cell>
          <cell r="E2828">
            <v>22.0579</v>
          </cell>
          <cell r="F2828">
            <v>-0.76785300000000001</v>
          </cell>
          <cell r="G2828">
            <v>5.9999999999999995E-4</v>
          </cell>
          <cell r="H2828">
            <v>2.4010799999999999E-3</v>
          </cell>
          <cell r="I2828" t="str">
            <v>yes</v>
          </cell>
          <cell r="J2828" t="str">
            <v>CDS</v>
          </cell>
          <cell r="L2828" t="str">
            <v>WP_000838110.1</v>
          </cell>
          <cell r="M2828" t="str">
            <v>hypothetical protein</v>
          </cell>
        </row>
        <row r="2829">
          <cell r="A2829" t="str">
            <v>ACX60_RS14075</v>
          </cell>
          <cell r="B2829" t="str">
            <v>NZ_CP012004.1:2970917-2971478</v>
          </cell>
          <cell r="C2829" t="str">
            <v>OK</v>
          </cell>
          <cell r="D2829">
            <v>35.780999999999999</v>
          </cell>
          <cell r="E2829">
            <v>35.529600000000002</v>
          </cell>
          <cell r="F2829">
            <v>-1.0174000000000001E-2</v>
          </cell>
          <cell r="G2829">
            <v>0.96550000000000002</v>
          </cell>
          <cell r="H2829">
            <v>0.98101099999999997</v>
          </cell>
          <cell r="I2829" t="str">
            <v>no</v>
          </cell>
          <cell r="J2829" t="str">
            <v>CDS</v>
          </cell>
          <cell r="L2829" t="str">
            <v>WP_001048354.1</v>
          </cell>
          <cell r="M2829" t="str">
            <v>hypothetical protein</v>
          </cell>
        </row>
        <row r="2830">
          <cell r="A2830" t="str">
            <v>ACX60_RS14080</v>
          </cell>
          <cell r="B2830" t="str">
            <v>NZ_CP012004.1:2971862-2974509</v>
          </cell>
          <cell r="C2830" t="str">
            <v>OK</v>
          </cell>
          <cell r="D2830">
            <v>373.79599999999999</v>
          </cell>
          <cell r="E2830">
            <v>472.03800000000001</v>
          </cell>
          <cell r="F2830">
            <v>0.33665400000000001</v>
          </cell>
          <cell r="G2830">
            <v>0.2132</v>
          </cell>
          <cell r="H2830">
            <v>0.36008299999999999</v>
          </cell>
          <cell r="I2830" t="str">
            <v>no</v>
          </cell>
          <cell r="J2830" t="str">
            <v>CDS</v>
          </cell>
          <cell r="L2830" t="str">
            <v>WP_000834616.1</v>
          </cell>
          <cell r="M2830" t="str">
            <v>NAD synthetase</v>
          </cell>
        </row>
        <row r="2831">
          <cell r="A2831" t="str">
            <v>ACX60_RS14085</v>
          </cell>
          <cell r="B2831" t="str">
            <v>NZ_CP012004.1:2971862-2974509</v>
          </cell>
          <cell r="C2831" t="str">
            <v>OK</v>
          </cell>
          <cell r="D2831">
            <v>121.42</v>
          </cell>
          <cell r="E2831">
            <v>121.575</v>
          </cell>
          <cell r="F2831">
            <v>1.8393800000000001E-3</v>
          </cell>
          <cell r="G2831">
            <v>0.99809999999999999</v>
          </cell>
          <cell r="H2831">
            <v>0.99890800000000002</v>
          </cell>
          <cell r="I2831" t="str">
            <v>no</v>
          </cell>
          <cell r="J2831" t="str">
            <v>CDS</v>
          </cell>
          <cell r="L2831" t="str">
            <v>WP_000139297.1</v>
          </cell>
          <cell r="M2831" t="str">
            <v>hypothetical protein</v>
          </cell>
        </row>
        <row r="2832">
          <cell r="A2832" t="str">
            <v>ACX60_RS14090</v>
          </cell>
          <cell r="B2832" t="str">
            <v>NZ_CP012004.1:2974552-2974629</v>
          </cell>
          <cell r="C2832" t="str">
            <v>NOTEST</v>
          </cell>
          <cell r="D2832">
            <v>0</v>
          </cell>
          <cell r="E2832">
            <v>0</v>
          </cell>
          <cell r="F2832">
            <v>0</v>
          </cell>
          <cell r="G2832">
            <v>1</v>
          </cell>
          <cell r="H2832">
            <v>1</v>
          </cell>
          <cell r="I2832" t="str">
            <v>no</v>
          </cell>
          <cell r="J2832" t="str">
            <v>tRNA</v>
          </cell>
          <cell r="M2832" t="str">
            <v>tRNA-Met</v>
          </cell>
        </row>
        <row r="2833">
          <cell r="A2833" t="str">
            <v>ACX60_RS14095</v>
          </cell>
          <cell r="B2833" t="str">
            <v>NZ_CP012004.1:2974786-2975743</v>
          </cell>
          <cell r="C2833" t="str">
            <v>OK</v>
          </cell>
          <cell r="D2833">
            <v>44.275700000000001</v>
          </cell>
          <cell r="E2833">
            <v>47.469799999999999</v>
          </cell>
          <cell r="F2833">
            <v>0.100494</v>
          </cell>
          <cell r="G2833">
            <v>0.67525000000000002</v>
          </cell>
          <cell r="H2833">
            <v>0.80624399999999996</v>
          </cell>
          <cell r="I2833" t="str">
            <v>no</v>
          </cell>
          <cell r="J2833" t="str">
            <v>CDS</v>
          </cell>
          <cell r="L2833" t="str">
            <v>WP_000146423.1</v>
          </cell>
          <cell r="M2833" t="str">
            <v>ferredoxin--NADP(+) reductase</v>
          </cell>
        </row>
        <row r="2834">
          <cell r="A2834" t="str">
            <v>ACX60_RS14100</v>
          </cell>
          <cell r="B2834" t="str">
            <v>NZ_CP012004.1:2975790-2977242</v>
          </cell>
          <cell r="C2834" t="str">
            <v>OK</v>
          </cell>
          <cell r="D2834">
            <v>26.7866</v>
          </cell>
          <cell r="E2834">
            <v>33.982500000000002</v>
          </cell>
          <cell r="F2834">
            <v>0.343281</v>
          </cell>
          <cell r="G2834">
            <v>0.15225</v>
          </cell>
          <cell r="H2834">
            <v>0.27659499999999998</v>
          </cell>
          <cell r="I2834" t="str">
            <v>no</v>
          </cell>
          <cell r="J2834" t="str">
            <v>CDS</v>
          </cell>
          <cell r="K2834" t="str">
            <v>gabD</v>
          </cell>
          <cell r="L2834" t="str">
            <v>WP_005135739.1</v>
          </cell>
          <cell r="M2834" t="str">
            <v>NAD-dependent succinate-semialdehyde dehydrogenase</v>
          </cell>
        </row>
        <row r="2835">
          <cell r="A2835" t="str">
            <v>ACX60_RS14105</v>
          </cell>
          <cell r="B2835" t="str">
            <v>NZ_CP012004.1:2977306-2978422</v>
          </cell>
          <cell r="C2835" t="str">
            <v>OK</v>
          </cell>
          <cell r="D2835">
            <v>43.410299999999999</v>
          </cell>
          <cell r="E2835">
            <v>55.287599999999998</v>
          </cell>
          <cell r="F2835">
            <v>0.34891899999999998</v>
          </cell>
          <cell r="G2835">
            <v>0.14280000000000001</v>
          </cell>
          <cell r="H2835">
            <v>0.26296700000000001</v>
          </cell>
          <cell r="I2835" t="str">
            <v>no</v>
          </cell>
          <cell r="J2835" t="str">
            <v>CDS</v>
          </cell>
          <cell r="L2835" t="str">
            <v>WP_001277084.1</v>
          </cell>
          <cell r="M2835" t="str">
            <v>ring-hydroxylating oxygenase subunit alpha</v>
          </cell>
        </row>
        <row r="2836">
          <cell r="A2836" t="str">
            <v>ACX60_RS14110</v>
          </cell>
          <cell r="B2836" t="str">
            <v>NZ_CP012004.1:2978464-2979439</v>
          </cell>
          <cell r="C2836" t="str">
            <v>OK</v>
          </cell>
          <cell r="D2836">
            <v>14.7234</v>
          </cell>
          <cell r="E2836">
            <v>20.548999999999999</v>
          </cell>
          <cell r="F2836">
            <v>0.48095700000000002</v>
          </cell>
          <cell r="G2836">
            <v>3.5400000000000001E-2</v>
          </cell>
          <cell r="H2836">
            <v>8.3713099999999999E-2</v>
          </cell>
          <cell r="I2836" t="str">
            <v>no</v>
          </cell>
          <cell r="J2836" t="str">
            <v>CDS</v>
          </cell>
          <cell r="L2836" t="str">
            <v>WP_000214718.1</v>
          </cell>
          <cell r="M2836" t="str">
            <v>lipase</v>
          </cell>
        </row>
        <row r="2837">
          <cell r="A2837" t="str">
            <v>ACX60_RS14115</v>
          </cell>
          <cell r="B2837" t="str">
            <v>NZ_CP012004.1:2979450-2981097</v>
          </cell>
          <cell r="C2837" t="str">
            <v>OK</v>
          </cell>
          <cell r="D2837">
            <v>23.935300000000002</v>
          </cell>
          <cell r="E2837">
            <v>24.9361</v>
          </cell>
          <cell r="F2837">
            <v>5.90947E-2</v>
          </cell>
          <cell r="G2837">
            <v>0.80064999999999997</v>
          </cell>
          <cell r="H2837">
            <v>0.88756500000000005</v>
          </cell>
          <cell r="I2837" t="str">
            <v>no</v>
          </cell>
          <cell r="J2837" t="str">
            <v>CDS</v>
          </cell>
          <cell r="L2837" t="str">
            <v>WP_000370165.1</v>
          </cell>
          <cell r="M2837" t="str">
            <v>betaine/carnitine/choline BCCT transporter</v>
          </cell>
        </row>
        <row r="2838">
          <cell r="A2838" t="str">
            <v>ACX60_RS14120</v>
          </cell>
          <cell r="B2838" t="str">
            <v>NZ_CP012004.1:2981123-2982236</v>
          </cell>
          <cell r="C2838" t="str">
            <v>OK</v>
          </cell>
          <cell r="D2838">
            <v>4.0482800000000001</v>
          </cell>
          <cell r="E2838">
            <v>5.1880100000000002</v>
          </cell>
          <cell r="F2838">
            <v>0.35787099999999999</v>
          </cell>
          <cell r="G2838">
            <v>0.15154999999999999</v>
          </cell>
          <cell r="H2838">
            <v>0.27568300000000001</v>
          </cell>
          <cell r="I2838" t="str">
            <v>no</v>
          </cell>
          <cell r="J2838" t="str">
            <v>CDS</v>
          </cell>
          <cell r="L2838" t="str">
            <v>WP_001129647.1</v>
          </cell>
          <cell r="M2838" t="str">
            <v>tartrate dehydrogenase</v>
          </cell>
        </row>
        <row r="2839">
          <cell r="A2839" t="str">
            <v>ACX60_RS14125</v>
          </cell>
          <cell r="B2839" t="str">
            <v>NZ_CP012004.1:2982339-2983320</v>
          </cell>
          <cell r="C2839" t="str">
            <v>OK</v>
          </cell>
          <cell r="D2839">
            <v>30.1221</v>
          </cell>
          <cell r="E2839">
            <v>37.154699999999998</v>
          </cell>
          <cell r="F2839">
            <v>0.30271900000000002</v>
          </cell>
          <cell r="G2839">
            <v>0.19445000000000001</v>
          </cell>
          <cell r="H2839">
            <v>0.33564699999999997</v>
          </cell>
          <cell r="I2839" t="str">
            <v>no</v>
          </cell>
          <cell r="J2839" t="str">
            <v>CDS</v>
          </cell>
          <cell r="L2839" t="str">
            <v>WP_001061607.1</v>
          </cell>
          <cell r="M2839" t="str">
            <v>transcriptional regulator</v>
          </cell>
        </row>
        <row r="2840">
          <cell r="A2840" t="str">
            <v>ACX60_RS14130</v>
          </cell>
          <cell r="B2840" t="str">
            <v>NZ_CP012004.1:2983369-2984554</v>
          </cell>
          <cell r="C2840" t="str">
            <v>OK</v>
          </cell>
          <cell r="D2840">
            <v>12.943899999999999</v>
          </cell>
          <cell r="E2840">
            <v>11.210100000000001</v>
          </cell>
          <cell r="F2840">
            <v>-0.20747699999999999</v>
          </cell>
          <cell r="G2840">
            <v>0.35415000000000002</v>
          </cell>
          <cell r="H2840">
            <v>0.52522100000000005</v>
          </cell>
          <cell r="I2840" t="str">
            <v>no</v>
          </cell>
          <cell r="J2840" t="str">
            <v>CDS</v>
          </cell>
          <cell r="L2840" t="str">
            <v>WP_000830709.1</v>
          </cell>
          <cell r="M2840" t="str">
            <v>hypothetical protein</v>
          </cell>
        </row>
        <row r="2841">
          <cell r="A2841" t="str">
            <v>ACX60_RS14135</v>
          </cell>
          <cell r="B2841" t="str">
            <v>NZ_CP012004.1:2984703-2984780</v>
          </cell>
          <cell r="C2841" t="str">
            <v>NOTEST</v>
          </cell>
          <cell r="D2841">
            <v>0</v>
          </cell>
          <cell r="E2841">
            <v>0</v>
          </cell>
          <cell r="F2841">
            <v>0</v>
          </cell>
          <cell r="G2841">
            <v>1</v>
          </cell>
          <cell r="H2841">
            <v>1</v>
          </cell>
          <cell r="I2841" t="str">
            <v>no</v>
          </cell>
          <cell r="J2841" t="str">
            <v>tRNA</v>
          </cell>
          <cell r="M2841" t="str">
            <v>tRNA-Met</v>
          </cell>
        </row>
        <row r="2842">
          <cell r="A2842" t="str">
            <v>ACX60_RS14140</v>
          </cell>
          <cell r="B2842" t="str">
            <v>NZ_CP012004.1:2985226-2985490</v>
          </cell>
          <cell r="C2842" t="str">
            <v>OK</v>
          </cell>
          <cell r="D2842">
            <v>440.322</v>
          </cell>
          <cell r="E2842">
            <v>470.23200000000003</v>
          </cell>
          <cell r="F2842">
            <v>9.4814899999999994E-2</v>
          </cell>
          <cell r="G2842">
            <v>0.68100000000000005</v>
          </cell>
          <cell r="H2842">
            <v>0.81045800000000001</v>
          </cell>
          <cell r="I2842" t="str">
            <v>no</v>
          </cell>
          <cell r="J2842" t="str">
            <v>CDS</v>
          </cell>
          <cell r="L2842" t="str">
            <v>WP_001979799.1</v>
          </cell>
          <cell r="M2842" t="str">
            <v>ferredoxin</v>
          </cell>
        </row>
        <row r="2843">
          <cell r="A2843" t="str">
            <v>ACX60_RS14145</v>
          </cell>
          <cell r="B2843" t="str">
            <v>NZ_CP012004.1:2985491-2985983</v>
          </cell>
          <cell r="C2843" t="str">
            <v>OK</v>
          </cell>
          <cell r="D2843">
            <v>377.67500000000001</v>
          </cell>
          <cell r="E2843">
            <v>374.02300000000002</v>
          </cell>
          <cell r="F2843">
            <v>-1.4018900000000001E-2</v>
          </cell>
          <cell r="G2843">
            <v>0.95465</v>
          </cell>
          <cell r="H2843">
            <v>0.97537399999999996</v>
          </cell>
          <cell r="I2843" t="str">
            <v>no</v>
          </cell>
          <cell r="J2843" t="str">
            <v>CDS</v>
          </cell>
          <cell r="L2843" t="str">
            <v>WP_000047853.1</v>
          </cell>
          <cell r="M2843" t="str">
            <v>phosphopantetheine adenylyltransferase</v>
          </cell>
        </row>
        <row r="2844">
          <cell r="A2844" t="str">
            <v>ACX60_RS14150</v>
          </cell>
          <cell r="B2844" t="str">
            <v>NZ_CP012004.1:2986118-2986595</v>
          </cell>
          <cell r="C2844" t="str">
            <v>OK</v>
          </cell>
          <cell r="D2844">
            <v>616.18299999999999</v>
          </cell>
          <cell r="E2844">
            <v>494.73899999999998</v>
          </cell>
          <cell r="F2844">
            <v>-0.31669199999999997</v>
          </cell>
          <cell r="G2844">
            <v>0.19025</v>
          </cell>
          <cell r="H2844">
            <v>0.32995799999999997</v>
          </cell>
          <cell r="I2844" t="str">
            <v>no</v>
          </cell>
          <cell r="J2844" t="str">
            <v>CDS</v>
          </cell>
          <cell r="K2844" t="str">
            <v>smpB</v>
          </cell>
          <cell r="L2844" t="str">
            <v>WP_001029798.1</v>
          </cell>
          <cell r="M2844" t="str">
            <v>SsrA-binding protein</v>
          </cell>
        </row>
        <row r="2845">
          <cell r="A2845" t="str">
            <v>ACX60_RS14155</v>
          </cell>
          <cell r="B2845" t="str">
            <v>NZ_CP012004.1:2986636-2987188</v>
          </cell>
          <cell r="C2845" t="str">
            <v>OK</v>
          </cell>
          <cell r="D2845">
            <v>240.423</v>
          </cell>
          <cell r="E2845">
            <v>350.28399999999999</v>
          </cell>
          <cell r="F2845">
            <v>0.54294799999999999</v>
          </cell>
          <cell r="G2845">
            <v>3.5950000000000003E-2</v>
          </cell>
          <cell r="H2845">
            <v>8.47078E-2</v>
          </cell>
          <cell r="I2845" t="str">
            <v>no</v>
          </cell>
          <cell r="J2845" t="str">
            <v>CDS</v>
          </cell>
          <cell r="L2845" t="str">
            <v>WP_000056378.1</v>
          </cell>
          <cell r="M2845" t="str">
            <v>flavodoxin</v>
          </cell>
        </row>
        <row r="2846">
          <cell r="A2846" t="str">
            <v>ACX60_RS14160</v>
          </cell>
          <cell r="B2846" t="str">
            <v>NZ_CP012004.1:2987408-2988146</v>
          </cell>
          <cell r="C2846" t="str">
            <v>OK</v>
          </cell>
          <cell r="D2846">
            <v>215.29300000000001</v>
          </cell>
          <cell r="E2846">
            <v>215.23400000000001</v>
          </cell>
          <cell r="F2846">
            <v>-3.9755999999999998E-4</v>
          </cell>
          <cell r="G2846">
            <v>0.99855000000000005</v>
          </cell>
          <cell r="H2846">
            <v>0.99909400000000004</v>
          </cell>
          <cell r="I2846" t="str">
            <v>no</v>
          </cell>
          <cell r="J2846" t="str">
            <v>CDS</v>
          </cell>
          <cell r="L2846" t="str">
            <v>WP_000397514.1</v>
          </cell>
          <cell r="M2846" t="str">
            <v>hypothetical protein</v>
          </cell>
        </row>
        <row r="2847">
          <cell r="A2847" t="str">
            <v>ACX60_RS14165</v>
          </cell>
          <cell r="B2847" t="str">
            <v>NZ_CP012004.1:2988156-2989209</v>
          </cell>
          <cell r="C2847" t="str">
            <v>OK</v>
          </cell>
          <cell r="D2847">
            <v>213.02199999999999</v>
          </cell>
          <cell r="E2847">
            <v>216.279</v>
          </cell>
          <cell r="F2847">
            <v>2.1896100000000002E-2</v>
          </cell>
          <cell r="G2847">
            <v>0.9264</v>
          </cell>
          <cell r="H2847">
            <v>0.959955</v>
          </cell>
          <cell r="I2847" t="str">
            <v>no</v>
          </cell>
          <cell r="J2847" t="str">
            <v>CDS</v>
          </cell>
          <cell r="L2847" t="str">
            <v>WP_000199623.1</v>
          </cell>
          <cell r="M2847" t="str">
            <v>23S rRNA pseudouridine synthase D</v>
          </cell>
        </row>
        <row r="2848">
          <cell r="A2848" t="str">
            <v>ACX60_RS14170</v>
          </cell>
          <cell r="B2848" t="str">
            <v>NZ_CP012004.1:2989280-2990438</v>
          </cell>
          <cell r="C2848" t="str">
            <v>OK</v>
          </cell>
          <cell r="D2848">
            <v>698.42899999999997</v>
          </cell>
          <cell r="E2848">
            <v>1084.42</v>
          </cell>
          <cell r="F2848">
            <v>0.634745</v>
          </cell>
          <cell r="G2848">
            <v>1.485E-2</v>
          </cell>
          <cell r="H2848">
            <v>3.9974700000000002E-2</v>
          </cell>
          <cell r="I2848" t="str">
            <v>yes</v>
          </cell>
          <cell r="J2848" t="str">
            <v>CDS</v>
          </cell>
          <cell r="K2848" t="str">
            <v>bamD</v>
          </cell>
          <cell r="L2848" t="str">
            <v>WP_000056817.1</v>
          </cell>
          <cell r="M2848" t="str">
            <v>competence protein ComL</v>
          </cell>
        </row>
        <row r="2849">
          <cell r="A2849" t="str">
            <v>ACX60_RS14175</v>
          </cell>
          <cell r="B2849" t="str">
            <v>NZ_CP012004.1:2990596-2993742</v>
          </cell>
          <cell r="C2849" t="str">
            <v>OK</v>
          </cell>
          <cell r="D2849">
            <v>91.580600000000004</v>
          </cell>
          <cell r="E2849">
            <v>105.06699999999999</v>
          </cell>
          <cell r="F2849">
            <v>0.19819200000000001</v>
          </cell>
          <cell r="G2849">
            <v>0.59714999999999996</v>
          </cell>
          <cell r="H2849">
            <v>0.74974600000000002</v>
          </cell>
          <cell r="I2849" t="str">
            <v>no</v>
          </cell>
          <cell r="J2849" t="str">
            <v>CDS</v>
          </cell>
          <cell r="L2849" t="str">
            <v>WP_005135749.1</v>
          </cell>
          <cell r="M2849" t="str">
            <v>DNA primase</v>
          </cell>
        </row>
        <row r="2850">
          <cell r="A2850" t="str">
            <v>ACX60_RS14180</v>
          </cell>
          <cell r="B2850" t="str">
            <v>NZ_CP012004.1:2990596-2993742</v>
          </cell>
          <cell r="C2850" t="str">
            <v>OK</v>
          </cell>
          <cell r="D2850">
            <v>188.428</v>
          </cell>
          <cell r="E2850">
            <v>191.29</v>
          </cell>
          <cell r="F2850">
            <v>2.1747599999999999E-2</v>
          </cell>
          <cell r="G2850">
            <v>0.94650000000000001</v>
          </cell>
          <cell r="H2850">
            <v>0.97141599999999995</v>
          </cell>
          <cell r="I2850" t="str">
            <v>no</v>
          </cell>
          <cell r="J2850" t="str">
            <v>CDS</v>
          </cell>
          <cell r="L2850" t="str">
            <v>WP_000007423.1</v>
          </cell>
          <cell r="M2850" t="str">
            <v>glutamyl-tRNA reductase</v>
          </cell>
        </row>
        <row r="2851">
          <cell r="A2851" t="str">
            <v>ACX60_RS14185</v>
          </cell>
          <cell r="B2851" t="str">
            <v>NZ_CP012004.1:2993821-2995540</v>
          </cell>
          <cell r="C2851" t="str">
            <v>OK</v>
          </cell>
          <cell r="D2851">
            <v>106.572</v>
          </cell>
          <cell r="E2851">
            <v>156.297</v>
          </cell>
          <cell r="F2851">
            <v>0.55245999999999995</v>
          </cell>
          <cell r="G2851">
            <v>2.325E-2</v>
          </cell>
          <cell r="H2851">
            <v>5.8710499999999999E-2</v>
          </cell>
          <cell r="I2851" t="str">
            <v>no</v>
          </cell>
          <cell r="J2851" t="str">
            <v>CDS</v>
          </cell>
          <cell r="L2851" t="str">
            <v>WP_001249584.1</v>
          </cell>
          <cell r="M2851" t="str">
            <v>hypothetical protein</v>
          </cell>
        </row>
        <row r="2852">
          <cell r="A2852" t="str">
            <v>ACX60_RS14190</v>
          </cell>
          <cell r="B2852" t="str">
            <v>NZ_CP012004.1:2995544-2996123</v>
          </cell>
          <cell r="C2852" t="str">
            <v>OK</v>
          </cell>
          <cell r="D2852">
            <v>192.71299999999999</v>
          </cell>
          <cell r="E2852">
            <v>382.09199999999998</v>
          </cell>
          <cell r="F2852">
            <v>0.98746500000000004</v>
          </cell>
          <cell r="G2852">
            <v>1.4999999999999999E-4</v>
          </cell>
          <cell r="H2852">
            <v>6.9165299999999997E-4</v>
          </cell>
          <cell r="I2852" t="str">
            <v>yes</v>
          </cell>
          <cell r="J2852" t="str">
            <v>CDS</v>
          </cell>
          <cell r="K2852" t="str">
            <v>lolB</v>
          </cell>
          <cell r="L2852" t="str">
            <v>WP_000039823.1</v>
          </cell>
          <cell r="M2852" t="str">
            <v>outer membrane lipoprotein LolB</v>
          </cell>
        </row>
        <row r="2853">
          <cell r="A2853" t="str">
            <v>ACX60_RS14195</v>
          </cell>
          <cell r="B2853" t="str">
            <v>NZ_CP012004.1:2996141-2997048</v>
          </cell>
          <cell r="C2853" t="str">
            <v>OK</v>
          </cell>
          <cell r="D2853">
            <v>1194.6199999999999</v>
          </cell>
          <cell r="E2853">
            <v>1275.3</v>
          </cell>
          <cell r="F2853">
            <v>9.4289899999999996E-2</v>
          </cell>
          <cell r="G2853">
            <v>0.72170000000000001</v>
          </cell>
          <cell r="H2853">
            <v>0.83902500000000002</v>
          </cell>
          <cell r="I2853" t="str">
            <v>no</v>
          </cell>
          <cell r="J2853" t="str">
            <v>CDS</v>
          </cell>
          <cell r="L2853" t="str">
            <v>WP_000621866.1</v>
          </cell>
          <cell r="M2853" t="str">
            <v>4-diphosphocytidyl-2-C-methyl-D-erythritol kinase</v>
          </cell>
        </row>
        <row r="2854">
          <cell r="A2854" t="str">
            <v>ACX60_RS14200</v>
          </cell>
          <cell r="B2854" t="str">
            <v>NZ_CP012004.1:2996141-2997048</v>
          </cell>
          <cell r="C2854" t="str">
            <v>NOTEST</v>
          </cell>
          <cell r="D2854">
            <v>0</v>
          </cell>
          <cell r="E2854">
            <v>0</v>
          </cell>
          <cell r="F2854">
            <v>0</v>
          </cell>
          <cell r="G2854">
            <v>1</v>
          </cell>
          <cell r="H2854">
            <v>1</v>
          </cell>
          <cell r="I2854" t="str">
            <v>no</v>
          </cell>
          <cell r="J2854" t="str">
            <v>tRNA</v>
          </cell>
          <cell r="M2854" t="str">
            <v>tRNA-Gln</v>
          </cell>
        </row>
        <row r="2855">
          <cell r="A2855" t="str">
            <v>ACX60_RS14205</v>
          </cell>
          <cell r="B2855" t="str">
            <v>NZ_CP012004.1:2997075-2997150</v>
          </cell>
          <cell r="C2855" t="str">
            <v>NOTEST</v>
          </cell>
          <cell r="D2855">
            <v>0</v>
          </cell>
          <cell r="E2855">
            <v>0</v>
          </cell>
          <cell r="F2855">
            <v>0</v>
          </cell>
          <cell r="G2855">
            <v>1</v>
          </cell>
          <cell r="H2855">
            <v>1</v>
          </cell>
          <cell r="I2855" t="str">
            <v>no</v>
          </cell>
          <cell r="J2855" t="str">
            <v>tRNA</v>
          </cell>
          <cell r="M2855" t="str">
            <v>tRNA-Gln</v>
          </cell>
        </row>
        <row r="2856">
          <cell r="A2856" t="str">
            <v>ACX60_RS14210</v>
          </cell>
          <cell r="B2856" t="str">
            <v>NZ_CP012004.1:2997171-2997246</v>
          </cell>
          <cell r="C2856" t="str">
            <v>NOTEST</v>
          </cell>
          <cell r="D2856">
            <v>0</v>
          </cell>
          <cell r="E2856">
            <v>0</v>
          </cell>
          <cell r="F2856">
            <v>0</v>
          </cell>
          <cell r="G2856">
            <v>1</v>
          </cell>
          <cell r="H2856">
            <v>1</v>
          </cell>
          <cell r="I2856" t="str">
            <v>no</v>
          </cell>
          <cell r="J2856" t="str">
            <v>tRNA</v>
          </cell>
          <cell r="M2856" t="str">
            <v>tRNA-Gln</v>
          </cell>
        </row>
        <row r="2857">
          <cell r="A2857" t="str">
            <v>ACX60_RS14215</v>
          </cell>
          <cell r="B2857" t="str">
            <v>NZ_CP012004.1:2997337-2997412</v>
          </cell>
          <cell r="C2857" t="str">
            <v>NOTEST</v>
          </cell>
          <cell r="D2857">
            <v>0</v>
          </cell>
          <cell r="E2857">
            <v>0</v>
          </cell>
          <cell r="F2857">
            <v>0</v>
          </cell>
          <cell r="G2857">
            <v>1</v>
          </cell>
          <cell r="H2857">
            <v>1</v>
          </cell>
          <cell r="I2857" t="str">
            <v>no</v>
          </cell>
          <cell r="J2857" t="str">
            <v>tRNA</v>
          </cell>
          <cell r="M2857" t="str">
            <v>tRNA-Gln</v>
          </cell>
        </row>
        <row r="2858">
          <cell r="A2858" t="str">
            <v>ACX60_RS14220</v>
          </cell>
          <cell r="B2858" t="str">
            <v>NZ_CP012004.1:2997448-2998399</v>
          </cell>
          <cell r="C2858" t="str">
            <v>OK</v>
          </cell>
          <cell r="D2858">
            <v>2910.45</v>
          </cell>
          <cell r="E2858">
            <v>3603.96</v>
          </cell>
          <cell r="F2858">
            <v>0.308342</v>
          </cell>
          <cell r="G2858">
            <v>0.26305000000000001</v>
          </cell>
          <cell r="H2858">
            <v>0.42312300000000003</v>
          </cell>
          <cell r="I2858" t="str">
            <v>no</v>
          </cell>
          <cell r="J2858" t="str">
            <v>CDS</v>
          </cell>
          <cell r="L2858" t="str">
            <v>WP_001133287.1</v>
          </cell>
          <cell r="M2858" t="str">
            <v>ribose-phosphate pyrophosphokinase</v>
          </cell>
        </row>
        <row r="2859">
          <cell r="A2859" t="str">
            <v>ACX60_RS14225</v>
          </cell>
          <cell r="B2859" t="str">
            <v>NZ_CP012004.1:2998498-2998795</v>
          </cell>
          <cell r="C2859" t="str">
            <v>OK</v>
          </cell>
          <cell r="D2859">
            <v>3725.68</v>
          </cell>
          <cell r="E2859">
            <v>4530.95</v>
          </cell>
          <cell r="F2859">
            <v>0.28231000000000001</v>
          </cell>
          <cell r="G2859">
            <v>0.25545000000000001</v>
          </cell>
          <cell r="H2859">
            <v>0.41397899999999999</v>
          </cell>
          <cell r="I2859" t="str">
            <v>no</v>
          </cell>
          <cell r="J2859" t="str">
            <v>CDS</v>
          </cell>
          <cell r="L2859" t="str">
            <v>WP_001273421.1</v>
          </cell>
          <cell r="M2859" t="str">
            <v>50S ribosomal protein L25</v>
          </cell>
        </row>
        <row r="2860">
          <cell r="A2860" t="str">
            <v>ACX60_RS14230</v>
          </cell>
          <cell r="B2860" t="str">
            <v>NZ_CP012004.1:2998815-2999397</v>
          </cell>
          <cell r="C2860" t="str">
            <v>OK</v>
          </cell>
          <cell r="D2860">
            <v>1284.95</v>
          </cell>
          <cell r="E2860">
            <v>1457.34</v>
          </cell>
          <cell r="F2860">
            <v>0.18163199999999999</v>
          </cell>
          <cell r="G2860">
            <v>0.45865</v>
          </cell>
          <cell r="H2860">
            <v>0.63105500000000003</v>
          </cell>
          <cell r="I2860" t="str">
            <v>no</v>
          </cell>
          <cell r="J2860" t="str">
            <v>CDS</v>
          </cell>
          <cell r="L2860" t="str">
            <v>WP_000065594.1</v>
          </cell>
          <cell r="M2860" t="str">
            <v>peptidyl-tRNA hydrolase</v>
          </cell>
        </row>
        <row r="2861">
          <cell r="A2861" t="str">
            <v>ACX60_RS14235</v>
          </cell>
          <cell r="B2861" t="str">
            <v>NZ_CP012004.1:2999528-2999909</v>
          </cell>
          <cell r="C2861" t="str">
            <v>OK</v>
          </cell>
          <cell r="D2861">
            <v>1606.04</v>
          </cell>
          <cell r="E2861">
            <v>1731.69</v>
          </cell>
          <cell r="F2861">
            <v>0.108678</v>
          </cell>
          <cell r="G2861">
            <v>0.65620000000000001</v>
          </cell>
          <cell r="H2861">
            <v>0.79225100000000004</v>
          </cell>
          <cell r="I2861" t="str">
            <v>no</v>
          </cell>
          <cell r="J2861" t="str">
            <v>CDS</v>
          </cell>
          <cell r="L2861" t="str">
            <v>WP_000952664.1</v>
          </cell>
          <cell r="M2861" t="str">
            <v>aspartate 1-decarboxylase</v>
          </cell>
        </row>
        <row r="2862">
          <cell r="A2862" t="str">
            <v>ACX60_RS14240</v>
          </cell>
          <cell r="B2862" t="str">
            <v>NZ_CP012004.1:2999964-3002306</v>
          </cell>
          <cell r="C2862" t="str">
            <v>OK</v>
          </cell>
          <cell r="D2862">
            <v>133.68899999999999</v>
          </cell>
          <cell r="E2862">
            <v>117.21299999999999</v>
          </cell>
          <cell r="F2862">
            <v>-0.18975500000000001</v>
          </cell>
          <cell r="G2862">
            <v>0.61870000000000003</v>
          </cell>
          <cell r="H2862">
            <v>0.76510900000000004</v>
          </cell>
          <cell r="I2862" t="str">
            <v>no</v>
          </cell>
          <cell r="J2862" t="str">
            <v>CDS</v>
          </cell>
          <cell r="L2862" t="str">
            <v>WP_000759824.1</v>
          </cell>
          <cell r="M2862" t="str">
            <v>hypothetical protein</v>
          </cell>
        </row>
        <row r="2863">
          <cell r="A2863" t="str">
            <v>ACX60_RS14245</v>
          </cell>
          <cell r="B2863" t="str">
            <v>NZ_CP012004.1:2999964-3002306</v>
          </cell>
          <cell r="C2863" t="str">
            <v>OK</v>
          </cell>
          <cell r="D2863">
            <v>47.978299999999997</v>
          </cell>
          <cell r="E2863">
            <v>37.770299999999999</v>
          </cell>
          <cell r="F2863">
            <v>-0.34512900000000002</v>
          </cell>
          <cell r="G2863">
            <v>0.28294999999999998</v>
          </cell>
          <cell r="H2863">
            <v>0.44724700000000001</v>
          </cell>
          <cell r="I2863" t="str">
            <v>no</v>
          </cell>
          <cell r="J2863" t="str">
            <v>CDS</v>
          </cell>
          <cell r="L2863" t="str">
            <v>WP_005135753.1</v>
          </cell>
          <cell r="M2863" t="str">
            <v>hypothetical protein</v>
          </cell>
        </row>
        <row r="2864">
          <cell r="A2864" t="str">
            <v>ACX60_RS14250</v>
          </cell>
          <cell r="B2864" t="str">
            <v>NZ_CP012004.1:3002723-3003383</v>
          </cell>
          <cell r="C2864" t="str">
            <v>OK</v>
          </cell>
          <cell r="D2864">
            <v>275.04899999999998</v>
          </cell>
          <cell r="E2864">
            <v>301.37799999999999</v>
          </cell>
          <cell r="F2864">
            <v>0.131886</v>
          </cell>
          <cell r="G2864">
            <v>0.58360000000000001</v>
          </cell>
          <cell r="H2864">
            <v>0.73919599999999996</v>
          </cell>
          <cell r="I2864" t="str">
            <v>no</v>
          </cell>
          <cell r="J2864" t="str">
            <v>CDS</v>
          </cell>
          <cell r="L2864" t="str">
            <v>WP_000096537.1</v>
          </cell>
          <cell r="M2864" t="str">
            <v>3,4-dihydroxy-2-butanone-4-phosphate synthase</v>
          </cell>
        </row>
        <row r="2865">
          <cell r="A2865" t="str">
            <v>ACX60_RS14255</v>
          </cell>
          <cell r="B2865" t="str">
            <v>NZ_CP012004.1:3003448-3004123</v>
          </cell>
          <cell r="C2865" t="str">
            <v>OK</v>
          </cell>
          <cell r="D2865">
            <v>269.54300000000001</v>
          </cell>
          <cell r="E2865">
            <v>265.95800000000003</v>
          </cell>
          <cell r="F2865">
            <v>-1.9317600000000001E-2</v>
          </cell>
          <cell r="G2865">
            <v>0.93435000000000001</v>
          </cell>
          <cell r="H2865">
            <v>0.96423599999999998</v>
          </cell>
          <cell r="I2865" t="str">
            <v>no</v>
          </cell>
          <cell r="J2865" t="str">
            <v>CDS</v>
          </cell>
          <cell r="L2865" t="str">
            <v>WP_000985167.1</v>
          </cell>
          <cell r="M2865" t="str">
            <v>hypothetical protein</v>
          </cell>
        </row>
        <row r="2866">
          <cell r="A2866" t="str">
            <v>ACX60_RS14260</v>
          </cell>
          <cell r="B2866" t="str">
            <v>NZ_CP012004.1:3004220-3004988</v>
          </cell>
          <cell r="C2866" t="str">
            <v>OK</v>
          </cell>
          <cell r="D2866">
            <v>98.9328</v>
          </cell>
          <cell r="E2866">
            <v>87.2256</v>
          </cell>
          <cell r="F2866">
            <v>-0.181696</v>
          </cell>
          <cell r="G2866">
            <v>0.44955000000000001</v>
          </cell>
          <cell r="H2866">
            <v>0.62203299999999995</v>
          </cell>
          <cell r="I2866" t="str">
            <v>no</v>
          </cell>
          <cell r="J2866" t="str">
            <v>CDS</v>
          </cell>
          <cell r="L2866" t="str">
            <v>WP_001247947.1</v>
          </cell>
          <cell r="M2866" t="str">
            <v>hydroxymethylpyrimidine/phosphomethylpyrimidine kinase</v>
          </cell>
        </row>
        <row r="2867">
          <cell r="A2867" t="str">
            <v>ACX60_RS14265</v>
          </cell>
          <cell r="B2867" t="str">
            <v>NZ_CP012004.1:3005033-3005507</v>
          </cell>
          <cell r="C2867" t="str">
            <v>OK</v>
          </cell>
          <cell r="D2867">
            <v>3126.96</v>
          </cell>
          <cell r="E2867">
            <v>6993.53</v>
          </cell>
          <cell r="F2867">
            <v>1.16126</v>
          </cell>
          <cell r="G2867">
            <v>5.0000000000000002E-5</v>
          </cell>
          <cell r="H2867">
            <v>2.50416E-4</v>
          </cell>
          <cell r="I2867" t="str">
            <v>yes</v>
          </cell>
          <cell r="J2867" t="str">
            <v>CDS</v>
          </cell>
          <cell r="L2867" t="str">
            <v>WP_000522216.1</v>
          </cell>
          <cell r="M2867" t="str">
            <v>peptidoglycan-binding protein LysM</v>
          </cell>
        </row>
        <row r="2868">
          <cell r="A2868" t="str">
            <v>ACX60_RS14270</v>
          </cell>
          <cell r="B2868" t="str">
            <v>NZ_CP012004.1:3005697-3005934</v>
          </cell>
          <cell r="C2868" t="str">
            <v>OK</v>
          </cell>
          <cell r="D2868">
            <v>6578.35</v>
          </cell>
          <cell r="E2868">
            <v>6549.46</v>
          </cell>
          <cell r="F2868">
            <v>-6.35127E-3</v>
          </cell>
          <cell r="G2868">
            <v>0.97955000000000003</v>
          </cell>
          <cell r="H2868">
            <v>0.98928199999999999</v>
          </cell>
          <cell r="I2868" t="str">
            <v>no</v>
          </cell>
          <cell r="J2868" t="str">
            <v>CDS</v>
          </cell>
          <cell r="L2868" t="str">
            <v>WP_001279871.1</v>
          </cell>
          <cell r="M2868" t="str">
            <v>acyl carrier protein</v>
          </cell>
        </row>
        <row r="2869">
          <cell r="A2869" t="str">
            <v>ACX60_RS14275</v>
          </cell>
          <cell r="B2869" t="str">
            <v>NZ_CP012004.1:3006018-3007736</v>
          </cell>
          <cell r="C2869" t="str">
            <v>OK</v>
          </cell>
          <cell r="D2869">
            <v>3434.24</v>
          </cell>
          <cell r="E2869">
            <v>3443.3</v>
          </cell>
          <cell r="F2869">
            <v>3.79941E-3</v>
          </cell>
          <cell r="G2869">
            <v>0.99175000000000002</v>
          </cell>
          <cell r="H2869">
            <v>0.99633099999999997</v>
          </cell>
          <cell r="I2869" t="str">
            <v>no</v>
          </cell>
          <cell r="J2869" t="str">
            <v>CDS</v>
          </cell>
          <cell r="L2869" t="str">
            <v>WP_000191300.1</v>
          </cell>
          <cell r="M2869" t="str">
            <v>beta-ketoacyl-ACP reductase</v>
          </cell>
        </row>
        <row r="2870">
          <cell r="A2870" t="str">
            <v>ACX60_RS14280</v>
          </cell>
          <cell r="B2870" t="str">
            <v>NZ_CP012004.1:3006018-3007736</v>
          </cell>
          <cell r="C2870" t="str">
            <v>OK</v>
          </cell>
          <cell r="D2870">
            <v>1835.67</v>
          </cell>
          <cell r="E2870">
            <v>1640.77</v>
          </cell>
          <cell r="F2870">
            <v>-0.161935</v>
          </cell>
          <cell r="G2870">
            <v>0.69679999999999997</v>
          </cell>
          <cell r="H2870">
            <v>0.82253399999999999</v>
          </cell>
          <cell r="I2870" t="str">
            <v>no</v>
          </cell>
          <cell r="J2870" t="str">
            <v>CDS</v>
          </cell>
          <cell r="L2870" t="str">
            <v>WP_001274818.1</v>
          </cell>
          <cell r="M2870" t="str">
            <v>ACP S-malonyltransferase</v>
          </cell>
        </row>
        <row r="2871">
          <cell r="A2871" t="str">
            <v>ACX60_RS14285</v>
          </cell>
          <cell r="B2871" t="str">
            <v>NZ_CP012004.1:3007888-3008074</v>
          </cell>
          <cell r="C2871" t="str">
            <v>OK</v>
          </cell>
          <cell r="D2871">
            <v>45571.7</v>
          </cell>
          <cell r="E2871">
            <v>53559.6</v>
          </cell>
          <cell r="F2871">
            <v>0.23300799999999999</v>
          </cell>
          <cell r="G2871">
            <v>0.37359999999999999</v>
          </cell>
          <cell r="H2871">
            <v>0.54624200000000001</v>
          </cell>
          <cell r="I2871" t="str">
            <v>no</v>
          </cell>
          <cell r="J2871" t="str">
            <v>CDS</v>
          </cell>
          <cell r="K2871" t="str">
            <v>rpmF</v>
          </cell>
          <cell r="L2871" t="str">
            <v>WP_000290730.1</v>
          </cell>
          <cell r="M2871" t="str">
            <v>50S ribosomal protein L32</v>
          </cell>
        </row>
        <row r="2872">
          <cell r="A2872" t="str">
            <v>ACX60_RS14290</v>
          </cell>
          <cell r="B2872" t="str">
            <v>NZ_CP012004.1:3008148-3008709</v>
          </cell>
          <cell r="C2872" t="str">
            <v>OK</v>
          </cell>
          <cell r="D2872">
            <v>4685.53</v>
          </cell>
          <cell r="E2872">
            <v>5199.84</v>
          </cell>
          <cell r="F2872">
            <v>0.150255</v>
          </cell>
          <cell r="G2872">
            <v>0.5736</v>
          </cell>
          <cell r="H2872">
            <v>0.73064499999999999</v>
          </cell>
          <cell r="I2872" t="str">
            <v>no</v>
          </cell>
          <cell r="J2872" t="str">
            <v>CDS</v>
          </cell>
          <cell r="L2872" t="str">
            <v>WP_001275712.1</v>
          </cell>
          <cell r="M2872" t="str">
            <v>hypothetical protein</v>
          </cell>
        </row>
        <row r="2873">
          <cell r="A2873" t="str">
            <v>ACX60_RS14295</v>
          </cell>
          <cell r="B2873" t="str">
            <v>NZ_CP012004.1:3008805-3009468</v>
          </cell>
          <cell r="C2873" t="str">
            <v>OK</v>
          </cell>
          <cell r="D2873">
            <v>193.49</v>
          </cell>
          <cell r="E2873">
            <v>187.23699999999999</v>
          </cell>
          <cell r="F2873">
            <v>-4.7387600000000002E-2</v>
          </cell>
          <cell r="G2873">
            <v>0.84489999999999998</v>
          </cell>
          <cell r="H2873">
            <v>0.91519899999999998</v>
          </cell>
          <cell r="I2873" t="str">
            <v>no</v>
          </cell>
          <cell r="J2873" t="str">
            <v>CDS</v>
          </cell>
          <cell r="L2873" t="str">
            <v>WP_000550445.1</v>
          </cell>
          <cell r="M2873" t="str">
            <v>hypothetical protein</v>
          </cell>
        </row>
        <row r="2874">
          <cell r="A2874" t="str">
            <v>ACX60_RS14300</v>
          </cell>
          <cell r="B2874" t="str">
            <v>NZ_CP012004.1:3009557-3010175</v>
          </cell>
          <cell r="C2874" t="str">
            <v>OK</v>
          </cell>
          <cell r="D2874">
            <v>158.34200000000001</v>
          </cell>
          <cell r="E2874">
            <v>184.04400000000001</v>
          </cell>
          <cell r="F2874">
            <v>0.21700700000000001</v>
          </cell>
          <cell r="G2874">
            <v>0.37755</v>
          </cell>
          <cell r="H2874">
            <v>0.550427</v>
          </cell>
          <cell r="I2874" t="str">
            <v>no</v>
          </cell>
          <cell r="J2874" t="str">
            <v>CDS</v>
          </cell>
          <cell r="L2874" t="str">
            <v>WP_000902820.1</v>
          </cell>
          <cell r="M2874" t="str">
            <v>hypothetical protein</v>
          </cell>
        </row>
        <row r="2875">
          <cell r="A2875" t="str">
            <v>ACX60_RS14305</v>
          </cell>
          <cell r="B2875" t="str">
            <v>NZ_CP012004.1:3010403-3011788</v>
          </cell>
          <cell r="C2875" t="str">
            <v>OK</v>
          </cell>
          <cell r="D2875">
            <v>435.15300000000002</v>
          </cell>
          <cell r="E2875">
            <v>380.71300000000002</v>
          </cell>
          <cell r="F2875">
            <v>-0.19281799999999999</v>
          </cell>
          <cell r="G2875">
            <v>0.51160000000000005</v>
          </cell>
          <cell r="H2875">
            <v>0.67827999999999999</v>
          </cell>
          <cell r="I2875" t="str">
            <v>no</v>
          </cell>
          <cell r="J2875" t="str">
            <v>CDS</v>
          </cell>
          <cell r="L2875" t="str">
            <v>WP_031945452.1</v>
          </cell>
          <cell r="M2875" t="str">
            <v>serine protease</v>
          </cell>
        </row>
        <row r="2876">
          <cell r="A2876" t="str">
            <v>ACX60_RS14310</v>
          </cell>
          <cell r="B2876" t="str">
            <v>NZ_CP012004.1:3010403-3011788</v>
          </cell>
          <cell r="C2876" t="str">
            <v>OK</v>
          </cell>
          <cell r="D2876">
            <v>308.98</v>
          </cell>
          <cell r="E2876">
            <v>308.17500000000001</v>
          </cell>
          <cell r="F2876">
            <v>-3.7663200000000001E-3</v>
          </cell>
          <cell r="G2876">
            <v>0.99409999999999998</v>
          </cell>
          <cell r="H2876">
            <v>0.99755000000000005</v>
          </cell>
          <cell r="I2876" t="str">
            <v>no</v>
          </cell>
          <cell r="J2876" t="str">
            <v>CDS</v>
          </cell>
          <cell r="L2876" t="str">
            <v>WP_000093856.1</v>
          </cell>
          <cell r="M2876" t="str">
            <v>SMC-Scp complex subunit ScpB</v>
          </cell>
        </row>
        <row r="2877">
          <cell r="A2877" t="str">
            <v>ACX60_RS14315</v>
          </cell>
          <cell r="B2877" t="str">
            <v>NZ_CP012004.1:3011829-3012753</v>
          </cell>
          <cell r="C2877" t="str">
            <v>OK</v>
          </cell>
          <cell r="D2877">
            <v>519.94600000000003</v>
          </cell>
          <cell r="E2877">
            <v>548.61400000000003</v>
          </cell>
          <cell r="F2877">
            <v>7.7429600000000001E-2</v>
          </cell>
          <cell r="G2877">
            <v>0.75085000000000002</v>
          </cell>
          <cell r="H2877">
            <v>0.85728899999999997</v>
          </cell>
          <cell r="I2877" t="str">
            <v>no</v>
          </cell>
          <cell r="J2877" t="str">
            <v>CDS</v>
          </cell>
          <cell r="L2877" t="str">
            <v>WP_001291249.1</v>
          </cell>
          <cell r="M2877" t="str">
            <v>23S rRNA pseudouridylate synthase B</v>
          </cell>
        </row>
        <row r="2878">
          <cell r="A2878" t="str">
            <v>ACX60_RS14320</v>
          </cell>
          <cell r="B2878" t="str">
            <v>NZ_CP012004.1:3012805-3013462</v>
          </cell>
          <cell r="C2878" t="str">
            <v>OK</v>
          </cell>
          <cell r="D2878">
            <v>216.822</v>
          </cell>
          <cell r="E2878">
            <v>346.52</v>
          </cell>
          <cell r="F2878">
            <v>0.67642800000000003</v>
          </cell>
          <cell r="G2878">
            <v>5.3499999999999997E-3</v>
          </cell>
          <cell r="H2878">
            <v>1.6558E-2</v>
          </cell>
          <cell r="I2878" t="str">
            <v>yes</v>
          </cell>
          <cell r="J2878" t="str">
            <v>CDS</v>
          </cell>
          <cell r="L2878" t="str">
            <v>WP_000016601.1</v>
          </cell>
          <cell r="M2878" t="str">
            <v>dethiobiotin synthase</v>
          </cell>
        </row>
        <row r="2879">
          <cell r="A2879" t="str">
            <v>ACX60_RS14325</v>
          </cell>
          <cell r="B2879" t="str">
            <v>NZ_CP012004.1:3013462-3015366</v>
          </cell>
          <cell r="C2879" t="str">
            <v>OK</v>
          </cell>
          <cell r="D2879">
            <v>192.59399999999999</v>
          </cell>
          <cell r="E2879">
            <v>314.32400000000001</v>
          </cell>
          <cell r="F2879">
            <v>0.70669099999999996</v>
          </cell>
          <cell r="G2879">
            <v>4.7149999999999997E-2</v>
          </cell>
          <cell r="H2879">
            <v>0.106337</v>
          </cell>
          <cell r="I2879" t="str">
            <v>no</v>
          </cell>
          <cell r="J2879" t="str">
            <v>CDS</v>
          </cell>
          <cell r="L2879" t="str">
            <v>WP_000055872.1</v>
          </cell>
          <cell r="M2879" t="str">
            <v>malonyl-[acyl-carrier protein] O-methyltransferase BioC</v>
          </cell>
        </row>
        <row r="2880">
          <cell r="A2880" t="str">
            <v>ACX60_RS14330</v>
          </cell>
          <cell r="B2880" t="str">
            <v>NZ_CP012004.1:3013462-3015366</v>
          </cell>
          <cell r="C2880" t="str">
            <v>OK</v>
          </cell>
          <cell r="D2880">
            <v>117.527</v>
          </cell>
          <cell r="E2880">
            <v>227.59100000000001</v>
          </cell>
          <cell r="F2880">
            <v>0.95344799999999996</v>
          </cell>
          <cell r="G2880">
            <v>5.7499999999999999E-3</v>
          </cell>
          <cell r="H2880">
            <v>1.7636599999999999E-2</v>
          </cell>
          <cell r="I2880" t="str">
            <v>yes</v>
          </cell>
          <cell r="J2880" t="str">
            <v>CDS</v>
          </cell>
          <cell r="L2880" t="str">
            <v>WP_000054332.1</v>
          </cell>
          <cell r="M2880" t="str">
            <v>8-amino-7-oxononanoate synthase</v>
          </cell>
        </row>
        <row r="2881">
          <cell r="A2881" t="str">
            <v>ACX60_RS14335</v>
          </cell>
          <cell r="B2881" t="str">
            <v>NZ_CP012004.1:3015367-3016648</v>
          </cell>
          <cell r="C2881" t="str">
            <v>OK</v>
          </cell>
          <cell r="D2881">
            <v>83.841800000000006</v>
          </cell>
          <cell r="E2881">
            <v>179.29599999999999</v>
          </cell>
          <cell r="F2881">
            <v>1.0966</v>
          </cell>
          <cell r="G2881">
            <v>5.0000000000000002E-5</v>
          </cell>
          <cell r="H2881">
            <v>2.50416E-4</v>
          </cell>
          <cell r="I2881" t="str">
            <v>yes</v>
          </cell>
          <cell r="J2881" t="str">
            <v>CDS</v>
          </cell>
          <cell r="L2881" t="str">
            <v>WP_000131427.1</v>
          </cell>
          <cell r="M2881" t="str">
            <v>adenosylmethionine--8-amino-7-oxononanoate aminotransferase BioA</v>
          </cell>
        </row>
        <row r="2882">
          <cell r="A2882" t="str">
            <v>ACX60_RS14340</v>
          </cell>
          <cell r="B2882" t="str">
            <v>NZ_CP012004.1:3016738-3017473</v>
          </cell>
          <cell r="C2882" t="str">
            <v>OK</v>
          </cell>
          <cell r="D2882">
            <v>54.5379</v>
          </cell>
          <cell r="E2882">
            <v>50.889000000000003</v>
          </cell>
          <cell r="F2882">
            <v>-9.9904499999999993E-2</v>
          </cell>
          <cell r="G2882">
            <v>0.66180000000000005</v>
          </cell>
          <cell r="H2882">
            <v>0.79590499999999997</v>
          </cell>
          <cell r="I2882" t="str">
            <v>no</v>
          </cell>
          <cell r="J2882" t="str">
            <v>CDS</v>
          </cell>
          <cell r="L2882" t="str">
            <v>WP_000776131.1</v>
          </cell>
          <cell r="M2882" t="str">
            <v>hypothetical protein</v>
          </cell>
        </row>
        <row r="2883">
          <cell r="A2883" t="str">
            <v>ACX60_RS14345</v>
          </cell>
          <cell r="B2883" t="str">
            <v>NZ_CP012004.1:3017829-3020099</v>
          </cell>
          <cell r="C2883" t="str">
            <v>OK</v>
          </cell>
          <cell r="D2883">
            <v>2.4513199999999999</v>
          </cell>
          <cell r="E2883">
            <v>14.5113</v>
          </cell>
          <cell r="F2883">
            <v>2.56555</v>
          </cell>
          <cell r="G2883">
            <v>4.5999999999999999E-3</v>
          </cell>
          <cell r="H2883">
            <v>1.4542100000000001E-2</v>
          </cell>
          <cell r="I2883" t="str">
            <v>yes</v>
          </cell>
          <cell r="J2883" t="str">
            <v>CDS</v>
          </cell>
          <cell r="K2883" t="str">
            <v>otsB</v>
          </cell>
          <cell r="L2883" t="str">
            <v>WP_001088231.1</v>
          </cell>
          <cell r="M2883" t="str">
            <v>trehalose-phosphatase</v>
          </cell>
        </row>
        <row r="2884">
          <cell r="A2884" t="str">
            <v>ACX60_RS14350</v>
          </cell>
          <cell r="B2884" t="str">
            <v>NZ_CP012004.1:3017829-3020099</v>
          </cell>
          <cell r="C2884" t="str">
            <v>OK</v>
          </cell>
          <cell r="D2884">
            <v>16.273199999999999</v>
          </cell>
          <cell r="E2884">
            <v>44.107399999999998</v>
          </cell>
          <cell r="F2884">
            <v>1.4385300000000001</v>
          </cell>
          <cell r="G2884">
            <v>5.0000000000000002E-5</v>
          </cell>
          <cell r="H2884">
            <v>2.50416E-4</v>
          </cell>
          <cell r="I2884" t="str">
            <v>yes</v>
          </cell>
          <cell r="J2884" t="str">
            <v>CDS</v>
          </cell>
          <cell r="K2884" t="str">
            <v>otsA</v>
          </cell>
          <cell r="L2884" t="str">
            <v>WP_000040106.1</v>
          </cell>
          <cell r="M2884" t="str">
            <v>trehalose-6-phosphate synthase</v>
          </cell>
        </row>
        <row r="2885">
          <cell r="A2885" t="str">
            <v>ACX60_RS14355</v>
          </cell>
          <cell r="B2885" t="str">
            <v>NZ_CP012004.1:3020166-3021414</v>
          </cell>
          <cell r="C2885" t="str">
            <v>OK</v>
          </cell>
          <cell r="D2885">
            <v>39.351999999999997</v>
          </cell>
          <cell r="E2885">
            <v>76.173599999999993</v>
          </cell>
          <cell r="F2885">
            <v>0.95285299999999995</v>
          </cell>
          <cell r="G2885">
            <v>1.4999999999999999E-4</v>
          </cell>
          <cell r="H2885">
            <v>6.9165299999999997E-4</v>
          </cell>
          <cell r="I2885" t="str">
            <v>yes</v>
          </cell>
          <cell r="J2885" t="str">
            <v>CDS</v>
          </cell>
          <cell r="L2885" t="str">
            <v>WP_000528267.1</v>
          </cell>
          <cell r="M2885" t="str">
            <v>hypothetical protein</v>
          </cell>
        </row>
        <row r="2886">
          <cell r="A2886" t="str">
            <v>ACX60_RS14360</v>
          </cell>
          <cell r="B2886" t="str">
            <v>NZ_CP012004.1:3021655-3022120</v>
          </cell>
          <cell r="C2886" t="str">
            <v>OK</v>
          </cell>
          <cell r="D2886">
            <v>2688.56</v>
          </cell>
          <cell r="E2886">
            <v>3593.89</v>
          </cell>
          <cell r="F2886">
            <v>0.41871199999999997</v>
          </cell>
          <cell r="G2886">
            <v>0.10589999999999999</v>
          </cell>
          <cell r="H2886">
            <v>0.20711099999999999</v>
          </cell>
          <cell r="I2886" t="str">
            <v>no</v>
          </cell>
          <cell r="J2886" t="str">
            <v>CDS</v>
          </cell>
          <cell r="L2886" t="str">
            <v>WP_001214863.1</v>
          </cell>
          <cell r="M2886" t="str">
            <v>bacterioferritin</v>
          </cell>
        </row>
        <row r="2887">
          <cell r="A2887" t="str">
            <v>ACX60_RS14365</v>
          </cell>
          <cell r="B2887" t="str">
            <v>NZ_CP012004.1:3022373-3024410</v>
          </cell>
          <cell r="C2887" t="str">
            <v>OK</v>
          </cell>
          <cell r="D2887">
            <v>207.54</v>
          </cell>
          <cell r="E2887">
            <v>188.548</v>
          </cell>
          <cell r="F2887">
            <v>-0.138461</v>
          </cell>
          <cell r="G2887">
            <v>0.5736</v>
          </cell>
          <cell r="H2887">
            <v>0.73064499999999999</v>
          </cell>
          <cell r="I2887" t="str">
            <v>no</v>
          </cell>
          <cell r="J2887" t="str">
            <v>CDS</v>
          </cell>
          <cell r="K2887" t="str">
            <v>ligA</v>
          </cell>
          <cell r="L2887" t="str">
            <v>WP_001018842.1</v>
          </cell>
          <cell r="M2887" t="str">
            <v>DNA ligase</v>
          </cell>
        </row>
        <row r="2888">
          <cell r="A2888" t="str">
            <v>ACX60_RS14370</v>
          </cell>
          <cell r="B2888" t="str">
            <v>NZ_CP012004.1:3024504-3025542</v>
          </cell>
          <cell r="C2888" t="str">
            <v>OK</v>
          </cell>
          <cell r="D2888">
            <v>527.44899999999996</v>
          </cell>
          <cell r="E2888">
            <v>596.274</v>
          </cell>
          <cell r="F2888">
            <v>0.17694299999999999</v>
          </cell>
          <cell r="G2888">
            <v>0.48144999999999999</v>
          </cell>
          <cell r="H2888">
            <v>0.65175099999999997</v>
          </cell>
          <cell r="I2888" t="str">
            <v>no</v>
          </cell>
          <cell r="J2888" t="str">
            <v>CDS</v>
          </cell>
          <cell r="K2888" t="str">
            <v>zipA</v>
          </cell>
          <cell r="L2888" t="str">
            <v>WP_000405207.1</v>
          </cell>
          <cell r="M2888" t="str">
            <v>cell division protein ZipA</v>
          </cell>
        </row>
        <row r="2889">
          <cell r="A2889" t="str">
            <v>ACX60_RS14375</v>
          </cell>
          <cell r="B2889" t="str">
            <v>NZ_CP012004.1:3025543-3028993</v>
          </cell>
          <cell r="C2889" t="str">
            <v>OK</v>
          </cell>
          <cell r="D2889">
            <v>143.833</v>
          </cell>
          <cell r="E2889">
            <v>150.60900000000001</v>
          </cell>
          <cell r="F2889">
            <v>6.6413899999999998E-2</v>
          </cell>
          <cell r="G2889">
            <v>0.78174999999999994</v>
          </cell>
          <cell r="H2889">
            <v>0.87616799999999995</v>
          </cell>
          <cell r="I2889" t="str">
            <v>no</v>
          </cell>
          <cell r="J2889" t="str">
            <v>CDS</v>
          </cell>
          <cell r="L2889" t="str">
            <v>WP_001239985.1</v>
          </cell>
          <cell r="M2889" t="str">
            <v>chromosome segregation protein SMC</v>
          </cell>
        </row>
        <row r="2890">
          <cell r="A2890" t="str">
            <v>ACX60_RS14380</v>
          </cell>
          <cell r="B2890" t="str">
            <v>NZ_CP012004.1:3029003-3029699</v>
          </cell>
          <cell r="C2890" t="str">
            <v>OK</v>
          </cell>
          <cell r="D2890">
            <v>78.907799999999995</v>
          </cell>
          <cell r="E2890">
            <v>71.587500000000006</v>
          </cell>
          <cell r="F2890">
            <v>-0.14046</v>
          </cell>
          <cell r="G2890">
            <v>0.54549999999999998</v>
          </cell>
          <cell r="H2890">
            <v>0.70702799999999999</v>
          </cell>
          <cell r="I2890" t="str">
            <v>no</v>
          </cell>
          <cell r="J2890" t="str">
            <v>CDS</v>
          </cell>
          <cell r="L2890" t="str">
            <v>WP_001047228.1</v>
          </cell>
          <cell r="M2890" t="str">
            <v>GntR family transcriptional regulator</v>
          </cell>
        </row>
        <row r="2891">
          <cell r="A2891" t="str">
            <v>ACX60_RS14385</v>
          </cell>
          <cell r="B2891" t="str">
            <v>NZ_CP012004.1:3029948-3030752</v>
          </cell>
          <cell r="C2891" t="str">
            <v>OK</v>
          </cell>
          <cell r="D2891">
            <v>54.963299999999997</v>
          </cell>
          <cell r="E2891">
            <v>51.181100000000001</v>
          </cell>
          <cell r="F2891">
            <v>-0.102858</v>
          </cell>
          <cell r="G2891">
            <v>0.66354999999999997</v>
          </cell>
          <cell r="H2891">
            <v>0.797122</v>
          </cell>
          <cell r="I2891" t="str">
            <v>no</v>
          </cell>
          <cell r="J2891" t="str">
            <v>CDS</v>
          </cell>
          <cell r="L2891" t="str">
            <v>WP_000420176.1</v>
          </cell>
          <cell r="M2891" t="str">
            <v>membrane protein</v>
          </cell>
        </row>
        <row r="2892">
          <cell r="A2892" t="str">
            <v>ACX60_RS14390</v>
          </cell>
          <cell r="B2892" t="str">
            <v>NZ_CP012004.1:3030782-3031535</v>
          </cell>
          <cell r="C2892" t="str">
            <v>OK</v>
          </cell>
          <cell r="D2892">
            <v>225.417</v>
          </cell>
          <cell r="E2892">
            <v>209.803</v>
          </cell>
          <cell r="F2892">
            <v>-0.103562</v>
          </cell>
          <cell r="G2892">
            <v>0.66420000000000001</v>
          </cell>
          <cell r="H2892">
            <v>0.797628</v>
          </cell>
          <cell r="I2892" t="str">
            <v>no</v>
          </cell>
          <cell r="J2892" t="str">
            <v>CDS</v>
          </cell>
          <cell r="L2892" t="str">
            <v>WP_000362835.1</v>
          </cell>
          <cell r="M2892" t="str">
            <v>biotin--[acetyl-CoA-carboxylase] ligase</v>
          </cell>
        </row>
        <row r="2893">
          <cell r="A2893" t="str">
            <v>ACX60_RS14395</v>
          </cell>
          <cell r="B2893" t="str">
            <v>NZ_CP012004.1:3031550-3032285</v>
          </cell>
          <cell r="C2893" t="str">
            <v>OK</v>
          </cell>
          <cell r="D2893">
            <v>167.523</v>
          </cell>
          <cell r="E2893">
            <v>140.20099999999999</v>
          </cell>
          <cell r="F2893">
            <v>-0.25686599999999998</v>
          </cell>
          <cell r="G2893">
            <v>0.28939999999999999</v>
          </cell>
          <cell r="H2893">
            <v>0.45469799999999999</v>
          </cell>
          <cell r="I2893" t="str">
            <v>no</v>
          </cell>
          <cell r="J2893" t="str">
            <v>CDS</v>
          </cell>
          <cell r="L2893" t="str">
            <v>WP_000839416.1</v>
          </cell>
          <cell r="M2893" t="str">
            <v>type III pantothenate kinase</v>
          </cell>
        </row>
        <row r="2894">
          <cell r="A2894" t="str">
            <v>ACX60_RS14400</v>
          </cell>
          <cell r="B2894" t="str">
            <v>NZ_CP012004.1:3032334-3033744</v>
          </cell>
          <cell r="C2894" t="str">
            <v>OK</v>
          </cell>
          <cell r="D2894">
            <v>799.12400000000002</v>
          </cell>
          <cell r="E2894">
            <v>791.57899999999995</v>
          </cell>
          <cell r="F2894">
            <v>-1.3684999999999999E-2</v>
          </cell>
          <cell r="G2894">
            <v>0.95860000000000001</v>
          </cell>
          <cell r="H2894">
            <v>0.97788399999999998</v>
          </cell>
          <cell r="I2894" t="str">
            <v>no</v>
          </cell>
          <cell r="J2894" t="str">
            <v>CDS</v>
          </cell>
          <cell r="L2894" t="str">
            <v>WP_000460625.1</v>
          </cell>
          <cell r="M2894" t="str">
            <v>signal recognition particle protein</v>
          </cell>
        </row>
        <row r="2895">
          <cell r="A2895" t="str">
            <v>ACX60_RS14405</v>
          </cell>
          <cell r="B2895" t="str">
            <v>NZ_CP012004.1:3033884-3034694</v>
          </cell>
          <cell r="C2895" t="str">
            <v>OK</v>
          </cell>
          <cell r="D2895">
            <v>72.8399</v>
          </cell>
          <cell r="E2895">
            <v>89.3934</v>
          </cell>
          <cell r="F2895">
            <v>0.29543999999999998</v>
          </cell>
          <cell r="G2895">
            <v>0.21609999999999999</v>
          </cell>
          <cell r="H2895">
            <v>0.36401499999999998</v>
          </cell>
          <cell r="I2895" t="str">
            <v>no</v>
          </cell>
          <cell r="J2895" t="str">
            <v>CDS</v>
          </cell>
          <cell r="L2895" t="str">
            <v>WP_000624642.1</v>
          </cell>
          <cell r="M2895" t="str">
            <v>cytochrome C assembly protein</v>
          </cell>
        </row>
        <row r="2896">
          <cell r="A2896" t="str">
            <v>ACX60_RS14410</v>
          </cell>
          <cell r="B2896" t="str">
            <v>NZ_CP012004.1:3034778-3035723</v>
          </cell>
          <cell r="C2896" t="str">
            <v>OK</v>
          </cell>
          <cell r="D2896">
            <v>53.748800000000003</v>
          </cell>
          <cell r="E2896">
            <v>55.833399999999997</v>
          </cell>
          <cell r="F2896">
            <v>5.4895800000000002E-2</v>
          </cell>
          <cell r="G2896">
            <v>0.81525000000000003</v>
          </cell>
          <cell r="H2896">
            <v>0.89642900000000003</v>
          </cell>
          <cell r="I2896" t="str">
            <v>no</v>
          </cell>
          <cell r="J2896" t="str">
            <v>CDS</v>
          </cell>
          <cell r="L2896" t="str">
            <v>WP_005135762.1</v>
          </cell>
          <cell r="M2896" t="str">
            <v>hypothetical protein</v>
          </cell>
        </row>
        <row r="2897">
          <cell r="A2897" t="str">
            <v>ACX60_RS14415</v>
          </cell>
          <cell r="B2897" t="str">
            <v>NZ_CP012004.1:3035802-3036756</v>
          </cell>
          <cell r="C2897" t="str">
            <v>OK</v>
          </cell>
          <cell r="D2897">
            <v>18.283899999999999</v>
          </cell>
          <cell r="E2897">
            <v>23.0002</v>
          </cell>
          <cell r="F2897">
            <v>0.33107900000000001</v>
          </cell>
          <cell r="G2897">
            <v>0.15905</v>
          </cell>
          <cell r="H2897">
            <v>0.28642400000000001</v>
          </cell>
          <cell r="I2897" t="str">
            <v>no</v>
          </cell>
          <cell r="J2897" t="str">
            <v>CDS</v>
          </cell>
          <cell r="L2897" t="str">
            <v>WP_000791863.1</v>
          </cell>
          <cell r="M2897" t="str">
            <v>hypothetical protein</v>
          </cell>
        </row>
        <row r="2898">
          <cell r="A2898" t="str">
            <v>ACX60_RS14420</v>
          </cell>
          <cell r="B2898" t="str">
            <v>NZ_CP012004.1:3036917-3039329</v>
          </cell>
          <cell r="C2898" t="str">
            <v>OK</v>
          </cell>
          <cell r="D2898">
            <v>70.352500000000006</v>
          </cell>
          <cell r="E2898">
            <v>73.112399999999994</v>
          </cell>
          <cell r="F2898">
            <v>5.5514000000000001E-2</v>
          </cell>
          <cell r="G2898">
            <v>0.82440000000000002</v>
          </cell>
          <cell r="H2898">
            <v>0.90165399999999996</v>
          </cell>
          <cell r="I2898" t="str">
            <v>no</v>
          </cell>
          <cell r="J2898" t="str">
            <v>CDS</v>
          </cell>
          <cell r="L2898" t="str">
            <v>WP_001038903.1</v>
          </cell>
          <cell r="M2898" t="str">
            <v>heme utilization protein</v>
          </cell>
        </row>
        <row r="2899">
          <cell r="A2899" t="str">
            <v>ACX60_RS14425</v>
          </cell>
          <cell r="B2899" t="str">
            <v>NZ_CP012004.1:3039361-3040087</v>
          </cell>
          <cell r="C2899" t="str">
            <v>OK</v>
          </cell>
          <cell r="D2899">
            <v>82.224599999999995</v>
          </cell>
          <cell r="E2899">
            <v>90.944800000000001</v>
          </cell>
          <cell r="F2899">
            <v>0.14542099999999999</v>
          </cell>
          <cell r="G2899">
            <v>0.55645</v>
          </cell>
          <cell r="H2899">
            <v>0.717337</v>
          </cell>
          <cell r="I2899" t="str">
            <v>no</v>
          </cell>
          <cell r="J2899" t="str">
            <v>CDS</v>
          </cell>
          <cell r="L2899" t="str">
            <v>WP_000724345.1</v>
          </cell>
          <cell r="M2899" t="str">
            <v>hypothetical protein</v>
          </cell>
        </row>
        <row r="2900">
          <cell r="A2900" t="str">
            <v>ACX60_RS14430</v>
          </cell>
          <cell r="B2900" t="str">
            <v>NZ_CP012004.1:3040102-3042136</v>
          </cell>
          <cell r="C2900" t="str">
            <v>OK</v>
          </cell>
          <cell r="D2900">
            <v>90.075599999999994</v>
          </cell>
          <cell r="E2900">
            <v>93.761499999999998</v>
          </cell>
          <cell r="F2900">
            <v>5.7859099999999997E-2</v>
          </cell>
          <cell r="G2900">
            <v>0.81399999999999995</v>
          </cell>
          <cell r="H2900">
            <v>0.89576199999999995</v>
          </cell>
          <cell r="I2900" t="str">
            <v>no</v>
          </cell>
          <cell r="J2900" t="str">
            <v>CDS</v>
          </cell>
          <cell r="L2900" t="str">
            <v>WP_005135764.1</v>
          </cell>
          <cell r="M2900" t="str">
            <v>hypothetical protein</v>
          </cell>
        </row>
        <row r="2901">
          <cell r="A2901" t="str">
            <v>ACX60_RS14435</v>
          </cell>
          <cell r="B2901" t="str">
            <v>NZ_CP012004.1:3042354-3043695</v>
          </cell>
          <cell r="C2901" t="str">
            <v>OK</v>
          </cell>
          <cell r="D2901">
            <v>111.274</v>
          </cell>
          <cell r="E2901">
            <v>116.66200000000001</v>
          </cell>
          <cell r="F2901">
            <v>6.8218500000000001E-2</v>
          </cell>
          <cell r="G2901">
            <v>0.77839999999999998</v>
          </cell>
          <cell r="H2901">
            <v>0.87443800000000005</v>
          </cell>
          <cell r="I2901" t="str">
            <v>no</v>
          </cell>
          <cell r="J2901" t="str">
            <v>CDS</v>
          </cell>
          <cell r="L2901" t="str">
            <v>WP_001248741.1</v>
          </cell>
          <cell r="M2901" t="str">
            <v>hypothetical protein</v>
          </cell>
        </row>
        <row r="2902">
          <cell r="A2902" t="str">
            <v>ACX60_RS14440</v>
          </cell>
          <cell r="B2902" t="str">
            <v>NZ_CP012004.1:3043991-3044561</v>
          </cell>
          <cell r="C2902" t="str">
            <v>OK</v>
          </cell>
          <cell r="D2902">
            <v>910.83399999999995</v>
          </cell>
          <cell r="E2902">
            <v>800.173</v>
          </cell>
          <cell r="F2902">
            <v>-0.18687699999999999</v>
          </cell>
          <cell r="G2902">
            <v>0.43835000000000002</v>
          </cell>
          <cell r="H2902">
            <v>0.61105500000000001</v>
          </cell>
          <cell r="I2902" t="str">
            <v>no</v>
          </cell>
          <cell r="J2902" t="str">
            <v>CDS</v>
          </cell>
          <cell r="K2902" t="str">
            <v>dcd</v>
          </cell>
          <cell r="L2902" t="str">
            <v>WP_000985727.1</v>
          </cell>
          <cell r="M2902" t="str">
            <v>deoxycytidine triphosphate deaminase</v>
          </cell>
        </row>
        <row r="2903">
          <cell r="A2903" t="str">
            <v>ACX60_RS14445</v>
          </cell>
          <cell r="B2903" t="str">
            <v>NZ_CP012004.1:3044675-3045269</v>
          </cell>
          <cell r="C2903" t="str">
            <v>OK</v>
          </cell>
          <cell r="D2903">
            <v>314.91800000000001</v>
          </cell>
          <cell r="E2903">
            <v>279.29700000000003</v>
          </cell>
          <cell r="F2903">
            <v>-0.173179</v>
          </cell>
          <cell r="G2903">
            <v>0.47060000000000002</v>
          </cell>
          <cell r="H2903">
            <v>0.64217800000000003</v>
          </cell>
          <cell r="I2903" t="str">
            <v>no</v>
          </cell>
          <cell r="J2903" t="str">
            <v>CDS</v>
          </cell>
          <cell r="L2903" t="str">
            <v>WP_000626777.1</v>
          </cell>
          <cell r="M2903" t="str">
            <v>multidrug transporter MatE</v>
          </cell>
        </row>
        <row r="2904">
          <cell r="A2904" t="str">
            <v>ACX60_RS14450</v>
          </cell>
          <cell r="B2904" t="str">
            <v>NZ_CP012004.1:3045625-3046192</v>
          </cell>
          <cell r="C2904" t="str">
            <v>OK</v>
          </cell>
          <cell r="D2904">
            <v>61.115699999999997</v>
          </cell>
          <cell r="E2904">
            <v>98.844899999999996</v>
          </cell>
          <cell r="F2904">
            <v>0.69362500000000005</v>
          </cell>
          <cell r="G2904">
            <v>4.8500000000000001E-3</v>
          </cell>
          <cell r="H2904">
            <v>1.52243E-2</v>
          </cell>
          <cell r="I2904" t="str">
            <v>yes</v>
          </cell>
          <cell r="J2904" t="str">
            <v>CDS</v>
          </cell>
          <cell r="L2904" t="str">
            <v>WP_000605097.1</v>
          </cell>
          <cell r="M2904" t="str">
            <v>hypothetical protein</v>
          </cell>
        </row>
        <row r="2905">
          <cell r="A2905" t="str">
            <v>ACX60_RS14455</v>
          </cell>
          <cell r="B2905" t="str">
            <v>NZ_CP012004.1:3046222-3047095</v>
          </cell>
          <cell r="C2905" t="str">
            <v>OK</v>
          </cell>
          <cell r="D2905">
            <v>101.66500000000001</v>
          </cell>
          <cell r="E2905">
            <v>216.95699999999999</v>
          </cell>
          <cell r="F2905">
            <v>1.0935900000000001</v>
          </cell>
          <cell r="G2905">
            <v>5.0000000000000002E-5</v>
          </cell>
          <cell r="H2905">
            <v>2.50416E-4</v>
          </cell>
          <cell r="I2905" t="str">
            <v>yes</v>
          </cell>
          <cell r="J2905" t="str">
            <v>CDS</v>
          </cell>
          <cell r="L2905" t="str">
            <v>WP_001159880.1</v>
          </cell>
          <cell r="M2905" t="str">
            <v>5'-nucleosidase</v>
          </cell>
        </row>
        <row r="2906">
          <cell r="A2906" t="str">
            <v>ACX60_RS14460</v>
          </cell>
          <cell r="B2906" t="str">
            <v>NZ_CP012004.1:3047240-3048470</v>
          </cell>
          <cell r="C2906" t="str">
            <v>OK</v>
          </cell>
          <cell r="D2906">
            <v>220.18899999999999</v>
          </cell>
          <cell r="E2906">
            <v>261.274</v>
          </cell>
          <cell r="F2906">
            <v>0.24682000000000001</v>
          </cell>
          <cell r="G2906">
            <v>0.30114999999999997</v>
          </cell>
          <cell r="H2906">
            <v>0.46846500000000002</v>
          </cell>
          <cell r="I2906" t="str">
            <v>no</v>
          </cell>
          <cell r="J2906" t="str">
            <v>CDS</v>
          </cell>
          <cell r="L2906" t="str">
            <v>WP_000118690.1</v>
          </cell>
          <cell r="M2906" t="str">
            <v>ATP-binding protein</v>
          </cell>
        </row>
        <row r="2907">
          <cell r="A2907" t="str">
            <v>ACX60_RS14465</v>
          </cell>
          <cell r="B2907" t="str">
            <v>NZ_CP012004.1:3048615-3049116</v>
          </cell>
          <cell r="C2907" t="str">
            <v>OK</v>
          </cell>
          <cell r="D2907">
            <v>506.86700000000002</v>
          </cell>
          <cell r="E2907">
            <v>2366.0700000000002</v>
          </cell>
          <cell r="F2907">
            <v>2.22281</v>
          </cell>
          <cell r="G2907">
            <v>5.0000000000000002E-5</v>
          </cell>
          <cell r="H2907">
            <v>2.50416E-4</v>
          </cell>
          <cell r="I2907" t="str">
            <v>yes</v>
          </cell>
          <cell r="J2907" t="str">
            <v>CDS</v>
          </cell>
          <cell r="L2907" t="str">
            <v>WP_000206127.1</v>
          </cell>
          <cell r="M2907" t="str">
            <v>hypothetical protein</v>
          </cell>
        </row>
        <row r="2908">
          <cell r="A2908" t="str">
            <v>ACX60_RS14470</v>
          </cell>
          <cell r="B2908" t="str">
            <v>NZ_CP012004.1:3049401-3051465</v>
          </cell>
          <cell r="C2908" t="str">
            <v>OK</v>
          </cell>
          <cell r="D2908">
            <v>368.29</v>
          </cell>
          <cell r="E2908">
            <v>369.85399999999998</v>
          </cell>
          <cell r="F2908">
            <v>6.1116599999999997E-3</v>
          </cell>
          <cell r="G2908">
            <v>0.98029999999999995</v>
          </cell>
          <cell r="H2908">
            <v>0.98977000000000004</v>
          </cell>
          <cell r="I2908" t="str">
            <v>no</v>
          </cell>
          <cell r="J2908" t="str">
            <v>CDS</v>
          </cell>
          <cell r="K2908" t="str">
            <v>metG</v>
          </cell>
          <cell r="L2908" t="str">
            <v>WP_001226779.1</v>
          </cell>
          <cell r="M2908" t="str">
            <v>methionine--tRNA ligase</v>
          </cell>
        </row>
        <row r="2909">
          <cell r="A2909" t="str">
            <v>ACX60_RS14475</v>
          </cell>
          <cell r="B2909" t="str">
            <v>NZ_CP012004.1:3051593-3051782</v>
          </cell>
          <cell r="C2909" t="str">
            <v>OK</v>
          </cell>
          <cell r="D2909">
            <v>156.87899999999999</v>
          </cell>
          <cell r="E2909">
            <v>243.58699999999999</v>
          </cell>
          <cell r="F2909">
            <v>0.63478800000000002</v>
          </cell>
          <cell r="G2909">
            <v>1.0149999999999999E-2</v>
          </cell>
          <cell r="H2909">
            <v>2.8891400000000001E-2</v>
          </cell>
          <cell r="I2909" t="str">
            <v>yes</v>
          </cell>
          <cell r="J2909" t="str">
            <v>CDS</v>
          </cell>
          <cell r="L2909" t="str">
            <v>WP_000735804.1</v>
          </cell>
          <cell r="M2909" t="str">
            <v>hypothetical protein</v>
          </cell>
        </row>
        <row r="2910">
          <cell r="A2910" t="str">
            <v>ACX60_RS14480</v>
          </cell>
          <cell r="B2910" t="str">
            <v>NZ_CP012004.1:3051944-3052568</v>
          </cell>
          <cell r="C2910" t="str">
            <v>OK</v>
          </cell>
          <cell r="D2910">
            <v>171.18600000000001</v>
          </cell>
          <cell r="E2910">
            <v>138.6</v>
          </cell>
          <cell r="F2910">
            <v>-0.30463699999999999</v>
          </cell>
          <cell r="G2910">
            <v>0.21074999999999999</v>
          </cell>
          <cell r="H2910">
            <v>0.35672999999999999</v>
          </cell>
          <cell r="I2910" t="str">
            <v>no</v>
          </cell>
          <cell r="J2910" t="str">
            <v>CDS</v>
          </cell>
          <cell r="L2910" t="str">
            <v>WP_000463103.1</v>
          </cell>
          <cell r="M2910" t="str">
            <v>threonine transporter</v>
          </cell>
        </row>
        <row r="2911">
          <cell r="A2911" t="str">
            <v>ACX60_RS14485</v>
          </cell>
          <cell r="B2911" t="str">
            <v>NZ_CP012004.1:3052746-3054956</v>
          </cell>
          <cell r="C2911" t="str">
            <v>OK</v>
          </cell>
          <cell r="D2911">
            <v>59.357199999999999</v>
          </cell>
          <cell r="E2911">
            <v>80.841499999999996</v>
          </cell>
          <cell r="F2911">
            <v>0.44567299999999999</v>
          </cell>
          <cell r="G2911">
            <v>0.30695</v>
          </cell>
          <cell r="H2911">
            <v>0.47496500000000003</v>
          </cell>
          <cell r="I2911" t="str">
            <v>no</v>
          </cell>
          <cell r="J2911" t="str">
            <v>CDS</v>
          </cell>
          <cell r="L2911" t="str">
            <v>WP_000044601.1</v>
          </cell>
          <cell r="M2911" t="str">
            <v>TetR family transcriptional regulator</v>
          </cell>
        </row>
        <row r="2912">
          <cell r="A2912" t="str">
            <v>ACX60_RS14490</v>
          </cell>
          <cell r="B2912" t="str">
            <v>NZ_CP012004.1:3052746-3054956</v>
          </cell>
          <cell r="C2912" t="str">
            <v>OK</v>
          </cell>
          <cell r="D2912">
            <v>31.150700000000001</v>
          </cell>
          <cell r="E2912">
            <v>44.2423</v>
          </cell>
          <cell r="F2912">
            <v>0.506162</v>
          </cell>
          <cell r="G2912">
            <v>9.2549999999999993E-2</v>
          </cell>
          <cell r="H2912">
            <v>0.186053</v>
          </cell>
          <cell r="I2912" t="str">
            <v>no</v>
          </cell>
          <cell r="J2912" t="str">
            <v>CDS</v>
          </cell>
          <cell r="L2912" t="str">
            <v>WP_000047790.1</v>
          </cell>
          <cell r="M2912" t="str">
            <v>MFS transporter</v>
          </cell>
        </row>
        <row r="2913">
          <cell r="A2913" t="str">
            <v>ACX60_RS14495</v>
          </cell>
          <cell r="B2913" t="str">
            <v>NZ_CP012004.1:3054996-3056124</v>
          </cell>
          <cell r="C2913" t="str">
            <v>OK</v>
          </cell>
          <cell r="D2913">
            <v>56.407200000000003</v>
          </cell>
          <cell r="E2913">
            <v>85.369500000000002</v>
          </cell>
          <cell r="F2913">
            <v>0.59784000000000004</v>
          </cell>
          <cell r="G2913">
            <v>1.515E-2</v>
          </cell>
          <cell r="H2913">
            <v>4.0679E-2</v>
          </cell>
          <cell r="I2913" t="str">
            <v>yes</v>
          </cell>
          <cell r="J2913" t="str">
            <v>CDS</v>
          </cell>
          <cell r="L2913" t="str">
            <v>WP_001278626.1</v>
          </cell>
          <cell r="M2913" t="str">
            <v>RND efflux transporter</v>
          </cell>
        </row>
        <row r="2914">
          <cell r="A2914" t="str">
            <v>ACX60_RS14500</v>
          </cell>
          <cell r="B2914" t="str">
            <v>NZ_CP012004.1:3056188-3057070</v>
          </cell>
          <cell r="C2914" t="str">
            <v>OK</v>
          </cell>
          <cell r="D2914">
            <v>35.903599999999997</v>
          </cell>
          <cell r="E2914">
            <v>38.798699999999997</v>
          </cell>
          <cell r="F2914">
            <v>0.11187900000000001</v>
          </cell>
          <cell r="G2914">
            <v>0.62565000000000004</v>
          </cell>
          <cell r="H2914">
            <v>0.77015299999999998</v>
          </cell>
          <cell r="I2914" t="str">
            <v>no</v>
          </cell>
          <cell r="J2914" t="str">
            <v>CDS</v>
          </cell>
          <cell r="L2914" t="str">
            <v>WP_005135765.1</v>
          </cell>
          <cell r="M2914" t="str">
            <v>hypothetical protein</v>
          </cell>
        </row>
        <row r="2915">
          <cell r="A2915" t="str">
            <v>ACX60_RS14505</v>
          </cell>
          <cell r="B2915" t="str">
            <v>NZ_CP012004.1:3057187-3058387</v>
          </cell>
          <cell r="C2915" t="str">
            <v>OK</v>
          </cell>
          <cell r="D2915">
            <v>67.300299999999993</v>
          </cell>
          <cell r="E2915">
            <v>72.666899999999998</v>
          </cell>
          <cell r="F2915">
            <v>0.11068600000000001</v>
          </cell>
          <cell r="G2915">
            <v>0.65605000000000002</v>
          </cell>
          <cell r="H2915">
            <v>0.79215599999999997</v>
          </cell>
          <cell r="I2915" t="str">
            <v>no</v>
          </cell>
          <cell r="J2915" t="str">
            <v>CDS</v>
          </cell>
          <cell r="L2915" t="str">
            <v>WP_000071495.1</v>
          </cell>
          <cell r="M2915" t="str">
            <v>oxidoreductase</v>
          </cell>
        </row>
        <row r="2916">
          <cell r="A2916" t="str">
            <v>ACX60_RS14510</v>
          </cell>
          <cell r="B2916" t="str">
            <v>NZ_CP012004.1:3058399-3058570</v>
          </cell>
          <cell r="C2916" t="str">
            <v>OK</v>
          </cell>
          <cell r="D2916">
            <v>577.25599999999997</v>
          </cell>
          <cell r="E2916">
            <v>864.56799999999998</v>
          </cell>
          <cell r="F2916">
            <v>0.58276899999999998</v>
          </cell>
          <cell r="G2916">
            <v>1.09E-2</v>
          </cell>
          <cell r="H2916">
            <v>3.06926E-2</v>
          </cell>
          <cell r="I2916" t="str">
            <v>yes</v>
          </cell>
          <cell r="J2916" t="str">
            <v>CDS</v>
          </cell>
          <cell r="L2916" t="str">
            <v>WP_000742883.1</v>
          </cell>
          <cell r="M2916" t="str">
            <v>hypothetical protein</v>
          </cell>
        </row>
        <row r="2917">
          <cell r="A2917" t="str">
            <v>ACX60_RS14515</v>
          </cell>
          <cell r="B2917" t="str">
            <v>NZ_CP012004.1:3058698-3060375</v>
          </cell>
          <cell r="C2917" t="str">
            <v>OK</v>
          </cell>
          <cell r="D2917">
            <v>281.05099999999999</v>
          </cell>
          <cell r="E2917">
            <v>675.12099999999998</v>
          </cell>
          <cell r="F2917">
            <v>1.2643200000000001</v>
          </cell>
          <cell r="G2917">
            <v>5.0000000000000002E-5</v>
          </cell>
          <cell r="H2917">
            <v>2.50416E-4</v>
          </cell>
          <cell r="I2917" t="str">
            <v>yes</v>
          </cell>
          <cell r="J2917" t="str">
            <v>CDS</v>
          </cell>
          <cell r="L2917" t="str">
            <v>WP_001001664.1</v>
          </cell>
          <cell r="M2917" t="str">
            <v>hypothetical protein</v>
          </cell>
        </row>
        <row r="2918">
          <cell r="A2918" t="str">
            <v>ACX60_RS14520</v>
          </cell>
          <cell r="B2918" t="str">
            <v>NZ_CP012004.1:3060602-3060830</v>
          </cell>
          <cell r="C2918" t="str">
            <v>OK</v>
          </cell>
          <cell r="D2918">
            <v>569.67399999999998</v>
          </cell>
          <cell r="E2918">
            <v>2033.05</v>
          </cell>
          <cell r="F2918">
            <v>1.8354299999999999</v>
          </cell>
          <cell r="G2918">
            <v>5.0000000000000002E-5</v>
          </cell>
          <cell r="H2918">
            <v>2.50416E-4</v>
          </cell>
          <cell r="I2918" t="str">
            <v>yes</v>
          </cell>
          <cell r="J2918" t="str">
            <v>CDS</v>
          </cell>
          <cell r="L2918" t="str">
            <v>WP_000543705.1</v>
          </cell>
          <cell r="M2918" t="str">
            <v>hypothetical protein</v>
          </cell>
        </row>
        <row r="2919">
          <cell r="A2919" t="str">
            <v>ACX60_RS14525</v>
          </cell>
          <cell r="B2919" t="str">
            <v>NZ_CP012004.1:3061119-3061542</v>
          </cell>
          <cell r="C2919" t="str">
            <v>OK</v>
          </cell>
          <cell r="D2919">
            <v>304.98</v>
          </cell>
          <cell r="E2919">
            <v>246.88900000000001</v>
          </cell>
          <cell r="F2919">
            <v>-0.30484899999999998</v>
          </cell>
          <cell r="G2919">
            <v>0.21675</v>
          </cell>
          <cell r="H2919">
            <v>0.36483399999999999</v>
          </cell>
          <cell r="I2919" t="str">
            <v>no</v>
          </cell>
          <cell r="J2919" t="str">
            <v>CDS</v>
          </cell>
          <cell r="L2919" t="str">
            <v>WP_000990349.1</v>
          </cell>
          <cell r="M2919" t="str">
            <v>hypothetical protein</v>
          </cell>
        </row>
        <row r="2920">
          <cell r="A2920" t="str">
            <v>ACX60_RS14530</v>
          </cell>
          <cell r="B2920" t="str">
            <v>NZ_CP012004.1:3061592-3062354</v>
          </cell>
          <cell r="C2920" t="str">
            <v>OK</v>
          </cell>
          <cell r="D2920">
            <v>173.16200000000001</v>
          </cell>
          <cell r="E2920">
            <v>167.03800000000001</v>
          </cell>
          <cell r="F2920">
            <v>-5.19417E-2</v>
          </cell>
          <cell r="G2920">
            <v>0.82894999999999996</v>
          </cell>
          <cell r="H2920">
            <v>0.90425699999999998</v>
          </cell>
          <cell r="I2920" t="str">
            <v>no</v>
          </cell>
          <cell r="J2920" t="str">
            <v>CDS</v>
          </cell>
          <cell r="L2920" t="str">
            <v>WP_000021172.1</v>
          </cell>
          <cell r="M2920" t="str">
            <v>ferredoxin--NADP(+) reductase</v>
          </cell>
        </row>
        <row r="2921">
          <cell r="A2921" t="str">
            <v>ACX60_RS14535</v>
          </cell>
          <cell r="B2921" t="str">
            <v>NZ_CP012004.1:3062440-3063328</v>
          </cell>
          <cell r="C2921" t="str">
            <v>OK</v>
          </cell>
          <cell r="D2921">
            <v>298.45100000000002</v>
          </cell>
          <cell r="E2921">
            <v>268.76600000000002</v>
          </cell>
          <cell r="F2921">
            <v>-0.151144</v>
          </cell>
          <cell r="G2921">
            <v>0.52975000000000005</v>
          </cell>
          <cell r="H2921">
            <v>0.693519</v>
          </cell>
          <cell r="I2921" t="str">
            <v>no</v>
          </cell>
          <cell r="J2921" t="str">
            <v>CDS</v>
          </cell>
          <cell r="L2921" t="str">
            <v>WP_001242992.1</v>
          </cell>
          <cell r="M2921" t="str">
            <v>LysR family transcriptional regulator</v>
          </cell>
        </row>
        <row r="2922">
          <cell r="A2922" t="str">
            <v>ACX60_RS14540</v>
          </cell>
          <cell r="B2922" t="str">
            <v>NZ_CP012004.1:3063339-3063687</v>
          </cell>
          <cell r="C2922" t="str">
            <v>OK</v>
          </cell>
          <cell r="D2922">
            <v>268.21499999999997</v>
          </cell>
          <cell r="E2922">
            <v>191.71899999999999</v>
          </cell>
          <cell r="F2922">
            <v>-0.4844</v>
          </cell>
          <cell r="G2922">
            <v>3.875E-2</v>
          </cell>
          <cell r="H2922">
            <v>9.0216699999999997E-2</v>
          </cell>
          <cell r="I2922" t="str">
            <v>no</v>
          </cell>
          <cell r="J2922" t="str">
            <v>CDS</v>
          </cell>
          <cell r="L2922" t="str">
            <v>WP_000242890.1</v>
          </cell>
          <cell r="M2922" t="str">
            <v>calcium-binding protein</v>
          </cell>
        </row>
        <row r="2923">
          <cell r="A2923" t="str">
            <v>ACX60_RS14545</v>
          </cell>
          <cell r="B2923" t="str">
            <v>NZ_CP012004.1:3063952-3064246</v>
          </cell>
          <cell r="C2923" t="str">
            <v>OK</v>
          </cell>
          <cell r="D2923">
            <v>830.822</v>
          </cell>
          <cell r="E2923">
            <v>841.86900000000003</v>
          </cell>
          <cell r="F2923">
            <v>1.90555E-2</v>
          </cell>
          <cell r="G2923">
            <v>0.93474999999999997</v>
          </cell>
          <cell r="H2923">
            <v>0.96438100000000004</v>
          </cell>
          <cell r="I2923" t="str">
            <v>no</v>
          </cell>
          <cell r="J2923" t="str">
            <v>CDS</v>
          </cell>
          <cell r="L2923" t="str">
            <v>WP_000806838.1</v>
          </cell>
          <cell r="M2923" t="str">
            <v>cold-shock protein</v>
          </cell>
        </row>
        <row r="2924">
          <cell r="A2924" t="str">
            <v>ACX60_RS14550</v>
          </cell>
          <cell r="B2924" t="str">
            <v>NZ_CP012004.1:3064362-3064998</v>
          </cell>
          <cell r="C2924" t="str">
            <v>OK</v>
          </cell>
          <cell r="D2924">
            <v>879.71699999999998</v>
          </cell>
          <cell r="E2924">
            <v>870.548</v>
          </cell>
          <cell r="F2924">
            <v>-1.5115699999999999E-2</v>
          </cell>
          <cell r="G2924">
            <v>0.95084999999999997</v>
          </cell>
          <cell r="H2924">
            <v>0.97389199999999998</v>
          </cell>
          <cell r="I2924" t="str">
            <v>no</v>
          </cell>
          <cell r="J2924" t="str">
            <v>CDS</v>
          </cell>
          <cell r="K2924" t="str">
            <v>upp</v>
          </cell>
          <cell r="L2924" t="str">
            <v>WP_001007344.1</v>
          </cell>
          <cell r="M2924" t="str">
            <v>uracil phosphoribosyltransferase</v>
          </cell>
        </row>
        <row r="2925">
          <cell r="A2925" t="str">
            <v>ACX60_RS14555</v>
          </cell>
          <cell r="B2925" t="str">
            <v>NZ_CP012004.1:3065098-3066595</v>
          </cell>
          <cell r="C2925" t="str">
            <v>OK</v>
          </cell>
          <cell r="D2925">
            <v>1294.93</v>
          </cell>
          <cell r="E2925">
            <v>1231.97</v>
          </cell>
          <cell r="F2925">
            <v>-7.19032E-2</v>
          </cell>
          <cell r="G2925">
            <v>0.78274999999999995</v>
          </cell>
          <cell r="H2925">
            <v>0.87687099999999996</v>
          </cell>
          <cell r="I2925" t="str">
            <v>no</v>
          </cell>
          <cell r="J2925" t="str">
            <v>CDS</v>
          </cell>
          <cell r="L2925" t="str">
            <v>WP_001011955.1</v>
          </cell>
          <cell r="M2925" t="str">
            <v>NADH-quinone oxidoreductase subunit N</v>
          </cell>
        </row>
        <row r="2926">
          <cell r="A2926" t="str">
            <v>ACX60_RS14560</v>
          </cell>
          <cell r="B2926" t="str">
            <v>NZ_CP012004.1:3066597-3068196</v>
          </cell>
          <cell r="C2926" t="str">
            <v>OK</v>
          </cell>
          <cell r="D2926">
            <v>1395.24</v>
          </cell>
          <cell r="E2926">
            <v>1306.98</v>
          </cell>
          <cell r="F2926">
            <v>-9.4283400000000003E-2</v>
          </cell>
          <cell r="G2926">
            <v>0.72804999999999997</v>
          </cell>
          <cell r="H2926">
            <v>0.84262300000000001</v>
          </cell>
          <cell r="I2926" t="str">
            <v>no</v>
          </cell>
          <cell r="J2926" t="str">
            <v>CDS</v>
          </cell>
          <cell r="L2926" t="str">
            <v>WP_000429844.1</v>
          </cell>
          <cell r="M2926" t="str">
            <v>NADH:ubiquinone oxidoreductase subunit M</v>
          </cell>
        </row>
        <row r="2927">
          <cell r="A2927" t="str">
            <v>ACX60_RS14565</v>
          </cell>
          <cell r="B2927" t="str">
            <v>NZ_CP012004.1:3068197-3071452</v>
          </cell>
          <cell r="C2927" t="str">
            <v>OK</v>
          </cell>
          <cell r="D2927">
            <v>1163.8800000000001</v>
          </cell>
          <cell r="E2927">
            <v>1050.29</v>
          </cell>
          <cell r="F2927">
            <v>-0.14816099999999999</v>
          </cell>
          <cell r="G2927">
            <v>0.68300000000000005</v>
          </cell>
          <cell r="H2927">
            <v>0.81196999999999997</v>
          </cell>
          <cell r="I2927" t="str">
            <v>no</v>
          </cell>
          <cell r="J2927" t="str">
            <v>CDS</v>
          </cell>
          <cell r="L2927" t="str">
            <v>WP_000121137.1</v>
          </cell>
          <cell r="M2927" t="str">
            <v>NADH:ubiquinone oxidoreductase subunit L</v>
          </cell>
        </row>
        <row r="2928">
          <cell r="A2928" t="str">
            <v>ACX60_RS14570</v>
          </cell>
          <cell r="B2928" t="str">
            <v>NZ_CP012004.1:3068197-3071452</v>
          </cell>
          <cell r="C2928" t="str">
            <v>OK</v>
          </cell>
          <cell r="D2928">
            <v>2828.03</v>
          </cell>
          <cell r="E2928">
            <v>2298.56</v>
          </cell>
          <cell r="F2928">
            <v>-0.299068</v>
          </cell>
          <cell r="G2928">
            <v>0.77344999999999997</v>
          </cell>
          <cell r="H2928">
            <v>0.87134</v>
          </cell>
          <cell r="I2928" t="str">
            <v>no</v>
          </cell>
          <cell r="J2928" t="str">
            <v>CDS</v>
          </cell>
          <cell r="L2928" t="str">
            <v>WP_000529822.1</v>
          </cell>
          <cell r="M2928" t="str">
            <v>NADH-quinone oxidoreductase subunit K</v>
          </cell>
        </row>
        <row r="2929">
          <cell r="A2929" t="str">
            <v>ACX60_RS14575</v>
          </cell>
          <cell r="B2929" t="str">
            <v>NZ_CP012004.1:3068197-3071452</v>
          </cell>
          <cell r="C2929" t="str">
            <v>OK</v>
          </cell>
          <cell r="D2929">
            <v>1514.95</v>
          </cell>
          <cell r="E2929">
            <v>1278.48</v>
          </cell>
          <cell r="F2929">
            <v>-0.244841</v>
          </cell>
          <cell r="G2929">
            <v>0.74919999999999998</v>
          </cell>
          <cell r="H2929">
            <v>0.85641100000000003</v>
          </cell>
          <cell r="I2929" t="str">
            <v>no</v>
          </cell>
          <cell r="J2929" t="str">
            <v>CDS</v>
          </cell>
          <cell r="L2929" t="str">
            <v>WP_000990016.1</v>
          </cell>
          <cell r="M2929" t="str">
            <v>NADH dehydrogenase subunit J</v>
          </cell>
        </row>
        <row r="2930">
          <cell r="A2930" t="str">
            <v>ACX60_RS14580</v>
          </cell>
          <cell r="B2930" t="str">
            <v>NZ_CP012004.1:3068197-3071452</v>
          </cell>
          <cell r="C2930" t="str">
            <v>OK</v>
          </cell>
          <cell r="D2930">
            <v>2160.6</v>
          </cell>
          <cell r="E2930">
            <v>1888.11</v>
          </cell>
          <cell r="F2930">
            <v>-0.19448599999999999</v>
          </cell>
          <cell r="G2930">
            <v>0.76824999999999999</v>
          </cell>
          <cell r="H2930">
            <v>0.86776500000000001</v>
          </cell>
          <cell r="I2930" t="str">
            <v>no</v>
          </cell>
          <cell r="J2930" t="str">
            <v>CDS</v>
          </cell>
          <cell r="L2930" t="str">
            <v>WP_000276693.1</v>
          </cell>
          <cell r="M2930" t="str">
            <v>NADH-quinone oxidoreductase subunit I</v>
          </cell>
        </row>
        <row r="2931">
          <cell r="A2931" t="str">
            <v>ACX60_RS14585</v>
          </cell>
          <cell r="B2931" t="str">
            <v>NZ_CP012004.1:3071470-3072487</v>
          </cell>
          <cell r="C2931" t="str">
            <v>OK</v>
          </cell>
          <cell r="D2931">
            <v>1339.7</v>
          </cell>
          <cell r="E2931">
            <v>1183.33</v>
          </cell>
          <cell r="F2931">
            <v>-0.17904999999999999</v>
          </cell>
          <cell r="G2931">
            <v>0.49235000000000001</v>
          </cell>
          <cell r="H2931">
            <v>0.66175799999999996</v>
          </cell>
          <cell r="I2931" t="str">
            <v>no</v>
          </cell>
          <cell r="J2931" t="str">
            <v>CDS</v>
          </cell>
          <cell r="L2931" t="str">
            <v>WP_001070989.1</v>
          </cell>
          <cell r="M2931" t="str">
            <v>NADH-quinone oxidoreductase subunit H</v>
          </cell>
        </row>
        <row r="2932">
          <cell r="A2932" t="str">
            <v>ACX60_RS14590</v>
          </cell>
          <cell r="B2932" t="str">
            <v>NZ_CP012004.1:3072490-3075175</v>
          </cell>
          <cell r="C2932" t="str">
            <v>OK</v>
          </cell>
          <cell r="D2932">
            <v>1522.66</v>
          </cell>
          <cell r="E2932">
            <v>1412.26</v>
          </cell>
          <cell r="F2932">
            <v>-0.108585</v>
          </cell>
          <cell r="G2932">
            <v>0.69594999999999996</v>
          </cell>
          <cell r="H2932">
            <v>0.82187900000000003</v>
          </cell>
          <cell r="I2932" t="str">
            <v>no</v>
          </cell>
          <cell r="J2932" t="str">
            <v>CDS</v>
          </cell>
          <cell r="L2932" t="str">
            <v>WP_000190957.1</v>
          </cell>
          <cell r="M2932" t="str">
            <v>NADH dehydrogenase subunit G</v>
          </cell>
        </row>
        <row r="2933">
          <cell r="A2933" t="str">
            <v>ACX60_RS14595</v>
          </cell>
          <cell r="B2933" t="str">
            <v>NZ_CP012004.1:3075186-3077024</v>
          </cell>
          <cell r="C2933" t="str">
            <v>OK</v>
          </cell>
          <cell r="D2933">
            <v>1356.87</v>
          </cell>
          <cell r="E2933">
            <v>1383.72</v>
          </cell>
          <cell r="F2933">
            <v>2.8272200000000001E-2</v>
          </cell>
          <cell r="G2933">
            <v>0.93289999999999995</v>
          </cell>
          <cell r="H2933">
            <v>0.96323099999999995</v>
          </cell>
          <cell r="I2933" t="str">
            <v>no</v>
          </cell>
          <cell r="J2933" t="str">
            <v>CDS</v>
          </cell>
          <cell r="L2933" t="str">
            <v>WP_001091095.1</v>
          </cell>
          <cell r="M2933" t="str">
            <v>NADH dehydrogenase subunit F</v>
          </cell>
        </row>
        <row r="2934">
          <cell r="A2934" t="str">
            <v>ACX60_RS14600</v>
          </cell>
          <cell r="B2934" t="str">
            <v>NZ_CP012004.1:3075186-3077024</v>
          </cell>
          <cell r="C2934" t="str">
            <v>OK</v>
          </cell>
          <cell r="D2934">
            <v>2302.6999999999998</v>
          </cell>
          <cell r="E2934">
            <v>2340.3000000000002</v>
          </cell>
          <cell r="F2934">
            <v>2.3371300000000001E-2</v>
          </cell>
          <cell r="G2934">
            <v>0.96120000000000005</v>
          </cell>
          <cell r="H2934">
            <v>0.97911899999999996</v>
          </cell>
          <cell r="I2934" t="str">
            <v>no</v>
          </cell>
          <cell r="J2934" t="str">
            <v>CDS</v>
          </cell>
          <cell r="L2934" t="str">
            <v>WP_000973142.1</v>
          </cell>
          <cell r="M2934" t="str">
            <v>NADH dehydrogenase subunit E</v>
          </cell>
        </row>
        <row r="2935">
          <cell r="A2935" t="str">
            <v>ACX60_RS14605</v>
          </cell>
          <cell r="B2935" t="str">
            <v>NZ_CP012004.1:3077037-3078825</v>
          </cell>
          <cell r="C2935" t="str">
            <v>OK</v>
          </cell>
          <cell r="D2935">
            <v>1474.71</v>
          </cell>
          <cell r="E2935">
            <v>1547.74</v>
          </cell>
          <cell r="F2935">
            <v>6.9726899999999994E-2</v>
          </cell>
          <cell r="G2935">
            <v>0.79579999999999995</v>
          </cell>
          <cell r="H2935">
            <v>0.88452200000000003</v>
          </cell>
          <cell r="I2935" t="str">
            <v>no</v>
          </cell>
          <cell r="J2935" t="str">
            <v>CDS</v>
          </cell>
          <cell r="L2935" t="str">
            <v>WP_000852150.1</v>
          </cell>
          <cell r="M2935" t="str">
            <v>NADH-quinone oxidoreductase subunit C/D</v>
          </cell>
        </row>
        <row r="2936">
          <cell r="A2936" t="str">
            <v>ACX60_RS14610</v>
          </cell>
          <cell r="B2936" t="str">
            <v>NZ_CP012004.1:3078908-3079586</v>
          </cell>
          <cell r="C2936" t="str">
            <v>OK</v>
          </cell>
          <cell r="D2936">
            <v>1901.25</v>
          </cell>
          <cell r="E2936">
            <v>2039.1</v>
          </cell>
          <cell r="F2936">
            <v>0.100979</v>
          </cell>
          <cell r="G2936">
            <v>0.69725000000000004</v>
          </cell>
          <cell r="H2936">
            <v>0.822716</v>
          </cell>
          <cell r="I2936" t="str">
            <v>no</v>
          </cell>
          <cell r="J2936" t="str">
            <v>CDS</v>
          </cell>
          <cell r="L2936" t="str">
            <v>WP_000878003.1</v>
          </cell>
          <cell r="M2936" t="str">
            <v>NADH-quinone oxidoreductase subunit B</v>
          </cell>
        </row>
        <row r="2937">
          <cell r="A2937" t="str">
            <v>ACX60_RS14615</v>
          </cell>
          <cell r="B2937" t="str">
            <v>NZ_CP012004.1:3079592-3080144</v>
          </cell>
          <cell r="C2937" t="str">
            <v>OK</v>
          </cell>
          <cell r="D2937">
            <v>1656.33</v>
          </cell>
          <cell r="E2937">
            <v>1727.06</v>
          </cell>
          <cell r="F2937">
            <v>6.0328600000000003E-2</v>
          </cell>
          <cell r="G2937">
            <v>0.80910000000000004</v>
          </cell>
          <cell r="H2937">
            <v>0.89288599999999996</v>
          </cell>
          <cell r="I2937" t="str">
            <v>no</v>
          </cell>
          <cell r="J2937" t="str">
            <v>CDS</v>
          </cell>
          <cell r="L2937" t="str">
            <v>WP_001274550.1</v>
          </cell>
          <cell r="M2937" t="str">
            <v>NADH-quinone oxidoreductase subunit A</v>
          </cell>
        </row>
        <row r="2938">
          <cell r="A2938" t="str">
            <v>ACX60_RS14620</v>
          </cell>
          <cell r="B2938" t="str">
            <v>NZ_CP012004.1:3080571-3081993</v>
          </cell>
          <cell r="C2938" t="str">
            <v>OK</v>
          </cell>
          <cell r="D2938">
            <v>58.513199999999998</v>
          </cell>
          <cell r="E2938">
            <v>62.6706</v>
          </cell>
          <cell r="F2938">
            <v>9.9027900000000002E-2</v>
          </cell>
          <cell r="G2938">
            <v>0.68294999999999995</v>
          </cell>
          <cell r="H2938">
            <v>0.81196999999999997</v>
          </cell>
          <cell r="I2938" t="str">
            <v>no</v>
          </cell>
          <cell r="J2938" t="str">
            <v>CDS</v>
          </cell>
          <cell r="L2938" t="str">
            <v>WP_001147027.1</v>
          </cell>
          <cell r="M2938" t="str">
            <v>hypothetical protein</v>
          </cell>
        </row>
        <row r="2939">
          <cell r="A2939" t="str">
            <v>ACX60_RS14625</v>
          </cell>
          <cell r="B2939" t="str">
            <v>NZ_CP012004.1:3082085-3082439</v>
          </cell>
          <cell r="C2939" t="str">
            <v>OK</v>
          </cell>
          <cell r="D2939">
            <v>1491.76</v>
          </cell>
          <cell r="E2939">
            <v>2217.1799999999998</v>
          </cell>
          <cell r="F2939">
            <v>0.57171099999999997</v>
          </cell>
          <cell r="G2939">
            <v>1.8599999999999998E-2</v>
          </cell>
          <cell r="H2939">
            <v>4.8577299999999997E-2</v>
          </cell>
          <cell r="I2939" t="str">
            <v>yes</v>
          </cell>
          <cell r="J2939" t="str">
            <v>CDS</v>
          </cell>
          <cell r="L2939" t="str">
            <v>WP_001047855.1</v>
          </cell>
          <cell r="M2939" t="str">
            <v>hypothetical protein</v>
          </cell>
        </row>
        <row r="2940">
          <cell r="A2940" t="str">
            <v>ACX60_RS14630</v>
          </cell>
          <cell r="B2940" t="str">
            <v>NZ_CP012004.1:3082461-3084111</v>
          </cell>
          <cell r="C2940" t="str">
            <v>OK</v>
          </cell>
          <cell r="D2940">
            <v>531.92999999999995</v>
          </cell>
          <cell r="E2940">
            <v>0</v>
          </cell>
          <cell r="F2940" t="e">
            <v>#NAME?</v>
          </cell>
          <cell r="G2940">
            <v>5.0000000000000002E-5</v>
          </cell>
          <cell r="H2940">
            <v>2.50416E-4</v>
          </cell>
          <cell r="I2940" t="str">
            <v>yes</v>
          </cell>
          <cell r="J2940" t="str">
            <v>CDS</v>
          </cell>
          <cell r="K2940" t="str">
            <v>bfmS</v>
          </cell>
          <cell r="L2940" t="str">
            <v>WP_000472465.1</v>
          </cell>
          <cell r="M2940" t="str">
            <v>two-component sensor histidine kinase</v>
          </cell>
        </row>
        <row r="2941">
          <cell r="A2941" t="str">
            <v>ACX60_RS14635</v>
          </cell>
          <cell r="B2941" t="str">
            <v>NZ_CP012004.1:3084143-3084860</v>
          </cell>
          <cell r="C2941" t="str">
            <v>OK</v>
          </cell>
          <cell r="D2941">
            <v>1281.82</v>
          </cell>
          <cell r="E2941">
            <v>1881.32</v>
          </cell>
          <cell r="F2941">
            <v>0.55354400000000004</v>
          </cell>
          <cell r="G2941">
            <v>3.1150000000000001E-2</v>
          </cell>
          <cell r="H2941">
            <v>7.5041800000000006E-2</v>
          </cell>
          <cell r="I2941" t="str">
            <v>no</v>
          </cell>
          <cell r="J2941" t="str">
            <v>CDS</v>
          </cell>
          <cell r="K2941" t="str">
            <v>bfmR</v>
          </cell>
          <cell r="L2941" t="str">
            <v>WP_000076440.1</v>
          </cell>
          <cell r="M2941" t="str">
            <v>DNA-binding response regulator</v>
          </cell>
        </row>
        <row r="2942">
          <cell r="A2942" t="str">
            <v>ACX60_RS14640</v>
          </cell>
          <cell r="B2942" t="str">
            <v>NZ_CP012004.1:3085392-3088227</v>
          </cell>
          <cell r="C2942" t="str">
            <v>OK</v>
          </cell>
          <cell r="D2942">
            <v>1749.95</v>
          </cell>
          <cell r="E2942">
            <v>1545.93</v>
          </cell>
          <cell r="F2942">
            <v>-0.17883599999999999</v>
          </cell>
          <cell r="G2942">
            <v>0.51554999999999995</v>
          </cell>
          <cell r="H2942">
            <v>0.68117799999999995</v>
          </cell>
          <cell r="I2942" t="str">
            <v>no</v>
          </cell>
          <cell r="J2942" t="str">
            <v>CDS</v>
          </cell>
          <cell r="L2942" t="str">
            <v>WP_000111540.1</v>
          </cell>
          <cell r="M2942" t="str">
            <v>ribonucleotide-diphosphate reductase subunit alpha</v>
          </cell>
        </row>
        <row r="2943">
          <cell r="A2943" t="str">
            <v>ACX60_RS14645</v>
          </cell>
          <cell r="B2943" t="str">
            <v>NZ_CP012004.1:3088282-3088417</v>
          </cell>
          <cell r="C2943" t="str">
            <v>OK</v>
          </cell>
          <cell r="D2943">
            <v>4096.49</v>
          </cell>
          <cell r="E2943">
            <v>2869.51</v>
          </cell>
          <cell r="F2943">
            <v>-0.51358300000000001</v>
          </cell>
          <cell r="G2943">
            <v>3.04E-2</v>
          </cell>
          <cell r="H2943">
            <v>7.3609400000000005E-2</v>
          </cell>
          <cell r="I2943" t="str">
            <v>no</v>
          </cell>
          <cell r="J2943" t="str">
            <v>CDS</v>
          </cell>
          <cell r="L2943" t="str">
            <v>WP_000465010.1</v>
          </cell>
          <cell r="M2943" t="str">
            <v>hypothetical protein</v>
          </cell>
        </row>
        <row r="2944">
          <cell r="A2944" t="str">
            <v>ACX60_RS14650</v>
          </cell>
          <cell r="B2944" t="str">
            <v>NZ_CP012004.1:3088554-3089838</v>
          </cell>
          <cell r="C2944" t="str">
            <v>OK</v>
          </cell>
          <cell r="D2944">
            <v>1603.29</v>
          </cell>
          <cell r="E2944">
            <v>1575.45</v>
          </cell>
          <cell r="F2944">
            <v>-2.52678E-2</v>
          </cell>
          <cell r="G2944">
            <v>0.92364999999999997</v>
          </cell>
          <cell r="H2944">
            <v>0.95879400000000004</v>
          </cell>
          <cell r="I2944" t="str">
            <v>no</v>
          </cell>
          <cell r="J2944" t="str">
            <v>CDS</v>
          </cell>
          <cell r="L2944" t="str">
            <v>WP_000025826.1</v>
          </cell>
          <cell r="M2944" t="str">
            <v>ribonucleotide-diphosphate reductase subunit beta</v>
          </cell>
        </row>
        <row r="2945">
          <cell r="A2945" t="str">
            <v>ACX60_RS14655</v>
          </cell>
          <cell r="B2945" t="str">
            <v>NZ_CP012004.1:3090672-3093546</v>
          </cell>
          <cell r="C2945" t="str">
            <v>OK</v>
          </cell>
          <cell r="D2945">
            <v>9.8922000000000008</v>
          </cell>
          <cell r="E2945">
            <v>38.157400000000003</v>
          </cell>
          <cell r="F2945">
            <v>1.9476</v>
          </cell>
          <cell r="G2945">
            <v>5.0000000000000002E-5</v>
          </cell>
          <cell r="H2945">
            <v>2.50416E-4</v>
          </cell>
          <cell r="I2945" t="str">
            <v>yes</v>
          </cell>
          <cell r="J2945" t="str">
            <v>CDS</v>
          </cell>
          <cell r="L2945" t="str">
            <v>WP_000470131.1</v>
          </cell>
          <cell r="M2945" t="str">
            <v>hypothetical protein</v>
          </cell>
        </row>
        <row r="2946">
          <cell r="A2946" t="str">
            <v>ACX60_RS14660</v>
          </cell>
          <cell r="B2946" t="str">
            <v>NZ_CP012004.1:3093655-3094255</v>
          </cell>
          <cell r="C2946" t="str">
            <v>OK</v>
          </cell>
          <cell r="D2946">
            <v>7.2306900000000001</v>
          </cell>
          <cell r="E2946">
            <v>11.4346</v>
          </cell>
          <cell r="F2946">
            <v>0.66119600000000001</v>
          </cell>
          <cell r="G2946">
            <v>1.345E-2</v>
          </cell>
          <cell r="H2946">
            <v>3.6703100000000002E-2</v>
          </cell>
          <cell r="I2946" t="str">
            <v>yes</v>
          </cell>
          <cell r="J2946" t="str">
            <v>CDS</v>
          </cell>
          <cell r="L2946" t="str">
            <v>WP_000005239.1</v>
          </cell>
          <cell r="M2946" t="str">
            <v>TetR family transcriptional regulator</v>
          </cell>
        </row>
        <row r="2947">
          <cell r="A2947" t="str">
            <v>ACX60_RS14665</v>
          </cell>
          <cell r="B2947" t="str">
            <v>NZ_CP012004.1:3094376-3094706</v>
          </cell>
          <cell r="C2947" t="str">
            <v>OK</v>
          </cell>
          <cell r="D2947">
            <v>4.3371500000000003</v>
          </cell>
          <cell r="E2947">
            <v>5.3949600000000002</v>
          </cell>
          <cell r="F2947">
            <v>0.31486500000000001</v>
          </cell>
          <cell r="G2947">
            <v>0.42399999999999999</v>
          </cell>
          <cell r="H2947">
            <v>0.59748599999999996</v>
          </cell>
          <cell r="I2947" t="str">
            <v>no</v>
          </cell>
          <cell r="J2947" t="str">
            <v>CDS</v>
          </cell>
          <cell r="L2947" t="str">
            <v>WP_000091890.1</v>
          </cell>
          <cell r="M2947" t="str">
            <v>Darcynin 1</v>
          </cell>
        </row>
        <row r="2948">
          <cell r="A2948" t="str">
            <v>ACX60_RS14670</v>
          </cell>
          <cell r="B2948" t="str">
            <v>NZ_CP012004.1:3094787-3101165</v>
          </cell>
          <cell r="C2948" t="str">
            <v>OK</v>
          </cell>
          <cell r="D2948">
            <v>59.962299999999999</v>
          </cell>
          <cell r="E2948">
            <v>45.560099999999998</v>
          </cell>
          <cell r="F2948">
            <v>-0.39628400000000003</v>
          </cell>
          <cell r="G2948">
            <v>0.17574999999999999</v>
          </cell>
          <cell r="H2948">
            <v>0.30997799999999998</v>
          </cell>
          <cell r="I2948" t="str">
            <v>no</v>
          </cell>
          <cell r="J2948" t="str">
            <v>CDS</v>
          </cell>
          <cell r="L2948" t="str">
            <v>WP_049594851.1</v>
          </cell>
          <cell r="M2948" t="str">
            <v>hypothetical protein</v>
          </cell>
        </row>
        <row r="2949">
          <cell r="A2949" t="str">
            <v>ACX60_RS14675</v>
          </cell>
          <cell r="B2949" t="str">
            <v>NZ_CP012004.1:3101253-3101565</v>
          </cell>
          <cell r="C2949" t="str">
            <v>OK</v>
          </cell>
          <cell r="D2949">
            <v>2.1749499999999999</v>
          </cell>
          <cell r="E2949">
            <v>2.1965400000000002</v>
          </cell>
          <cell r="F2949">
            <v>1.42478E-2</v>
          </cell>
          <cell r="G2949">
            <v>0.92059999999999997</v>
          </cell>
          <cell r="H2949">
            <v>0.95736900000000003</v>
          </cell>
          <cell r="I2949" t="str">
            <v>no</v>
          </cell>
          <cell r="J2949" t="str">
            <v>CDS</v>
          </cell>
          <cell r="L2949" t="str">
            <v>WP_000711501.1</v>
          </cell>
          <cell r="M2949" t="str">
            <v>hypothetical protein</v>
          </cell>
        </row>
        <row r="2950">
          <cell r="A2950" t="str">
            <v>ACX60_RS14680</v>
          </cell>
          <cell r="B2950" t="str">
            <v>NZ_CP012004.1:3101799-3102078</v>
          </cell>
          <cell r="C2950" t="str">
            <v>OK</v>
          </cell>
          <cell r="D2950">
            <v>6.1993900000000002</v>
          </cell>
          <cell r="E2950">
            <v>4.9313799999999999</v>
          </cell>
          <cell r="F2950">
            <v>-0.33013300000000001</v>
          </cell>
          <cell r="G2950">
            <v>0.47465000000000002</v>
          </cell>
          <cell r="H2950">
            <v>0.64560799999999996</v>
          </cell>
          <cell r="I2950" t="str">
            <v>no</v>
          </cell>
          <cell r="J2950" t="str">
            <v>CDS</v>
          </cell>
          <cell r="L2950" t="str">
            <v>WP_005135773.1</v>
          </cell>
          <cell r="M2950" t="str">
            <v>darcynin 1</v>
          </cell>
        </row>
        <row r="2951">
          <cell r="A2951" t="str">
            <v>ACX60_RS14685</v>
          </cell>
          <cell r="B2951" t="str">
            <v>NZ_CP012004.1:3102179-3104023</v>
          </cell>
          <cell r="C2951" t="str">
            <v>OK</v>
          </cell>
          <cell r="D2951">
            <v>19.047599999999999</v>
          </cell>
          <cell r="E2951">
            <v>12.4297</v>
          </cell>
          <cell r="F2951">
            <v>-0.61581399999999997</v>
          </cell>
          <cell r="G2951">
            <v>3.075E-2</v>
          </cell>
          <cell r="H2951">
            <v>7.4279100000000001E-2</v>
          </cell>
          <cell r="I2951" t="str">
            <v>no</v>
          </cell>
          <cell r="J2951" t="str">
            <v>CDS</v>
          </cell>
          <cell r="L2951" t="str">
            <v>WP_000379937.1</v>
          </cell>
          <cell r="M2951" t="str">
            <v>hypothetical protein</v>
          </cell>
        </row>
        <row r="2952">
          <cell r="A2952" t="str">
            <v>ACX60_RS14690</v>
          </cell>
          <cell r="B2952" t="str">
            <v>NZ_CP012004.1:3102179-3104023</v>
          </cell>
          <cell r="C2952" t="str">
            <v>OK</v>
          </cell>
          <cell r="D2952">
            <v>9.4714100000000006</v>
          </cell>
          <cell r="E2952">
            <v>7.2642300000000004</v>
          </cell>
          <cell r="F2952">
            <v>-0.38277</v>
          </cell>
          <cell r="G2952">
            <v>0.60445000000000004</v>
          </cell>
          <cell r="H2952">
            <v>0.754444</v>
          </cell>
          <cell r="I2952" t="str">
            <v>no</v>
          </cell>
          <cell r="J2952" t="str">
            <v>CDS</v>
          </cell>
          <cell r="L2952" t="str">
            <v>WP_001142566.1</v>
          </cell>
          <cell r="M2952" t="str">
            <v>transcriptional regulator</v>
          </cell>
        </row>
        <row r="2953">
          <cell r="A2953" t="str">
            <v>ACX60_RS14695</v>
          </cell>
          <cell r="B2953" t="str">
            <v>NZ_CP012004.1:3105117-3105609</v>
          </cell>
          <cell r="C2953" t="str">
            <v>OK</v>
          </cell>
          <cell r="D2953">
            <v>440.30200000000002</v>
          </cell>
          <cell r="E2953">
            <v>347.464</v>
          </cell>
          <cell r="F2953">
            <v>-0.34162900000000002</v>
          </cell>
          <cell r="G2953">
            <v>0.16084999999999999</v>
          </cell>
          <cell r="H2953">
            <v>0.28905700000000001</v>
          </cell>
          <cell r="I2953" t="str">
            <v>no</v>
          </cell>
          <cell r="J2953" t="str">
            <v>CDS</v>
          </cell>
          <cell r="L2953" t="str">
            <v>WP_000249482.1</v>
          </cell>
          <cell r="M2953" t="str">
            <v>flavin reductase</v>
          </cell>
        </row>
        <row r="2954">
          <cell r="A2954" t="str">
            <v>ACX60_RS14700</v>
          </cell>
          <cell r="B2954" t="str">
            <v>NZ_CP012004.1:3105794-3106838</v>
          </cell>
          <cell r="C2954" t="str">
            <v>OK</v>
          </cell>
          <cell r="D2954">
            <v>1152.94</v>
          </cell>
          <cell r="E2954">
            <v>1088.79</v>
          </cell>
          <cell r="F2954">
            <v>-8.2588900000000007E-2</v>
          </cell>
          <cell r="G2954">
            <v>0.74034999999999995</v>
          </cell>
          <cell r="H2954">
            <v>0.85036</v>
          </cell>
          <cell r="I2954" t="str">
            <v>no</v>
          </cell>
          <cell r="J2954" t="str">
            <v>CDS</v>
          </cell>
          <cell r="L2954" t="str">
            <v>WP_000735358.1</v>
          </cell>
          <cell r="M2954" t="str">
            <v>5-methyltetrahydropteroyltriglutamate-- homocysteine methyltransferase</v>
          </cell>
        </row>
        <row r="2955">
          <cell r="A2955" t="str">
            <v>ACX60_RS14705</v>
          </cell>
          <cell r="B2955" t="str">
            <v>NZ_CP012004.1:3106859-3107846</v>
          </cell>
          <cell r="C2955" t="str">
            <v>OK</v>
          </cell>
          <cell r="D2955">
            <v>764.27</v>
          </cell>
          <cell r="E2955">
            <v>609.19799999999998</v>
          </cell>
          <cell r="F2955">
            <v>-0.32717099999999999</v>
          </cell>
          <cell r="G2955">
            <v>0.18225</v>
          </cell>
          <cell r="H2955">
            <v>0.31891599999999998</v>
          </cell>
          <cell r="I2955" t="str">
            <v>no</v>
          </cell>
          <cell r="J2955" t="str">
            <v>CDS</v>
          </cell>
          <cell r="L2955" t="str">
            <v>WP_000031355.1</v>
          </cell>
          <cell r="M2955" t="str">
            <v>hypothetical protein</v>
          </cell>
        </row>
        <row r="2956">
          <cell r="A2956" t="str">
            <v>ACX60_RS14710</v>
          </cell>
          <cell r="B2956" t="str">
            <v>NZ_CP012004.1:3108212-3109085</v>
          </cell>
          <cell r="C2956" t="str">
            <v>OK</v>
          </cell>
          <cell r="D2956">
            <v>13.879300000000001</v>
          </cell>
          <cell r="E2956">
            <v>15.764699999999999</v>
          </cell>
          <cell r="F2956">
            <v>0.183757</v>
          </cell>
          <cell r="G2956">
            <v>0.42854999999999999</v>
          </cell>
          <cell r="H2956">
            <v>0.60161299999999995</v>
          </cell>
          <cell r="I2956" t="str">
            <v>no</v>
          </cell>
          <cell r="J2956" t="str">
            <v>CDS</v>
          </cell>
          <cell r="L2956" t="str">
            <v>WP_000572820.1</v>
          </cell>
          <cell r="M2956" t="str">
            <v>LysR family transcriptional regulator</v>
          </cell>
        </row>
        <row r="2957">
          <cell r="A2957" t="str">
            <v>ACX60_RS14715</v>
          </cell>
          <cell r="B2957" t="str">
            <v>NZ_CP012004.1:3109340-3109949</v>
          </cell>
          <cell r="C2957" t="str">
            <v>OK</v>
          </cell>
          <cell r="D2957">
            <v>3.0288200000000001</v>
          </cell>
          <cell r="E2957">
            <v>3.0432800000000002</v>
          </cell>
          <cell r="F2957">
            <v>6.8698700000000001E-3</v>
          </cell>
          <cell r="G2957">
            <v>0.96789999999999998</v>
          </cell>
          <cell r="H2957">
            <v>0.98228400000000005</v>
          </cell>
          <cell r="I2957" t="str">
            <v>no</v>
          </cell>
          <cell r="J2957" t="str">
            <v>CDS</v>
          </cell>
          <cell r="L2957" t="str">
            <v>WP_000807291.1</v>
          </cell>
          <cell r="M2957" t="str">
            <v>lysine transporter LysE</v>
          </cell>
        </row>
        <row r="2958">
          <cell r="A2958" t="str">
            <v>ACX60_RS14720</v>
          </cell>
          <cell r="B2958" t="str">
            <v>NZ_CP012004.1:3110050-3111106</v>
          </cell>
          <cell r="C2958" t="str">
            <v>OK</v>
          </cell>
          <cell r="D2958">
            <v>4.0365099999999998</v>
          </cell>
          <cell r="E2958">
            <v>4.3617800000000004</v>
          </cell>
          <cell r="F2958">
            <v>0.111806</v>
          </cell>
          <cell r="G2958">
            <v>0.65805000000000002</v>
          </cell>
          <cell r="H2958">
            <v>0.79338399999999998</v>
          </cell>
          <cell r="I2958" t="str">
            <v>no</v>
          </cell>
          <cell r="J2958" t="str">
            <v>CDS</v>
          </cell>
          <cell r="L2958" t="str">
            <v>WP_000221133.1</v>
          </cell>
          <cell r="M2958" t="str">
            <v>fatty acid desaturase</v>
          </cell>
        </row>
        <row r="2959">
          <cell r="A2959" t="str">
            <v>ACX60_RS14725</v>
          </cell>
          <cell r="B2959" t="str">
            <v>NZ_CP012004.1:3111291-3112299</v>
          </cell>
          <cell r="C2959" t="str">
            <v>OK</v>
          </cell>
          <cell r="D2959">
            <v>54.209099999999999</v>
          </cell>
          <cell r="E2959">
            <v>50.279299999999999</v>
          </cell>
          <cell r="F2959">
            <v>-0.108568</v>
          </cell>
          <cell r="G2959">
            <v>0.64944999999999997</v>
          </cell>
          <cell r="H2959">
            <v>0.78770799999999996</v>
          </cell>
          <cell r="I2959" t="str">
            <v>no</v>
          </cell>
          <cell r="J2959" t="str">
            <v>CDS</v>
          </cell>
          <cell r="L2959" t="str">
            <v>WP_001136631.1</v>
          </cell>
          <cell r="M2959" t="str">
            <v>AraC family transcriptional regulator</v>
          </cell>
        </row>
        <row r="2960">
          <cell r="A2960" t="str">
            <v>ACX60_RS14730</v>
          </cell>
          <cell r="B2960" t="str">
            <v>NZ_CP012004.1:3112357-3113725</v>
          </cell>
          <cell r="C2960" t="str">
            <v>OK</v>
          </cell>
          <cell r="D2960">
            <v>61.642400000000002</v>
          </cell>
          <cell r="E2960">
            <v>42.473799999999997</v>
          </cell>
          <cell r="F2960">
            <v>-0.53735100000000002</v>
          </cell>
          <cell r="G2960">
            <v>2.8850000000000001E-2</v>
          </cell>
          <cell r="H2960">
            <v>7.0469500000000004E-2</v>
          </cell>
          <cell r="I2960" t="str">
            <v>no</v>
          </cell>
          <cell r="J2960" t="str">
            <v>CDS</v>
          </cell>
          <cell r="L2960" t="str">
            <v>WP_001033438.1</v>
          </cell>
          <cell r="M2960" t="str">
            <v>amidohydrolase</v>
          </cell>
        </row>
        <row r="2961">
          <cell r="A2961" t="str">
            <v>ACX60_RS14735</v>
          </cell>
          <cell r="B2961" t="str">
            <v>NZ_CP012004.1:3113758-3115144</v>
          </cell>
          <cell r="C2961" t="str">
            <v>OK</v>
          </cell>
          <cell r="D2961">
            <v>6.5946300000000004</v>
          </cell>
          <cell r="E2961">
            <v>5.1570600000000004</v>
          </cell>
          <cell r="F2961">
            <v>-0.354742</v>
          </cell>
          <cell r="G2961">
            <v>0.1363</v>
          </cell>
          <cell r="H2961">
            <v>0.25338699999999997</v>
          </cell>
          <cell r="I2961" t="str">
            <v>no</v>
          </cell>
          <cell r="J2961" t="str">
            <v>CDS</v>
          </cell>
          <cell r="L2961" t="str">
            <v>WP_001012245.1</v>
          </cell>
          <cell r="M2961" t="str">
            <v>long-chain fatty acid transporter</v>
          </cell>
        </row>
        <row r="2962">
          <cell r="A2962" t="str">
            <v>ACX60_RS14740</v>
          </cell>
          <cell r="B2962" t="str">
            <v>NZ_CP012004.1:3115442-3116372</v>
          </cell>
          <cell r="C2962" t="str">
            <v>OK</v>
          </cell>
          <cell r="D2962">
            <v>29.852799999999998</v>
          </cell>
          <cell r="E2962">
            <v>35.109200000000001</v>
          </cell>
          <cell r="F2962">
            <v>0.23398099999999999</v>
          </cell>
          <cell r="G2962">
            <v>0.31979999999999997</v>
          </cell>
          <cell r="H2962">
            <v>0.48819800000000002</v>
          </cell>
          <cell r="I2962" t="str">
            <v>no</v>
          </cell>
          <cell r="J2962" t="str">
            <v>CDS</v>
          </cell>
          <cell r="L2962" t="str">
            <v>WP_000403826.1</v>
          </cell>
          <cell r="M2962" t="str">
            <v>LysR family transcriptional regulator</v>
          </cell>
        </row>
        <row r="2963">
          <cell r="A2963" t="str">
            <v>ACX60_RS14745</v>
          </cell>
          <cell r="B2963" t="str">
            <v>NZ_CP012004.1:3116650-3117961</v>
          </cell>
          <cell r="C2963" t="str">
            <v>OK</v>
          </cell>
          <cell r="D2963">
            <v>5.2377799999999999</v>
          </cell>
          <cell r="E2963">
            <v>6.3937799999999996</v>
          </cell>
          <cell r="F2963">
            <v>0.28771400000000003</v>
          </cell>
          <cell r="G2963">
            <v>0.23619999999999999</v>
          </cell>
          <cell r="H2963">
            <v>0.38999400000000001</v>
          </cell>
          <cell r="I2963" t="str">
            <v>no</v>
          </cell>
          <cell r="J2963" t="str">
            <v>CDS</v>
          </cell>
          <cell r="L2963" t="str">
            <v>WP_000383636.1</v>
          </cell>
          <cell r="M2963" t="str">
            <v>citrate:proton symporter</v>
          </cell>
        </row>
        <row r="2964">
          <cell r="A2964" t="str">
            <v>ACX60_RS14750</v>
          </cell>
          <cell r="B2964" t="str">
            <v>NZ_CP012004.1:3118054-3118849</v>
          </cell>
          <cell r="C2964" t="str">
            <v>OK</v>
          </cell>
          <cell r="D2964">
            <v>2.6049500000000001</v>
          </cell>
          <cell r="E2964">
            <v>2.7359800000000001</v>
          </cell>
          <cell r="F2964">
            <v>7.0802400000000001E-2</v>
          </cell>
          <cell r="G2964">
            <v>0.81215000000000004</v>
          </cell>
          <cell r="H2964">
            <v>0.89465499999999998</v>
          </cell>
          <cell r="I2964" t="str">
            <v>no</v>
          </cell>
          <cell r="J2964" t="str">
            <v>CDS</v>
          </cell>
          <cell r="L2964" t="str">
            <v>WP_000749507.1</v>
          </cell>
          <cell r="M2964" t="str">
            <v>substrate-binding protein</v>
          </cell>
        </row>
        <row r="2965">
          <cell r="A2965" t="str">
            <v>ACX60_RS14755</v>
          </cell>
          <cell r="B2965" t="str">
            <v>NZ_CP012004.1:3118980-3119910</v>
          </cell>
          <cell r="C2965" t="str">
            <v>OK</v>
          </cell>
          <cell r="D2965">
            <v>18.289000000000001</v>
          </cell>
          <cell r="E2965">
            <v>23.070699999999999</v>
          </cell>
          <cell r="F2965">
            <v>0.33508900000000003</v>
          </cell>
          <cell r="G2965">
            <v>0.15175</v>
          </cell>
          <cell r="H2965">
            <v>0.27591100000000002</v>
          </cell>
          <cell r="I2965" t="str">
            <v>no</v>
          </cell>
          <cell r="J2965" t="str">
            <v>CDS</v>
          </cell>
          <cell r="L2965" t="str">
            <v>WP_000421132.1</v>
          </cell>
          <cell r="M2965" t="str">
            <v>LysR family transcriptional regulator</v>
          </cell>
        </row>
        <row r="2966">
          <cell r="A2966" t="str">
            <v>ACX60_RS14760</v>
          </cell>
          <cell r="B2966" t="str">
            <v>NZ_CP012004.1:3120013-3122543</v>
          </cell>
          <cell r="C2966" t="str">
            <v>OK</v>
          </cell>
          <cell r="D2966">
            <v>2.7989799999999998</v>
          </cell>
          <cell r="E2966">
            <v>3.0408499999999998</v>
          </cell>
          <cell r="F2966">
            <v>0.119571</v>
          </cell>
          <cell r="G2966">
            <v>0.75185000000000002</v>
          </cell>
          <cell r="H2966">
            <v>0.85777099999999995</v>
          </cell>
          <cell r="I2966" t="str">
            <v>no</v>
          </cell>
          <cell r="J2966" t="str">
            <v>CDS</v>
          </cell>
          <cell r="L2966" t="str">
            <v>WP_000543974.1</v>
          </cell>
          <cell r="M2966" t="str">
            <v>tricarballylate dehydrogenase</v>
          </cell>
        </row>
        <row r="2967">
          <cell r="A2967" t="str">
            <v>ACX60_RS14765</v>
          </cell>
          <cell r="B2967" t="str">
            <v>NZ_CP012004.1:3120013-3122543</v>
          </cell>
          <cell r="C2967" t="str">
            <v>OK</v>
          </cell>
          <cell r="D2967">
            <v>5.4576799999999999</v>
          </cell>
          <cell r="E2967">
            <v>7.1276000000000002</v>
          </cell>
          <cell r="F2967">
            <v>0.38512999999999997</v>
          </cell>
          <cell r="G2967">
            <v>0.20135</v>
          </cell>
          <cell r="H2967">
            <v>0.34448600000000001</v>
          </cell>
          <cell r="I2967" t="str">
            <v>no</v>
          </cell>
          <cell r="J2967" t="str">
            <v>CDS</v>
          </cell>
          <cell r="K2967" t="str">
            <v>tcuB</v>
          </cell>
          <cell r="L2967" t="str">
            <v>WP_000994371.1</v>
          </cell>
          <cell r="M2967" t="str">
            <v>tricarballylate utilization protein B</v>
          </cell>
        </row>
        <row r="2968">
          <cell r="A2968" t="str">
            <v>ACX60_RS14770</v>
          </cell>
          <cell r="B2968" t="str">
            <v>NZ_CP012004.1:3122647-3123877</v>
          </cell>
          <cell r="C2968" t="str">
            <v>OK</v>
          </cell>
          <cell r="D2968">
            <v>21.847000000000001</v>
          </cell>
          <cell r="E2968">
            <v>20.782800000000002</v>
          </cell>
          <cell r="F2968">
            <v>-7.2048399999999999E-2</v>
          </cell>
          <cell r="G2968">
            <v>0.75780000000000003</v>
          </cell>
          <cell r="H2968">
            <v>0.86186499999999999</v>
          </cell>
          <cell r="I2968" t="str">
            <v>no</v>
          </cell>
          <cell r="J2968" t="str">
            <v>CDS</v>
          </cell>
          <cell r="L2968" t="str">
            <v>WP_000501139.1</v>
          </cell>
          <cell r="M2968" t="str">
            <v>hypothetical protein</v>
          </cell>
        </row>
        <row r="2969">
          <cell r="A2969" t="str">
            <v>ACX60_RS14775</v>
          </cell>
          <cell r="B2969" t="str">
            <v>NZ_CP012004.1:3123929-3125252</v>
          </cell>
          <cell r="C2969" t="str">
            <v>OK</v>
          </cell>
          <cell r="D2969">
            <v>6.4043599999999996</v>
          </cell>
          <cell r="E2969">
            <v>6.5096499999999997</v>
          </cell>
          <cell r="F2969">
            <v>2.3525299999999999E-2</v>
          </cell>
          <cell r="G2969">
            <v>0.92115000000000002</v>
          </cell>
          <cell r="H2969">
            <v>0.95762800000000003</v>
          </cell>
          <cell r="I2969" t="str">
            <v>no</v>
          </cell>
          <cell r="J2969" t="str">
            <v>CDS</v>
          </cell>
          <cell r="L2969" t="str">
            <v>WP_001058257.1</v>
          </cell>
          <cell r="M2969" t="str">
            <v>MFS transporter</v>
          </cell>
        </row>
        <row r="2970">
          <cell r="A2970" t="str">
            <v>ACX60_RS14780</v>
          </cell>
          <cell r="B2970" t="str">
            <v>NZ_CP012004.1:3125473-3126694</v>
          </cell>
          <cell r="C2970" t="str">
            <v>OK</v>
          </cell>
          <cell r="D2970">
            <v>23.628</v>
          </cell>
          <cell r="E2970">
            <v>32.2624</v>
          </cell>
          <cell r="F2970">
            <v>0.449355</v>
          </cell>
          <cell r="G2970">
            <v>5.935E-2</v>
          </cell>
          <cell r="H2970">
            <v>0.12886500000000001</v>
          </cell>
          <cell r="I2970" t="str">
            <v>no</v>
          </cell>
          <cell r="J2970" t="str">
            <v>CDS</v>
          </cell>
          <cell r="L2970" t="str">
            <v>WP_001984166.1</v>
          </cell>
          <cell r="M2970" t="str">
            <v>acyl-CoA dehydrogenase</v>
          </cell>
        </row>
        <row r="2971">
          <cell r="A2971" t="str">
            <v>ACX60_RS14785</v>
          </cell>
          <cell r="B2971" t="str">
            <v>NZ_CP012004.1:3126939-3127887</v>
          </cell>
          <cell r="C2971" t="str">
            <v>OK</v>
          </cell>
          <cell r="D2971">
            <v>24.765999999999998</v>
          </cell>
          <cell r="E2971">
            <v>25.9773</v>
          </cell>
          <cell r="F2971">
            <v>6.8892400000000006E-2</v>
          </cell>
          <cell r="G2971">
            <v>0.76054999999999995</v>
          </cell>
          <cell r="H2971">
            <v>0.86351800000000001</v>
          </cell>
          <cell r="I2971" t="str">
            <v>no</v>
          </cell>
          <cell r="J2971" t="str">
            <v>CDS</v>
          </cell>
          <cell r="L2971" t="str">
            <v>WP_001254610.1</v>
          </cell>
          <cell r="M2971" t="str">
            <v>LysR family transcriptional regulator</v>
          </cell>
        </row>
        <row r="2972">
          <cell r="A2972" t="str">
            <v>ACX60_RS14790</v>
          </cell>
          <cell r="B2972" t="str">
            <v>NZ_CP012004.1:3127980-3129156</v>
          </cell>
          <cell r="C2972" t="str">
            <v>OK</v>
          </cell>
          <cell r="D2972">
            <v>9.4518799999999992</v>
          </cell>
          <cell r="E2972">
            <v>10.194599999999999</v>
          </cell>
          <cell r="F2972">
            <v>0.109127</v>
          </cell>
          <cell r="G2972">
            <v>0.63470000000000004</v>
          </cell>
          <cell r="H2972">
            <v>0.77751000000000003</v>
          </cell>
          <cell r="I2972" t="str">
            <v>no</v>
          </cell>
          <cell r="J2972" t="str">
            <v>CDS</v>
          </cell>
          <cell r="L2972" t="str">
            <v>WP_000843791.1</v>
          </cell>
          <cell r="M2972" t="str">
            <v>zinc-binding dehydrogenase</v>
          </cell>
        </row>
        <row r="2973">
          <cell r="A2973" t="str">
            <v>ACX60_RS14795</v>
          </cell>
          <cell r="B2973" t="str">
            <v>NZ_CP012004.1:3129557-3130553</v>
          </cell>
          <cell r="C2973" t="str">
            <v>OK</v>
          </cell>
          <cell r="D2973">
            <v>37.233199999999997</v>
          </cell>
          <cell r="E2973">
            <v>106.148</v>
          </cell>
          <cell r="F2973">
            <v>1.5114099999999999</v>
          </cell>
          <cell r="G2973">
            <v>5.0000000000000002E-5</v>
          </cell>
          <cell r="H2973">
            <v>2.50416E-4</v>
          </cell>
          <cell r="I2973" t="str">
            <v>yes</v>
          </cell>
          <cell r="J2973" t="str">
            <v>CDS</v>
          </cell>
          <cell r="L2973" t="str">
            <v>WP_000629031.1</v>
          </cell>
          <cell r="M2973" t="str">
            <v>adenosine deaminase</v>
          </cell>
        </row>
        <row r="2974">
          <cell r="A2974" t="str">
            <v>ACX60_RS14800</v>
          </cell>
          <cell r="B2974" t="str">
            <v>NZ_CP012004.1:3130708-3130785</v>
          </cell>
          <cell r="C2974" t="str">
            <v>NOTEST</v>
          </cell>
          <cell r="D2974">
            <v>0</v>
          </cell>
          <cell r="E2974">
            <v>0</v>
          </cell>
          <cell r="F2974">
            <v>0</v>
          </cell>
          <cell r="G2974">
            <v>1</v>
          </cell>
          <cell r="H2974">
            <v>1</v>
          </cell>
          <cell r="I2974" t="str">
            <v>no</v>
          </cell>
          <cell r="J2974" t="str">
            <v>tRNA</v>
          </cell>
          <cell r="M2974" t="str">
            <v>tRNA-Pro</v>
          </cell>
        </row>
        <row r="2975">
          <cell r="A2975" t="str">
            <v>ACX60_RS14805</v>
          </cell>
          <cell r="B2975" t="str">
            <v>NZ_CP012004.1:3130789-3130865</v>
          </cell>
          <cell r="C2975" t="str">
            <v>OK</v>
          </cell>
          <cell r="D2975">
            <v>24684.9</v>
          </cell>
          <cell r="E2975">
            <v>19670.400000000001</v>
          </cell>
          <cell r="F2975">
            <v>-0.32760400000000001</v>
          </cell>
          <cell r="G2975">
            <v>0.1628</v>
          </cell>
          <cell r="H2975">
            <v>0.29166700000000001</v>
          </cell>
          <cell r="I2975" t="str">
            <v>no</v>
          </cell>
          <cell r="J2975" t="str">
            <v>tRNA</v>
          </cell>
          <cell r="M2975" t="str">
            <v>tRNA-His</v>
          </cell>
        </row>
        <row r="2976">
          <cell r="A2976" t="str">
            <v>ACX60_RS14810</v>
          </cell>
          <cell r="B2976" t="str">
            <v>NZ_CP012004.1:3130898-3130975</v>
          </cell>
          <cell r="C2976" t="str">
            <v>OK</v>
          </cell>
          <cell r="D2976">
            <v>2042.69</v>
          </cell>
          <cell r="E2976">
            <v>1552.24</v>
          </cell>
          <cell r="F2976">
            <v>-0.39611600000000002</v>
          </cell>
          <cell r="G2976">
            <v>0.28005000000000002</v>
          </cell>
          <cell r="H2976">
            <v>0.44376599999999999</v>
          </cell>
          <cell r="I2976" t="str">
            <v>no</v>
          </cell>
          <cell r="J2976" t="str">
            <v>tRNA</v>
          </cell>
          <cell r="M2976" t="str">
            <v>tRNA-Arg</v>
          </cell>
        </row>
        <row r="2977">
          <cell r="A2977" t="str">
            <v>ACX60_RS14815</v>
          </cell>
          <cell r="B2977" t="str">
            <v>NZ_CP012004.1:3131031-3131108</v>
          </cell>
          <cell r="C2977" t="str">
            <v>NOTEST</v>
          </cell>
          <cell r="D2977">
            <v>0</v>
          </cell>
          <cell r="E2977">
            <v>0</v>
          </cell>
          <cell r="F2977">
            <v>0</v>
          </cell>
          <cell r="G2977">
            <v>1</v>
          </cell>
          <cell r="H2977">
            <v>1</v>
          </cell>
          <cell r="I2977" t="str">
            <v>no</v>
          </cell>
          <cell r="J2977" t="str">
            <v>tRNA</v>
          </cell>
          <cell r="M2977" t="str">
            <v>tRNA-Pro</v>
          </cell>
        </row>
        <row r="2978">
          <cell r="A2978" t="str">
            <v>ACX60_RS14820</v>
          </cell>
          <cell r="B2978" t="str">
            <v>NZ_CP012004.1:3131250-3132315</v>
          </cell>
          <cell r="C2978" t="str">
            <v>OK</v>
          </cell>
          <cell r="D2978">
            <v>305.28899999999999</v>
          </cell>
          <cell r="E2978">
            <v>295.89100000000002</v>
          </cell>
          <cell r="F2978">
            <v>-4.5108000000000002E-2</v>
          </cell>
          <cell r="G2978">
            <v>0.85485</v>
          </cell>
          <cell r="H2978">
            <v>0.92131399999999997</v>
          </cell>
          <cell r="I2978" t="str">
            <v>no</v>
          </cell>
          <cell r="J2978" t="str">
            <v>CDS</v>
          </cell>
          <cell r="L2978" t="str">
            <v>WP_001278264.1</v>
          </cell>
          <cell r="M2978" t="str">
            <v>quinolinate synthetase</v>
          </cell>
        </row>
        <row r="2979">
          <cell r="A2979" t="str">
            <v>ACX60_RS14825</v>
          </cell>
          <cell r="B2979" t="str">
            <v>NZ_CP012004.1:3132461-3133682</v>
          </cell>
          <cell r="C2979" t="str">
            <v>OK</v>
          </cell>
          <cell r="D2979">
            <v>222.726</v>
          </cell>
          <cell r="E2979">
            <v>209.946</v>
          </cell>
          <cell r="F2979">
            <v>-8.5250500000000007E-2</v>
          </cell>
          <cell r="G2979">
            <v>0.72335000000000005</v>
          </cell>
          <cell r="H2979">
            <v>0.840036</v>
          </cell>
          <cell r="I2979" t="str">
            <v>no</v>
          </cell>
          <cell r="J2979" t="str">
            <v>CDS</v>
          </cell>
          <cell r="K2979" t="str">
            <v>argJ</v>
          </cell>
          <cell r="L2979" t="str">
            <v>WP_000268134.1</v>
          </cell>
          <cell r="M2979" t="str">
            <v>N-acetylglutamate synthase</v>
          </cell>
        </row>
        <row r="2980">
          <cell r="A2980" t="str">
            <v>ACX60_RS14830</v>
          </cell>
          <cell r="B2980" t="str">
            <v>NZ_CP012004.1:3133818-3134298</v>
          </cell>
          <cell r="C2980" t="str">
            <v>OK</v>
          </cell>
          <cell r="D2980">
            <v>61.893099999999997</v>
          </cell>
          <cell r="E2980">
            <v>53.8855</v>
          </cell>
          <cell r="F2980">
            <v>-0.199882</v>
          </cell>
          <cell r="G2980">
            <v>0.37285000000000001</v>
          </cell>
          <cell r="H2980">
            <v>0.54554000000000002</v>
          </cell>
          <cell r="I2980" t="str">
            <v>no</v>
          </cell>
          <cell r="J2980" t="str">
            <v>CDS</v>
          </cell>
          <cell r="L2980" t="str">
            <v>WP_000927479.1</v>
          </cell>
          <cell r="M2980" t="str">
            <v>glycosyltransferase</v>
          </cell>
        </row>
        <row r="2981">
          <cell r="A2981" t="str">
            <v>ACX60_RS14835</v>
          </cell>
          <cell r="B2981" t="str">
            <v>NZ_CP012004.1:3134309-3134630</v>
          </cell>
          <cell r="C2981" t="str">
            <v>OK</v>
          </cell>
          <cell r="D2981">
            <v>121.9</v>
          </cell>
          <cell r="E2981">
            <v>118.044</v>
          </cell>
          <cell r="F2981">
            <v>-4.6376599999999997E-2</v>
          </cell>
          <cell r="G2981">
            <v>0.83560000000000001</v>
          </cell>
          <cell r="H2981">
            <v>0.90852900000000003</v>
          </cell>
          <cell r="I2981" t="str">
            <v>no</v>
          </cell>
          <cell r="J2981" t="str">
            <v>CDS</v>
          </cell>
          <cell r="L2981" t="str">
            <v>WP_000312237.1</v>
          </cell>
          <cell r="M2981" t="str">
            <v>membrane transporter</v>
          </cell>
        </row>
        <row r="2982">
          <cell r="A2982" t="str">
            <v>ACX60_RS14840</v>
          </cell>
          <cell r="B2982" t="str">
            <v>NZ_CP012004.1:3134779-3135775</v>
          </cell>
          <cell r="C2982" t="str">
            <v>OK</v>
          </cell>
          <cell r="D2982">
            <v>22.290099999999999</v>
          </cell>
          <cell r="E2982">
            <v>18.813400000000001</v>
          </cell>
          <cell r="F2982">
            <v>-0.24463799999999999</v>
          </cell>
          <cell r="G2982">
            <v>0.28960000000000002</v>
          </cell>
          <cell r="H2982">
            <v>0.45488400000000001</v>
          </cell>
          <cell r="I2982" t="str">
            <v>no</v>
          </cell>
          <cell r="J2982" t="str">
            <v>CDS</v>
          </cell>
          <cell r="L2982" t="str">
            <v>WP_001131871.1</v>
          </cell>
          <cell r="M2982" t="str">
            <v>cation transporter</v>
          </cell>
        </row>
        <row r="2983">
          <cell r="A2983" t="str">
            <v>ACX60_RS14845</v>
          </cell>
          <cell r="B2983" t="str">
            <v>NZ_CP012004.1:3135803-3138480</v>
          </cell>
          <cell r="C2983" t="str">
            <v>OK</v>
          </cell>
          <cell r="D2983">
            <v>23.923999999999999</v>
          </cell>
          <cell r="E2983">
            <v>26.795300000000001</v>
          </cell>
          <cell r="F2983">
            <v>0.163521</v>
          </cell>
          <cell r="G2983">
            <v>0.74975000000000003</v>
          </cell>
          <cell r="H2983">
            <v>0.85664799999999997</v>
          </cell>
          <cell r="I2983" t="str">
            <v>no</v>
          </cell>
          <cell r="J2983" t="str">
            <v>CDS</v>
          </cell>
          <cell r="L2983" t="str">
            <v>WP_001223251.1</v>
          </cell>
          <cell r="M2983" t="str">
            <v>copper resistance protein B</v>
          </cell>
        </row>
        <row r="2984">
          <cell r="A2984" t="str">
            <v>ACX60_RS14850</v>
          </cell>
          <cell r="B2984" t="str">
            <v>NZ_CP012004.1:3135803-3138480</v>
          </cell>
          <cell r="C2984" t="str">
            <v>OK</v>
          </cell>
          <cell r="D2984">
            <v>24.197399999999998</v>
          </cell>
          <cell r="E2984">
            <v>28.027999999999999</v>
          </cell>
          <cell r="F2984">
            <v>0.21202099999999999</v>
          </cell>
          <cell r="G2984">
            <v>0.44755</v>
          </cell>
          <cell r="H2984">
            <v>0.62019000000000002</v>
          </cell>
          <cell r="I2984" t="str">
            <v>no</v>
          </cell>
          <cell r="J2984" t="str">
            <v>CDS</v>
          </cell>
          <cell r="L2984" t="str">
            <v>WP_000018540.1</v>
          </cell>
          <cell r="M2984" t="str">
            <v>copper oxidase</v>
          </cell>
        </row>
        <row r="2985">
          <cell r="A2985" t="str">
            <v>ACX60_RS14855</v>
          </cell>
          <cell r="B2985" t="str">
            <v>NZ_CP012004.1:3138520-3138916</v>
          </cell>
          <cell r="C2985" t="str">
            <v>OK</v>
          </cell>
          <cell r="D2985">
            <v>561.56500000000005</v>
          </cell>
          <cell r="E2985">
            <v>605.65800000000002</v>
          </cell>
          <cell r="F2985">
            <v>0.10904999999999999</v>
          </cell>
          <cell r="G2985">
            <v>0.65069999999999995</v>
          </cell>
          <cell r="H2985">
            <v>0.78853700000000004</v>
          </cell>
          <cell r="I2985" t="str">
            <v>no</v>
          </cell>
          <cell r="J2985" t="str">
            <v>CDS</v>
          </cell>
          <cell r="L2985" t="str">
            <v>WP_000174928.1</v>
          </cell>
          <cell r="M2985" t="str">
            <v>hypothetical protein</v>
          </cell>
        </row>
        <row r="2986">
          <cell r="A2986" t="str">
            <v>ACX60_RS14860</v>
          </cell>
          <cell r="B2986" t="str">
            <v>NZ_CP012004.1:3139016-3139838</v>
          </cell>
          <cell r="C2986" t="str">
            <v>OK</v>
          </cell>
          <cell r="D2986">
            <v>328.31200000000001</v>
          </cell>
          <cell r="E2986">
            <v>325.94900000000001</v>
          </cell>
          <cell r="F2986">
            <v>-1.04224E-2</v>
          </cell>
          <cell r="G2986">
            <v>0.96299999999999997</v>
          </cell>
          <cell r="H2986">
            <v>0.97969099999999998</v>
          </cell>
          <cell r="I2986" t="str">
            <v>no</v>
          </cell>
          <cell r="J2986" t="str">
            <v>CDS</v>
          </cell>
          <cell r="L2986" t="str">
            <v>WP_000216417.1</v>
          </cell>
          <cell r="M2986" t="str">
            <v>hydrolase</v>
          </cell>
        </row>
        <row r="2987">
          <cell r="A2987" t="str">
            <v>ACX60_RS14865</v>
          </cell>
          <cell r="B2987" t="str">
            <v>NZ_CP012004.1:3140194-3140881</v>
          </cell>
          <cell r="C2987" t="str">
            <v>OK</v>
          </cell>
          <cell r="D2987">
            <v>368.43700000000001</v>
          </cell>
          <cell r="E2987">
            <v>372.60300000000001</v>
          </cell>
          <cell r="F2987">
            <v>1.6219999999999998E-2</v>
          </cell>
          <cell r="G2987">
            <v>0.94864999999999999</v>
          </cell>
          <cell r="H2987">
            <v>0.97277000000000002</v>
          </cell>
          <cell r="I2987" t="str">
            <v>no</v>
          </cell>
          <cell r="J2987" t="str">
            <v>CDS</v>
          </cell>
          <cell r="L2987" t="str">
            <v>WP_000043043.1</v>
          </cell>
          <cell r="M2987" t="str">
            <v>D-ribulose-5-phosphate 3-epimerase</v>
          </cell>
        </row>
        <row r="2988">
          <cell r="A2988" t="str">
            <v>ACX60_RS14870</v>
          </cell>
          <cell r="B2988" t="str">
            <v>NZ_CP012004.1:3141065-3141338</v>
          </cell>
          <cell r="C2988" t="str">
            <v>OK</v>
          </cell>
          <cell r="D2988">
            <v>650.447</v>
          </cell>
          <cell r="E2988">
            <v>949.38400000000001</v>
          </cell>
          <cell r="F2988">
            <v>0.54555900000000002</v>
          </cell>
          <cell r="G2988">
            <v>2.7650000000000001E-2</v>
          </cell>
          <cell r="H2988">
            <v>6.79559E-2</v>
          </cell>
          <cell r="I2988" t="str">
            <v>no</v>
          </cell>
          <cell r="J2988" t="str">
            <v>CDS</v>
          </cell>
          <cell r="L2988" t="str">
            <v>WP_000843456.1</v>
          </cell>
          <cell r="M2988" t="str">
            <v>hypothetical protein</v>
          </cell>
        </row>
        <row r="2989">
          <cell r="A2989" t="str">
            <v>ACX60_RS14875</v>
          </cell>
          <cell r="B2989" t="str">
            <v>NZ_CP012004.1:3141341-3143607</v>
          </cell>
          <cell r="C2989" t="str">
            <v>OK</v>
          </cell>
          <cell r="D2989">
            <v>192.988</v>
          </cell>
          <cell r="E2989">
            <v>243.904</v>
          </cell>
          <cell r="F2989">
            <v>0.33780300000000002</v>
          </cell>
          <cell r="G2989">
            <v>0.41110000000000002</v>
          </cell>
          <cell r="H2989">
            <v>0.58467400000000003</v>
          </cell>
          <cell r="I2989" t="str">
            <v>no</v>
          </cell>
          <cell r="J2989" t="str">
            <v>CDS</v>
          </cell>
          <cell r="L2989" t="str">
            <v>WP_005135780.1</v>
          </cell>
          <cell r="M2989" t="str">
            <v>S-formylglutathione hydrolase</v>
          </cell>
        </row>
        <row r="2990">
          <cell r="A2990" t="str">
            <v>ACX60_RS14880</v>
          </cell>
          <cell r="B2990" t="str">
            <v>NZ_CP012004.1:3141341-3143607</v>
          </cell>
          <cell r="C2990" t="str">
            <v>OK</v>
          </cell>
          <cell r="D2990">
            <v>188.541</v>
          </cell>
          <cell r="E2990">
            <v>227.91900000000001</v>
          </cell>
          <cell r="F2990">
            <v>0.27363799999999999</v>
          </cell>
          <cell r="G2990">
            <v>0.35885</v>
          </cell>
          <cell r="H2990">
            <v>0.530389</v>
          </cell>
          <cell r="I2990" t="str">
            <v>no</v>
          </cell>
          <cell r="J2990" t="str">
            <v>CDS</v>
          </cell>
          <cell r="L2990" t="str">
            <v>WP_005135781.1</v>
          </cell>
          <cell r="M2990" t="str">
            <v>hypothetical protein</v>
          </cell>
        </row>
        <row r="2991">
          <cell r="A2991" t="str">
            <v>ACX60_RS14885</v>
          </cell>
          <cell r="B2991" t="str">
            <v>NZ_CP012004.1:3143743-3144535</v>
          </cell>
          <cell r="C2991" t="str">
            <v>OK</v>
          </cell>
          <cell r="D2991">
            <v>121.241</v>
          </cell>
          <cell r="E2991">
            <v>106.26600000000001</v>
          </cell>
          <cell r="F2991">
            <v>-0.19019</v>
          </cell>
          <cell r="G2991">
            <v>0.43974999999999997</v>
          </cell>
          <cell r="H2991">
            <v>0.61254600000000003</v>
          </cell>
          <cell r="I2991" t="str">
            <v>no</v>
          </cell>
          <cell r="J2991" t="str">
            <v>CDS</v>
          </cell>
          <cell r="L2991" t="str">
            <v>WP_000548450.1</v>
          </cell>
          <cell r="M2991" t="str">
            <v>methyltransferase</v>
          </cell>
        </row>
        <row r="2992">
          <cell r="A2992" t="str">
            <v>ACX60_RS14890</v>
          </cell>
          <cell r="B2992" t="str">
            <v>NZ_CP012004.1:3144546-3145212</v>
          </cell>
          <cell r="C2992" t="str">
            <v>OK</v>
          </cell>
          <cell r="D2992">
            <v>262.18599999999998</v>
          </cell>
          <cell r="E2992">
            <v>210.07</v>
          </cell>
          <cell r="F2992">
            <v>-0.31972099999999998</v>
          </cell>
          <cell r="G2992">
            <v>0.18665000000000001</v>
          </cell>
          <cell r="H2992">
            <v>0.32475199999999999</v>
          </cell>
          <cell r="I2992" t="str">
            <v>no</v>
          </cell>
          <cell r="J2992" t="str">
            <v>CDS</v>
          </cell>
          <cell r="L2992" t="str">
            <v>WP_000770260.1</v>
          </cell>
          <cell r="M2992" t="str">
            <v>tRNA threonylcarbamoyladenosine biosynthesis protein TsaB</v>
          </cell>
        </row>
        <row r="2993">
          <cell r="A2993" t="str">
            <v>ACX60_RS14895</v>
          </cell>
          <cell r="B2993" t="str">
            <v>NZ_CP012004.1:3145344-3145875</v>
          </cell>
          <cell r="C2993" t="str">
            <v>OK</v>
          </cell>
          <cell r="D2993">
            <v>175.98400000000001</v>
          </cell>
          <cell r="E2993">
            <v>212.55799999999999</v>
          </cell>
          <cell r="F2993">
            <v>0.27241100000000001</v>
          </cell>
          <cell r="G2993">
            <v>0.26100000000000001</v>
          </cell>
          <cell r="H2993">
            <v>0.42073700000000003</v>
          </cell>
          <cell r="I2993" t="str">
            <v>no</v>
          </cell>
          <cell r="J2993" t="str">
            <v>CDS</v>
          </cell>
          <cell r="L2993" t="str">
            <v>WP_000990377.1</v>
          </cell>
          <cell r="M2993" t="str">
            <v>gamma carbonic anhydrase family protein</v>
          </cell>
        </row>
        <row r="2994">
          <cell r="A2994" t="str">
            <v>ACX60_RS14900</v>
          </cell>
          <cell r="B2994" t="str">
            <v>NZ_CP012004.1:3145894-3146512</v>
          </cell>
          <cell r="C2994" t="str">
            <v>OK</v>
          </cell>
          <cell r="D2994">
            <v>61.895099999999999</v>
          </cell>
          <cell r="E2994">
            <v>118.58499999999999</v>
          </cell>
          <cell r="F2994">
            <v>0.93801999999999996</v>
          </cell>
          <cell r="G2994">
            <v>2.5000000000000001E-4</v>
          </cell>
          <cell r="H2994">
            <v>1.09665E-3</v>
          </cell>
          <cell r="I2994" t="str">
            <v>yes</v>
          </cell>
          <cell r="J2994" t="str">
            <v>CDS</v>
          </cell>
          <cell r="L2994" t="str">
            <v>WP_000390984.1</v>
          </cell>
          <cell r="M2994" t="str">
            <v>coenzyme A pyrophosphatase</v>
          </cell>
        </row>
        <row r="2995">
          <cell r="A2995" t="str">
            <v>ACX60_RS14905</v>
          </cell>
          <cell r="B2995" t="str">
            <v>NZ_CP012004.1:3146635-3147184</v>
          </cell>
          <cell r="C2995" t="str">
            <v>OK</v>
          </cell>
          <cell r="D2995">
            <v>179.369</v>
          </cell>
          <cell r="E2995">
            <v>210.55699999999999</v>
          </cell>
          <cell r="F2995">
            <v>0.23128499999999999</v>
          </cell>
          <cell r="G2995">
            <v>0.34260000000000002</v>
          </cell>
          <cell r="H2995">
            <v>0.51297800000000005</v>
          </cell>
          <cell r="I2995" t="str">
            <v>no</v>
          </cell>
          <cell r="J2995" t="str">
            <v>CDS</v>
          </cell>
          <cell r="L2995" t="str">
            <v>WP_000006665.1</v>
          </cell>
          <cell r="M2995" t="str">
            <v>ADP-ribose pyrophosphatase</v>
          </cell>
        </row>
        <row r="2996">
          <cell r="A2996" t="str">
            <v>ACX60_RS14910</v>
          </cell>
          <cell r="B2996" t="str">
            <v>NZ_CP012004.1:3147239-3149171</v>
          </cell>
          <cell r="C2996" t="str">
            <v>OK</v>
          </cell>
          <cell r="D2996">
            <v>162.33000000000001</v>
          </cell>
          <cell r="E2996">
            <v>138.55099999999999</v>
          </cell>
          <cell r="F2996">
            <v>-0.22850899999999999</v>
          </cell>
          <cell r="G2996">
            <v>0.33915000000000001</v>
          </cell>
          <cell r="H2996">
            <v>0.50928499999999999</v>
          </cell>
          <cell r="I2996" t="str">
            <v>no</v>
          </cell>
          <cell r="J2996" t="str">
            <v>CDS</v>
          </cell>
          <cell r="L2996" t="str">
            <v>WP_001042321.1</v>
          </cell>
          <cell r="M2996" t="str">
            <v>protein FilF</v>
          </cell>
        </row>
        <row r="2997">
          <cell r="A2997" t="str">
            <v>ACX60_RS14915</v>
          </cell>
          <cell r="B2997" t="str">
            <v>NZ_CP012004.1:3149190-3152207</v>
          </cell>
          <cell r="C2997" t="str">
            <v>OK</v>
          </cell>
          <cell r="D2997">
            <v>38.535499999999999</v>
          </cell>
          <cell r="E2997">
            <v>38.668999999999997</v>
          </cell>
          <cell r="F2997">
            <v>4.98717E-3</v>
          </cell>
          <cell r="G2997">
            <v>0.98734999999999995</v>
          </cell>
          <cell r="H2997">
            <v>0.99382300000000001</v>
          </cell>
          <cell r="I2997" t="str">
            <v>no</v>
          </cell>
          <cell r="J2997" t="str">
            <v>CDS</v>
          </cell>
          <cell r="L2997" t="str">
            <v>WP_049594852.1</v>
          </cell>
          <cell r="M2997" t="str">
            <v>hypothetical protein</v>
          </cell>
        </row>
        <row r="2998">
          <cell r="A2998" t="str">
            <v>ACX60_RS14920</v>
          </cell>
          <cell r="B2998" t="str">
            <v>NZ_CP012004.1:3149190-3152207</v>
          </cell>
          <cell r="C2998" t="str">
            <v>OK</v>
          </cell>
          <cell r="D2998">
            <v>23.673200000000001</v>
          </cell>
          <cell r="E2998">
            <v>18.899699999999999</v>
          </cell>
          <cell r="F2998">
            <v>-0.32488899999999998</v>
          </cell>
          <cell r="G2998">
            <v>0.39689999999999998</v>
          </cell>
          <cell r="H2998">
            <v>0.57019799999999998</v>
          </cell>
          <cell r="I2998" t="str">
            <v>no</v>
          </cell>
          <cell r="J2998" t="str">
            <v>CDS</v>
          </cell>
          <cell r="L2998" t="str">
            <v>WP_001197434.1</v>
          </cell>
          <cell r="M2998" t="str">
            <v>protein FilD</v>
          </cell>
        </row>
        <row r="2999">
          <cell r="A2999" t="str">
            <v>ACX60_RS14925</v>
          </cell>
          <cell r="B2999" t="str">
            <v>NZ_CP012004.1:3152213-3153385</v>
          </cell>
          <cell r="C2999" t="str">
            <v>OK</v>
          </cell>
          <cell r="D2999">
            <v>95.434799999999996</v>
          </cell>
          <cell r="E2999">
            <v>68.7607</v>
          </cell>
          <cell r="F2999">
            <v>-0.47293000000000002</v>
          </cell>
          <cell r="G2999">
            <v>5.0799999999999998E-2</v>
          </cell>
          <cell r="H2999">
            <v>0.113091</v>
          </cell>
          <cell r="I2999" t="str">
            <v>no</v>
          </cell>
          <cell r="J2999" t="str">
            <v>CDS</v>
          </cell>
          <cell r="M2999" t="str">
            <v>hypothetical protein</v>
          </cell>
        </row>
        <row r="3000">
          <cell r="A3000" t="str">
            <v>ACX60_RS14930</v>
          </cell>
          <cell r="B3000" t="str">
            <v>NZ_CP012004.1:3153449-3154283</v>
          </cell>
          <cell r="C3000" t="str">
            <v>OK</v>
          </cell>
          <cell r="D3000">
            <v>116.373</v>
          </cell>
          <cell r="E3000">
            <v>85.9452</v>
          </cell>
          <cell r="F3000">
            <v>-0.43726900000000002</v>
          </cell>
          <cell r="G3000">
            <v>7.7149999999999996E-2</v>
          </cell>
          <cell r="H3000">
            <v>0.160022</v>
          </cell>
          <cell r="I3000" t="str">
            <v>no</v>
          </cell>
          <cell r="J3000" t="str">
            <v>CDS</v>
          </cell>
          <cell r="L3000" t="str">
            <v>WP_000889480.1</v>
          </cell>
          <cell r="M3000" t="str">
            <v>hypothetical protein</v>
          </cell>
        </row>
        <row r="3001">
          <cell r="A3001" t="str">
            <v>ACX60_RS14935</v>
          </cell>
          <cell r="B3001" t="str">
            <v>NZ_CP012004.1:3154579-3155419</v>
          </cell>
          <cell r="C3001" t="str">
            <v>OK</v>
          </cell>
          <cell r="D3001">
            <v>195.62799999999999</v>
          </cell>
          <cell r="E3001">
            <v>149.465</v>
          </cell>
          <cell r="F3001">
            <v>-0.38830700000000001</v>
          </cell>
          <cell r="G3001">
            <v>0.13950000000000001</v>
          </cell>
          <cell r="H3001">
            <v>0.25819300000000001</v>
          </cell>
          <cell r="I3001" t="str">
            <v>no</v>
          </cell>
          <cell r="J3001" t="str">
            <v>CDS</v>
          </cell>
          <cell r="L3001" t="str">
            <v>WP_000781574.1</v>
          </cell>
          <cell r="M3001" t="str">
            <v>protein FilA</v>
          </cell>
        </row>
        <row r="3002">
          <cell r="A3002" t="str">
            <v>ACX60_RS14940</v>
          </cell>
          <cell r="B3002" t="str">
            <v>NZ_CP012004.1:3155737-3157126</v>
          </cell>
          <cell r="C3002" t="str">
            <v>OK</v>
          </cell>
          <cell r="D3002">
            <v>39.7408</v>
          </cell>
          <cell r="E3002">
            <v>33.6663</v>
          </cell>
          <cell r="F3002">
            <v>-0.239316</v>
          </cell>
          <cell r="G3002">
            <v>0.31340000000000001</v>
          </cell>
          <cell r="H3002">
            <v>0.48173100000000002</v>
          </cell>
          <cell r="I3002" t="str">
            <v>no</v>
          </cell>
          <cell r="J3002" t="str">
            <v>CDS</v>
          </cell>
          <cell r="L3002" t="str">
            <v>WP_001134895.1</v>
          </cell>
          <cell r="M3002" t="str">
            <v>p-aminobenzoate synthetase</v>
          </cell>
        </row>
        <row r="3003">
          <cell r="A3003" t="str">
            <v>ACX60_RS14945</v>
          </cell>
          <cell r="B3003" t="str">
            <v>NZ_CP012004.1:3157129-3158215</v>
          </cell>
          <cell r="C3003" t="str">
            <v>OK</v>
          </cell>
          <cell r="D3003">
            <v>220.83799999999999</v>
          </cell>
          <cell r="E3003">
            <v>180.38900000000001</v>
          </cell>
          <cell r="F3003">
            <v>-0.29187299999999999</v>
          </cell>
          <cell r="G3003">
            <v>0.22864999999999999</v>
          </cell>
          <cell r="H3003">
            <v>0.380633</v>
          </cell>
          <cell r="I3003" t="str">
            <v>no</v>
          </cell>
          <cell r="J3003" t="str">
            <v>CDS</v>
          </cell>
          <cell r="L3003" t="str">
            <v>WP_000218885.1</v>
          </cell>
          <cell r="M3003" t="str">
            <v>histidinol-phosphate aminotransferase</v>
          </cell>
        </row>
        <row r="3004">
          <cell r="A3004" t="str">
            <v>ACX60_RS14950</v>
          </cell>
          <cell r="B3004" t="str">
            <v>NZ_CP012004.1:3158284-3159574</v>
          </cell>
          <cell r="C3004" t="str">
            <v>OK</v>
          </cell>
          <cell r="D3004">
            <v>336.553</v>
          </cell>
          <cell r="E3004">
            <v>308.29300000000001</v>
          </cell>
          <cell r="F3004">
            <v>-0.12653200000000001</v>
          </cell>
          <cell r="G3004">
            <v>0.58709999999999996</v>
          </cell>
          <cell r="H3004">
            <v>0.74181399999999997</v>
          </cell>
          <cell r="I3004" t="str">
            <v>no</v>
          </cell>
          <cell r="J3004" t="str">
            <v>CDS</v>
          </cell>
          <cell r="L3004" t="str">
            <v>WP_001253725.1</v>
          </cell>
          <cell r="M3004" t="str">
            <v>histidinol dehydrogenase</v>
          </cell>
        </row>
        <row r="3005">
          <cell r="A3005" t="str">
            <v>ACX60_RS14955</v>
          </cell>
          <cell r="B3005" t="str">
            <v>NZ_CP012004.1:3159679-3161619</v>
          </cell>
          <cell r="C3005" t="str">
            <v>OK</v>
          </cell>
          <cell r="D3005">
            <v>719.70299999999997</v>
          </cell>
          <cell r="E3005">
            <v>821.67200000000003</v>
          </cell>
          <cell r="F3005">
            <v>0.191162</v>
          </cell>
          <cell r="G3005">
            <v>0.68510000000000004</v>
          </cell>
          <cell r="H3005">
            <v>0.81333699999999998</v>
          </cell>
          <cell r="I3005" t="str">
            <v>no</v>
          </cell>
          <cell r="J3005" t="str">
            <v>CDS</v>
          </cell>
          <cell r="K3005" t="str">
            <v>hisG</v>
          </cell>
          <cell r="L3005" t="str">
            <v>WP_001000724.1</v>
          </cell>
          <cell r="M3005" t="str">
            <v>ATP phosphoribosyltransferase</v>
          </cell>
        </row>
        <row r="3006">
          <cell r="A3006" t="str">
            <v>ACX60_RS14960</v>
          </cell>
          <cell r="B3006" t="str">
            <v>NZ_CP012004.1:3159679-3161619</v>
          </cell>
          <cell r="C3006" t="str">
            <v>OK</v>
          </cell>
          <cell r="D3006">
            <v>688.93499999999995</v>
          </cell>
          <cell r="E3006">
            <v>777.04</v>
          </cell>
          <cell r="F3006">
            <v>0.173621</v>
          </cell>
          <cell r="G3006">
            <v>0.57545000000000002</v>
          </cell>
          <cell r="H3006">
            <v>0.73250000000000004</v>
          </cell>
          <cell r="I3006" t="str">
            <v>no</v>
          </cell>
          <cell r="J3006" t="str">
            <v>CDS</v>
          </cell>
          <cell r="K3006" t="str">
            <v>murA</v>
          </cell>
          <cell r="L3006" t="str">
            <v>WP_000357156.1</v>
          </cell>
          <cell r="M3006" t="str">
            <v>UDP-N-acetylglucosamine 1-carboxyvinyltransferase</v>
          </cell>
        </row>
        <row r="3007">
          <cell r="A3007" t="str">
            <v>ACX60_RS14965</v>
          </cell>
          <cell r="B3007" t="str">
            <v>NZ_CP012004.1:3161625-3161877</v>
          </cell>
          <cell r="C3007" t="str">
            <v>OK</v>
          </cell>
          <cell r="D3007">
            <v>1908.68</v>
          </cell>
          <cell r="E3007">
            <v>1994.68</v>
          </cell>
          <cell r="F3007">
            <v>6.3588099999999995E-2</v>
          </cell>
          <cell r="G3007">
            <v>0.78549999999999998</v>
          </cell>
          <cell r="H3007">
            <v>0.87842500000000001</v>
          </cell>
          <cell r="I3007" t="str">
            <v>no</v>
          </cell>
          <cell r="J3007" t="str">
            <v>CDS</v>
          </cell>
          <cell r="L3007" t="str">
            <v>WP_001083680.1</v>
          </cell>
          <cell r="M3007" t="str">
            <v>hypothetical protein</v>
          </cell>
        </row>
        <row r="3008">
          <cell r="A3008" t="str">
            <v>ACX60_RS14970</v>
          </cell>
          <cell r="B3008" t="str">
            <v>NZ_CP012004.1:3162015-3162354</v>
          </cell>
          <cell r="C3008" t="str">
            <v>OK</v>
          </cell>
          <cell r="D3008">
            <v>689.30899999999997</v>
          </cell>
          <cell r="E3008">
            <v>604.03399999999999</v>
          </cell>
          <cell r="F3008">
            <v>-0.190521</v>
          </cell>
          <cell r="G3008">
            <v>0.439</v>
          </cell>
          <cell r="H3008">
            <v>0.61173100000000002</v>
          </cell>
          <cell r="I3008" t="str">
            <v>no</v>
          </cell>
          <cell r="J3008" t="str">
            <v>CDS</v>
          </cell>
          <cell r="L3008" t="str">
            <v>WP_001167461.1</v>
          </cell>
          <cell r="M3008" t="str">
            <v>ribosome hibernation promoting factor</v>
          </cell>
        </row>
        <row r="3009">
          <cell r="A3009" t="str">
            <v>ACX60_RS14975</v>
          </cell>
          <cell r="B3009" t="str">
            <v>NZ_CP012004.1:3162522-3163971</v>
          </cell>
          <cell r="C3009" t="str">
            <v>OK</v>
          </cell>
          <cell r="D3009">
            <v>63.846400000000003</v>
          </cell>
          <cell r="E3009">
            <v>83.346900000000005</v>
          </cell>
          <cell r="F3009">
            <v>0.384523</v>
          </cell>
          <cell r="G3009">
            <v>0.1212</v>
          </cell>
          <cell r="H3009">
            <v>0.23080899999999999</v>
          </cell>
          <cell r="I3009" t="str">
            <v>no</v>
          </cell>
          <cell r="J3009" t="str">
            <v>CDS</v>
          </cell>
          <cell r="L3009" t="str">
            <v>WP_000778202.1</v>
          </cell>
          <cell r="M3009" t="str">
            <v>RNA polymerase sigma-54 factor</v>
          </cell>
        </row>
        <row r="3010">
          <cell r="A3010" t="str">
            <v>ACX60_RS14980</v>
          </cell>
          <cell r="B3010" t="str">
            <v>NZ_CP012004.1:3164210-3164325</v>
          </cell>
          <cell r="C3010" t="str">
            <v>NOTEST</v>
          </cell>
          <cell r="D3010">
            <v>0</v>
          </cell>
          <cell r="E3010">
            <v>0</v>
          </cell>
          <cell r="F3010">
            <v>0</v>
          </cell>
          <cell r="G3010">
            <v>1</v>
          </cell>
          <cell r="H3010">
            <v>1</v>
          </cell>
          <cell r="I3010" t="str">
            <v>no</v>
          </cell>
          <cell r="J3010" t="str">
            <v>rRNA</v>
          </cell>
          <cell r="M3010" t="str">
            <v>5S ribosomal RNA</v>
          </cell>
        </row>
        <row r="3011">
          <cell r="A3011" t="str">
            <v>ACX60_RS14985</v>
          </cell>
          <cell r="B3011" t="str">
            <v>NZ_CP012004.1:3164492-3167410</v>
          </cell>
          <cell r="C3011" t="str">
            <v>NOTEST</v>
          </cell>
          <cell r="D3011">
            <v>0</v>
          </cell>
          <cell r="E3011">
            <v>0</v>
          </cell>
          <cell r="F3011">
            <v>0</v>
          </cell>
          <cell r="G3011">
            <v>1</v>
          </cell>
          <cell r="H3011">
            <v>1</v>
          </cell>
          <cell r="I3011" t="str">
            <v>no</v>
          </cell>
          <cell r="J3011" t="str">
            <v>rRNA</v>
          </cell>
          <cell r="M3011" t="str">
            <v>23S ribosomal RNA</v>
          </cell>
        </row>
        <row r="3012">
          <cell r="A3012" t="str">
            <v>ACX60_RS14990</v>
          </cell>
          <cell r="B3012" t="str">
            <v>NZ_CP012004.1:3167743-3167819</v>
          </cell>
          <cell r="C3012" t="str">
            <v>NOTEST</v>
          </cell>
          <cell r="D3012">
            <v>0</v>
          </cell>
          <cell r="E3012">
            <v>0</v>
          </cell>
          <cell r="F3012">
            <v>0</v>
          </cell>
          <cell r="G3012">
            <v>1</v>
          </cell>
          <cell r="H3012">
            <v>1</v>
          </cell>
          <cell r="I3012" t="str">
            <v>no</v>
          </cell>
          <cell r="J3012" t="str">
            <v>tRNA</v>
          </cell>
          <cell r="M3012" t="str">
            <v>tRNA-Ala</v>
          </cell>
        </row>
        <row r="3013">
          <cell r="A3013" t="str">
            <v>ACX60_RS14995</v>
          </cell>
          <cell r="B3013" t="str">
            <v>NZ_CP012004.1:3167874-3167951</v>
          </cell>
          <cell r="C3013" t="str">
            <v>NOTEST</v>
          </cell>
          <cell r="D3013">
            <v>0</v>
          </cell>
          <cell r="E3013">
            <v>0</v>
          </cell>
          <cell r="F3013">
            <v>0</v>
          </cell>
          <cell r="G3013">
            <v>1</v>
          </cell>
          <cell r="H3013">
            <v>1</v>
          </cell>
          <cell r="I3013" t="str">
            <v>no</v>
          </cell>
          <cell r="J3013" t="str">
            <v>tRNA</v>
          </cell>
          <cell r="M3013" t="str">
            <v>tRNA-Ile</v>
          </cell>
        </row>
        <row r="3014">
          <cell r="A3014" t="str">
            <v>ACX60_RS15000</v>
          </cell>
          <cell r="B3014" t="str">
            <v>NZ_CP012004.1:3168005-3169549</v>
          </cell>
          <cell r="C3014" t="str">
            <v>NOTEST</v>
          </cell>
          <cell r="D3014">
            <v>0</v>
          </cell>
          <cell r="E3014">
            <v>0</v>
          </cell>
          <cell r="F3014">
            <v>0</v>
          </cell>
          <cell r="G3014">
            <v>1</v>
          </cell>
          <cell r="H3014">
            <v>1</v>
          </cell>
          <cell r="I3014" t="str">
            <v>no</v>
          </cell>
          <cell r="J3014" t="str">
            <v>rRNA</v>
          </cell>
          <cell r="M3014" t="str">
            <v>16S ribosomal RNA</v>
          </cell>
        </row>
        <row r="3015">
          <cell r="A3015" t="str">
            <v>ACX60_RS15005</v>
          </cell>
          <cell r="B3015" t="str">
            <v>NZ_CP012004.1:3170118-3171018</v>
          </cell>
          <cell r="C3015" t="str">
            <v>OK</v>
          </cell>
          <cell r="D3015">
            <v>512.68899999999996</v>
          </cell>
          <cell r="E3015">
            <v>543.67399999999998</v>
          </cell>
          <cell r="F3015">
            <v>8.4656999999999996E-2</v>
          </cell>
          <cell r="G3015">
            <v>0.71919999999999995</v>
          </cell>
          <cell r="H3015">
            <v>0.83782500000000004</v>
          </cell>
          <cell r="I3015" t="str">
            <v>no</v>
          </cell>
          <cell r="J3015" t="str">
            <v>CDS</v>
          </cell>
          <cell r="L3015" t="str">
            <v>WP_001109856.1</v>
          </cell>
          <cell r="M3015" t="str">
            <v>hypothetical protein</v>
          </cell>
        </row>
        <row r="3016">
          <cell r="A3016" t="str">
            <v>ACX60_RS15010</v>
          </cell>
          <cell r="B3016" t="str">
            <v>NZ_CP012004.1:3171133-3172102</v>
          </cell>
          <cell r="C3016" t="str">
            <v>OK</v>
          </cell>
          <cell r="D3016">
            <v>393.69499999999999</v>
          </cell>
          <cell r="E3016">
            <v>387.07299999999998</v>
          </cell>
          <cell r="F3016">
            <v>-2.4472799999999999E-2</v>
          </cell>
          <cell r="G3016">
            <v>0.91695000000000004</v>
          </cell>
          <cell r="H3016">
            <v>0.95544799999999996</v>
          </cell>
          <cell r="I3016" t="str">
            <v>no</v>
          </cell>
          <cell r="J3016" t="str">
            <v>CDS</v>
          </cell>
          <cell r="L3016" t="str">
            <v>WP_000273589.1</v>
          </cell>
          <cell r="M3016" t="str">
            <v>stage II sporulation protein E</v>
          </cell>
        </row>
        <row r="3017">
          <cell r="A3017" t="str">
            <v>ACX60_RS15015</v>
          </cell>
          <cell r="B3017" t="str">
            <v>NZ_CP012004.1:3172204-3172726</v>
          </cell>
          <cell r="C3017" t="str">
            <v>OK</v>
          </cell>
          <cell r="D3017">
            <v>975.08500000000004</v>
          </cell>
          <cell r="E3017">
            <v>1022.96</v>
          </cell>
          <cell r="F3017">
            <v>6.9147399999999998E-2</v>
          </cell>
          <cell r="G3017">
            <v>0.77100000000000002</v>
          </cell>
          <cell r="H3017">
            <v>0.86963599999999996</v>
          </cell>
          <cell r="I3017" t="str">
            <v>no</v>
          </cell>
          <cell r="J3017" t="str">
            <v>CDS</v>
          </cell>
          <cell r="L3017" t="str">
            <v>WP_000103065.1</v>
          </cell>
          <cell r="M3017" t="str">
            <v>anti-anti-sigma factor</v>
          </cell>
        </row>
        <row r="3018">
          <cell r="A3018" t="str">
            <v>ACX60_RS15020</v>
          </cell>
          <cell r="B3018" t="str">
            <v>NZ_CP012004.1:3172752-3173577</v>
          </cell>
          <cell r="C3018" t="str">
            <v>OK</v>
          </cell>
          <cell r="D3018">
            <v>366.05500000000001</v>
          </cell>
          <cell r="E3018">
            <v>336.36099999999999</v>
          </cell>
          <cell r="F3018">
            <v>-0.12205000000000001</v>
          </cell>
          <cell r="G3018">
            <v>0.61040000000000005</v>
          </cell>
          <cell r="H3018">
            <v>0.75885000000000002</v>
          </cell>
          <cell r="I3018" t="str">
            <v>no</v>
          </cell>
          <cell r="J3018" t="str">
            <v>CDS</v>
          </cell>
          <cell r="L3018" t="str">
            <v>WP_000177096.1</v>
          </cell>
          <cell r="M3018" t="str">
            <v>carbon-nitrogen hydrolase</v>
          </cell>
        </row>
        <row r="3019">
          <cell r="A3019" t="str">
            <v>ACX60_RS15025</v>
          </cell>
          <cell r="B3019" t="str">
            <v>NZ_CP012004.1:3173591-3173969</v>
          </cell>
          <cell r="C3019" t="str">
            <v>OK</v>
          </cell>
          <cell r="D3019">
            <v>557.08600000000001</v>
          </cell>
          <cell r="E3019">
            <v>374.09699999999998</v>
          </cell>
          <cell r="F3019">
            <v>-0.57448600000000005</v>
          </cell>
          <cell r="G3019">
            <v>1.695E-2</v>
          </cell>
          <cell r="H3019">
            <v>4.47882E-2</v>
          </cell>
          <cell r="I3019" t="str">
            <v>yes</v>
          </cell>
          <cell r="J3019" t="str">
            <v>CDS</v>
          </cell>
          <cell r="L3019" t="str">
            <v>WP_000266123.1</v>
          </cell>
          <cell r="M3019" t="str">
            <v>hypothetical protein</v>
          </cell>
        </row>
        <row r="3020">
          <cell r="A3020" t="str">
            <v>ACX60_RS15030</v>
          </cell>
          <cell r="B3020" t="str">
            <v>NZ_CP012004.1:3174128-3174566</v>
          </cell>
          <cell r="C3020" t="str">
            <v>OK</v>
          </cell>
          <cell r="D3020">
            <v>306.14</v>
          </cell>
          <cell r="E3020">
            <v>318.23</v>
          </cell>
          <cell r="F3020">
            <v>5.5880399999999997E-2</v>
          </cell>
          <cell r="G3020">
            <v>0.82204999999999995</v>
          </cell>
          <cell r="H3020">
            <v>0.90030399999999999</v>
          </cell>
          <cell r="I3020" t="str">
            <v>no</v>
          </cell>
          <cell r="J3020" t="str">
            <v>CDS</v>
          </cell>
          <cell r="L3020" t="str">
            <v>WP_000371731.1</v>
          </cell>
          <cell r="M3020" t="str">
            <v>MarR family transcriptional regulator</v>
          </cell>
        </row>
        <row r="3021">
          <cell r="A3021" t="str">
            <v>ACX60_RS15035</v>
          </cell>
          <cell r="B3021" t="str">
            <v>NZ_CP012004.1:3174653-3175085</v>
          </cell>
          <cell r="C3021" t="str">
            <v>OK</v>
          </cell>
          <cell r="D3021">
            <v>328.41899999999998</v>
          </cell>
          <cell r="E3021">
            <v>711.601</v>
          </cell>
          <cell r="F3021">
            <v>1.1155299999999999</v>
          </cell>
          <cell r="G3021">
            <v>5.0000000000000002E-5</v>
          </cell>
          <cell r="H3021">
            <v>2.50416E-4</v>
          </cell>
          <cell r="I3021" t="str">
            <v>yes</v>
          </cell>
          <cell r="J3021" t="str">
            <v>CDS</v>
          </cell>
          <cell r="K3021" t="str">
            <v>osmC</v>
          </cell>
          <cell r="L3021" t="str">
            <v>WP_000051124.1</v>
          </cell>
          <cell r="M3021" t="str">
            <v>organic hydroperoxide resistance protein</v>
          </cell>
        </row>
        <row r="3022">
          <cell r="A3022" t="str">
            <v>ACX60_RS15040</v>
          </cell>
          <cell r="B3022" t="str">
            <v>NZ_CP012004.1:3175139-3176630</v>
          </cell>
          <cell r="C3022" t="str">
            <v>OK</v>
          </cell>
          <cell r="D3022">
            <v>150.29499999999999</v>
          </cell>
          <cell r="E3022">
            <v>131.17699999999999</v>
          </cell>
          <cell r="F3022">
            <v>-0.19628100000000001</v>
          </cell>
          <cell r="G3022">
            <v>0.40910000000000002</v>
          </cell>
          <cell r="H3022">
            <v>0.58283499999999999</v>
          </cell>
          <cell r="I3022" t="str">
            <v>no</v>
          </cell>
          <cell r="J3022" t="str">
            <v>CDS</v>
          </cell>
          <cell r="L3022" t="str">
            <v>WP_001166321.1</v>
          </cell>
          <cell r="M3022" t="str">
            <v>type II secretion system protein GspE</v>
          </cell>
        </row>
        <row r="3023">
          <cell r="A3023" t="str">
            <v>ACX60_RS15045</v>
          </cell>
          <cell r="B3023" t="str">
            <v>NZ_CP012004.1:3176726-3177548</v>
          </cell>
          <cell r="C3023" t="str">
            <v>OK</v>
          </cell>
          <cell r="D3023">
            <v>289.03500000000003</v>
          </cell>
          <cell r="E3023">
            <v>318.2</v>
          </cell>
          <cell r="F3023">
            <v>0.13869200000000001</v>
          </cell>
          <cell r="G3023">
            <v>0.5655</v>
          </cell>
          <cell r="H3023">
            <v>0.72399500000000006</v>
          </cell>
          <cell r="I3023" t="str">
            <v>no</v>
          </cell>
          <cell r="J3023" t="str">
            <v>CDS</v>
          </cell>
          <cell r="L3023" t="str">
            <v>WP_000462729.1</v>
          </cell>
          <cell r="M3023" t="str">
            <v>hypothetical protein</v>
          </cell>
        </row>
        <row r="3024">
          <cell r="A3024" t="str">
            <v>ACX60_RS15050</v>
          </cell>
          <cell r="B3024" t="str">
            <v>NZ_CP012004.1:3177557-3181272</v>
          </cell>
          <cell r="C3024" t="str">
            <v>OK</v>
          </cell>
          <cell r="D3024">
            <v>212.739</v>
          </cell>
          <cell r="E3024">
            <v>234.47399999999999</v>
          </cell>
          <cell r="F3024">
            <v>0.14033999999999999</v>
          </cell>
          <cell r="G3024">
            <v>0.70294999999999996</v>
          </cell>
          <cell r="H3024">
            <v>0.82679899999999995</v>
          </cell>
          <cell r="I3024" t="str">
            <v>no</v>
          </cell>
          <cell r="J3024" t="str">
            <v>CDS</v>
          </cell>
          <cell r="L3024" t="str">
            <v>WP_000785635.1</v>
          </cell>
          <cell r="M3024" t="str">
            <v>mechanosensitive ion channel protein</v>
          </cell>
        </row>
        <row r="3025">
          <cell r="A3025" t="str">
            <v>ACX60_RS15055</v>
          </cell>
          <cell r="B3025" t="str">
            <v>NZ_CP012004.1:3177557-3181272</v>
          </cell>
          <cell r="C3025" t="str">
            <v>OK</v>
          </cell>
          <cell r="D3025">
            <v>59.096699999999998</v>
          </cell>
          <cell r="E3025">
            <v>96.470500000000001</v>
          </cell>
          <cell r="F3025">
            <v>0.70701099999999995</v>
          </cell>
          <cell r="G3025">
            <v>2.955E-2</v>
          </cell>
          <cell r="H3025">
            <v>7.1942500000000006E-2</v>
          </cell>
          <cell r="I3025" t="str">
            <v>no</v>
          </cell>
          <cell r="J3025" t="str">
            <v>CDS</v>
          </cell>
          <cell r="L3025" t="str">
            <v>WP_000276872.1</v>
          </cell>
          <cell r="M3025" t="str">
            <v>hypothetical protein</v>
          </cell>
        </row>
        <row r="3026">
          <cell r="A3026" t="str">
            <v>ACX60_RS15060</v>
          </cell>
          <cell r="B3026" t="str">
            <v>NZ_CP012004.1:3181426-3184198</v>
          </cell>
          <cell r="C3026" t="str">
            <v>OK</v>
          </cell>
          <cell r="D3026">
            <v>270.21199999999999</v>
          </cell>
          <cell r="E3026">
            <v>286.59500000000003</v>
          </cell>
          <cell r="F3026">
            <v>8.4918900000000005E-2</v>
          </cell>
          <cell r="G3026">
            <v>0.73004999999999998</v>
          </cell>
          <cell r="H3026">
            <v>0.84392800000000001</v>
          </cell>
          <cell r="I3026" t="str">
            <v>no</v>
          </cell>
          <cell r="J3026" t="str">
            <v>CDS</v>
          </cell>
          <cell r="L3026" t="str">
            <v>WP_001134658.1</v>
          </cell>
          <cell r="M3026" t="str">
            <v>DNA polymerase I</v>
          </cell>
        </row>
        <row r="3027">
          <cell r="A3027" t="str">
            <v>ACX60_RS15065</v>
          </cell>
          <cell r="B3027" t="str">
            <v>NZ_CP012004.1:3184257-3184827</v>
          </cell>
          <cell r="C3027" t="str">
            <v>OK</v>
          </cell>
          <cell r="D3027">
            <v>250.76400000000001</v>
          </cell>
          <cell r="E3027">
            <v>221.74299999999999</v>
          </cell>
          <cell r="F3027">
            <v>-0.17744499999999999</v>
          </cell>
          <cell r="G3027">
            <v>0.46250000000000002</v>
          </cell>
          <cell r="H3027">
            <v>0.63462600000000002</v>
          </cell>
          <cell r="I3027" t="str">
            <v>no</v>
          </cell>
          <cell r="J3027" t="str">
            <v>CDS</v>
          </cell>
          <cell r="L3027" t="str">
            <v>WP_000501183.1</v>
          </cell>
          <cell r="M3027" t="str">
            <v>membrane protein</v>
          </cell>
        </row>
        <row r="3028">
          <cell r="A3028" t="str">
            <v>ACX60_RS15070</v>
          </cell>
          <cell r="B3028" t="str">
            <v>NZ_CP012004.1:3184848-3186940</v>
          </cell>
          <cell r="C3028" t="str">
            <v>OK</v>
          </cell>
          <cell r="D3028">
            <v>317.024</v>
          </cell>
          <cell r="E3028">
            <v>293.73200000000003</v>
          </cell>
          <cell r="F3028">
            <v>-0.110095</v>
          </cell>
          <cell r="G3028">
            <v>0.72724999999999995</v>
          </cell>
          <cell r="H3028">
            <v>0.84204699999999999</v>
          </cell>
          <cell r="I3028" t="str">
            <v>no</v>
          </cell>
          <cell r="J3028" t="str">
            <v>CDS</v>
          </cell>
          <cell r="L3028" t="str">
            <v>WP_000179688.1</v>
          </cell>
          <cell r="M3028" t="str">
            <v>pyrroline-5-carboxylate reductase</v>
          </cell>
        </row>
        <row r="3029">
          <cell r="A3029" t="str">
            <v>ACX60_RS15075</v>
          </cell>
          <cell r="B3029" t="str">
            <v>NZ_CP012004.1:3184848-3186940</v>
          </cell>
          <cell r="C3029" t="str">
            <v>OK</v>
          </cell>
          <cell r="D3029">
            <v>123.19199999999999</v>
          </cell>
          <cell r="E3029">
            <v>103.61799999999999</v>
          </cell>
          <cell r="F3029">
            <v>-0.24963199999999999</v>
          </cell>
          <cell r="G3029">
            <v>0.51900000000000002</v>
          </cell>
          <cell r="H3029">
            <v>0.68386999999999998</v>
          </cell>
          <cell r="I3029" t="str">
            <v>no</v>
          </cell>
          <cell r="J3029" t="str">
            <v>CDS</v>
          </cell>
          <cell r="L3029" t="str">
            <v>WP_000377918.1</v>
          </cell>
          <cell r="M3029" t="str">
            <v>tRNA(Ile)-lysidine synthase</v>
          </cell>
        </row>
        <row r="3030">
          <cell r="A3030" t="str">
            <v>ACX60_RS15080</v>
          </cell>
          <cell r="B3030" t="str">
            <v>NZ_CP012004.1:3186996-3187818</v>
          </cell>
          <cell r="C3030" t="str">
            <v>OK</v>
          </cell>
          <cell r="D3030">
            <v>2099.02</v>
          </cell>
          <cell r="E3030">
            <v>1908.07</v>
          </cell>
          <cell r="F3030">
            <v>-0.1376</v>
          </cell>
          <cell r="G3030">
            <v>0.58904999999999996</v>
          </cell>
          <cell r="H3030">
            <v>0.74343400000000004</v>
          </cell>
          <cell r="I3030" t="str">
            <v>no</v>
          </cell>
          <cell r="J3030" t="str">
            <v>CDS</v>
          </cell>
          <cell r="L3030" t="str">
            <v>WP_000710403.1</v>
          </cell>
          <cell r="M3030" t="str">
            <v>acetyl-CoA carboxylase carboxyl transferase subunit alpha</v>
          </cell>
        </row>
        <row r="3031">
          <cell r="A3031" t="str">
            <v>ACX60_RS15085</v>
          </cell>
          <cell r="B3031" t="str">
            <v>NZ_CP012004.1:3187836-3189357</v>
          </cell>
          <cell r="C3031" t="str">
            <v>OK</v>
          </cell>
          <cell r="D3031">
            <v>269.029</v>
          </cell>
          <cell r="E3031">
            <v>216.97800000000001</v>
          </cell>
          <cell r="F3031">
            <v>-0.31021799999999999</v>
          </cell>
          <cell r="G3031">
            <v>0.19650000000000001</v>
          </cell>
          <cell r="H3031">
            <v>0.33803299999999997</v>
          </cell>
          <cell r="I3031" t="str">
            <v>no</v>
          </cell>
          <cell r="J3031" t="str">
            <v>CDS</v>
          </cell>
          <cell r="L3031" t="str">
            <v>WP_001279272.1</v>
          </cell>
          <cell r="M3031" t="str">
            <v>exopolyphosphatase</v>
          </cell>
        </row>
        <row r="3032">
          <cell r="A3032" t="str">
            <v>ACX60_RS15090</v>
          </cell>
          <cell r="B3032" t="str">
            <v>NZ_CP012004.1:3189636-3189963</v>
          </cell>
          <cell r="C3032" t="str">
            <v>OK</v>
          </cell>
          <cell r="D3032">
            <v>2394.27</v>
          </cell>
          <cell r="E3032">
            <v>2391.71</v>
          </cell>
          <cell r="F3032">
            <v>-1.5426699999999999E-3</v>
          </cell>
          <cell r="G3032">
            <v>0.99439999999999995</v>
          </cell>
          <cell r="H3032">
            <v>0.99771600000000005</v>
          </cell>
          <cell r="I3032" t="str">
            <v>no</v>
          </cell>
          <cell r="J3032" t="str">
            <v>CDS</v>
          </cell>
          <cell r="L3032" t="str">
            <v>WP_001276875.1</v>
          </cell>
          <cell r="M3032" t="str">
            <v>thiol reductase thioredoxin</v>
          </cell>
        </row>
        <row r="3033">
          <cell r="A3033" t="str">
            <v>ACX60_RS15095</v>
          </cell>
          <cell r="B3033" t="str">
            <v>NZ_CP012004.1:3190284-3191553</v>
          </cell>
          <cell r="C3033" t="str">
            <v>OK</v>
          </cell>
          <cell r="D3033">
            <v>1419.41</v>
          </cell>
          <cell r="E3033">
            <v>1444.77</v>
          </cell>
          <cell r="F3033">
            <v>2.55494E-2</v>
          </cell>
          <cell r="G3033">
            <v>0.92500000000000004</v>
          </cell>
          <cell r="H3033">
            <v>0.95930099999999996</v>
          </cell>
          <cell r="I3033" t="str">
            <v>no</v>
          </cell>
          <cell r="J3033" t="str">
            <v>CDS</v>
          </cell>
          <cell r="K3033" t="str">
            <v>rho</v>
          </cell>
          <cell r="L3033" t="str">
            <v>WP_001054522.1</v>
          </cell>
          <cell r="M3033" t="str">
            <v>transcription termination factor Rho</v>
          </cell>
        </row>
        <row r="3034">
          <cell r="A3034" t="str">
            <v>ACX60_RS15100</v>
          </cell>
          <cell r="B3034" t="str">
            <v>NZ_CP012004.1:3191967-3192219</v>
          </cell>
          <cell r="C3034" t="str">
            <v>OK</v>
          </cell>
          <cell r="D3034">
            <v>3248.2</v>
          </cell>
          <cell r="E3034">
            <v>3684.72</v>
          </cell>
          <cell r="F3034">
            <v>0.18191599999999999</v>
          </cell>
          <cell r="G3034">
            <v>0.44914999999999999</v>
          </cell>
          <cell r="H3034">
            <v>0.62170300000000001</v>
          </cell>
          <cell r="I3034" t="str">
            <v>no</v>
          </cell>
          <cell r="J3034" t="str">
            <v>CDS</v>
          </cell>
          <cell r="L3034" t="str">
            <v>WP_000897673.1</v>
          </cell>
          <cell r="M3034" t="str">
            <v>hypothetical protein</v>
          </cell>
        </row>
        <row r="3035">
          <cell r="A3035" t="str">
            <v>ACX60_RS15105</v>
          </cell>
          <cell r="B3035" t="str">
            <v>NZ_CP012004.1:3192389-3195064</v>
          </cell>
          <cell r="C3035" t="str">
            <v>OK</v>
          </cell>
          <cell r="D3035">
            <v>2801.89</v>
          </cell>
          <cell r="E3035">
            <v>4985.96</v>
          </cell>
          <cell r="F3035">
            <v>0.83147000000000004</v>
          </cell>
          <cell r="G3035">
            <v>0.17035</v>
          </cell>
          <cell r="H3035">
            <v>0.30215399999999998</v>
          </cell>
          <cell r="I3035" t="str">
            <v>no</v>
          </cell>
          <cell r="J3035" t="str">
            <v>CDS</v>
          </cell>
          <cell r="K3035" t="str">
            <v>ihfA</v>
          </cell>
          <cell r="L3035" t="str">
            <v>WP_000126166.1</v>
          </cell>
          <cell r="M3035" t="str">
            <v>integration host factor subunit alpha</v>
          </cell>
        </row>
        <row r="3036">
          <cell r="A3036" t="str">
            <v>ACX60_RS15110</v>
          </cell>
          <cell r="B3036" t="str">
            <v>NZ_CP012004.1:3192389-3195064</v>
          </cell>
          <cell r="C3036" t="str">
            <v>OK</v>
          </cell>
          <cell r="D3036">
            <v>623.07100000000003</v>
          </cell>
          <cell r="E3036">
            <v>681.69399999999996</v>
          </cell>
          <cell r="F3036">
            <v>0.12972700000000001</v>
          </cell>
          <cell r="G3036">
            <v>0.65629999999999999</v>
          </cell>
          <cell r="H3036">
            <v>0.79228600000000005</v>
          </cell>
          <cell r="I3036" t="str">
            <v>no</v>
          </cell>
          <cell r="J3036" t="str">
            <v>CDS</v>
          </cell>
          <cell r="K3036" t="str">
            <v>pheT</v>
          </cell>
          <cell r="L3036" t="str">
            <v>WP_000703066.1</v>
          </cell>
          <cell r="M3036" t="str">
            <v>phenylalanine--tRNA ligase subunit beta</v>
          </cell>
        </row>
        <row r="3037">
          <cell r="A3037" t="str">
            <v>ACX60_RS15115</v>
          </cell>
          <cell r="B3037" t="str">
            <v>NZ_CP012004.1:3195097-3196078</v>
          </cell>
          <cell r="C3037" t="str">
            <v>OK</v>
          </cell>
          <cell r="D3037">
            <v>649.82299999999998</v>
          </cell>
          <cell r="E3037">
            <v>556.58199999999999</v>
          </cell>
          <cell r="F3037">
            <v>-0.22345200000000001</v>
          </cell>
          <cell r="G3037">
            <v>0.36264999999999997</v>
          </cell>
          <cell r="H3037">
            <v>0.53451499999999996</v>
          </cell>
          <cell r="I3037" t="str">
            <v>no</v>
          </cell>
          <cell r="J3037" t="str">
            <v>CDS</v>
          </cell>
          <cell r="L3037" t="str">
            <v>WP_000050953.1</v>
          </cell>
          <cell r="M3037" t="str">
            <v>phenylalanine--tRNA ligase subunit alpha</v>
          </cell>
        </row>
        <row r="3038">
          <cell r="A3038" t="str">
            <v>ACX60_RS15120</v>
          </cell>
          <cell r="B3038" t="str">
            <v>NZ_CP012004.1:3196235-3197237</v>
          </cell>
          <cell r="C3038" t="str">
            <v>OK</v>
          </cell>
          <cell r="D3038">
            <v>145.06700000000001</v>
          </cell>
          <cell r="E3038">
            <v>118.41800000000001</v>
          </cell>
          <cell r="F3038">
            <v>-0.29283599999999999</v>
          </cell>
          <cell r="G3038">
            <v>0.23680000000000001</v>
          </cell>
          <cell r="H3038">
            <v>0.39078099999999999</v>
          </cell>
          <cell r="I3038" t="str">
            <v>no</v>
          </cell>
          <cell r="J3038" t="str">
            <v>CDS</v>
          </cell>
          <cell r="L3038" t="str">
            <v>WP_005135821.1</v>
          </cell>
          <cell r="M3038" t="str">
            <v>hypothetical protein</v>
          </cell>
        </row>
        <row r="3039">
          <cell r="A3039" t="str">
            <v>ACX60_RS15125</v>
          </cell>
          <cell r="B3039" t="str">
            <v>NZ_CP012004.1:3197243-3197747</v>
          </cell>
          <cell r="C3039" t="str">
            <v>OK</v>
          </cell>
          <cell r="D3039">
            <v>95.029899999999998</v>
          </cell>
          <cell r="E3039">
            <v>65.531300000000002</v>
          </cell>
          <cell r="F3039">
            <v>-0.53619600000000001</v>
          </cell>
          <cell r="G3039">
            <v>2.18E-2</v>
          </cell>
          <cell r="H3039">
            <v>5.5572200000000002E-2</v>
          </cell>
          <cell r="I3039" t="str">
            <v>no</v>
          </cell>
          <cell r="J3039" t="str">
            <v>CDS</v>
          </cell>
          <cell r="L3039" t="str">
            <v>WP_000803555.1</v>
          </cell>
          <cell r="M3039" t="str">
            <v>GNAT family N-acetyltransferase</v>
          </cell>
        </row>
        <row r="3040">
          <cell r="A3040" t="str">
            <v>ACX60_RS15130</v>
          </cell>
          <cell r="B3040" t="str">
            <v>NZ_CP012004.1:3197805-3198359</v>
          </cell>
          <cell r="C3040" t="str">
            <v>OK</v>
          </cell>
          <cell r="D3040">
            <v>64.678899999999999</v>
          </cell>
          <cell r="E3040">
            <v>41.083399999999997</v>
          </cell>
          <cell r="F3040">
            <v>-0.65473899999999996</v>
          </cell>
          <cell r="G3040">
            <v>3.8E-3</v>
          </cell>
          <cell r="H3040">
            <v>1.23263E-2</v>
          </cell>
          <cell r="I3040" t="str">
            <v>yes</v>
          </cell>
          <cell r="J3040" t="str">
            <v>CDS</v>
          </cell>
          <cell r="M3040" t="str">
            <v>hypothetical protein</v>
          </cell>
        </row>
        <row r="3041">
          <cell r="A3041" t="str">
            <v>ACX60_RS15135</v>
          </cell>
          <cell r="B3041" t="str">
            <v>NZ_CP012004.1:3198449-3198809</v>
          </cell>
          <cell r="C3041" t="str">
            <v>OK</v>
          </cell>
          <cell r="D3041">
            <v>7388.65</v>
          </cell>
          <cell r="E3041">
            <v>9128.75</v>
          </cell>
          <cell r="F3041">
            <v>0.30510500000000002</v>
          </cell>
          <cell r="G3041">
            <v>0.24324999999999999</v>
          </cell>
          <cell r="H3041">
            <v>0.39879500000000001</v>
          </cell>
          <cell r="I3041" t="str">
            <v>no</v>
          </cell>
          <cell r="J3041" t="str">
            <v>CDS</v>
          </cell>
          <cell r="K3041" t="str">
            <v>rplT</v>
          </cell>
          <cell r="L3041" t="str">
            <v>WP_000124858.1</v>
          </cell>
          <cell r="M3041" t="str">
            <v>50S ribosomal protein L20</v>
          </cell>
        </row>
        <row r="3042">
          <cell r="A3042" t="str">
            <v>ACX60_RS15140</v>
          </cell>
          <cell r="B3042" t="str">
            <v>NZ_CP012004.1:3198820-3199015</v>
          </cell>
          <cell r="C3042" t="str">
            <v>OK</v>
          </cell>
          <cell r="D3042">
            <v>31270.2</v>
          </cell>
          <cell r="E3042">
            <v>39104.6</v>
          </cell>
          <cell r="F3042">
            <v>0.32254899999999997</v>
          </cell>
          <cell r="G3042">
            <v>0.20669999999999999</v>
          </cell>
          <cell r="H3042">
            <v>0.35155900000000001</v>
          </cell>
          <cell r="I3042" t="str">
            <v>no</v>
          </cell>
          <cell r="J3042" t="str">
            <v>CDS</v>
          </cell>
          <cell r="L3042" t="str">
            <v>WP_001096359.1</v>
          </cell>
          <cell r="M3042" t="str">
            <v>50S ribosomal protein L35</v>
          </cell>
        </row>
        <row r="3043">
          <cell r="A3043" t="str">
            <v>ACX60_RS15145</v>
          </cell>
          <cell r="B3043" t="str">
            <v>NZ_CP012004.1:3199263-3200514</v>
          </cell>
          <cell r="C3043" t="str">
            <v>OK</v>
          </cell>
          <cell r="D3043">
            <v>27.8858</v>
          </cell>
          <cell r="E3043">
            <v>32.032800000000002</v>
          </cell>
          <cell r="F3043">
            <v>0.200017</v>
          </cell>
          <cell r="G3043">
            <v>0.40039999999999998</v>
          </cell>
          <cell r="H3043">
            <v>0.573967</v>
          </cell>
          <cell r="I3043" t="str">
            <v>no</v>
          </cell>
          <cell r="J3043" t="str">
            <v>CDS</v>
          </cell>
          <cell r="L3043" t="str">
            <v>WP_001169059.1</v>
          </cell>
          <cell r="M3043" t="str">
            <v>transporter</v>
          </cell>
        </row>
        <row r="3044">
          <cell r="A3044" t="str">
            <v>ACX60_RS15150</v>
          </cell>
          <cell r="B3044" t="str">
            <v>NZ_CP012004.1:3200553-3200982</v>
          </cell>
          <cell r="C3044" t="str">
            <v>OK</v>
          </cell>
          <cell r="D3044">
            <v>59.235500000000002</v>
          </cell>
          <cell r="E3044">
            <v>53.045499999999997</v>
          </cell>
          <cell r="F3044">
            <v>-0.15923300000000001</v>
          </cell>
          <cell r="G3044">
            <v>0.49385000000000001</v>
          </cell>
          <cell r="H3044">
            <v>0.66285400000000005</v>
          </cell>
          <cell r="I3044" t="str">
            <v>no</v>
          </cell>
          <cell r="J3044" t="str">
            <v>CDS</v>
          </cell>
          <cell r="L3044" t="str">
            <v>WP_000954155.1</v>
          </cell>
          <cell r="M3044" t="str">
            <v>hypothetical protein</v>
          </cell>
        </row>
        <row r="3045">
          <cell r="A3045" t="str">
            <v>ACX60_RS15155</v>
          </cell>
          <cell r="B3045" t="str">
            <v>NZ_CP012004.1:3201034-3201655</v>
          </cell>
          <cell r="C3045" t="str">
            <v>OK</v>
          </cell>
          <cell r="D3045">
            <v>444.03699999999998</v>
          </cell>
          <cell r="E3045">
            <v>440.48899999999998</v>
          </cell>
          <cell r="F3045">
            <v>-1.1572799999999999E-2</v>
          </cell>
          <cell r="G3045">
            <v>0.96255000000000002</v>
          </cell>
          <cell r="H3045">
            <v>0.97957899999999998</v>
          </cell>
          <cell r="I3045" t="str">
            <v>no</v>
          </cell>
          <cell r="J3045" t="str">
            <v>CDS</v>
          </cell>
          <cell r="K3045" t="str">
            <v>yfcG</v>
          </cell>
          <cell r="L3045" t="str">
            <v>WP_000566572.1</v>
          </cell>
          <cell r="M3045" t="str">
            <v>thiol:disulfide oxidoreductase</v>
          </cell>
        </row>
        <row r="3046">
          <cell r="A3046" t="str">
            <v>ACX60_RS15160</v>
          </cell>
          <cell r="B3046" t="str">
            <v>NZ_CP012004.1:3201860-3202274</v>
          </cell>
          <cell r="C3046" t="str">
            <v>OK</v>
          </cell>
          <cell r="D3046">
            <v>7288.62</v>
          </cell>
          <cell r="E3046">
            <v>7115.17</v>
          </cell>
          <cell r="F3046">
            <v>-3.4748099999999997E-2</v>
          </cell>
          <cell r="G3046">
            <v>0.89585000000000004</v>
          </cell>
          <cell r="H3046">
            <v>0.94397799999999998</v>
          </cell>
          <cell r="I3046" t="str">
            <v>no</v>
          </cell>
          <cell r="J3046" t="str">
            <v>CDS</v>
          </cell>
          <cell r="L3046" t="str">
            <v>WP_031944406.1</v>
          </cell>
          <cell r="M3046" t="str">
            <v>translation initiation factor IF-3</v>
          </cell>
        </row>
        <row r="3047">
          <cell r="A3047" t="str">
            <v>ACX60_RS15165</v>
          </cell>
          <cell r="B3047" t="str">
            <v>NZ_CP012004.1:3202417-3204340</v>
          </cell>
          <cell r="C3047" t="str">
            <v>OK</v>
          </cell>
          <cell r="D3047">
            <v>1002.69</v>
          </cell>
          <cell r="E3047">
            <v>906.18799999999999</v>
          </cell>
          <cell r="F3047">
            <v>-0.14599200000000001</v>
          </cell>
          <cell r="G3047">
            <v>0.57284999999999997</v>
          </cell>
          <cell r="H3047">
            <v>0.73006599999999999</v>
          </cell>
          <cell r="I3047" t="str">
            <v>no</v>
          </cell>
          <cell r="J3047" t="str">
            <v>CDS</v>
          </cell>
          <cell r="L3047" t="str">
            <v>WP_001121792.1</v>
          </cell>
          <cell r="M3047" t="str">
            <v>threonine--tRNA ligase</v>
          </cell>
        </row>
        <row r="3048">
          <cell r="A3048" t="str">
            <v>ACX60_RS15170</v>
          </cell>
          <cell r="B3048" t="str">
            <v>NZ_CP012004.1:3204751-3206380</v>
          </cell>
          <cell r="C3048" t="str">
            <v>OK</v>
          </cell>
          <cell r="D3048">
            <v>27.328700000000001</v>
          </cell>
          <cell r="E3048">
            <v>50.59</v>
          </cell>
          <cell r="F3048">
            <v>0.888432</v>
          </cell>
          <cell r="G3048">
            <v>2.9999999999999997E-4</v>
          </cell>
          <cell r="H3048">
            <v>1.2940499999999999E-3</v>
          </cell>
          <cell r="I3048" t="str">
            <v>yes</v>
          </cell>
          <cell r="J3048" t="str">
            <v>CDS</v>
          </cell>
          <cell r="L3048" t="str">
            <v>WP_000253046.1</v>
          </cell>
          <cell r="M3048" t="str">
            <v>acyl-CoA synthetase</v>
          </cell>
        </row>
        <row r="3049">
          <cell r="A3049" t="str">
            <v>ACX60_RS15175</v>
          </cell>
          <cell r="B3049" t="str">
            <v>NZ_CP012004.1:3206439-3206976</v>
          </cell>
          <cell r="C3049" t="str">
            <v>OK</v>
          </cell>
          <cell r="D3049">
            <v>907.49</v>
          </cell>
          <cell r="E3049">
            <v>787.10400000000004</v>
          </cell>
          <cell r="F3049">
            <v>-0.20532700000000001</v>
          </cell>
          <cell r="G3049">
            <v>0.39184999999999998</v>
          </cell>
          <cell r="H3049">
            <v>0.565168</v>
          </cell>
          <cell r="I3049" t="str">
            <v>no</v>
          </cell>
          <cell r="J3049" t="str">
            <v>CDS</v>
          </cell>
          <cell r="L3049" t="str">
            <v>WP_000124014.1</v>
          </cell>
          <cell r="M3049" t="str">
            <v>hypothetical protein</v>
          </cell>
        </row>
        <row r="3050">
          <cell r="A3050" t="str">
            <v>ACX60_RS15180</v>
          </cell>
          <cell r="B3050" t="str">
            <v>NZ_CP012004.1:3206978-3208096</v>
          </cell>
          <cell r="C3050" t="str">
            <v>OK</v>
          </cell>
          <cell r="D3050">
            <v>3606.89</v>
          </cell>
          <cell r="E3050">
            <v>2984.38</v>
          </cell>
          <cell r="F3050">
            <v>-0.27332400000000001</v>
          </cell>
          <cell r="G3050">
            <v>0.50654999999999994</v>
          </cell>
          <cell r="H3050">
            <v>0.67408800000000002</v>
          </cell>
          <cell r="I3050" t="str">
            <v>no</v>
          </cell>
          <cell r="J3050" t="str">
            <v>CDS</v>
          </cell>
          <cell r="L3050" t="str">
            <v>WP_000567533.1</v>
          </cell>
          <cell r="M3050" t="str">
            <v>phosphocarrier protein HPr</v>
          </cell>
        </row>
        <row r="3051">
          <cell r="A3051" t="str">
            <v>ACX60_RS15185</v>
          </cell>
          <cell r="B3051" t="str">
            <v>NZ_CP012004.1:3206978-3208096</v>
          </cell>
          <cell r="C3051" t="str">
            <v>OK</v>
          </cell>
          <cell r="D3051">
            <v>613.37400000000002</v>
          </cell>
          <cell r="E3051">
            <v>536.18200000000002</v>
          </cell>
          <cell r="F3051">
            <v>-0.194045</v>
          </cell>
          <cell r="G3051">
            <v>0.54049999999999998</v>
          </cell>
          <cell r="H3051">
            <v>0.70267500000000005</v>
          </cell>
          <cell r="I3051" t="str">
            <v>no</v>
          </cell>
          <cell r="J3051" t="str">
            <v>CDS</v>
          </cell>
          <cell r="L3051" t="str">
            <v>WP_000821671.1</v>
          </cell>
          <cell r="M3051" t="str">
            <v>glmZ(sRNA)-inactivating NTPase</v>
          </cell>
        </row>
        <row r="3052">
          <cell r="A3052" t="str">
            <v>ACX60_RS15190</v>
          </cell>
          <cell r="B3052" t="str">
            <v>NZ_CP012004.1:3208118-3208967</v>
          </cell>
          <cell r="C3052" t="str">
            <v>OK</v>
          </cell>
          <cell r="D3052">
            <v>529.24800000000005</v>
          </cell>
          <cell r="E3052">
            <v>446.178</v>
          </cell>
          <cell r="F3052">
            <v>-0.24632299999999999</v>
          </cell>
          <cell r="G3052">
            <v>0.30380000000000001</v>
          </cell>
          <cell r="H3052">
            <v>0.47143400000000002</v>
          </cell>
          <cell r="I3052" t="str">
            <v>no</v>
          </cell>
          <cell r="J3052" t="str">
            <v>CDS</v>
          </cell>
          <cell r="L3052" t="str">
            <v>WP_000846362.1</v>
          </cell>
          <cell r="M3052" t="str">
            <v>pantoate--beta-alanine ligase</v>
          </cell>
        </row>
        <row r="3053">
          <cell r="A3053" t="str">
            <v>ACX60_RS15195</v>
          </cell>
          <cell r="B3053" t="str">
            <v>NZ_CP012004.1:3208970-3209780</v>
          </cell>
          <cell r="C3053" t="str">
            <v>OK</v>
          </cell>
          <cell r="D3053">
            <v>625.29200000000003</v>
          </cell>
          <cell r="E3053">
            <v>538.51199999999994</v>
          </cell>
          <cell r="F3053">
            <v>-0.21554999999999999</v>
          </cell>
          <cell r="G3053">
            <v>0.36349999999999999</v>
          </cell>
          <cell r="H3053">
            <v>0.53534199999999998</v>
          </cell>
          <cell r="I3053" t="str">
            <v>no</v>
          </cell>
          <cell r="J3053" t="str">
            <v>CDS</v>
          </cell>
          <cell r="K3053" t="str">
            <v>panB</v>
          </cell>
          <cell r="L3053" t="str">
            <v>WP_000624763.1</v>
          </cell>
          <cell r="M3053" t="str">
            <v>3-methyl-2-oxobutanoate hydroxymethyltransferase</v>
          </cell>
        </row>
        <row r="3054">
          <cell r="A3054" t="str">
            <v>ACX60_RS15200</v>
          </cell>
          <cell r="B3054" t="str">
            <v>NZ_CP012004.1:3209825-3211768</v>
          </cell>
          <cell r="C3054" t="str">
            <v>OK</v>
          </cell>
          <cell r="D3054">
            <v>585.48099999999999</v>
          </cell>
          <cell r="E3054">
            <v>477.26600000000002</v>
          </cell>
          <cell r="F3054">
            <v>-0.29482999999999998</v>
          </cell>
          <cell r="G3054">
            <v>0.55920000000000003</v>
          </cell>
          <cell r="H3054">
            <v>0.71938199999999997</v>
          </cell>
          <cell r="I3054" t="str">
            <v>no</v>
          </cell>
          <cell r="J3054" t="str">
            <v>CDS</v>
          </cell>
          <cell r="L3054" t="str">
            <v>WP_000219221.1</v>
          </cell>
          <cell r="M3054" t="str">
            <v>2-amino-4-hydroxy-6- hydroxymethyldihydropteridine pyrophosphokinase</v>
          </cell>
        </row>
        <row r="3055">
          <cell r="A3055" t="str">
            <v>ACX60_RS15205</v>
          </cell>
          <cell r="B3055" t="str">
            <v>NZ_CP012004.1:3209825-3211768</v>
          </cell>
          <cell r="C3055" t="str">
            <v>OK</v>
          </cell>
          <cell r="D3055">
            <v>414.63600000000002</v>
          </cell>
          <cell r="E3055">
            <v>362.66199999999998</v>
          </cell>
          <cell r="F3055">
            <v>-0.19322</v>
          </cell>
          <cell r="G3055">
            <v>0.50004999999999999</v>
          </cell>
          <cell r="H3055">
            <v>0.66818100000000002</v>
          </cell>
          <cell r="I3055" t="str">
            <v>no</v>
          </cell>
          <cell r="J3055" t="str">
            <v>CDS</v>
          </cell>
          <cell r="L3055" t="str">
            <v>WP_001194201.1</v>
          </cell>
          <cell r="M3055" t="str">
            <v>poly(A) polymerase</v>
          </cell>
        </row>
        <row r="3056">
          <cell r="A3056" t="str">
            <v>ACX60_RS15210</v>
          </cell>
          <cell r="B3056" t="str">
            <v>NZ_CP012004.1:3211892-3213078</v>
          </cell>
          <cell r="C3056" t="str">
            <v>OK</v>
          </cell>
          <cell r="D3056">
            <v>154.101</v>
          </cell>
          <cell r="E3056">
            <v>96.078400000000002</v>
          </cell>
          <cell r="F3056">
            <v>-0.68159099999999995</v>
          </cell>
          <cell r="G3056">
            <v>0.113</v>
          </cell>
          <cell r="H3056">
            <v>0.21812200000000001</v>
          </cell>
          <cell r="I3056" t="str">
            <v>no</v>
          </cell>
          <cell r="J3056" t="str">
            <v>CDS</v>
          </cell>
          <cell r="L3056" t="str">
            <v>WP_001200147.1</v>
          </cell>
          <cell r="M3056" t="str">
            <v>DNA uptake protein</v>
          </cell>
        </row>
        <row r="3057">
          <cell r="A3057" t="str">
            <v>ACX60_RS15215</v>
          </cell>
          <cell r="B3057" t="str">
            <v>NZ_CP012004.1:3211892-3213078</v>
          </cell>
          <cell r="C3057" t="str">
            <v>OK</v>
          </cell>
          <cell r="D3057">
            <v>73.273799999999994</v>
          </cell>
          <cell r="E3057">
            <v>68.346500000000006</v>
          </cell>
          <cell r="F3057">
            <v>-0.10043000000000001</v>
          </cell>
          <cell r="G3057">
            <v>0.74714999999999998</v>
          </cell>
          <cell r="H3057">
            <v>0.85521400000000003</v>
          </cell>
          <cell r="I3057" t="str">
            <v>no</v>
          </cell>
          <cell r="J3057" t="str">
            <v>CDS</v>
          </cell>
          <cell r="L3057" t="str">
            <v>WP_000359488.1</v>
          </cell>
          <cell r="M3057" t="str">
            <v>nucleoside triphosphate pyrophosphohydrolase</v>
          </cell>
        </row>
        <row r="3058">
          <cell r="A3058" t="str">
            <v>ACX60_RS15220</v>
          </cell>
          <cell r="B3058" t="str">
            <v>NZ_CP012004.1:3213189-3213963</v>
          </cell>
          <cell r="C3058" t="str">
            <v>OK</v>
          </cell>
          <cell r="D3058">
            <v>35.2348</v>
          </cell>
          <cell r="E3058">
            <v>35.634999999999998</v>
          </cell>
          <cell r="F3058">
            <v>1.6294699999999999E-2</v>
          </cell>
          <cell r="G3058">
            <v>0.94564999999999999</v>
          </cell>
          <cell r="H3058">
            <v>0.97096000000000005</v>
          </cell>
          <cell r="I3058" t="str">
            <v>no</v>
          </cell>
          <cell r="J3058" t="str">
            <v>CDS</v>
          </cell>
          <cell r="L3058" t="str">
            <v>WP_000682838.1</v>
          </cell>
          <cell r="M3058" t="str">
            <v>short chain dehydrogenase</v>
          </cell>
        </row>
        <row r="3059">
          <cell r="A3059" t="str">
            <v>ACX60_RS15225</v>
          </cell>
          <cell r="B3059" t="str">
            <v>NZ_CP012004.1:3214007-3216314</v>
          </cell>
          <cell r="C3059" t="str">
            <v>OK</v>
          </cell>
          <cell r="D3059">
            <v>730.12599999999998</v>
          </cell>
          <cell r="E3059">
            <v>647.20000000000005</v>
          </cell>
          <cell r="F3059">
            <v>-0.17393400000000001</v>
          </cell>
          <cell r="G3059">
            <v>0.51275000000000004</v>
          </cell>
          <cell r="H3059">
            <v>0.67888899999999996</v>
          </cell>
          <cell r="I3059" t="str">
            <v>no</v>
          </cell>
          <cell r="J3059" t="str">
            <v>CDS</v>
          </cell>
          <cell r="L3059" t="str">
            <v>WP_000259109.1</v>
          </cell>
          <cell r="M3059" t="str">
            <v>GTP pyrophosphokinase</v>
          </cell>
        </row>
        <row r="3060">
          <cell r="A3060" t="str">
            <v>ACX60_RS15230</v>
          </cell>
          <cell r="B3060" t="str">
            <v>NZ_CP012004.1:3216344-3217736</v>
          </cell>
          <cell r="C3060" t="str">
            <v>OK</v>
          </cell>
          <cell r="D3060">
            <v>347.05500000000001</v>
          </cell>
          <cell r="E3060">
            <v>303.142</v>
          </cell>
          <cell r="F3060">
            <v>-0.19516800000000001</v>
          </cell>
          <cell r="G3060">
            <v>0.42394999999999999</v>
          </cell>
          <cell r="H3060">
            <v>0.59748599999999996</v>
          </cell>
          <cell r="I3060" t="str">
            <v>no</v>
          </cell>
          <cell r="J3060" t="str">
            <v>CDS</v>
          </cell>
          <cell r="L3060" t="str">
            <v>WP_049594853.1</v>
          </cell>
          <cell r="M3060" t="str">
            <v>23S rRNA methyltransferase</v>
          </cell>
        </row>
        <row r="3061">
          <cell r="A3061" t="str">
            <v>ACX60_RS15235</v>
          </cell>
          <cell r="B3061" t="str">
            <v>NZ_CP012004.1:3217745-3218564</v>
          </cell>
          <cell r="C3061" t="str">
            <v>OK</v>
          </cell>
          <cell r="D3061">
            <v>246.69499999999999</v>
          </cell>
          <cell r="E3061">
            <v>210.84</v>
          </cell>
          <cell r="F3061">
            <v>-0.22658</v>
          </cell>
          <cell r="G3061">
            <v>0.34320000000000001</v>
          </cell>
          <cell r="H3061">
            <v>0.51366900000000004</v>
          </cell>
          <cell r="I3061" t="str">
            <v>no</v>
          </cell>
          <cell r="J3061" t="str">
            <v>CDS</v>
          </cell>
          <cell r="L3061" t="str">
            <v>WP_001212169.1</v>
          </cell>
          <cell r="M3061" t="str">
            <v>hypothetical protein</v>
          </cell>
        </row>
        <row r="3062">
          <cell r="A3062" t="str">
            <v>ACX60_RS15240</v>
          </cell>
          <cell r="B3062" t="str">
            <v>NZ_CP012004.1:3218586-3219501</v>
          </cell>
          <cell r="C3062" t="str">
            <v>OK</v>
          </cell>
          <cell r="D3062">
            <v>427.50599999999997</v>
          </cell>
          <cell r="E3062">
            <v>362.87799999999999</v>
          </cell>
          <cell r="F3062">
            <v>-0.236459</v>
          </cell>
          <cell r="G3062">
            <v>0.32435000000000003</v>
          </cell>
          <cell r="H3062">
            <v>0.49351899999999999</v>
          </cell>
          <cell r="I3062" t="str">
            <v>no</v>
          </cell>
          <cell r="J3062" t="str">
            <v>CDS</v>
          </cell>
          <cell r="L3062" t="str">
            <v>WP_000072604.1</v>
          </cell>
          <cell r="M3062" t="str">
            <v>cysteine synthase</v>
          </cell>
        </row>
        <row r="3063">
          <cell r="A3063" t="str">
            <v>ACX60_RS15245</v>
          </cell>
          <cell r="B3063" t="str">
            <v>NZ_CP012004.1:3219673-3222481</v>
          </cell>
          <cell r="C3063" t="str">
            <v>OK</v>
          </cell>
          <cell r="D3063">
            <v>71.9696</v>
          </cell>
          <cell r="E3063">
            <v>76.503</v>
          </cell>
          <cell r="F3063">
            <v>8.8129200000000005E-2</v>
          </cell>
          <cell r="G3063">
            <v>0.71375</v>
          </cell>
          <cell r="H3063">
            <v>0.83396300000000001</v>
          </cell>
          <cell r="I3063" t="str">
            <v>no</v>
          </cell>
          <cell r="J3063" t="str">
            <v>CDS</v>
          </cell>
          <cell r="L3063" t="str">
            <v>WP_000064536.1</v>
          </cell>
          <cell r="M3063" t="str">
            <v>hybrid sensor histidine kinase/response regulator</v>
          </cell>
        </row>
        <row r="3064">
          <cell r="A3064" t="str">
            <v>ACX60_RS15250</v>
          </cell>
          <cell r="B3064" t="str">
            <v>NZ_CP012004.1:3222577-3223366</v>
          </cell>
          <cell r="C3064" t="str">
            <v>OK</v>
          </cell>
          <cell r="D3064">
            <v>56.658900000000003</v>
          </cell>
          <cell r="E3064">
            <v>48.631999999999998</v>
          </cell>
          <cell r="F3064">
            <v>-0.22039800000000001</v>
          </cell>
          <cell r="G3064">
            <v>0.35025000000000001</v>
          </cell>
          <cell r="H3064">
            <v>0.521173</v>
          </cell>
          <cell r="I3064" t="str">
            <v>no</v>
          </cell>
          <cell r="J3064" t="str">
            <v>CDS</v>
          </cell>
          <cell r="L3064" t="str">
            <v>WP_001196726.1</v>
          </cell>
          <cell r="M3064" t="str">
            <v>enoyl-CoA hydratase</v>
          </cell>
        </row>
        <row r="3065">
          <cell r="A3065" t="str">
            <v>ACX60_RS15255</v>
          </cell>
          <cell r="B3065" t="str">
            <v>NZ_CP012004.1:3223376-3224243</v>
          </cell>
          <cell r="C3065" t="str">
            <v>OK</v>
          </cell>
          <cell r="D3065">
            <v>71.979699999999994</v>
          </cell>
          <cell r="E3065">
            <v>69.903499999999994</v>
          </cell>
          <cell r="F3065">
            <v>-4.2225199999999997E-2</v>
          </cell>
          <cell r="G3065">
            <v>0.85940000000000005</v>
          </cell>
          <cell r="H3065">
            <v>0.92432099999999995</v>
          </cell>
          <cell r="I3065" t="str">
            <v>no</v>
          </cell>
          <cell r="J3065" t="str">
            <v>CDS</v>
          </cell>
          <cell r="L3065" t="str">
            <v>WP_001008355.1</v>
          </cell>
          <cell r="M3065" t="str">
            <v>2-hydroxy-3-oxopropionate reductase</v>
          </cell>
        </row>
        <row r="3066">
          <cell r="A3066" t="str">
            <v>ACX60_RS15260</v>
          </cell>
          <cell r="B3066" t="str">
            <v>NZ_CP012004.1:3224259-3225054</v>
          </cell>
          <cell r="C3066" t="str">
            <v>OK</v>
          </cell>
          <cell r="D3066">
            <v>168.834</v>
          </cell>
          <cell r="E3066">
            <v>283.33800000000002</v>
          </cell>
          <cell r="F3066">
            <v>0.74691799999999997</v>
          </cell>
          <cell r="G3066">
            <v>2.0999999999999999E-3</v>
          </cell>
          <cell r="H3066">
            <v>7.2967400000000003E-3</v>
          </cell>
          <cell r="I3066" t="str">
            <v>yes</v>
          </cell>
          <cell r="J3066" t="str">
            <v>CDS</v>
          </cell>
          <cell r="L3066" t="str">
            <v>WP_000532984.1</v>
          </cell>
          <cell r="M3066" t="str">
            <v>hydroxypyruvate isomerase</v>
          </cell>
        </row>
        <row r="3067">
          <cell r="A3067" t="str">
            <v>ACX60_RS15265</v>
          </cell>
          <cell r="B3067" t="str">
            <v>NZ_CP012004.1:3225135-3225537</v>
          </cell>
          <cell r="C3067" t="str">
            <v>OK</v>
          </cell>
          <cell r="D3067">
            <v>2197.9499999999998</v>
          </cell>
          <cell r="E3067">
            <v>2478.88</v>
          </cell>
          <cell r="F3067">
            <v>0.17353099999999999</v>
          </cell>
          <cell r="G3067">
            <v>0.47960000000000003</v>
          </cell>
          <cell r="H3067">
            <v>0.65023500000000001</v>
          </cell>
          <cell r="I3067" t="str">
            <v>no</v>
          </cell>
          <cell r="J3067" t="str">
            <v>CDS</v>
          </cell>
          <cell r="L3067" t="str">
            <v>WP_001047578.1</v>
          </cell>
          <cell r="M3067" t="str">
            <v>ribosome silencing factor RsfS</v>
          </cell>
        </row>
        <row r="3068">
          <cell r="A3068" t="str">
            <v>ACX60_RS15270</v>
          </cell>
          <cell r="B3068" t="str">
            <v>NZ_CP012004.1:3225787-3226609</v>
          </cell>
          <cell r="C3068" t="str">
            <v>OK</v>
          </cell>
          <cell r="D3068">
            <v>66.626499999999993</v>
          </cell>
          <cell r="E3068">
            <v>53.212699999999998</v>
          </cell>
          <cell r="F3068">
            <v>-0.32432499999999997</v>
          </cell>
          <cell r="G3068">
            <v>0.1789</v>
          </cell>
          <cell r="H3068">
            <v>0.31448799999999999</v>
          </cell>
          <cell r="I3068" t="str">
            <v>no</v>
          </cell>
          <cell r="J3068" t="str">
            <v>CDS</v>
          </cell>
          <cell r="L3068" t="str">
            <v>WP_000697826.1</v>
          </cell>
          <cell r="M3068" t="str">
            <v>dehydrogenase/reductase</v>
          </cell>
        </row>
        <row r="3069">
          <cell r="A3069" t="str">
            <v>ACX60_RS15275</v>
          </cell>
          <cell r="B3069" t="str">
            <v>NZ_CP012004.1:3226662-3228117</v>
          </cell>
          <cell r="C3069" t="str">
            <v>OK</v>
          </cell>
          <cell r="D3069">
            <v>62.313600000000001</v>
          </cell>
          <cell r="E3069">
            <v>99.688599999999994</v>
          </cell>
          <cell r="F3069">
            <v>0.67788199999999998</v>
          </cell>
          <cell r="G3069">
            <v>6.6499999999999997E-3</v>
          </cell>
          <cell r="H3069">
            <v>1.9994899999999999E-2</v>
          </cell>
          <cell r="I3069" t="str">
            <v>yes</v>
          </cell>
          <cell r="J3069" t="str">
            <v>CDS</v>
          </cell>
          <cell r="L3069" t="str">
            <v>WP_000394399.1</v>
          </cell>
          <cell r="M3069" t="str">
            <v>NAD(P) transhydrogenase subunit beta</v>
          </cell>
        </row>
        <row r="3070">
          <cell r="A3070" t="str">
            <v>ACX60_RS15280</v>
          </cell>
          <cell r="B3070" t="str">
            <v>NZ_CP012004.1:3228129-3228444</v>
          </cell>
          <cell r="C3070" t="str">
            <v>OK</v>
          </cell>
          <cell r="D3070">
            <v>141.691</v>
          </cell>
          <cell r="E3070">
            <v>263.488</v>
          </cell>
          <cell r="F3070">
            <v>0.89498999999999995</v>
          </cell>
          <cell r="G3070">
            <v>2.5000000000000001E-4</v>
          </cell>
          <cell r="H3070">
            <v>1.09665E-3</v>
          </cell>
          <cell r="I3070" t="str">
            <v>yes</v>
          </cell>
          <cell r="J3070" t="str">
            <v>CDS</v>
          </cell>
          <cell r="L3070" t="str">
            <v>WP_000230434.1</v>
          </cell>
          <cell r="M3070" t="str">
            <v>NAD(P) transhydrogenase subunit alpha</v>
          </cell>
        </row>
        <row r="3071">
          <cell r="A3071" t="str">
            <v>ACX60_RS15285</v>
          </cell>
          <cell r="B3071" t="str">
            <v>NZ_CP012004.1:3228455-3229583</v>
          </cell>
          <cell r="C3071" t="str">
            <v>OK</v>
          </cell>
          <cell r="D3071">
            <v>115.768</v>
          </cell>
          <cell r="E3071">
            <v>217.20699999999999</v>
          </cell>
          <cell r="F3071">
            <v>0.90783999999999998</v>
          </cell>
          <cell r="G3071">
            <v>5.0000000000000001E-4</v>
          </cell>
          <cell r="H3071">
            <v>2.0416399999999999E-3</v>
          </cell>
          <cell r="I3071" t="str">
            <v>yes</v>
          </cell>
          <cell r="J3071" t="str">
            <v>CDS</v>
          </cell>
          <cell r="L3071" t="str">
            <v>WP_001165467.1</v>
          </cell>
          <cell r="M3071" t="str">
            <v>NAD(P) transhydrogenase subunit alpha</v>
          </cell>
        </row>
        <row r="3072">
          <cell r="A3072" t="str">
            <v>ACX60_RS15290</v>
          </cell>
          <cell r="B3072" t="str">
            <v>NZ_CP012004.1:3229820-3230747</v>
          </cell>
          <cell r="C3072" t="str">
            <v>OK</v>
          </cell>
          <cell r="D3072">
            <v>95.004499999999993</v>
          </cell>
          <cell r="E3072">
            <v>56.8521</v>
          </cell>
          <cell r="F3072">
            <v>-0.740784</v>
          </cell>
          <cell r="G3072">
            <v>3.3999999999999998E-3</v>
          </cell>
          <cell r="H3072">
            <v>1.1162200000000001E-2</v>
          </cell>
          <cell r="I3072" t="str">
            <v>yes</v>
          </cell>
          <cell r="J3072" t="str">
            <v>CDS</v>
          </cell>
          <cell r="L3072" t="str">
            <v>WP_000703581.1</v>
          </cell>
          <cell r="M3072" t="str">
            <v>transporter</v>
          </cell>
        </row>
        <row r="3073">
          <cell r="A3073" t="str">
            <v>ACX60_RS15295</v>
          </cell>
          <cell r="B3073" t="str">
            <v>NZ_CP012004.1:3230814-3231222</v>
          </cell>
          <cell r="C3073" t="str">
            <v>OK</v>
          </cell>
          <cell r="D3073">
            <v>33.842599999999997</v>
          </cell>
          <cell r="E3073">
            <v>29.568899999999999</v>
          </cell>
          <cell r="F3073">
            <v>-0.19476199999999999</v>
          </cell>
          <cell r="G3073">
            <v>0.41399999999999998</v>
          </cell>
          <cell r="H3073">
            <v>0.58732799999999996</v>
          </cell>
          <cell r="I3073" t="str">
            <v>no</v>
          </cell>
          <cell r="J3073" t="str">
            <v>CDS</v>
          </cell>
          <cell r="L3073" t="str">
            <v>WP_001031011.1</v>
          </cell>
          <cell r="M3073" t="str">
            <v>translation initiation inhibitor</v>
          </cell>
        </row>
        <row r="3074">
          <cell r="A3074" t="str">
            <v>ACX60_RS15300</v>
          </cell>
          <cell r="B3074" t="str">
            <v>NZ_CP012004.1:3231240-3232425</v>
          </cell>
          <cell r="C3074" t="str">
            <v>OK</v>
          </cell>
          <cell r="D3074">
            <v>82.5989</v>
          </cell>
          <cell r="E3074">
            <v>80.505399999999995</v>
          </cell>
          <cell r="F3074">
            <v>-3.7036899999999998E-2</v>
          </cell>
          <cell r="G3074">
            <v>0.879</v>
          </cell>
          <cell r="H3074">
            <v>0.93539600000000001</v>
          </cell>
          <cell r="I3074" t="str">
            <v>no</v>
          </cell>
          <cell r="J3074" t="str">
            <v>CDS</v>
          </cell>
          <cell r="L3074" t="str">
            <v>WP_000106686.1</v>
          </cell>
          <cell r="M3074" t="str">
            <v>MFS transporter</v>
          </cell>
        </row>
        <row r="3075">
          <cell r="A3075" t="str">
            <v>ACX60_RS15305</v>
          </cell>
          <cell r="B3075" t="str">
            <v>NZ_CP012004.1:3232573-3233578</v>
          </cell>
          <cell r="C3075" t="str">
            <v>OK</v>
          </cell>
          <cell r="D3075">
            <v>115.48399999999999</v>
          </cell>
          <cell r="E3075">
            <v>140.679</v>
          </cell>
          <cell r="F3075">
            <v>0.28471999999999997</v>
          </cell>
          <cell r="G3075">
            <v>0.24195</v>
          </cell>
          <cell r="H3075">
            <v>0.39716099999999999</v>
          </cell>
          <cell r="I3075" t="str">
            <v>no</v>
          </cell>
          <cell r="J3075" t="str">
            <v>CDS</v>
          </cell>
          <cell r="L3075" t="str">
            <v>WP_001191171.1</v>
          </cell>
          <cell r="M3075" t="str">
            <v>tRNA-dihydrouridine synthase A</v>
          </cell>
        </row>
        <row r="3076">
          <cell r="A3076" t="str">
            <v>ACX60_RS15310</v>
          </cell>
          <cell r="B3076" t="str">
            <v>NZ_CP012004.1:3233912-3234422</v>
          </cell>
          <cell r="C3076" t="str">
            <v>OK</v>
          </cell>
          <cell r="D3076">
            <v>902.08100000000002</v>
          </cell>
          <cell r="E3076">
            <v>1621.18</v>
          </cell>
          <cell r="F3076">
            <v>0.84571099999999999</v>
          </cell>
          <cell r="G3076">
            <v>1.4E-3</v>
          </cell>
          <cell r="H3076">
            <v>5.1026200000000004E-3</v>
          </cell>
          <cell r="I3076" t="str">
            <v>yes</v>
          </cell>
          <cell r="J3076" t="str">
            <v>CDS</v>
          </cell>
          <cell r="L3076" t="str">
            <v>WP_000587862.1</v>
          </cell>
          <cell r="M3076" t="str">
            <v>hypothetical protein</v>
          </cell>
        </row>
        <row r="3077">
          <cell r="A3077" t="str">
            <v>ACX60_RS15315</v>
          </cell>
          <cell r="B3077" t="str">
            <v>NZ_CP012004.1:3234429-3235323</v>
          </cell>
          <cell r="C3077" t="str">
            <v>OK</v>
          </cell>
          <cell r="D3077">
            <v>109.857</v>
          </cell>
          <cell r="E3077">
            <v>196.25</v>
          </cell>
          <cell r="F3077">
            <v>0.83706800000000003</v>
          </cell>
          <cell r="G3077">
            <v>6.9999999999999999E-4</v>
          </cell>
          <cell r="H3077">
            <v>2.7542199999999999E-3</v>
          </cell>
          <cell r="I3077" t="str">
            <v>yes</v>
          </cell>
          <cell r="J3077" t="str">
            <v>CDS</v>
          </cell>
          <cell r="L3077" t="str">
            <v>WP_000956760.1</v>
          </cell>
          <cell r="M3077" t="str">
            <v>LysR family transcriptional regulator</v>
          </cell>
        </row>
        <row r="3078">
          <cell r="A3078" t="str">
            <v>ACX60_RS15320</v>
          </cell>
          <cell r="B3078" t="str">
            <v>NZ_CP012004.1:3235611-3236373</v>
          </cell>
          <cell r="C3078" t="str">
            <v>OK</v>
          </cell>
          <cell r="D3078">
            <v>190.36699999999999</v>
          </cell>
          <cell r="E3078">
            <v>153.06</v>
          </cell>
          <cell r="F3078">
            <v>-0.314689</v>
          </cell>
          <cell r="G3078">
            <v>0.1976</v>
          </cell>
          <cell r="H3078">
            <v>0.33940100000000001</v>
          </cell>
          <cell r="I3078" t="str">
            <v>no</v>
          </cell>
          <cell r="J3078" t="str">
            <v>CDS</v>
          </cell>
          <cell r="L3078" t="str">
            <v>WP_000130927.1</v>
          </cell>
          <cell r="M3078" t="str">
            <v>tRNA threonylcarbamoyladenosine dehydratase</v>
          </cell>
        </row>
        <row r="3079">
          <cell r="A3079" t="str">
            <v>ACX60_RS15325</v>
          </cell>
          <cell r="B3079" t="str">
            <v>NZ_CP012004.1:3236707-3239464</v>
          </cell>
          <cell r="C3079" t="str">
            <v>OK</v>
          </cell>
          <cell r="D3079">
            <v>199.17699999999999</v>
          </cell>
          <cell r="E3079">
            <v>352.96600000000001</v>
          </cell>
          <cell r="F3079">
            <v>0.82547800000000005</v>
          </cell>
          <cell r="G3079">
            <v>1.2999999999999999E-3</v>
          </cell>
          <cell r="H3079">
            <v>4.7843599999999997E-3</v>
          </cell>
          <cell r="I3079" t="str">
            <v>yes</v>
          </cell>
          <cell r="J3079" t="str">
            <v>CDS</v>
          </cell>
          <cell r="K3079" t="str">
            <v>acnA</v>
          </cell>
          <cell r="L3079" t="str">
            <v>WP_001151968.1</v>
          </cell>
          <cell r="M3079" t="str">
            <v>aconitate hydratase</v>
          </cell>
        </row>
        <row r="3080">
          <cell r="A3080" t="str">
            <v>ACX60_RS15330</v>
          </cell>
          <cell r="B3080" t="str">
            <v>NZ_CP012004.1:3239588-3241342</v>
          </cell>
          <cell r="C3080" t="str">
            <v>OK</v>
          </cell>
          <cell r="D3080">
            <v>90.725399999999993</v>
          </cell>
          <cell r="E3080">
            <v>128.726</v>
          </cell>
          <cell r="F3080">
            <v>0.50472899999999998</v>
          </cell>
          <cell r="G3080">
            <v>0.28705000000000003</v>
          </cell>
          <cell r="H3080">
            <v>0.45199499999999998</v>
          </cell>
          <cell r="I3080" t="str">
            <v>no</v>
          </cell>
          <cell r="J3080" t="str">
            <v>CDS</v>
          </cell>
          <cell r="L3080" t="str">
            <v>WP_049594854.1</v>
          </cell>
          <cell r="M3080" t="str">
            <v>hydrolase</v>
          </cell>
        </row>
        <row r="3081">
          <cell r="A3081" t="str">
            <v>ACX60_RS15335</v>
          </cell>
          <cell r="B3081" t="str">
            <v>NZ_CP012004.1:3239588-3241342</v>
          </cell>
          <cell r="C3081" t="str">
            <v>OK</v>
          </cell>
          <cell r="D3081">
            <v>174.00800000000001</v>
          </cell>
          <cell r="E3081">
            <v>274.64</v>
          </cell>
          <cell r="F3081">
            <v>0.65838799999999997</v>
          </cell>
          <cell r="G3081">
            <v>2.2700000000000001E-2</v>
          </cell>
          <cell r="H3081">
            <v>5.7497699999999999E-2</v>
          </cell>
          <cell r="I3081" t="str">
            <v>no</v>
          </cell>
          <cell r="J3081" t="str">
            <v>CDS</v>
          </cell>
          <cell r="L3081" t="str">
            <v>WP_000958096.1</v>
          </cell>
          <cell r="M3081" t="str">
            <v>hypothetical protein</v>
          </cell>
        </row>
        <row r="3082">
          <cell r="A3082" t="str">
            <v>ACX60_RS15340</v>
          </cell>
          <cell r="B3082" t="str">
            <v>NZ_CP012004.1:3241429-3242272</v>
          </cell>
          <cell r="C3082" t="str">
            <v>OK</v>
          </cell>
          <cell r="D3082">
            <v>82.853300000000004</v>
          </cell>
          <cell r="E3082">
            <v>80.073599999999999</v>
          </cell>
          <cell r="F3082">
            <v>-4.9231999999999998E-2</v>
          </cell>
          <cell r="G3082">
            <v>0.83714999999999995</v>
          </cell>
          <cell r="H3082">
            <v>0.90968099999999996</v>
          </cell>
          <cell r="I3082" t="str">
            <v>no</v>
          </cell>
          <cell r="J3082" t="str">
            <v>CDS</v>
          </cell>
          <cell r="L3082" t="str">
            <v>WP_001054078.1</v>
          </cell>
          <cell r="M3082" t="str">
            <v>hypothetical protein</v>
          </cell>
        </row>
        <row r="3083">
          <cell r="A3083" t="str">
            <v>ACX60_RS15345</v>
          </cell>
          <cell r="B3083" t="str">
            <v>NZ_CP012004.1:3242341-3243934</v>
          </cell>
          <cell r="C3083" t="str">
            <v>OK</v>
          </cell>
          <cell r="D3083">
            <v>285.96199999999999</v>
          </cell>
          <cell r="E3083">
            <v>275.19900000000001</v>
          </cell>
          <cell r="F3083">
            <v>-5.53477E-2</v>
          </cell>
          <cell r="G3083">
            <v>0.81469999999999998</v>
          </cell>
          <cell r="H3083">
            <v>0.89622199999999996</v>
          </cell>
          <cell r="I3083" t="str">
            <v>no</v>
          </cell>
          <cell r="J3083" t="str">
            <v>CDS</v>
          </cell>
          <cell r="K3083" t="str">
            <v>prfC</v>
          </cell>
          <cell r="L3083" t="str">
            <v>WP_000008535.1</v>
          </cell>
          <cell r="M3083" t="str">
            <v>peptide chain release factor 3</v>
          </cell>
        </row>
        <row r="3084">
          <cell r="A3084" t="str">
            <v>ACX60_RS15350</v>
          </cell>
          <cell r="B3084" t="str">
            <v>NZ_CP012004.1:3244103-3245171</v>
          </cell>
          <cell r="C3084" t="str">
            <v>OK</v>
          </cell>
          <cell r="D3084">
            <v>103.354</v>
          </cell>
          <cell r="E3084">
            <v>134.42500000000001</v>
          </cell>
          <cell r="F3084">
            <v>0.37921500000000002</v>
          </cell>
          <cell r="G3084">
            <v>0.1168</v>
          </cell>
          <cell r="H3084">
            <v>0.224078</v>
          </cell>
          <cell r="I3084" t="str">
            <v>no</v>
          </cell>
          <cell r="J3084" t="str">
            <v>CDS</v>
          </cell>
          <cell r="L3084" t="str">
            <v>WP_000029181.1</v>
          </cell>
          <cell r="M3084" t="str">
            <v>hypothetical protein</v>
          </cell>
        </row>
        <row r="3085">
          <cell r="A3085" t="str">
            <v>ACX60_RS15355</v>
          </cell>
          <cell r="B3085" t="str">
            <v>NZ_CP012004.1:3245297-3246158</v>
          </cell>
          <cell r="C3085" t="str">
            <v>OK</v>
          </cell>
          <cell r="D3085">
            <v>282.98399999999998</v>
          </cell>
          <cell r="E3085">
            <v>417.88200000000001</v>
          </cell>
          <cell r="F3085">
            <v>0.56237599999999999</v>
          </cell>
          <cell r="G3085">
            <v>2.0449999999999999E-2</v>
          </cell>
          <cell r="H3085">
            <v>5.2679700000000003E-2</v>
          </cell>
          <cell r="I3085" t="str">
            <v>no</v>
          </cell>
          <cell r="J3085" t="str">
            <v>CDS</v>
          </cell>
          <cell r="L3085" t="str">
            <v>WP_001070892.1</v>
          </cell>
          <cell r="M3085" t="str">
            <v>hypothetical protein</v>
          </cell>
        </row>
        <row r="3086">
          <cell r="A3086" t="str">
            <v>ACX60_RS15360</v>
          </cell>
          <cell r="B3086" t="str">
            <v>NZ_CP012004.1:3246172-3247762</v>
          </cell>
          <cell r="C3086" t="str">
            <v>OK</v>
          </cell>
          <cell r="D3086">
            <v>129.61199999999999</v>
          </cell>
          <cell r="E3086">
            <v>221.44300000000001</v>
          </cell>
          <cell r="F3086">
            <v>0.77273199999999997</v>
          </cell>
          <cell r="G3086">
            <v>1.4499999999999999E-3</v>
          </cell>
          <cell r="H3086">
            <v>5.2633100000000002E-3</v>
          </cell>
          <cell r="I3086" t="str">
            <v>yes</v>
          </cell>
          <cell r="J3086" t="str">
            <v>CDS</v>
          </cell>
          <cell r="L3086" t="str">
            <v>WP_001113300.1</v>
          </cell>
          <cell r="M3086" t="str">
            <v>hypothetical protein</v>
          </cell>
        </row>
        <row r="3087">
          <cell r="A3087" t="str">
            <v>ACX60_RS15365</v>
          </cell>
          <cell r="B3087" t="str">
            <v>NZ_CP012004.1:3247768-3250594</v>
          </cell>
          <cell r="C3087" t="str">
            <v>OK</v>
          </cell>
          <cell r="D3087">
            <v>352.529</v>
          </cell>
          <cell r="E3087">
            <v>417.452</v>
          </cell>
          <cell r="F3087">
            <v>0.24387</v>
          </cell>
          <cell r="G3087">
            <v>0.34250000000000003</v>
          </cell>
          <cell r="H3087">
            <v>0.51293200000000005</v>
          </cell>
          <cell r="I3087" t="str">
            <v>no</v>
          </cell>
          <cell r="J3087" t="str">
            <v>CDS</v>
          </cell>
          <cell r="L3087" t="str">
            <v>WP_049594855.1</v>
          </cell>
          <cell r="M3087" t="str">
            <v>type VI secretion system protein</v>
          </cell>
        </row>
        <row r="3088">
          <cell r="A3088" t="str">
            <v>ACX60_RS15370</v>
          </cell>
          <cell r="B3088" t="str">
            <v>NZ_CP012004.1:3250972-3251836</v>
          </cell>
          <cell r="C3088" t="str">
            <v>OK</v>
          </cell>
          <cell r="D3088">
            <v>41.2605</v>
          </cell>
          <cell r="E3088">
            <v>43.797600000000003</v>
          </cell>
          <cell r="F3088">
            <v>8.6093199999999995E-2</v>
          </cell>
          <cell r="G3088">
            <v>0.74444999999999995</v>
          </cell>
          <cell r="H3088">
            <v>0.85348400000000002</v>
          </cell>
          <cell r="I3088" t="str">
            <v>no</v>
          </cell>
          <cell r="J3088" t="str">
            <v>CDS</v>
          </cell>
          <cell r="L3088" t="str">
            <v>WP_000037367.1</v>
          </cell>
          <cell r="M3088" t="str">
            <v>hypothetical protein</v>
          </cell>
        </row>
        <row r="3089">
          <cell r="A3089" t="str">
            <v>ACX60_RS15375</v>
          </cell>
          <cell r="B3089" t="str">
            <v>NZ_CP012004.1:3252166-3252739</v>
          </cell>
          <cell r="C3089" t="str">
            <v>OK</v>
          </cell>
          <cell r="D3089">
            <v>86.118399999999994</v>
          </cell>
          <cell r="E3089">
            <v>58.036900000000003</v>
          </cell>
          <cell r="F3089">
            <v>-0.56935100000000005</v>
          </cell>
          <cell r="G3089">
            <v>5.8700000000000002E-2</v>
          </cell>
          <cell r="H3089">
            <v>0.127752</v>
          </cell>
          <cell r="I3089" t="str">
            <v>no</v>
          </cell>
          <cell r="J3089" t="str">
            <v>CDS</v>
          </cell>
          <cell r="L3089" t="str">
            <v>WP_000043984.1</v>
          </cell>
          <cell r="M3089" t="str">
            <v>TetR family transcriptional regulator</v>
          </cell>
        </row>
        <row r="3090">
          <cell r="A3090" t="str">
            <v>ACX60_RS15380</v>
          </cell>
          <cell r="B3090" t="str">
            <v>NZ_CP012004.1:3252955-3253519</v>
          </cell>
          <cell r="C3090" t="str">
            <v>OK</v>
          </cell>
          <cell r="D3090">
            <v>7.4186500000000004</v>
          </cell>
          <cell r="E3090">
            <v>6.0523199999999999</v>
          </cell>
          <cell r="F3090">
            <v>-0.29366799999999998</v>
          </cell>
          <cell r="G3090">
            <v>0.27450000000000002</v>
          </cell>
          <cell r="H3090">
            <v>0.43677500000000002</v>
          </cell>
          <cell r="I3090" t="str">
            <v>no</v>
          </cell>
          <cell r="J3090" t="str">
            <v>CDS</v>
          </cell>
          <cell r="L3090" t="str">
            <v>WP_005112120.1</v>
          </cell>
          <cell r="M3090" t="str">
            <v>hypothetical protein</v>
          </cell>
        </row>
        <row r="3091">
          <cell r="A3091" t="str">
            <v>ACX60_RS15385</v>
          </cell>
          <cell r="B3091" t="str">
            <v>NZ_CP012004.1:3254125-3256180</v>
          </cell>
          <cell r="C3091" t="str">
            <v>OK</v>
          </cell>
          <cell r="D3091">
            <v>136.47</v>
          </cell>
          <cell r="E3091">
            <v>162.953</v>
          </cell>
          <cell r="F3091">
            <v>0.25587100000000002</v>
          </cell>
          <cell r="G3091">
            <v>0.28100000000000003</v>
          </cell>
          <cell r="H3091">
            <v>0.44485999999999998</v>
          </cell>
          <cell r="I3091" t="str">
            <v>no</v>
          </cell>
          <cell r="J3091" t="str">
            <v>CDS</v>
          </cell>
          <cell r="L3091" t="str">
            <v>WP_000510211.1</v>
          </cell>
          <cell r="M3091" t="str">
            <v>diguanylate cyclase</v>
          </cell>
        </row>
        <row r="3092">
          <cell r="A3092" t="str">
            <v>ACX60_RS15390</v>
          </cell>
          <cell r="B3092" t="str">
            <v>NZ_CP012004.1:3256510-3257527</v>
          </cell>
          <cell r="C3092" t="str">
            <v>OK</v>
          </cell>
          <cell r="D3092">
            <v>2231.4899999999998</v>
          </cell>
          <cell r="E3092">
            <v>1983.97</v>
          </cell>
          <cell r="F3092">
            <v>-0.16961000000000001</v>
          </cell>
          <cell r="G3092">
            <v>0.51380000000000003</v>
          </cell>
          <cell r="H3092">
            <v>0.67964400000000003</v>
          </cell>
          <cell r="I3092" t="str">
            <v>no</v>
          </cell>
          <cell r="J3092" t="str">
            <v>CDS</v>
          </cell>
          <cell r="L3092" t="str">
            <v>WP_001165443.1</v>
          </cell>
          <cell r="M3092" t="str">
            <v>ketol-acid reductoisomerase</v>
          </cell>
        </row>
        <row r="3093">
          <cell r="A3093" t="str">
            <v>ACX60_RS15395</v>
          </cell>
          <cell r="B3093" t="str">
            <v>NZ_CP012004.1:3257559-3259775</v>
          </cell>
          <cell r="C3093" t="str">
            <v>OK</v>
          </cell>
          <cell r="D3093">
            <v>1015.95</v>
          </cell>
          <cell r="E3093">
            <v>778.71900000000005</v>
          </cell>
          <cell r="F3093">
            <v>-0.38364999999999999</v>
          </cell>
          <cell r="G3093">
            <v>0.46494999999999997</v>
          </cell>
          <cell r="H3093">
            <v>0.63673199999999996</v>
          </cell>
          <cell r="I3093" t="str">
            <v>no</v>
          </cell>
          <cell r="J3093" t="str">
            <v>CDS</v>
          </cell>
          <cell r="L3093" t="str">
            <v>WP_001215920.1</v>
          </cell>
          <cell r="M3093" t="str">
            <v>acetolactate synthase small subunit</v>
          </cell>
        </row>
        <row r="3094">
          <cell r="A3094" t="str">
            <v>ACX60_RS15400</v>
          </cell>
          <cell r="B3094" t="str">
            <v>NZ_CP012004.1:3257559-3259775</v>
          </cell>
          <cell r="C3094" t="str">
            <v>OK</v>
          </cell>
          <cell r="D3094">
            <v>574.47299999999996</v>
          </cell>
          <cell r="E3094">
            <v>467.41</v>
          </cell>
          <cell r="F3094">
            <v>-0.29755100000000001</v>
          </cell>
          <cell r="G3094">
            <v>0.31009999999999999</v>
          </cell>
          <cell r="H3094">
            <v>0.47821000000000002</v>
          </cell>
          <cell r="I3094" t="str">
            <v>no</v>
          </cell>
          <cell r="J3094" t="str">
            <v>CDS</v>
          </cell>
          <cell r="L3094" t="str">
            <v>WP_000422094.1</v>
          </cell>
          <cell r="M3094" t="str">
            <v>acetolactate synthase</v>
          </cell>
        </row>
        <row r="3095">
          <cell r="A3095" t="str">
            <v>ACX60_RS15405</v>
          </cell>
          <cell r="B3095" t="str">
            <v>NZ_CP012004.1:3260279-3260615</v>
          </cell>
          <cell r="C3095" t="str">
            <v>OK</v>
          </cell>
          <cell r="D3095">
            <v>20.585899999999999</v>
          </cell>
          <cell r="E3095">
            <v>19.973800000000001</v>
          </cell>
          <cell r="F3095">
            <v>-4.3548200000000002E-2</v>
          </cell>
          <cell r="G3095">
            <v>0.87170000000000003</v>
          </cell>
          <cell r="H3095">
            <v>0.93131399999999998</v>
          </cell>
          <cell r="I3095" t="str">
            <v>no</v>
          </cell>
          <cell r="J3095" t="str">
            <v>CDS</v>
          </cell>
          <cell r="L3095" t="str">
            <v>WP_001054477.1</v>
          </cell>
          <cell r="M3095" t="str">
            <v>hypothetical protein</v>
          </cell>
        </row>
        <row r="3096">
          <cell r="A3096" t="str">
            <v>ACX60_RS15410</v>
          </cell>
          <cell r="B3096" t="str">
            <v>NZ_CP012004.1:3260801-3263426</v>
          </cell>
          <cell r="C3096" t="str">
            <v>OK</v>
          </cell>
          <cell r="D3096">
            <v>567.68100000000004</v>
          </cell>
          <cell r="E3096">
            <v>512.18600000000004</v>
          </cell>
          <cell r="F3096">
            <v>-0.14841099999999999</v>
          </cell>
          <cell r="G3096">
            <v>0.57145000000000001</v>
          </cell>
          <cell r="H3096">
            <v>0.72890699999999997</v>
          </cell>
          <cell r="I3096" t="str">
            <v>no</v>
          </cell>
          <cell r="J3096" t="str">
            <v>CDS</v>
          </cell>
          <cell r="L3096" t="str">
            <v>WP_000155773.1</v>
          </cell>
          <cell r="M3096" t="str">
            <v>leucine--tRNA ligase</v>
          </cell>
        </row>
        <row r="3097">
          <cell r="A3097" t="str">
            <v>ACX60_RS15415</v>
          </cell>
          <cell r="B3097" t="str">
            <v>NZ_CP012004.1:3263453-3263963</v>
          </cell>
          <cell r="C3097" t="str">
            <v>OK</v>
          </cell>
          <cell r="D3097">
            <v>738.46600000000001</v>
          </cell>
          <cell r="E3097">
            <v>794.2</v>
          </cell>
          <cell r="F3097">
            <v>0.10497099999999999</v>
          </cell>
          <cell r="G3097">
            <v>0.65900000000000003</v>
          </cell>
          <cell r="H3097">
            <v>0.79386699999999999</v>
          </cell>
          <cell r="I3097" t="str">
            <v>no</v>
          </cell>
          <cell r="J3097" t="str">
            <v>CDS</v>
          </cell>
          <cell r="L3097" t="str">
            <v>WP_000549819.1</v>
          </cell>
          <cell r="M3097" t="str">
            <v>hypothetical protein</v>
          </cell>
        </row>
        <row r="3098">
          <cell r="A3098" t="str">
            <v>ACX60_RS15420</v>
          </cell>
          <cell r="B3098" t="str">
            <v>NZ_CP012004.1:3263982-3264972</v>
          </cell>
          <cell r="C3098" t="str">
            <v>OK</v>
          </cell>
          <cell r="D3098">
            <v>260.42099999999999</v>
          </cell>
          <cell r="E3098">
            <v>228.65199999999999</v>
          </cell>
          <cell r="F3098">
            <v>-0.18769</v>
          </cell>
          <cell r="G3098">
            <v>0.43385000000000001</v>
          </cell>
          <cell r="H3098">
            <v>0.606491</v>
          </cell>
          <cell r="I3098" t="str">
            <v>no</v>
          </cell>
          <cell r="J3098" t="str">
            <v>CDS</v>
          </cell>
          <cell r="L3098" t="str">
            <v>WP_000762831.1</v>
          </cell>
          <cell r="M3098" t="str">
            <v>DNA polymerase III subunit delta</v>
          </cell>
        </row>
        <row r="3099">
          <cell r="A3099" t="str">
            <v>ACX60_RS15425</v>
          </cell>
          <cell r="B3099" t="str">
            <v>NZ_CP012004.1:3265079-3266420</v>
          </cell>
          <cell r="C3099" t="str">
            <v>OK</v>
          </cell>
          <cell r="D3099">
            <v>143.29400000000001</v>
          </cell>
          <cell r="E3099">
            <v>168.80099999999999</v>
          </cell>
          <cell r="F3099">
            <v>0.236346</v>
          </cell>
          <cell r="G3099">
            <v>0.3251</v>
          </cell>
          <cell r="H3099">
            <v>0.494255</v>
          </cell>
          <cell r="I3099" t="str">
            <v>no</v>
          </cell>
          <cell r="J3099" t="str">
            <v>CDS</v>
          </cell>
          <cell r="K3099" t="str">
            <v>macA</v>
          </cell>
          <cell r="L3099" t="str">
            <v>WP_001124214.1</v>
          </cell>
          <cell r="M3099" t="str">
            <v>MacA family efflux pump subunit</v>
          </cell>
        </row>
        <row r="3100">
          <cell r="A3100" t="str">
            <v>ACX60_RS15430</v>
          </cell>
          <cell r="B3100" t="str">
            <v>NZ_CP012004.1:3266422-3268417</v>
          </cell>
          <cell r="C3100" t="str">
            <v>OK</v>
          </cell>
          <cell r="D3100">
            <v>90.527199999999993</v>
          </cell>
          <cell r="E3100">
            <v>148.11799999999999</v>
          </cell>
          <cell r="F3100">
            <v>0.71032200000000001</v>
          </cell>
          <cell r="G3100">
            <v>4.0499999999999998E-3</v>
          </cell>
          <cell r="H3100">
            <v>1.3040400000000001E-2</v>
          </cell>
          <cell r="I3100" t="str">
            <v>yes</v>
          </cell>
          <cell r="J3100" t="str">
            <v>CDS</v>
          </cell>
          <cell r="K3100" t="str">
            <v>macB</v>
          </cell>
          <cell r="L3100" t="str">
            <v>WP_000165905.1</v>
          </cell>
          <cell r="M3100" t="str">
            <v>MacB family efflux pump subunit</v>
          </cell>
        </row>
        <row r="3101">
          <cell r="A3101" t="str">
            <v>ACX60_RS15435</v>
          </cell>
          <cell r="B3101" t="str">
            <v>NZ_CP012004.1:3268427-3269834</v>
          </cell>
          <cell r="C3101" t="str">
            <v>OK</v>
          </cell>
          <cell r="D3101">
            <v>113.227</v>
          </cell>
          <cell r="E3101">
            <v>206.989</v>
          </cell>
          <cell r="F3101">
            <v>0.87033499999999997</v>
          </cell>
          <cell r="G3101">
            <v>4.0000000000000002E-4</v>
          </cell>
          <cell r="H3101">
            <v>1.67352E-3</v>
          </cell>
          <cell r="I3101" t="str">
            <v>yes</v>
          </cell>
          <cell r="J3101" t="str">
            <v>CDS</v>
          </cell>
          <cell r="L3101" t="str">
            <v>WP_000010509.1</v>
          </cell>
          <cell r="M3101" t="str">
            <v>adeC/adeK/oprM family multidrug efflux complex outer membrane factor</v>
          </cell>
        </row>
        <row r="3102">
          <cell r="A3102" t="str">
            <v>ACX60_RS15440</v>
          </cell>
          <cell r="B3102" t="str">
            <v>NZ_CP012004.1:3269903-3270707</v>
          </cell>
          <cell r="C3102" t="str">
            <v>OK</v>
          </cell>
          <cell r="D3102">
            <v>906.29200000000003</v>
          </cell>
          <cell r="E3102">
            <v>837.58699999999999</v>
          </cell>
          <cell r="F3102">
            <v>-0.11373800000000001</v>
          </cell>
          <cell r="G3102">
            <v>0.63949999999999996</v>
          </cell>
          <cell r="H3102">
            <v>0.78087300000000004</v>
          </cell>
          <cell r="I3102" t="str">
            <v>no</v>
          </cell>
          <cell r="J3102" t="str">
            <v>CDS</v>
          </cell>
          <cell r="L3102" t="str">
            <v>WP_004735881.1</v>
          </cell>
          <cell r="M3102" t="str">
            <v>enoyl-ACP reductase</v>
          </cell>
        </row>
        <row r="3103">
          <cell r="A3103" t="str">
            <v>ACX60_RS15445</v>
          </cell>
          <cell r="B3103" t="str">
            <v>NZ_CP012004.1:3270843-3271575</v>
          </cell>
          <cell r="C3103" t="str">
            <v>OK</v>
          </cell>
          <cell r="D3103">
            <v>1034.5899999999999</v>
          </cell>
          <cell r="E3103">
            <v>887.10799999999995</v>
          </cell>
          <cell r="F3103">
            <v>-0.22187200000000001</v>
          </cell>
          <cell r="G3103">
            <v>0.37325000000000003</v>
          </cell>
          <cell r="H3103">
            <v>0.54605300000000001</v>
          </cell>
          <cell r="I3103" t="str">
            <v>no</v>
          </cell>
          <cell r="J3103" t="str">
            <v>CDS</v>
          </cell>
          <cell r="L3103" t="str">
            <v>WP_001191562.1</v>
          </cell>
          <cell r="M3103" t="str">
            <v>membrane protein</v>
          </cell>
        </row>
        <row r="3104">
          <cell r="A3104" t="str">
            <v>ACX60_RS15450</v>
          </cell>
          <cell r="B3104" t="str">
            <v>NZ_CP012004.1:3271730-3272297</v>
          </cell>
          <cell r="C3104" t="str">
            <v>OK</v>
          </cell>
          <cell r="D3104">
            <v>373.85899999999998</v>
          </cell>
          <cell r="E3104">
            <v>380.62700000000001</v>
          </cell>
          <cell r="F3104">
            <v>2.5882100000000002E-2</v>
          </cell>
          <cell r="G3104">
            <v>0.91225000000000001</v>
          </cell>
          <cell r="H3104">
            <v>0.95309299999999997</v>
          </cell>
          <cell r="I3104" t="str">
            <v>no</v>
          </cell>
          <cell r="J3104" t="str">
            <v>CDS</v>
          </cell>
          <cell r="L3104" t="str">
            <v>WP_000099436.1</v>
          </cell>
          <cell r="M3104" t="str">
            <v>oligoribonuclease</v>
          </cell>
        </row>
        <row r="3105">
          <cell r="A3105" t="str">
            <v>ACX60_RS15455</v>
          </cell>
          <cell r="B3105" t="str">
            <v>NZ_CP012004.1:3272422-3273481</v>
          </cell>
          <cell r="C3105" t="str">
            <v>OK</v>
          </cell>
          <cell r="D3105">
            <v>286.09500000000003</v>
          </cell>
          <cell r="E3105">
            <v>245.90199999999999</v>
          </cell>
          <cell r="F3105">
            <v>-0.21840899999999999</v>
          </cell>
          <cell r="G3105">
            <v>0.3609</v>
          </cell>
          <cell r="H3105">
            <v>0.53267600000000004</v>
          </cell>
          <cell r="I3105" t="str">
            <v>no</v>
          </cell>
          <cell r="J3105" t="str">
            <v>CDS</v>
          </cell>
          <cell r="L3105" t="str">
            <v>WP_001173998.1</v>
          </cell>
          <cell r="M3105" t="str">
            <v>ribosome small subunit-dependent GTPase</v>
          </cell>
        </row>
        <row r="3106">
          <cell r="A3106" t="str">
            <v>ACX60_RS15460</v>
          </cell>
          <cell r="B3106" t="str">
            <v>NZ_CP012004.1:3273578-3273995</v>
          </cell>
          <cell r="C3106" t="str">
            <v>OK</v>
          </cell>
          <cell r="D3106">
            <v>2291.62</v>
          </cell>
          <cell r="E3106">
            <v>1993.34</v>
          </cell>
          <cell r="F3106">
            <v>-0.201178</v>
          </cell>
          <cell r="G3106">
            <v>0.40839999999999999</v>
          </cell>
          <cell r="H3106">
            <v>0.58213599999999999</v>
          </cell>
          <cell r="I3106" t="str">
            <v>no</v>
          </cell>
          <cell r="J3106" t="str">
            <v>CDS</v>
          </cell>
          <cell r="L3106" t="str">
            <v>WP_000443006.1</v>
          </cell>
          <cell r="M3106" t="str">
            <v>rhodanese</v>
          </cell>
        </row>
        <row r="3107">
          <cell r="A3107" t="str">
            <v>ACX60_RS15465</v>
          </cell>
          <cell r="B3107" t="str">
            <v>NZ_CP012004.1:3274006-3274264</v>
          </cell>
          <cell r="C3107" t="str">
            <v>OK</v>
          </cell>
          <cell r="D3107">
            <v>8168.41</v>
          </cell>
          <cell r="E3107">
            <v>6988.88</v>
          </cell>
          <cell r="F3107">
            <v>-0.224992</v>
          </cell>
          <cell r="G3107">
            <v>0.34739999999999999</v>
          </cell>
          <cell r="H3107">
            <v>0.51817899999999995</v>
          </cell>
          <cell r="I3107" t="str">
            <v>no</v>
          </cell>
          <cell r="J3107" t="str">
            <v>CDS</v>
          </cell>
          <cell r="L3107" t="str">
            <v>WP_000729828.1</v>
          </cell>
          <cell r="M3107" t="str">
            <v>glutaredoxin</v>
          </cell>
        </row>
        <row r="3108">
          <cell r="A3108" t="str">
            <v>ACX60_RS15470</v>
          </cell>
          <cell r="B3108" t="str">
            <v>NZ_CP012004.1:3274291-3274750</v>
          </cell>
          <cell r="C3108" t="str">
            <v>OK</v>
          </cell>
          <cell r="D3108">
            <v>3202.8</v>
          </cell>
          <cell r="E3108">
            <v>3131.38</v>
          </cell>
          <cell r="F3108">
            <v>-3.2534E-2</v>
          </cell>
          <cell r="G3108">
            <v>0.89290000000000003</v>
          </cell>
          <cell r="H3108">
            <v>0.94249099999999997</v>
          </cell>
          <cell r="I3108" t="str">
            <v>no</v>
          </cell>
          <cell r="J3108" t="str">
            <v>CDS</v>
          </cell>
          <cell r="K3108" t="str">
            <v>secB</v>
          </cell>
          <cell r="L3108" t="str">
            <v>WP_001288260.1</v>
          </cell>
          <cell r="M3108" t="str">
            <v>protein-export protein SecB</v>
          </cell>
        </row>
        <row r="3109">
          <cell r="A3109" t="str">
            <v>ACX60_RS15475</v>
          </cell>
          <cell r="B3109" t="str">
            <v>NZ_CP012004.1:3274817-3275474</v>
          </cell>
          <cell r="C3109" t="str">
            <v>OK</v>
          </cell>
          <cell r="D3109">
            <v>98.171400000000006</v>
          </cell>
          <cell r="E3109">
            <v>71.021600000000007</v>
          </cell>
          <cell r="F3109">
            <v>-0.46704499999999999</v>
          </cell>
          <cell r="G3109">
            <v>5.3249999999999999E-2</v>
          </cell>
          <cell r="H3109">
            <v>0.117744</v>
          </cell>
          <cell r="I3109" t="str">
            <v>no</v>
          </cell>
          <cell r="J3109" t="str">
            <v>CDS</v>
          </cell>
          <cell r="L3109" t="str">
            <v>WP_000044272.1</v>
          </cell>
          <cell r="M3109" t="str">
            <v>ACP synthase</v>
          </cell>
        </row>
        <row r="3110">
          <cell r="A3110" t="str">
            <v>ACX60_RS15480</v>
          </cell>
          <cell r="B3110" t="str">
            <v>NZ_CP012004.1:3275497-3275932</v>
          </cell>
          <cell r="C3110" t="str">
            <v>OK</v>
          </cell>
          <cell r="D3110">
            <v>1055.52</v>
          </cell>
          <cell r="E3110">
            <v>743.05499999999995</v>
          </cell>
          <cell r="F3110">
            <v>-0.50641099999999994</v>
          </cell>
          <cell r="G3110">
            <v>3.5700000000000003E-2</v>
          </cell>
          <cell r="H3110">
            <v>8.4288199999999994E-2</v>
          </cell>
          <cell r="I3110" t="str">
            <v>no</v>
          </cell>
          <cell r="J3110" t="str">
            <v>CDS</v>
          </cell>
          <cell r="L3110" t="str">
            <v>WP_000932715.1</v>
          </cell>
          <cell r="M3110" t="str">
            <v>hypothetical protein</v>
          </cell>
        </row>
        <row r="3111">
          <cell r="A3111" t="str">
            <v>ACX60_RS15485</v>
          </cell>
          <cell r="B3111" t="str">
            <v>NZ_CP012004.1:3275943-3277883</v>
          </cell>
          <cell r="C3111" t="str">
            <v>OK</v>
          </cell>
          <cell r="D3111">
            <v>211.63800000000001</v>
          </cell>
          <cell r="E3111">
            <v>182.22399999999999</v>
          </cell>
          <cell r="F3111">
            <v>-0.215888</v>
          </cell>
          <cell r="G3111">
            <v>0.49259999999999998</v>
          </cell>
          <cell r="H3111">
            <v>0.66193400000000002</v>
          </cell>
          <cell r="I3111" t="str">
            <v>no</v>
          </cell>
          <cell r="J3111" t="str">
            <v>CDS</v>
          </cell>
          <cell r="L3111" t="str">
            <v>WP_000832749.1</v>
          </cell>
          <cell r="M3111" t="str">
            <v>3-oxoacyl-ACP synthase</v>
          </cell>
        </row>
        <row r="3112">
          <cell r="A3112" t="str">
            <v>ACX60_RS15490</v>
          </cell>
          <cell r="B3112" t="str">
            <v>NZ_CP012004.1:3275943-3277883</v>
          </cell>
          <cell r="C3112" t="str">
            <v>OK</v>
          </cell>
          <cell r="D3112">
            <v>301.95100000000002</v>
          </cell>
          <cell r="E3112">
            <v>255.81700000000001</v>
          </cell>
          <cell r="F3112">
            <v>-0.239201</v>
          </cell>
          <cell r="G3112">
            <v>0.53964999999999996</v>
          </cell>
          <cell r="H3112">
            <v>0.70215799999999995</v>
          </cell>
          <cell r="I3112" t="str">
            <v>no</v>
          </cell>
          <cell r="J3112" t="str">
            <v>CDS</v>
          </cell>
          <cell r="K3112" t="str">
            <v>fabG</v>
          </cell>
          <cell r="L3112" t="str">
            <v>WP_031946837.1</v>
          </cell>
          <cell r="M3112" t="str">
            <v>beta-ketoacyl-ACP reductase</v>
          </cell>
        </row>
        <row r="3113">
          <cell r="A3113" t="str">
            <v>ACX60_RS15495</v>
          </cell>
          <cell r="B3113" t="str">
            <v>NZ_CP012004.1:3277918-3280088</v>
          </cell>
          <cell r="C3113" t="str">
            <v>OK</v>
          </cell>
          <cell r="D3113">
            <v>191.50899999999999</v>
          </cell>
          <cell r="E3113">
            <v>167.62799999999999</v>
          </cell>
          <cell r="F3113">
            <v>-0.19214800000000001</v>
          </cell>
          <cell r="G3113">
            <v>0.76265000000000005</v>
          </cell>
          <cell r="H3113">
            <v>0.86446599999999996</v>
          </cell>
          <cell r="I3113" t="str">
            <v>no</v>
          </cell>
          <cell r="J3113" t="str">
            <v>CDS</v>
          </cell>
          <cell r="L3113" t="str">
            <v>WP_000762337.1</v>
          </cell>
          <cell r="M3113" t="str">
            <v>3-hydroxylacyl-ACP dehydratase</v>
          </cell>
        </row>
        <row r="3114">
          <cell r="A3114" t="str">
            <v>ACX60_RS15500</v>
          </cell>
          <cell r="B3114" t="str">
            <v>NZ_CP012004.1:3277918-3280088</v>
          </cell>
          <cell r="C3114" t="str">
            <v>OK</v>
          </cell>
          <cell r="D3114">
            <v>152.00899999999999</v>
          </cell>
          <cell r="E3114">
            <v>117.21299999999999</v>
          </cell>
          <cell r="F3114">
            <v>-0.375031</v>
          </cell>
          <cell r="G3114">
            <v>0.23535</v>
          </cell>
          <cell r="H3114">
            <v>0.38896500000000001</v>
          </cell>
          <cell r="I3114" t="str">
            <v>no</v>
          </cell>
          <cell r="J3114" t="str">
            <v>CDS</v>
          </cell>
          <cell r="L3114" t="str">
            <v>WP_000681796.1</v>
          </cell>
          <cell r="M3114" t="str">
            <v>3-oxoacyl-ACP synthase</v>
          </cell>
        </row>
        <row r="3115">
          <cell r="A3115" t="str">
            <v>ACX60_RS15505</v>
          </cell>
          <cell r="B3115" t="str">
            <v>NZ_CP012004.1:3277918-3280088</v>
          </cell>
          <cell r="C3115" t="str">
            <v>OK</v>
          </cell>
          <cell r="D3115">
            <v>223.19399999999999</v>
          </cell>
          <cell r="E3115">
            <v>169.37899999999999</v>
          </cell>
          <cell r="F3115">
            <v>-0.39804400000000001</v>
          </cell>
          <cell r="G3115">
            <v>0.39424999999999999</v>
          </cell>
          <cell r="H3115">
            <v>0.56789299999999998</v>
          </cell>
          <cell r="I3115" t="str">
            <v>no</v>
          </cell>
          <cell r="J3115" t="str">
            <v>CDS</v>
          </cell>
          <cell r="L3115" t="str">
            <v>WP_001189186.1</v>
          </cell>
          <cell r="M3115" t="str">
            <v>hypothetical protein</v>
          </cell>
        </row>
        <row r="3116">
          <cell r="A3116" t="str">
            <v>ACX60_RS15510</v>
          </cell>
          <cell r="B3116" t="str">
            <v>NZ_CP012004.1:3280090-3281386</v>
          </cell>
          <cell r="C3116" t="str">
            <v>OK</v>
          </cell>
          <cell r="D3116">
            <v>116.779</v>
          </cell>
          <cell r="E3116">
            <v>85.069100000000006</v>
          </cell>
          <cell r="F3116">
            <v>-0.45707100000000001</v>
          </cell>
          <cell r="G3116">
            <v>6.5549999999999997E-2</v>
          </cell>
          <cell r="H3116">
            <v>0.139603</v>
          </cell>
          <cell r="I3116" t="str">
            <v>no</v>
          </cell>
          <cell r="J3116" t="str">
            <v>CDS</v>
          </cell>
          <cell r="L3116" t="str">
            <v>WP_000103761.1</v>
          </cell>
          <cell r="M3116" t="str">
            <v>FAD-dependent oxidoreductase</v>
          </cell>
        </row>
        <row r="3117">
          <cell r="A3117" t="str">
            <v>ACX60_RS15515</v>
          </cell>
          <cell r="B3117" t="str">
            <v>NZ_CP012004.1:3281415-3284763</v>
          </cell>
          <cell r="C3117" t="str">
            <v>OK</v>
          </cell>
          <cell r="D3117">
            <v>74.765600000000006</v>
          </cell>
          <cell r="E3117">
            <v>77.540000000000006</v>
          </cell>
          <cell r="F3117">
            <v>5.2567099999999999E-2</v>
          </cell>
          <cell r="G3117">
            <v>0.86734999999999995</v>
          </cell>
          <cell r="H3117">
            <v>0.92880600000000002</v>
          </cell>
          <cell r="I3117" t="str">
            <v>no</v>
          </cell>
          <cell r="J3117" t="str">
            <v>CDS</v>
          </cell>
          <cell r="L3117" t="str">
            <v>WP_001212575.1</v>
          </cell>
          <cell r="M3117" t="str">
            <v>hypothetical protein</v>
          </cell>
        </row>
        <row r="3118">
          <cell r="A3118" t="str">
            <v>ACX60_RS15520</v>
          </cell>
          <cell r="B3118" t="str">
            <v>NZ_CP012004.1:3281415-3284763</v>
          </cell>
          <cell r="C3118" t="str">
            <v>OK</v>
          </cell>
          <cell r="D3118">
            <v>134.226</v>
          </cell>
          <cell r="E3118">
            <v>155.89099999999999</v>
          </cell>
          <cell r="F3118">
            <v>0.21587400000000001</v>
          </cell>
          <cell r="G3118">
            <v>0.68610000000000004</v>
          </cell>
          <cell r="H3118">
            <v>0.814133</v>
          </cell>
          <cell r="I3118" t="str">
            <v>no</v>
          </cell>
          <cell r="J3118" t="str">
            <v>CDS</v>
          </cell>
          <cell r="L3118" t="str">
            <v>WP_000032765.1</v>
          </cell>
          <cell r="M3118" t="str">
            <v>hypothetical protein</v>
          </cell>
        </row>
        <row r="3119">
          <cell r="A3119" t="str">
            <v>ACX60_RS15525</v>
          </cell>
          <cell r="B3119" t="str">
            <v>NZ_CP012004.1:3281415-3284763</v>
          </cell>
          <cell r="C3119" t="str">
            <v>OK</v>
          </cell>
          <cell r="D3119">
            <v>194.62700000000001</v>
          </cell>
          <cell r="E3119">
            <v>218.637</v>
          </cell>
          <cell r="F3119">
            <v>0.167827</v>
          </cell>
          <cell r="G3119">
            <v>0.78915000000000002</v>
          </cell>
          <cell r="H3119">
            <v>0.88060400000000005</v>
          </cell>
          <cell r="I3119" t="str">
            <v>no</v>
          </cell>
          <cell r="J3119" t="str">
            <v>CDS</v>
          </cell>
          <cell r="L3119" t="str">
            <v>WP_000542808.1</v>
          </cell>
          <cell r="M3119" t="str">
            <v>thioesterase</v>
          </cell>
        </row>
        <row r="3120">
          <cell r="A3120" t="str">
            <v>ACX60_RS15530</v>
          </cell>
          <cell r="B3120" t="str">
            <v>NZ_CP012004.1:3284772-3286308</v>
          </cell>
          <cell r="C3120" t="str">
            <v>OK</v>
          </cell>
          <cell r="D3120">
            <v>93.014700000000005</v>
          </cell>
          <cell r="E3120">
            <v>105.979</v>
          </cell>
          <cell r="F3120">
            <v>0.18824299999999999</v>
          </cell>
          <cell r="G3120">
            <v>0.42575000000000002</v>
          </cell>
          <cell r="H3120">
            <v>0.59911800000000004</v>
          </cell>
          <cell r="I3120" t="str">
            <v>no</v>
          </cell>
          <cell r="J3120" t="str">
            <v>CDS</v>
          </cell>
          <cell r="L3120" t="str">
            <v>WP_001265375.1</v>
          </cell>
          <cell r="M3120" t="str">
            <v>histidine ammonia-lyase</v>
          </cell>
        </row>
        <row r="3121">
          <cell r="A3121" t="str">
            <v>ACX60_RS15535</v>
          </cell>
          <cell r="B3121" t="str">
            <v>NZ_CP012004.1:3286309-3287236</v>
          </cell>
          <cell r="C3121" t="str">
            <v>OK</v>
          </cell>
          <cell r="D3121">
            <v>80.341999999999999</v>
          </cell>
          <cell r="E3121">
            <v>84.917000000000002</v>
          </cell>
          <cell r="F3121">
            <v>7.9898800000000006E-2</v>
          </cell>
          <cell r="G3121">
            <v>0.74529999999999996</v>
          </cell>
          <cell r="H3121">
            <v>0.85388699999999995</v>
          </cell>
          <cell r="I3121" t="str">
            <v>no</v>
          </cell>
          <cell r="J3121" t="str">
            <v>CDS</v>
          </cell>
          <cell r="L3121" t="str">
            <v>WP_000132213.1</v>
          </cell>
          <cell r="M3121" t="str">
            <v>hypothetical protein</v>
          </cell>
        </row>
        <row r="3122">
          <cell r="A3122" t="str">
            <v>ACX60_RS15540</v>
          </cell>
          <cell r="B3122" t="str">
            <v>NZ_CP012004.1:3287238-3287979</v>
          </cell>
          <cell r="C3122" t="str">
            <v>OK</v>
          </cell>
          <cell r="D3122">
            <v>134.07400000000001</v>
          </cell>
          <cell r="E3122">
            <v>134.899</v>
          </cell>
          <cell r="F3122">
            <v>8.8541799999999997E-3</v>
          </cell>
          <cell r="G3122">
            <v>0.97230000000000005</v>
          </cell>
          <cell r="H3122">
            <v>0.98463999999999996</v>
          </cell>
          <cell r="I3122" t="str">
            <v>no</v>
          </cell>
          <cell r="J3122" t="str">
            <v>CDS</v>
          </cell>
          <cell r="L3122" t="str">
            <v>WP_001191644.1</v>
          </cell>
          <cell r="M3122" t="str">
            <v>glycosyl hydrolase</v>
          </cell>
        </row>
        <row r="3123">
          <cell r="A3123" t="str">
            <v>ACX60_RS15545</v>
          </cell>
          <cell r="B3123" t="str">
            <v>NZ_CP012004.1:3287981-3289640</v>
          </cell>
          <cell r="C3123" t="str">
            <v>OK</v>
          </cell>
          <cell r="D3123">
            <v>142.233</v>
          </cell>
          <cell r="E3123">
            <v>111.02500000000001</v>
          </cell>
          <cell r="F3123">
            <v>-0.35737799999999997</v>
          </cell>
          <cell r="G3123">
            <v>0.1424</v>
          </cell>
          <cell r="H3123">
            <v>0.26227400000000001</v>
          </cell>
          <cell r="I3123" t="str">
            <v>no</v>
          </cell>
          <cell r="J3123" t="str">
            <v>CDS</v>
          </cell>
          <cell r="L3123" t="str">
            <v>WP_000271577.1</v>
          </cell>
          <cell r="M3123" t="str">
            <v>hypothetical protein</v>
          </cell>
        </row>
        <row r="3124">
          <cell r="A3124" t="str">
            <v>ACX60_RS15550</v>
          </cell>
          <cell r="B3124" t="str">
            <v>NZ_CP012004.1:3289649-3290449</v>
          </cell>
          <cell r="C3124" t="str">
            <v>OK</v>
          </cell>
          <cell r="D3124">
            <v>150.47800000000001</v>
          </cell>
          <cell r="E3124">
            <v>108.68600000000001</v>
          </cell>
          <cell r="F3124">
            <v>-0.469393</v>
          </cell>
          <cell r="G3124">
            <v>0.22989999999999999</v>
          </cell>
          <cell r="H3124">
            <v>0.38228499999999999</v>
          </cell>
          <cell r="I3124" t="str">
            <v>no</v>
          </cell>
          <cell r="J3124" t="str">
            <v>CDS</v>
          </cell>
          <cell r="L3124" t="str">
            <v>WP_000668775.1</v>
          </cell>
          <cell r="M3124" t="str">
            <v>hypothetical protein</v>
          </cell>
        </row>
        <row r="3125">
          <cell r="A3125" t="str">
            <v>ACX60_RS15555</v>
          </cell>
          <cell r="B3125" t="str">
            <v>NZ_CP012004.1:3289649-3290449</v>
          </cell>
          <cell r="C3125" t="str">
            <v>OK</v>
          </cell>
          <cell r="D3125">
            <v>960.72799999999995</v>
          </cell>
          <cell r="E3125">
            <v>854.572</v>
          </cell>
          <cell r="F3125">
            <v>-0.16892499999999999</v>
          </cell>
          <cell r="G3125">
            <v>0.63370000000000004</v>
          </cell>
          <cell r="H3125">
            <v>0.77658400000000005</v>
          </cell>
          <cell r="I3125" t="str">
            <v>no</v>
          </cell>
          <cell r="J3125" t="str">
            <v>CDS</v>
          </cell>
          <cell r="L3125" t="str">
            <v>WP_000951071.1</v>
          </cell>
          <cell r="M3125" t="str">
            <v>acyl carrier protein</v>
          </cell>
        </row>
        <row r="3126">
          <cell r="A3126" t="str">
            <v>ACX60_RS15560</v>
          </cell>
          <cell r="B3126" t="str">
            <v>NZ_CP012004.1:3290460-3290721</v>
          </cell>
          <cell r="C3126" t="str">
            <v>OK</v>
          </cell>
          <cell r="D3126">
            <v>731.92499999999995</v>
          </cell>
          <cell r="E3126">
            <v>641.09</v>
          </cell>
          <cell r="F3126">
            <v>-0.19116900000000001</v>
          </cell>
          <cell r="G3126">
            <v>0.43235000000000001</v>
          </cell>
          <cell r="H3126">
            <v>0.60526800000000003</v>
          </cell>
          <cell r="I3126" t="str">
            <v>no</v>
          </cell>
          <cell r="J3126" t="str">
            <v>CDS</v>
          </cell>
          <cell r="L3126" t="str">
            <v>WP_000067033.1</v>
          </cell>
          <cell r="M3126" t="str">
            <v>acyl carrier protein</v>
          </cell>
        </row>
        <row r="3127">
          <cell r="A3127" t="str">
            <v>ACX60_RS15565</v>
          </cell>
          <cell r="B3127" t="str">
            <v>NZ_CP012004.1:3290722-3292125</v>
          </cell>
          <cell r="C3127" t="str">
            <v>OK</v>
          </cell>
          <cell r="D3127">
            <v>152.09200000000001</v>
          </cell>
          <cell r="E3127">
            <v>149.72399999999999</v>
          </cell>
          <cell r="F3127">
            <v>-2.2633299999999999E-2</v>
          </cell>
          <cell r="G3127">
            <v>0.94210000000000005</v>
          </cell>
          <cell r="H3127">
            <v>0.96908899999999998</v>
          </cell>
          <cell r="I3127" t="str">
            <v>no</v>
          </cell>
          <cell r="J3127" t="str">
            <v>CDS</v>
          </cell>
          <cell r="L3127" t="str">
            <v>WP_000933373.1</v>
          </cell>
          <cell r="M3127" t="str">
            <v>acyltransferase</v>
          </cell>
        </row>
        <row r="3128">
          <cell r="A3128" t="str">
            <v>ACX60_RS15570</v>
          </cell>
          <cell r="B3128" t="str">
            <v>NZ_CP012004.1:3290722-3292125</v>
          </cell>
          <cell r="C3128" t="str">
            <v>OK</v>
          </cell>
          <cell r="D3128">
            <v>114.242</v>
          </cell>
          <cell r="E3128">
            <v>112.033</v>
          </cell>
          <cell r="F3128">
            <v>-2.8165599999999999E-2</v>
          </cell>
          <cell r="G3128">
            <v>0.94784999999999997</v>
          </cell>
          <cell r="H3128">
            <v>0.97226999999999997</v>
          </cell>
          <cell r="I3128" t="str">
            <v>no</v>
          </cell>
          <cell r="J3128" t="str">
            <v>CDS</v>
          </cell>
          <cell r="L3128" t="str">
            <v>WP_000258009.1</v>
          </cell>
          <cell r="M3128" t="str">
            <v>beta-ketoacyl synthase</v>
          </cell>
        </row>
        <row r="3129">
          <cell r="A3129" t="str">
            <v>ACX60_RS15575</v>
          </cell>
          <cell r="B3129" t="str">
            <v>NZ_CP012004.1:3292321-3293731</v>
          </cell>
          <cell r="C3129" t="str">
            <v>OK</v>
          </cell>
          <cell r="D3129">
            <v>341.35700000000003</v>
          </cell>
          <cell r="E3129">
            <v>429.15499999999997</v>
          </cell>
          <cell r="F3129">
            <v>0.33021600000000001</v>
          </cell>
          <cell r="G3129">
            <v>0.1862</v>
          </cell>
          <cell r="H3129">
            <v>0.32422200000000001</v>
          </cell>
          <cell r="I3129" t="str">
            <v>no</v>
          </cell>
          <cell r="J3129" t="str">
            <v>CDS</v>
          </cell>
          <cell r="L3129" t="str">
            <v>WP_000805592.1</v>
          </cell>
          <cell r="M3129" t="str">
            <v>GTPase Der</v>
          </cell>
        </row>
        <row r="3130">
          <cell r="A3130" t="str">
            <v>ACX60_RS15580</v>
          </cell>
          <cell r="B3130" t="str">
            <v>NZ_CP012004.1:3293918-3295762</v>
          </cell>
          <cell r="C3130" t="str">
            <v>OK</v>
          </cell>
          <cell r="D3130">
            <v>1110.53</v>
          </cell>
          <cell r="E3130">
            <v>1291.0899999999999</v>
          </cell>
          <cell r="F3130">
            <v>0.217337</v>
          </cell>
          <cell r="G3130">
            <v>0.49</v>
          </cell>
          <cell r="H3130">
            <v>0.65939599999999998</v>
          </cell>
          <cell r="I3130" t="str">
            <v>no</v>
          </cell>
          <cell r="J3130" t="str">
            <v>CDS</v>
          </cell>
          <cell r="K3130" t="str">
            <v>bamB</v>
          </cell>
          <cell r="L3130" t="str">
            <v>WP_001072119.1</v>
          </cell>
          <cell r="M3130" t="str">
            <v>membrane protein</v>
          </cell>
        </row>
        <row r="3131">
          <cell r="A3131" t="str">
            <v>ACX60_RS15585</v>
          </cell>
          <cell r="B3131" t="str">
            <v>NZ_CP012004.1:3293918-3295762</v>
          </cell>
          <cell r="C3131" t="str">
            <v>OK</v>
          </cell>
          <cell r="D3131">
            <v>963.16800000000001</v>
          </cell>
          <cell r="E3131">
            <v>898.947</v>
          </cell>
          <cell r="F3131">
            <v>-9.9551000000000001E-2</v>
          </cell>
          <cell r="G3131">
            <v>0.84204999999999997</v>
          </cell>
          <cell r="H3131">
            <v>0.913045</v>
          </cell>
          <cell r="I3131" t="str">
            <v>no</v>
          </cell>
          <cell r="J3131" t="str">
            <v>CDS</v>
          </cell>
          <cell r="L3131" t="str">
            <v>WP_000058788.1</v>
          </cell>
          <cell r="M3131" t="str">
            <v>hypothetical protein</v>
          </cell>
        </row>
        <row r="3132">
          <cell r="A3132" t="str">
            <v>ACX60_RS15590</v>
          </cell>
          <cell r="B3132" t="str">
            <v>NZ_CP012004.1:3295790-3298195</v>
          </cell>
          <cell r="C3132" t="str">
            <v>OK</v>
          </cell>
          <cell r="D3132">
            <v>658.476</v>
          </cell>
          <cell r="E3132">
            <v>678.45399999999995</v>
          </cell>
          <cell r="F3132">
            <v>4.3118700000000003E-2</v>
          </cell>
          <cell r="G3132">
            <v>0.89024999999999999</v>
          </cell>
          <cell r="H3132">
            <v>0.94115000000000004</v>
          </cell>
          <cell r="I3132" t="str">
            <v>no</v>
          </cell>
          <cell r="J3132" t="str">
            <v>CDS</v>
          </cell>
          <cell r="L3132" t="str">
            <v>WP_000095263.1</v>
          </cell>
          <cell r="M3132" t="str">
            <v>histidine--tRNA ligase</v>
          </cell>
        </row>
        <row r="3133">
          <cell r="A3133" t="str">
            <v>ACX60_RS15595</v>
          </cell>
          <cell r="B3133" t="str">
            <v>NZ_CP012004.1:3295790-3298195</v>
          </cell>
          <cell r="C3133" t="str">
            <v>OK</v>
          </cell>
          <cell r="D3133">
            <v>423.06700000000001</v>
          </cell>
          <cell r="E3133">
            <v>440.39600000000002</v>
          </cell>
          <cell r="F3133">
            <v>5.7916799999999997E-2</v>
          </cell>
          <cell r="G3133">
            <v>0.88915</v>
          </cell>
          <cell r="H3133">
            <v>0.94056799999999996</v>
          </cell>
          <cell r="I3133" t="str">
            <v>no</v>
          </cell>
          <cell r="J3133" t="str">
            <v>CDS</v>
          </cell>
          <cell r="L3133" t="str">
            <v>WP_000572095.1</v>
          </cell>
          <cell r="M3133" t="str">
            <v>4-hydroxy-3-methylbut-2-en-1-yl diphosphate synthase (flavodoxin)</v>
          </cell>
        </row>
        <row r="3134">
          <cell r="A3134" t="str">
            <v>ACX60_RS15600</v>
          </cell>
          <cell r="B3134" t="str">
            <v>NZ_CP012004.1:3298216-3299766</v>
          </cell>
          <cell r="C3134" t="str">
            <v>OK</v>
          </cell>
          <cell r="D3134">
            <v>391.27199999999999</v>
          </cell>
          <cell r="E3134">
            <v>420.81200000000001</v>
          </cell>
          <cell r="F3134">
            <v>0.105003</v>
          </cell>
          <cell r="G3134">
            <v>0.76119999999999999</v>
          </cell>
          <cell r="H3134">
            <v>0.86378999999999995</v>
          </cell>
          <cell r="I3134" t="str">
            <v>no</v>
          </cell>
          <cell r="J3134" t="str">
            <v>CDS</v>
          </cell>
          <cell r="K3134" t="str">
            <v>rodZ</v>
          </cell>
          <cell r="L3134" t="str">
            <v>WP_000405163.1</v>
          </cell>
          <cell r="M3134" t="str">
            <v>DNA-binding protein</v>
          </cell>
        </row>
        <row r="3135">
          <cell r="A3135" t="str">
            <v>ACX60_RS15605</v>
          </cell>
          <cell r="B3135" t="str">
            <v>NZ_CP012004.1:3298216-3299766</v>
          </cell>
          <cell r="C3135" t="str">
            <v>OK</v>
          </cell>
          <cell r="D3135">
            <v>374.79399999999998</v>
          </cell>
          <cell r="E3135">
            <v>400.87099999999998</v>
          </cell>
          <cell r="F3135">
            <v>9.7038399999999997E-2</v>
          </cell>
          <cell r="G3135">
            <v>0.79469999999999996</v>
          </cell>
          <cell r="H3135">
            <v>0.88387300000000002</v>
          </cell>
          <cell r="I3135" t="str">
            <v>no</v>
          </cell>
          <cell r="J3135" t="str">
            <v>CDS</v>
          </cell>
          <cell r="L3135" t="str">
            <v>WP_000537688.1</v>
          </cell>
          <cell r="M3135" t="str">
            <v>pilus assembly protein PilW</v>
          </cell>
        </row>
        <row r="3136">
          <cell r="A3136" t="str">
            <v>ACX60_RS15610</v>
          </cell>
          <cell r="B3136" t="str">
            <v>NZ_CP012004.1:3299814-3301047</v>
          </cell>
          <cell r="C3136" t="str">
            <v>OK</v>
          </cell>
          <cell r="D3136">
            <v>338.39400000000001</v>
          </cell>
          <cell r="E3136">
            <v>434.84699999999998</v>
          </cell>
          <cell r="F3136">
            <v>0.36180400000000001</v>
          </cell>
          <cell r="G3136">
            <v>0.13744999999999999</v>
          </cell>
          <cell r="H3136">
            <v>0.255056</v>
          </cell>
          <cell r="I3136" t="str">
            <v>no</v>
          </cell>
          <cell r="J3136" t="str">
            <v>CDS</v>
          </cell>
          <cell r="L3136" t="str">
            <v>WP_000093084.1</v>
          </cell>
          <cell r="M3136" t="str">
            <v>23S rRNA (adenine(2503)-C(2))-methyltransferase RlmN</v>
          </cell>
        </row>
        <row r="3137">
          <cell r="A3137" t="str">
            <v>ACX60_RS15615</v>
          </cell>
          <cell r="B3137" t="str">
            <v>NZ_CP012004.1:3301169-3301601</v>
          </cell>
          <cell r="C3137" t="str">
            <v>OK</v>
          </cell>
          <cell r="D3137">
            <v>4121.04</v>
          </cell>
          <cell r="E3137">
            <v>4481.58</v>
          </cell>
          <cell r="F3137">
            <v>0.121001</v>
          </cell>
          <cell r="G3137">
            <v>0.64219999999999999</v>
          </cell>
          <cell r="H3137">
            <v>0.78256400000000004</v>
          </cell>
          <cell r="I3137" t="str">
            <v>no</v>
          </cell>
          <cell r="J3137" t="str">
            <v>CDS</v>
          </cell>
          <cell r="L3137" t="str">
            <v>WP_000963851.1</v>
          </cell>
          <cell r="M3137" t="str">
            <v>nucleoside-diphosphate kinase</v>
          </cell>
        </row>
        <row r="3138">
          <cell r="A3138" t="str">
            <v>ACX60_RS15620</v>
          </cell>
          <cell r="B3138" t="str">
            <v>NZ_CP012004.1:3301714-3301915</v>
          </cell>
          <cell r="C3138" t="str">
            <v>OK</v>
          </cell>
          <cell r="D3138">
            <v>2349.83</v>
          </cell>
          <cell r="E3138">
            <v>1972.23</v>
          </cell>
          <cell r="F3138">
            <v>-0.25273099999999998</v>
          </cell>
          <cell r="G3138">
            <v>0.29785</v>
          </cell>
          <cell r="H3138">
            <v>0.46476000000000001</v>
          </cell>
          <cell r="I3138" t="str">
            <v>no</v>
          </cell>
          <cell r="J3138" t="str">
            <v>CDS</v>
          </cell>
          <cell r="L3138" t="str">
            <v>WP_000524329.1</v>
          </cell>
          <cell r="M3138" t="str">
            <v>FeS assembly protein IscX</v>
          </cell>
        </row>
        <row r="3139">
          <cell r="A3139" t="str">
            <v>ACX60_RS15625</v>
          </cell>
          <cell r="B3139" t="str">
            <v>NZ_CP012004.1:3302014-3302566</v>
          </cell>
          <cell r="C3139" t="str">
            <v>OK</v>
          </cell>
          <cell r="D3139">
            <v>79.376599999999996</v>
          </cell>
          <cell r="E3139">
            <v>61.157699999999998</v>
          </cell>
          <cell r="F3139">
            <v>-0.37617899999999999</v>
          </cell>
          <cell r="G3139">
            <v>0.1132</v>
          </cell>
          <cell r="H3139">
            <v>0.21845200000000001</v>
          </cell>
          <cell r="I3139" t="str">
            <v>no</v>
          </cell>
          <cell r="J3139" t="str">
            <v>CDS</v>
          </cell>
          <cell r="L3139" t="str">
            <v>WP_000669565.1</v>
          </cell>
          <cell r="M3139" t="str">
            <v>phosphatidylglycerophosphatase</v>
          </cell>
        </row>
        <row r="3140">
          <cell r="A3140" t="str">
            <v>ACX60_RS15630</v>
          </cell>
          <cell r="B3140" t="str">
            <v>NZ_CP012004.1:3302590-3303877</v>
          </cell>
          <cell r="C3140" t="str">
            <v>OK</v>
          </cell>
          <cell r="D3140">
            <v>23.744</v>
          </cell>
          <cell r="E3140">
            <v>16.811900000000001</v>
          </cell>
          <cell r="F3140">
            <v>-0.498083</v>
          </cell>
          <cell r="G3140">
            <v>3.2050000000000002E-2</v>
          </cell>
          <cell r="H3140">
            <v>7.6901999999999998E-2</v>
          </cell>
          <cell r="I3140" t="str">
            <v>no</v>
          </cell>
          <cell r="J3140" t="str">
            <v>CDS</v>
          </cell>
          <cell r="L3140" t="str">
            <v>WP_049594856.1</v>
          </cell>
          <cell r="M3140" t="str">
            <v>glycosyl transferase</v>
          </cell>
        </row>
        <row r="3141">
          <cell r="A3141" t="str">
            <v>ACX60_RS15635</v>
          </cell>
          <cell r="B3141" t="str">
            <v>NZ_CP012004.1:3304027-3306211</v>
          </cell>
          <cell r="C3141" t="str">
            <v>OK</v>
          </cell>
          <cell r="D3141">
            <v>360.30399999999997</v>
          </cell>
          <cell r="E3141">
            <v>608.995</v>
          </cell>
          <cell r="F3141">
            <v>0.75721700000000003</v>
          </cell>
          <cell r="G3141">
            <v>3.5000000000000001E-3</v>
          </cell>
          <cell r="H3141">
            <v>1.1451599999999999E-2</v>
          </cell>
          <cell r="I3141" t="str">
            <v>yes</v>
          </cell>
          <cell r="J3141" t="str">
            <v>CDS</v>
          </cell>
          <cell r="L3141" t="str">
            <v>WP_000776302.1</v>
          </cell>
          <cell r="M3141" t="str">
            <v>tail-specific protease</v>
          </cell>
        </row>
        <row r="3142">
          <cell r="A3142" t="str">
            <v>ACX60_RS15640</v>
          </cell>
          <cell r="B3142" t="str">
            <v>NZ_CP012004.1:3306403-3307423</v>
          </cell>
          <cell r="C3142" t="str">
            <v>OK</v>
          </cell>
          <cell r="D3142">
            <v>208.65299999999999</v>
          </cell>
          <cell r="E3142">
            <v>306.55599999999998</v>
          </cell>
          <cell r="F3142">
            <v>0.55504399999999998</v>
          </cell>
          <cell r="G3142">
            <v>2.2950000000000002E-2</v>
          </cell>
          <cell r="H3142">
            <v>5.8045100000000002E-2</v>
          </cell>
          <cell r="I3142" t="str">
            <v>no</v>
          </cell>
          <cell r="J3142" t="str">
            <v>CDS</v>
          </cell>
          <cell r="K3142" t="str">
            <v>nagZ</v>
          </cell>
          <cell r="L3142" t="str">
            <v>WP_000578591.1</v>
          </cell>
          <cell r="M3142" t="str">
            <v>beta-hexosaminidase</v>
          </cell>
        </row>
        <row r="3143">
          <cell r="A3143" t="str">
            <v>ACX60_RS15645</v>
          </cell>
          <cell r="B3143" t="str">
            <v>NZ_CP012004.1:3307748-3308591</v>
          </cell>
          <cell r="C3143" t="str">
            <v>OK</v>
          </cell>
          <cell r="D3143">
            <v>99.225200000000001</v>
          </cell>
          <cell r="E3143">
            <v>96.907600000000002</v>
          </cell>
          <cell r="F3143">
            <v>-3.4097500000000003E-2</v>
          </cell>
          <cell r="G3143">
            <v>0.88685000000000003</v>
          </cell>
          <cell r="H3143">
            <v>0.93969800000000003</v>
          </cell>
          <cell r="I3143" t="str">
            <v>no</v>
          </cell>
          <cell r="J3143" t="str">
            <v>CDS</v>
          </cell>
          <cell r="L3143" t="str">
            <v>WP_000191935.1</v>
          </cell>
          <cell r="M3143" t="str">
            <v>hypothetical protein</v>
          </cell>
        </row>
        <row r="3144">
          <cell r="A3144" t="str">
            <v>ACX60_RS15650</v>
          </cell>
          <cell r="B3144" t="str">
            <v>NZ_CP012004.1:3308644-3309958</v>
          </cell>
          <cell r="C3144" t="str">
            <v>OK</v>
          </cell>
          <cell r="D3144">
            <v>81.681899999999999</v>
          </cell>
          <cell r="E3144">
            <v>53.143900000000002</v>
          </cell>
          <cell r="F3144">
            <v>-0.620112</v>
          </cell>
          <cell r="G3144">
            <v>1.6500000000000001E-2</v>
          </cell>
          <cell r="H3144">
            <v>4.3801899999999998E-2</v>
          </cell>
          <cell r="I3144" t="str">
            <v>yes</v>
          </cell>
          <cell r="J3144" t="str">
            <v>CDS</v>
          </cell>
          <cell r="L3144" t="str">
            <v>WP_001084477.1</v>
          </cell>
          <cell r="M3144" t="str">
            <v>hydrolase</v>
          </cell>
        </row>
        <row r="3145">
          <cell r="A3145" t="str">
            <v>ACX60_RS15655</v>
          </cell>
          <cell r="B3145" t="str">
            <v>NZ_CP012004.1:3310257-3311523</v>
          </cell>
          <cell r="C3145" t="str">
            <v>OK</v>
          </cell>
          <cell r="D3145">
            <v>500.05799999999999</v>
          </cell>
          <cell r="E3145">
            <v>453.83499999999998</v>
          </cell>
          <cell r="F3145">
            <v>-0.13992599999999999</v>
          </cell>
          <cell r="G3145">
            <v>0.56184999999999996</v>
          </cell>
          <cell r="H3145">
            <v>0.72104100000000004</v>
          </cell>
          <cell r="I3145" t="str">
            <v>no</v>
          </cell>
          <cell r="J3145" t="str">
            <v>CDS</v>
          </cell>
          <cell r="L3145" t="str">
            <v>WP_001154160.1</v>
          </cell>
          <cell r="M3145" t="str">
            <v>gamma-glutamyl-phosphate reductase</v>
          </cell>
        </row>
        <row r="3146">
          <cell r="A3146" t="str">
            <v>ACX60_RS15660</v>
          </cell>
          <cell r="B3146" t="str">
            <v>NZ_CP012004.1:3311629-3313258</v>
          </cell>
          <cell r="C3146" t="str">
            <v>OK</v>
          </cell>
          <cell r="D3146">
            <v>1164.1300000000001</v>
          </cell>
          <cell r="E3146">
            <v>1417.35</v>
          </cell>
          <cell r="F3146">
            <v>0.28394799999999998</v>
          </cell>
          <cell r="G3146">
            <v>0.29070000000000001</v>
          </cell>
          <cell r="H3146">
            <v>0.45628999999999997</v>
          </cell>
          <cell r="I3146" t="str">
            <v>no</v>
          </cell>
          <cell r="J3146" t="str">
            <v>CDS</v>
          </cell>
          <cell r="L3146" t="str">
            <v>WP_049594857.1</v>
          </cell>
          <cell r="M3146" t="str">
            <v>aldehyde dehydrogenase</v>
          </cell>
        </row>
        <row r="3147">
          <cell r="A3147" t="str">
            <v>ACX60_RS15665</v>
          </cell>
          <cell r="B3147" t="str">
            <v>NZ_CP012004.1:3313430-3313943</v>
          </cell>
          <cell r="C3147" t="str">
            <v>OK</v>
          </cell>
          <cell r="D3147">
            <v>1995.75</v>
          </cell>
          <cell r="E3147">
            <v>2836.77</v>
          </cell>
          <cell r="F3147">
            <v>0.50731800000000005</v>
          </cell>
          <cell r="G3147">
            <v>4.6199999999999998E-2</v>
          </cell>
          <cell r="H3147">
            <v>0.104587</v>
          </cell>
          <cell r="I3147" t="str">
            <v>no</v>
          </cell>
          <cell r="J3147" t="str">
            <v>CDS</v>
          </cell>
          <cell r="L3147" t="str">
            <v>WP_001978744.1</v>
          </cell>
          <cell r="M3147" t="str">
            <v>gluconokinase</v>
          </cell>
        </row>
        <row r="3148">
          <cell r="A3148" t="str">
            <v>ACX60_RS15670</v>
          </cell>
          <cell r="B3148" t="str">
            <v>NZ_CP012004.1:3313960-3315319</v>
          </cell>
          <cell r="C3148" t="str">
            <v>OK</v>
          </cell>
          <cell r="D3148">
            <v>910.44600000000003</v>
          </cell>
          <cell r="E3148">
            <v>1311.68</v>
          </cell>
          <cell r="F3148">
            <v>0.52677399999999996</v>
          </cell>
          <cell r="G3148">
            <v>4.65E-2</v>
          </cell>
          <cell r="H3148">
            <v>0.10514800000000001</v>
          </cell>
          <cell r="I3148" t="str">
            <v>no</v>
          </cell>
          <cell r="J3148" t="str">
            <v>CDS</v>
          </cell>
          <cell r="L3148" t="str">
            <v>WP_000450961.1</v>
          </cell>
          <cell r="M3148" t="str">
            <v>permease</v>
          </cell>
        </row>
        <row r="3149">
          <cell r="A3149" t="str">
            <v>ACX60_RS15675</v>
          </cell>
          <cell r="B3149" t="str">
            <v>NZ_CP012004.1:3315514-3316135</v>
          </cell>
          <cell r="C3149" t="str">
            <v>OK</v>
          </cell>
          <cell r="D3149">
            <v>1148.6400000000001</v>
          </cell>
          <cell r="E3149">
            <v>1637.74</v>
          </cell>
          <cell r="F3149">
            <v>0.51177499999999998</v>
          </cell>
          <cell r="G3149">
            <v>4.1750000000000002E-2</v>
          </cell>
          <cell r="H3149">
            <v>9.6185300000000001E-2</v>
          </cell>
          <cell r="I3149" t="str">
            <v>no</v>
          </cell>
          <cell r="J3149" t="str">
            <v>CDS</v>
          </cell>
          <cell r="L3149" t="str">
            <v>WP_000034283.1</v>
          </cell>
          <cell r="M3149" t="str">
            <v>2-dehydro-3-deoxy-phosphogluconate aldolase</v>
          </cell>
        </row>
        <row r="3150">
          <cell r="A3150" t="str">
            <v>ACX60_RS15680</v>
          </cell>
          <cell r="B3150" t="str">
            <v>NZ_CP012004.1:3316155-3318009</v>
          </cell>
          <cell r="C3150" t="str">
            <v>OK</v>
          </cell>
          <cell r="D3150">
            <v>992.94200000000001</v>
          </cell>
          <cell r="E3150">
            <v>1295.06</v>
          </cell>
          <cell r="F3150">
            <v>0.38323400000000002</v>
          </cell>
          <cell r="G3150">
            <v>0.15429999999999999</v>
          </cell>
          <cell r="H3150">
            <v>0.27951999999999999</v>
          </cell>
          <cell r="I3150" t="str">
            <v>no</v>
          </cell>
          <cell r="J3150" t="str">
            <v>CDS</v>
          </cell>
          <cell r="L3150" t="str">
            <v>WP_000365488.1</v>
          </cell>
          <cell r="M3150" t="str">
            <v>phosphogluconate dehydratase</v>
          </cell>
        </row>
        <row r="3151">
          <cell r="A3151" t="str">
            <v>ACX60_RS15685</v>
          </cell>
          <cell r="B3151" t="str">
            <v>NZ_CP012004.1:3318771-3319974</v>
          </cell>
          <cell r="C3151" t="str">
            <v>OK</v>
          </cell>
          <cell r="D3151">
            <v>293.56599999999997</v>
          </cell>
          <cell r="E3151">
            <v>695.25199999999995</v>
          </cell>
          <cell r="F3151">
            <v>1.2438499999999999</v>
          </cell>
          <cell r="G3151">
            <v>5.0000000000000002E-5</v>
          </cell>
          <cell r="H3151">
            <v>2.50416E-4</v>
          </cell>
          <cell r="I3151" t="str">
            <v>yes</v>
          </cell>
          <cell r="J3151" t="str">
            <v>CDS</v>
          </cell>
          <cell r="L3151" t="str">
            <v>WP_000236000.1</v>
          </cell>
          <cell r="M3151" t="str">
            <v>acetate kinase</v>
          </cell>
        </row>
        <row r="3152">
          <cell r="A3152" t="str">
            <v>ACX60_RS15690</v>
          </cell>
          <cell r="B3152" t="str">
            <v>NZ_CP012004.1:3320017-3322162</v>
          </cell>
          <cell r="C3152" t="str">
            <v>OK</v>
          </cell>
          <cell r="D3152">
            <v>242.62799999999999</v>
          </cell>
          <cell r="E3152">
            <v>524.56100000000004</v>
          </cell>
          <cell r="F3152">
            <v>1.11236</v>
          </cell>
          <cell r="G3152">
            <v>5.0000000000000002E-5</v>
          </cell>
          <cell r="H3152">
            <v>2.50416E-4</v>
          </cell>
          <cell r="I3152" t="str">
            <v>yes</v>
          </cell>
          <cell r="J3152" t="str">
            <v>CDS</v>
          </cell>
          <cell r="L3152" t="str">
            <v>WP_001092282.1</v>
          </cell>
          <cell r="M3152" t="str">
            <v>phosphate acetyltransferase</v>
          </cell>
        </row>
        <row r="3153">
          <cell r="A3153" t="str">
            <v>ACX60_RS15695</v>
          </cell>
          <cell r="B3153" t="str">
            <v>NZ_CP012004.1:3322390-3323917</v>
          </cell>
          <cell r="C3153" t="str">
            <v>OK</v>
          </cell>
          <cell r="D3153">
            <v>1333.46</v>
          </cell>
          <cell r="E3153">
            <v>1454.83</v>
          </cell>
          <cell r="F3153">
            <v>0.12567600000000001</v>
          </cell>
          <cell r="G3153">
            <v>0.64070000000000005</v>
          </cell>
          <cell r="H3153">
            <v>0.78154900000000005</v>
          </cell>
          <cell r="I3153" t="str">
            <v>no</v>
          </cell>
          <cell r="J3153" t="str">
            <v>CDS</v>
          </cell>
          <cell r="L3153" t="str">
            <v>WP_000207466.1</v>
          </cell>
          <cell r="M3153" t="str">
            <v>fumarate hydratase</v>
          </cell>
        </row>
        <row r="3154">
          <cell r="A3154" t="str">
            <v>ACX60_RS15700</v>
          </cell>
          <cell r="B3154" t="str">
            <v>NZ_CP012004.1:3324058-3324613</v>
          </cell>
          <cell r="C3154" t="str">
            <v>OK</v>
          </cell>
          <cell r="D3154">
            <v>104.73099999999999</v>
          </cell>
          <cell r="E3154">
            <v>160.58799999999999</v>
          </cell>
          <cell r="F3154">
            <v>0.61668299999999998</v>
          </cell>
          <cell r="G3154">
            <v>1.155E-2</v>
          </cell>
          <cell r="H3154">
            <v>3.2245599999999999E-2</v>
          </cell>
          <cell r="I3154" t="str">
            <v>yes</v>
          </cell>
          <cell r="J3154" t="str">
            <v>CDS</v>
          </cell>
          <cell r="L3154" t="str">
            <v>WP_000155519.1</v>
          </cell>
          <cell r="M3154" t="str">
            <v>hypothetical protein</v>
          </cell>
        </row>
        <row r="3155">
          <cell r="A3155" t="str">
            <v>ACX60_RS15705</v>
          </cell>
          <cell r="B3155" t="str">
            <v>NZ_CP012004.1:3324637-3325354</v>
          </cell>
          <cell r="C3155" t="str">
            <v>OK</v>
          </cell>
          <cell r="D3155">
            <v>138.19999999999999</v>
          </cell>
          <cell r="E3155">
            <v>125.232</v>
          </cell>
          <cell r="F3155">
            <v>-0.142153</v>
          </cell>
          <cell r="G3155">
            <v>0.55915000000000004</v>
          </cell>
          <cell r="H3155">
            <v>0.71936</v>
          </cell>
          <cell r="I3155" t="str">
            <v>no</v>
          </cell>
          <cell r="J3155" t="str">
            <v>CDS</v>
          </cell>
          <cell r="L3155" t="str">
            <v>WP_001269736.1</v>
          </cell>
          <cell r="M3155" t="str">
            <v>hypothetical protein</v>
          </cell>
        </row>
        <row r="3156">
          <cell r="A3156" t="str">
            <v>ACX60_RS15710</v>
          </cell>
          <cell r="B3156" t="str">
            <v>NZ_CP012004.1:3325501-3326815</v>
          </cell>
          <cell r="C3156" t="str">
            <v>OK</v>
          </cell>
          <cell r="D3156">
            <v>1294.78</v>
          </cell>
          <cell r="E3156">
            <v>1216.7</v>
          </cell>
          <cell r="F3156">
            <v>-8.9735499999999996E-2</v>
          </cell>
          <cell r="G3156">
            <v>0.73985000000000001</v>
          </cell>
          <cell r="H3156">
            <v>0.84996099999999997</v>
          </cell>
          <cell r="I3156" t="str">
            <v>no</v>
          </cell>
          <cell r="J3156" t="str">
            <v>CDS</v>
          </cell>
          <cell r="K3156" t="str">
            <v>clpX</v>
          </cell>
          <cell r="L3156" t="str">
            <v>WP_001289250.1</v>
          </cell>
          <cell r="M3156" t="str">
            <v>ATP-dependent Clp protease ATP-binding subunit ClpX</v>
          </cell>
        </row>
        <row r="3157">
          <cell r="A3157" t="str">
            <v>ACX60_RS15715</v>
          </cell>
          <cell r="B3157" t="str">
            <v>NZ_CP012004.1:3326916-3327522</v>
          </cell>
          <cell r="C3157" t="str">
            <v>OK</v>
          </cell>
          <cell r="D3157">
            <v>1588.42</v>
          </cell>
          <cell r="E3157">
            <v>1516.01</v>
          </cell>
          <cell r="F3157">
            <v>-6.7317000000000002E-2</v>
          </cell>
          <cell r="G3157">
            <v>0.79115000000000002</v>
          </cell>
          <cell r="H3157">
            <v>0.882019</v>
          </cell>
          <cell r="I3157" t="str">
            <v>no</v>
          </cell>
          <cell r="J3157" t="str">
            <v>CDS</v>
          </cell>
          <cell r="L3157" t="str">
            <v>WP_000289452.1</v>
          </cell>
          <cell r="M3157" t="str">
            <v>ATP-dependent Clp protease proteolytic subunit</v>
          </cell>
        </row>
        <row r="3158">
          <cell r="A3158" t="str">
            <v>ACX60_RS15720</v>
          </cell>
          <cell r="B3158" t="str">
            <v>NZ_CP012004.1:3327714-3329049</v>
          </cell>
          <cell r="C3158" t="str">
            <v>OK</v>
          </cell>
          <cell r="D3158">
            <v>1525.84</v>
          </cell>
          <cell r="E3158">
            <v>1925.97</v>
          </cell>
          <cell r="F3158">
            <v>0.335982</v>
          </cell>
          <cell r="G3158">
            <v>0.20244999999999999</v>
          </cell>
          <cell r="H3158">
            <v>0.34586299999999998</v>
          </cell>
          <cell r="I3158" t="str">
            <v>no</v>
          </cell>
          <cell r="J3158" t="str">
            <v>CDS</v>
          </cell>
          <cell r="K3158" t="str">
            <v>tig</v>
          </cell>
          <cell r="L3158" t="str">
            <v>WP_001198432.1</v>
          </cell>
          <cell r="M3158" t="str">
            <v>trigger factor</v>
          </cell>
        </row>
        <row r="3159">
          <cell r="A3159" t="str">
            <v>ACX60_RS15725</v>
          </cell>
          <cell r="B3159" t="str">
            <v>NZ_CP012004.1:3329463-3331752</v>
          </cell>
          <cell r="C3159" t="str">
            <v>OK</v>
          </cell>
          <cell r="D3159">
            <v>68.0077</v>
          </cell>
          <cell r="E3159">
            <v>46.7988</v>
          </cell>
          <cell r="F3159">
            <v>-0.53922800000000004</v>
          </cell>
          <cell r="G3159">
            <v>3.015E-2</v>
          </cell>
          <cell r="H3159">
            <v>7.3091500000000004E-2</v>
          </cell>
          <cell r="I3159" t="str">
            <v>no</v>
          </cell>
          <cell r="J3159" t="str">
            <v>CDS</v>
          </cell>
          <cell r="L3159" t="str">
            <v>WP_002013915.1</v>
          </cell>
          <cell r="M3159" t="str">
            <v>ligand-gated channel protein</v>
          </cell>
        </row>
        <row r="3160">
          <cell r="A3160" t="str">
            <v>ACX60_RS15730</v>
          </cell>
          <cell r="B3160" t="str">
            <v>NZ_CP012004.1:3331857-3332541</v>
          </cell>
          <cell r="C3160" t="str">
            <v>OK</v>
          </cell>
          <cell r="D3160">
            <v>193.61099999999999</v>
          </cell>
          <cell r="E3160">
            <v>167.74799999999999</v>
          </cell>
          <cell r="F3160">
            <v>-0.20686399999999999</v>
          </cell>
          <cell r="G3160">
            <v>0.39439999999999997</v>
          </cell>
          <cell r="H3160">
            <v>0.56807099999999999</v>
          </cell>
          <cell r="I3160" t="str">
            <v>no</v>
          </cell>
          <cell r="J3160" t="str">
            <v>CDS</v>
          </cell>
          <cell r="L3160" t="str">
            <v>WP_000581251.1</v>
          </cell>
          <cell r="M3160" t="str">
            <v>PKHD-type hydroxylase</v>
          </cell>
        </row>
        <row r="3161">
          <cell r="A3161" t="str">
            <v>ACX60_RS15735</v>
          </cell>
          <cell r="B3161" t="str">
            <v>NZ_CP012004.1:3332999-3334697</v>
          </cell>
          <cell r="C3161" t="str">
            <v>OK</v>
          </cell>
          <cell r="D3161">
            <v>366.16800000000001</v>
          </cell>
          <cell r="E3161">
            <v>344.05</v>
          </cell>
          <cell r="F3161">
            <v>-8.9883699999999997E-2</v>
          </cell>
          <cell r="G3161">
            <v>0.72299999999999998</v>
          </cell>
          <cell r="H3161">
            <v>0.83979099999999995</v>
          </cell>
          <cell r="I3161" t="str">
            <v>no</v>
          </cell>
          <cell r="J3161" t="str">
            <v>CDS</v>
          </cell>
          <cell r="L3161" t="str">
            <v>WP_000978841.1</v>
          </cell>
          <cell r="M3161" t="str">
            <v>2-isopropylmalate synthase</v>
          </cell>
        </row>
        <row r="3162">
          <cell r="A3162" t="str">
            <v>ACX60_RS15740</v>
          </cell>
          <cell r="B3162" t="str">
            <v>NZ_CP012004.1:3334779-3337117</v>
          </cell>
          <cell r="C3162" t="str">
            <v>OK</v>
          </cell>
          <cell r="D3162">
            <v>207.28800000000001</v>
          </cell>
          <cell r="E3162">
            <v>177.62100000000001</v>
          </cell>
          <cell r="F3162">
            <v>-0.22283</v>
          </cell>
          <cell r="G3162">
            <v>0.72794999999999999</v>
          </cell>
          <cell r="H3162">
            <v>0.84255100000000005</v>
          </cell>
          <cell r="I3162" t="str">
            <v>no</v>
          </cell>
          <cell r="J3162" t="str">
            <v>CDS</v>
          </cell>
          <cell r="L3162" t="str">
            <v>WP_000009640.1</v>
          </cell>
          <cell r="M3162" t="str">
            <v>homoserine O-acetyltransferase</v>
          </cell>
        </row>
        <row r="3163">
          <cell r="A3163" t="str">
            <v>ACX60_RS15745</v>
          </cell>
          <cell r="B3163" t="str">
            <v>NZ_CP012004.1:3334779-3337117</v>
          </cell>
          <cell r="C3163" t="str">
            <v>OK</v>
          </cell>
          <cell r="D3163">
            <v>908.255</v>
          </cell>
          <cell r="E3163">
            <v>849.71799999999996</v>
          </cell>
          <cell r="F3163">
            <v>-9.6113900000000002E-2</v>
          </cell>
          <cell r="G3163">
            <v>0.83045000000000002</v>
          </cell>
          <cell r="H3163">
            <v>0.90518399999999999</v>
          </cell>
          <cell r="I3163" t="str">
            <v>no</v>
          </cell>
          <cell r="J3163" t="str">
            <v>CDS</v>
          </cell>
          <cell r="L3163" t="str">
            <v>WP_001217230.1</v>
          </cell>
          <cell r="M3163" t="str">
            <v>methionine biosynthesis protein MetW</v>
          </cell>
        </row>
        <row r="3164">
          <cell r="A3164" t="str">
            <v>ACX60_RS15750</v>
          </cell>
          <cell r="B3164" t="str">
            <v>NZ_CP012004.1:3334779-3337117</v>
          </cell>
          <cell r="C3164" t="str">
            <v>OK</v>
          </cell>
          <cell r="D3164">
            <v>1325.08</v>
          </cell>
          <cell r="E3164">
            <v>1268.27</v>
          </cell>
          <cell r="F3164">
            <v>-6.3220299999999993E-2</v>
          </cell>
          <cell r="G3164">
            <v>0.86419999999999997</v>
          </cell>
          <cell r="H3164">
            <v>0.92703800000000003</v>
          </cell>
          <cell r="I3164" t="str">
            <v>no</v>
          </cell>
          <cell r="J3164" t="str">
            <v>CDS</v>
          </cell>
          <cell r="L3164" t="str">
            <v>WP_000751692.1</v>
          </cell>
          <cell r="M3164" t="str">
            <v>hypothetical protein</v>
          </cell>
        </row>
        <row r="3165">
          <cell r="A3165" t="str">
            <v>ACX60_RS15755</v>
          </cell>
          <cell r="B3165" t="str">
            <v>NZ_CP012004.1:3337285-3337909</v>
          </cell>
          <cell r="C3165" t="str">
            <v>OK</v>
          </cell>
          <cell r="D3165">
            <v>210.53899999999999</v>
          </cell>
          <cell r="E3165">
            <v>179.40100000000001</v>
          </cell>
          <cell r="F3165">
            <v>-0.23089699999999999</v>
          </cell>
          <cell r="G3165">
            <v>0.33555000000000001</v>
          </cell>
          <cell r="H3165">
            <v>0.50517400000000001</v>
          </cell>
          <cell r="I3165" t="str">
            <v>no</v>
          </cell>
          <cell r="J3165" t="str">
            <v>CDS</v>
          </cell>
          <cell r="L3165" t="str">
            <v>WP_000106721.1</v>
          </cell>
          <cell r="M3165" t="str">
            <v>non-canonical purine NTP pyrophosphatase</v>
          </cell>
        </row>
        <row r="3166">
          <cell r="A3166" t="str">
            <v>ACX60_RS15760</v>
          </cell>
          <cell r="B3166" t="str">
            <v>NZ_CP012004.1:3338101-3338977</v>
          </cell>
          <cell r="C3166" t="str">
            <v>OK</v>
          </cell>
          <cell r="D3166">
            <v>56.946300000000001</v>
          </cell>
          <cell r="E3166">
            <v>46.026000000000003</v>
          </cell>
          <cell r="F3166">
            <v>-0.30715399999999998</v>
          </cell>
          <cell r="G3166">
            <v>0.19020000000000001</v>
          </cell>
          <cell r="H3166">
            <v>0.32994899999999999</v>
          </cell>
          <cell r="I3166" t="str">
            <v>no</v>
          </cell>
          <cell r="J3166" t="str">
            <v>CDS</v>
          </cell>
          <cell r="L3166" t="str">
            <v>WP_001196403.1</v>
          </cell>
          <cell r="M3166" t="str">
            <v>permease</v>
          </cell>
        </row>
        <row r="3167">
          <cell r="A3167" t="str">
            <v>ACX60_RS15765</v>
          </cell>
          <cell r="B3167" t="str">
            <v>NZ_CP012004.1:3339229-3339448</v>
          </cell>
          <cell r="C3167" t="str">
            <v>OK</v>
          </cell>
          <cell r="D3167">
            <v>30.8828</v>
          </cell>
          <cell r="E3167">
            <v>31.382100000000001</v>
          </cell>
          <cell r="F3167">
            <v>2.3137100000000001E-2</v>
          </cell>
          <cell r="G3167">
            <v>0.95709999999999995</v>
          </cell>
          <cell r="H3167">
            <v>0.97706999999999999</v>
          </cell>
          <cell r="I3167" t="str">
            <v>no</v>
          </cell>
          <cell r="J3167" t="str">
            <v>CDS</v>
          </cell>
          <cell r="L3167" t="str">
            <v>WP_000908081.1</v>
          </cell>
          <cell r="M3167" t="str">
            <v>protein translocase TatA</v>
          </cell>
        </row>
        <row r="3168">
          <cell r="A3168" t="str">
            <v>ACX60_RS15770</v>
          </cell>
          <cell r="B3168" t="str">
            <v>NZ_CP012004.1:3339459-3340664</v>
          </cell>
          <cell r="C3168" t="str">
            <v>OK</v>
          </cell>
          <cell r="D3168">
            <v>8.3290199999999999</v>
          </cell>
          <cell r="E3168">
            <v>9.9548500000000004</v>
          </cell>
          <cell r="F3168">
            <v>0.25725300000000001</v>
          </cell>
          <cell r="G3168">
            <v>0.53885000000000005</v>
          </cell>
          <cell r="H3168">
            <v>0.70159499999999997</v>
          </cell>
          <cell r="I3168" t="str">
            <v>no</v>
          </cell>
          <cell r="J3168" t="str">
            <v>CDS</v>
          </cell>
          <cell r="L3168" t="str">
            <v>WP_000887754.1</v>
          </cell>
          <cell r="M3168" t="str">
            <v>Sec-independent protein translocase TatB</v>
          </cell>
        </row>
        <row r="3169">
          <cell r="A3169" t="str">
            <v>ACX60_RS15775</v>
          </cell>
          <cell r="B3169" t="str">
            <v>NZ_CP012004.1:3339459-3340664</v>
          </cell>
          <cell r="C3169" t="str">
            <v>OK</v>
          </cell>
          <cell r="D3169">
            <v>5.3462100000000001</v>
          </cell>
          <cell r="E3169">
            <v>7.9144699999999997</v>
          </cell>
          <cell r="F3169">
            <v>0.56597399999999998</v>
          </cell>
          <cell r="G3169">
            <v>6.4549999999999996E-2</v>
          </cell>
          <cell r="H3169">
            <v>0.13786899999999999</v>
          </cell>
          <cell r="I3169" t="str">
            <v>no</v>
          </cell>
          <cell r="J3169" t="str">
            <v>CDS</v>
          </cell>
          <cell r="L3169" t="str">
            <v>WP_001072722.1</v>
          </cell>
          <cell r="M3169" t="str">
            <v>preprotein translocase</v>
          </cell>
        </row>
        <row r="3170">
          <cell r="A3170" t="str">
            <v>ACX60_RS15780</v>
          </cell>
          <cell r="B3170" t="str">
            <v>NZ_CP012004.1:3340837-3343018</v>
          </cell>
          <cell r="C3170" t="str">
            <v>OK</v>
          </cell>
          <cell r="D3170">
            <v>8.2490299999999994</v>
          </cell>
          <cell r="E3170">
            <v>8.0570799999999991</v>
          </cell>
          <cell r="F3170">
            <v>-3.3968499999999999E-2</v>
          </cell>
          <cell r="G3170">
            <v>0.88124999999999998</v>
          </cell>
          <cell r="H3170">
            <v>0.93666199999999999</v>
          </cell>
          <cell r="I3170" t="str">
            <v>no</v>
          </cell>
          <cell r="J3170" t="str">
            <v>CDS</v>
          </cell>
          <cell r="L3170" t="str">
            <v>WP_000205458.1</v>
          </cell>
          <cell r="M3170" t="str">
            <v>alkaline phosphatase</v>
          </cell>
        </row>
        <row r="3171">
          <cell r="A3171" t="str">
            <v>ACX60_RS15785</v>
          </cell>
          <cell r="B3171" t="str">
            <v>NZ_CP012004.1:3343225-3345559</v>
          </cell>
          <cell r="C3171" t="str">
            <v>OK</v>
          </cell>
          <cell r="D3171">
            <v>7.1937899999999999</v>
          </cell>
          <cell r="E3171">
            <v>8.2454199999999993</v>
          </cell>
          <cell r="F3171">
            <v>0.19683999999999999</v>
          </cell>
          <cell r="G3171">
            <v>0.37719999999999998</v>
          </cell>
          <cell r="H3171">
            <v>0.55009699999999995</v>
          </cell>
          <cell r="I3171" t="str">
            <v>no</v>
          </cell>
          <cell r="J3171" t="str">
            <v>CDS</v>
          </cell>
          <cell r="L3171" t="str">
            <v>WP_000137975.1</v>
          </cell>
          <cell r="M3171" t="str">
            <v>phosphatase</v>
          </cell>
        </row>
        <row r="3172">
          <cell r="A3172" t="str">
            <v>ACX60_RS15790</v>
          </cell>
          <cell r="B3172" t="str">
            <v>NZ_CP012004.1:3345602-3346382</v>
          </cell>
          <cell r="C3172" t="str">
            <v>OK</v>
          </cell>
          <cell r="D3172">
            <v>46.226999999999997</v>
          </cell>
          <cell r="E3172">
            <v>45.273200000000003</v>
          </cell>
          <cell r="F3172">
            <v>-3.0077199999999998E-2</v>
          </cell>
          <cell r="G3172">
            <v>0.89929999999999999</v>
          </cell>
          <cell r="H3172">
            <v>0.94564300000000001</v>
          </cell>
          <cell r="I3172" t="str">
            <v>no</v>
          </cell>
          <cell r="J3172" t="str">
            <v>CDS</v>
          </cell>
          <cell r="L3172" t="str">
            <v>WP_000335019.1</v>
          </cell>
          <cell r="M3172" t="str">
            <v>hypothetical protein</v>
          </cell>
        </row>
        <row r="3173">
          <cell r="A3173" t="str">
            <v>ACX60_RS15795</v>
          </cell>
          <cell r="B3173" t="str">
            <v>NZ_CP012004.1:3346475-3347294</v>
          </cell>
          <cell r="C3173" t="str">
            <v>OK</v>
          </cell>
          <cell r="D3173">
            <v>265.18799999999999</v>
          </cell>
          <cell r="E3173">
            <v>465.89400000000001</v>
          </cell>
          <cell r="F3173">
            <v>0.81298400000000004</v>
          </cell>
          <cell r="G3173">
            <v>1.2999999999999999E-3</v>
          </cell>
          <cell r="H3173">
            <v>4.7843599999999997E-3</v>
          </cell>
          <cell r="I3173" t="str">
            <v>yes</v>
          </cell>
          <cell r="J3173" t="str">
            <v>CDS</v>
          </cell>
          <cell r="K3173" t="str">
            <v>lgt</v>
          </cell>
          <cell r="L3173" t="str">
            <v>WP_000959085.1</v>
          </cell>
          <cell r="M3173" t="str">
            <v>prolipoprotein diacylglyceryl transferase</v>
          </cell>
        </row>
        <row r="3174">
          <cell r="A3174" t="str">
            <v>ACX60_RS15800</v>
          </cell>
          <cell r="B3174" t="str">
            <v>NZ_CP012004.1:3347367-3347727</v>
          </cell>
          <cell r="C3174" t="str">
            <v>OK</v>
          </cell>
          <cell r="D3174">
            <v>147.285</v>
          </cell>
          <cell r="E3174">
            <v>151.52099999999999</v>
          </cell>
          <cell r="F3174">
            <v>4.0906100000000001E-2</v>
          </cell>
          <cell r="G3174">
            <v>0.8619</v>
          </cell>
          <cell r="H3174">
            <v>0.92564100000000005</v>
          </cell>
          <cell r="I3174" t="str">
            <v>no</v>
          </cell>
          <cell r="J3174" t="str">
            <v>CDS</v>
          </cell>
          <cell r="L3174" t="str">
            <v>WP_000889270.1</v>
          </cell>
          <cell r="M3174" t="str">
            <v>membrane protein</v>
          </cell>
        </row>
        <row r="3175">
          <cell r="A3175" t="str">
            <v>ACX60_RS15805</v>
          </cell>
          <cell r="B3175" t="str">
            <v>NZ_CP012004.1:3347737-3348100</v>
          </cell>
          <cell r="C3175" t="str">
            <v>OK</v>
          </cell>
          <cell r="D3175">
            <v>118.602</v>
          </cell>
          <cell r="E3175">
            <v>123.384</v>
          </cell>
          <cell r="F3175">
            <v>5.7019300000000002E-2</v>
          </cell>
          <cell r="G3175">
            <v>0.79874999999999996</v>
          </cell>
          <cell r="H3175">
            <v>0.88634100000000005</v>
          </cell>
          <cell r="I3175" t="str">
            <v>no</v>
          </cell>
          <cell r="J3175" t="str">
            <v>CDS</v>
          </cell>
          <cell r="L3175" t="str">
            <v>WP_000881940.1</v>
          </cell>
          <cell r="M3175" t="str">
            <v>hypothetical protein</v>
          </cell>
        </row>
        <row r="3176">
          <cell r="A3176" t="str">
            <v>ACX60_RS15810</v>
          </cell>
          <cell r="B3176" t="str">
            <v>NZ_CP012004.1:3348222-3349065</v>
          </cell>
          <cell r="C3176" t="str">
            <v>OK</v>
          </cell>
          <cell r="D3176">
            <v>426.02600000000001</v>
          </cell>
          <cell r="E3176">
            <v>411.07400000000001</v>
          </cell>
          <cell r="F3176">
            <v>-5.1541499999999997E-2</v>
          </cell>
          <cell r="G3176">
            <v>0.82994999999999997</v>
          </cell>
          <cell r="H3176">
            <v>0.90481599999999995</v>
          </cell>
          <cell r="I3176" t="str">
            <v>no</v>
          </cell>
          <cell r="J3176" t="str">
            <v>CDS</v>
          </cell>
          <cell r="L3176" t="str">
            <v>WP_001203165.1</v>
          </cell>
          <cell r="M3176" t="str">
            <v>thymidylate synthase</v>
          </cell>
        </row>
        <row r="3177">
          <cell r="A3177" t="str">
            <v>ACX60_RS15815</v>
          </cell>
          <cell r="B3177" t="str">
            <v>NZ_CP012004.1:3349109-3349619</v>
          </cell>
          <cell r="C3177" t="str">
            <v>OK</v>
          </cell>
          <cell r="D3177">
            <v>427.20800000000003</v>
          </cell>
          <cell r="E3177">
            <v>417.33800000000002</v>
          </cell>
          <cell r="F3177">
            <v>-3.3719800000000001E-2</v>
          </cell>
          <cell r="G3177">
            <v>0.88490000000000002</v>
          </cell>
          <cell r="H3177">
            <v>0.93879400000000002</v>
          </cell>
          <cell r="I3177" t="str">
            <v>no</v>
          </cell>
          <cell r="J3177" t="str">
            <v>CDS</v>
          </cell>
          <cell r="L3177" t="str">
            <v>WP_000312548.1</v>
          </cell>
          <cell r="M3177" t="str">
            <v>diacylglycerol kinase</v>
          </cell>
        </row>
        <row r="3178">
          <cell r="A3178" t="str">
            <v>ACX60_RS15820</v>
          </cell>
          <cell r="B3178" t="str">
            <v>NZ_CP012004.1:3349633-3350689</v>
          </cell>
          <cell r="C3178" t="str">
            <v>OK</v>
          </cell>
          <cell r="D3178">
            <v>184.108</v>
          </cell>
          <cell r="E3178">
            <v>169.846</v>
          </cell>
          <cell r="F3178">
            <v>-0.116329</v>
          </cell>
          <cell r="G3178">
            <v>0.63344999999999996</v>
          </cell>
          <cell r="H3178">
            <v>0.77653399999999995</v>
          </cell>
          <cell r="I3178" t="str">
            <v>no</v>
          </cell>
          <cell r="J3178" t="str">
            <v>CDS</v>
          </cell>
          <cell r="L3178" t="str">
            <v>WP_000551512.1</v>
          </cell>
          <cell r="M3178" t="str">
            <v>membrane protein</v>
          </cell>
        </row>
        <row r="3179">
          <cell r="A3179" t="str">
            <v>ACX60_RS15825</v>
          </cell>
          <cell r="B3179" t="str">
            <v>NZ_CP012004.1:3350789-3351311</v>
          </cell>
          <cell r="C3179" t="str">
            <v>OK</v>
          </cell>
          <cell r="D3179">
            <v>1149.97</v>
          </cell>
          <cell r="E3179">
            <v>1574.51</v>
          </cell>
          <cell r="F3179">
            <v>0.45330100000000001</v>
          </cell>
          <cell r="G3179">
            <v>6.515E-2</v>
          </cell>
          <cell r="H3179">
            <v>0.13893800000000001</v>
          </cell>
          <cell r="I3179" t="str">
            <v>no</v>
          </cell>
          <cell r="J3179" t="str">
            <v>CDS</v>
          </cell>
          <cell r="L3179" t="str">
            <v>WP_001183415.1</v>
          </cell>
          <cell r="M3179" t="str">
            <v>peptide-methionine (S)-S-oxide reductase</v>
          </cell>
        </row>
        <row r="3180">
          <cell r="A3180" t="str">
            <v>ACX60_RS15830</v>
          </cell>
          <cell r="B3180" t="str">
            <v>NZ_CP012004.1:3351371-3352396</v>
          </cell>
          <cell r="C3180" t="str">
            <v>OK</v>
          </cell>
          <cell r="D3180">
            <v>397.25</v>
          </cell>
          <cell r="E3180">
            <v>419.67200000000003</v>
          </cell>
          <cell r="F3180">
            <v>7.9216700000000001E-2</v>
          </cell>
          <cell r="G3180">
            <v>0.84760000000000002</v>
          </cell>
          <cell r="H3180">
            <v>0.91700800000000005</v>
          </cell>
          <cell r="I3180" t="str">
            <v>no</v>
          </cell>
          <cell r="J3180" t="str">
            <v>CDS</v>
          </cell>
          <cell r="L3180" t="str">
            <v>WP_000885431.1</v>
          </cell>
          <cell r="M3180" t="str">
            <v>biopolymer transporter</v>
          </cell>
        </row>
        <row r="3181">
          <cell r="A3181" t="str">
            <v>ACX60_RS15835</v>
          </cell>
          <cell r="B3181" t="str">
            <v>NZ_CP012004.1:3351371-3352396</v>
          </cell>
          <cell r="C3181" t="str">
            <v>OK</v>
          </cell>
          <cell r="D3181">
            <v>330.56900000000002</v>
          </cell>
          <cell r="E3181">
            <v>366.14600000000002</v>
          </cell>
          <cell r="F3181">
            <v>0.14746699999999999</v>
          </cell>
          <cell r="G3181">
            <v>0.63119999999999998</v>
          </cell>
          <cell r="H3181">
            <v>0.77477600000000002</v>
          </cell>
          <cell r="I3181" t="str">
            <v>no</v>
          </cell>
          <cell r="J3181" t="str">
            <v>CDS</v>
          </cell>
          <cell r="L3181" t="str">
            <v>WP_001011664.1</v>
          </cell>
          <cell r="M3181" t="str">
            <v>biopolymer transporter ExbB</v>
          </cell>
        </row>
        <row r="3182">
          <cell r="A3182" t="str">
            <v>ACX60_RS15840</v>
          </cell>
          <cell r="B3182" t="str">
            <v>NZ_CP012004.1:3352440-3353196</v>
          </cell>
          <cell r="C3182" t="str">
            <v>OK</v>
          </cell>
          <cell r="D3182">
            <v>221.23400000000001</v>
          </cell>
          <cell r="E3182">
            <v>218.32300000000001</v>
          </cell>
          <cell r="F3182">
            <v>-1.9108799999999999E-2</v>
          </cell>
          <cell r="G3182">
            <v>0.9365</v>
          </cell>
          <cell r="H3182">
            <v>0.96555999999999997</v>
          </cell>
          <cell r="I3182" t="str">
            <v>no</v>
          </cell>
          <cell r="J3182" t="str">
            <v>CDS</v>
          </cell>
          <cell r="L3182" t="str">
            <v>WP_049594858.1</v>
          </cell>
          <cell r="M3182" t="str">
            <v>TonB-dependent receptor</v>
          </cell>
        </row>
        <row r="3183">
          <cell r="A3183" t="str">
            <v>ACX60_RS15845</v>
          </cell>
          <cell r="B3183" t="str">
            <v>NZ_CP012004.1:3353587-3354451</v>
          </cell>
          <cell r="C3183" t="str">
            <v>OK</v>
          </cell>
          <cell r="D3183">
            <v>376.673</v>
          </cell>
          <cell r="E3183">
            <v>367.48599999999999</v>
          </cell>
          <cell r="F3183">
            <v>-3.5623099999999998E-2</v>
          </cell>
          <cell r="G3183">
            <v>0.87990000000000002</v>
          </cell>
          <cell r="H3183">
            <v>0.93585300000000005</v>
          </cell>
          <cell r="I3183" t="str">
            <v>no</v>
          </cell>
          <cell r="J3183" t="str">
            <v>CDS</v>
          </cell>
          <cell r="L3183" t="str">
            <v>WP_001057506.1</v>
          </cell>
          <cell r="M3183" t="str">
            <v>formyltetrahydrofolate deformylase</v>
          </cell>
        </row>
        <row r="3184">
          <cell r="A3184" t="str">
            <v>ACX60_RS15850</v>
          </cell>
          <cell r="B3184" t="str">
            <v>NZ_CP012004.1:3354525-3355218</v>
          </cell>
          <cell r="C3184" t="str">
            <v>OK</v>
          </cell>
          <cell r="D3184">
            <v>111.211</v>
          </cell>
          <cell r="E3184">
            <v>132.179</v>
          </cell>
          <cell r="F3184">
            <v>0.249195</v>
          </cell>
          <cell r="G3184">
            <v>0.29875000000000002</v>
          </cell>
          <cell r="H3184">
            <v>0.46592899999999998</v>
          </cell>
          <cell r="I3184" t="str">
            <v>no</v>
          </cell>
          <cell r="J3184" t="str">
            <v>CDS</v>
          </cell>
          <cell r="L3184" t="str">
            <v>WP_000056618.1</v>
          </cell>
          <cell r="M3184" t="str">
            <v>TetR family transcriptional regulator</v>
          </cell>
        </row>
        <row r="3185">
          <cell r="A3185" t="str">
            <v>ACX60_RS15855</v>
          </cell>
          <cell r="B3185" t="str">
            <v>NZ_CP012004.1:3355330-3356779</v>
          </cell>
          <cell r="C3185" t="str">
            <v>OK</v>
          </cell>
          <cell r="D3185">
            <v>66.919700000000006</v>
          </cell>
          <cell r="E3185">
            <v>84.285700000000006</v>
          </cell>
          <cell r="F3185">
            <v>0.33285700000000001</v>
          </cell>
          <cell r="G3185">
            <v>0.18065000000000001</v>
          </cell>
          <cell r="H3185">
            <v>0.31676399999999999</v>
          </cell>
          <cell r="I3185" t="str">
            <v>no</v>
          </cell>
          <cell r="J3185" t="str">
            <v>CDS</v>
          </cell>
          <cell r="L3185" t="str">
            <v>WP_001088254.1</v>
          </cell>
          <cell r="M3185" t="str">
            <v>coniferyl-aldehyde dehydrogenase</v>
          </cell>
        </row>
        <row r="3186">
          <cell r="A3186" t="str">
            <v>ACX60_RS15860</v>
          </cell>
          <cell r="B3186" t="str">
            <v>NZ_CP012004.1:3356946-3357183</v>
          </cell>
          <cell r="C3186" t="str">
            <v>OK</v>
          </cell>
          <cell r="D3186">
            <v>44120.6</v>
          </cell>
          <cell r="E3186">
            <v>51355.1</v>
          </cell>
          <cell r="F3186">
            <v>0.219056</v>
          </cell>
          <cell r="G3186">
            <v>0.43175000000000002</v>
          </cell>
          <cell r="H3186">
            <v>0.60487899999999994</v>
          </cell>
          <cell r="I3186" t="str">
            <v>no</v>
          </cell>
          <cell r="J3186" t="str">
            <v>CDS</v>
          </cell>
          <cell r="K3186" t="str">
            <v>rpmB</v>
          </cell>
          <cell r="L3186" t="str">
            <v>WP_000048256.1</v>
          </cell>
          <cell r="M3186" t="str">
            <v>50S ribosomal protein L28</v>
          </cell>
        </row>
        <row r="3187">
          <cell r="A3187" t="str">
            <v>ACX60_RS15865</v>
          </cell>
          <cell r="B3187" t="str">
            <v>NZ_CP012004.1:3357195-3357351</v>
          </cell>
          <cell r="C3187" t="str">
            <v>OK</v>
          </cell>
          <cell r="D3187">
            <v>96497</v>
          </cell>
          <cell r="E3187">
            <v>115289</v>
          </cell>
          <cell r="F3187">
            <v>0.25670399999999999</v>
          </cell>
          <cell r="G3187">
            <v>0.31509999999999999</v>
          </cell>
          <cell r="H3187">
            <v>0.48344300000000001</v>
          </cell>
          <cell r="I3187" t="str">
            <v>no</v>
          </cell>
          <cell r="J3187" t="str">
            <v>CDS</v>
          </cell>
          <cell r="K3187" t="str">
            <v>rpmG</v>
          </cell>
          <cell r="L3187" t="str">
            <v>WP_001205031.1</v>
          </cell>
          <cell r="M3187" t="str">
            <v>50S ribosomal protein L33</v>
          </cell>
        </row>
        <row r="3188">
          <cell r="A3188" t="str">
            <v>ACX60_RS15870</v>
          </cell>
          <cell r="B3188" t="str">
            <v>NZ_CP012004.1:3357498-3359208</v>
          </cell>
          <cell r="C3188" t="str">
            <v>OK</v>
          </cell>
          <cell r="D3188">
            <v>212.60300000000001</v>
          </cell>
          <cell r="E3188">
            <v>185.59899999999999</v>
          </cell>
          <cell r="F3188">
            <v>-0.19597600000000001</v>
          </cell>
          <cell r="G3188">
            <v>0.41210000000000002</v>
          </cell>
          <cell r="H3188">
            <v>0.58557300000000001</v>
          </cell>
          <cell r="I3188" t="str">
            <v>no</v>
          </cell>
          <cell r="J3188" t="str">
            <v>CDS</v>
          </cell>
          <cell r="L3188" t="str">
            <v>WP_001119808.1</v>
          </cell>
          <cell r="M3188" t="str">
            <v>sodium:proton antiporter</v>
          </cell>
        </row>
        <row r="3189">
          <cell r="A3189" t="str">
            <v>ACX60_RS15875</v>
          </cell>
          <cell r="B3189" t="str">
            <v>NZ_CP012004.1:3359244-3359523</v>
          </cell>
          <cell r="C3189" t="str">
            <v>OK</v>
          </cell>
          <cell r="D3189">
            <v>1017.34</v>
          </cell>
          <cell r="E3189">
            <v>1339.71</v>
          </cell>
          <cell r="F3189">
            <v>0.39711800000000003</v>
          </cell>
          <cell r="G3189">
            <v>0.1042</v>
          </cell>
          <cell r="H3189">
            <v>0.20452300000000001</v>
          </cell>
          <cell r="I3189" t="str">
            <v>no</v>
          </cell>
          <cell r="J3189" t="str">
            <v>CDS</v>
          </cell>
          <cell r="L3189" t="str">
            <v>WP_000027403.1</v>
          </cell>
          <cell r="M3189" t="str">
            <v>hypothetical protein</v>
          </cell>
        </row>
        <row r="3190">
          <cell r="A3190" t="str">
            <v>ACX60_RS15880</v>
          </cell>
          <cell r="B3190" t="str">
            <v>NZ_CP012004.1:3359635-3360139</v>
          </cell>
          <cell r="C3190" t="str">
            <v>OK</v>
          </cell>
          <cell r="D3190">
            <v>632.697</v>
          </cell>
          <cell r="E3190">
            <v>761.31500000000005</v>
          </cell>
          <cell r="F3190">
            <v>0.26697799999999999</v>
          </cell>
          <cell r="G3190">
            <v>0.27010000000000001</v>
          </cell>
          <cell r="H3190">
            <v>0.43153200000000003</v>
          </cell>
          <cell r="I3190" t="str">
            <v>no</v>
          </cell>
          <cell r="J3190" t="str">
            <v>CDS</v>
          </cell>
          <cell r="L3190" t="str">
            <v>WP_002027464.1</v>
          </cell>
          <cell r="M3190" t="str">
            <v>hypothetical protein</v>
          </cell>
        </row>
        <row r="3191">
          <cell r="A3191" t="str">
            <v>ACX60_RS15885</v>
          </cell>
          <cell r="B3191" t="str">
            <v>NZ_CP012004.1:3360255-3360423</v>
          </cell>
          <cell r="C3191" t="str">
            <v>OK</v>
          </cell>
          <cell r="D3191">
            <v>1056.0899999999999</v>
          </cell>
          <cell r="E3191">
            <v>907.84199999999998</v>
          </cell>
          <cell r="F3191">
            <v>-0.218224</v>
          </cell>
          <cell r="G3191">
            <v>0.34344999999999998</v>
          </cell>
          <cell r="H3191">
            <v>0.51383599999999996</v>
          </cell>
          <cell r="I3191" t="str">
            <v>no</v>
          </cell>
          <cell r="J3191" t="str">
            <v>CDS</v>
          </cell>
          <cell r="L3191" t="str">
            <v>WP_001183882.1</v>
          </cell>
          <cell r="M3191" t="str">
            <v>hypothetical protein</v>
          </cell>
        </row>
        <row r="3192">
          <cell r="A3192" t="str">
            <v>ACX60_RS15890</v>
          </cell>
          <cell r="B3192" t="str">
            <v>NZ_CP012004.1:3360430-3360670</v>
          </cell>
          <cell r="C3192" t="str">
            <v>OK</v>
          </cell>
          <cell r="D3192">
            <v>332.05200000000002</v>
          </cell>
          <cell r="E3192">
            <v>285.89699999999999</v>
          </cell>
          <cell r="F3192">
            <v>-0.21591199999999999</v>
          </cell>
          <cell r="G3192">
            <v>0.34125</v>
          </cell>
          <cell r="H3192">
            <v>0.51168000000000002</v>
          </cell>
          <cell r="I3192" t="str">
            <v>no</v>
          </cell>
          <cell r="J3192" t="str">
            <v>CDS</v>
          </cell>
          <cell r="L3192" t="str">
            <v>WP_000699342.1</v>
          </cell>
          <cell r="M3192" t="str">
            <v>RNA-binding protein</v>
          </cell>
        </row>
        <row r="3193">
          <cell r="A3193" t="str">
            <v>ACX60_RS15895</v>
          </cell>
          <cell r="B3193" t="str">
            <v>NZ_CP012004.1:3360743-3362723</v>
          </cell>
          <cell r="C3193" t="str">
            <v>OK</v>
          </cell>
          <cell r="D3193">
            <v>81.399900000000002</v>
          </cell>
          <cell r="E3193">
            <v>92.751599999999996</v>
          </cell>
          <cell r="F3193">
            <v>0.18834400000000001</v>
          </cell>
          <cell r="G3193">
            <v>0.4355</v>
          </cell>
          <cell r="H3193">
            <v>0.60807199999999995</v>
          </cell>
          <cell r="I3193" t="str">
            <v>no</v>
          </cell>
          <cell r="J3193" t="str">
            <v>CDS</v>
          </cell>
          <cell r="L3193" t="str">
            <v>WP_000050349.1</v>
          </cell>
          <cell r="M3193" t="str">
            <v>ATP-dependent DNA helicase PcrA</v>
          </cell>
        </row>
        <row r="3194">
          <cell r="A3194" t="str">
            <v>ACX60_RS15900</v>
          </cell>
          <cell r="B3194" t="str">
            <v>NZ_CP012004.1:3362839-3363412</v>
          </cell>
          <cell r="C3194" t="str">
            <v>OK</v>
          </cell>
          <cell r="D3194">
            <v>83.648899999999998</v>
          </cell>
          <cell r="E3194">
            <v>256.952</v>
          </cell>
          <cell r="F3194">
            <v>1.6190800000000001</v>
          </cell>
          <cell r="G3194">
            <v>5.0000000000000002E-5</v>
          </cell>
          <cell r="H3194">
            <v>2.50416E-4</v>
          </cell>
          <cell r="I3194" t="str">
            <v>yes</v>
          </cell>
          <cell r="J3194" t="str">
            <v>CDS</v>
          </cell>
          <cell r="L3194" t="str">
            <v>WP_000859458.1</v>
          </cell>
          <cell r="M3194" t="str">
            <v>hypothetical protein</v>
          </cell>
        </row>
        <row r="3195">
          <cell r="A3195" t="str">
            <v>ACX60_RS15905</v>
          </cell>
          <cell r="B3195" t="str">
            <v>NZ_CP012004.1:3363549-3364308</v>
          </cell>
          <cell r="C3195" t="str">
            <v>OK</v>
          </cell>
          <cell r="D3195">
            <v>68.993899999999996</v>
          </cell>
          <cell r="E3195">
            <v>38.607199999999999</v>
          </cell>
          <cell r="F3195">
            <v>-0.83759899999999998</v>
          </cell>
          <cell r="G3195">
            <v>5.0000000000000001E-4</v>
          </cell>
          <cell r="H3195">
            <v>2.0416399999999999E-3</v>
          </cell>
          <cell r="I3195" t="str">
            <v>yes</v>
          </cell>
          <cell r="J3195" t="str">
            <v>CDS</v>
          </cell>
          <cell r="L3195" t="str">
            <v>WP_000265778.1</v>
          </cell>
          <cell r="M3195" t="str">
            <v>hypothetical protein</v>
          </cell>
        </row>
        <row r="3196">
          <cell r="A3196" t="str">
            <v>ACX60_RS15910</v>
          </cell>
          <cell r="B3196" t="str">
            <v>NZ_CP012004.1:3364395-3367032</v>
          </cell>
          <cell r="C3196" t="str">
            <v>OK</v>
          </cell>
          <cell r="D3196">
            <v>630.57299999999998</v>
          </cell>
          <cell r="E3196">
            <v>529.56100000000004</v>
          </cell>
          <cell r="F3196">
            <v>-0.25186599999999998</v>
          </cell>
          <cell r="G3196">
            <v>0.34</v>
          </cell>
          <cell r="H3196">
            <v>0.51025200000000004</v>
          </cell>
          <cell r="I3196" t="str">
            <v>no</v>
          </cell>
          <cell r="J3196" t="str">
            <v>CDS</v>
          </cell>
          <cell r="L3196" t="str">
            <v>WP_000024261.1</v>
          </cell>
          <cell r="M3196" t="str">
            <v>DNA topoisomerase I</v>
          </cell>
        </row>
        <row r="3197">
          <cell r="A3197" t="str">
            <v>ACX60_RS15915</v>
          </cell>
          <cell r="B3197" t="str">
            <v>NZ_CP012004.1:3367067-3367517</v>
          </cell>
          <cell r="C3197" t="str">
            <v>OK</v>
          </cell>
          <cell r="D3197">
            <v>668.58699999999999</v>
          </cell>
          <cell r="E3197">
            <v>630.52200000000005</v>
          </cell>
          <cell r="F3197">
            <v>-8.4568599999999994E-2</v>
          </cell>
          <cell r="G3197">
            <v>0.73160000000000003</v>
          </cell>
          <cell r="H3197">
            <v>0.84459200000000001</v>
          </cell>
          <cell r="I3197" t="str">
            <v>no</v>
          </cell>
          <cell r="J3197" t="str">
            <v>CDS</v>
          </cell>
          <cell r="L3197" t="str">
            <v>WP_000368721.1</v>
          </cell>
          <cell r="M3197" t="str">
            <v>hypothetical protein</v>
          </cell>
        </row>
        <row r="3198">
          <cell r="A3198" t="str">
            <v>ACX60_RS15920</v>
          </cell>
          <cell r="B3198" t="str">
            <v>NZ_CP012004.1:3367664-3368042</v>
          </cell>
          <cell r="C3198" t="str">
            <v>OK</v>
          </cell>
          <cell r="D3198">
            <v>70.153599999999997</v>
          </cell>
          <cell r="E3198">
            <v>92.251999999999995</v>
          </cell>
          <cell r="F3198">
            <v>0.39506400000000003</v>
          </cell>
          <cell r="G3198">
            <v>8.3650000000000002E-2</v>
          </cell>
          <cell r="H3198">
            <v>0.17128599999999999</v>
          </cell>
          <cell r="I3198" t="str">
            <v>no</v>
          </cell>
          <cell r="J3198" t="str">
            <v>CDS</v>
          </cell>
          <cell r="L3198" t="str">
            <v>WP_001029768.1</v>
          </cell>
          <cell r="M3198" t="str">
            <v>MarR family transcriptional regulator</v>
          </cell>
        </row>
        <row r="3199">
          <cell r="A3199" t="str">
            <v>ACX60_RS15925</v>
          </cell>
          <cell r="B3199" t="str">
            <v>NZ_CP012004.1:3368141-3369152</v>
          </cell>
          <cell r="C3199" t="str">
            <v>OK</v>
          </cell>
          <cell r="D3199">
            <v>56.872700000000002</v>
          </cell>
          <cell r="E3199">
            <v>63.655500000000004</v>
          </cell>
          <cell r="F3199">
            <v>0.162549</v>
          </cell>
          <cell r="G3199">
            <v>0.49204999999999999</v>
          </cell>
          <cell r="H3199">
            <v>0.66151400000000005</v>
          </cell>
          <cell r="I3199" t="str">
            <v>no</v>
          </cell>
          <cell r="J3199" t="str">
            <v>CDS</v>
          </cell>
          <cell r="L3199" t="str">
            <v>WP_049594891.1</v>
          </cell>
          <cell r="M3199" t="str">
            <v>Zn-dependent oxidoreductase</v>
          </cell>
        </row>
        <row r="3200">
          <cell r="A3200" t="str">
            <v>ACX60_RS15930</v>
          </cell>
          <cell r="B3200" t="str">
            <v>NZ_CP012004.1:3369199-3369445</v>
          </cell>
          <cell r="C3200" t="str">
            <v>OK</v>
          </cell>
          <cell r="D3200">
            <v>242.27199999999999</v>
          </cell>
          <cell r="E3200">
            <v>228.77</v>
          </cell>
          <cell r="F3200">
            <v>-8.27262E-2</v>
          </cell>
          <cell r="G3200">
            <v>0.71304999999999996</v>
          </cell>
          <cell r="H3200">
            <v>0.83358299999999996</v>
          </cell>
          <cell r="I3200" t="str">
            <v>no</v>
          </cell>
          <cell r="J3200" t="str">
            <v>CDS</v>
          </cell>
          <cell r="L3200" t="str">
            <v>WP_000165735.1</v>
          </cell>
          <cell r="M3200" t="str">
            <v>hypothetical protein</v>
          </cell>
        </row>
        <row r="3201">
          <cell r="A3201" t="str">
            <v>ACX60_RS15935</v>
          </cell>
          <cell r="B3201" t="str">
            <v>NZ_CP012004.1:3369477-3371388</v>
          </cell>
          <cell r="C3201" t="str">
            <v>OK</v>
          </cell>
          <cell r="D3201">
            <v>180.36099999999999</v>
          </cell>
          <cell r="E3201">
            <v>179.00399999999999</v>
          </cell>
          <cell r="F3201">
            <v>-1.0898700000000001E-2</v>
          </cell>
          <cell r="G3201">
            <v>0.96289999999999998</v>
          </cell>
          <cell r="H3201">
            <v>0.97969099999999998</v>
          </cell>
          <cell r="I3201" t="str">
            <v>no</v>
          </cell>
          <cell r="J3201" t="str">
            <v>CDS</v>
          </cell>
          <cell r="L3201" t="str">
            <v>WP_000323475.1</v>
          </cell>
          <cell r="M3201" t="str">
            <v>heme ABC transporter ATPase</v>
          </cell>
        </row>
        <row r="3202">
          <cell r="A3202" t="str">
            <v>ACX60_RS15940</v>
          </cell>
          <cell r="B3202" t="str">
            <v>NZ_CP012004.1:3371533-3372166</v>
          </cell>
          <cell r="C3202" t="str">
            <v>OK</v>
          </cell>
          <cell r="D3202">
            <v>64.493099999999998</v>
          </cell>
          <cell r="E3202">
            <v>60.161499999999997</v>
          </cell>
          <cell r="F3202">
            <v>-0.100304</v>
          </cell>
          <cell r="G3202">
            <v>0.67284999999999995</v>
          </cell>
          <cell r="H3202">
            <v>0.80419799999999997</v>
          </cell>
          <cell r="I3202" t="str">
            <v>no</v>
          </cell>
          <cell r="J3202" t="str">
            <v>CDS</v>
          </cell>
          <cell r="L3202" t="str">
            <v>WP_000886297.1</v>
          </cell>
          <cell r="M3202" t="str">
            <v>lysine transporter LysE</v>
          </cell>
        </row>
        <row r="3203">
          <cell r="A3203" t="str">
            <v>ACX60_RS15945</v>
          </cell>
          <cell r="B3203" t="str">
            <v>NZ_CP012004.1:3372285-3373221</v>
          </cell>
          <cell r="C3203" t="str">
            <v>OK</v>
          </cell>
          <cell r="D3203">
            <v>133.535</v>
          </cell>
          <cell r="E3203">
            <v>132.56800000000001</v>
          </cell>
          <cell r="F3203">
            <v>-1.0485E-2</v>
          </cell>
          <cell r="G3203">
            <v>0.96579999999999999</v>
          </cell>
          <cell r="H3203">
            <v>0.98101499999999997</v>
          </cell>
          <cell r="I3203" t="str">
            <v>no</v>
          </cell>
          <cell r="J3203" t="str">
            <v>CDS</v>
          </cell>
          <cell r="L3203" t="str">
            <v>WP_000078875.1</v>
          </cell>
          <cell r="M3203" t="str">
            <v>lauroyl acyltransferase</v>
          </cell>
        </row>
        <row r="3204">
          <cell r="A3204" t="str">
            <v>ACX60_RS15950</v>
          </cell>
          <cell r="B3204" t="str">
            <v>NZ_CP012004.1:3373486-3374587</v>
          </cell>
          <cell r="C3204" t="str">
            <v>OK</v>
          </cell>
          <cell r="D3204">
            <v>123.053</v>
          </cell>
          <cell r="E3204">
            <v>125.023</v>
          </cell>
          <cell r="F3204">
            <v>2.2916599999999999E-2</v>
          </cell>
          <cell r="G3204">
            <v>0.92645</v>
          </cell>
          <cell r="H3204">
            <v>0.959955</v>
          </cell>
          <cell r="I3204" t="str">
            <v>no</v>
          </cell>
          <cell r="J3204" t="str">
            <v>CDS</v>
          </cell>
          <cell r="L3204" t="str">
            <v>WP_000867093.1</v>
          </cell>
          <cell r="M3204" t="str">
            <v>glycosyl transferase</v>
          </cell>
        </row>
        <row r="3205">
          <cell r="A3205" t="str">
            <v>ACX60_RS15955</v>
          </cell>
          <cell r="B3205" t="str">
            <v>NZ_CP012004.1:3374649-3375936</v>
          </cell>
          <cell r="C3205" t="str">
            <v>OK</v>
          </cell>
          <cell r="D3205">
            <v>594.87900000000002</v>
          </cell>
          <cell r="E3205">
            <v>799.77200000000005</v>
          </cell>
          <cell r="F3205">
            <v>0.42699300000000001</v>
          </cell>
          <cell r="G3205">
            <v>9.7699999999999995E-2</v>
          </cell>
          <cell r="H3205">
            <v>0.194075</v>
          </cell>
          <cell r="I3205" t="str">
            <v>no</v>
          </cell>
          <cell r="J3205" t="str">
            <v>CDS</v>
          </cell>
          <cell r="L3205" t="str">
            <v>WP_000787677.1</v>
          </cell>
          <cell r="M3205" t="str">
            <v>proton glutamate symport protein</v>
          </cell>
        </row>
        <row r="3206">
          <cell r="A3206" t="str">
            <v>ACX60_RS15960</v>
          </cell>
          <cell r="B3206" t="str">
            <v>NZ_CP012004.1:3376625-3377747</v>
          </cell>
          <cell r="C3206" t="str">
            <v>OK</v>
          </cell>
          <cell r="D3206">
            <v>84.944500000000005</v>
          </cell>
          <cell r="E3206">
            <v>83.676299999999998</v>
          </cell>
          <cell r="F3206">
            <v>-2.1700299999999999E-2</v>
          </cell>
          <cell r="G3206">
            <v>0.93205000000000005</v>
          </cell>
          <cell r="H3206">
            <v>0.96276200000000001</v>
          </cell>
          <cell r="I3206" t="str">
            <v>no</v>
          </cell>
          <cell r="J3206" t="str">
            <v>CDS</v>
          </cell>
          <cell r="L3206" t="str">
            <v>WP_000639217.1</v>
          </cell>
          <cell r="M3206" t="str">
            <v>endonuclease</v>
          </cell>
        </row>
        <row r="3207">
          <cell r="A3207" t="str">
            <v>ACX60_RS15965</v>
          </cell>
          <cell r="B3207" t="str">
            <v>NZ_CP012004.1:3377936-3379055</v>
          </cell>
          <cell r="C3207" t="str">
            <v>OK</v>
          </cell>
          <cell r="D3207">
            <v>448.23099999999999</v>
          </cell>
          <cell r="E3207">
            <v>343.76900000000001</v>
          </cell>
          <cell r="F3207">
            <v>-0.38280199999999998</v>
          </cell>
          <cell r="G3207">
            <v>0.12214999999999999</v>
          </cell>
          <cell r="H3207">
            <v>0.23224</v>
          </cell>
          <cell r="I3207" t="str">
            <v>no</v>
          </cell>
          <cell r="J3207" t="str">
            <v>CDS</v>
          </cell>
          <cell r="L3207" t="str">
            <v>WP_000862762.1</v>
          </cell>
          <cell r="M3207" t="str">
            <v>aspartate-semialdehyde dehydrogenase</v>
          </cell>
        </row>
        <row r="3208">
          <cell r="A3208" t="str">
            <v>ACX60_RS15970</v>
          </cell>
          <cell r="B3208" t="str">
            <v>NZ_CP012004.1:3379203-3380568</v>
          </cell>
          <cell r="C3208" t="str">
            <v>OK</v>
          </cell>
          <cell r="D3208">
            <v>51.0441</v>
          </cell>
          <cell r="E3208">
            <v>53.411000000000001</v>
          </cell>
          <cell r="F3208">
            <v>6.5391199999999997E-2</v>
          </cell>
          <cell r="G3208">
            <v>0.80015000000000003</v>
          </cell>
          <cell r="H3208">
            <v>0.88736400000000004</v>
          </cell>
          <cell r="I3208" t="str">
            <v>no</v>
          </cell>
          <cell r="J3208" t="str">
            <v>CDS</v>
          </cell>
          <cell r="L3208" t="str">
            <v>WP_000128075.1</v>
          </cell>
          <cell r="M3208" t="str">
            <v>hypothetical protein</v>
          </cell>
        </row>
        <row r="3209">
          <cell r="A3209" t="str">
            <v>ACX60_RS15975</v>
          </cell>
          <cell r="B3209" t="str">
            <v>NZ_CP012004.1:3380627-3381887</v>
          </cell>
          <cell r="C3209" t="str">
            <v>OK</v>
          </cell>
          <cell r="D3209">
            <v>62.161000000000001</v>
          </cell>
          <cell r="E3209">
            <v>49.365699999999997</v>
          </cell>
          <cell r="F3209">
            <v>-0.33249899999999999</v>
          </cell>
          <cell r="G3209">
            <v>0.21690000000000001</v>
          </cell>
          <cell r="H3209">
            <v>0.36500300000000002</v>
          </cell>
          <cell r="I3209" t="str">
            <v>no</v>
          </cell>
          <cell r="J3209" t="str">
            <v>CDS</v>
          </cell>
          <cell r="L3209" t="str">
            <v>WP_000967571.1</v>
          </cell>
          <cell r="M3209" t="str">
            <v>hypothetical protein</v>
          </cell>
        </row>
        <row r="3210">
          <cell r="A3210" t="str">
            <v>ACX60_RS15980</v>
          </cell>
          <cell r="B3210" t="str">
            <v>NZ_CP012004.1:3381945-3382917</v>
          </cell>
          <cell r="C3210" t="str">
            <v>OK</v>
          </cell>
          <cell r="D3210">
            <v>370.346</v>
          </cell>
          <cell r="E3210">
            <v>317.476</v>
          </cell>
          <cell r="F3210">
            <v>-0.222224</v>
          </cell>
          <cell r="G3210">
            <v>0.35599999999999998</v>
          </cell>
          <cell r="H3210">
            <v>0.52698100000000003</v>
          </cell>
          <cell r="I3210" t="str">
            <v>no</v>
          </cell>
          <cell r="J3210" t="str">
            <v>CDS</v>
          </cell>
          <cell r="L3210" t="str">
            <v>WP_000717083.1</v>
          </cell>
          <cell r="M3210" t="str">
            <v>L-asparaginase 1</v>
          </cell>
        </row>
        <row r="3211">
          <cell r="A3211" t="str">
            <v>ACX60_RS15985</v>
          </cell>
          <cell r="B3211" t="str">
            <v>NZ_CP012004.1:3382931-3383729</v>
          </cell>
          <cell r="C3211" t="str">
            <v>OK</v>
          </cell>
          <cell r="D3211">
            <v>243.72900000000001</v>
          </cell>
          <cell r="E3211">
            <v>232.233</v>
          </cell>
          <cell r="F3211">
            <v>-6.9705400000000001E-2</v>
          </cell>
          <cell r="G3211">
            <v>0.77869999999999995</v>
          </cell>
          <cell r="H3211">
            <v>0.87464299999999995</v>
          </cell>
          <cell r="I3211" t="str">
            <v>no</v>
          </cell>
          <cell r="J3211" t="str">
            <v>CDS</v>
          </cell>
          <cell r="L3211" t="str">
            <v>WP_001190100.1</v>
          </cell>
          <cell r="M3211" t="str">
            <v>tRNA pseudouridine synthase A</v>
          </cell>
        </row>
        <row r="3212">
          <cell r="A3212" t="str">
            <v>ACX60_RS15990</v>
          </cell>
          <cell r="B3212" t="str">
            <v>NZ_CP012004.1:3383748-3384759</v>
          </cell>
          <cell r="C3212" t="str">
            <v>OK</v>
          </cell>
          <cell r="D3212">
            <v>238.809</v>
          </cell>
          <cell r="E3212">
            <v>266.64800000000002</v>
          </cell>
          <cell r="F3212">
            <v>0.159081</v>
          </cell>
          <cell r="G3212">
            <v>0.50875000000000004</v>
          </cell>
          <cell r="H3212">
            <v>0.67604600000000004</v>
          </cell>
          <cell r="I3212" t="str">
            <v>no</v>
          </cell>
          <cell r="J3212" t="str">
            <v>CDS</v>
          </cell>
          <cell r="L3212" t="str">
            <v>WP_002009591.1</v>
          </cell>
          <cell r="M3212" t="str">
            <v>AraC family transcriptional regulator</v>
          </cell>
        </row>
        <row r="3213">
          <cell r="A3213" t="str">
            <v>ACX60_RS15995</v>
          </cell>
          <cell r="B3213" t="str">
            <v>NZ_CP012004.1:3385023-3385245</v>
          </cell>
          <cell r="C3213" t="str">
            <v>OK</v>
          </cell>
          <cell r="D3213">
            <v>8919.5400000000009</v>
          </cell>
          <cell r="E3213">
            <v>8809.8799999999992</v>
          </cell>
          <cell r="F3213">
            <v>-1.7845699999999999E-2</v>
          </cell>
          <cell r="G3213">
            <v>0.93859999999999999</v>
          </cell>
          <cell r="H3213">
            <v>0.96693200000000001</v>
          </cell>
          <cell r="I3213" t="str">
            <v>no</v>
          </cell>
          <cell r="J3213" t="str">
            <v>CDS</v>
          </cell>
          <cell r="L3213" t="str">
            <v>WP_001284370.1</v>
          </cell>
          <cell r="M3213" t="str">
            <v>translation initiation factor IF-1</v>
          </cell>
        </row>
        <row r="3214">
          <cell r="A3214" t="str">
            <v>ACX60_RS16000</v>
          </cell>
          <cell r="B3214" t="str">
            <v>NZ_CP012004.1:3385296-3385665</v>
          </cell>
          <cell r="C3214" t="str">
            <v>OK</v>
          </cell>
          <cell r="D3214">
            <v>169.13300000000001</v>
          </cell>
          <cell r="E3214">
            <v>137.71700000000001</v>
          </cell>
          <cell r="F3214">
            <v>-0.296458</v>
          </cell>
          <cell r="G3214">
            <v>0.20280000000000001</v>
          </cell>
          <cell r="H3214">
            <v>0.34635500000000002</v>
          </cell>
          <cell r="I3214" t="str">
            <v>no</v>
          </cell>
          <cell r="J3214" t="str">
            <v>CDS</v>
          </cell>
          <cell r="L3214" t="str">
            <v>WP_000724607.1</v>
          </cell>
          <cell r="M3214" t="str">
            <v>hypothetical protein</v>
          </cell>
        </row>
        <row r="3215">
          <cell r="A3215" t="str">
            <v>ACX60_RS16005</v>
          </cell>
          <cell r="B3215" t="str">
            <v>NZ_CP012004.1:3385875-3386241</v>
          </cell>
          <cell r="C3215" t="str">
            <v>OK</v>
          </cell>
          <cell r="D3215">
            <v>52.014299999999999</v>
          </cell>
          <cell r="E3215">
            <v>38.409100000000002</v>
          </cell>
          <cell r="F3215">
            <v>-0.43746200000000002</v>
          </cell>
          <cell r="G3215">
            <v>7.7100000000000002E-2</v>
          </cell>
          <cell r="H3215">
            <v>0.15994800000000001</v>
          </cell>
          <cell r="I3215" t="str">
            <v>no</v>
          </cell>
          <cell r="J3215" t="str">
            <v>CDS</v>
          </cell>
          <cell r="L3215" t="str">
            <v>WP_049594859.1</v>
          </cell>
          <cell r="M3215" t="str">
            <v>hypothetical protein</v>
          </cell>
        </row>
        <row r="3216">
          <cell r="A3216" t="str">
            <v>ACX60_RS16010</v>
          </cell>
          <cell r="B3216" t="str">
            <v>NZ_CP012004.1:3386294-3387374</v>
          </cell>
          <cell r="C3216" t="str">
            <v>OK</v>
          </cell>
          <cell r="D3216">
            <v>278.13499999999999</v>
          </cell>
          <cell r="E3216">
            <v>210.75700000000001</v>
          </cell>
          <cell r="F3216">
            <v>-0.400202</v>
          </cell>
          <cell r="G3216">
            <v>0.10135</v>
          </cell>
          <cell r="H3216">
            <v>0.20005800000000001</v>
          </cell>
          <cell r="I3216" t="str">
            <v>no</v>
          </cell>
          <cell r="J3216" t="str">
            <v>CDS</v>
          </cell>
          <cell r="L3216" t="str">
            <v>WP_000043186.1</v>
          </cell>
          <cell r="M3216" t="str">
            <v>3-isopropylmalate dehydrogenase</v>
          </cell>
        </row>
        <row r="3217">
          <cell r="A3217" t="str">
            <v>ACX60_RS16015</v>
          </cell>
          <cell r="B3217" t="str">
            <v>NZ_CP012004.1:3387405-3387996</v>
          </cell>
          <cell r="C3217" t="str">
            <v>OK</v>
          </cell>
          <cell r="D3217">
            <v>519.39099999999996</v>
          </cell>
          <cell r="E3217">
            <v>435.613</v>
          </cell>
          <cell r="F3217">
            <v>-0.253772</v>
          </cell>
          <cell r="G3217">
            <v>0.28815000000000002</v>
          </cell>
          <cell r="H3217">
            <v>0.45334200000000002</v>
          </cell>
          <cell r="I3217" t="str">
            <v>no</v>
          </cell>
          <cell r="J3217" t="str">
            <v>CDS</v>
          </cell>
          <cell r="L3217" t="str">
            <v>WP_001984507.1</v>
          </cell>
          <cell r="M3217" t="str">
            <v>hypothetical protein</v>
          </cell>
        </row>
        <row r="3218">
          <cell r="A3218" t="str">
            <v>ACX60_RS16020</v>
          </cell>
          <cell r="B3218" t="str">
            <v>NZ_CP012004.1:3388108-3388756</v>
          </cell>
          <cell r="C3218" t="str">
            <v>OK</v>
          </cell>
          <cell r="D3218">
            <v>63.885300000000001</v>
          </cell>
          <cell r="E3218">
            <v>50.361699999999999</v>
          </cell>
          <cell r="F3218">
            <v>-0.34315600000000002</v>
          </cell>
          <cell r="G3218">
            <v>0.14365</v>
          </cell>
          <cell r="H3218">
            <v>0.26407399999999998</v>
          </cell>
          <cell r="I3218" t="str">
            <v>no</v>
          </cell>
          <cell r="J3218" t="str">
            <v>CDS</v>
          </cell>
          <cell r="L3218" t="str">
            <v>WP_000649450.1</v>
          </cell>
          <cell r="M3218" t="str">
            <v>3-isopropylmalate dehydratase small subunit</v>
          </cell>
        </row>
        <row r="3219">
          <cell r="A3219" t="str">
            <v>ACX60_RS16025</v>
          </cell>
          <cell r="B3219" t="str">
            <v>NZ_CP012004.1:3388774-3390193</v>
          </cell>
          <cell r="C3219" t="str">
            <v>OK</v>
          </cell>
          <cell r="D3219">
            <v>86.708100000000002</v>
          </cell>
          <cell r="E3219">
            <v>68.505099999999999</v>
          </cell>
          <cell r="F3219">
            <v>-0.33995399999999998</v>
          </cell>
          <cell r="G3219">
            <v>0.16250000000000001</v>
          </cell>
          <cell r="H3219">
            <v>0.29126999999999997</v>
          </cell>
          <cell r="I3219" t="str">
            <v>no</v>
          </cell>
          <cell r="J3219" t="str">
            <v>CDS</v>
          </cell>
          <cell r="L3219" t="str">
            <v>WP_000907608.1</v>
          </cell>
          <cell r="M3219" t="str">
            <v>3-isopropylmalate dehydratase large subunit</v>
          </cell>
        </row>
        <row r="3220">
          <cell r="A3220" t="str">
            <v>ACX60_RS16030</v>
          </cell>
          <cell r="B3220" t="str">
            <v>NZ_CP012004.1:3390436-3390685</v>
          </cell>
          <cell r="C3220" t="str">
            <v>OK</v>
          </cell>
          <cell r="D3220">
            <v>85.914299999999997</v>
          </cell>
          <cell r="E3220">
            <v>96.935400000000001</v>
          </cell>
          <cell r="F3220">
            <v>0.174127</v>
          </cell>
          <cell r="G3220">
            <v>0.47625000000000001</v>
          </cell>
          <cell r="H3220">
            <v>0.64707199999999998</v>
          </cell>
          <cell r="I3220" t="str">
            <v>no</v>
          </cell>
          <cell r="J3220" t="str">
            <v>CDS</v>
          </cell>
          <cell r="L3220" t="str">
            <v>WP_001284190.1</v>
          </cell>
          <cell r="M3220" t="str">
            <v>membrane protein</v>
          </cell>
        </row>
        <row r="3221">
          <cell r="A3221" t="str">
            <v>ACX60_RS16035</v>
          </cell>
          <cell r="B3221" t="str">
            <v>NZ_CP012004.1:3390802-3391663</v>
          </cell>
          <cell r="C3221" t="str">
            <v>OK</v>
          </cell>
          <cell r="D3221">
            <v>92.0762</v>
          </cell>
          <cell r="E3221">
            <v>84.782399999999996</v>
          </cell>
          <cell r="F3221">
            <v>-0.119063</v>
          </cell>
          <cell r="G3221">
            <v>0.61699999999999999</v>
          </cell>
          <cell r="H3221">
            <v>0.76351599999999997</v>
          </cell>
          <cell r="I3221" t="str">
            <v>no</v>
          </cell>
          <cell r="J3221" t="str">
            <v>CDS</v>
          </cell>
          <cell r="L3221" t="str">
            <v>WP_001046500.1</v>
          </cell>
          <cell r="M3221" t="str">
            <v>LysR family transcriptional regulator</v>
          </cell>
        </row>
        <row r="3222">
          <cell r="A3222" t="str">
            <v>ACX60_RS16040</v>
          </cell>
          <cell r="B3222" t="str">
            <v>NZ_CP012004.1:3391667-3392318</v>
          </cell>
          <cell r="C3222" t="str">
            <v>OK</v>
          </cell>
          <cell r="D3222">
            <v>186.696</v>
          </cell>
          <cell r="E3222">
            <v>170.84700000000001</v>
          </cell>
          <cell r="F3222">
            <v>-0.12798599999999999</v>
          </cell>
          <cell r="G3222">
            <v>0.59755000000000003</v>
          </cell>
          <cell r="H3222">
            <v>0.74999499999999997</v>
          </cell>
          <cell r="I3222" t="str">
            <v>no</v>
          </cell>
          <cell r="J3222" t="str">
            <v>CDS</v>
          </cell>
          <cell r="L3222" t="str">
            <v>WP_000761586.1</v>
          </cell>
          <cell r="M3222" t="str">
            <v>haloacid dehalogenase</v>
          </cell>
        </row>
        <row r="3223">
          <cell r="A3223" t="str">
            <v>ACX60_RS16045</v>
          </cell>
          <cell r="B3223" t="str">
            <v>NZ_CP012004.1:3392500-3392986</v>
          </cell>
          <cell r="C3223" t="str">
            <v>OK</v>
          </cell>
          <cell r="D3223">
            <v>572.78399999999999</v>
          </cell>
          <cell r="E3223">
            <v>553.99</v>
          </cell>
          <cell r="F3223">
            <v>-4.8131E-2</v>
          </cell>
          <cell r="G3223">
            <v>0.84250000000000003</v>
          </cell>
          <cell r="H3223">
            <v>0.91339899999999996</v>
          </cell>
          <cell r="I3223" t="str">
            <v>no</v>
          </cell>
          <cell r="J3223" t="str">
            <v>CDS</v>
          </cell>
          <cell r="L3223" t="str">
            <v>WP_000567254.1</v>
          </cell>
          <cell r="M3223" t="str">
            <v>RNA pyrophosphohydrolase</v>
          </cell>
        </row>
        <row r="3224">
          <cell r="A3224" t="str">
            <v>ACX60_RS16050</v>
          </cell>
          <cell r="B3224" t="str">
            <v>NZ_CP012004.1:3393071-3395366</v>
          </cell>
          <cell r="C3224" t="str">
            <v>OK</v>
          </cell>
          <cell r="D3224">
            <v>126.64400000000001</v>
          </cell>
          <cell r="E3224">
            <v>133.57499999999999</v>
          </cell>
          <cell r="F3224">
            <v>7.6879500000000003E-2</v>
          </cell>
          <cell r="G3224">
            <v>0.75075000000000003</v>
          </cell>
          <cell r="H3224">
            <v>0.85728899999999997</v>
          </cell>
          <cell r="I3224" t="str">
            <v>no</v>
          </cell>
          <cell r="J3224" t="str">
            <v>CDS</v>
          </cell>
          <cell r="L3224" t="str">
            <v>WP_000069129.1</v>
          </cell>
          <cell r="M3224" t="str">
            <v>phosphoenolpyruvate--protein phosphotransferase</v>
          </cell>
        </row>
        <row r="3225">
          <cell r="A3225" t="str">
            <v>ACX60_RS16055</v>
          </cell>
          <cell r="B3225" t="str">
            <v>NZ_CP012004.1:3395881-3398038</v>
          </cell>
          <cell r="C3225" t="str">
            <v>OK</v>
          </cell>
          <cell r="D3225">
            <v>194.62799999999999</v>
          </cell>
          <cell r="E3225">
            <v>226.82900000000001</v>
          </cell>
          <cell r="F3225">
            <v>0.220884</v>
          </cell>
          <cell r="G3225">
            <v>0.37755</v>
          </cell>
          <cell r="H3225">
            <v>0.550427</v>
          </cell>
          <cell r="I3225" t="str">
            <v>no</v>
          </cell>
          <cell r="J3225" t="str">
            <v>CDS</v>
          </cell>
          <cell r="L3225" t="str">
            <v>WP_000064282.1</v>
          </cell>
          <cell r="M3225" t="str">
            <v>catalase/hydroperoxidase HPI(I)</v>
          </cell>
        </row>
        <row r="3226">
          <cell r="A3226" t="str">
            <v>ACX60_RS16060</v>
          </cell>
          <cell r="B3226" t="str">
            <v>NZ_CP012004.1:3398104-3399157</v>
          </cell>
          <cell r="C3226" t="str">
            <v>OK</v>
          </cell>
          <cell r="D3226">
            <v>116.187</v>
          </cell>
          <cell r="E3226">
            <v>156.06800000000001</v>
          </cell>
          <cell r="F3226">
            <v>0.42571700000000001</v>
          </cell>
          <cell r="G3226">
            <v>7.6550000000000007E-2</v>
          </cell>
          <cell r="H3226">
            <v>0.158999</v>
          </cell>
          <cell r="I3226" t="str">
            <v>no</v>
          </cell>
          <cell r="J3226" t="str">
            <v>CDS</v>
          </cell>
          <cell r="L3226" t="str">
            <v>WP_000653392.1</v>
          </cell>
          <cell r="M3226" t="str">
            <v>Zn-dependent hydrolase</v>
          </cell>
        </row>
        <row r="3227">
          <cell r="A3227" t="str">
            <v>ACX60_RS16065</v>
          </cell>
          <cell r="B3227" t="str">
            <v>NZ_CP012004.1:3399893-3400793</v>
          </cell>
          <cell r="C3227" t="str">
            <v>OK</v>
          </cell>
          <cell r="D3227">
            <v>390.178</v>
          </cell>
          <cell r="E3227">
            <v>324.68099999999998</v>
          </cell>
          <cell r="F3227">
            <v>-0.26511099999999999</v>
          </cell>
          <cell r="G3227">
            <v>0.2792</v>
          </cell>
          <cell r="H3227">
            <v>0.44270300000000001</v>
          </cell>
          <cell r="I3227" t="str">
            <v>no</v>
          </cell>
          <cell r="J3227" t="str">
            <v>CDS</v>
          </cell>
          <cell r="L3227" t="str">
            <v>WP_000423241.1</v>
          </cell>
          <cell r="M3227" t="str">
            <v>RpiR family transcriptional regulator</v>
          </cell>
        </row>
        <row r="3228">
          <cell r="A3228" t="str">
            <v>ACX60_RS16070</v>
          </cell>
          <cell r="B3228" t="str">
            <v>NZ_CP012004.1:3401056-3401734</v>
          </cell>
          <cell r="C3228" t="str">
            <v>OK</v>
          </cell>
          <cell r="D3228">
            <v>141.4</v>
          </cell>
          <cell r="E3228">
            <v>99.910899999999998</v>
          </cell>
          <cell r="F3228">
            <v>-0.50106300000000004</v>
          </cell>
          <cell r="G3228">
            <v>4.0899999999999999E-2</v>
          </cell>
          <cell r="H3228">
            <v>9.4500899999999999E-2</v>
          </cell>
          <cell r="I3228" t="str">
            <v>no</v>
          </cell>
          <cell r="J3228" t="str">
            <v>CDS</v>
          </cell>
          <cell r="L3228" t="str">
            <v>WP_000232918.1</v>
          </cell>
          <cell r="M3228" t="str">
            <v>hypothetical protein</v>
          </cell>
        </row>
        <row r="3229">
          <cell r="A3229" t="str">
            <v>ACX60_RS16075</v>
          </cell>
          <cell r="B3229" t="str">
            <v>NZ_CP012004.1:3401793-3402399</v>
          </cell>
          <cell r="C3229" t="str">
            <v>OK</v>
          </cell>
          <cell r="D3229">
            <v>248.25299999999999</v>
          </cell>
          <cell r="E3229">
            <v>233.13</v>
          </cell>
          <cell r="F3229">
            <v>-9.0673900000000002E-2</v>
          </cell>
          <cell r="G3229">
            <v>0.71750000000000003</v>
          </cell>
          <cell r="H3229">
            <v>0.83663200000000004</v>
          </cell>
          <cell r="I3229" t="str">
            <v>no</v>
          </cell>
          <cell r="J3229" t="str">
            <v>CDS</v>
          </cell>
          <cell r="L3229" t="str">
            <v>WP_000053841.1</v>
          </cell>
          <cell r="M3229" t="str">
            <v>glutathione S-transferase</v>
          </cell>
        </row>
        <row r="3230">
          <cell r="A3230" t="str">
            <v>ACX60_RS16080</v>
          </cell>
          <cell r="B3230" t="str">
            <v>NZ_CP012004.1:3402448-3403144</v>
          </cell>
          <cell r="C3230" t="str">
            <v>OK</v>
          </cell>
          <cell r="D3230">
            <v>56.715200000000003</v>
          </cell>
          <cell r="E3230">
            <v>37.004800000000003</v>
          </cell>
          <cell r="F3230">
            <v>-0.61602599999999996</v>
          </cell>
          <cell r="G3230">
            <v>8.6E-3</v>
          </cell>
          <cell r="H3230">
            <v>2.5055999999999998E-2</v>
          </cell>
          <cell r="I3230" t="str">
            <v>yes</v>
          </cell>
          <cell r="J3230" t="str">
            <v>CDS</v>
          </cell>
          <cell r="L3230" t="str">
            <v>WP_000091415.1</v>
          </cell>
          <cell r="M3230" t="str">
            <v>hypothetical protein</v>
          </cell>
        </row>
        <row r="3231">
          <cell r="A3231" t="str">
            <v>ACX60_RS16085</v>
          </cell>
          <cell r="B3231" t="str">
            <v>NZ_CP012004.1:3403217-3404821</v>
          </cell>
          <cell r="C3231" t="str">
            <v>OK</v>
          </cell>
          <cell r="D3231">
            <v>160.999</v>
          </cell>
          <cell r="E3231">
            <v>145.94999999999999</v>
          </cell>
          <cell r="F3231">
            <v>-0.14158699999999999</v>
          </cell>
          <cell r="G3231">
            <v>0.74704999999999999</v>
          </cell>
          <cell r="H3231">
            <v>0.85521400000000003</v>
          </cell>
          <cell r="I3231" t="str">
            <v>no</v>
          </cell>
          <cell r="J3231" t="str">
            <v>CDS</v>
          </cell>
          <cell r="L3231" t="str">
            <v>WP_000054126.1</v>
          </cell>
          <cell r="M3231" t="str">
            <v>phosphoglycolate phosphatase</v>
          </cell>
        </row>
        <row r="3232">
          <cell r="A3232" t="str">
            <v>ACX60_RS16090</v>
          </cell>
          <cell r="B3232" t="str">
            <v>NZ_CP012004.1:3403217-3404821</v>
          </cell>
          <cell r="C3232" t="str">
            <v>OK</v>
          </cell>
          <cell r="D3232">
            <v>220.73699999999999</v>
          </cell>
          <cell r="E3232">
            <v>187.511</v>
          </cell>
          <cell r="F3232">
            <v>-0.235351</v>
          </cell>
          <cell r="G3232">
            <v>0.42985000000000001</v>
          </cell>
          <cell r="H3232">
            <v>0.60286799999999996</v>
          </cell>
          <cell r="I3232" t="str">
            <v>no</v>
          </cell>
          <cell r="J3232" t="str">
            <v>CDS</v>
          </cell>
          <cell r="L3232" t="str">
            <v>WP_001089412.1</v>
          </cell>
          <cell r="M3232" t="str">
            <v>23S rRNA pseudouridine synthase</v>
          </cell>
        </row>
        <row r="3233">
          <cell r="A3233" t="str">
            <v>ACX60_RS16095</v>
          </cell>
          <cell r="B3233" t="str">
            <v>NZ_CP012004.1:3405543-3408876</v>
          </cell>
          <cell r="C3233" t="str">
            <v>OK</v>
          </cell>
          <cell r="D3233">
            <v>675.79200000000003</v>
          </cell>
          <cell r="E3233">
            <v>704.76700000000005</v>
          </cell>
          <cell r="F3233">
            <v>6.0565899999999999E-2</v>
          </cell>
          <cell r="G3233">
            <v>0.82250000000000001</v>
          </cell>
          <cell r="H3233">
            <v>0.90048700000000004</v>
          </cell>
          <cell r="I3233" t="str">
            <v>no</v>
          </cell>
          <cell r="J3233" t="str">
            <v>CDS</v>
          </cell>
          <cell r="L3233" t="str">
            <v>WP_000827318.1</v>
          </cell>
          <cell r="M3233" t="str">
            <v>hypothetical protein</v>
          </cell>
        </row>
        <row r="3234">
          <cell r="A3234" t="str">
            <v>ACX60_RS16100</v>
          </cell>
          <cell r="B3234" t="str">
            <v>NZ_CP012004.1:3409068-3410910</v>
          </cell>
          <cell r="C3234" t="str">
            <v>OK</v>
          </cell>
          <cell r="D3234">
            <v>172.18799999999999</v>
          </cell>
          <cell r="E3234">
            <v>171.71700000000001</v>
          </cell>
          <cell r="F3234">
            <v>-3.9530399999999997E-3</v>
          </cell>
          <cell r="G3234">
            <v>0.98865000000000003</v>
          </cell>
          <cell r="H3234">
            <v>0.994502</v>
          </cell>
          <cell r="I3234" t="str">
            <v>no</v>
          </cell>
          <cell r="J3234" t="str">
            <v>CDS</v>
          </cell>
          <cell r="L3234" t="str">
            <v>WP_000084315.1</v>
          </cell>
          <cell r="M3234" t="str">
            <v>long-chain acyl-CoA synthetase</v>
          </cell>
        </row>
        <row r="3235">
          <cell r="A3235" t="str">
            <v>ACX60_RS16105</v>
          </cell>
          <cell r="B3235" t="str">
            <v>NZ_CP012004.1:3411142-3411218</v>
          </cell>
          <cell r="C3235" t="str">
            <v>NOTEST</v>
          </cell>
          <cell r="D3235">
            <v>0</v>
          </cell>
          <cell r="E3235">
            <v>0</v>
          </cell>
          <cell r="F3235">
            <v>0</v>
          </cell>
          <cell r="G3235">
            <v>1</v>
          </cell>
          <cell r="H3235">
            <v>1</v>
          </cell>
          <cell r="I3235" t="str">
            <v>no</v>
          </cell>
          <cell r="J3235" t="str">
            <v>tRNA</v>
          </cell>
          <cell r="M3235" t="str">
            <v>tRNA-Lys</v>
          </cell>
        </row>
        <row r="3236">
          <cell r="A3236" t="str">
            <v>ACX60_RS16110</v>
          </cell>
          <cell r="B3236" t="str">
            <v>NZ_CP012004.1:3411240-3411316</v>
          </cell>
          <cell r="C3236" t="str">
            <v>NOTEST</v>
          </cell>
          <cell r="D3236">
            <v>0</v>
          </cell>
          <cell r="E3236">
            <v>0</v>
          </cell>
          <cell r="F3236">
            <v>0</v>
          </cell>
          <cell r="G3236">
            <v>1</v>
          </cell>
          <cell r="H3236">
            <v>1</v>
          </cell>
          <cell r="I3236" t="str">
            <v>no</v>
          </cell>
          <cell r="J3236" t="str">
            <v>tRNA</v>
          </cell>
          <cell r="M3236" t="str">
            <v>tRNA-Lys</v>
          </cell>
        </row>
        <row r="3237">
          <cell r="A3237" t="str">
            <v>ACX60_RS16115</v>
          </cell>
          <cell r="B3237" t="str">
            <v>NZ_CP012004.1:3411378-3412275</v>
          </cell>
          <cell r="C3237" t="str">
            <v>OK</v>
          </cell>
          <cell r="D3237">
            <v>24.119800000000001</v>
          </cell>
          <cell r="E3237">
            <v>27.039000000000001</v>
          </cell>
          <cell r="F3237">
            <v>0.164824</v>
          </cell>
          <cell r="G3237">
            <v>0.46934999999999999</v>
          </cell>
          <cell r="H3237">
            <v>0.64098299999999997</v>
          </cell>
          <cell r="I3237" t="str">
            <v>no</v>
          </cell>
          <cell r="J3237" t="str">
            <v>CDS</v>
          </cell>
          <cell r="L3237" t="str">
            <v>WP_000375499.1</v>
          </cell>
          <cell r="M3237" t="str">
            <v>LysR family transcriptional regulator</v>
          </cell>
        </row>
        <row r="3238">
          <cell r="A3238" t="str">
            <v>ACX60_RS16120</v>
          </cell>
          <cell r="B3238" t="str">
            <v>NZ_CP012004.1:3412387-3413143</v>
          </cell>
          <cell r="C3238" t="str">
            <v>OK</v>
          </cell>
          <cell r="D3238">
            <v>20.959</v>
          </cell>
          <cell r="E3238">
            <v>18.060500000000001</v>
          </cell>
          <cell r="F3238">
            <v>-0.21473700000000001</v>
          </cell>
          <cell r="G3238">
            <v>0.35699999999999998</v>
          </cell>
          <cell r="H3238">
            <v>0.52825100000000003</v>
          </cell>
          <cell r="I3238" t="str">
            <v>no</v>
          </cell>
          <cell r="J3238" t="str">
            <v>CDS</v>
          </cell>
          <cell r="L3238" t="str">
            <v>WP_000207248.1</v>
          </cell>
          <cell r="M3238" t="str">
            <v>short-chain dehydrogenase</v>
          </cell>
        </row>
        <row r="3239">
          <cell r="A3239" t="str">
            <v>ACX60_RS16125</v>
          </cell>
          <cell r="B3239" t="str">
            <v>NZ_CP012004.1:3413194-3414349</v>
          </cell>
          <cell r="C3239" t="str">
            <v>OK</v>
          </cell>
          <cell r="D3239">
            <v>187.30099999999999</v>
          </cell>
          <cell r="E3239">
            <v>208.017</v>
          </cell>
          <cell r="F3239">
            <v>0.15134400000000001</v>
          </cell>
          <cell r="G3239">
            <v>0.54210000000000003</v>
          </cell>
          <cell r="H3239">
            <v>0.70397399999999999</v>
          </cell>
          <cell r="I3239" t="str">
            <v>no</v>
          </cell>
          <cell r="J3239" t="str">
            <v>CDS</v>
          </cell>
          <cell r="L3239" t="str">
            <v>WP_000279719.1</v>
          </cell>
          <cell r="M3239" t="str">
            <v>oxidase</v>
          </cell>
        </row>
        <row r="3240">
          <cell r="A3240" t="str">
            <v>ACX60_RS16130</v>
          </cell>
          <cell r="B3240" t="str">
            <v>NZ_CP012004.1:3414466-3414928</v>
          </cell>
          <cell r="C3240" t="str">
            <v>OK</v>
          </cell>
          <cell r="D3240">
            <v>41.597799999999999</v>
          </cell>
          <cell r="E3240">
            <v>52.237000000000002</v>
          </cell>
          <cell r="F3240">
            <v>0.328565</v>
          </cell>
          <cell r="G3240">
            <v>0.15415000000000001</v>
          </cell>
          <cell r="H3240">
            <v>0.27933999999999998</v>
          </cell>
          <cell r="I3240" t="str">
            <v>no</v>
          </cell>
          <cell r="J3240" t="str">
            <v>CDS</v>
          </cell>
          <cell r="L3240" t="str">
            <v>WP_001984522.1</v>
          </cell>
          <cell r="M3240" t="str">
            <v>hypothetical protein</v>
          </cell>
        </row>
        <row r="3241">
          <cell r="A3241" t="str">
            <v>ACX60_RS16135</v>
          </cell>
          <cell r="B3241" t="str">
            <v>NZ_CP012004.1:3414961-3416308</v>
          </cell>
          <cell r="C3241" t="str">
            <v>OK</v>
          </cell>
          <cell r="D3241">
            <v>133.809</v>
          </cell>
          <cell r="E3241">
            <v>129.75899999999999</v>
          </cell>
          <cell r="F3241">
            <v>-4.4335100000000002E-2</v>
          </cell>
          <cell r="G3241">
            <v>0.85375000000000001</v>
          </cell>
          <cell r="H3241">
            <v>0.92052999999999996</v>
          </cell>
          <cell r="I3241" t="str">
            <v>no</v>
          </cell>
          <cell r="J3241" t="str">
            <v>CDS</v>
          </cell>
          <cell r="L3241" t="str">
            <v>WP_000073360.1</v>
          </cell>
          <cell r="M3241" t="str">
            <v>MATE family efflux transporter</v>
          </cell>
        </row>
        <row r="3242">
          <cell r="A3242" t="str">
            <v>ACX60_RS16140</v>
          </cell>
          <cell r="B3242" t="str">
            <v>NZ_CP012004.1:3416342-3417593</v>
          </cell>
          <cell r="C3242" t="str">
            <v>OK</v>
          </cell>
          <cell r="D3242">
            <v>10.6592</v>
          </cell>
          <cell r="E3242">
            <v>7.3227500000000001</v>
          </cell>
          <cell r="F3242">
            <v>-0.54164299999999999</v>
          </cell>
          <cell r="G3242">
            <v>2.1499999999999998E-2</v>
          </cell>
          <cell r="H3242">
            <v>5.4933200000000001E-2</v>
          </cell>
          <cell r="I3242" t="str">
            <v>no</v>
          </cell>
          <cell r="J3242" t="str">
            <v>CDS</v>
          </cell>
          <cell r="L3242" t="str">
            <v>WP_000205424.1</v>
          </cell>
          <cell r="M3242" t="str">
            <v>FMNH2-dependent monooxygenase</v>
          </cell>
        </row>
        <row r="3243">
          <cell r="A3243" t="str">
            <v>ACX60_RS16145</v>
          </cell>
          <cell r="B3243" t="str">
            <v>NZ_CP012004.1:3417625-3418873</v>
          </cell>
          <cell r="C3243" t="str">
            <v>OK</v>
          </cell>
          <cell r="D3243">
            <v>4.2169100000000004</v>
          </cell>
          <cell r="E3243">
            <v>3.9882499999999999</v>
          </cell>
          <cell r="F3243">
            <v>-8.0429899999999999E-2</v>
          </cell>
          <cell r="G3243">
            <v>0.74285000000000001</v>
          </cell>
          <cell r="H3243">
            <v>0.85226400000000002</v>
          </cell>
          <cell r="I3243" t="str">
            <v>no</v>
          </cell>
          <cell r="J3243" t="str">
            <v>CDS</v>
          </cell>
          <cell r="L3243" t="str">
            <v>WP_000202655.1</v>
          </cell>
          <cell r="M3243" t="str">
            <v>SfnB family sulfur acquisition oxidoreductase</v>
          </cell>
        </row>
        <row r="3244">
          <cell r="A3244" t="str">
            <v>ACX60_RS16150</v>
          </cell>
          <cell r="B3244" t="str">
            <v>NZ_CP012004.1:3419130-3420429</v>
          </cell>
          <cell r="C3244" t="str">
            <v>OK</v>
          </cell>
          <cell r="D3244">
            <v>59.993299999999998</v>
          </cell>
          <cell r="E3244">
            <v>131.75899999999999</v>
          </cell>
          <cell r="F3244">
            <v>1.13503</v>
          </cell>
          <cell r="G3244">
            <v>5.0000000000000002E-5</v>
          </cell>
          <cell r="H3244">
            <v>2.50416E-4</v>
          </cell>
          <cell r="I3244" t="str">
            <v>yes</v>
          </cell>
          <cell r="J3244" t="str">
            <v>CDS</v>
          </cell>
          <cell r="L3244" t="str">
            <v>WP_001096917.1</v>
          </cell>
          <cell r="M3244" t="str">
            <v>ABC transporter</v>
          </cell>
        </row>
        <row r="3245">
          <cell r="A3245" t="str">
            <v>ACX60_RS16155</v>
          </cell>
          <cell r="B3245" t="str">
            <v>NZ_CP012004.1:3420530-3420785</v>
          </cell>
          <cell r="C3245" t="str">
            <v>OK</v>
          </cell>
          <cell r="D3245">
            <v>230.14400000000001</v>
          </cell>
          <cell r="E3245">
            <v>388.13299999999998</v>
          </cell>
          <cell r="F3245">
            <v>0.75401600000000002</v>
          </cell>
          <cell r="G3245">
            <v>1.5499999999999999E-3</v>
          </cell>
          <cell r="H3245">
            <v>5.5880299999999999E-3</v>
          </cell>
          <cell r="I3245" t="str">
            <v>yes</v>
          </cell>
          <cell r="J3245" t="str">
            <v>CDS</v>
          </cell>
          <cell r="L3245" t="str">
            <v>WP_001224256.1</v>
          </cell>
          <cell r="M3245" t="str">
            <v>50S ribosomal protein L31 type B</v>
          </cell>
        </row>
        <row r="3246">
          <cell r="A3246" t="str">
            <v>ACX60_RS16160</v>
          </cell>
          <cell r="B3246" t="str">
            <v>NZ_CP012004.1:3421037-3421370</v>
          </cell>
          <cell r="C3246" t="str">
            <v>OK</v>
          </cell>
          <cell r="D3246">
            <v>717.59900000000005</v>
          </cell>
          <cell r="E3246">
            <v>656.97900000000004</v>
          </cell>
          <cell r="F3246">
            <v>-0.12733</v>
          </cell>
          <cell r="G3246">
            <v>0.60260000000000002</v>
          </cell>
          <cell r="H3246">
            <v>0.75302199999999997</v>
          </cell>
          <cell r="I3246" t="str">
            <v>no</v>
          </cell>
          <cell r="J3246" t="str">
            <v>CDS</v>
          </cell>
          <cell r="L3246" t="str">
            <v>WP_000046497.1</v>
          </cell>
          <cell r="M3246" t="str">
            <v>hypothetical protein</v>
          </cell>
        </row>
        <row r="3247">
          <cell r="A3247" t="str">
            <v>ACX60_RS16165</v>
          </cell>
          <cell r="B3247" t="str">
            <v>NZ_CP012004.1:3421872-3422253</v>
          </cell>
          <cell r="C3247" t="str">
            <v>OK</v>
          </cell>
          <cell r="D3247">
            <v>67.220799999999997</v>
          </cell>
          <cell r="E3247">
            <v>60.9709</v>
          </cell>
          <cell r="F3247">
            <v>-0.140787</v>
          </cell>
          <cell r="G3247">
            <v>0.54620000000000002</v>
          </cell>
          <cell r="H3247">
            <v>0.70768900000000001</v>
          </cell>
          <cell r="I3247" t="str">
            <v>no</v>
          </cell>
          <cell r="J3247" t="str">
            <v>CDS</v>
          </cell>
          <cell r="L3247" t="str">
            <v>WP_000291732.1</v>
          </cell>
          <cell r="M3247" t="str">
            <v>camphor resistance protein CrcB</v>
          </cell>
        </row>
        <row r="3248">
          <cell r="A3248" t="str">
            <v>ACX60_RS16170</v>
          </cell>
          <cell r="B3248" t="str">
            <v>NZ_CP012004.1:3422488-3422899</v>
          </cell>
          <cell r="C3248" t="str">
            <v>OK</v>
          </cell>
          <cell r="D3248">
            <v>366.56900000000002</v>
          </cell>
          <cell r="E3248">
            <v>385.73399999999998</v>
          </cell>
          <cell r="F3248">
            <v>7.3521600000000006E-2</v>
          </cell>
          <cell r="G3248">
            <v>0.76165000000000005</v>
          </cell>
          <cell r="H3248">
            <v>0.86394800000000005</v>
          </cell>
          <cell r="I3248" t="str">
            <v>no</v>
          </cell>
          <cell r="J3248" t="str">
            <v>CDS</v>
          </cell>
          <cell r="L3248" t="str">
            <v>WP_000075982.1</v>
          </cell>
          <cell r="M3248" t="str">
            <v>aldehyde-activating protein</v>
          </cell>
        </row>
        <row r="3249">
          <cell r="A3249" t="str">
            <v>ACX60_RS16175</v>
          </cell>
          <cell r="B3249" t="str">
            <v>NZ_CP012004.1:3422976-3424804</v>
          </cell>
          <cell r="C3249" t="str">
            <v>OK</v>
          </cell>
          <cell r="D3249">
            <v>113.94499999999999</v>
          </cell>
          <cell r="E3249">
            <v>98.227599999999995</v>
          </cell>
          <cell r="F3249">
            <v>-0.214141</v>
          </cell>
          <cell r="G3249">
            <v>0.46494999999999997</v>
          </cell>
          <cell r="H3249">
            <v>0.63673199999999996</v>
          </cell>
          <cell r="I3249" t="str">
            <v>no</v>
          </cell>
          <cell r="J3249" t="str">
            <v>CDS</v>
          </cell>
          <cell r="L3249" t="str">
            <v>WP_000066779.1</v>
          </cell>
          <cell r="M3249" t="str">
            <v>hypothetical protein</v>
          </cell>
        </row>
        <row r="3250">
          <cell r="A3250" t="str">
            <v>ACX60_RS16180</v>
          </cell>
          <cell r="B3250" t="str">
            <v>NZ_CP012004.1:3422976-3424804</v>
          </cell>
          <cell r="C3250" t="str">
            <v>OK</v>
          </cell>
          <cell r="D3250">
            <v>155.88300000000001</v>
          </cell>
          <cell r="E3250">
            <v>121.354</v>
          </cell>
          <cell r="F3250">
            <v>-0.36124600000000001</v>
          </cell>
          <cell r="G3250">
            <v>0.38900000000000001</v>
          </cell>
          <cell r="H3250">
            <v>0.56200399999999995</v>
          </cell>
          <cell r="I3250" t="str">
            <v>no</v>
          </cell>
          <cell r="J3250" t="str">
            <v>CDS</v>
          </cell>
          <cell r="L3250" t="str">
            <v>WP_001167146.1</v>
          </cell>
          <cell r="M3250" t="str">
            <v>SAM-dependent methyltransferase</v>
          </cell>
        </row>
        <row r="3251">
          <cell r="A3251" t="str">
            <v>ACX60_RS16185</v>
          </cell>
          <cell r="B3251" t="str">
            <v>NZ_CP012004.1:3424897-3425733</v>
          </cell>
          <cell r="C3251" t="str">
            <v>OK</v>
          </cell>
          <cell r="D3251">
            <v>995.37900000000002</v>
          </cell>
          <cell r="E3251">
            <v>997.83399999999995</v>
          </cell>
          <cell r="F3251">
            <v>3.5539999999999999E-3</v>
          </cell>
          <cell r="G3251">
            <v>0.99595</v>
          </cell>
          <cell r="H3251">
            <v>0.99805699999999997</v>
          </cell>
          <cell r="I3251" t="str">
            <v>no</v>
          </cell>
          <cell r="J3251" t="str">
            <v>CDS</v>
          </cell>
          <cell r="L3251" t="str">
            <v>WP_001138289.1</v>
          </cell>
          <cell r="M3251" t="str">
            <v>DNA gyrase inhibitor</v>
          </cell>
        </row>
        <row r="3252">
          <cell r="A3252" t="str">
            <v>ACX60_RS16190</v>
          </cell>
          <cell r="B3252" t="str">
            <v>NZ_CP012004.1:3424897-3425733</v>
          </cell>
          <cell r="C3252" t="str">
            <v>OK</v>
          </cell>
          <cell r="D3252">
            <v>298.35700000000003</v>
          </cell>
          <cell r="E3252">
            <v>269.82600000000002</v>
          </cell>
          <cell r="F3252">
            <v>-0.145007</v>
          </cell>
          <cell r="G3252">
            <v>0.58679999999999999</v>
          </cell>
          <cell r="H3252">
            <v>0.74162399999999995</v>
          </cell>
          <cell r="I3252" t="str">
            <v>no</v>
          </cell>
          <cell r="J3252" t="str">
            <v>CDS</v>
          </cell>
          <cell r="L3252" t="str">
            <v>WP_000942275.1</v>
          </cell>
          <cell r="M3252" t="str">
            <v>hypothetical protein</v>
          </cell>
        </row>
        <row r="3253">
          <cell r="A3253" t="str">
            <v>ACX60_RS16195</v>
          </cell>
          <cell r="B3253" t="str">
            <v>NZ_CP012004.1:3425756-3426773</v>
          </cell>
          <cell r="C3253" t="str">
            <v>OK</v>
          </cell>
          <cell r="D3253">
            <v>158.19399999999999</v>
          </cell>
          <cell r="E3253">
            <v>140.54499999999999</v>
          </cell>
          <cell r="F3253">
            <v>-0.170654</v>
          </cell>
          <cell r="G3253">
            <v>0.47349999999999998</v>
          </cell>
          <cell r="H3253">
            <v>0.64479200000000003</v>
          </cell>
          <cell r="I3253" t="str">
            <v>no</v>
          </cell>
          <cell r="J3253" t="str">
            <v>CDS</v>
          </cell>
          <cell r="L3253" t="str">
            <v>WP_000007337.1</v>
          </cell>
          <cell r="M3253" t="str">
            <v>ferrochelatase</v>
          </cell>
        </row>
        <row r="3254">
          <cell r="A3254" t="str">
            <v>ACX60_RS16200</v>
          </cell>
          <cell r="B3254" t="str">
            <v>NZ_CP012004.1:3426846-3427851</v>
          </cell>
          <cell r="C3254" t="str">
            <v>OK</v>
          </cell>
          <cell r="D3254">
            <v>29.461200000000002</v>
          </cell>
          <cell r="E3254">
            <v>23.506399999999999</v>
          </cell>
          <cell r="F3254">
            <v>-0.32576300000000002</v>
          </cell>
          <cell r="G3254">
            <v>0.15279999999999999</v>
          </cell>
          <cell r="H3254">
            <v>0.27739000000000003</v>
          </cell>
          <cell r="I3254" t="str">
            <v>no</v>
          </cell>
          <cell r="J3254" t="str">
            <v>CDS</v>
          </cell>
          <cell r="L3254" t="str">
            <v>WP_000887665.1</v>
          </cell>
          <cell r="M3254" t="str">
            <v>hypothetical protein</v>
          </cell>
        </row>
        <row r="3255">
          <cell r="A3255" t="str">
            <v>ACX60_RS16205</v>
          </cell>
          <cell r="B3255" t="str">
            <v>NZ_CP012004.1:3427971-3428838</v>
          </cell>
          <cell r="C3255" t="str">
            <v>OK</v>
          </cell>
          <cell r="D3255">
            <v>105.145</v>
          </cell>
          <cell r="E3255">
            <v>115.41500000000001</v>
          </cell>
          <cell r="F3255">
            <v>0.13444400000000001</v>
          </cell>
          <cell r="G3255">
            <v>0.58045000000000002</v>
          </cell>
          <cell r="H3255">
            <v>0.73646299999999998</v>
          </cell>
          <cell r="I3255" t="str">
            <v>no</v>
          </cell>
          <cell r="J3255" t="str">
            <v>CDS</v>
          </cell>
          <cell r="K3255" t="str">
            <v>murI</v>
          </cell>
          <cell r="L3255" t="str">
            <v>WP_000125345.1</v>
          </cell>
          <cell r="M3255" t="str">
            <v>glutamate racemase</v>
          </cell>
        </row>
        <row r="3256">
          <cell r="A3256" t="str">
            <v>ACX60_RS16210</v>
          </cell>
          <cell r="B3256" t="str">
            <v>NZ_CP012004.1:3428886-3429498</v>
          </cell>
          <cell r="C3256" t="str">
            <v>OK</v>
          </cell>
          <cell r="D3256">
            <v>117.21899999999999</v>
          </cell>
          <cell r="E3256">
            <v>121.483</v>
          </cell>
          <cell r="F3256">
            <v>5.1556400000000002E-2</v>
          </cell>
          <cell r="G3256">
            <v>0.83125000000000004</v>
          </cell>
          <cell r="H3256">
            <v>0.90574600000000005</v>
          </cell>
          <cell r="I3256" t="str">
            <v>no</v>
          </cell>
          <cell r="J3256" t="str">
            <v>CDS</v>
          </cell>
          <cell r="L3256" t="str">
            <v>WP_000248025.1</v>
          </cell>
          <cell r="M3256" t="str">
            <v>hypothetical protein</v>
          </cell>
        </row>
        <row r="3257">
          <cell r="A3257" t="str">
            <v>ACX60_RS16215</v>
          </cell>
          <cell r="B3257" t="str">
            <v>NZ_CP012004.1:3429684-3431397</v>
          </cell>
          <cell r="C3257" t="str">
            <v>OK</v>
          </cell>
          <cell r="D3257">
            <v>652.85699999999997</v>
          </cell>
          <cell r="E3257">
            <v>610.88699999999994</v>
          </cell>
          <cell r="F3257">
            <v>-9.5861799999999997E-2</v>
          </cell>
          <cell r="G3257">
            <v>0.70325000000000004</v>
          </cell>
          <cell r="H3257">
            <v>0.82680200000000004</v>
          </cell>
          <cell r="I3257" t="str">
            <v>no</v>
          </cell>
          <cell r="J3257" t="str">
            <v>CDS</v>
          </cell>
          <cell r="L3257" t="str">
            <v>WP_000400008.1</v>
          </cell>
          <cell r="M3257" t="str">
            <v>electron transfer flavoprotein-ubiquinone oxidoreductase</v>
          </cell>
        </row>
        <row r="3258">
          <cell r="A3258" t="str">
            <v>ACX60_RS16220</v>
          </cell>
          <cell r="B3258" t="str">
            <v>NZ_CP012004.1:3431483-3431864</v>
          </cell>
          <cell r="C3258" t="str">
            <v>OK</v>
          </cell>
          <cell r="D3258">
            <v>41.954000000000001</v>
          </cell>
          <cell r="E3258">
            <v>28.709299999999999</v>
          </cell>
          <cell r="F3258">
            <v>-0.54728900000000003</v>
          </cell>
          <cell r="G3258">
            <v>2.3449999999999999E-2</v>
          </cell>
          <cell r="H3258">
            <v>5.9148399999999997E-2</v>
          </cell>
          <cell r="I3258" t="str">
            <v>no</v>
          </cell>
          <cell r="J3258" t="str">
            <v>CDS</v>
          </cell>
          <cell r="L3258" t="str">
            <v>WP_001000882.1</v>
          </cell>
          <cell r="M3258" t="str">
            <v>hypothetical protein</v>
          </cell>
        </row>
        <row r="3259">
          <cell r="A3259" t="str">
            <v>ACX60_RS16225</v>
          </cell>
          <cell r="B3259" t="str">
            <v>NZ_CP012004.1:3432007-3432265</v>
          </cell>
          <cell r="C3259" t="str">
            <v>OK</v>
          </cell>
          <cell r="D3259">
            <v>406.55</v>
          </cell>
          <cell r="E3259">
            <v>459.52300000000002</v>
          </cell>
          <cell r="F3259">
            <v>0.176705</v>
          </cell>
          <cell r="G3259">
            <v>0.45715</v>
          </cell>
          <cell r="H3259">
            <v>0.62953599999999998</v>
          </cell>
          <cell r="I3259" t="str">
            <v>no</v>
          </cell>
          <cell r="J3259" t="str">
            <v>CDS</v>
          </cell>
          <cell r="L3259" t="str">
            <v>WP_000003406.1</v>
          </cell>
          <cell r="M3259" t="str">
            <v>hypothetical protein</v>
          </cell>
        </row>
        <row r="3260">
          <cell r="A3260" t="str">
            <v>ACX60_RS16230</v>
          </cell>
          <cell r="B3260" t="str">
            <v>NZ_CP012004.1:3432449-3434845</v>
          </cell>
          <cell r="C3260" t="str">
            <v>OK</v>
          </cell>
          <cell r="D3260">
            <v>257.29399999999998</v>
          </cell>
          <cell r="E3260">
            <v>260.69</v>
          </cell>
          <cell r="F3260">
            <v>1.8917799999999999E-2</v>
          </cell>
          <cell r="G3260">
            <v>0.96245000000000003</v>
          </cell>
          <cell r="H3260">
            <v>0.97957300000000003</v>
          </cell>
          <cell r="I3260" t="str">
            <v>no</v>
          </cell>
          <cell r="J3260" t="str">
            <v>CDS</v>
          </cell>
          <cell r="L3260" t="str">
            <v>WP_001154809.1</v>
          </cell>
          <cell r="M3260" t="str">
            <v>magnesium transporter</v>
          </cell>
        </row>
        <row r="3261">
          <cell r="A3261" t="str">
            <v>ACX60_RS16235</v>
          </cell>
          <cell r="B3261" t="str">
            <v>NZ_CP012004.1:3432449-3434845</v>
          </cell>
          <cell r="C3261" t="str">
            <v>OK</v>
          </cell>
          <cell r="D3261">
            <v>183.69</v>
          </cell>
          <cell r="E3261">
            <v>245.93299999999999</v>
          </cell>
          <cell r="F3261">
            <v>0.42099399999999998</v>
          </cell>
          <cell r="G3261">
            <v>0.17755000000000001</v>
          </cell>
          <cell r="H3261">
            <v>0.312583</v>
          </cell>
          <cell r="I3261" t="str">
            <v>no</v>
          </cell>
          <cell r="J3261" t="str">
            <v>CDS</v>
          </cell>
          <cell r="K3261" t="str">
            <v>lnt</v>
          </cell>
          <cell r="L3261" t="str">
            <v>WP_032059234.1</v>
          </cell>
          <cell r="M3261" t="str">
            <v>apolipoprotein N-acyltransferase</v>
          </cell>
        </row>
        <row r="3262">
          <cell r="A3262" t="str">
            <v>ACX60_RS16240</v>
          </cell>
          <cell r="B3262" t="str">
            <v>NZ_CP012004.1:3434846-3435185</v>
          </cell>
          <cell r="C3262" t="str">
            <v>OK</v>
          </cell>
          <cell r="D3262">
            <v>150.982</v>
          </cell>
          <cell r="E3262">
            <v>204.06</v>
          </cell>
          <cell r="F3262">
            <v>0.43462099999999998</v>
          </cell>
          <cell r="G3262">
            <v>6.3049999999999995E-2</v>
          </cell>
          <cell r="H3262">
            <v>0.13528899999999999</v>
          </cell>
          <cell r="I3262" t="str">
            <v>no</v>
          </cell>
          <cell r="J3262" t="str">
            <v>CDS</v>
          </cell>
          <cell r="L3262" t="str">
            <v>WP_000434936.1</v>
          </cell>
          <cell r="M3262" t="str">
            <v>tRNA-binding protein</v>
          </cell>
        </row>
        <row r="3263">
          <cell r="A3263" t="str">
            <v>ACX60_RS16245</v>
          </cell>
          <cell r="B3263" t="str">
            <v>NZ_CP012004.1:3435329-3435674</v>
          </cell>
          <cell r="C3263" t="str">
            <v>OK</v>
          </cell>
          <cell r="D3263">
            <v>527.99199999999996</v>
          </cell>
          <cell r="E3263">
            <v>973.452</v>
          </cell>
          <cell r="F3263">
            <v>0.88259299999999996</v>
          </cell>
          <cell r="G3263">
            <v>1.3500000000000001E-3</v>
          </cell>
          <cell r="H3263">
            <v>4.9397900000000003E-3</v>
          </cell>
          <cell r="I3263" t="str">
            <v>yes</v>
          </cell>
          <cell r="J3263" t="str">
            <v>CDS</v>
          </cell>
          <cell r="L3263" t="str">
            <v>WP_000643174.1</v>
          </cell>
          <cell r="M3263" t="str">
            <v>hypothetical protein</v>
          </cell>
        </row>
        <row r="3264">
          <cell r="A3264" t="str">
            <v>ACX60_RS16250</v>
          </cell>
          <cell r="B3264" t="str">
            <v>NZ_CP012004.1:3435940-3436522</v>
          </cell>
          <cell r="C3264" t="str">
            <v>OK</v>
          </cell>
          <cell r="D3264">
            <v>559.05899999999997</v>
          </cell>
          <cell r="E3264">
            <v>450.36700000000002</v>
          </cell>
          <cell r="F3264">
            <v>-0.31189899999999998</v>
          </cell>
          <cell r="G3264">
            <v>0.1978</v>
          </cell>
          <cell r="H3264">
            <v>0.339613</v>
          </cell>
          <cell r="I3264" t="str">
            <v>no</v>
          </cell>
          <cell r="J3264" t="str">
            <v>CDS</v>
          </cell>
          <cell r="L3264" t="str">
            <v>WP_000865303.1</v>
          </cell>
          <cell r="M3264" t="str">
            <v>type II secretion system protein GspG</v>
          </cell>
        </row>
        <row r="3265">
          <cell r="A3265" t="str">
            <v>ACX60_RS16255</v>
          </cell>
          <cell r="B3265" t="str">
            <v>NZ_CP012004.1:3436545-3437751</v>
          </cell>
          <cell r="C3265" t="str">
            <v>OK</v>
          </cell>
          <cell r="D3265">
            <v>131.51400000000001</v>
          </cell>
          <cell r="E3265">
            <v>97.605800000000002</v>
          </cell>
          <cell r="F3265">
            <v>-0.430174</v>
          </cell>
          <cell r="G3265">
            <v>7.6749999999999999E-2</v>
          </cell>
          <cell r="H3265">
            <v>0.159326</v>
          </cell>
          <cell r="I3265" t="str">
            <v>no</v>
          </cell>
          <cell r="J3265" t="str">
            <v>CDS</v>
          </cell>
          <cell r="L3265" t="str">
            <v>WP_001112089.1</v>
          </cell>
          <cell r="M3265" t="str">
            <v>type II secretion system protein GspF</v>
          </cell>
        </row>
        <row r="3266">
          <cell r="A3266" t="str">
            <v>ACX60_RS16260</v>
          </cell>
          <cell r="B3266" t="str">
            <v>NZ_CP012004.1:3437899-3440128</v>
          </cell>
          <cell r="C3266" t="str">
            <v>OK</v>
          </cell>
          <cell r="D3266">
            <v>41.756799999999998</v>
          </cell>
          <cell r="E3266">
            <v>44.898600000000002</v>
          </cell>
          <cell r="F3266">
            <v>0.104658</v>
          </cell>
          <cell r="G3266">
            <v>0.65959999999999996</v>
          </cell>
          <cell r="H3266">
            <v>0.79433200000000004</v>
          </cell>
          <cell r="I3266" t="str">
            <v>no</v>
          </cell>
          <cell r="J3266" t="str">
            <v>CDS</v>
          </cell>
          <cell r="L3266" t="str">
            <v>WP_000156658.1</v>
          </cell>
          <cell r="M3266" t="str">
            <v>primosomal protein N'</v>
          </cell>
        </row>
        <row r="3267">
          <cell r="A3267" t="str">
            <v>ACX60_RS16265</v>
          </cell>
          <cell r="B3267" t="str">
            <v>NZ_CP012004.1:3440204-3442046</v>
          </cell>
          <cell r="C3267" t="str">
            <v>OK</v>
          </cell>
          <cell r="D3267">
            <v>79.331800000000001</v>
          </cell>
          <cell r="E3267">
            <v>76.379400000000004</v>
          </cell>
          <cell r="F3267">
            <v>-5.47167E-2</v>
          </cell>
          <cell r="G3267">
            <v>0.81725000000000003</v>
          </cell>
          <cell r="H3267">
            <v>0.89744199999999996</v>
          </cell>
          <cell r="I3267" t="str">
            <v>no</v>
          </cell>
          <cell r="J3267" t="str">
            <v>CDS</v>
          </cell>
          <cell r="L3267" t="str">
            <v>WP_000008979.1</v>
          </cell>
          <cell r="M3267" t="str">
            <v>potassium transporter</v>
          </cell>
        </row>
        <row r="3268">
          <cell r="A3268" t="str">
            <v>ACX60_RS16270</v>
          </cell>
          <cell r="B3268" t="str">
            <v>NZ_CP012004.1:3442211-3443087</v>
          </cell>
          <cell r="C3268" t="str">
            <v>OK</v>
          </cell>
          <cell r="D3268">
            <v>403.19099999999997</v>
          </cell>
          <cell r="E3268">
            <v>411.452</v>
          </cell>
          <cell r="F3268">
            <v>2.9260499999999998E-2</v>
          </cell>
          <cell r="G3268">
            <v>0.90575000000000006</v>
          </cell>
          <cell r="H3268">
            <v>0.94946600000000003</v>
          </cell>
          <cell r="I3268" t="str">
            <v>no</v>
          </cell>
          <cell r="J3268" t="str">
            <v>CDS</v>
          </cell>
          <cell r="L3268" t="str">
            <v>WP_001281765.1</v>
          </cell>
          <cell r="M3268" t="str">
            <v>heat-shock protein Hsp33</v>
          </cell>
        </row>
        <row r="3269">
          <cell r="A3269" t="str">
            <v>ACX60_RS16275</v>
          </cell>
          <cell r="B3269" t="str">
            <v>NZ_CP012004.1:3443224-3443836</v>
          </cell>
          <cell r="C3269" t="str">
            <v>OK</v>
          </cell>
          <cell r="D3269">
            <v>83.017399999999995</v>
          </cell>
          <cell r="E3269">
            <v>51.791400000000003</v>
          </cell>
          <cell r="F3269">
            <v>-0.680701</v>
          </cell>
          <cell r="G3269">
            <v>5.5999999999999999E-3</v>
          </cell>
          <cell r="H3269">
            <v>1.72287E-2</v>
          </cell>
          <cell r="I3269" t="str">
            <v>yes</v>
          </cell>
          <cell r="J3269" t="str">
            <v>CDS</v>
          </cell>
          <cell r="L3269" t="str">
            <v>WP_001105728.1</v>
          </cell>
          <cell r="M3269" t="str">
            <v>amino-acid efflux transmembrane protein</v>
          </cell>
        </row>
        <row r="3270">
          <cell r="A3270" t="str">
            <v>ACX60_RS16280</v>
          </cell>
          <cell r="B3270" t="str">
            <v>NZ_CP012004.1:3443986-3444943</v>
          </cell>
          <cell r="C3270" t="str">
            <v>OK</v>
          </cell>
          <cell r="D3270">
            <v>214.23099999999999</v>
          </cell>
          <cell r="E3270">
            <v>362.84300000000002</v>
          </cell>
          <cell r="F3270">
            <v>0.76017900000000005</v>
          </cell>
          <cell r="G3270">
            <v>2.8E-3</v>
          </cell>
          <cell r="H3270">
            <v>9.3861799999999992E-3</v>
          </cell>
          <cell r="I3270" t="str">
            <v>yes</v>
          </cell>
          <cell r="J3270" t="str">
            <v>CDS</v>
          </cell>
          <cell r="L3270" t="str">
            <v>WP_001107918.1</v>
          </cell>
          <cell r="M3270" t="str">
            <v>DNA-binding protein</v>
          </cell>
        </row>
        <row r="3271">
          <cell r="A3271" t="str">
            <v>ACX60_RS16285</v>
          </cell>
          <cell r="B3271" t="str">
            <v>NZ_CP012004.1:3444954-3445284</v>
          </cell>
          <cell r="C3271" t="str">
            <v>OK</v>
          </cell>
          <cell r="D3271">
            <v>178.71199999999999</v>
          </cell>
          <cell r="E3271">
            <v>267.99599999999998</v>
          </cell>
          <cell r="F3271">
            <v>0.58457400000000004</v>
          </cell>
          <cell r="G3271">
            <v>1.29E-2</v>
          </cell>
          <cell r="H3271">
            <v>3.5419300000000001E-2</v>
          </cell>
          <cell r="I3271" t="str">
            <v>yes</v>
          </cell>
          <cell r="J3271" t="str">
            <v>CDS</v>
          </cell>
          <cell r="L3271" t="str">
            <v>WP_000207459.1</v>
          </cell>
          <cell r="M3271" t="str">
            <v>MerR family transcriptional regulator</v>
          </cell>
        </row>
        <row r="3272">
          <cell r="A3272" t="str">
            <v>ACX60_RS16290</v>
          </cell>
          <cell r="B3272" t="str">
            <v>NZ_CP012004.1:3445530-3446742</v>
          </cell>
          <cell r="C3272" t="str">
            <v>OK</v>
          </cell>
          <cell r="D3272">
            <v>56.456600000000002</v>
          </cell>
          <cell r="E3272">
            <v>64.635400000000004</v>
          </cell>
          <cell r="F3272">
            <v>0.19518199999999999</v>
          </cell>
          <cell r="G3272">
            <v>0.42775000000000002</v>
          </cell>
          <cell r="H3272">
            <v>0.600939</v>
          </cell>
          <cell r="I3272" t="str">
            <v>no</v>
          </cell>
          <cell r="J3272" t="str">
            <v>CDS</v>
          </cell>
          <cell r="L3272" t="str">
            <v>WP_001198553.1</v>
          </cell>
          <cell r="M3272" t="str">
            <v>magnesium transporter</v>
          </cell>
        </row>
        <row r="3273">
          <cell r="A3273" t="str">
            <v>ACX60_RS16295</v>
          </cell>
          <cell r="B3273" t="str">
            <v>NZ_CP012004.1:3446826-3448920</v>
          </cell>
          <cell r="C3273" t="str">
            <v>OK</v>
          </cell>
          <cell r="D3273">
            <v>1511.97</v>
          </cell>
          <cell r="E3273">
            <v>1739.07</v>
          </cell>
          <cell r="F3273">
            <v>0.20188400000000001</v>
          </cell>
          <cell r="G3273">
            <v>0.45424999999999999</v>
          </cell>
          <cell r="H3273">
            <v>0.62682199999999999</v>
          </cell>
          <cell r="I3273" t="str">
            <v>no</v>
          </cell>
          <cell r="J3273" t="str">
            <v>CDS</v>
          </cell>
          <cell r="L3273" t="str">
            <v>WP_000061670.1</v>
          </cell>
          <cell r="M3273" t="str">
            <v>polyribonucleotide nucleotidyltransferase</v>
          </cell>
        </row>
        <row r="3274">
          <cell r="A3274" t="str">
            <v>ACX60_RS16300</v>
          </cell>
          <cell r="B3274" t="str">
            <v>NZ_CP012004.1:3449171-3449441</v>
          </cell>
          <cell r="C3274" t="str">
            <v>OK</v>
          </cell>
          <cell r="D3274">
            <v>30665.7</v>
          </cell>
          <cell r="E3274">
            <v>34461.4</v>
          </cell>
          <cell r="F3274">
            <v>0.16835600000000001</v>
          </cell>
          <cell r="G3274">
            <v>0.54544999999999999</v>
          </cell>
          <cell r="H3274">
            <v>0.70702799999999999</v>
          </cell>
          <cell r="I3274" t="str">
            <v>no</v>
          </cell>
          <cell r="J3274" t="str">
            <v>CDS</v>
          </cell>
          <cell r="L3274" t="str">
            <v>WP_001229357.1</v>
          </cell>
          <cell r="M3274" t="str">
            <v>30S ribosomal protein S15</v>
          </cell>
        </row>
        <row r="3275">
          <cell r="A3275" t="str">
            <v>ACX60_RS16305</v>
          </cell>
          <cell r="B3275" t="str">
            <v>NZ_CP012004.1:3449653-3450952</v>
          </cell>
          <cell r="C3275" t="str">
            <v>OK</v>
          </cell>
          <cell r="D3275">
            <v>8.9831599999999998</v>
          </cell>
          <cell r="E3275">
            <v>9.8487100000000005</v>
          </cell>
          <cell r="F3275">
            <v>0.132712</v>
          </cell>
          <cell r="G3275">
            <v>0.5665</v>
          </cell>
          <cell r="H3275">
            <v>0.72462800000000005</v>
          </cell>
          <cell r="I3275" t="str">
            <v>no</v>
          </cell>
          <cell r="J3275" t="str">
            <v>CDS</v>
          </cell>
          <cell r="K3275" t="str">
            <v>yfeW</v>
          </cell>
          <cell r="L3275" t="str">
            <v>WP_000689285.1</v>
          </cell>
          <cell r="M3275" t="str">
            <v>EstA family serine hydrolase</v>
          </cell>
        </row>
        <row r="3276">
          <cell r="A3276" t="str">
            <v>ACX60_RS16310</v>
          </cell>
          <cell r="B3276" t="str">
            <v>NZ_CP012004.1:3451668-3453420</v>
          </cell>
          <cell r="C3276" t="str">
            <v>OK</v>
          </cell>
          <cell r="D3276">
            <v>75.076099999999997</v>
          </cell>
          <cell r="E3276">
            <v>64.394199999999998</v>
          </cell>
          <cell r="F3276">
            <v>-0.22142400000000001</v>
          </cell>
          <cell r="G3276">
            <v>0.36359999999999998</v>
          </cell>
          <cell r="H3276">
            <v>0.53545399999999999</v>
          </cell>
          <cell r="I3276" t="str">
            <v>no</v>
          </cell>
          <cell r="J3276" t="str">
            <v>CDS</v>
          </cell>
          <cell r="L3276" t="str">
            <v>WP_000369428.1</v>
          </cell>
          <cell r="M3276" t="str">
            <v>hypothetical protein</v>
          </cell>
        </row>
        <row r="3277">
          <cell r="A3277" t="str">
            <v>ACX60_RS16315</v>
          </cell>
          <cell r="B3277" t="str">
            <v>NZ_CP012004.1:3453528-3457227</v>
          </cell>
          <cell r="C3277" t="str">
            <v>OK</v>
          </cell>
          <cell r="D3277">
            <v>73.530799999999999</v>
          </cell>
          <cell r="E3277">
            <v>70.885499999999993</v>
          </cell>
          <cell r="F3277">
            <v>-5.2857300000000003E-2</v>
          </cell>
          <cell r="G3277">
            <v>0.82174999999999998</v>
          </cell>
          <cell r="H3277">
            <v>0.90015199999999995</v>
          </cell>
          <cell r="I3277" t="str">
            <v>no</v>
          </cell>
          <cell r="J3277" t="str">
            <v>CDS</v>
          </cell>
          <cell r="L3277" t="str">
            <v>WP_049594860.1</v>
          </cell>
          <cell r="M3277" t="str">
            <v>exonuclease V subunit beta</v>
          </cell>
        </row>
        <row r="3278">
          <cell r="A3278" t="str">
            <v>ACX60_RS16320</v>
          </cell>
          <cell r="B3278" t="str">
            <v>NZ_CP012004.1:3457230-3460866</v>
          </cell>
          <cell r="C3278" t="str">
            <v>OK</v>
          </cell>
          <cell r="D3278">
            <v>58.893999999999998</v>
          </cell>
          <cell r="E3278">
            <v>54.2928</v>
          </cell>
          <cell r="F3278">
            <v>-0.117359</v>
          </cell>
          <cell r="G3278">
            <v>0.62490000000000001</v>
          </cell>
          <cell r="H3278">
            <v>0.76965600000000001</v>
          </cell>
          <cell r="I3278" t="str">
            <v>no</v>
          </cell>
          <cell r="J3278" t="str">
            <v>CDS</v>
          </cell>
          <cell r="L3278" t="str">
            <v>WP_049594861.1</v>
          </cell>
          <cell r="M3278" t="str">
            <v>exonuclease V subunit gamma</v>
          </cell>
        </row>
        <row r="3279">
          <cell r="A3279" t="str">
            <v>ACX60_RS16325</v>
          </cell>
          <cell r="B3279" t="str">
            <v>NZ_CP012004.1:3461037-3461544</v>
          </cell>
          <cell r="C3279" t="str">
            <v>OK</v>
          </cell>
          <cell r="D3279">
            <v>272.428</v>
          </cell>
          <cell r="E3279">
            <v>464.459</v>
          </cell>
          <cell r="F3279">
            <v>0.76967799999999997</v>
          </cell>
          <cell r="G3279">
            <v>1.65E-3</v>
          </cell>
          <cell r="H3279">
            <v>5.90362E-3</v>
          </cell>
          <cell r="I3279" t="str">
            <v>yes</v>
          </cell>
          <cell r="J3279" t="str">
            <v>CDS</v>
          </cell>
          <cell r="L3279" t="str">
            <v>WP_000687236.1</v>
          </cell>
          <cell r="M3279" t="str">
            <v>hypothetical protein</v>
          </cell>
        </row>
        <row r="3280">
          <cell r="A3280" t="str">
            <v>ACX60_RS16330</v>
          </cell>
          <cell r="B3280" t="str">
            <v>NZ_CP012004.1:3461566-3462985</v>
          </cell>
          <cell r="C3280" t="str">
            <v>OK</v>
          </cell>
          <cell r="D3280">
            <v>108.03</v>
          </cell>
          <cell r="E3280">
            <v>119.232</v>
          </cell>
          <cell r="F3280">
            <v>0.14233999999999999</v>
          </cell>
          <cell r="G3280">
            <v>0.54549999999999998</v>
          </cell>
          <cell r="H3280">
            <v>0.70702799999999999</v>
          </cell>
          <cell r="I3280" t="str">
            <v>no</v>
          </cell>
          <cell r="J3280" t="str">
            <v>CDS</v>
          </cell>
          <cell r="L3280" t="str">
            <v>WP_000003544.1</v>
          </cell>
          <cell r="M3280" t="str">
            <v>polyphosphate--AMP phosphotransferase</v>
          </cell>
        </row>
        <row r="3281">
          <cell r="A3281" t="str">
            <v>ACX60_RS16335</v>
          </cell>
          <cell r="B3281" t="str">
            <v>NZ_CP012004.1:3463192-3463900</v>
          </cell>
          <cell r="C3281" t="str">
            <v>OK</v>
          </cell>
          <cell r="D3281">
            <v>137.87100000000001</v>
          </cell>
          <cell r="E3281">
            <v>97.347899999999996</v>
          </cell>
          <cell r="F3281">
            <v>-0.50210200000000005</v>
          </cell>
          <cell r="G3281">
            <v>3.7949999999999998E-2</v>
          </cell>
          <cell r="H3281">
            <v>8.8613700000000004E-2</v>
          </cell>
          <cell r="I3281" t="str">
            <v>no</v>
          </cell>
          <cell r="J3281" t="str">
            <v>CDS</v>
          </cell>
          <cell r="L3281" t="str">
            <v>WP_000039800.1</v>
          </cell>
          <cell r="M3281" t="str">
            <v>hypothetical protein</v>
          </cell>
        </row>
        <row r="3282">
          <cell r="A3282" t="str">
            <v>ACX60_RS16340</v>
          </cell>
          <cell r="B3282" t="str">
            <v>NZ_CP012004.1:3464048-3464996</v>
          </cell>
          <cell r="C3282" t="str">
            <v>OK</v>
          </cell>
          <cell r="D3282">
            <v>705.06899999999996</v>
          </cell>
          <cell r="E3282">
            <v>663.22</v>
          </cell>
          <cell r="F3282">
            <v>-8.8276499999999994E-2</v>
          </cell>
          <cell r="G3282">
            <v>0.72004999999999997</v>
          </cell>
          <cell r="H3282">
            <v>0.83812799999999998</v>
          </cell>
          <cell r="I3282" t="str">
            <v>no</v>
          </cell>
          <cell r="J3282" t="str">
            <v>CDS</v>
          </cell>
          <cell r="L3282" t="str">
            <v>WP_000064213.1</v>
          </cell>
          <cell r="M3282" t="str">
            <v>SAM-dependent methyltransferase</v>
          </cell>
        </row>
        <row r="3283">
          <cell r="A3283" t="str">
            <v>ACX60_RS16345</v>
          </cell>
          <cell r="B3283" t="str">
            <v>NZ_CP012004.1:3465007-3465676</v>
          </cell>
          <cell r="C3283" t="str">
            <v>OK</v>
          </cell>
          <cell r="D3283">
            <v>774.36099999999999</v>
          </cell>
          <cell r="E3283">
            <v>704.399</v>
          </cell>
          <cell r="F3283">
            <v>-0.13661400000000001</v>
          </cell>
          <cell r="G3283">
            <v>0.56925000000000003</v>
          </cell>
          <cell r="H3283">
            <v>0.72718400000000005</v>
          </cell>
          <cell r="I3283" t="str">
            <v>no</v>
          </cell>
          <cell r="J3283" t="str">
            <v>CDS</v>
          </cell>
          <cell r="L3283" t="str">
            <v>WP_000269705.1</v>
          </cell>
          <cell r="M3283" t="str">
            <v>hypothetical protein</v>
          </cell>
        </row>
        <row r="3284">
          <cell r="A3284" t="str">
            <v>ACX60_RS16350</v>
          </cell>
          <cell r="B3284" t="str">
            <v>NZ_CP012004.1:3465688-3467308</v>
          </cell>
          <cell r="C3284" t="str">
            <v>OK</v>
          </cell>
          <cell r="D3284">
            <v>329.46199999999999</v>
          </cell>
          <cell r="E3284">
            <v>312.39499999999998</v>
          </cell>
          <cell r="F3284">
            <v>-7.6739799999999997E-2</v>
          </cell>
          <cell r="G3284">
            <v>0.75080000000000002</v>
          </cell>
          <cell r="H3284">
            <v>0.85728899999999997</v>
          </cell>
          <cell r="I3284" t="str">
            <v>no</v>
          </cell>
          <cell r="J3284" t="str">
            <v>CDS</v>
          </cell>
          <cell r="L3284" t="str">
            <v>WP_000612214.1</v>
          </cell>
          <cell r="M3284" t="str">
            <v>2-octaprenylphenol hydroxylase</v>
          </cell>
        </row>
        <row r="3285">
          <cell r="A3285" t="str">
            <v>ACX60_RS16355</v>
          </cell>
          <cell r="B3285" t="str">
            <v>NZ_CP012004.1:3467432-3468746</v>
          </cell>
          <cell r="C3285" t="str">
            <v>OK</v>
          </cell>
          <cell r="D3285">
            <v>46.435600000000001</v>
          </cell>
          <cell r="E3285">
            <v>27.001000000000001</v>
          </cell>
          <cell r="F3285">
            <v>-0.78222000000000003</v>
          </cell>
          <cell r="G3285">
            <v>2.3E-3</v>
          </cell>
          <cell r="H3285">
            <v>7.8967599999999992E-3</v>
          </cell>
          <cell r="I3285" t="str">
            <v>yes</v>
          </cell>
          <cell r="J3285" t="str">
            <v>CDS</v>
          </cell>
          <cell r="L3285" t="str">
            <v>WP_000856574.1</v>
          </cell>
          <cell r="M3285" t="str">
            <v>oxidoreductase</v>
          </cell>
        </row>
        <row r="3286">
          <cell r="A3286" t="str">
            <v>ACX60_RS16360</v>
          </cell>
          <cell r="B3286" t="str">
            <v>NZ_CP012004.1:3468899-3469673</v>
          </cell>
          <cell r="C3286" t="str">
            <v>OK</v>
          </cell>
          <cell r="D3286">
            <v>208.72</v>
          </cell>
          <cell r="E3286">
            <v>183.88800000000001</v>
          </cell>
          <cell r="F3286">
            <v>-0.18273900000000001</v>
          </cell>
          <cell r="G3286">
            <v>0.44885000000000003</v>
          </cell>
          <cell r="H3286">
            <v>0.62144999999999995</v>
          </cell>
          <cell r="I3286" t="str">
            <v>no</v>
          </cell>
          <cell r="J3286" t="str">
            <v>CDS</v>
          </cell>
          <cell r="L3286" t="str">
            <v>WP_001066573.1</v>
          </cell>
          <cell r="M3286" t="str">
            <v>bifunctional phosphoribosyl-AMP cyclohydrolase/phosphoribosyl-ATP pyrophosphatase</v>
          </cell>
        </row>
        <row r="3287">
          <cell r="A3287" t="str">
            <v>ACX60_RS16365</v>
          </cell>
          <cell r="B3287" t="str">
            <v>NZ_CP012004.1:3469682-3471185</v>
          </cell>
          <cell r="C3287" t="str">
            <v>OK</v>
          </cell>
          <cell r="D3287">
            <v>172.999</v>
          </cell>
          <cell r="E3287">
            <v>164.73699999999999</v>
          </cell>
          <cell r="F3287">
            <v>-7.0597499999999994E-2</v>
          </cell>
          <cell r="G3287">
            <v>0.7722</v>
          </cell>
          <cell r="H3287">
            <v>0.87050400000000006</v>
          </cell>
          <cell r="I3287" t="str">
            <v>no</v>
          </cell>
          <cell r="J3287" t="str">
            <v>CDS</v>
          </cell>
          <cell r="L3287" t="str">
            <v>WP_000065138.1</v>
          </cell>
          <cell r="M3287" t="str">
            <v>DNA helicase</v>
          </cell>
        </row>
        <row r="3288">
          <cell r="A3288" t="str">
            <v>ACX60_RS16370</v>
          </cell>
          <cell r="B3288" t="str">
            <v>NZ_CP012004.1:3471208-3472591</v>
          </cell>
          <cell r="C3288" t="str">
            <v>OK</v>
          </cell>
          <cell r="D3288">
            <v>114.20399999999999</v>
          </cell>
          <cell r="E3288">
            <v>125.405</v>
          </cell>
          <cell r="F3288">
            <v>0.13498199999999999</v>
          </cell>
          <cell r="G3288">
            <v>0.57299999999999995</v>
          </cell>
          <cell r="H3288">
            <v>0.73017299999999996</v>
          </cell>
          <cell r="I3288" t="str">
            <v>no</v>
          </cell>
          <cell r="J3288" t="str">
            <v>CDS</v>
          </cell>
          <cell r="L3288" t="str">
            <v>WP_000764535.1</v>
          </cell>
          <cell r="M3288" t="str">
            <v>ATP binding site</v>
          </cell>
        </row>
        <row r="3289">
          <cell r="A3289" t="str">
            <v>ACX60_RS16375</v>
          </cell>
          <cell r="B3289" t="str">
            <v>NZ_CP012004.1:3472905-3477931</v>
          </cell>
          <cell r="C3289" t="str">
            <v>OK</v>
          </cell>
          <cell r="D3289">
            <v>397.23899999999998</v>
          </cell>
          <cell r="E3289">
            <v>350.01900000000001</v>
          </cell>
          <cell r="F3289">
            <v>-0.18257300000000001</v>
          </cell>
          <cell r="G3289">
            <v>0.61929999999999996</v>
          </cell>
          <cell r="H3289">
            <v>0.76541800000000004</v>
          </cell>
          <cell r="I3289" t="str">
            <v>no</v>
          </cell>
          <cell r="J3289" t="str">
            <v>CDS</v>
          </cell>
          <cell r="L3289" t="str">
            <v>WP_000381598.1</v>
          </cell>
          <cell r="M3289" t="str">
            <v>monovalent cation/H+ antiporter subunit A</v>
          </cell>
        </row>
        <row r="3290">
          <cell r="A3290" t="str">
            <v>ACX60_RS16380</v>
          </cell>
          <cell r="B3290" t="str">
            <v>NZ_CP012004.1:3472905-3477931</v>
          </cell>
          <cell r="C3290" t="str">
            <v>OK</v>
          </cell>
          <cell r="D3290">
            <v>1196.1500000000001</v>
          </cell>
          <cell r="E3290">
            <v>1132.17</v>
          </cell>
          <cell r="F3290">
            <v>-7.9304100000000002E-2</v>
          </cell>
          <cell r="G3290">
            <v>0.93869999999999998</v>
          </cell>
          <cell r="H3290">
            <v>0.96693200000000001</v>
          </cell>
          <cell r="I3290" t="str">
            <v>no</v>
          </cell>
          <cell r="J3290" t="str">
            <v>CDS</v>
          </cell>
          <cell r="L3290" t="str">
            <v>WP_000624229.1</v>
          </cell>
          <cell r="M3290" t="str">
            <v>cation:proton antiporter</v>
          </cell>
        </row>
        <row r="3291">
          <cell r="A3291" t="str">
            <v>ACX60_RS16385</v>
          </cell>
          <cell r="B3291" t="str">
            <v>NZ_CP012004.1:3472905-3477931</v>
          </cell>
          <cell r="C3291" t="str">
            <v>OK</v>
          </cell>
          <cell r="D3291">
            <v>424.57100000000003</v>
          </cell>
          <cell r="E3291">
            <v>422.79199999999997</v>
          </cell>
          <cell r="F3291">
            <v>-6.0565599999999999E-3</v>
          </cell>
          <cell r="G3291">
            <v>0.99014999999999997</v>
          </cell>
          <cell r="H3291">
            <v>0.99538099999999996</v>
          </cell>
          <cell r="I3291" t="str">
            <v>no</v>
          </cell>
          <cell r="J3291" t="str">
            <v>CDS</v>
          </cell>
          <cell r="L3291" t="str">
            <v>WP_000459267.1</v>
          </cell>
          <cell r="M3291" t="str">
            <v>cation:proton antiporter</v>
          </cell>
        </row>
        <row r="3292">
          <cell r="A3292" t="str">
            <v>ACX60_RS16390</v>
          </cell>
          <cell r="B3292" t="str">
            <v>NZ_CP012004.1:3477933-3478733</v>
          </cell>
          <cell r="C3292" t="str">
            <v>OK</v>
          </cell>
          <cell r="D3292">
            <v>430.17099999999999</v>
          </cell>
          <cell r="E3292">
            <v>490.42</v>
          </cell>
          <cell r="F3292">
            <v>0.189106</v>
          </cell>
          <cell r="G3292">
            <v>0.52500000000000002</v>
          </cell>
          <cell r="H3292">
            <v>0.68894599999999995</v>
          </cell>
          <cell r="I3292" t="str">
            <v>no</v>
          </cell>
          <cell r="J3292" t="str">
            <v>CDS</v>
          </cell>
          <cell r="L3292" t="str">
            <v>WP_001177207.1</v>
          </cell>
          <cell r="M3292" t="str">
            <v>pH adaptation potassium efflux system E transmembrane protein</v>
          </cell>
        </row>
        <row r="3293">
          <cell r="A3293" t="str">
            <v>ACX60_RS16395</v>
          </cell>
          <cell r="B3293" t="str">
            <v>NZ_CP012004.1:3477933-3478733</v>
          </cell>
          <cell r="C3293" t="str">
            <v>OK</v>
          </cell>
          <cell r="D3293">
            <v>886.45</v>
          </cell>
          <cell r="E3293">
            <v>1087.58</v>
          </cell>
          <cell r="F3293">
            <v>0.295014</v>
          </cell>
          <cell r="G3293">
            <v>0.48444999999999999</v>
          </cell>
          <cell r="H3293">
            <v>0.65453799999999995</v>
          </cell>
          <cell r="I3293" t="str">
            <v>no</v>
          </cell>
          <cell r="J3293" t="str">
            <v>CDS</v>
          </cell>
          <cell r="L3293" t="str">
            <v>WP_000154078.1</v>
          </cell>
          <cell r="M3293" t="str">
            <v>hypothetical protein</v>
          </cell>
        </row>
        <row r="3294">
          <cell r="A3294" t="str">
            <v>ACX60_RS16400</v>
          </cell>
          <cell r="B3294" t="str">
            <v>NZ_CP012004.1:3478745-3479150</v>
          </cell>
          <cell r="C3294" t="str">
            <v>OK</v>
          </cell>
          <cell r="D3294">
            <v>302.12599999999998</v>
          </cell>
          <cell r="E3294">
            <v>369.108</v>
          </cell>
          <cell r="F3294">
            <v>0.28889399999999998</v>
          </cell>
          <cell r="G3294">
            <v>0.23699999999999999</v>
          </cell>
          <cell r="H3294">
            <v>0.39099600000000001</v>
          </cell>
          <cell r="I3294" t="str">
            <v>no</v>
          </cell>
          <cell r="J3294" t="str">
            <v>CDS</v>
          </cell>
          <cell r="L3294" t="str">
            <v>WP_001167533.1</v>
          </cell>
          <cell r="M3294" t="str">
            <v>cation:proton antiporter</v>
          </cell>
        </row>
        <row r="3295">
          <cell r="A3295" t="str">
            <v>ACX60_RS16405</v>
          </cell>
          <cell r="B3295" t="str">
            <v>NZ_CP012004.1:3479206-3482307</v>
          </cell>
          <cell r="C3295" t="str">
            <v>OK</v>
          </cell>
          <cell r="D3295">
            <v>1088.4000000000001</v>
          </cell>
          <cell r="E3295">
            <v>1510.13</v>
          </cell>
          <cell r="F3295">
            <v>0.47246100000000002</v>
          </cell>
          <cell r="G3295">
            <v>0.85004999999999997</v>
          </cell>
          <cell r="H3295">
            <v>0.91836399999999996</v>
          </cell>
          <cell r="I3295" t="str">
            <v>no</v>
          </cell>
          <cell r="J3295" t="str">
            <v>CDS</v>
          </cell>
          <cell r="L3295" t="str">
            <v>WP_000897046.1</v>
          </cell>
          <cell r="M3295" t="str">
            <v>ribosome-binding factor A</v>
          </cell>
        </row>
        <row r="3296">
          <cell r="A3296" t="str">
            <v>ACX60_RS16410</v>
          </cell>
          <cell r="B3296" t="str">
            <v>NZ_CP012004.1:3479206-3482307</v>
          </cell>
          <cell r="C3296" t="str">
            <v>OK</v>
          </cell>
          <cell r="D3296">
            <v>2584.36</v>
          </cell>
          <cell r="E3296">
            <v>3181.28</v>
          </cell>
          <cell r="F3296">
            <v>0.29979699999999998</v>
          </cell>
          <cell r="G3296">
            <v>0.30625000000000002</v>
          </cell>
          <cell r="H3296">
            <v>0.47408</v>
          </cell>
          <cell r="I3296" t="str">
            <v>no</v>
          </cell>
          <cell r="J3296" t="str">
            <v>CDS</v>
          </cell>
          <cell r="K3296" t="str">
            <v>infB</v>
          </cell>
          <cell r="L3296" t="str">
            <v>WP_000130326.1</v>
          </cell>
          <cell r="M3296" t="str">
            <v>translation initiation factor IF-2</v>
          </cell>
        </row>
        <row r="3297">
          <cell r="A3297" t="str">
            <v>ACX60_RS16415</v>
          </cell>
          <cell r="B3297" t="str">
            <v>NZ_CP012004.1:3482317-3483802</v>
          </cell>
          <cell r="C3297" t="str">
            <v>OK</v>
          </cell>
          <cell r="D3297">
            <v>2053.9899999999998</v>
          </cell>
          <cell r="E3297">
            <v>2349.6</v>
          </cell>
          <cell r="F3297">
            <v>0.19398599999999999</v>
          </cell>
          <cell r="G3297">
            <v>0.47275</v>
          </cell>
          <cell r="H3297">
            <v>0.64412499999999995</v>
          </cell>
          <cell r="I3297" t="str">
            <v>no</v>
          </cell>
          <cell r="J3297" t="str">
            <v>CDS</v>
          </cell>
          <cell r="K3297" t="str">
            <v>nusA</v>
          </cell>
          <cell r="L3297" t="str">
            <v>WP_000532248.1</v>
          </cell>
          <cell r="M3297" t="str">
            <v>transcription termination factor NusA</v>
          </cell>
        </row>
        <row r="3298">
          <cell r="A3298" t="str">
            <v>ACX60_RS16420</v>
          </cell>
          <cell r="B3298" t="str">
            <v>NZ_CP012004.1:3483839-3484364</v>
          </cell>
          <cell r="C3298" t="str">
            <v>OK</v>
          </cell>
          <cell r="D3298">
            <v>1252.5899999999999</v>
          </cell>
          <cell r="E3298">
            <v>1192.77</v>
          </cell>
          <cell r="F3298">
            <v>-7.0606799999999997E-2</v>
          </cell>
          <cell r="G3298">
            <v>0.77495000000000003</v>
          </cell>
          <cell r="H3298">
            <v>0.87227900000000003</v>
          </cell>
          <cell r="I3298" t="str">
            <v>no</v>
          </cell>
          <cell r="J3298" t="str">
            <v>CDS</v>
          </cell>
          <cell r="L3298" t="str">
            <v>WP_000777730.1</v>
          </cell>
          <cell r="M3298" t="str">
            <v>ribosome maturation factor</v>
          </cell>
        </row>
        <row r="3299">
          <cell r="A3299" t="str">
            <v>ACX60_RS16425</v>
          </cell>
          <cell r="B3299" t="str">
            <v>NZ_CP012004.1:3484579-3484656</v>
          </cell>
          <cell r="C3299" t="str">
            <v>OK</v>
          </cell>
          <cell r="D3299">
            <v>10840.9</v>
          </cell>
          <cell r="E3299">
            <v>10264.299999999999</v>
          </cell>
          <cell r="F3299">
            <v>-7.8845200000000004E-2</v>
          </cell>
          <cell r="G3299">
            <v>0.74255000000000004</v>
          </cell>
          <cell r="H3299">
            <v>0.85223700000000002</v>
          </cell>
          <cell r="I3299" t="str">
            <v>no</v>
          </cell>
          <cell r="J3299" t="str">
            <v>tRNA</v>
          </cell>
          <cell r="M3299" t="str">
            <v>tRNA-Met</v>
          </cell>
        </row>
        <row r="3300">
          <cell r="A3300" t="str">
            <v>ACX60_RS16430</v>
          </cell>
          <cell r="B3300" t="str">
            <v>NZ_CP012004.1:3484698-3484783</v>
          </cell>
          <cell r="C3300" t="str">
            <v>OK</v>
          </cell>
          <cell r="D3300">
            <v>12664.4</v>
          </cell>
          <cell r="E3300">
            <v>15100.6</v>
          </cell>
          <cell r="F3300">
            <v>0.25382900000000003</v>
          </cell>
          <cell r="G3300">
            <v>0.26515</v>
          </cell>
          <cell r="H3300">
            <v>0.42527199999999998</v>
          </cell>
          <cell r="I3300" t="str">
            <v>no</v>
          </cell>
          <cell r="J3300" t="str">
            <v>tRNA</v>
          </cell>
          <cell r="M3300" t="str">
            <v>tRNA-Leu</v>
          </cell>
        </row>
        <row r="3301">
          <cell r="A3301" t="str">
            <v>ACX60_RS16435</v>
          </cell>
          <cell r="B3301" t="str">
            <v>NZ_CP012004.1:3484839-3485169</v>
          </cell>
          <cell r="C3301" t="str">
            <v>OK</v>
          </cell>
          <cell r="D3301">
            <v>2513.75</v>
          </cell>
          <cell r="E3301">
            <v>2734.1</v>
          </cell>
          <cell r="F3301">
            <v>0.121225</v>
          </cell>
          <cell r="G3301">
            <v>0.61885000000000001</v>
          </cell>
          <cell r="H3301">
            <v>0.76516700000000004</v>
          </cell>
          <cell r="I3301" t="str">
            <v>no</v>
          </cell>
          <cell r="J3301" t="str">
            <v>CDS</v>
          </cell>
          <cell r="K3301" t="str">
            <v>secG</v>
          </cell>
          <cell r="L3301" t="str">
            <v>WP_000555570.1</v>
          </cell>
          <cell r="M3301" t="str">
            <v>preprotein translocase subunit SecG</v>
          </cell>
        </row>
        <row r="3302">
          <cell r="A3302" t="str">
            <v>ACX60_RS16440</v>
          </cell>
          <cell r="B3302" t="str">
            <v>NZ_CP012004.1:3485181-3485976</v>
          </cell>
          <cell r="C3302" t="str">
            <v>OK</v>
          </cell>
          <cell r="D3302">
            <v>918.91600000000005</v>
          </cell>
          <cell r="E3302">
            <v>935.11400000000003</v>
          </cell>
          <cell r="F3302">
            <v>2.5208899999999999E-2</v>
          </cell>
          <cell r="G3302">
            <v>0.92049999999999998</v>
          </cell>
          <cell r="H3302">
            <v>0.95736900000000003</v>
          </cell>
          <cell r="I3302" t="str">
            <v>no</v>
          </cell>
          <cell r="J3302" t="str">
            <v>CDS</v>
          </cell>
          <cell r="L3302" t="str">
            <v>WP_000016939.1</v>
          </cell>
          <cell r="M3302" t="str">
            <v>triosephosphate isomerase</v>
          </cell>
        </row>
        <row r="3303">
          <cell r="A3303" t="str">
            <v>ACX60_RS16445</v>
          </cell>
          <cell r="B3303" t="str">
            <v>NZ_CP012004.1:3486266-3487979</v>
          </cell>
          <cell r="C3303" t="str">
            <v>OK</v>
          </cell>
          <cell r="D3303">
            <v>13.7218</v>
          </cell>
          <cell r="E3303">
            <v>10.1915</v>
          </cell>
          <cell r="F3303">
            <v>-0.42911199999999999</v>
          </cell>
          <cell r="G3303">
            <v>6.6299999999999998E-2</v>
          </cell>
          <cell r="H3303">
            <v>0.140823</v>
          </cell>
          <cell r="I3303" t="str">
            <v>no</v>
          </cell>
          <cell r="J3303" t="str">
            <v>CDS</v>
          </cell>
          <cell r="L3303" t="str">
            <v>WP_001274983.1</v>
          </cell>
          <cell r="M3303" t="str">
            <v>type IV-A pilus assembly ATPase PilB</v>
          </cell>
        </row>
        <row r="3304">
          <cell r="A3304" t="str">
            <v>ACX60_RS16450</v>
          </cell>
          <cell r="B3304" t="str">
            <v>NZ_CP012004.1:3488008-3490095</v>
          </cell>
          <cell r="C3304" t="str">
            <v>OK</v>
          </cell>
          <cell r="D3304">
            <v>22.9724</v>
          </cell>
          <cell r="E3304">
            <v>17.582599999999999</v>
          </cell>
          <cell r="F3304">
            <v>-0.38575100000000001</v>
          </cell>
          <cell r="G3304">
            <v>0.37809999999999999</v>
          </cell>
          <cell r="H3304">
            <v>0.55093999999999999</v>
          </cell>
          <cell r="I3304" t="str">
            <v>no</v>
          </cell>
          <cell r="J3304" t="str">
            <v>CDS</v>
          </cell>
          <cell r="L3304" t="str">
            <v>WP_000279216.1</v>
          </cell>
          <cell r="M3304" t="str">
            <v>type II secretion system protein F</v>
          </cell>
        </row>
        <row r="3305">
          <cell r="A3305" t="str">
            <v>ACX60_RS16455</v>
          </cell>
          <cell r="B3305" t="str">
            <v>NZ_CP012004.1:3488008-3490095</v>
          </cell>
          <cell r="C3305" t="str">
            <v>OK</v>
          </cell>
          <cell r="D3305">
            <v>65.498099999999994</v>
          </cell>
          <cell r="E3305">
            <v>65.174599999999998</v>
          </cell>
          <cell r="F3305">
            <v>-7.1437499999999999E-3</v>
          </cell>
          <cell r="G3305">
            <v>0.98145000000000004</v>
          </cell>
          <cell r="H3305">
            <v>0.99057200000000001</v>
          </cell>
          <cell r="I3305" t="str">
            <v>no</v>
          </cell>
          <cell r="J3305" t="str">
            <v>CDS</v>
          </cell>
          <cell r="L3305" t="str">
            <v>WP_001152268.1</v>
          </cell>
          <cell r="M3305" t="str">
            <v>N-methyltransferase</v>
          </cell>
        </row>
        <row r="3306">
          <cell r="A3306" t="str">
            <v>ACX60_RS16460</v>
          </cell>
          <cell r="B3306" t="str">
            <v>NZ_CP012004.1:3490096-3491607</v>
          </cell>
          <cell r="C3306" t="str">
            <v>OK</v>
          </cell>
          <cell r="D3306">
            <v>135.16999999999999</v>
          </cell>
          <cell r="E3306">
            <v>133.804</v>
          </cell>
          <cell r="F3306">
            <v>-1.46634E-2</v>
          </cell>
          <cell r="G3306">
            <v>0.97160000000000002</v>
          </cell>
          <cell r="H3306">
            <v>0.98411000000000004</v>
          </cell>
          <cell r="I3306" t="str">
            <v>no</v>
          </cell>
          <cell r="J3306" t="str">
            <v>CDS</v>
          </cell>
          <cell r="L3306" t="str">
            <v>WP_000874127.1</v>
          </cell>
          <cell r="M3306" t="str">
            <v>dephospho-CoA kinase</v>
          </cell>
        </row>
        <row r="3307">
          <cell r="A3307" t="str">
            <v>ACX60_RS16465</v>
          </cell>
          <cell r="B3307" t="str">
            <v>NZ_CP012004.1:3490096-3491607</v>
          </cell>
          <cell r="C3307" t="str">
            <v>OK</v>
          </cell>
          <cell r="D3307">
            <v>125.15</v>
          </cell>
          <cell r="E3307">
            <v>112.58499999999999</v>
          </cell>
          <cell r="F3307">
            <v>-0.15263599999999999</v>
          </cell>
          <cell r="G3307">
            <v>0.63114999999999999</v>
          </cell>
          <cell r="H3307">
            <v>0.77477600000000002</v>
          </cell>
          <cell r="I3307" t="str">
            <v>no</v>
          </cell>
          <cell r="J3307" t="str">
            <v>CDS</v>
          </cell>
          <cell r="L3307" t="str">
            <v>WP_000075016.1</v>
          </cell>
          <cell r="M3307" t="str">
            <v>membrane protein</v>
          </cell>
        </row>
        <row r="3308">
          <cell r="A3308" t="str">
            <v>ACX60_RS16470</v>
          </cell>
          <cell r="B3308" t="str">
            <v>NZ_CP012004.1:3491642-3492392</v>
          </cell>
          <cell r="C3308" t="str">
            <v>OK</v>
          </cell>
          <cell r="D3308">
            <v>360.19799999999998</v>
          </cell>
          <cell r="E3308">
            <v>375.96100000000001</v>
          </cell>
          <cell r="F3308">
            <v>6.1793399999999998E-2</v>
          </cell>
          <cell r="G3308">
            <v>0.79790000000000005</v>
          </cell>
          <cell r="H3308">
            <v>0.88592800000000005</v>
          </cell>
          <cell r="I3308" t="str">
            <v>no</v>
          </cell>
          <cell r="J3308" t="str">
            <v>CDS</v>
          </cell>
          <cell r="L3308" t="str">
            <v>WP_001118149.1</v>
          </cell>
          <cell r="M3308" t="str">
            <v>23S rRNA (guanosine-2'-O-)-methyltransferase</v>
          </cell>
        </row>
        <row r="3309">
          <cell r="A3309" t="str">
            <v>ACX60_RS16475</v>
          </cell>
          <cell r="B3309" t="str">
            <v>NZ_CP012004.1:3492493-3492820</v>
          </cell>
          <cell r="C3309" t="str">
            <v>OK</v>
          </cell>
          <cell r="D3309">
            <v>1848.11</v>
          </cell>
          <cell r="E3309">
            <v>1505.51</v>
          </cell>
          <cell r="F3309">
            <v>-0.29579899999999998</v>
          </cell>
          <cell r="G3309">
            <v>0.22234999999999999</v>
          </cell>
          <cell r="H3309">
            <v>0.37228899999999998</v>
          </cell>
          <cell r="I3309" t="str">
            <v>no</v>
          </cell>
          <cell r="J3309" t="str">
            <v>CDS</v>
          </cell>
          <cell r="L3309" t="str">
            <v>WP_000099685.1</v>
          </cell>
          <cell r="M3309" t="str">
            <v>hypothetical protein</v>
          </cell>
        </row>
        <row r="3310">
          <cell r="A3310" t="str">
            <v>ACX60_RS16480</v>
          </cell>
          <cell r="B3310" t="str">
            <v>NZ_CP012004.1:3492896-3494207</v>
          </cell>
          <cell r="C3310" t="str">
            <v>OK</v>
          </cell>
          <cell r="D3310">
            <v>81.066599999999994</v>
          </cell>
          <cell r="E3310">
            <v>63.477699999999999</v>
          </cell>
          <cell r="F3310">
            <v>-0.35285899999999998</v>
          </cell>
          <cell r="G3310">
            <v>0.1467</v>
          </cell>
          <cell r="H3310">
            <v>0.268793</v>
          </cell>
          <cell r="I3310" t="str">
            <v>no</v>
          </cell>
          <cell r="J3310" t="str">
            <v>CDS</v>
          </cell>
          <cell r="L3310" t="str">
            <v>WP_000753297.1</v>
          </cell>
          <cell r="M3310" t="str">
            <v>hypothetical protein</v>
          </cell>
        </row>
        <row r="3311">
          <cell r="A3311" t="str">
            <v>ACX60_RS16485</v>
          </cell>
          <cell r="B3311" t="str">
            <v>NZ_CP012004.1:3494321-3495989</v>
          </cell>
          <cell r="C3311" t="str">
            <v>OK</v>
          </cell>
          <cell r="D3311">
            <v>176.03700000000001</v>
          </cell>
          <cell r="E3311">
            <v>147.08099999999999</v>
          </cell>
          <cell r="F3311">
            <v>-0.25926300000000002</v>
          </cell>
          <cell r="G3311">
            <v>0.28560000000000002</v>
          </cell>
          <cell r="H3311">
            <v>0.45028499999999999</v>
          </cell>
          <cell r="I3311" t="str">
            <v>no</v>
          </cell>
          <cell r="J3311" t="str">
            <v>CDS</v>
          </cell>
          <cell r="L3311" t="str">
            <v>WP_000955426.1</v>
          </cell>
          <cell r="M3311" t="str">
            <v>DNA repair protein RecN</v>
          </cell>
        </row>
        <row r="3312">
          <cell r="A3312" t="str">
            <v>ACX60_RS16490</v>
          </cell>
          <cell r="B3312" t="str">
            <v>NZ_CP012004.1:3496115-3497110</v>
          </cell>
          <cell r="C3312" t="str">
            <v>OK</v>
          </cell>
          <cell r="D3312">
            <v>1872.81</v>
          </cell>
          <cell r="E3312">
            <v>1528.61</v>
          </cell>
          <cell r="F3312">
            <v>-0.292991</v>
          </cell>
          <cell r="G3312">
            <v>0.37690000000000001</v>
          </cell>
          <cell r="H3312">
            <v>0.54980300000000004</v>
          </cell>
          <cell r="I3312" t="str">
            <v>no</v>
          </cell>
          <cell r="J3312" t="str">
            <v>CDS</v>
          </cell>
          <cell r="L3312" t="str">
            <v>WP_001979301.1</v>
          </cell>
          <cell r="M3312" t="str">
            <v>hypothetical protein</v>
          </cell>
        </row>
        <row r="3313">
          <cell r="A3313" t="str">
            <v>ACX60_RS16495</v>
          </cell>
          <cell r="B3313" t="str">
            <v>NZ_CP012004.1:3496115-3497110</v>
          </cell>
          <cell r="C3313" t="str">
            <v>OK</v>
          </cell>
          <cell r="D3313">
            <v>1844.68</v>
          </cell>
          <cell r="E3313">
            <v>1462.89</v>
          </cell>
          <cell r="F3313">
            <v>-0.33455600000000002</v>
          </cell>
          <cell r="G3313">
            <v>0.41770000000000002</v>
          </cell>
          <cell r="H3313">
            <v>0.59126599999999996</v>
          </cell>
          <cell r="I3313" t="str">
            <v>no</v>
          </cell>
          <cell r="J3313" t="str">
            <v>CDS</v>
          </cell>
          <cell r="L3313" t="str">
            <v>WP_000127528.1</v>
          </cell>
          <cell r="M3313" t="str">
            <v>Holliday junction DNA helicase</v>
          </cell>
        </row>
        <row r="3314">
          <cell r="A3314" t="str">
            <v>ACX60_RS16500</v>
          </cell>
          <cell r="B3314" t="str">
            <v>NZ_CP012004.1:3497166-3498168</v>
          </cell>
          <cell r="C3314" t="str">
            <v>OK</v>
          </cell>
          <cell r="D3314">
            <v>50.295900000000003</v>
          </cell>
          <cell r="E3314">
            <v>48.400599999999997</v>
          </cell>
          <cell r="F3314">
            <v>-5.5415699999999998E-2</v>
          </cell>
          <cell r="G3314">
            <v>0.81774999999999998</v>
          </cell>
          <cell r="H3314">
            <v>0.89766999999999997</v>
          </cell>
          <cell r="I3314" t="str">
            <v>no</v>
          </cell>
          <cell r="J3314" t="str">
            <v>CDS</v>
          </cell>
          <cell r="L3314" t="str">
            <v>WP_001072475.1</v>
          </cell>
          <cell r="M3314" t="str">
            <v>secretion protein HlyD</v>
          </cell>
        </row>
        <row r="3315">
          <cell r="A3315" t="str">
            <v>ACX60_RS16505</v>
          </cell>
          <cell r="B3315" t="str">
            <v>NZ_CP012004.1:3498207-3500506</v>
          </cell>
          <cell r="C3315" t="str">
            <v>OK</v>
          </cell>
          <cell r="D3315">
            <v>27.476500000000001</v>
          </cell>
          <cell r="E3315">
            <v>40.328800000000001</v>
          </cell>
          <cell r="F3315">
            <v>0.55361000000000005</v>
          </cell>
          <cell r="G3315">
            <v>0.71840000000000004</v>
          </cell>
          <cell r="H3315">
            <v>0.83733100000000005</v>
          </cell>
          <cell r="I3315" t="str">
            <v>no</v>
          </cell>
          <cell r="J3315" t="str">
            <v>CDS</v>
          </cell>
          <cell r="L3315" t="str">
            <v>WP_000503613.1</v>
          </cell>
          <cell r="M3315" t="str">
            <v>hypothetical protein</v>
          </cell>
        </row>
        <row r="3316">
          <cell r="A3316" t="str">
            <v>ACX60_RS16510</v>
          </cell>
          <cell r="B3316" t="str">
            <v>NZ_CP012004.1:3498207-3500506</v>
          </cell>
          <cell r="C3316" t="str">
            <v>OK</v>
          </cell>
          <cell r="D3316">
            <v>10.8043</v>
          </cell>
          <cell r="E3316">
            <v>14.4596</v>
          </cell>
          <cell r="F3316">
            <v>0.42042800000000002</v>
          </cell>
          <cell r="G3316">
            <v>8.14E-2</v>
          </cell>
          <cell r="H3316">
            <v>0.16741700000000001</v>
          </cell>
          <cell r="I3316" t="str">
            <v>no</v>
          </cell>
          <cell r="J3316" t="str">
            <v>CDS</v>
          </cell>
          <cell r="L3316" t="str">
            <v>WP_000925021.1</v>
          </cell>
          <cell r="M3316" t="str">
            <v>fusaric acid resistance protein</v>
          </cell>
        </row>
        <row r="3317">
          <cell r="A3317" t="str">
            <v>ACX60_RS16515</v>
          </cell>
          <cell r="B3317" t="str">
            <v>NZ_CP012004.1:3501001-3501775</v>
          </cell>
          <cell r="C3317" t="str">
            <v>OK</v>
          </cell>
          <cell r="D3317">
            <v>112.904</v>
          </cell>
          <cell r="E3317">
            <v>125.224</v>
          </cell>
          <cell r="F3317">
            <v>0.14940800000000001</v>
          </cell>
          <cell r="G3317">
            <v>0.54179999999999995</v>
          </cell>
          <cell r="H3317">
            <v>0.703708</v>
          </cell>
          <cell r="I3317" t="str">
            <v>no</v>
          </cell>
          <cell r="J3317" t="str">
            <v>CDS</v>
          </cell>
          <cell r="L3317" t="str">
            <v>WP_001018361.1</v>
          </cell>
          <cell r="M3317" t="str">
            <v>transcriptional regulator</v>
          </cell>
        </row>
        <row r="3318">
          <cell r="A3318" t="str">
            <v>ACX60_RS16520</v>
          </cell>
          <cell r="B3318" t="str">
            <v>NZ_CP012004.1:3501969-3503432</v>
          </cell>
          <cell r="C3318" t="str">
            <v>OK</v>
          </cell>
          <cell r="D3318">
            <v>36.739100000000001</v>
          </cell>
          <cell r="E3318">
            <v>43.467700000000001</v>
          </cell>
          <cell r="F3318">
            <v>0.24262600000000001</v>
          </cell>
          <cell r="G3318">
            <v>0.47749999999999998</v>
          </cell>
          <cell r="H3318">
            <v>0.648177</v>
          </cell>
          <cell r="I3318" t="str">
            <v>no</v>
          </cell>
          <cell r="J3318" t="str">
            <v>CDS</v>
          </cell>
          <cell r="L3318" t="str">
            <v>WP_000171257.1</v>
          </cell>
          <cell r="M3318" t="str">
            <v>DNA methylase</v>
          </cell>
        </row>
        <row r="3319">
          <cell r="A3319" t="str">
            <v>ACX60_RS16525</v>
          </cell>
          <cell r="B3319" t="str">
            <v>NZ_CP012004.1:3501969-3503432</v>
          </cell>
          <cell r="C3319" t="str">
            <v>OK</v>
          </cell>
          <cell r="D3319">
            <v>26.863099999999999</v>
          </cell>
          <cell r="E3319">
            <v>25.569199999999999</v>
          </cell>
          <cell r="F3319">
            <v>-7.1214600000000003E-2</v>
          </cell>
          <cell r="G3319">
            <v>0.82930000000000004</v>
          </cell>
          <cell r="H3319">
            <v>0.90446199999999999</v>
          </cell>
          <cell r="I3319" t="str">
            <v>no</v>
          </cell>
          <cell r="J3319" t="str">
            <v>CDS</v>
          </cell>
          <cell r="L3319" t="str">
            <v>WP_002058701.1</v>
          </cell>
          <cell r="M3319" t="str">
            <v>methylated-DNA--[protein]-cysteine S-methyltransferase</v>
          </cell>
        </row>
        <row r="3320">
          <cell r="A3320" t="str">
            <v>ACX60_RS16530</v>
          </cell>
          <cell r="B3320" t="str">
            <v>NZ_CP012004.1:3503555-3504143</v>
          </cell>
          <cell r="C3320" t="str">
            <v>OK</v>
          </cell>
          <cell r="D3320">
            <v>193.333</v>
          </cell>
          <cell r="E3320">
            <v>215.69300000000001</v>
          </cell>
          <cell r="F3320">
            <v>0.157891</v>
          </cell>
          <cell r="G3320">
            <v>0.51</v>
          </cell>
          <cell r="H3320">
            <v>0.67718100000000003</v>
          </cell>
          <cell r="I3320" t="str">
            <v>no</v>
          </cell>
          <cell r="J3320" t="str">
            <v>CDS</v>
          </cell>
          <cell r="L3320" t="str">
            <v>WP_000206941.1</v>
          </cell>
          <cell r="M3320" t="str">
            <v>CDP-diacylglycerol--glycerol-3-phosphate 3-phosphatidyltransferase</v>
          </cell>
        </row>
        <row r="3321">
          <cell r="A3321" t="str">
            <v>ACX60_RS16535</v>
          </cell>
          <cell r="B3321" t="str">
            <v>NZ_CP012004.1:3504261-3505056</v>
          </cell>
          <cell r="C3321" t="str">
            <v>OK</v>
          </cell>
          <cell r="D3321">
            <v>20.392800000000001</v>
          </cell>
          <cell r="E3321">
            <v>22.3552</v>
          </cell>
          <cell r="F3321">
            <v>0.13255</v>
          </cell>
          <cell r="G3321">
            <v>0.56330000000000002</v>
          </cell>
          <cell r="H3321">
            <v>0.72223599999999999</v>
          </cell>
          <cell r="I3321" t="str">
            <v>no</v>
          </cell>
          <cell r="J3321" t="str">
            <v>CDS</v>
          </cell>
          <cell r="L3321" t="str">
            <v>WP_000054631.1</v>
          </cell>
          <cell r="M3321" t="str">
            <v>acyl-CoA thioesterase</v>
          </cell>
        </row>
        <row r="3322">
          <cell r="A3322" t="str">
            <v>ACX60_RS16540</v>
          </cell>
          <cell r="B3322" t="str">
            <v>NZ_CP012004.1:3505176-3506976</v>
          </cell>
          <cell r="C3322" t="str">
            <v>OK</v>
          </cell>
          <cell r="D3322">
            <v>41.607100000000003</v>
          </cell>
          <cell r="E3322">
            <v>53.740400000000001</v>
          </cell>
          <cell r="F3322">
            <v>0.36917800000000001</v>
          </cell>
          <cell r="G3322">
            <v>0.12725</v>
          </cell>
          <cell r="H3322">
            <v>0.23966499999999999</v>
          </cell>
          <cell r="I3322" t="str">
            <v>no</v>
          </cell>
          <cell r="J3322" t="str">
            <v>CDS</v>
          </cell>
          <cell r="K3322" t="str">
            <v>uvrC</v>
          </cell>
          <cell r="L3322" t="str">
            <v>WP_012300759.1</v>
          </cell>
          <cell r="M3322" t="str">
            <v>UvrABC system protein C</v>
          </cell>
        </row>
        <row r="3323">
          <cell r="A3323" t="str">
            <v>ACX60_RS16545</v>
          </cell>
          <cell r="B3323" t="str">
            <v>NZ_CP012004.1:3507109-3507640</v>
          </cell>
          <cell r="C3323" t="str">
            <v>OK</v>
          </cell>
          <cell r="D3323">
            <v>147.369</v>
          </cell>
          <cell r="E3323">
            <v>146.893</v>
          </cell>
          <cell r="F3323">
            <v>-4.6698699999999996E-3</v>
          </cell>
          <cell r="G3323">
            <v>0.98355000000000004</v>
          </cell>
          <cell r="H3323">
            <v>0.99210600000000004</v>
          </cell>
          <cell r="I3323" t="str">
            <v>no</v>
          </cell>
          <cell r="J3323" t="str">
            <v>CDS</v>
          </cell>
          <cell r="L3323" t="str">
            <v>WP_000929593.1</v>
          </cell>
          <cell r="M3323" t="str">
            <v>peptidoglycan hydrolase</v>
          </cell>
        </row>
        <row r="3324">
          <cell r="A3324" t="str">
            <v>ACX60_RS16550</v>
          </cell>
          <cell r="B3324" t="str">
            <v>NZ_CP012004.1:3507812-3508727</v>
          </cell>
          <cell r="C3324" t="str">
            <v>OK</v>
          </cell>
          <cell r="D3324">
            <v>438.26</v>
          </cell>
          <cell r="E3324">
            <v>414.99200000000002</v>
          </cell>
          <cell r="F3324">
            <v>-7.8700800000000001E-2</v>
          </cell>
          <cell r="G3324">
            <v>0.74229999999999996</v>
          </cell>
          <cell r="H3324">
            <v>0.85202800000000001</v>
          </cell>
          <cell r="I3324" t="str">
            <v>no</v>
          </cell>
          <cell r="J3324" t="str">
            <v>CDS</v>
          </cell>
          <cell r="L3324" t="str">
            <v>WP_000598899.1</v>
          </cell>
          <cell r="M3324" t="str">
            <v>aspartyl/asparaginyl beta-hydroxylase</v>
          </cell>
        </row>
        <row r="3325">
          <cell r="A3325" t="str">
            <v>ACX60_RS16555</v>
          </cell>
          <cell r="B3325" t="str">
            <v>NZ_CP012004.1:3509298-3511452</v>
          </cell>
          <cell r="C3325" t="str">
            <v>OK</v>
          </cell>
          <cell r="D3325">
            <v>973.68499999999995</v>
          </cell>
          <cell r="E3325">
            <v>1005.55</v>
          </cell>
          <cell r="F3325">
            <v>4.6462700000000003E-2</v>
          </cell>
          <cell r="G3325">
            <v>0.85650000000000004</v>
          </cell>
          <cell r="H3325">
            <v>0.92246700000000004</v>
          </cell>
          <cell r="I3325" t="str">
            <v>no</v>
          </cell>
          <cell r="J3325" t="str">
            <v>CDS</v>
          </cell>
          <cell r="K3325" t="str">
            <v>fadB</v>
          </cell>
          <cell r="L3325" t="str">
            <v>WP_000580938.1</v>
          </cell>
          <cell r="M3325" t="str">
            <v>fatty acid oxidation complex subunit alpha</v>
          </cell>
        </row>
        <row r="3326">
          <cell r="A3326" t="str">
            <v>ACX60_RS16560</v>
          </cell>
          <cell r="B3326" t="str">
            <v>NZ_CP012004.1:3511464-3512637</v>
          </cell>
          <cell r="C3326" t="str">
            <v>OK</v>
          </cell>
          <cell r="D3326">
            <v>814.54100000000005</v>
          </cell>
          <cell r="E3326">
            <v>893.31600000000003</v>
          </cell>
          <cell r="F3326">
            <v>0.133184</v>
          </cell>
          <cell r="G3326">
            <v>0.61060000000000003</v>
          </cell>
          <cell r="H3326">
            <v>0.75905599999999995</v>
          </cell>
          <cell r="I3326" t="str">
            <v>no</v>
          </cell>
          <cell r="J3326" t="str">
            <v>CDS</v>
          </cell>
          <cell r="K3326" t="str">
            <v>fadA</v>
          </cell>
          <cell r="L3326" t="str">
            <v>WP_000212708.1</v>
          </cell>
          <cell r="M3326" t="str">
            <v>3-ketoacyl-CoA thiolase</v>
          </cell>
        </row>
        <row r="3327">
          <cell r="A3327" t="str">
            <v>ACX60_RS16565</v>
          </cell>
          <cell r="B3327" t="str">
            <v>NZ_CP012004.1:3512687-3515609</v>
          </cell>
          <cell r="C3327" t="str">
            <v>OK</v>
          </cell>
          <cell r="D3327">
            <v>90.332999999999998</v>
          </cell>
          <cell r="E3327">
            <v>47.563899999999997</v>
          </cell>
          <cell r="F3327">
            <v>-0.92538699999999996</v>
          </cell>
          <cell r="G3327">
            <v>5.0000000000000001E-4</v>
          </cell>
          <cell r="H3327">
            <v>2.0416399999999999E-3</v>
          </cell>
          <cell r="I3327" t="str">
            <v>yes</v>
          </cell>
          <cell r="J3327" t="str">
            <v>CDS</v>
          </cell>
          <cell r="L3327" t="str">
            <v>WP_049594862.1</v>
          </cell>
          <cell r="M3327" t="str">
            <v>histidine kinase</v>
          </cell>
        </row>
        <row r="3328">
          <cell r="A3328" t="str">
            <v>ACX60_RS16570</v>
          </cell>
          <cell r="B3328" t="str">
            <v>NZ_CP012004.1:3515719-3516211</v>
          </cell>
          <cell r="C3328" t="str">
            <v>OK</v>
          </cell>
          <cell r="D3328">
            <v>17.377400000000002</v>
          </cell>
          <cell r="E3328">
            <v>27.915400000000002</v>
          </cell>
          <cell r="F3328">
            <v>0.68384800000000001</v>
          </cell>
          <cell r="G3328">
            <v>4.4999999999999997E-3</v>
          </cell>
          <cell r="H3328">
            <v>1.4282700000000001E-2</v>
          </cell>
          <cell r="I3328" t="str">
            <v>yes</v>
          </cell>
          <cell r="J3328" t="str">
            <v>CDS</v>
          </cell>
          <cell r="L3328" t="str">
            <v>WP_001010132.1</v>
          </cell>
          <cell r="M3328" t="str">
            <v>peptide signal protein</v>
          </cell>
        </row>
        <row r="3329">
          <cell r="A3329" t="str">
            <v>ACX60_RS16575</v>
          </cell>
          <cell r="B3329" t="str">
            <v>NZ_CP012004.1:3516486-3517203</v>
          </cell>
          <cell r="C3329" t="str">
            <v>OK</v>
          </cell>
          <cell r="D3329">
            <v>121.712</v>
          </cell>
          <cell r="E3329">
            <v>60.914700000000003</v>
          </cell>
          <cell r="F3329">
            <v>-0.99861</v>
          </cell>
          <cell r="G3329">
            <v>5.0000000000000002E-5</v>
          </cell>
          <cell r="H3329">
            <v>2.50416E-4</v>
          </cell>
          <cell r="I3329" t="str">
            <v>yes</v>
          </cell>
          <cell r="J3329" t="str">
            <v>CDS</v>
          </cell>
          <cell r="L3329" t="str">
            <v>WP_001009587.1</v>
          </cell>
          <cell r="M3329" t="str">
            <v>hypothetical protein</v>
          </cell>
        </row>
        <row r="3330">
          <cell r="A3330" t="str">
            <v>ACX60_RS16580</v>
          </cell>
          <cell r="B3330" t="str">
            <v>NZ_CP012004.1:3517271-3517829</v>
          </cell>
          <cell r="C3330" t="str">
            <v>OK</v>
          </cell>
          <cell r="D3330">
            <v>25.213000000000001</v>
          </cell>
          <cell r="E3330">
            <v>29.1142</v>
          </cell>
          <cell r="F3330">
            <v>0.20755799999999999</v>
          </cell>
          <cell r="G3330">
            <v>0.3664</v>
          </cell>
          <cell r="H3330">
            <v>0.53854500000000005</v>
          </cell>
          <cell r="I3330" t="str">
            <v>no</v>
          </cell>
          <cell r="J3330" t="str">
            <v>CDS</v>
          </cell>
          <cell r="L3330" t="str">
            <v>WP_001248893.1</v>
          </cell>
          <cell r="M3330" t="str">
            <v>hypothetical protein</v>
          </cell>
        </row>
        <row r="3331">
          <cell r="A3331" t="str">
            <v>ACX60_RS16585</v>
          </cell>
          <cell r="B3331" t="str">
            <v>NZ_CP012004.1:3517988-3518354</v>
          </cell>
          <cell r="C3331" t="str">
            <v>OK</v>
          </cell>
          <cell r="D3331">
            <v>26.370899999999999</v>
          </cell>
          <cell r="E3331">
            <v>27.352399999999999</v>
          </cell>
          <cell r="F3331">
            <v>5.2724899999999998E-2</v>
          </cell>
          <cell r="G3331">
            <v>0.83069999999999999</v>
          </cell>
          <cell r="H3331">
            <v>0.90541199999999999</v>
          </cell>
          <cell r="I3331" t="str">
            <v>no</v>
          </cell>
          <cell r="J3331" t="str">
            <v>CDS</v>
          </cell>
          <cell r="L3331" t="str">
            <v>WP_001046657.1</v>
          </cell>
          <cell r="M3331" t="str">
            <v>MerR family transcriptional regulator</v>
          </cell>
        </row>
        <row r="3332">
          <cell r="A3332" t="str">
            <v>ACX60_RS16590</v>
          </cell>
          <cell r="B3332" t="str">
            <v>NZ_CP012004.1:3518375-3519134</v>
          </cell>
          <cell r="C3332" t="str">
            <v>OK</v>
          </cell>
          <cell r="D3332">
            <v>11.572900000000001</v>
          </cell>
          <cell r="E3332">
            <v>16.304500000000001</v>
          </cell>
          <cell r="F3332">
            <v>0.49452800000000002</v>
          </cell>
          <cell r="G3332">
            <v>3.8800000000000001E-2</v>
          </cell>
          <cell r="H3332">
            <v>9.03143E-2</v>
          </cell>
          <cell r="I3332" t="str">
            <v>no</v>
          </cell>
          <cell r="J3332" t="str">
            <v>CDS</v>
          </cell>
          <cell r="L3332" t="str">
            <v>WP_001255243.1</v>
          </cell>
          <cell r="M3332" t="str">
            <v>hypothetical protein</v>
          </cell>
        </row>
        <row r="3333">
          <cell r="A3333" t="str">
            <v>ACX60_RS16595</v>
          </cell>
          <cell r="B3333" t="str">
            <v>NZ_CP012004.1:3519311-3520016</v>
          </cell>
          <cell r="C3333" t="str">
            <v>OK</v>
          </cell>
          <cell r="D3333">
            <v>284.47899999999998</v>
          </cell>
          <cell r="E3333">
            <v>357.93700000000001</v>
          </cell>
          <cell r="F3333">
            <v>0.33138000000000001</v>
          </cell>
          <cell r="G3333">
            <v>0.17044999999999999</v>
          </cell>
          <cell r="H3333">
            <v>0.302259</v>
          </cell>
          <cell r="I3333" t="str">
            <v>no</v>
          </cell>
          <cell r="J3333" t="str">
            <v>CDS</v>
          </cell>
          <cell r="L3333" t="str">
            <v>WP_001261850.1</v>
          </cell>
          <cell r="M3333" t="str">
            <v>dithiol-disulfide isomerase</v>
          </cell>
        </row>
        <row r="3334">
          <cell r="A3334" t="str">
            <v>ACX60_RS16600</v>
          </cell>
          <cell r="B3334" t="str">
            <v>NZ_CP012004.1:3520374-3521514</v>
          </cell>
          <cell r="C3334" t="str">
            <v>OK</v>
          </cell>
          <cell r="D3334">
            <v>337.45699999999999</v>
          </cell>
          <cell r="E3334">
            <v>555.83000000000004</v>
          </cell>
          <cell r="F3334">
            <v>0.71994199999999997</v>
          </cell>
          <cell r="G3334">
            <v>3.5999999999999999E-3</v>
          </cell>
          <cell r="H3334">
            <v>1.1744299999999999E-2</v>
          </cell>
          <cell r="I3334" t="str">
            <v>yes</v>
          </cell>
          <cell r="J3334" t="str">
            <v>CDS</v>
          </cell>
          <cell r="L3334" t="str">
            <v>WP_000846676.1</v>
          </cell>
          <cell r="M3334" t="str">
            <v>membrane protein</v>
          </cell>
        </row>
        <row r="3335">
          <cell r="A3335" t="str">
            <v>ACX60_RS16605</v>
          </cell>
          <cell r="B3335" t="str">
            <v>NZ_CP012004.1:3521635-3522538</v>
          </cell>
          <cell r="C3335" t="str">
            <v>OK</v>
          </cell>
          <cell r="D3335">
            <v>16.0686</v>
          </cell>
          <cell r="E3335">
            <v>13.2905</v>
          </cell>
          <cell r="F3335">
            <v>-0.27384500000000001</v>
          </cell>
          <cell r="G3335">
            <v>0.23860000000000001</v>
          </cell>
          <cell r="H3335">
            <v>0.39319799999999999</v>
          </cell>
          <cell r="I3335" t="str">
            <v>no</v>
          </cell>
          <cell r="J3335" t="str">
            <v>CDS</v>
          </cell>
          <cell r="L3335" t="str">
            <v>WP_049594863.1</v>
          </cell>
          <cell r="M3335" t="str">
            <v>selenocysteine synthase</v>
          </cell>
        </row>
        <row r="3336">
          <cell r="A3336" t="str">
            <v>ACX60_RS16610</v>
          </cell>
          <cell r="B3336" t="str">
            <v>NZ_CP012004.1:3522621-3524541</v>
          </cell>
          <cell r="C3336" t="str">
            <v>OK</v>
          </cell>
          <cell r="D3336">
            <v>331.20100000000002</v>
          </cell>
          <cell r="E3336">
            <v>317.34199999999998</v>
          </cell>
          <cell r="F3336">
            <v>-6.1668300000000002E-2</v>
          </cell>
          <cell r="G3336">
            <v>0.80135000000000001</v>
          </cell>
          <cell r="H3336">
            <v>0.88799799999999995</v>
          </cell>
          <cell r="I3336" t="str">
            <v>no</v>
          </cell>
          <cell r="J3336" t="str">
            <v>CDS</v>
          </cell>
          <cell r="L3336" t="str">
            <v>WP_001294942.1</v>
          </cell>
          <cell r="M3336" t="str">
            <v>molecular chaperone HtpG</v>
          </cell>
        </row>
        <row r="3337">
          <cell r="A3337" t="str">
            <v>ACX60_RS16615</v>
          </cell>
          <cell r="B3337" t="str">
            <v>NZ_CP012004.1:3524643-3524997</v>
          </cell>
          <cell r="C3337" t="str">
            <v>OK</v>
          </cell>
          <cell r="D3337">
            <v>672.93600000000004</v>
          </cell>
          <cell r="E3337">
            <v>1015.98</v>
          </cell>
          <cell r="F3337">
            <v>0.59432600000000002</v>
          </cell>
          <cell r="G3337">
            <v>1.455E-2</v>
          </cell>
          <cell r="H3337">
            <v>3.9276400000000003E-2</v>
          </cell>
          <cell r="I3337" t="str">
            <v>yes</v>
          </cell>
          <cell r="J3337" t="str">
            <v>CDS</v>
          </cell>
          <cell r="L3337" t="str">
            <v>WP_001080202.1</v>
          </cell>
          <cell r="M3337" t="str">
            <v>hypothetical protein</v>
          </cell>
        </row>
        <row r="3338">
          <cell r="A3338" t="str">
            <v>ACX60_RS16620</v>
          </cell>
          <cell r="B3338" t="str">
            <v>NZ_CP012004.1:3525180-3525762</v>
          </cell>
          <cell r="C3338" t="str">
            <v>OK</v>
          </cell>
          <cell r="D3338">
            <v>21246.7</v>
          </cell>
          <cell r="E3338">
            <v>12557.5</v>
          </cell>
          <cell r="F3338">
            <v>-0.758687</v>
          </cell>
          <cell r="G3338">
            <v>1.06E-2</v>
          </cell>
          <cell r="H3338">
            <v>2.9931200000000002E-2</v>
          </cell>
          <cell r="I3338" t="str">
            <v>yes</v>
          </cell>
          <cell r="J3338" t="str">
            <v>CDS</v>
          </cell>
          <cell r="L3338" t="str">
            <v>WP_000472944.1</v>
          </cell>
          <cell r="M3338" t="str">
            <v>membrane protein</v>
          </cell>
        </row>
        <row r="3339">
          <cell r="A3339" t="str">
            <v>ACX60_RS16625</v>
          </cell>
          <cell r="B3339" t="str">
            <v>NZ_CP012004.1:3526086-3527511</v>
          </cell>
          <cell r="C3339" t="str">
            <v>OK</v>
          </cell>
          <cell r="D3339">
            <v>203.07</v>
          </cell>
          <cell r="E3339">
            <v>250.828</v>
          </cell>
          <cell r="F3339">
            <v>0.30471599999999999</v>
          </cell>
          <cell r="G3339">
            <v>0.21290000000000001</v>
          </cell>
          <cell r="H3339">
            <v>0.35979499999999998</v>
          </cell>
          <cell r="I3339" t="str">
            <v>no</v>
          </cell>
          <cell r="J3339" t="str">
            <v>CDS</v>
          </cell>
          <cell r="L3339" t="str">
            <v>WP_000994938.1</v>
          </cell>
          <cell r="M3339" t="str">
            <v>sodium:proton antiporter</v>
          </cell>
        </row>
        <row r="3340">
          <cell r="A3340" t="str">
            <v>ACX60_RS16630</v>
          </cell>
          <cell r="B3340" t="str">
            <v>NZ_CP012004.1:3527615-3528488</v>
          </cell>
          <cell r="C3340" t="str">
            <v>OK</v>
          </cell>
          <cell r="D3340">
            <v>64.102900000000005</v>
          </cell>
          <cell r="E3340">
            <v>55.938899999999997</v>
          </cell>
          <cell r="F3340">
            <v>-0.19653899999999999</v>
          </cell>
          <cell r="G3340">
            <v>0.40244999999999997</v>
          </cell>
          <cell r="H3340">
            <v>0.57605200000000001</v>
          </cell>
          <cell r="I3340" t="str">
            <v>no</v>
          </cell>
          <cell r="J3340" t="str">
            <v>CDS</v>
          </cell>
          <cell r="L3340" t="str">
            <v>WP_001182615.1</v>
          </cell>
          <cell r="M3340" t="str">
            <v>hypothetical protein</v>
          </cell>
        </row>
        <row r="3341">
          <cell r="A3341" t="str">
            <v>ACX60_RS16635</v>
          </cell>
          <cell r="B3341" t="str">
            <v>NZ_CP012004.1:3528611-3529109</v>
          </cell>
          <cell r="C3341" t="str">
            <v>OK</v>
          </cell>
          <cell r="D3341">
            <v>93.778199999999998</v>
          </cell>
          <cell r="E3341">
            <v>96.797399999999996</v>
          </cell>
          <cell r="F3341">
            <v>4.57148E-2</v>
          </cell>
          <cell r="G3341">
            <v>0.84314999999999996</v>
          </cell>
          <cell r="H3341">
            <v>0.913748</v>
          </cell>
          <cell r="I3341" t="str">
            <v>no</v>
          </cell>
          <cell r="J3341" t="str">
            <v>CDS</v>
          </cell>
          <cell r="L3341" t="str">
            <v>WP_000996195.1</v>
          </cell>
          <cell r="M3341" t="str">
            <v>DUF4442 domain-containing protein</v>
          </cell>
        </row>
        <row r="3342">
          <cell r="A3342" t="str">
            <v>ACX60_RS16640</v>
          </cell>
          <cell r="B3342" t="str">
            <v>NZ_CP012004.1:3529137-3529494</v>
          </cell>
          <cell r="C3342" t="str">
            <v>OK</v>
          </cell>
          <cell r="D3342">
            <v>91.505700000000004</v>
          </cell>
          <cell r="E3342">
            <v>271.137</v>
          </cell>
          <cell r="F3342">
            <v>1.5670900000000001</v>
          </cell>
          <cell r="G3342">
            <v>5.0000000000000002E-5</v>
          </cell>
          <cell r="H3342">
            <v>2.50416E-4</v>
          </cell>
          <cell r="I3342" t="str">
            <v>yes</v>
          </cell>
          <cell r="J3342" t="str">
            <v>CDS</v>
          </cell>
          <cell r="L3342" t="str">
            <v>WP_001034851.1</v>
          </cell>
          <cell r="M3342" t="str">
            <v>hypothetical protein</v>
          </cell>
        </row>
        <row r="3343">
          <cell r="A3343" t="str">
            <v>ACX60_RS16645</v>
          </cell>
          <cell r="B3343" t="str">
            <v>NZ_CP012004.1:3529707-3530073</v>
          </cell>
          <cell r="C3343" t="str">
            <v>OK</v>
          </cell>
          <cell r="D3343">
            <v>551.95100000000002</v>
          </cell>
          <cell r="E3343">
            <v>1997.45</v>
          </cell>
          <cell r="F3343">
            <v>1.85555</v>
          </cell>
          <cell r="G3343">
            <v>5.0000000000000002E-5</v>
          </cell>
          <cell r="H3343">
            <v>2.50416E-4</v>
          </cell>
          <cell r="I3343" t="str">
            <v>yes</v>
          </cell>
          <cell r="J3343" t="str">
            <v>CDS</v>
          </cell>
          <cell r="L3343" t="str">
            <v>WP_000738606.1</v>
          </cell>
          <cell r="M3343" t="str">
            <v>Putative DNA transfer protein p32</v>
          </cell>
        </row>
        <row r="3344">
          <cell r="A3344" t="str">
            <v>ACX60_RS16650</v>
          </cell>
          <cell r="B3344" t="str">
            <v>NZ_CP012004.1:3530239-3534433</v>
          </cell>
          <cell r="C3344" t="str">
            <v>OK</v>
          </cell>
          <cell r="D3344">
            <v>1734.35</v>
          </cell>
          <cell r="E3344">
            <v>2112.73</v>
          </cell>
          <cell r="F3344">
            <v>0.28471400000000002</v>
          </cell>
          <cell r="G3344">
            <v>0.33305000000000001</v>
          </cell>
          <cell r="H3344">
            <v>0.502498</v>
          </cell>
          <cell r="I3344" t="str">
            <v>no</v>
          </cell>
          <cell r="J3344" t="str">
            <v>CDS</v>
          </cell>
          <cell r="L3344" t="str">
            <v>WP_000653927.1</v>
          </cell>
          <cell r="M3344" t="str">
            <v>DNA-directed RNA polymerase subunit beta'</v>
          </cell>
        </row>
        <row r="3345">
          <cell r="A3345" t="str">
            <v>ACX60_RS16655</v>
          </cell>
          <cell r="B3345" t="str">
            <v>NZ_CP012004.1:3534519-3538608</v>
          </cell>
          <cell r="C3345" t="str">
            <v>OK</v>
          </cell>
          <cell r="D3345">
            <v>1822.7</v>
          </cell>
          <cell r="E3345">
            <v>2139.9299999999998</v>
          </cell>
          <cell r="F3345">
            <v>0.231484</v>
          </cell>
          <cell r="G3345">
            <v>0.42730000000000001</v>
          </cell>
          <cell r="H3345">
            <v>0.60057199999999999</v>
          </cell>
          <cell r="I3345" t="str">
            <v>no</v>
          </cell>
          <cell r="J3345" t="str">
            <v>CDS</v>
          </cell>
          <cell r="K3345" t="str">
            <v>rpoB</v>
          </cell>
          <cell r="L3345" t="str">
            <v>WP_004737902.1</v>
          </cell>
          <cell r="M3345" t="str">
            <v>DNA-directed RNA polymerase subunit beta</v>
          </cell>
        </row>
        <row r="3346">
          <cell r="A3346" t="str">
            <v>ACX60_RS16660</v>
          </cell>
          <cell r="B3346" t="str">
            <v>NZ_CP012004.1:3538913-3539285</v>
          </cell>
          <cell r="C3346" t="str">
            <v>OK</v>
          </cell>
          <cell r="D3346">
            <v>10308.200000000001</v>
          </cell>
          <cell r="E3346">
            <v>12446.8</v>
          </cell>
          <cell r="F3346">
            <v>0.27199299999999998</v>
          </cell>
          <cell r="G3346">
            <v>0.30454999999999999</v>
          </cell>
          <cell r="H3346">
            <v>0.472302</v>
          </cell>
          <cell r="I3346" t="str">
            <v>no</v>
          </cell>
          <cell r="J3346" t="str">
            <v>CDS</v>
          </cell>
          <cell r="K3346" t="str">
            <v>rplL</v>
          </cell>
          <cell r="L3346" t="str">
            <v>WP_001229360.1</v>
          </cell>
          <cell r="M3346" t="str">
            <v>50S ribosomal protein L7/L12</v>
          </cell>
        </row>
        <row r="3347">
          <cell r="A3347" t="str">
            <v>ACX60_RS16665</v>
          </cell>
          <cell r="B3347" t="str">
            <v>NZ_CP012004.1:3539327-3539834</v>
          </cell>
          <cell r="C3347" t="str">
            <v>OK</v>
          </cell>
          <cell r="D3347">
            <v>7875.36</v>
          </cell>
          <cell r="E3347">
            <v>9211.36</v>
          </cell>
          <cell r="F3347">
            <v>0.22606699999999999</v>
          </cell>
          <cell r="G3347">
            <v>0.40629999999999999</v>
          </cell>
          <cell r="H3347">
            <v>0.57999699999999998</v>
          </cell>
          <cell r="I3347" t="str">
            <v>no</v>
          </cell>
          <cell r="J3347" t="str">
            <v>CDS</v>
          </cell>
          <cell r="K3347" t="str">
            <v>rplJ</v>
          </cell>
          <cell r="L3347" t="str">
            <v>WP_001196213.1</v>
          </cell>
          <cell r="M3347" t="str">
            <v>50S ribosomal protein L10</v>
          </cell>
        </row>
        <row r="3348">
          <cell r="A3348" t="str">
            <v>ACX60_RS16670</v>
          </cell>
          <cell r="B3348" t="str">
            <v>NZ_CP012004.1:3540153-3540849</v>
          </cell>
          <cell r="C3348" t="str">
            <v>OK</v>
          </cell>
          <cell r="D3348">
            <v>5901.31</v>
          </cell>
          <cell r="E3348">
            <v>7260.41</v>
          </cell>
          <cell r="F3348">
            <v>0.299016</v>
          </cell>
          <cell r="G3348">
            <v>0.28325</v>
          </cell>
          <cell r="H3348">
            <v>0.44753100000000001</v>
          </cell>
          <cell r="I3348" t="str">
            <v>no</v>
          </cell>
          <cell r="J3348" t="str">
            <v>CDS</v>
          </cell>
          <cell r="L3348" t="str">
            <v>WP_001096694.1</v>
          </cell>
          <cell r="M3348" t="str">
            <v>50S ribosomal protein L1</v>
          </cell>
        </row>
        <row r="3349">
          <cell r="A3349" t="str">
            <v>ACX60_RS16675</v>
          </cell>
          <cell r="B3349" t="str">
            <v>NZ_CP012004.1:3540852-3541281</v>
          </cell>
          <cell r="C3349" t="str">
            <v>OK</v>
          </cell>
          <cell r="D3349">
            <v>12080.1</v>
          </cell>
          <cell r="E3349">
            <v>14900.5</v>
          </cell>
          <cell r="F3349">
            <v>0.30273099999999997</v>
          </cell>
          <cell r="G3349">
            <v>0.25940000000000002</v>
          </cell>
          <cell r="H3349">
            <v>0.418491</v>
          </cell>
          <cell r="I3349" t="str">
            <v>no</v>
          </cell>
          <cell r="J3349" t="str">
            <v>CDS</v>
          </cell>
          <cell r="L3349" t="str">
            <v>WP_001074682.1</v>
          </cell>
          <cell r="M3349" t="str">
            <v>50S ribosomal protein L11</v>
          </cell>
        </row>
        <row r="3350">
          <cell r="A3350" t="str">
            <v>ACX60_RS16680</v>
          </cell>
          <cell r="B3350" t="str">
            <v>NZ_CP012004.1:3541389-3541923</v>
          </cell>
          <cell r="C3350" t="str">
            <v>OK</v>
          </cell>
          <cell r="D3350">
            <v>3210.61</v>
          </cell>
          <cell r="E3350">
            <v>3094.58</v>
          </cell>
          <cell r="F3350">
            <v>-5.3102200000000002E-2</v>
          </cell>
          <cell r="G3350">
            <v>0.83879999999999999</v>
          </cell>
          <cell r="H3350">
            <v>0.91071800000000003</v>
          </cell>
          <cell r="I3350" t="str">
            <v>no</v>
          </cell>
          <cell r="J3350" t="str">
            <v>CDS</v>
          </cell>
          <cell r="L3350" t="str">
            <v>WP_000832994.1</v>
          </cell>
          <cell r="M3350" t="str">
            <v>transcription termination/antitermination factorNusG</v>
          </cell>
        </row>
        <row r="3351">
          <cell r="A3351" t="str">
            <v>ACX60_RS16685</v>
          </cell>
          <cell r="B3351" t="str">
            <v>NZ_CP012004.1:3541930-3542371</v>
          </cell>
          <cell r="C3351" t="str">
            <v>OK</v>
          </cell>
          <cell r="D3351">
            <v>4315.07</v>
          </cell>
          <cell r="E3351">
            <v>4038.74</v>
          </cell>
          <cell r="F3351">
            <v>-9.5480200000000001E-2</v>
          </cell>
          <cell r="G3351">
            <v>0.72404999999999997</v>
          </cell>
          <cell r="H3351">
            <v>0.84048400000000001</v>
          </cell>
          <cell r="I3351" t="str">
            <v>no</v>
          </cell>
          <cell r="J3351" t="str">
            <v>CDS</v>
          </cell>
          <cell r="K3351" t="str">
            <v>secE</v>
          </cell>
          <cell r="L3351" t="str">
            <v>WP_000063880.1</v>
          </cell>
          <cell r="M3351" t="str">
            <v>preprotein translocase subunit SecE</v>
          </cell>
        </row>
        <row r="3352">
          <cell r="A3352" t="str">
            <v>ACX60_RS16690</v>
          </cell>
          <cell r="B3352" t="str">
            <v>NZ_CP012004.1:3542446-3542522</v>
          </cell>
          <cell r="C3352" t="str">
            <v>OK</v>
          </cell>
          <cell r="D3352">
            <v>21590.7</v>
          </cell>
          <cell r="E3352">
            <v>24793.5</v>
          </cell>
          <cell r="F3352">
            <v>0.19955500000000001</v>
          </cell>
          <cell r="G3352">
            <v>0.39960000000000001</v>
          </cell>
          <cell r="H3352">
            <v>0.57315199999999999</v>
          </cell>
          <cell r="I3352" t="str">
            <v>no</v>
          </cell>
          <cell r="J3352" t="str">
            <v>tRNA</v>
          </cell>
          <cell r="M3352" t="str">
            <v>tRNA-Trp</v>
          </cell>
        </row>
        <row r="3353">
          <cell r="A3353" t="str">
            <v>ACX60_RS16695</v>
          </cell>
          <cell r="B3353" t="str">
            <v>NZ_CP012004.1:3542582-3543773</v>
          </cell>
          <cell r="C3353" t="str">
            <v>HIDATA</v>
          </cell>
          <cell r="D3353">
            <v>0</v>
          </cell>
          <cell r="E3353">
            <v>0</v>
          </cell>
          <cell r="F3353">
            <v>0</v>
          </cell>
          <cell r="G3353">
            <v>1</v>
          </cell>
          <cell r="H3353">
            <v>1</v>
          </cell>
          <cell r="I3353" t="str">
            <v>no</v>
          </cell>
          <cell r="J3353" t="str">
            <v>CDS</v>
          </cell>
          <cell r="K3353" t="str">
            <v>tuf</v>
          </cell>
          <cell r="L3353" t="str">
            <v>WP_001029610.1</v>
          </cell>
          <cell r="M3353" t="str">
            <v>elongation factor Tu</v>
          </cell>
        </row>
        <row r="3354">
          <cell r="A3354" t="str">
            <v>ACX60_RS16700</v>
          </cell>
          <cell r="B3354" t="str">
            <v>NZ_CP012004.1:3543935-3544010</v>
          </cell>
          <cell r="C3354" t="str">
            <v>OK</v>
          </cell>
          <cell r="D3354">
            <v>26667</v>
          </cell>
          <cell r="E3354">
            <v>24751.599999999999</v>
          </cell>
          <cell r="F3354">
            <v>-0.107531</v>
          </cell>
          <cell r="G3354">
            <v>0.63980000000000004</v>
          </cell>
          <cell r="H3354">
            <v>0.78109300000000004</v>
          </cell>
          <cell r="I3354" t="str">
            <v>no</v>
          </cell>
          <cell r="J3354" t="str">
            <v>tRNA</v>
          </cell>
          <cell r="M3354" t="str">
            <v>tRNA-Thr</v>
          </cell>
        </row>
        <row r="3355">
          <cell r="A3355" t="str">
            <v>ACX60_RS16705</v>
          </cell>
          <cell r="B3355" t="str">
            <v>NZ_CP012004.1:3544023-3544099</v>
          </cell>
          <cell r="C3355" t="str">
            <v>OK</v>
          </cell>
          <cell r="D3355">
            <v>33744.199999999997</v>
          </cell>
          <cell r="E3355">
            <v>30421.5</v>
          </cell>
          <cell r="F3355">
            <v>-0.14954899999999999</v>
          </cell>
          <cell r="G3355">
            <v>0.51334999999999997</v>
          </cell>
          <cell r="H3355">
            <v>0.679481</v>
          </cell>
          <cell r="I3355" t="str">
            <v>no</v>
          </cell>
          <cell r="J3355" t="str">
            <v>tRNA</v>
          </cell>
          <cell r="M3355" t="str">
            <v>tRNA-Gly</v>
          </cell>
        </row>
        <row r="3356">
          <cell r="A3356" t="str">
            <v>ACX60_RS16710</v>
          </cell>
          <cell r="B3356" t="str">
            <v>NZ_CP012004.1:3544136-3544220</v>
          </cell>
          <cell r="C3356" t="str">
            <v>OK</v>
          </cell>
          <cell r="D3356">
            <v>18749.7</v>
          </cell>
          <cell r="E3356">
            <v>15606.4</v>
          </cell>
          <cell r="F3356">
            <v>-0.26472600000000002</v>
          </cell>
          <cell r="G3356">
            <v>0.25159999999999999</v>
          </cell>
          <cell r="H3356">
            <v>0.40913899999999997</v>
          </cell>
          <cell r="I3356" t="str">
            <v>no</v>
          </cell>
          <cell r="J3356" t="str">
            <v>tRNA</v>
          </cell>
          <cell r="M3356" t="str">
            <v>tRNA-Tyr</v>
          </cell>
        </row>
        <row r="3357">
          <cell r="A3357" t="str">
            <v>ACX60_RS16715</v>
          </cell>
          <cell r="B3357" t="str">
            <v>NZ_CP012004.1:3544276-3544352</v>
          </cell>
          <cell r="C3357" t="str">
            <v>NOTEST</v>
          </cell>
          <cell r="D3357">
            <v>0</v>
          </cell>
          <cell r="E3357">
            <v>0</v>
          </cell>
          <cell r="F3357">
            <v>0</v>
          </cell>
          <cell r="G3357">
            <v>1</v>
          </cell>
          <cell r="H3357">
            <v>1</v>
          </cell>
          <cell r="I3357" t="str">
            <v>no</v>
          </cell>
          <cell r="J3357" t="str">
            <v>tRNA</v>
          </cell>
          <cell r="M3357" t="str">
            <v>tRNA-Thr</v>
          </cell>
        </row>
        <row r="3358">
          <cell r="A3358" t="str">
            <v>ACX60_RS16720</v>
          </cell>
          <cell r="B3358" t="str">
            <v>NZ_CP012004.1:3544450-3545944</v>
          </cell>
          <cell r="C3358" t="str">
            <v>OK</v>
          </cell>
          <cell r="D3358">
            <v>213.12799999999999</v>
          </cell>
          <cell r="E3358">
            <v>215.00800000000001</v>
          </cell>
          <cell r="F3358">
            <v>1.26698E-2</v>
          </cell>
          <cell r="G3358">
            <v>0.95874999999999999</v>
          </cell>
          <cell r="H3358">
            <v>0.97790200000000005</v>
          </cell>
          <cell r="I3358" t="str">
            <v>no</v>
          </cell>
          <cell r="J3358" t="str">
            <v>CDS</v>
          </cell>
          <cell r="L3358" t="str">
            <v>WP_000209086.1</v>
          </cell>
          <cell r="M3358" t="str">
            <v>anthranilate synthase</v>
          </cell>
        </row>
        <row r="3359">
          <cell r="A3359" t="str">
            <v>ACX60_RS16725</v>
          </cell>
          <cell r="B3359" t="str">
            <v>NZ_CP012004.1:3546052-3546721</v>
          </cell>
          <cell r="C3359" t="str">
            <v>OK</v>
          </cell>
          <cell r="D3359">
            <v>150.184</v>
          </cell>
          <cell r="E3359">
            <v>141.489</v>
          </cell>
          <cell r="F3359">
            <v>-8.6040199999999997E-2</v>
          </cell>
          <cell r="G3359">
            <v>0.72535000000000005</v>
          </cell>
          <cell r="H3359">
            <v>0.84142300000000003</v>
          </cell>
          <cell r="I3359" t="str">
            <v>no</v>
          </cell>
          <cell r="J3359" t="str">
            <v>CDS</v>
          </cell>
          <cell r="L3359" t="str">
            <v>WP_000109463.1</v>
          </cell>
          <cell r="M3359" t="str">
            <v>phosphoglycolate phosphatase</v>
          </cell>
        </row>
        <row r="3360">
          <cell r="A3360" t="str">
            <v>ACX60_RS16730</v>
          </cell>
          <cell r="B3360" t="str">
            <v>NZ_CP012004.1:3546786-3547416</v>
          </cell>
          <cell r="C3360" t="str">
            <v>OK</v>
          </cell>
          <cell r="D3360">
            <v>702.346</v>
          </cell>
          <cell r="E3360">
            <v>719.61800000000005</v>
          </cell>
          <cell r="F3360">
            <v>3.5050699999999997E-2</v>
          </cell>
          <cell r="G3360">
            <v>0.88019999999999998</v>
          </cell>
          <cell r="H3360">
            <v>0.93612700000000004</v>
          </cell>
          <cell r="I3360" t="str">
            <v>no</v>
          </cell>
          <cell r="J3360" t="str">
            <v>CDS</v>
          </cell>
          <cell r="L3360" t="str">
            <v>WP_000219965.1</v>
          </cell>
          <cell r="M3360" t="str">
            <v>FHA domain-containing protein</v>
          </cell>
        </row>
        <row r="3361">
          <cell r="A3361" t="str">
            <v>ACX60_RS16735</v>
          </cell>
          <cell r="B3361" t="str">
            <v>NZ_CP012004.1:3547456-3549733</v>
          </cell>
          <cell r="C3361" t="str">
            <v>OK</v>
          </cell>
          <cell r="D3361">
            <v>267.68400000000003</v>
          </cell>
          <cell r="E3361">
            <v>249.851</v>
          </cell>
          <cell r="F3361">
            <v>-9.9462599999999998E-2</v>
          </cell>
          <cell r="G3361">
            <v>0.67564999999999997</v>
          </cell>
          <cell r="H3361">
            <v>0.80659199999999998</v>
          </cell>
          <cell r="I3361" t="str">
            <v>no</v>
          </cell>
          <cell r="J3361" t="str">
            <v>CDS</v>
          </cell>
          <cell r="L3361" t="str">
            <v>WP_001196435.1</v>
          </cell>
          <cell r="M3361" t="str">
            <v>type II secretion system protein GspD</v>
          </cell>
        </row>
        <row r="3362">
          <cell r="A3362" t="str">
            <v>ACX60_RS16740</v>
          </cell>
          <cell r="B3362" t="str">
            <v>NZ_CP012004.1:3549774-3551354</v>
          </cell>
          <cell r="C3362" t="str">
            <v>OK</v>
          </cell>
          <cell r="D3362">
            <v>222.839</v>
          </cell>
          <cell r="E3362">
            <v>194.886</v>
          </cell>
          <cell r="F3362">
            <v>-0.19337399999999999</v>
          </cell>
          <cell r="G3362">
            <v>0.5897</v>
          </cell>
          <cell r="H3362">
            <v>0.74404300000000001</v>
          </cell>
          <cell r="I3362" t="str">
            <v>no</v>
          </cell>
          <cell r="J3362" t="str">
            <v>CDS</v>
          </cell>
          <cell r="L3362" t="str">
            <v>WP_000870030.1</v>
          </cell>
          <cell r="M3362" t="str">
            <v>general secretion pathway protein</v>
          </cell>
        </row>
        <row r="3363">
          <cell r="A3363" t="str">
            <v>ACX60_RS16745</v>
          </cell>
          <cell r="B3363" t="str">
            <v>NZ_CP012004.1:3549774-3551354</v>
          </cell>
          <cell r="C3363" t="str">
            <v>OK</v>
          </cell>
          <cell r="D3363">
            <v>359.02499999999998</v>
          </cell>
          <cell r="E3363">
            <v>304.67899999999997</v>
          </cell>
          <cell r="F3363">
            <v>-0.23679500000000001</v>
          </cell>
          <cell r="G3363">
            <v>0.4612</v>
          </cell>
          <cell r="H3363">
            <v>0.633467</v>
          </cell>
          <cell r="I3363" t="str">
            <v>no</v>
          </cell>
          <cell r="J3363" t="str">
            <v>CDS</v>
          </cell>
          <cell r="L3363" t="str">
            <v>WP_000730345.1</v>
          </cell>
          <cell r="M3363" t="str">
            <v>general secretion pathway protein</v>
          </cell>
        </row>
        <row r="3364">
          <cell r="A3364" t="str">
            <v>ACX60_RS16750</v>
          </cell>
          <cell r="B3364" t="str">
            <v>NZ_CP012004.1:3551684-3552011</v>
          </cell>
          <cell r="C3364" t="str">
            <v>OK</v>
          </cell>
          <cell r="D3364">
            <v>4223.83</v>
          </cell>
          <cell r="E3364">
            <v>4693.59</v>
          </cell>
          <cell r="F3364">
            <v>0.15214</v>
          </cell>
          <cell r="G3364">
            <v>0.53974999999999995</v>
          </cell>
          <cell r="H3364">
            <v>0.70215799999999995</v>
          </cell>
          <cell r="I3364" t="str">
            <v>no</v>
          </cell>
          <cell r="J3364" t="str">
            <v>CDS</v>
          </cell>
          <cell r="L3364" t="str">
            <v>WP_000801427.1</v>
          </cell>
          <cell r="M3364" t="str">
            <v>DNA-binding protein</v>
          </cell>
        </row>
        <row r="3365">
          <cell r="A3365" t="str">
            <v>ACX60_RS16755</v>
          </cell>
          <cell r="B3365" t="str">
            <v>NZ_CP012004.1:3552205-3552646</v>
          </cell>
          <cell r="C3365" t="str">
            <v>OK</v>
          </cell>
          <cell r="D3365">
            <v>276.29199999999997</v>
          </cell>
          <cell r="E3365">
            <v>264.63099999999997</v>
          </cell>
          <cell r="F3365">
            <v>-6.22102E-2</v>
          </cell>
          <cell r="G3365">
            <v>0.80059999999999998</v>
          </cell>
          <cell r="H3365">
            <v>0.88756400000000002</v>
          </cell>
          <cell r="I3365" t="str">
            <v>no</v>
          </cell>
          <cell r="J3365" t="str">
            <v>CDS</v>
          </cell>
          <cell r="L3365" t="str">
            <v>WP_000661569.1</v>
          </cell>
          <cell r="M3365" t="str">
            <v>thioesterase</v>
          </cell>
        </row>
        <row r="3366">
          <cell r="A3366" t="str">
            <v>ACX60_RS16760</v>
          </cell>
          <cell r="B3366" t="str">
            <v>NZ_CP012004.1:3552653-3553847</v>
          </cell>
          <cell r="C3366" t="str">
            <v>OK</v>
          </cell>
          <cell r="D3366">
            <v>132.767</v>
          </cell>
          <cell r="E3366">
            <v>165.16</v>
          </cell>
          <cell r="F3366">
            <v>0.314973</v>
          </cell>
          <cell r="G3366">
            <v>0.18875</v>
          </cell>
          <cell r="H3366">
            <v>0.32786799999999999</v>
          </cell>
          <cell r="I3366" t="str">
            <v>no</v>
          </cell>
          <cell r="J3366" t="str">
            <v>CDS</v>
          </cell>
          <cell r="L3366" t="str">
            <v>WP_000681780.1</v>
          </cell>
          <cell r="M3366" t="str">
            <v>membrane protein</v>
          </cell>
        </row>
        <row r="3367">
          <cell r="A3367" t="str">
            <v>ACX60_RS16765</v>
          </cell>
          <cell r="B3367" t="str">
            <v>NZ_CP012004.1:3553856-3554696</v>
          </cell>
          <cell r="C3367" t="str">
            <v>OK</v>
          </cell>
          <cell r="D3367">
            <v>259.53500000000003</v>
          </cell>
          <cell r="E3367">
            <v>317.00299999999999</v>
          </cell>
          <cell r="F3367">
            <v>0.28856599999999999</v>
          </cell>
          <cell r="G3367">
            <v>0.23144999999999999</v>
          </cell>
          <cell r="H3367">
            <v>0.38420300000000002</v>
          </cell>
          <cell r="I3367" t="str">
            <v>no</v>
          </cell>
          <cell r="J3367" t="str">
            <v>CDS</v>
          </cell>
          <cell r="L3367" t="str">
            <v>WP_001230201.1</v>
          </cell>
          <cell r="M3367" t="str">
            <v>hypothetical protein</v>
          </cell>
        </row>
        <row r="3368">
          <cell r="A3368" t="str">
            <v>ACX60_RS16770</v>
          </cell>
          <cell r="B3368" t="str">
            <v>NZ_CP012004.1:3554704-3555472</v>
          </cell>
          <cell r="C3368" t="str">
            <v>OK</v>
          </cell>
          <cell r="D3368">
            <v>104.18600000000001</v>
          </cell>
          <cell r="E3368">
            <v>91.358400000000003</v>
          </cell>
          <cell r="F3368">
            <v>-0.18954599999999999</v>
          </cell>
          <cell r="G3368">
            <v>0.43404999999999999</v>
          </cell>
          <cell r="H3368">
            <v>0.60665599999999997</v>
          </cell>
          <cell r="I3368" t="str">
            <v>no</v>
          </cell>
          <cell r="J3368" t="str">
            <v>CDS</v>
          </cell>
          <cell r="L3368" t="str">
            <v>WP_000897412.1</v>
          </cell>
          <cell r="M3368" t="str">
            <v>uroporphyrinogen III methyltransferase</v>
          </cell>
        </row>
        <row r="3369">
          <cell r="A3369" t="str">
            <v>ACX60_RS16775</v>
          </cell>
          <cell r="B3369" t="str">
            <v>NZ_CP012004.1:3555476-3556394</v>
          </cell>
          <cell r="C3369" t="str">
            <v>OK</v>
          </cell>
          <cell r="D3369">
            <v>225.649</v>
          </cell>
          <cell r="E3369">
            <v>217.97499999999999</v>
          </cell>
          <cell r="F3369">
            <v>-4.9922800000000003E-2</v>
          </cell>
          <cell r="G3369">
            <v>0.83189999999999997</v>
          </cell>
          <cell r="H3369">
            <v>0.90623200000000004</v>
          </cell>
          <cell r="I3369" t="str">
            <v>no</v>
          </cell>
          <cell r="J3369" t="str">
            <v>CDS</v>
          </cell>
          <cell r="L3369" t="str">
            <v>WP_002159654.1</v>
          </cell>
          <cell r="M3369" t="str">
            <v>hydroxymethylbilane synthase</v>
          </cell>
        </row>
        <row r="3370">
          <cell r="A3370" t="str">
            <v>ACX60_RS16780</v>
          </cell>
          <cell r="B3370" t="str">
            <v>NZ_CP012004.1:3556494-3557235</v>
          </cell>
          <cell r="C3370" t="str">
            <v>OK</v>
          </cell>
          <cell r="D3370">
            <v>125.749</v>
          </cell>
          <cell r="E3370">
            <v>106.242</v>
          </cell>
          <cell r="F3370">
            <v>-0.24319199999999999</v>
          </cell>
          <cell r="G3370">
            <v>0.31440000000000001</v>
          </cell>
          <cell r="H3370">
            <v>0.48273500000000003</v>
          </cell>
          <cell r="I3370" t="str">
            <v>no</v>
          </cell>
          <cell r="J3370" t="str">
            <v>CDS</v>
          </cell>
          <cell r="L3370" t="str">
            <v>WP_000865993.1</v>
          </cell>
          <cell r="M3370" t="str">
            <v>DNA-binding response regulator</v>
          </cell>
        </row>
        <row r="3371">
          <cell r="A3371" t="str">
            <v>ACX60_RS16785</v>
          </cell>
          <cell r="B3371" t="str">
            <v>NZ_CP012004.1:3557295-3559859</v>
          </cell>
          <cell r="C3371" t="str">
            <v>OK</v>
          </cell>
          <cell r="D3371">
            <v>44.612000000000002</v>
          </cell>
          <cell r="E3371">
            <v>37.0533</v>
          </cell>
          <cell r="F3371">
            <v>-0.26783099999999999</v>
          </cell>
          <cell r="G3371">
            <v>0.82404999999999995</v>
          </cell>
          <cell r="H3371">
            <v>0.901474</v>
          </cell>
          <cell r="I3371" t="str">
            <v>no</v>
          </cell>
          <cell r="J3371" t="str">
            <v>CDS</v>
          </cell>
          <cell r="L3371" t="str">
            <v>WP_000269790.1</v>
          </cell>
          <cell r="M3371" t="str">
            <v>hypothetical protein</v>
          </cell>
        </row>
        <row r="3372">
          <cell r="A3372" t="str">
            <v>ACX60_RS16790</v>
          </cell>
          <cell r="B3372" t="str">
            <v>NZ_CP012004.1:3557295-3559859</v>
          </cell>
          <cell r="C3372" t="str">
            <v>OK</v>
          </cell>
          <cell r="D3372">
            <v>548.79499999999996</v>
          </cell>
          <cell r="E3372">
            <v>506.721</v>
          </cell>
          <cell r="F3372">
            <v>-0.115075</v>
          </cell>
          <cell r="G3372">
            <v>0.65329999999999999</v>
          </cell>
          <cell r="H3372">
            <v>0.79050799999999999</v>
          </cell>
          <cell r="I3372" t="str">
            <v>no</v>
          </cell>
          <cell r="J3372" t="str">
            <v>CDS</v>
          </cell>
          <cell r="L3372" t="str">
            <v>WP_000213740.1</v>
          </cell>
          <cell r="M3372" t="str">
            <v>argininosuccinate lyase</v>
          </cell>
        </row>
        <row r="3373">
          <cell r="A3373" t="str">
            <v>ACX60_RS16795</v>
          </cell>
          <cell r="B3373" t="str">
            <v>NZ_CP012004.1:3559868-3560138</v>
          </cell>
          <cell r="C3373" t="str">
            <v>OK</v>
          </cell>
          <cell r="D3373">
            <v>1179.5899999999999</v>
          </cell>
          <cell r="E3373">
            <v>1095.8900000000001</v>
          </cell>
          <cell r="F3373">
            <v>-0.106185</v>
          </cell>
          <cell r="G3373">
            <v>0.66290000000000004</v>
          </cell>
          <cell r="H3373">
            <v>0.796848</v>
          </cell>
          <cell r="I3373" t="str">
            <v>no</v>
          </cell>
          <cell r="J3373" t="str">
            <v>CDS</v>
          </cell>
          <cell r="L3373" t="str">
            <v>WP_000089996.1</v>
          </cell>
          <cell r="M3373" t="str">
            <v>Fe(2+)-trafficking protein</v>
          </cell>
        </row>
        <row r="3374">
          <cell r="A3374" t="str">
            <v>ACX60_RS16800</v>
          </cell>
          <cell r="B3374" t="str">
            <v>NZ_CP012004.1:3560453-3561176</v>
          </cell>
          <cell r="C3374" t="str">
            <v>OK</v>
          </cell>
          <cell r="D3374">
            <v>70.9636</v>
          </cell>
          <cell r="E3374">
            <v>84.763099999999994</v>
          </cell>
          <cell r="F3374">
            <v>0.256357</v>
          </cell>
          <cell r="G3374">
            <v>0.28110000000000002</v>
          </cell>
          <cell r="H3374">
            <v>0.44498700000000002</v>
          </cell>
          <cell r="I3374" t="str">
            <v>no</v>
          </cell>
          <cell r="J3374" t="str">
            <v>CDS</v>
          </cell>
          <cell r="L3374" t="str">
            <v>WP_000075183.1</v>
          </cell>
          <cell r="M3374" t="str">
            <v>transcriptional regulator</v>
          </cell>
        </row>
        <row r="3375">
          <cell r="A3375" t="str">
            <v>ACX60_RS16805</v>
          </cell>
          <cell r="B3375" t="str">
            <v>NZ_CP012004.1:3561284-3562631</v>
          </cell>
          <cell r="C3375" t="str">
            <v>OK</v>
          </cell>
          <cell r="D3375">
            <v>56.182000000000002</v>
          </cell>
          <cell r="E3375">
            <v>61.666699999999999</v>
          </cell>
          <cell r="F3375">
            <v>0.134383</v>
          </cell>
          <cell r="G3375">
            <v>0.5857</v>
          </cell>
          <cell r="H3375">
            <v>0.74080199999999996</v>
          </cell>
          <cell r="I3375" t="str">
            <v>no</v>
          </cell>
          <cell r="J3375" t="str">
            <v>CDS</v>
          </cell>
          <cell r="L3375" t="str">
            <v>WP_021510868.1</v>
          </cell>
          <cell r="M3375" t="str">
            <v>RND transporter</v>
          </cell>
        </row>
        <row r="3376">
          <cell r="A3376" t="str">
            <v>ACX60_RS16810</v>
          </cell>
          <cell r="B3376" t="str">
            <v>NZ_CP012004.1:3562711-3564191</v>
          </cell>
          <cell r="C3376" t="str">
            <v>OK</v>
          </cell>
          <cell r="D3376">
            <v>23.780999999999999</v>
          </cell>
          <cell r="E3376">
            <v>26.9374</v>
          </cell>
          <cell r="F3376">
            <v>0.17979899999999999</v>
          </cell>
          <cell r="G3376">
            <v>0.51844999999999997</v>
          </cell>
          <cell r="H3376">
            <v>0.68359000000000003</v>
          </cell>
          <cell r="I3376" t="str">
            <v>no</v>
          </cell>
          <cell r="J3376" t="str">
            <v>CDS</v>
          </cell>
          <cell r="L3376" t="str">
            <v>WP_000624467.1</v>
          </cell>
          <cell r="M3376" t="str">
            <v>membrane protein</v>
          </cell>
        </row>
        <row r="3377">
          <cell r="A3377" t="str">
            <v>ACX60_RS16815</v>
          </cell>
          <cell r="B3377" t="str">
            <v>NZ_CP012004.1:3562711-3564191</v>
          </cell>
          <cell r="C3377" t="str">
            <v>OK</v>
          </cell>
          <cell r="D3377">
            <v>17.3109</v>
          </cell>
          <cell r="E3377">
            <v>17.860299999999999</v>
          </cell>
          <cell r="F3377">
            <v>4.5070699999999998E-2</v>
          </cell>
          <cell r="G3377">
            <v>0.92210000000000003</v>
          </cell>
          <cell r="H3377">
            <v>0.95825700000000003</v>
          </cell>
          <cell r="I3377" t="str">
            <v>no</v>
          </cell>
          <cell r="J3377" t="str">
            <v>CDS</v>
          </cell>
          <cell r="L3377" t="str">
            <v>WP_000998519.1</v>
          </cell>
          <cell r="M3377" t="str">
            <v>transcriptional regulator</v>
          </cell>
        </row>
        <row r="3378">
          <cell r="A3378" t="str">
            <v>ACX60_RS16820</v>
          </cell>
          <cell r="B3378" t="str">
            <v>NZ_CP012004.1:3564316-3565381</v>
          </cell>
          <cell r="C3378" t="str">
            <v>OK</v>
          </cell>
          <cell r="D3378">
            <v>24.193000000000001</v>
          </cell>
          <cell r="E3378">
            <v>32.738799999999998</v>
          </cell>
          <cell r="F3378">
            <v>0.436413</v>
          </cell>
          <cell r="G3378">
            <v>5.7700000000000001E-2</v>
          </cell>
          <cell r="H3378">
            <v>0.12606899999999999</v>
          </cell>
          <cell r="I3378" t="str">
            <v>no</v>
          </cell>
          <cell r="J3378" t="str">
            <v>CDS</v>
          </cell>
          <cell r="L3378" t="str">
            <v>WP_000987368.1</v>
          </cell>
          <cell r="M3378" t="str">
            <v>hypothetical protein</v>
          </cell>
        </row>
        <row r="3379">
          <cell r="A3379" t="str">
            <v>ACX60_RS16825</v>
          </cell>
          <cell r="B3379" t="str">
            <v>NZ_CP012004.1:3565639-3567517</v>
          </cell>
          <cell r="C3379" t="str">
            <v>OK</v>
          </cell>
          <cell r="D3379">
            <v>53.820099999999996</v>
          </cell>
          <cell r="E3379">
            <v>65.675600000000003</v>
          </cell>
          <cell r="F3379">
            <v>0.287213</v>
          </cell>
          <cell r="G3379">
            <v>0.24324999999999999</v>
          </cell>
          <cell r="H3379">
            <v>0.39879500000000001</v>
          </cell>
          <cell r="I3379" t="str">
            <v>no</v>
          </cell>
          <cell r="J3379" t="str">
            <v>CDS</v>
          </cell>
          <cell r="L3379" t="str">
            <v>WP_001072861.1</v>
          </cell>
          <cell r="M3379" t="str">
            <v>phosphomethylpyrimidine synthase</v>
          </cell>
        </row>
        <row r="3380">
          <cell r="A3380" t="str">
            <v>ACX60_RS16830</v>
          </cell>
          <cell r="B3380" t="str">
            <v>NZ_CP012004.1:3567592-3568219</v>
          </cell>
          <cell r="C3380" t="str">
            <v>OK</v>
          </cell>
          <cell r="D3380">
            <v>186.209</v>
          </cell>
          <cell r="E3380">
            <v>176.99299999999999</v>
          </cell>
          <cell r="F3380">
            <v>-7.3228799999999997E-2</v>
          </cell>
          <cell r="G3380">
            <v>0.76380000000000003</v>
          </cell>
          <cell r="H3380">
            <v>0.86519699999999999</v>
          </cell>
          <cell r="I3380" t="str">
            <v>no</v>
          </cell>
          <cell r="J3380" t="str">
            <v>CDS</v>
          </cell>
          <cell r="L3380" t="str">
            <v>WP_000029222.1</v>
          </cell>
          <cell r="M3380" t="str">
            <v>NUDIX hydrolase</v>
          </cell>
        </row>
        <row r="3381">
          <cell r="A3381" t="str">
            <v>ACX60_RS16835</v>
          </cell>
          <cell r="B3381" t="str">
            <v>NZ_CP012004.1:3568223-3569036</v>
          </cell>
          <cell r="C3381" t="str">
            <v>OK</v>
          </cell>
          <cell r="D3381">
            <v>316.61799999999999</v>
          </cell>
          <cell r="E3381">
            <v>224.76</v>
          </cell>
          <cell r="F3381">
            <v>-0.49436000000000002</v>
          </cell>
          <cell r="G3381">
            <v>4.0899999999999999E-2</v>
          </cell>
          <cell r="H3381">
            <v>9.4500899999999999E-2</v>
          </cell>
          <cell r="I3381" t="str">
            <v>no</v>
          </cell>
          <cell r="J3381" t="str">
            <v>CDS</v>
          </cell>
          <cell r="L3381" t="str">
            <v>WP_000143915.1</v>
          </cell>
          <cell r="M3381" t="str">
            <v>phosphodiesterase</v>
          </cell>
        </row>
        <row r="3382">
          <cell r="A3382" t="str">
            <v>ACX60_RS16840</v>
          </cell>
          <cell r="B3382" t="str">
            <v>NZ_CP012004.1:3569246-3569783</v>
          </cell>
          <cell r="C3382" t="str">
            <v>OK</v>
          </cell>
          <cell r="D3382">
            <v>2871.04</v>
          </cell>
          <cell r="E3382">
            <v>2202.4499999999998</v>
          </cell>
          <cell r="F3382">
            <v>-0.38246400000000003</v>
          </cell>
          <cell r="G3382">
            <v>0.14044999999999999</v>
          </cell>
          <cell r="H3382">
            <v>0.259714</v>
          </cell>
          <cell r="I3382" t="str">
            <v>no</v>
          </cell>
          <cell r="J3382" t="str">
            <v>CDS</v>
          </cell>
          <cell r="L3382" t="str">
            <v>WP_001262524.1</v>
          </cell>
          <cell r="M3382" t="str">
            <v>molecular chaperone DnaK</v>
          </cell>
        </row>
        <row r="3383">
          <cell r="A3383" t="str">
            <v>ACX60_RS16845</v>
          </cell>
          <cell r="B3383" t="str">
            <v>NZ_CP012004.1:3569785-3570769</v>
          </cell>
          <cell r="C3383" t="str">
            <v>OK</v>
          </cell>
          <cell r="D3383">
            <v>463.37400000000002</v>
          </cell>
          <cell r="E3383">
            <v>363.24700000000001</v>
          </cell>
          <cell r="F3383">
            <v>-0.35122599999999998</v>
          </cell>
          <cell r="G3383">
            <v>0.14105000000000001</v>
          </cell>
          <cell r="H3383">
            <v>0.26036900000000002</v>
          </cell>
          <cell r="I3383" t="str">
            <v>no</v>
          </cell>
          <cell r="J3383" t="str">
            <v>CDS</v>
          </cell>
          <cell r="L3383" t="str">
            <v>WP_049594864.1</v>
          </cell>
          <cell r="M3383" t="str">
            <v>glutamyl-Q tRNA(Asp) ligase</v>
          </cell>
        </row>
        <row r="3384">
          <cell r="A3384" t="str">
            <v>ACX60_RS16850</v>
          </cell>
          <cell r="B3384" t="str">
            <v>NZ_CP012004.1:3570818-3572015</v>
          </cell>
          <cell r="C3384" t="str">
            <v>OK</v>
          </cell>
          <cell r="D3384">
            <v>287.01900000000001</v>
          </cell>
          <cell r="E3384">
            <v>285.33</v>
          </cell>
          <cell r="F3384">
            <v>-8.51179E-3</v>
          </cell>
          <cell r="G3384">
            <v>0.97050000000000003</v>
          </cell>
          <cell r="H3384">
            <v>0.98353299999999999</v>
          </cell>
          <cell r="I3384" t="str">
            <v>no</v>
          </cell>
          <cell r="J3384" t="str">
            <v>CDS</v>
          </cell>
          <cell r="K3384" t="str">
            <v>ftsW</v>
          </cell>
          <cell r="L3384" t="str">
            <v>WP_000907680.1</v>
          </cell>
          <cell r="M3384" t="str">
            <v>cell division protein FtsW</v>
          </cell>
        </row>
        <row r="3385">
          <cell r="A3385" t="str">
            <v>ACX60_RS16855</v>
          </cell>
          <cell r="B3385" t="str">
            <v>NZ_CP012004.1:3572039-3573386</v>
          </cell>
          <cell r="C3385" t="str">
            <v>OK</v>
          </cell>
          <cell r="D3385">
            <v>337.04</v>
          </cell>
          <cell r="E3385">
            <v>267.83100000000002</v>
          </cell>
          <cell r="F3385">
            <v>-0.331594</v>
          </cell>
          <cell r="G3385">
            <v>0.16864999999999999</v>
          </cell>
          <cell r="H3385">
            <v>0.29980699999999999</v>
          </cell>
          <cell r="I3385" t="str">
            <v>no</v>
          </cell>
          <cell r="J3385" t="str">
            <v>CDS</v>
          </cell>
          <cell r="K3385" t="str">
            <v>murD</v>
          </cell>
          <cell r="L3385" t="str">
            <v>WP_000908237.1</v>
          </cell>
          <cell r="M3385" t="str">
            <v>UDP-N-acetylmuramoylalanine--D-glutamate ligase</v>
          </cell>
        </row>
        <row r="3386">
          <cell r="A3386" t="str">
            <v>ACX60_RS16860</v>
          </cell>
          <cell r="B3386" t="str">
            <v>NZ_CP012004.1:3573546-3573798</v>
          </cell>
          <cell r="C3386" t="str">
            <v>OK</v>
          </cell>
          <cell r="D3386">
            <v>528.11400000000003</v>
          </cell>
          <cell r="E3386">
            <v>442.38099999999997</v>
          </cell>
          <cell r="F3386">
            <v>-0.25556000000000001</v>
          </cell>
          <cell r="G3386">
            <v>0.28265000000000001</v>
          </cell>
          <cell r="H3386">
            <v>0.44686799999999999</v>
          </cell>
          <cell r="I3386" t="str">
            <v>no</v>
          </cell>
          <cell r="J3386" t="str">
            <v>CDS</v>
          </cell>
          <cell r="L3386" t="str">
            <v>WP_000942501.1</v>
          </cell>
          <cell r="M3386" t="str">
            <v>hypothetical protein</v>
          </cell>
        </row>
        <row r="3387">
          <cell r="A3387" t="str">
            <v>ACX60_RS16865</v>
          </cell>
          <cell r="B3387" t="str">
            <v>NZ_CP012004.1:3573818-3575968</v>
          </cell>
          <cell r="C3387" t="str">
            <v>OK</v>
          </cell>
          <cell r="D3387">
            <v>164.30099999999999</v>
          </cell>
          <cell r="E3387">
            <v>149.13</v>
          </cell>
          <cell r="F3387">
            <v>-0.13977000000000001</v>
          </cell>
          <cell r="G3387">
            <v>0.59389999999999998</v>
          </cell>
          <cell r="H3387">
            <v>0.74743599999999999</v>
          </cell>
          <cell r="I3387" t="str">
            <v>no</v>
          </cell>
          <cell r="J3387" t="str">
            <v>CDS</v>
          </cell>
          <cell r="L3387" t="str">
            <v>WP_001278226.1</v>
          </cell>
          <cell r="M3387" t="str">
            <v>ferrous iron transporter B</v>
          </cell>
        </row>
        <row r="3388">
          <cell r="A3388" t="str">
            <v>ACX60_RS16870</v>
          </cell>
          <cell r="B3388" t="str">
            <v>NZ_CP012004.1:3573818-3575968</v>
          </cell>
          <cell r="C3388" t="str">
            <v>OK</v>
          </cell>
          <cell r="D3388">
            <v>445.42700000000002</v>
          </cell>
          <cell r="E3388">
            <v>405.27100000000002</v>
          </cell>
          <cell r="F3388">
            <v>-0.13630300000000001</v>
          </cell>
          <cell r="G3388">
            <v>0.83994999999999997</v>
          </cell>
          <cell r="H3388">
            <v>0.91134499999999996</v>
          </cell>
          <cell r="I3388" t="str">
            <v>no</v>
          </cell>
          <cell r="J3388" t="str">
            <v>CDS</v>
          </cell>
          <cell r="L3388" t="str">
            <v>WP_000288743.1</v>
          </cell>
          <cell r="M3388" t="str">
            <v>iron transporter</v>
          </cell>
        </row>
        <row r="3389">
          <cell r="A3389" t="str">
            <v>ACX60_RS16875</v>
          </cell>
          <cell r="B3389" t="str">
            <v>NZ_CP012004.1:3576075-3576996</v>
          </cell>
          <cell r="C3389" t="str">
            <v>OK</v>
          </cell>
          <cell r="D3389">
            <v>84.476500000000001</v>
          </cell>
          <cell r="E3389">
            <v>63.533200000000001</v>
          </cell>
          <cell r="F3389">
            <v>-0.41104000000000002</v>
          </cell>
          <cell r="G3389">
            <v>8.9099999999999999E-2</v>
          </cell>
          <cell r="H3389">
            <v>0.180618</v>
          </cell>
          <cell r="I3389" t="str">
            <v>no</v>
          </cell>
          <cell r="J3389" t="str">
            <v>CDS</v>
          </cell>
          <cell r="L3389" t="str">
            <v>WP_000608734.1</v>
          </cell>
          <cell r="M3389" t="str">
            <v>integrase</v>
          </cell>
        </row>
        <row r="3390">
          <cell r="A3390" t="str">
            <v>ACX60_RS16880</v>
          </cell>
          <cell r="B3390" t="str">
            <v>NZ_CP012004.1:3577142-3577958</v>
          </cell>
          <cell r="C3390" t="str">
            <v>OK</v>
          </cell>
          <cell r="D3390">
            <v>715.71500000000003</v>
          </cell>
          <cell r="E3390">
            <v>1271.5899999999999</v>
          </cell>
          <cell r="F3390">
            <v>0.82918199999999997</v>
          </cell>
          <cell r="G3390">
            <v>1.1999999999999999E-3</v>
          </cell>
          <cell r="H3390">
            <v>4.4575999999999999E-3</v>
          </cell>
          <cell r="I3390" t="str">
            <v>yes</v>
          </cell>
          <cell r="J3390" t="str">
            <v>CDS</v>
          </cell>
          <cell r="K3390" t="str">
            <v>dsbC2</v>
          </cell>
          <cell r="L3390" t="str">
            <v>WP_000011166.1</v>
          </cell>
          <cell r="M3390" t="str">
            <v>thiol:disulfide interchange protein</v>
          </cell>
        </row>
        <row r="3391">
          <cell r="A3391" t="str">
            <v>ACX60_RS16885</v>
          </cell>
          <cell r="B3391" t="str">
            <v>NZ_CP012004.1:3578202-3579504</v>
          </cell>
          <cell r="C3391" t="str">
            <v>OK</v>
          </cell>
          <cell r="D3391">
            <v>610.99300000000005</v>
          </cell>
          <cell r="E3391">
            <v>545.05899999999997</v>
          </cell>
          <cell r="F3391">
            <v>-0.164743</v>
          </cell>
          <cell r="G3391">
            <v>0.50965000000000005</v>
          </cell>
          <cell r="H3391">
            <v>0.67691800000000002</v>
          </cell>
          <cell r="I3391" t="str">
            <v>no</v>
          </cell>
          <cell r="J3391" t="str">
            <v>CDS</v>
          </cell>
          <cell r="L3391" t="str">
            <v>WP_000805827.1</v>
          </cell>
          <cell r="M3391" t="str">
            <v>homoserine dehydrogenase</v>
          </cell>
        </row>
        <row r="3392">
          <cell r="A3392" t="str">
            <v>ACX60_RS16890</v>
          </cell>
          <cell r="B3392" t="str">
            <v>NZ_CP012004.1:3579559-3580699</v>
          </cell>
          <cell r="C3392" t="str">
            <v>OK</v>
          </cell>
          <cell r="D3392">
            <v>1193.02</v>
          </cell>
          <cell r="E3392">
            <v>1104.21</v>
          </cell>
          <cell r="F3392">
            <v>-0.11160399999999999</v>
          </cell>
          <cell r="G3392">
            <v>0.66159999999999997</v>
          </cell>
          <cell r="H3392">
            <v>0.79583599999999999</v>
          </cell>
          <cell r="I3392" t="str">
            <v>no</v>
          </cell>
          <cell r="J3392" t="str">
            <v>CDS</v>
          </cell>
          <cell r="L3392" t="str">
            <v>WP_000063593.1</v>
          </cell>
          <cell r="M3392" t="str">
            <v>threonine synthase</v>
          </cell>
        </row>
        <row r="3393">
          <cell r="A3393" t="str">
            <v>ACX60_RS16895</v>
          </cell>
          <cell r="B3393" t="str">
            <v>NZ_CP012004.1:3580807-3581815</v>
          </cell>
          <cell r="C3393" t="str">
            <v>OK</v>
          </cell>
          <cell r="D3393">
            <v>751.803</v>
          </cell>
          <cell r="E3393">
            <v>1068.9100000000001</v>
          </cell>
          <cell r="F3393">
            <v>0.50770599999999999</v>
          </cell>
          <cell r="G3393">
            <v>4.6899999999999997E-2</v>
          </cell>
          <cell r="H3393">
            <v>0.10595599999999999</v>
          </cell>
          <cell r="I3393" t="str">
            <v>no</v>
          </cell>
          <cell r="J3393" t="str">
            <v>CDS</v>
          </cell>
          <cell r="K3393" t="str">
            <v>pbpG</v>
          </cell>
          <cell r="L3393" t="str">
            <v>WP_000025647.1</v>
          </cell>
          <cell r="M3393" t="str">
            <v>D-alanyl-D-alanine endopeptidase</v>
          </cell>
        </row>
        <row r="3394">
          <cell r="A3394" t="str">
            <v>ACX60_RS16900</v>
          </cell>
          <cell r="B3394" t="str">
            <v>NZ_CP012004.1:3582066-3582702</v>
          </cell>
          <cell r="C3394" t="str">
            <v>OK</v>
          </cell>
          <cell r="D3394">
            <v>445.08800000000002</v>
          </cell>
          <cell r="E3394">
            <v>518.65499999999997</v>
          </cell>
          <cell r="F3394">
            <v>0.22068399999999999</v>
          </cell>
          <cell r="G3394">
            <v>0.36</v>
          </cell>
          <cell r="H3394">
            <v>0.53159500000000004</v>
          </cell>
          <cell r="I3394" t="str">
            <v>no</v>
          </cell>
          <cell r="J3394" t="str">
            <v>CDS</v>
          </cell>
          <cell r="K3394" t="str">
            <v>sirA</v>
          </cell>
          <cell r="L3394" t="str">
            <v>WP_000633799.1</v>
          </cell>
          <cell r="M3394" t="str">
            <v>DNA-binding response regulator</v>
          </cell>
        </row>
        <row r="3395">
          <cell r="A3395" t="str">
            <v>ACX60_RS16905</v>
          </cell>
          <cell r="B3395" t="str">
            <v>NZ_CP012004.1:3582712-3584281</v>
          </cell>
          <cell r="C3395" t="str">
            <v>OK</v>
          </cell>
          <cell r="D3395">
            <v>47.8309</v>
          </cell>
          <cell r="E3395">
            <v>44.489400000000003</v>
          </cell>
          <cell r="F3395">
            <v>-0.10448</v>
          </cell>
          <cell r="G3395">
            <v>0.67195000000000005</v>
          </cell>
          <cell r="H3395">
            <v>0.80359700000000001</v>
          </cell>
          <cell r="I3395" t="str">
            <v>no</v>
          </cell>
          <cell r="J3395" t="str">
            <v>CDS</v>
          </cell>
          <cell r="L3395" t="str">
            <v>WP_001160327.1</v>
          </cell>
          <cell r="M3395" t="str">
            <v>histidine kinase</v>
          </cell>
        </row>
        <row r="3396">
          <cell r="A3396" t="str">
            <v>ACX60_RS16910</v>
          </cell>
          <cell r="B3396" t="str">
            <v>NZ_CP012004.1:3584305-3585727</v>
          </cell>
          <cell r="C3396" t="str">
            <v>OK</v>
          </cell>
          <cell r="D3396">
            <v>37.810499999999998</v>
          </cell>
          <cell r="E3396">
            <v>26.762899999999998</v>
          </cell>
          <cell r="F3396">
            <v>-0.498552</v>
          </cell>
          <cell r="G3396">
            <v>3.8850000000000003E-2</v>
          </cell>
          <cell r="H3396">
            <v>9.0402300000000005E-2</v>
          </cell>
          <cell r="I3396" t="str">
            <v>no</v>
          </cell>
          <cell r="J3396" t="str">
            <v>CDS</v>
          </cell>
          <cell r="L3396" t="str">
            <v>WP_049594865.1</v>
          </cell>
          <cell r="M3396" t="str">
            <v>two-component system response regulator</v>
          </cell>
        </row>
        <row r="3397">
          <cell r="A3397" t="str">
            <v>ACX60_RS16915</v>
          </cell>
          <cell r="B3397" t="str">
            <v>NZ_CP012004.1:3585730-3586915</v>
          </cell>
          <cell r="C3397" t="str">
            <v>OK</v>
          </cell>
          <cell r="D3397">
            <v>120.602</v>
          </cell>
          <cell r="E3397">
            <v>121.995</v>
          </cell>
          <cell r="F3397">
            <v>1.6569400000000001E-2</v>
          </cell>
          <cell r="G3397">
            <v>0.94389999999999996</v>
          </cell>
          <cell r="H3397">
            <v>0.970051</v>
          </cell>
          <cell r="I3397" t="str">
            <v>no</v>
          </cell>
          <cell r="J3397" t="str">
            <v>CDS</v>
          </cell>
          <cell r="K3397" t="str">
            <v>ctpA</v>
          </cell>
          <cell r="L3397" t="str">
            <v>WP_000939111.1</v>
          </cell>
          <cell r="M3397" t="str">
            <v>peptidase S41</v>
          </cell>
        </row>
        <row r="3398">
          <cell r="A3398" t="str">
            <v>ACX60_RS16920</v>
          </cell>
          <cell r="B3398" t="str">
            <v>NZ_CP012004.1:3586930-3588478</v>
          </cell>
          <cell r="C3398" t="str">
            <v>OK</v>
          </cell>
          <cell r="D3398">
            <v>508.40100000000001</v>
          </cell>
          <cell r="E3398">
            <v>523.31600000000003</v>
          </cell>
          <cell r="F3398">
            <v>4.17159E-2</v>
          </cell>
          <cell r="G3398">
            <v>0.86519999999999997</v>
          </cell>
          <cell r="H3398">
            <v>0.927539</v>
          </cell>
          <cell r="I3398" t="str">
            <v>no</v>
          </cell>
          <cell r="J3398" t="str">
            <v>CDS</v>
          </cell>
          <cell r="L3398" t="str">
            <v>WP_000128747.1</v>
          </cell>
          <cell r="M3398" t="str">
            <v>2,3-bisphosphoglycerate-independent phosphoglycerate mutase</v>
          </cell>
        </row>
        <row r="3399">
          <cell r="A3399" t="str">
            <v>ACX60_RS16925</v>
          </cell>
          <cell r="B3399" t="str">
            <v>NZ_CP012004.1:3588603-3590774</v>
          </cell>
          <cell r="C3399" t="str">
            <v>OK</v>
          </cell>
          <cell r="D3399">
            <v>246.249</v>
          </cell>
          <cell r="E3399">
            <v>264.04199999999997</v>
          </cell>
          <cell r="F3399">
            <v>0.100649</v>
          </cell>
          <cell r="G3399">
            <v>0.80489999999999995</v>
          </cell>
          <cell r="H3399">
            <v>0.89054599999999995</v>
          </cell>
          <cell r="I3399" t="str">
            <v>no</v>
          </cell>
          <cell r="J3399" t="str">
            <v>CDS</v>
          </cell>
          <cell r="L3399" t="str">
            <v>WP_000881094.1</v>
          </cell>
          <cell r="M3399" t="str">
            <v>LPS export ABC transporter permease LptG</v>
          </cell>
        </row>
        <row r="3400">
          <cell r="A3400" t="str">
            <v>ACX60_RS16930</v>
          </cell>
          <cell r="B3400" t="str">
            <v>NZ_CP012004.1:3588603-3590774</v>
          </cell>
          <cell r="C3400" t="str">
            <v>OK</v>
          </cell>
          <cell r="D3400">
            <v>392.709</v>
          </cell>
          <cell r="E3400">
            <v>406.74400000000003</v>
          </cell>
          <cell r="F3400">
            <v>5.0662400000000003E-2</v>
          </cell>
          <cell r="G3400">
            <v>0.87024999999999997</v>
          </cell>
          <cell r="H3400">
            <v>0.93043399999999998</v>
          </cell>
          <cell r="I3400" t="str">
            <v>no</v>
          </cell>
          <cell r="J3400" t="str">
            <v>CDS</v>
          </cell>
          <cell r="L3400" t="str">
            <v>WP_000586912.1</v>
          </cell>
          <cell r="M3400" t="str">
            <v>LPS export ABC transporter permease LptF</v>
          </cell>
        </row>
        <row r="3401">
          <cell r="A3401" t="str">
            <v>ACX60_RS16935</v>
          </cell>
          <cell r="B3401" t="str">
            <v>NZ_CP012004.1:3590917-3592766</v>
          </cell>
          <cell r="C3401" t="str">
            <v>OK</v>
          </cell>
          <cell r="D3401">
            <v>672.51400000000001</v>
          </cell>
          <cell r="E3401">
            <v>628.29200000000003</v>
          </cell>
          <cell r="F3401">
            <v>-9.8128800000000002E-2</v>
          </cell>
          <cell r="G3401">
            <v>0.71030000000000004</v>
          </cell>
          <cell r="H3401">
            <v>0.83154799999999995</v>
          </cell>
          <cell r="I3401" t="str">
            <v>no</v>
          </cell>
          <cell r="J3401" t="str">
            <v>CDS</v>
          </cell>
          <cell r="L3401" t="str">
            <v>WP_000673449.1</v>
          </cell>
          <cell r="M3401" t="str">
            <v>cytosol aminopeptidase</v>
          </cell>
        </row>
        <row r="3402">
          <cell r="A3402" t="str">
            <v>ACX60_RS16940</v>
          </cell>
          <cell r="B3402" t="str">
            <v>NZ_CP012004.1:3590917-3592766</v>
          </cell>
          <cell r="C3402" t="str">
            <v>OK</v>
          </cell>
          <cell r="D3402">
            <v>321.09399999999999</v>
          </cell>
          <cell r="E3402">
            <v>267.67</v>
          </cell>
          <cell r="F3402">
            <v>-0.26254</v>
          </cell>
          <cell r="G3402">
            <v>0.79735</v>
          </cell>
          <cell r="H3402">
            <v>0.885494</v>
          </cell>
          <cell r="I3402" t="str">
            <v>no</v>
          </cell>
          <cell r="J3402" t="str">
            <v>CDS</v>
          </cell>
          <cell r="L3402" t="str">
            <v>WP_001151592.1</v>
          </cell>
          <cell r="M3402" t="str">
            <v>DNA polymerase III subunit chi</v>
          </cell>
        </row>
        <row r="3403">
          <cell r="A3403" t="str">
            <v>ACX60_RS16945</v>
          </cell>
          <cell r="B3403" t="str">
            <v>NZ_CP012004.1:3592807-3593443</v>
          </cell>
          <cell r="C3403" t="str">
            <v>OK</v>
          </cell>
          <cell r="D3403">
            <v>290.72500000000002</v>
          </cell>
          <cell r="E3403">
            <v>286.36099999999999</v>
          </cell>
          <cell r="F3403">
            <v>-2.1821299999999998E-2</v>
          </cell>
          <cell r="G3403">
            <v>0.92645</v>
          </cell>
          <cell r="H3403">
            <v>0.959955</v>
          </cell>
          <cell r="I3403" t="str">
            <v>no</v>
          </cell>
          <cell r="J3403" t="str">
            <v>CDS</v>
          </cell>
          <cell r="L3403" t="str">
            <v>WP_001207335.1</v>
          </cell>
          <cell r="M3403" t="str">
            <v>hypothetical protein</v>
          </cell>
        </row>
        <row r="3404">
          <cell r="A3404" t="str">
            <v>ACX60_RS16950</v>
          </cell>
          <cell r="B3404" t="str">
            <v>NZ_CP012004.1:3593573-3593792</v>
          </cell>
          <cell r="C3404" t="str">
            <v>OK</v>
          </cell>
          <cell r="D3404">
            <v>944.91600000000005</v>
          </cell>
          <cell r="E3404">
            <v>674.28499999999997</v>
          </cell>
          <cell r="F3404">
            <v>-0.48682700000000001</v>
          </cell>
          <cell r="G3404">
            <v>4.7100000000000003E-2</v>
          </cell>
          <cell r="H3404">
            <v>0.106257</v>
          </cell>
          <cell r="I3404" t="str">
            <v>no</v>
          </cell>
          <cell r="J3404" t="str">
            <v>CDS</v>
          </cell>
          <cell r="L3404" t="str">
            <v>WP_000354154.1</v>
          </cell>
          <cell r="M3404" t="str">
            <v>hypothetical protein</v>
          </cell>
        </row>
        <row r="3405">
          <cell r="A3405" t="str">
            <v>ACX60_RS16955</v>
          </cell>
          <cell r="B3405" t="str">
            <v>NZ_CP012004.1:3593850-3594510</v>
          </cell>
          <cell r="C3405" t="str">
            <v>OK</v>
          </cell>
          <cell r="D3405">
            <v>449.43700000000001</v>
          </cell>
          <cell r="E3405">
            <v>391.14699999999999</v>
          </cell>
          <cell r="F3405">
            <v>-0.200406</v>
          </cell>
          <cell r="G3405">
            <v>0.40565000000000001</v>
          </cell>
          <cell r="H3405">
            <v>0.57925499999999996</v>
          </cell>
          <cell r="I3405" t="str">
            <v>no</v>
          </cell>
          <cell r="J3405" t="str">
            <v>CDS</v>
          </cell>
          <cell r="L3405" t="str">
            <v>WP_000493866.1</v>
          </cell>
          <cell r="M3405" t="str">
            <v>riboflavin synthase subunit alpha</v>
          </cell>
        </row>
        <row r="3406">
          <cell r="A3406" t="str">
            <v>ACX60_RS16960</v>
          </cell>
          <cell r="B3406" t="str">
            <v>NZ_CP012004.1:3594552-3596927</v>
          </cell>
          <cell r="C3406" t="str">
            <v>OK</v>
          </cell>
          <cell r="D3406">
            <v>329.17599999999999</v>
          </cell>
          <cell r="E3406">
            <v>305.66399999999999</v>
          </cell>
          <cell r="F3406">
            <v>-0.10691100000000001</v>
          </cell>
          <cell r="G3406">
            <v>0.71079999999999999</v>
          </cell>
          <cell r="H3406">
            <v>0.83178200000000002</v>
          </cell>
          <cell r="I3406" t="str">
            <v>no</v>
          </cell>
          <cell r="J3406" t="str">
            <v>CDS</v>
          </cell>
          <cell r="L3406" t="str">
            <v>WP_001083669.1</v>
          </cell>
          <cell r="M3406" t="str">
            <v>restriction endonuclease subunit M</v>
          </cell>
        </row>
        <row r="3407">
          <cell r="A3407" t="str">
            <v>ACX60_RS16965</v>
          </cell>
          <cell r="B3407" t="str">
            <v>NZ_CP012004.1:3594552-3596927</v>
          </cell>
          <cell r="C3407" t="str">
            <v>OK</v>
          </cell>
          <cell r="D3407">
            <v>145.65299999999999</v>
          </cell>
          <cell r="E3407">
            <v>155.12899999999999</v>
          </cell>
          <cell r="F3407">
            <v>9.0934600000000004E-2</v>
          </cell>
          <cell r="G3407">
            <v>0.84750000000000003</v>
          </cell>
          <cell r="H3407">
            <v>0.91698900000000005</v>
          </cell>
          <cell r="I3407" t="str">
            <v>no</v>
          </cell>
          <cell r="J3407" t="str">
            <v>CDS</v>
          </cell>
          <cell r="L3407" t="str">
            <v>WP_001292518.1</v>
          </cell>
          <cell r="M3407" t="str">
            <v>deoxycytidylate deaminase</v>
          </cell>
        </row>
        <row r="3408">
          <cell r="A3408" t="str">
            <v>ACX60_RS16970</v>
          </cell>
          <cell r="B3408" t="str">
            <v>NZ_CP012004.1:3596942-3597401</v>
          </cell>
          <cell r="C3408" t="str">
            <v>OK</v>
          </cell>
          <cell r="D3408">
            <v>271.14800000000002</v>
          </cell>
          <cell r="E3408">
            <v>278.971</v>
          </cell>
          <cell r="F3408">
            <v>4.1035200000000001E-2</v>
          </cell>
          <cell r="G3408">
            <v>0.86870000000000003</v>
          </cell>
          <cell r="H3408">
            <v>0.92953600000000003</v>
          </cell>
          <cell r="I3408" t="str">
            <v>no</v>
          </cell>
          <cell r="J3408" t="str">
            <v>CDS</v>
          </cell>
          <cell r="L3408" t="str">
            <v>WP_000543541.1</v>
          </cell>
          <cell r="M3408" t="str">
            <v>NrdR family transcriptional regulator</v>
          </cell>
        </row>
        <row r="3409">
          <cell r="A3409" t="str">
            <v>ACX60_RS16975</v>
          </cell>
          <cell r="B3409" t="str">
            <v>NZ_CP012004.1:3597559-3598957</v>
          </cell>
          <cell r="C3409" t="str">
            <v>OK</v>
          </cell>
          <cell r="D3409">
            <v>172.45400000000001</v>
          </cell>
          <cell r="E3409">
            <v>120.51</v>
          </cell>
          <cell r="F3409">
            <v>-0.51705699999999999</v>
          </cell>
          <cell r="G3409">
            <v>3.1399999999999997E-2</v>
          </cell>
          <cell r="H3409">
            <v>7.5546000000000002E-2</v>
          </cell>
          <cell r="I3409" t="str">
            <v>no</v>
          </cell>
          <cell r="J3409" t="str">
            <v>CDS</v>
          </cell>
          <cell r="L3409" t="str">
            <v>WP_049594866.1</v>
          </cell>
          <cell r="M3409" t="str">
            <v>ammonia channel protein</v>
          </cell>
        </row>
        <row r="3410">
          <cell r="A3410" t="str">
            <v>ACX60_RS16980</v>
          </cell>
          <cell r="B3410" t="str">
            <v>NZ_CP012004.1:3599014-3599353</v>
          </cell>
          <cell r="C3410" t="str">
            <v>OK</v>
          </cell>
          <cell r="D3410">
            <v>1427.16</v>
          </cell>
          <cell r="E3410">
            <v>1457.73</v>
          </cell>
          <cell r="F3410">
            <v>3.05724E-2</v>
          </cell>
          <cell r="G3410">
            <v>0.89939999999999998</v>
          </cell>
          <cell r="H3410">
            <v>0.94564599999999999</v>
          </cell>
          <cell r="I3410" t="str">
            <v>no</v>
          </cell>
          <cell r="J3410" t="str">
            <v>CDS</v>
          </cell>
          <cell r="L3410" t="str">
            <v>WP_000780326.1</v>
          </cell>
          <cell r="M3410" t="str">
            <v>nitrogen regulatory protein P-II 1</v>
          </cell>
        </row>
        <row r="3411">
          <cell r="A3411" t="str">
            <v>ACX60_RS16985</v>
          </cell>
          <cell r="B3411" t="str">
            <v>NZ_CP012004.1:3599632-3599860</v>
          </cell>
          <cell r="C3411" t="str">
            <v>OK</v>
          </cell>
          <cell r="D3411">
            <v>891.26</v>
          </cell>
          <cell r="E3411">
            <v>640.57399999999996</v>
          </cell>
          <cell r="F3411">
            <v>-0.47648099999999999</v>
          </cell>
          <cell r="G3411">
            <v>4.7100000000000003E-2</v>
          </cell>
          <cell r="H3411">
            <v>0.106257</v>
          </cell>
          <cell r="I3411" t="str">
            <v>no</v>
          </cell>
          <cell r="J3411" t="str">
            <v>CDS</v>
          </cell>
          <cell r="L3411" t="str">
            <v>WP_000894500.1</v>
          </cell>
          <cell r="M3411" t="str">
            <v>hypothetical protein</v>
          </cell>
        </row>
        <row r="3412">
          <cell r="A3412" t="str">
            <v>ACX60_RS16990</v>
          </cell>
          <cell r="B3412" t="str">
            <v>NZ_CP012004.1:3599925-3600765</v>
          </cell>
          <cell r="C3412" t="str">
            <v>OK</v>
          </cell>
          <cell r="D3412">
            <v>151.39400000000001</v>
          </cell>
          <cell r="E3412">
            <v>86.076800000000006</v>
          </cell>
          <cell r="F3412">
            <v>-0.81460900000000003</v>
          </cell>
          <cell r="G3412">
            <v>8.9999999999999998E-4</v>
          </cell>
          <cell r="H3412">
            <v>3.44554E-3</v>
          </cell>
          <cell r="I3412" t="str">
            <v>yes</v>
          </cell>
          <cell r="J3412" t="str">
            <v>CDS</v>
          </cell>
          <cell r="M3412" t="str">
            <v>magnesium chelatase</v>
          </cell>
        </row>
        <row r="3413">
          <cell r="A3413" t="str">
            <v>ACX60_RS16995</v>
          </cell>
          <cell r="B3413" t="str">
            <v>NZ_CP012004.1:3600865-3602662</v>
          </cell>
          <cell r="C3413" t="str">
            <v>NOTEST</v>
          </cell>
          <cell r="D3413">
            <v>0</v>
          </cell>
          <cell r="E3413">
            <v>0</v>
          </cell>
          <cell r="F3413">
            <v>0</v>
          </cell>
          <cell r="G3413">
            <v>1</v>
          </cell>
          <cell r="H3413">
            <v>1</v>
          </cell>
          <cell r="I3413" t="str">
            <v>no</v>
          </cell>
          <cell r="J3413" t="str">
            <v>CDS</v>
          </cell>
          <cell r="L3413" t="str">
            <v>WP_001144964.1</v>
          </cell>
          <cell r="M3413" t="str">
            <v>hypothetical protein</v>
          </cell>
        </row>
        <row r="3414">
          <cell r="A3414" t="str">
            <v>ACX60_RS17000</v>
          </cell>
          <cell r="B3414" t="str">
            <v>NZ_CP012004.1:3602956-3604444</v>
          </cell>
          <cell r="C3414" t="str">
            <v>NOTEST</v>
          </cell>
          <cell r="D3414">
            <v>0</v>
          </cell>
          <cell r="E3414">
            <v>0</v>
          </cell>
          <cell r="F3414">
            <v>0</v>
          </cell>
          <cell r="G3414">
            <v>1</v>
          </cell>
          <cell r="H3414">
            <v>1</v>
          </cell>
          <cell r="I3414" t="str">
            <v>no</v>
          </cell>
          <cell r="J3414" t="str">
            <v>CDS</v>
          </cell>
          <cell r="L3414" t="str">
            <v>WP_000953322.1</v>
          </cell>
          <cell r="M3414" t="str">
            <v>sodium-independent anion transporter</v>
          </cell>
        </row>
        <row r="3415">
          <cell r="A3415" t="str">
            <v>ACX60_RS17005</v>
          </cell>
          <cell r="B3415" t="str">
            <v>NZ_CP012004.1:3604456-3605308</v>
          </cell>
          <cell r="C3415" t="str">
            <v>NOTEST</v>
          </cell>
          <cell r="D3415">
            <v>0</v>
          </cell>
          <cell r="E3415">
            <v>0</v>
          </cell>
          <cell r="F3415">
            <v>0</v>
          </cell>
          <cell r="G3415">
            <v>1</v>
          </cell>
          <cell r="H3415">
            <v>1</v>
          </cell>
          <cell r="I3415" t="str">
            <v>no</v>
          </cell>
          <cell r="J3415" t="str">
            <v>CDS</v>
          </cell>
          <cell r="L3415" t="str">
            <v>WP_000034564.1</v>
          </cell>
          <cell r="M3415" t="str">
            <v>universal stress protein A</v>
          </cell>
        </row>
        <row r="3416">
          <cell r="A3416" t="str">
            <v>ACX60_RS17010</v>
          </cell>
          <cell r="B3416" t="str">
            <v>NZ_CP012004.1:3605375-3605675</v>
          </cell>
          <cell r="C3416" t="str">
            <v>NOTEST</v>
          </cell>
          <cell r="D3416">
            <v>0</v>
          </cell>
          <cell r="E3416">
            <v>0</v>
          </cell>
          <cell r="F3416">
            <v>0</v>
          </cell>
          <cell r="G3416">
            <v>1</v>
          </cell>
          <cell r="H3416">
            <v>1</v>
          </cell>
          <cell r="I3416" t="str">
            <v>no</v>
          </cell>
          <cell r="J3416" t="str">
            <v>CDS</v>
          </cell>
          <cell r="L3416" t="str">
            <v>WP_001095006.1</v>
          </cell>
          <cell r="M3416" t="str">
            <v>hypothetical protein</v>
          </cell>
        </row>
        <row r="3417">
          <cell r="A3417" t="str">
            <v>ACX60_RS17015</v>
          </cell>
          <cell r="B3417" t="str">
            <v>NZ_CP012004.1:3605747-3606119</v>
          </cell>
          <cell r="C3417" t="str">
            <v>NOTEST</v>
          </cell>
          <cell r="D3417">
            <v>0</v>
          </cell>
          <cell r="E3417">
            <v>0</v>
          </cell>
          <cell r="F3417">
            <v>0</v>
          </cell>
          <cell r="G3417">
            <v>1</v>
          </cell>
          <cell r="H3417">
            <v>1</v>
          </cell>
          <cell r="I3417" t="str">
            <v>no</v>
          </cell>
          <cell r="J3417" t="str">
            <v>CDS</v>
          </cell>
          <cell r="L3417" t="str">
            <v>WP_000529372.1</v>
          </cell>
          <cell r="M3417" t="str">
            <v>hypothetical protein</v>
          </cell>
        </row>
        <row r="3418">
          <cell r="A3418" t="str">
            <v>ACX60_RS17020</v>
          </cell>
          <cell r="B3418" t="str">
            <v>NZ_CP012004.1:3606493-3607408</v>
          </cell>
          <cell r="C3418" t="str">
            <v>NOTEST</v>
          </cell>
          <cell r="D3418">
            <v>0</v>
          </cell>
          <cell r="E3418">
            <v>0</v>
          </cell>
          <cell r="F3418">
            <v>0</v>
          </cell>
          <cell r="G3418">
            <v>1</v>
          </cell>
          <cell r="H3418">
            <v>1</v>
          </cell>
          <cell r="I3418" t="str">
            <v>no</v>
          </cell>
          <cell r="J3418" t="str">
            <v>CDS</v>
          </cell>
          <cell r="L3418" t="str">
            <v>WP_000559585.1</v>
          </cell>
          <cell r="M3418" t="str">
            <v>hypothetical protein</v>
          </cell>
        </row>
        <row r="3419">
          <cell r="A3419" t="str">
            <v>ACX60_RS17025</v>
          </cell>
          <cell r="B3419" t="str">
            <v>NZ_CP012004.1:3607916-3609032</v>
          </cell>
          <cell r="C3419" t="str">
            <v>NOTEST</v>
          </cell>
          <cell r="D3419">
            <v>0</v>
          </cell>
          <cell r="E3419">
            <v>0</v>
          </cell>
          <cell r="F3419">
            <v>0</v>
          </cell>
          <cell r="G3419">
            <v>1</v>
          </cell>
          <cell r="H3419">
            <v>1</v>
          </cell>
          <cell r="I3419" t="str">
            <v>no</v>
          </cell>
          <cell r="J3419" t="str">
            <v>CDS</v>
          </cell>
          <cell r="L3419" t="str">
            <v>WP_000081835.1</v>
          </cell>
          <cell r="M3419" t="str">
            <v>hypothetical protein</v>
          </cell>
        </row>
        <row r="3420">
          <cell r="A3420" t="str">
            <v>ACX60_RS17030</v>
          </cell>
          <cell r="B3420" t="str">
            <v>NZ_CP012004.1:3609061-3609982</v>
          </cell>
          <cell r="C3420" t="str">
            <v>NOTEST</v>
          </cell>
          <cell r="D3420">
            <v>0</v>
          </cell>
          <cell r="E3420">
            <v>0</v>
          </cell>
          <cell r="F3420">
            <v>0</v>
          </cell>
          <cell r="G3420">
            <v>1</v>
          </cell>
          <cell r="H3420">
            <v>1</v>
          </cell>
          <cell r="I3420" t="str">
            <v>no</v>
          </cell>
          <cell r="J3420" t="str">
            <v>CDS</v>
          </cell>
          <cell r="L3420" t="str">
            <v>WP_000417085.1</v>
          </cell>
          <cell r="M3420" t="str">
            <v>transposase</v>
          </cell>
        </row>
        <row r="3421">
          <cell r="A3421" t="str">
            <v>ACX60_RS17035</v>
          </cell>
          <cell r="B3421" t="str">
            <v>NZ_CP012004.1:3609986-3611897</v>
          </cell>
          <cell r="C3421" t="str">
            <v>NOTEST</v>
          </cell>
          <cell r="D3421">
            <v>0</v>
          </cell>
          <cell r="E3421">
            <v>0</v>
          </cell>
          <cell r="F3421">
            <v>0</v>
          </cell>
          <cell r="G3421">
            <v>1</v>
          </cell>
          <cell r="H3421">
            <v>1</v>
          </cell>
          <cell r="I3421" t="str">
            <v>no</v>
          </cell>
          <cell r="J3421" t="str">
            <v>CDS</v>
          </cell>
          <cell r="L3421" t="str">
            <v>WP_020752343.1</v>
          </cell>
          <cell r="M3421" t="str">
            <v>transposase</v>
          </cell>
        </row>
        <row r="3422">
          <cell r="A3422" t="str">
            <v>ACX60_RS17040</v>
          </cell>
          <cell r="B3422" t="str">
            <v>NZ_CP012004.1:3612296-3613271</v>
          </cell>
          <cell r="C3422" t="str">
            <v>NOTEST</v>
          </cell>
          <cell r="D3422">
            <v>0</v>
          </cell>
          <cell r="E3422">
            <v>0</v>
          </cell>
          <cell r="F3422">
            <v>0</v>
          </cell>
          <cell r="G3422">
            <v>1</v>
          </cell>
          <cell r="H3422">
            <v>1</v>
          </cell>
          <cell r="I3422" t="str">
            <v>no</v>
          </cell>
          <cell r="J3422" t="str">
            <v>CDS</v>
          </cell>
          <cell r="L3422" t="str">
            <v>WP_005119606.1</v>
          </cell>
          <cell r="M3422" t="str">
            <v>transposase</v>
          </cell>
        </row>
        <row r="3423">
          <cell r="A3423" t="str">
            <v>ACX60_RS17045</v>
          </cell>
          <cell r="B3423" t="str">
            <v>NZ_CP012004.1:3613288-3613714</v>
          </cell>
          <cell r="C3423" t="str">
            <v>NOTEST</v>
          </cell>
          <cell r="D3423">
            <v>0</v>
          </cell>
          <cell r="E3423">
            <v>0</v>
          </cell>
          <cell r="F3423">
            <v>0</v>
          </cell>
          <cell r="G3423">
            <v>1</v>
          </cell>
          <cell r="H3423">
            <v>1</v>
          </cell>
          <cell r="I3423" t="str">
            <v>no</v>
          </cell>
          <cell r="J3423" t="str">
            <v>CDS</v>
          </cell>
          <cell r="M3423" t="str">
            <v>endonuclease</v>
          </cell>
        </row>
        <row r="3424">
          <cell r="A3424" t="str">
            <v>ACX60_RS17050</v>
          </cell>
          <cell r="B3424" t="str">
            <v>NZ_CP012004.1:3613850-3614522</v>
          </cell>
          <cell r="C3424" t="str">
            <v>OK</v>
          </cell>
          <cell r="D3424">
            <v>19.223700000000001</v>
          </cell>
          <cell r="E3424">
            <v>23.100300000000001</v>
          </cell>
          <cell r="F3424">
            <v>0.26502599999999998</v>
          </cell>
          <cell r="G3424">
            <v>0.25559999999999999</v>
          </cell>
          <cell r="H3424">
            <v>0.414132</v>
          </cell>
          <cell r="I3424" t="str">
            <v>no</v>
          </cell>
          <cell r="J3424" t="str">
            <v>CDS</v>
          </cell>
          <cell r="M3424" t="str">
            <v>magnesium chelatase</v>
          </cell>
        </row>
        <row r="3425">
          <cell r="A3425" t="str">
            <v>ACX60_RS17055</v>
          </cell>
          <cell r="B3425" t="str">
            <v>NZ_CP012004.1:3614558-3615971</v>
          </cell>
          <cell r="C3425" t="str">
            <v>OK</v>
          </cell>
          <cell r="D3425">
            <v>11.142099999999999</v>
          </cell>
          <cell r="E3425">
            <v>13.743</v>
          </cell>
          <cell r="F3425">
            <v>0.302674</v>
          </cell>
          <cell r="G3425">
            <v>0.184</v>
          </cell>
          <cell r="H3425">
            <v>0.32134699999999999</v>
          </cell>
          <cell r="I3425" t="str">
            <v>no</v>
          </cell>
          <cell r="J3425" t="str">
            <v>CDS</v>
          </cell>
          <cell r="L3425" t="str">
            <v>WP_049594867.1</v>
          </cell>
          <cell r="M3425" t="str">
            <v>GntR family transcriptional regulator</v>
          </cell>
        </row>
        <row r="3426">
          <cell r="A3426" t="str">
            <v>ACX60_RS17060</v>
          </cell>
          <cell r="B3426" t="str">
            <v>NZ_CP012004.1:3616082-3616859</v>
          </cell>
          <cell r="C3426" t="str">
            <v>OK</v>
          </cell>
          <cell r="D3426">
            <v>19.353100000000001</v>
          </cell>
          <cell r="E3426">
            <v>16.866399999999999</v>
          </cell>
          <cell r="F3426">
            <v>-0.19841700000000001</v>
          </cell>
          <cell r="G3426">
            <v>0.38529999999999998</v>
          </cell>
          <cell r="H3426">
            <v>0.55792600000000003</v>
          </cell>
          <cell r="I3426" t="str">
            <v>no</v>
          </cell>
          <cell r="J3426" t="str">
            <v>CDS</v>
          </cell>
          <cell r="L3426" t="str">
            <v>WP_000845024.1</v>
          </cell>
          <cell r="M3426" t="str">
            <v>class II aldolase</v>
          </cell>
        </row>
        <row r="3427">
          <cell r="A3427" t="str">
            <v>ACX60_RS17065</v>
          </cell>
          <cell r="B3427" t="str">
            <v>NZ_CP012004.1:3616874-3617753</v>
          </cell>
          <cell r="C3427" t="str">
            <v>OK</v>
          </cell>
          <cell r="D3427">
            <v>23.2333</v>
          </cell>
          <cell r="E3427">
            <v>23.776900000000001</v>
          </cell>
          <cell r="F3427">
            <v>3.3365400000000003E-2</v>
          </cell>
          <cell r="G3427">
            <v>0.88154999999999994</v>
          </cell>
          <cell r="H3427">
            <v>0.93684699999999999</v>
          </cell>
          <cell r="I3427" t="str">
            <v>no</v>
          </cell>
          <cell r="J3427" t="str">
            <v>CDS</v>
          </cell>
          <cell r="L3427" t="str">
            <v>WP_049594868.1</v>
          </cell>
          <cell r="M3427" t="str">
            <v>dihydrodipicolinate synthase family protein</v>
          </cell>
        </row>
        <row r="3428">
          <cell r="A3428" t="str">
            <v>ACX60_RS17070</v>
          </cell>
          <cell r="B3428" t="str">
            <v>NZ_CP012004.1:3617795-3618617</v>
          </cell>
          <cell r="C3428" t="str">
            <v>OK</v>
          </cell>
          <cell r="D3428">
            <v>22.618600000000001</v>
          </cell>
          <cell r="E3428">
            <v>21.2456</v>
          </cell>
          <cell r="F3428">
            <v>-9.0344999999999995E-2</v>
          </cell>
          <cell r="G3428">
            <v>0.69669999999999999</v>
          </cell>
          <cell r="H3428">
            <v>0.82250299999999998</v>
          </cell>
          <cell r="I3428" t="str">
            <v>no</v>
          </cell>
          <cell r="J3428" t="str">
            <v>CDS</v>
          </cell>
          <cell r="L3428" t="str">
            <v>WP_000975215.1</v>
          </cell>
          <cell r="M3428" t="str">
            <v>hypothetical protein</v>
          </cell>
        </row>
        <row r="3429">
          <cell r="A3429" t="str">
            <v>ACX60_RS17075</v>
          </cell>
          <cell r="B3429" t="str">
            <v>NZ_CP012004.1:3619541-3620816</v>
          </cell>
          <cell r="C3429" t="str">
            <v>OK</v>
          </cell>
          <cell r="D3429">
            <v>657.67100000000005</v>
          </cell>
          <cell r="E3429">
            <v>476.96600000000001</v>
          </cell>
          <cell r="F3429">
            <v>-0.46347899999999997</v>
          </cell>
          <cell r="G3429">
            <v>6.3750000000000001E-2</v>
          </cell>
          <cell r="H3429">
            <v>0.13650100000000001</v>
          </cell>
          <cell r="I3429" t="str">
            <v>no</v>
          </cell>
          <cell r="J3429" t="str">
            <v>CDS</v>
          </cell>
          <cell r="L3429" t="str">
            <v>WP_000910001.1</v>
          </cell>
          <cell r="M3429" t="str">
            <v>outer membrane protein</v>
          </cell>
        </row>
        <row r="3430">
          <cell r="A3430" t="str">
            <v>ACX60_RS17080</v>
          </cell>
          <cell r="B3430" t="str">
            <v>NZ_CP012004.1:3620922-3621450</v>
          </cell>
          <cell r="C3430" t="str">
            <v>OK</v>
          </cell>
          <cell r="D3430">
            <v>3106.21</v>
          </cell>
          <cell r="E3430">
            <v>3309.97</v>
          </cell>
          <cell r="F3430">
            <v>9.1663400000000006E-2</v>
          </cell>
          <cell r="G3430">
            <v>0.72589999999999999</v>
          </cell>
          <cell r="H3430">
            <v>0.841534</v>
          </cell>
          <cell r="I3430" t="str">
            <v>no</v>
          </cell>
          <cell r="J3430" t="str">
            <v>CDS</v>
          </cell>
          <cell r="L3430" t="str">
            <v>WP_000122443.1</v>
          </cell>
          <cell r="M3430" t="str">
            <v>pyrophosphatase</v>
          </cell>
        </row>
        <row r="3431">
          <cell r="A3431" t="str">
            <v>ACX60_RS17085</v>
          </cell>
          <cell r="B3431" t="str">
            <v>NZ_CP012004.1:3621577-3621976</v>
          </cell>
          <cell r="C3431" t="str">
            <v>OK</v>
          </cell>
          <cell r="D3431">
            <v>173.066</v>
          </cell>
          <cell r="E3431">
            <v>203.78399999999999</v>
          </cell>
          <cell r="F3431">
            <v>0.23572100000000001</v>
          </cell>
          <cell r="G3431">
            <v>0.32400000000000001</v>
          </cell>
          <cell r="H3431">
            <v>0.49315500000000001</v>
          </cell>
          <cell r="I3431" t="str">
            <v>no</v>
          </cell>
          <cell r="J3431" t="str">
            <v>CDS</v>
          </cell>
          <cell r="L3431" t="str">
            <v>WP_000546045.1</v>
          </cell>
          <cell r="M3431" t="str">
            <v>membrane protein</v>
          </cell>
        </row>
        <row r="3432">
          <cell r="A3432" t="str">
            <v>ACX60_RS17090</v>
          </cell>
          <cell r="B3432" t="str">
            <v>NZ_CP012004.1:3622082-3622466</v>
          </cell>
          <cell r="C3432" t="str">
            <v>OK</v>
          </cell>
          <cell r="D3432">
            <v>101.77500000000001</v>
          </cell>
          <cell r="E3432">
            <v>77.798500000000004</v>
          </cell>
          <cell r="F3432">
            <v>-0.38757200000000003</v>
          </cell>
          <cell r="G3432">
            <v>8.7599999999999997E-2</v>
          </cell>
          <cell r="H3432">
            <v>0.178096</v>
          </cell>
          <cell r="I3432" t="str">
            <v>no</v>
          </cell>
          <cell r="J3432" t="str">
            <v>CDS</v>
          </cell>
          <cell r="L3432" t="str">
            <v>WP_001187005.1</v>
          </cell>
          <cell r="M3432" t="str">
            <v>membrane protein</v>
          </cell>
        </row>
        <row r="3433">
          <cell r="A3433" t="str">
            <v>ACX60_RS17095</v>
          </cell>
          <cell r="B3433" t="str">
            <v>NZ_CP012004.1:3622504-3624184</v>
          </cell>
          <cell r="C3433" t="str">
            <v>OK</v>
          </cell>
          <cell r="D3433">
            <v>638.24199999999996</v>
          </cell>
          <cell r="E3433">
            <v>502.48899999999998</v>
          </cell>
          <cell r="F3433">
            <v>-0.34501399999999999</v>
          </cell>
          <cell r="G3433">
            <v>0.17519999999999999</v>
          </cell>
          <cell r="H3433">
            <v>0.30918000000000001</v>
          </cell>
          <cell r="I3433" t="str">
            <v>no</v>
          </cell>
          <cell r="J3433" t="str">
            <v>CDS</v>
          </cell>
          <cell r="L3433" t="str">
            <v>WP_000411991.1</v>
          </cell>
          <cell r="M3433" t="str">
            <v>long-chain-fatty-acid--CoA ligase</v>
          </cell>
        </row>
        <row r="3434">
          <cell r="A3434" t="str">
            <v>ACX60_RS17100</v>
          </cell>
          <cell r="B3434" t="str">
            <v>NZ_CP012004.1:3624481-3626701</v>
          </cell>
          <cell r="C3434" t="str">
            <v>OK</v>
          </cell>
          <cell r="D3434">
            <v>282.43599999999998</v>
          </cell>
          <cell r="E3434">
            <v>271.791</v>
          </cell>
          <cell r="F3434">
            <v>-5.5428699999999997E-2</v>
          </cell>
          <cell r="G3434">
            <v>0.82225000000000004</v>
          </cell>
          <cell r="H3434">
            <v>0.90040100000000001</v>
          </cell>
          <cell r="I3434" t="str">
            <v>no</v>
          </cell>
          <cell r="J3434" t="str">
            <v>CDS</v>
          </cell>
          <cell r="L3434" t="str">
            <v>WP_000202259.1</v>
          </cell>
          <cell r="M3434" t="str">
            <v>DNA topoisomerase IV subunit A</v>
          </cell>
        </row>
        <row r="3435">
          <cell r="A3435" t="str">
            <v>ACX60_RS17105</v>
          </cell>
          <cell r="B3435" t="str">
            <v>NZ_CP012004.1:3626854-3628174</v>
          </cell>
          <cell r="C3435" t="str">
            <v>OK</v>
          </cell>
          <cell r="D3435">
            <v>73.896000000000001</v>
          </cell>
          <cell r="E3435">
            <v>80.892600000000002</v>
          </cell>
          <cell r="F3435">
            <v>0.13051099999999999</v>
          </cell>
          <cell r="G3435">
            <v>0.59275</v>
          </cell>
          <cell r="H3435">
            <v>0.74632699999999996</v>
          </cell>
          <cell r="I3435" t="str">
            <v>no</v>
          </cell>
          <cell r="J3435" t="str">
            <v>CDS</v>
          </cell>
          <cell r="L3435" t="str">
            <v>WP_000366681.1</v>
          </cell>
          <cell r="M3435" t="str">
            <v>MFS transporter</v>
          </cell>
        </row>
        <row r="3436">
          <cell r="A3436" t="str">
            <v>ACX60_RS17110</v>
          </cell>
          <cell r="B3436" t="str">
            <v>NZ_CP012004.1:3628256-3628901</v>
          </cell>
          <cell r="C3436" t="str">
            <v>OK</v>
          </cell>
          <cell r="D3436">
            <v>179.892</v>
          </cell>
          <cell r="E3436">
            <v>158.18799999999999</v>
          </cell>
          <cell r="F3436">
            <v>-0.18548799999999999</v>
          </cell>
          <cell r="G3436">
            <v>0.44769999999999999</v>
          </cell>
          <cell r="H3436">
            <v>0.62024400000000002</v>
          </cell>
          <cell r="I3436" t="str">
            <v>no</v>
          </cell>
          <cell r="J3436" t="str">
            <v>CDS</v>
          </cell>
          <cell r="L3436" t="str">
            <v>WP_000927792.1</v>
          </cell>
          <cell r="M3436" t="str">
            <v>membrane protein</v>
          </cell>
        </row>
        <row r="3437">
          <cell r="A3437" t="str">
            <v>ACX60_RS17115</v>
          </cell>
          <cell r="B3437" t="str">
            <v>NZ_CP012004.1:3628946-3629414</v>
          </cell>
          <cell r="C3437" t="str">
            <v>OK</v>
          </cell>
          <cell r="D3437">
            <v>66.627300000000005</v>
          </cell>
          <cell r="E3437">
            <v>66.667599999999993</v>
          </cell>
          <cell r="F3437">
            <v>8.7208700000000001E-4</v>
          </cell>
          <cell r="G3437">
            <v>0.99724999999999997</v>
          </cell>
          <cell r="H3437">
            <v>0.99868599999999996</v>
          </cell>
          <cell r="I3437" t="str">
            <v>no</v>
          </cell>
          <cell r="J3437" t="str">
            <v>CDS</v>
          </cell>
          <cell r="L3437" t="str">
            <v>WP_000194005.1</v>
          </cell>
          <cell r="M3437" t="str">
            <v>hypothetical protein</v>
          </cell>
        </row>
        <row r="3438">
          <cell r="A3438" t="str">
            <v>ACX60_RS17120</v>
          </cell>
          <cell r="B3438" t="str">
            <v>NZ_CP012004.1:3629485-3631078</v>
          </cell>
          <cell r="C3438" t="str">
            <v>OK</v>
          </cell>
          <cell r="D3438">
            <v>378.87400000000002</v>
          </cell>
          <cell r="E3438">
            <v>432.58800000000002</v>
          </cell>
          <cell r="F3438">
            <v>0.191273</v>
          </cell>
          <cell r="G3438">
            <v>0.4355</v>
          </cell>
          <cell r="H3438">
            <v>0.60807199999999995</v>
          </cell>
          <cell r="I3438" t="str">
            <v>no</v>
          </cell>
          <cell r="J3438" t="str">
            <v>CDS</v>
          </cell>
          <cell r="L3438" t="str">
            <v>WP_000575778.1</v>
          </cell>
          <cell r="M3438" t="str">
            <v>membrane protein</v>
          </cell>
        </row>
        <row r="3439">
          <cell r="A3439" t="str">
            <v>ACX60_RS17125</v>
          </cell>
          <cell r="B3439" t="str">
            <v>NZ_CP012004.1:3631404-3632028</v>
          </cell>
          <cell r="C3439" t="str">
            <v>OK</v>
          </cell>
          <cell r="D3439">
            <v>405.01400000000001</v>
          </cell>
          <cell r="E3439">
            <v>395.625</v>
          </cell>
          <cell r="F3439">
            <v>-3.38375E-2</v>
          </cell>
          <cell r="G3439">
            <v>0.88744999999999996</v>
          </cell>
          <cell r="H3439">
            <v>0.93970799999999999</v>
          </cell>
          <cell r="I3439" t="str">
            <v>no</v>
          </cell>
          <cell r="J3439" t="str">
            <v>CDS</v>
          </cell>
          <cell r="L3439" t="str">
            <v>WP_001089658.1</v>
          </cell>
          <cell r="M3439" t="str">
            <v>TIGR00730 family Rossman fold protein</v>
          </cell>
        </row>
        <row r="3440">
          <cell r="A3440" t="str">
            <v>ACX60_RS17130</v>
          </cell>
          <cell r="B3440" t="str">
            <v>NZ_CP012004.1:3632225-3633617</v>
          </cell>
          <cell r="C3440" t="str">
            <v>OK</v>
          </cell>
          <cell r="D3440">
            <v>51.525300000000001</v>
          </cell>
          <cell r="E3440">
            <v>75.063000000000002</v>
          </cell>
          <cell r="F3440">
            <v>0.54281999999999997</v>
          </cell>
          <cell r="G3440">
            <v>2.8750000000000001E-2</v>
          </cell>
          <cell r="H3440">
            <v>7.0263800000000001E-2</v>
          </cell>
          <cell r="I3440" t="str">
            <v>no</v>
          </cell>
          <cell r="J3440" t="str">
            <v>CDS</v>
          </cell>
          <cell r="L3440" t="str">
            <v>WP_000994591.1</v>
          </cell>
          <cell r="M3440" t="str">
            <v>major facilitator transporter</v>
          </cell>
        </row>
        <row r="3441">
          <cell r="A3441" t="str">
            <v>ACX60_RS17135</v>
          </cell>
          <cell r="B3441" t="str">
            <v>NZ_CP012004.1:3633694-3634453</v>
          </cell>
          <cell r="C3441" t="str">
            <v>OK</v>
          </cell>
          <cell r="D3441">
            <v>54.352200000000003</v>
          </cell>
          <cell r="E3441">
            <v>78.356200000000001</v>
          </cell>
          <cell r="F3441">
            <v>0.52770899999999998</v>
          </cell>
          <cell r="G3441">
            <v>3.1300000000000001E-2</v>
          </cell>
          <cell r="H3441">
            <v>7.5370500000000007E-2</v>
          </cell>
          <cell r="I3441" t="str">
            <v>no</v>
          </cell>
          <cell r="J3441" t="str">
            <v>CDS</v>
          </cell>
          <cell r="L3441" t="str">
            <v>WP_000163504.1</v>
          </cell>
          <cell r="M3441" t="str">
            <v>lysozyme</v>
          </cell>
        </row>
        <row r="3442">
          <cell r="A3442" t="str">
            <v>ACX60_RS17140</v>
          </cell>
          <cell r="B3442" t="str">
            <v>NZ_CP012004.1:3634454-3635510</v>
          </cell>
          <cell r="C3442" t="str">
            <v>OK</v>
          </cell>
          <cell r="D3442">
            <v>52.5413</v>
          </cell>
          <cell r="E3442">
            <v>63.925199999999997</v>
          </cell>
          <cell r="F3442">
            <v>0.28293400000000002</v>
          </cell>
          <cell r="G3442">
            <v>0.25445000000000001</v>
          </cell>
          <cell r="H3442">
            <v>0.41274899999999998</v>
          </cell>
          <cell r="I3442" t="str">
            <v>no</v>
          </cell>
          <cell r="J3442" t="str">
            <v>CDS</v>
          </cell>
          <cell r="L3442" t="str">
            <v>WP_001226142.1</v>
          </cell>
          <cell r="M3442" t="str">
            <v>DNA polymerase IV</v>
          </cell>
        </row>
        <row r="3443">
          <cell r="A3443" t="str">
            <v>ACX60_RS17145</v>
          </cell>
          <cell r="B3443" t="str">
            <v>NZ_CP012004.1:3635830-3636184</v>
          </cell>
          <cell r="C3443" t="str">
            <v>OK</v>
          </cell>
          <cell r="D3443">
            <v>703.96100000000001</v>
          </cell>
          <cell r="E3443">
            <v>848.99900000000002</v>
          </cell>
          <cell r="F3443">
            <v>0.27026800000000001</v>
          </cell>
          <cell r="G3443">
            <v>0.26334999999999997</v>
          </cell>
          <cell r="H3443">
            <v>0.42339100000000002</v>
          </cell>
          <cell r="I3443" t="str">
            <v>no</v>
          </cell>
          <cell r="J3443" t="str">
            <v>CDS</v>
          </cell>
          <cell r="L3443" t="str">
            <v>WP_000216805.1</v>
          </cell>
          <cell r="M3443" t="str">
            <v>hypothetical protein</v>
          </cell>
        </row>
        <row r="3444">
          <cell r="A3444" t="str">
            <v>ACX60_RS17150</v>
          </cell>
          <cell r="B3444" t="str">
            <v>NZ_CP012004.1:3636329-3636830</v>
          </cell>
          <cell r="C3444" t="str">
            <v>OK</v>
          </cell>
          <cell r="D3444">
            <v>60.521000000000001</v>
          </cell>
          <cell r="E3444">
            <v>88.076899999999995</v>
          </cell>
          <cell r="F3444">
            <v>0.54132899999999995</v>
          </cell>
          <cell r="G3444">
            <v>1.9900000000000001E-2</v>
          </cell>
          <cell r="H3444">
            <v>5.1477299999999997E-2</v>
          </cell>
          <cell r="I3444" t="str">
            <v>no</v>
          </cell>
          <cell r="J3444" t="str">
            <v>CDS</v>
          </cell>
          <cell r="L3444" t="str">
            <v>WP_000291524.1</v>
          </cell>
          <cell r="M3444" t="str">
            <v>hypothetical protein</v>
          </cell>
        </row>
        <row r="3445">
          <cell r="A3445" t="str">
            <v>ACX60_RS17155</v>
          </cell>
          <cell r="B3445" t="str">
            <v>NZ_CP012004.1:3637143-3639522</v>
          </cell>
          <cell r="C3445" t="str">
            <v>OK</v>
          </cell>
          <cell r="D3445">
            <v>103.465</v>
          </cell>
          <cell r="E3445">
            <v>134.155</v>
          </cell>
          <cell r="F3445">
            <v>0.37475599999999998</v>
          </cell>
          <cell r="G3445">
            <v>0.12345</v>
          </cell>
          <cell r="H3445">
            <v>0.23411199999999999</v>
          </cell>
          <cell r="I3445" t="str">
            <v>no</v>
          </cell>
          <cell r="J3445" t="str">
            <v>CDS</v>
          </cell>
          <cell r="L3445" t="str">
            <v>WP_000102049.1</v>
          </cell>
          <cell r="M3445" t="str">
            <v>radical SAM protein</v>
          </cell>
        </row>
        <row r="3446">
          <cell r="A3446" t="str">
            <v>ACX60_RS17160</v>
          </cell>
          <cell r="B3446" t="str">
            <v>NZ_CP012004.1:3639736-3640996</v>
          </cell>
          <cell r="C3446" t="str">
            <v>OK</v>
          </cell>
          <cell r="D3446">
            <v>7.0835400000000002</v>
          </cell>
          <cell r="E3446">
            <v>5.2554100000000004</v>
          </cell>
          <cell r="F3446">
            <v>-0.43066599999999999</v>
          </cell>
          <cell r="G3446">
            <v>6.9800000000000001E-2</v>
          </cell>
          <cell r="H3446">
            <v>0.147121</v>
          </cell>
          <cell r="I3446" t="str">
            <v>no</v>
          </cell>
          <cell r="J3446" t="str">
            <v>CDS</v>
          </cell>
          <cell r="L3446" t="str">
            <v>WP_000039485.1</v>
          </cell>
          <cell r="M3446" t="str">
            <v>hypothetical protein</v>
          </cell>
        </row>
        <row r="3447">
          <cell r="A3447" t="str">
            <v>ACX60_RS17165</v>
          </cell>
          <cell r="B3447" t="str">
            <v>NZ_CP012004.1:3641143-3641548</v>
          </cell>
          <cell r="C3447" t="str">
            <v>OK</v>
          </cell>
          <cell r="D3447">
            <v>23.464099999999998</v>
          </cell>
          <cell r="E3447">
            <v>28.862500000000001</v>
          </cell>
          <cell r="F3447">
            <v>0.29874000000000001</v>
          </cell>
          <cell r="G3447">
            <v>0.22145000000000001</v>
          </cell>
          <cell r="H3447">
            <v>0.37111699999999997</v>
          </cell>
          <cell r="I3447" t="str">
            <v>no</v>
          </cell>
          <cell r="J3447" t="str">
            <v>CDS</v>
          </cell>
          <cell r="L3447" t="str">
            <v>WP_000350995.1</v>
          </cell>
          <cell r="M3447" t="str">
            <v>MerR family transcriptional regulator</v>
          </cell>
        </row>
        <row r="3448">
          <cell r="A3448" t="str">
            <v>ACX60_RS17170</v>
          </cell>
          <cell r="B3448" t="str">
            <v>NZ_CP012004.1:3641629-3642115</v>
          </cell>
          <cell r="C3448" t="str">
            <v>OK</v>
          </cell>
          <cell r="D3448">
            <v>7.9367200000000002</v>
          </cell>
          <cell r="E3448">
            <v>10.916</v>
          </cell>
          <cell r="F3448">
            <v>0.45983000000000002</v>
          </cell>
          <cell r="G3448">
            <v>8.3049999999999999E-2</v>
          </cell>
          <cell r="H3448">
            <v>0.17022899999999999</v>
          </cell>
          <cell r="I3448" t="str">
            <v>no</v>
          </cell>
          <cell r="J3448" t="str">
            <v>CDS</v>
          </cell>
          <cell r="L3448" t="str">
            <v>WP_001098173.1</v>
          </cell>
          <cell r="M3448" t="str">
            <v>membrane protein</v>
          </cell>
        </row>
        <row r="3449">
          <cell r="A3449" t="str">
            <v>ACX60_RS17175</v>
          </cell>
          <cell r="B3449" t="str">
            <v>NZ_CP012004.1:3642131-3642698</v>
          </cell>
          <cell r="C3449" t="str">
            <v>OK</v>
          </cell>
          <cell r="D3449">
            <v>11.7302</v>
          </cell>
          <cell r="E3449">
            <v>14.413399999999999</v>
          </cell>
          <cell r="F3449">
            <v>0.29718600000000001</v>
          </cell>
          <cell r="G3449">
            <v>0.21970000000000001</v>
          </cell>
          <cell r="H3449">
            <v>0.36874000000000001</v>
          </cell>
          <cell r="I3449" t="str">
            <v>no</v>
          </cell>
          <cell r="J3449" t="str">
            <v>CDS</v>
          </cell>
          <cell r="L3449" t="str">
            <v>WP_000859321.1</v>
          </cell>
          <cell r="M3449" t="str">
            <v>NADPH-dependent FMN reductase</v>
          </cell>
        </row>
        <row r="3450">
          <cell r="A3450" t="str">
            <v>ACX60_RS17180</v>
          </cell>
          <cell r="B3450" t="str">
            <v>NZ_CP012004.1:3643123-3643612</v>
          </cell>
          <cell r="C3450" t="str">
            <v>OK</v>
          </cell>
          <cell r="D3450">
            <v>140.477</v>
          </cell>
          <cell r="E3450">
            <v>357.92</v>
          </cell>
          <cell r="F3450">
            <v>1.34931</v>
          </cell>
          <cell r="G3450">
            <v>5.0000000000000002E-5</v>
          </cell>
          <cell r="H3450">
            <v>2.50416E-4</v>
          </cell>
          <cell r="I3450" t="str">
            <v>yes</v>
          </cell>
          <cell r="J3450" t="str">
            <v>CDS</v>
          </cell>
          <cell r="L3450" t="str">
            <v>WP_000145303.1</v>
          </cell>
          <cell r="M3450" t="str">
            <v>transglycosylase</v>
          </cell>
        </row>
        <row r="3451">
          <cell r="A3451" t="str">
            <v>ACX60_RS17185</v>
          </cell>
          <cell r="B3451" t="str">
            <v>NZ_CP012004.1:3643667-3644666</v>
          </cell>
          <cell r="C3451" t="str">
            <v>OK</v>
          </cell>
          <cell r="D3451">
            <v>436.13799999999998</v>
          </cell>
          <cell r="E3451">
            <v>374.30599999999998</v>
          </cell>
          <cell r="F3451">
            <v>-0.22056799999999999</v>
          </cell>
          <cell r="G3451">
            <v>0.35265000000000002</v>
          </cell>
          <cell r="H3451">
            <v>0.523729</v>
          </cell>
          <cell r="I3451" t="str">
            <v>no</v>
          </cell>
          <cell r="J3451" t="str">
            <v>CDS</v>
          </cell>
          <cell r="L3451" t="str">
            <v>WP_000102367.1</v>
          </cell>
          <cell r="M3451" t="str">
            <v>cysteine synthase</v>
          </cell>
        </row>
        <row r="3452">
          <cell r="A3452" t="str">
            <v>ACX60_RS17190</v>
          </cell>
          <cell r="B3452" t="str">
            <v>NZ_CP012004.1:3644872-3645415</v>
          </cell>
          <cell r="C3452" t="str">
            <v>OK</v>
          </cell>
          <cell r="D3452">
            <v>82.182400000000001</v>
          </cell>
          <cell r="E3452">
            <v>64.641000000000005</v>
          </cell>
          <cell r="F3452">
            <v>-0.34638000000000002</v>
          </cell>
          <cell r="G3452">
            <v>0.13605</v>
          </cell>
          <cell r="H3452">
            <v>0.25300699999999998</v>
          </cell>
          <cell r="I3452" t="str">
            <v>no</v>
          </cell>
          <cell r="J3452" t="str">
            <v>CDS</v>
          </cell>
          <cell r="L3452" t="str">
            <v>WP_001159745.1</v>
          </cell>
          <cell r="M3452" t="str">
            <v>acetyltransferase</v>
          </cell>
        </row>
        <row r="3453">
          <cell r="A3453" t="str">
            <v>ACX60_RS17195</v>
          </cell>
          <cell r="B3453" t="str">
            <v>NZ_CP012004.1:3645565-3645680</v>
          </cell>
          <cell r="C3453" t="str">
            <v>NOTEST</v>
          </cell>
          <cell r="D3453">
            <v>0</v>
          </cell>
          <cell r="E3453">
            <v>0</v>
          </cell>
          <cell r="F3453">
            <v>0</v>
          </cell>
          <cell r="G3453">
            <v>1</v>
          </cell>
          <cell r="H3453">
            <v>1</v>
          </cell>
          <cell r="I3453" t="str">
            <v>no</v>
          </cell>
          <cell r="J3453" t="str">
            <v>rRNA</v>
          </cell>
          <cell r="M3453" t="str">
            <v>5S ribosomal RNA</v>
          </cell>
        </row>
        <row r="3454">
          <cell r="A3454" t="str">
            <v>ACX60_RS17200</v>
          </cell>
          <cell r="B3454" t="str">
            <v>NZ_CP012004.1:3645847-3648765</v>
          </cell>
          <cell r="C3454" t="str">
            <v>NOTEST</v>
          </cell>
          <cell r="D3454">
            <v>0</v>
          </cell>
          <cell r="E3454">
            <v>0</v>
          </cell>
          <cell r="F3454">
            <v>0</v>
          </cell>
          <cell r="G3454">
            <v>1</v>
          </cell>
          <cell r="H3454">
            <v>1</v>
          </cell>
          <cell r="I3454" t="str">
            <v>no</v>
          </cell>
          <cell r="J3454" t="str">
            <v>rRNA</v>
          </cell>
          <cell r="M3454" t="str">
            <v>23S ribosomal RNA</v>
          </cell>
        </row>
        <row r="3455">
          <cell r="A3455" t="str">
            <v>ACX60_RS17205</v>
          </cell>
          <cell r="B3455" t="str">
            <v>NZ_CP012004.1:3649098-3649174</v>
          </cell>
          <cell r="C3455" t="str">
            <v>NOTEST</v>
          </cell>
          <cell r="D3455">
            <v>0</v>
          </cell>
          <cell r="E3455">
            <v>0</v>
          </cell>
          <cell r="F3455">
            <v>0</v>
          </cell>
          <cell r="G3455">
            <v>1</v>
          </cell>
          <cell r="H3455">
            <v>1</v>
          </cell>
          <cell r="I3455" t="str">
            <v>no</v>
          </cell>
          <cell r="J3455" t="str">
            <v>tRNA</v>
          </cell>
          <cell r="M3455" t="str">
            <v>tRNA-Ala</v>
          </cell>
        </row>
        <row r="3456">
          <cell r="A3456" t="str">
            <v>ACX60_RS17210</v>
          </cell>
          <cell r="B3456" t="str">
            <v>NZ_CP012004.1:3649229-3649306</v>
          </cell>
          <cell r="C3456" t="str">
            <v>NOTEST</v>
          </cell>
          <cell r="D3456">
            <v>0</v>
          </cell>
          <cell r="E3456">
            <v>0</v>
          </cell>
          <cell r="F3456">
            <v>0</v>
          </cell>
          <cell r="G3456">
            <v>1</v>
          </cell>
          <cell r="H3456">
            <v>1</v>
          </cell>
          <cell r="I3456" t="str">
            <v>no</v>
          </cell>
          <cell r="J3456" t="str">
            <v>tRNA</v>
          </cell>
          <cell r="M3456" t="str">
            <v>tRNA-Ile</v>
          </cell>
        </row>
        <row r="3457">
          <cell r="A3457" t="str">
            <v>ACX60_RS17215</v>
          </cell>
          <cell r="B3457" t="str">
            <v>NZ_CP012004.1:3649360-3650904</v>
          </cell>
          <cell r="C3457" t="str">
            <v>NOTEST</v>
          </cell>
          <cell r="D3457">
            <v>0</v>
          </cell>
          <cell r="E3457">
            <v>0</v>
          </cell>
          <cell r="F3457">
            <v>0</v>
          </cell>
          <cell r="G3457">
            <v>1</v>
          </cell>
          <cell r="H3457">
            <v>1</v>
          </cell>
          <cell r="I3457" t="str">
            <v>no</v>
          </cell>
          <cell r="J3457" t="str">
            <v>rRNA</v>
          </cell>
          <cell r="M3457" t="str">
            <v>16S ribosomal RNA</v>
          </cell>
        </row>
        <row r="3458">
          <cell r="A3458" t="str">
            <v>ACX60_RS17220</v>
          </cell>
          <cell r="B3458" t="str">
            <v>NZ_CP012004.1:3651394-3651991</v>
          </cell>
          <cell r="C3458" t="str">
            <v>OK</v>
          </cell>
          <cell r="D3458">
            <v>13.896100000000001</v>
          </cell>
          <cell r="E3458">
            <v>19.3919</v>
          </cell>
          <cell r="F3458">
            <v>0.48077199999999998</v>
          </cell>
          <cell r="G3458">
            <v>4.7E-2</v>
          </cell>
          <cell r="H3458">
            <v>0.106128</v>
          </cell>
          <cell r="I3458" t="str">
            <v>no</v>
          </cell>
          <cell r="J3458" t="str">
            <v>CDS</v>
          </cell>
          <cell r="L3458" t="str">
            <v>WP_001224034.1</v>
          </cell>
          <cell r="M3458" t="str">
            <v>hypothetical protein</v>
          </cell>
        </row>
        <row r="3459">
          <cell r="A3459" t="str">
            <v>ACX60_RS17225</v>
          </cell>
          <cell r="B3459" t="str">
            <v>NZ_CP012004.1:3652078-3653293</v>
          </cell>
          <cell r="C3459" t="str">
            <v>OK</v>
          </cell>
          <cell r="D3459">
            <v>17.366</v>
          </cell>
          <cell r="E3459">
            <v>31.360499999999998</v>
          </cell>
          <cell r="F3459">
            <v>0.85268500000000003</v>
          </cell>
          <cell r="G3459">
            <v>2.5000000000000001E-4</v>
          </cell>
          <cell r="H3459">
            <v>1.09665E-3</v>
          </cell>
          <cell r="I3459" t="str">
            <v>yes</v>
          </cell>
          <cell r="J3459" t="str">
            <v>CDS</v>
          </cell>
          <cell r="L3459" t="str">
            <v>WP_001177950.1</v>
          </cell>
          <cell r="M3459" t="str">
            <v>hypothetical protein</v>
          </cell>
        </row>
        <row r="3460">
          <cell r="A3460" t="str">
            <v>ACX60_RS17230</v>
          </cell>
          <cell r="B3460" t="str">
            <v>NZ_CP012004.1:3653362-3653569</v>
          </cell>
          <cell r="C3460" t="str">
            <v>OK</v>
          </cell>
          <cell r="D3460">
            <v>1130.33</v>
          </cell>
          <cell r="E3460">
            <v>914.10299999999995</v>
          </cell>
          <cell r="F3460">
            <v>-0.306315</v>
          </cell>
          <cell r="G3460">
            <v>0.1918</v>
          </cell>
          <cell r="H3460">
            <v>0.33202599999999999</v>
          </cell>
          <cell r="I3460" t="str">
            <v>no</v>
          </cell>
          <cell r="J3460" t="str">
            <v>CDS</v>
          </cell>
          <cell r="L3460" t="str">
            <v>WP_000182543.1</v>
          </cell>
          <cell r="M3460" t="str">
            <v>hypothetical protein</v>
          </cell>
        </row>
        <row r="3461">
          <cell r="A3461" t="str">
            <v>ACX60_RS17235</v>
          </cell>
          <cell r="B3461" t="str">
            <v>NZ_CP012004.1:3653622-3655698</v>
          </cell>
          <cell r="C3461" t="str">
            <v>OK</v>
          </cell>
          <cell r="D3461">
            <v>79.310500000000005</v>
          </cell>
          <cell r="E3461">
            <v>82.060199999999995</v>
          </cell>
          <cell r="F3461">
            <v>4.9170800000000001E-2</v>
          </cell>
          <cell r="G3461">
            <v>0.8357</v>
          </cell>
          <cell r="H3461">
            <v>0.90859299999999998</v>
          </cell>
          <cell r="I3461" t="str">
            <v>no</v>
          </cell>
          <cell r="J3461" t="str">
            <v>CDS</v>
          </cell>
          <cell r="L3461" t="str">
            <v>WP_001120672.1</v>
          </cell>
          <cell r="M3461" t="str">
            <v>TonB-dependent receptor</v>
          </cell>
        </row>
        <row r="3462">
          <cell r="A3462" t="str">
            <v>ACX60_RS17240</v>
          </cell>
          <cell r="B3462" t="str">
            <v>NZ_CP012004.1:3655770-3656199</v>
          </cell>
          <cell r="C3462" t="str">
            <v>OK</v>
          </cell>
          <cell r="D3462">
            <v>641.04499999999996</v>
          </cell>
          <cell r="E3462">
            <v>624.78300000000002</v>
          </cell>
          <cell r="F3462">
            <v>-3.7071600000000003E-2</v>
          </cell>
          <cell r="G3462">
            <v>0.87350000000000005</v>
          </cell>
          <cell r="H3462">
            <v>0.932029</v>
          </cell>
          <cell r="I3462" t="str">
            <v>no</v>
          </cell>
          <cell r="J3462" t="str">
            <v>CDS</v>
          </cell>
          <cell r="L3462" t="str">
            <v>WP_000231981.1</v>
          </cell>
          <cell r="M3462" t="str">
            <v>hypothetical protein</v>
          </cell>
        </row>
        <row r="3463">
          <cell r="A3463" t="str">
            <v>ACX60_RS17245</v>
          </cell>
          <cell r="B3463" t="str">
            <v>NZ_CP012004.1:3656235-3656766</v>
          </cell>
          <cell r="C3463" t="str">
            <v>OK</v>
          </cell>
          <cell r="D3463">
            <v>602.99699999999996</v>
          </cell>
          <cell r="E3463">
            <v>640.25300000000004</v>
          </cell>
          <cell r="F3463">
            <v>8.6490200000000003E-2</v>
          </cell>
          <cell r="G3463">
            <v>0.71930000000000005</v>
          </cell>
          <cell r="H3463">
            <v>0.83783799999999997</v>
          </cell>
          <cell r="I3463" t="str">
            <v>no</v>
          </cell>
          <cell r="J3463" t="str">
            <v>CDS</v>
          </cell>
          <cell r="L3463" t="str">
            <v>WP_001196539.1</v>
          </cell>
          <cell r="M3463" t="str">
            <v>peptide deformylase</v>
          </cell>
        </row>
        <row r="3464">
          <cell r="A3464" t="str">
            <v>ACX60_RS17250</v>
          </cell>
          <cell r="B3464" t="str">
            <v>NZ_CP012004.1:3656888-3658043</v>
          </cell>
          <cell r="C3464" t="str">
            <v>OK</v>
          </cell>
          <cell r="D3464">
            <v>74.134200000000007</v>
          </cell>
          <cell r="E3464">
            <v>47.996499999999997</v>
          </cell>
          <cell r="F3464">
            <v>-0.62721199999999999</v>
          </cell>
          <cell r="G3464">
            <v>1.225E-2</v>
          </cell>
          <cell r="H3464">
            <v>3.3910700000000002E-2</v>
          </cell>
          <cell r="I3464" t="str">
            <v>yes</v>
          </cell>
          <cell r="J3464" t="str">
            <v>CDS</v>
          </cell>
          <cell r="L3464" t="str">
            <v>WP_000755282.1</v>
          </cell>
          <cell r="M3464" t="str">
            <v>peptidoglycan-binding protein LysM</v>
          </cell>
        </row>
        <row r="3465">
          <cell r="A3465" t="str">
            <v>ACX60_RS17255</v>
          </cell>
          <cell r="B3465" t="str">
            <v>NZ_CP012004.1:3658063-3659194</v>
          </cell>
          <cell r="C3465" t="str">
            <v>OK</v>
          </cell>
          <cell r="D3465">
            <v>53.032499999999999</v>
          </cell>
          <cell r="E3465">
            <v>28.4712</v>
          </cell>
          <cell r="F3465">
            <v>-0.89737500000000003</v>
          </cell>
          <cell r="G3465">
            <v>3.5E-4</v>
          </cell>
          <cell r="H3465">
            <v>1.4849799999999999E-3</v>
          </cell>
          <cell r="I3465" t="str">
            <v>yes</v>
          </cell>
          <cell r="J3465" t="str">
            <v>CDS</v>
          </cell>
          <cell r="L3465" t="str">
            <v>WP_049594893.1</v>
          </cell>
          <cell r="M3465" t="str">
            <v>DNA processing protein DprA</v>
          </cell>
        </row>
        <row r="3466">
          <cell r="A3466" t="str">
            <v>ACX60_RS17260</v>
          </cell>
          <cell r="B3466" t="str">
            <v>NZ_CP012004.1:3659244-3659814</v>
          </cell>
          <cell r="C3466" t="str">
            <v>OK</v>
          </cell>
          <cell r="D3466">
            <v>189.82400000000001</v>
          </cell>
          <cell r="E3466">
            <v>191.196</v>
          </cell>
          <cell r="F3466">
            <v>1.0392200000000001E-2</v>
          </cell>
          <cell r="G3466">
            <v>0.96355000000000002</v>
          </cell>
          <cell r="H3466">
            <v>0.97996899999999998</v>
          </cell>
          <cell r="I3466" t="str">
            <v>no</v>
          </cell>
          <cell r="J3466" t="str">
            <v>CDS</v>
          </cell>
          <cell r="L3466" t="str">
            <v>WP_000633612.1</v>
          </cell>
          <cell r="M3466" t="str">
            <v>threonylcarbamoyl-AMP synthase</v>
          </cell>
        </row>
        <row r="3467">
          <cell r="A3467" t="str">
            <v>ACX60_RS17265</v>
          </cell>
          <cell r="B3467" t="str">
            <v>NZ_CP012004.1:3660205-3661114</v>
          </cell>
          <cell r="C3467" t="str">
            <v>OK</v>
          </cell>
          <cell r="D3467">
            <v>66.195999999999998</v>
          </cell>
          <cell r="E3467">
            <v>76.838399999999993</v>
          </cell>
          <cell r="F3467">
            <v>0.215085</v>
          </cell>
          <cell r="G3467">
            <v>0.37524999999999997</v>
          </cell>
          <cell r="H3467">
            <v>0.54789900000000002</v>
          </cell>
          <cell r="I3467" t="str">
            <v>no</v>
          </cell>
          <cell r="J3467" t="str">
            <v>CDS</v>
          </cell>
          <cell r="L3467" t="str">
            <v>WP_000873715.1</v>
          </cell>
          <cell r="M3467" t="str">
            <v>multidrug DMT transporter</v>
          </cell>
        </row>
        <row r="3468">
          <cell r="A3468" t="str">
            <v>ACX60_RS17270</v>
          </cell>
          <cell r="B3468" t="str">
            <v>NZ_CP012004.1:3661231-3661873</v>
          </cell>
          <cell r="C3468" t="str">
            <v>OK</v>
          </cell>
          <cell r="D3468">
            <v>72.347800000000007</v>
          </cell>
          <cell r="E3468">
            <v>95.263300000000001</v>
          </cell>
          <cell r="F3468">
            <v>0.39697300000000002</v>
          </cell>
          <cell r="G3468">
            <v>0.10135</v>
          </cell>
          <cell r="H3468">
            <v>0.20005800000000001</v>
          </cell>
          <cell r="I3468" t="str">
            <v>no</v>
          </cell>
          <cell r="J3468" t="str">
            <v>CDS</v>
          </cell>
          <cell r="L3468" t="str">
            <v>WP_000184765.1</v>
          </cell>
          <cell r="M3468" t="str">
            <v>TetR family transcriptional regulator</v>
          </cell>
        </row>
        <row r="3469">
          <cell r="A3469" t="str">
            <v>ACX60_RS17275</v>
          </cell>
          <cell r="B3469" t="str">
            <v>NZ_CP012004.1:3662018-3663233</v>
          </cell>
          <cell r="C3469" t="str">
            <v>OK</v>
          </cell>
          <cell r="D3469">
            <v>48.243000000000002</v>
          </cell>
          <cell r="E3469">
            <v>47.098100000000002</v>
          </cell>
          <cell r="F3469">
            <v>-3.46536E-2</v>
          </cell>
          <cell r="G3469">
            <v>0.88665000000000005</v>
          </cell>
          <cell r="H3469">
            <v>0.93966499999999997</v>
          </cell>
          <cell r="I3469" t="str">
            <v>no</v>
          </cell>
          <cell r="J3469" t="str">
            <v>CDS</v>
          </cell>
          <cell r="L3469" t="str">
            <v>WP_000372838.1</v>
          </cell>
          <cell r="M3469" t="str">
            <v>MFS transporter</v>
          </cell>
        </row>
        <row r="3470">
          <cell r="A3470" t="str">
            <v>ACX60_RS17280</v>
          </cell>
          <cell r="B3470" t="str">
            <v>NZ_CP012004.1:3663254-3664019</v>
          </cell>
          <cell r="C3470" t="str">
            <v>OK</v>
          </cell>
          <cell r="D3470">
            <v>63.453800000000001</v>
          </cell>
          <cell r="E3470">
            <v>55.767299999999999</v>
          </cell>
          <cell r="F3470">
            <v>-0.18628700000000001</v>
          </cell>
          <cell r="G3470">
            <v>0.42480000000000001</v>
          </cell>
          <cell r="H3470">
            <v>0.59819699999999998</v>
          </cell>
          <cell r="I3470" t="str">
            <v>no</v>
          </cell>
          <cell r="J3470" t="str">
            <v>CDS</v>
          </cell>
          <cell r="L3470" t="str">
            <v>WP_000786957.1</v>
          </cell>
          <cell r="M3470" t="str">
            <v>AraC family transcriptional regulator</v>
          </cell>
        </row>
        <row r="3471">
          <cell r="A3471" t="str">
            <v>ACX60_RS17285</v>
          </cell>
          <cell r="B3471" t="str">
            <v>NZ_CP012004.1:3664141-3664687</v>
          </cell>
          <cell r="C3471" t="str">
            <v>OK</v>
          </cell>
          <cell r="D3471">
            <v>670.54399999999998</v>
          </cell>
          <cell r="E3471">
            <v>878.85799999999995</v>
          </cell>
          <cell r="F3471">
            <v>0.39029700000000001</v>
          </cell>
          <cell r="G3471">
            <v>0.10555</v>
          </cell>
          <cell r="H3471">
            <v>0.206626</v>
          </cell>
          <cell r="I3471" t="str">
            <v>no</v>
          </cell>
          <cell r="J3471" t="str">
            <v>CDS</v>
          </cell>
          <cell r="L3471" t="str">
            <v>WP_000194676.1</v>
          </cell>
          <cell r="M3471" t="str">
            <v>glutathione peroxidase</v>
          </cell>
        </row>
        <row r="3472">
          <cell r="A3472" t="str">
            <v>ACX60_RS17290</v>
          </cell>
          <cell r="B3472" t="str">
            <v>NZ_CP012004.1:3664832-3665432</v>
          </cell>
          <cell r="C3472" t="str">
            <v>OK</v>
          </cell>
          <cell r="D3472">
            <v>190.935</v>
          </cell>
          <cell r="E3472">
            <v>296.815</v>
          </cell>
          <cell r="F3472">
            <v>0.63648000000000005</v>
          </cell>
          <cell r="G3472">
            <v>9.0500000000000008E-3</v>
          </cell>
          <cell r="H3472">
            <v>2.6195699999999999E-2</v>
          </cell>
          <cell r="I3472" t="str">
            <v>yes</v>
          </cell>
          <cell r="J3472" t="str">
            <v>CDS</v>
          </cell>
          <cell r="L3472" t="str">
            <v>WP_000757149.1</v>
          </cell>
          <cell r="M3472" t="str">
            <v>hypothetical protein</v>
          </cell>
        </row>
        <row r="3473">
          <cell r="A3473" t="str">
            <v>ACX60_RS17295</v>
          </cell>
          <cell r="B3473" t="str">
            <v>NZ_CP012004.1:3665480-3665963</v>
          </cell>
          <cell r="C3473" t="str">
            <v>OK</v>
          </cell>
          <cell r="D3473">
            <v>1637.78</v>
          </cell>
          <cell r="E3473">
            <v>566.33399999999995</v>
          </cell>
          <cell r="F3473">
            <v>-1.5320199999999999</v>
          </cell>
          <cell r="G3473">
            <v>5.0000000000000002E-5</v>
          </cell>
          <cell r="H3473">
            <v>2.50416E-4</v>
          </cell>
          <cell r="I3473" t="str">
            <v>yes</v>
          </cell>
          <cell r="J3473" t="str">
            <v>CDS</v>
          </cell>
          <cell r="L3473" t="str">
            <v>WP_000669951.1</v>
          </cell>
          <cell r="M3473" t="str">
            <v>hypothetical protein</v>
          </cell>
        </row>
        <row r="3474">
          <cell r="A3474" t="str">
            <v>ACX60_RS17300</v>
          </cell>
          <cell r="B3474" t="str">
            <v>NZ_CP012004.1:3666111-3666531</v>
          </cell>
          <cell r="C3474" t="str">
            <v>OK</v>
          </cell>
          <cell r="D3474">
            <v>10698.4</v>
          </cell>
          <cell r="E3474">
            <v>9954.61</v>
          </cell>
          <cell r="F3474">
            <v>-0.103964</v>
          </cell>
          <cell r="G3474">
            <v>0.70374999999999999</v>
          </cell>
          <cell r="H3474">
            <v>0.82693799999999995</v>
          </cell>
          <cell r="I3474" t="str">
            <v>no</v>
          </cell>
          <cell r="J3474" t="str">
            <v>CDS</v>
          </cell>
          <cell r="L3474" t="str">
            <v>WP_000224542.1</v>
          </cell>
          <cell r="M3474" t="str">
            <v>ATP synthase epsilon chain</v>
          </cell>
        </row>
        <row r="3475">
          <cell r="A3475" t="str">
            <v>ACX60_RS17305</v>
          </cell>
          <cell r="B3475" t="str">
            <v>NZ_CP012004.1:3666548-3667943</v>
          </cell>
          <cell r="C3475" t="str">
            <v>OK</v>
          </cell>
          <cell r="D3475">
            <v>4684.75</v>
          </cell>
          <cell r="E3475">
            <v>4474.3100000000004</v>
          </cell>
          <cell r="F3475">
            <v>-6.6307500000000005E-2</v>
          </cell>
          <cell r="G3475">
            <v>0.82035000000000002</v>
          </cell>
          <cell r="H3475">
            <v>0.89932699999999999</v>
          </cell>
          <cell r="I3475" t="str">
            <v>no</v>
          </cell>
          <cell r="J3475" t="str">
            <v>CDS</v>
          </cell>
          <cell r="L3475" t="str">
            <v>WP_000094481.1</v>
          </cell>
          <cell r="M3475" t="str">
            <v>ATP synthase subunit beta</v>
          </cell>
        </row>
        <row r="3476">
          <cell r="A3476" t="str">
            <v>ACX60_RS17310</v>
          </cell>
          <cell r="B3476" t="str">
            <v>NZ_CP012004.1:3667973-3668843</v>
          </cell>
          <cell r="C3476" t="str">
            <v>OK</v>
          </cell>
          <cell r="D3476">
            <v>5437.64</v>
          </cell>
          <cell r="E3476">
            <v>5308.3</v>
          </cell>
          <cell r="F3476">
            <v>-3.4730999999999998E-2</v>
          </cell>
          <cell r="G3476">
            <v>0.90159999999999996</v>
          </cell>
          <cell r="H3476">
            <v>0.94685399999999997</v>
          </cell>
          <cell r="I3476" t="str">
            <v>no</v>
          </cell>
          <cell r="J3476" t="str">
            <v>CDS</v>
          </cell>
          <cell r="L3476" t="str">
            <v>WP_001284971.1</v>
          </cell>
          <cell r="M3476" t="str">
            <v>ATP synthase subunit gamma</v>
          </cell>
        </row>
        <row r="3477">
          <cell r="A3477" t="str">
            <v>ACX60_RS17315</v>
          </cell>
          <cell r="B3477" t="str">
            <v>NZ_CP012004.1:3668920-3670465</v>
          </cell>
          <cell r="C3477" t="str">
            <v>OK</v>
          </cell>
          <cell r="D3477">
            <v>5744.05</v>
          </cell>
          <cell r="E3477">
            <v>5863.77</v>
          </cell>
          <cell r="F3477">
            <v>2.9760399999999999E-2</v>
          </cell>
          <cell r="G3477">
            <v>0.91949999999999998</v>
          </cell>
          <cell r="H3477">
            <v>0.95689599999999997</v>
          </cell>
          <cell r="I3477" t="str">
            <v>no</v>
          </cell>
          <cell r="J3477" t="str">
            <v>CDS</v>
          </cell>
          <cell r="L3477" t="str">
            <v>WP_001186635.1</v>
          </cell>
          <cell r="M3477" t="str">
            <v>ATP synthase subunit alpha</v>
          </cell>
        </row>
        <row r="3478">
          <cell r="A3478" t="str">
            <v>ACX60_RS17320</v>
          </cell>
          <cell r="B3478" t="str">
            <v>NZ_CP012004.1:3670511-3671048</v>
          </cell>
          <cell r="C3478" t="str">
            <v>OK</v>
          </cell>
          <cell r="D3478">
            <v>4927.62</v>
          </cell>
          <cell r="E3478">
            <v>5229</v>
          </cell>
          <cell r="F3478">
            <v>8.5643899999999995E-2</v>
          </cell>
          <cell r="G3478">
            <v>0.75</v>
          </cell>
          <cell r="H3478">
            <v>0.85675800000000002</v>
          </cell>
          <cell r="I3478" t="str">
            <v>no</v>
          </cell>
          <cell r="J3478" t="str">
            <v>CDS</v>
          </cell>
          <cell r="L3478" t="str">
            <v>WP_000818995.1</v>
          </cell>
          <cell r="M3478" t="str">
            <v>ATP synthase subunit delta</v>
          </cell>
        </row>
        <row r="3479">
          <cell r="A3479" t="str">
            <v>ACX60_RS17325</v>
          </cell>
          <cell r="B3479" t="str">
            <v>NZ_CP012004.1:3671060-3671531</v>
          </cell>
          <cell r="C3479" t="str">
            <v>OK</v>
          </cell>
          <cell r="D3479">
            <v>5956.71</v>
          </cell>
          <cell r="E3479">
            <v>6375.42</v>
          </cell>
          <cell r="F3479">
            <v>9.8004999999999995E-2</v>
          </cell>
          <cell r="G3479">
            <v>0.71499999999999997</v>
          </cell>
          <cell r="H3479">
            <v>0.83481000000000005</v>
          </cell>
          <cell r="I3479" t="str">
            <v>no</v>
          </cell>
          <cell r="J3479" t="str">
            <v>CDS</v>
          </cell>
          <cell r="L3479" t="str">
            <v>WP_001024691.1</v>
          </cell>
          <cell r="M3479" t="str">
            <v>ATP synthase subunit b</v>
          </cell>
        </row>
        <row r="3480">
          <cell r="A3480" t="str">
            <v>ACX60_RS17330</v>
          </cell>
          <cell r="B3480" t="str">
            <v>NZ_CP012004.1:3671569-3671815</v>
          </cell>
          <cell r="C3480" t="str">
            <v>OK</v>
          </cell>
          <cell r="D3480">
            <v>18867.099999999999</v>
          </cell>
          <cell r="E3480">
            <v>20425.2</v>
          </cell>
          <cell r="F3480">
            <v>0.11447599999999999</v>
          </cell>
          <cell r="G3480">
            <v>0.65575000000000006</v>
          </cell>
          <cell r="H3480">
            <v>0.79200899999999996</v>
          </cell>
          <cell r="I3480" t="str">
            <v>no</v>
          </cell>
          <cell r="J3480" t="str">
            <v>CDS</v>
          </cell>
          <cell r="L3480" t="str">
            <v>WP_000424060.1</v>
          </cell>
          <cell r="M3480" t="str">
            <v>ATP synthase subunit c</v>
          </cell>
        </row>
        <row r="3481">
          <cell r="A3481" t="str">
            <v>ACX60_RS17335</v>
          </cell>
          <cell r="B3481" t="str">
            <v>NZ_CP012004.1:3671899-3672775</v>
          </cell>
          <cell r="C3481" t="str">
            <v>OK</v>
          </cell>
          <cell r="D3481">
            <v>3685.32</v>
          </cell>
          <cell r="E3481">
            <v>4371.29</v>
          </cell>
          <cell r="F3481">
            <v>0.24626899999999999</v>
          </cell>
          <cell r="G3481">
            <v>0.36704999999999999</v>
          </cell>
          <cell r="H3481">
            <v>0.53928600000000004</v>
          </cell>
          <cell r="I3481" t="str">
            <v>no</v>
          </cell>
          <cell r="J3481" t="str">
            <v>CDS</v>
          </cell>
          <cell r="L3481" t="str">
            <v>WP_000718586.1</v>
          </cell>
          <cell r="M3481" t="str">
            <v>ATP synthase subunit a</v>
          </cell>
        </row>
        <row r="3482">
          <cell r="A3482" t="str">
            <v>ACX60_RS17340</v>
          </cell>
          <cell r="B3482" t="str">
            <v>NZ_CP012004.1:3672879-3673278</v>
          </cell>
          <cell r="C3482" t="str">
            <v>OK</v>
          </cell>
          <cell r="D3482">
            <v>1125.06</v>
          </cell>
          <cell r="E3482">
            <v>942.803</v>
          </cell>
          <cell r="F3482">
            <v>-0.25496799999999997</v>
          </cell>
          <cell r="G3482">
            <v>0.3009</v>
          </cell>
          <cell r="H3482">
            <v>0.46827200000000002</v>
          </cell>
          <cell r="I3482" t="str">
            <v>no</v>
          </cell>
          <cell r="J3482" t="str">
            <v>CDS</v>
          </cell>
          <cell r="L3482" t="str">
            <v>WP_000084237.1</v>
          </cell>
          <cell r="M3482" t="str">
            <v>ATP synthase subunit I</v>
          </cell>
        </row>
        <row r="3483">
          <cell r="A3483" t="str">
            <v>ACX60_RS17345</v>
          </cell>
          <cell r="B3483" t="str">
            <v>NZ_CP012004.1:3673447-3674287</v>
          </cell>
          <cell r="C3483" t="str">
            <v>OK</v>
          </cell>
          <cell r="D3483">
            <v>148.52000000000001</v>
          </cell>
          <cell r="E3483">
            <v>152.434</v>
          </cell>
          <cell r="F3483">
            <v>3.75266E-2</v>
          </cell>
          <cell r="G3483">
            <v>0.87529999999999997</v>
          </cell>
          <cell r="H3483">
            <v>0.93327899999999997</v>
          </cell>
          <cell r="I3483" t="str">
            <v>no</v>
          </cell>
          <cell r="J3483" t="str">
            <v>CDS</v>
          </cell>
          <cell r="L3483" t="str">
            <v>WP_000490210.1</v>
          </cell>
          <cell r="M3483" t="str">
            <v>DNA repair protein HhH-GPD</v>
          </cell>
        </row>
        <row r="3484">
          <cell r="A3484" t="str">
            <v>ACX60_RS17350</v>
          </cell>
          <cell r="B3484" t="str">
            <v>NZ_CP012004.1:3674414-3675673</v>
          </cell>
          <cell r="C3484" t="str">
            <v>OK</v>
          </cell>
          <cell r="D3484">
            <v>487.09100000000001</v>
          </cell>
          <cell r="E3484">
            <v>481.97399999999999</v>
          </cell>
          <cell r="F3484">
            <v>-1.52379E-2</v>
          </cell>
          <cell r="G3484">
            <v>0.96584999999999999</v>
          </cell>
          <cell r="H3484">
            <v>0.98101499999999997</v>
          </cell>
          <cell r="I3484" t="str">
            <v>no</v>
          </cell>
          <cell r="J3484" t="str">
            <v>CDS</v>
          </cell>
          <cell r="L3484" t="str">
            <v>WP_000093118.1</v>
          </cell>
          <cell r="M3484" t="str">
            <v>Fur family transcriptional regulator</v>
          </cell>
        </row>
        <row r="3485">
          <cell r="A3485" t="str">
            <v>ACX60_RS17355</v>
          </cell>
          <cell r="B3485" t="str">
            <v>NZ_CP012004.1:3674414-3675673</v>
          </cell>
          <cell r="C3485" t="str">
            <v>OK</v>
          </cell>
          <cell r="D3485">
            <v>238.40199999999999</v>
          </cell>
          <cell r="E3485">
            <v>203.08199999999999</v>
          </cell>
          <cell r="F3485">
            <v>-0.23132900000000001</v>
          </cell>
          <cell r="G3485">
            <v>0.50870000000000004</v>
          </cell>
          <cell r="H3485">
            <v>0.67604600000000004</v>
          </cell>
          <cell r="I3485" t="str">
            <v>no</v>
          </cell>
          <cell r="J3485" t="str">
            <v>CDS</v>
          </cell>
          <cell r="L3485" t="str">
            <v>WP_001112013.1</v>
          </cell>
          <cell r="M3485" t="str">
            <v>zinc ABC transporter ATP-binding protein</v>
          </cell>
        </row>
        <row r="3486">
          <cell r="A3486" t="str">
            <v>ACX60_RS17360</v>
          </cell>
          <cell r="B3486" t="str">
            <v>NZ_CP012004.1:3675676-3676486</v>
          </cell>
          <cell r="C3486" t="str">
            <v>OK</v>
          </cell>
          <cell r="D3486">
            <v>154.727</v>
          </cell>
          <cell r="E3486">
            <v>140.94399999999999</v>
          </cell>
          <cell r="F3486">
            <v>-0.134598</v>
          </cell>
          <cell r="G3486">
            <v>0.57689999999999997</v>
          </cell>
          <cell r="H3486">
            <v>0.73358900000000005</v>
          </cell>
          <cell r="I3486" t="str">
            <v>no</v>
          </cell>
          <cell r="J3486" t="str">
            <v>CDS</v>
          </cell>
          <cell r="L3486" t="str">
            <v>WP_000970831.1</v>
          </cell>
          <cell r="M3486" t="str">
            <v>DNA repair protein HhH-GPD</v>
          </cell>
        </row>
        <row r="3487">
          <cell r="A3487" t="str">
            <v>ACX60_RS17365</v>
          </cell>
          <cell r="B3487" t="str">
            <v>NZ_CP012004.1:3676487-3677114</v>
          </cell>
          <cell r="C3487" t="str">
            <v>OK</v>
          </cell>
          <cell r="D3487">
            <v>109.02500000000001</v>
          </cell>
          <cell r="E3487">
            <v>109.90600000000001</v>
          </cell>
          <cell r="F3487">
            <v>1.16168E-2</v>
          </cell>
          <cell r="G3487">
            <v>0.96130000000000004</v>
          </cell>
          <cell r="H3487">
            <v>0.97911899999999996</v>
          </cell>
          <cell r="I3487" t="str">
            <v>no</v>
          </cell>
          <cell r="J3487" t="str">
            <v>CDS</v>
          </cell>
          <cell r="L3487" t="str">
            <v>WP_001989473.1</v>
          </cell>
          <cell r="M3487" t="str">
            <v>threonine transporter RhtB</v>
          </cell>
        </row>
        <row r="3488">
          <cell r="A3488" t="str">
            <v>ACX60_RS17370</v>
          </cell>
          <cell r="B3488" t="str">
            <v>NZ_CP012004.1:3677272-3678193</v>
          </cell>
          <cell r="C3488" t="str">
            <v>OK</v>
          </cell>
          <cell r="D3488">
            <v>548.21</v>
          </cell>
          <cell r="E3488">
            <v>539.15</v>
          </cell>
          <cell r="F3488">
            <v>-2.4040200000000001E-2</v>
          </cell>
          <cell r="G3488">
            <v>0.92325000000000002</v>
          </cell>
          <cell r="H3488">
            <v>0.95873600000000003</v>
          </cell>
          <cell r="I3488" t="str">
            <v>no</v>
          </cell>
          <cell r="J3488" t="str">
            <v>CDS</v>
          </cell>
          <cell r="L3488" t="str">
            <v>WP_000126807.1</v>
          </cell>
          <cell r="M3488" t="str">
            <v>peroxidase</v>
          </cell>
        </row>
        <row r="3489">
          <cell r="A3489" t="str">
            <v>ACX60_RS17375</v>
          </cell>
          <cell r="B3489" t="str">
            <v>NZ_CP012004.1:3678238-3679936</v>
          </cell>
          <cell r="C3489" t="str">
            <v>OK</v>
          </cell>
          <cell r="D3489">
            <v>365.10599999999999</v>
          </cell>
          <cell r="E3489">
            <v>382.31299999999999</v>
          </cell>
          <cell r="F3489">
            <v>6.6441E-2</v>
          </cell>
          <cell r="G3489">
            <v>0.79179999999999995</v>
          </cell>
          <cell r="H3489">
            <v>0.88236700000000001</v>
          </cell>
          <cell r="I3489" t="str">
            <v>no</v>
          </cell>
          <cell r="J3489" t="str">
            <v>CDS</v>
          </cell>
          <cell r="L3489" t="str">
            <v>WP_000623102.1</v>
          </cell>
          <cell r="M3489" t="str">
            <v>NAD-dependent malic enzyme</v>
          </cell>
        </row>
        <row r="3490">
          <cell r="A3490" t="str">
            <v>ACX60_RS17380</v>
          </cell>
          <cell r="B3490" t="str">
            <v>NZ_CP012004.1:3680431-3682222</v>
          </cell>
          <cell r="C3490" t="str">
            <v>OK</v>
          </cell>
          <cell r="D3490">
            <v>384.02</v>
          </cell>
          <cell r="E3490">
            <v>374.714</v>
          </cell>
          <cell r="F3490">
            <v>-3.5392800000000002E-2</v>
          </cell>
          <cell r="G3490">
            <v>0.88780000000000003</v>
          </cell>
          <cell r="H3490">
            <v>0.939944</v>
          </cell>
          <cell r="I3490" t="str">
            <v>no</v>
          </cell>
          <cell r="J3490" t="str">
            <v>CDS</v>
          </cell>
          <cell r="K3490" t="str">
            <v>argS</v>
          </cell>
          <cell r="L3490" t="str">
            <v>WP_001090290.1</v>
          </cell>
          <cell r="M3490" t="str">
            <v>arginine--tRNA ligase</v>
          </cell>
        </row>
        <row r="3491">
          <cell r="A3491" t="str">
            <v>ACX60_RS17385</v>
          </cell>
          <cell r="B3491" t="str">
            <v>NZ_CP012004.1:3682375-3683002</v>
          </cell>
          <cell r="C3491" t="str">
            <v>OK</v>
          </cell>
          <cell r="D3491">
            <v>467.69099999999997</v>
          </cell>
          <cell r="E3491">
            <v>480.495</v>
          </cell>
          <cell r="F3491">
            <v>3.89672E-2</v>
          </cell>
          <cell r="G3491">
            <v>0.86780000000000002</v>
          </cell>
          <cell r="H3491">
            <v>0.92901999999999996</v>
          </cell>
          <cell r="I3491" t="str">
            <v>no</v>
          </cell>
          <cell r="J3491" t="str">
            <v>CDS</v>
          </cell>
          <cell r="K3491" t="str">
            <v>ftsN</v>
          </cell>
          <cell r="L3491" t="str">
            <v>WP_000467261.1</v>
          </cell>
          <cell r="M3491" t="str">
            <v>cell division protein</v>
          </cell>
        </row>
        <row r="3492">
          <cell r="A3492" t="str">
            <v>ACX60_RS17390</v>
          </cell>
          <cell r="B3492" t="str">
            <v>NZ_CP012004.1:3683045-3683714</v>
          </cell>
          <cell r="C3492" t="str">
            <v>OK</v>
          </cell>
          <cell r="D3492">
            <v>216.30199999999999</v>
          </cell>
          <cell r="E3492">
            <v>258.74</v>
          </cell>
          <cell r="F3492">
            <v>0.25845899999999999</v>
          </cell>
          <cell r="G3492">
            <v>0.28089999999999998</v>
          </cell>
          <cell r="H3492">
            <v>0.44473299999999999</v>
          </cell>
          <cell r="I3492" t="str">
            <v>no</v>
          </cell>
          <cell r="J3492" t="str">
            <v>CDS</v>
          </cell>
          <cell r="L3492" t="str">
            <v>WP_000626445.1</v>
          </cell>
          <cell r="M3492" t="str">
            <v>glutathione S-transferase</v>
          </cell>
        </row>
        <row r="3493">
          <cell r="A3493" t="str">
            <v>ACX60_RS17395</v>
          </cell>
          <cell r="B3493" t="str">
            <v>NZ_CP012004.1:3683826-3685178</v>
          </cell>
          <cell r="C3493" t="str">
            <v>OK</v>
          </cell>
          <cell r="D3493">
            <v>464.07100000000003</v>
          </cell>
          <cell r="E3493">
            <v>556.36199999999997</v>
          </cell>
          <cell r="F3493">
            <v>0.26167800000000002</v>
          </cell>
          <cell r="G3493">
            <v>0.60389999999999999</v>
          </cell>
          <cell r="H3493">
            <v>0.75418099999999999</v>
          </cell>
          <cell r="I3493" t="str">
            <v>no</v>
          </cell>
          <cell r="J3493" t="str">
            <v>CDS</v>
          </cell>
          <cell r="L3493" t="str">
            <v>WP_000127662.1</v>
          </cell>
          <cell r="M3493" t="str">
            <v>osmotically inducible protein C</v>
          </cell>
        </row>
        <row r="3494">
          <cell r="A3494" t="str">
            <v>ACX60_RS17400</v>
          </cell>
          <cell r="B3494" t="str">
            <v>NZ_CP012004.1:3683826-3685178</v>
          </cell>
          <cell r="C3494" t="str">
            <v>OK</v>
          </cell>
          <cell r="D3494">
            <v>442.178</v>
          </cell>
          <cell r="E3494">
            <v>535.41700000000003</v>
          </cell>
          <cell r="F3494">
            <v>0.276034</v>
          </cell>
          <cell r="G3494">
            <v>0.3306</v>
          </cell>
          <cell r="H3494">
            <v>0.499614</v>
          </cell>
          <cell r="I3494" t="str">
            <v>no</v>
          </cell>
          <cell r="J3494" t="str">
            <v>CDS</v>
          </cell>
          <cell r="L3494" t="str">
            <v>WP_000069626.1</v>
          </cell>
          <cell r="M3494" t="str">
            <v>quercetin 2,3-dioxygenase</v>
          </cell>
        </row>
        <row r="3495">
          <cell r="A3495" t="str">
            <v>ACX60_RS17405</v>
          </cell>
          <cell r="B3495" t="str">
            <v>NZ_CP012004.1:3685334-3685640</v>
          </cell>
          <cell r="C3495" t="str">
            <v>OK</v>
          </cell>
          <cell r="D3495">
            <v>206.33199999999999</v>
          </cell>
          <cell r="E3495">
            <v>190.613</v>
          </cell>
          <cell r="F3495">
            <v>-0.11432199999999999</v>
          </cell>
          <cell r="G3495">
            <v>0.61795</v>
          </cell>
          <cell r="H3495">
            <v>0.76430900000000002</v>
          </cell>
          <cell r="I3495" t="str">
            <v>no</v>
          </cell>
          <cell r="J3495" t="str">
            <v>CDS</v>
          </cell>
          <cell r="L3495" t="str">
            <v>WP_000809284.1</v>
          </cell>
          <cell r="M3495" t="str">
            <v>hypothetical protein</v>
          </cell>
        </row>
        <row r="3496">
          <cell r="A3496" t="str">
            <v>ACX60_RS17410</v>
          </cell>
          <cell r="B3496" t="str">
            <v>NZ_CP012004.1:3685700-3686228</v>
          </cell>
          <cell r="C3496" t="str">
            <v>OK</v>
          </cell>
          <cell r="D3496">
            <v>87.924700000000001</v>
          </cell>
          <cell r="E3496">
            <v>61.9739</v>
          </cell>
          <cell r="F3496">
            <v>-0.50460799999999995</v>
          </cell>
          <cell r="G3496">
            <v>3.3050000000000003E-2</v>
          </cell>
          <cell r="H3496">
            <v>7.8952599999999998E-2</v>
          </cell>
          <cell r="I3496" t="str">
            <v>no</v>
          </cell>
          <cell r="J3496" t="str">
            <v>CDS</v>
          </cell>
          <cell r="L3496" t="str">
            <v>WP_001249778.1</v>
          </cell>
          <cell r="M3496" t="str">
            <v>PadR family transcriptional regulator</v>
          </cell>
        </row>
        <row r="3497">
          <cell r="A3497" t="str">
            <v>ACX60_RS17415</v>
          </cell>
          <cell r="B3497" t="str">
            <v>NZ_CP012004.1:3686446-3687235</v>
          </cell>
          <cell r="C3497" t="str">
            <v>OK</v>
          </cell>
          <cell r="D3497">
            <v>44.905700000000003</v>
          </cell>
          <cell r="E3497">
            <v>40.011800000000001</v>
          </cell>
          <cell r="F3497">
            <v>-0.16647100000000001</v>
          </cell>
          <cell r="G3497">
            <v>0.47284999999999999</v>
          </cell>
          <cell r="H3497">
            <v>0.64422199999999996</v>
          </cell>
          <cell r="I3497" t="str">
            <v>no</v>
          </cell>
          <cell r="J3497" t="str">
            <v>CDS</v>
          </cell>
          <cell r="L3497" t="str">
            <v>WP_001279073.1</v>
          </cell>
          <cell r="M3497" t="str">
            <v>adenylyltransferase</v>
          </cell>
        </row>
        <row r="3498">
          <cell r="A3498" t="str">
            <v>ACX60_RS17420</v>
          </cell>
          <cell r="B3498" t="str">
            <v>NZ_CP012004.1:3687300-3688869</v>
          </cell>
          <cell r="C3498" t="str">
            <v>OK</v>
          </cell>
          <cell r="D3498">
            <v>881.49300000000005</v>
          </cell>
          <cell r="E3498">
            <v>979.61699999999996</v>
          </cell>
          <cell r="F3498">
            <v>0.15226799999999999</v>
          </cell>
          <cell r="G3498">
            <v>0.55574999999999997</v>
          </cell>
          <cell r="H3498">
            <v>0.71672499999999995</v>
          </cell>
          <cell r="I3498" t="str">
            <v>no</v>
          </cell>
          <cell r="J3498" t="str">
            <v>CDS</v>
          </cell>
          <cell r="K3498" t="str">
            <v>guaA</v>
          </cell>
          <cell r="L3498" t="str">
            <v>WP_000210750.1</v>
          </cell>
          <cell r="M3498" t="str">
            <v>GMP synthetase</v>
          </cell>
        </row>
        <row r="3499">
          <cell r="A3499" t="str">
            <v>ACX60_RS17425</v>
          </cell>
          <cell r="B3499" t="str">
            <v>NZ_CP012004.1:3689244-3690474</v>
          </cell>
          <cell r="C3499" t="str">
            <v>OK</v>
          </cell>
          <cell r="D3499">
            <v>200.15199999999999</v>
          </cell>
          <cell r="E3499">
            <v>137.661</v>
          </cell>
          <cell r="F3499">
            <v>-0.53997499999999998</v>
          </cell>
          <cell r="G3499">
            <v>2.7099999999999999E-2</v>
          </cell>
          <cell r="H3499">
            <v>6.6869899999999996E-2</v>
          </cell>
          <cell r="I3499" t="str">
            <v>no</v>
          </cell>
          <cell r="J3499" t="str">
            <v>CDS</v>
          </cell>
          <cell r="L3499" t="str">
            <v>WP_000942218.1</v>
          </cell>
          <cell r="M3499" t="str">
            <v>hypothetical protein</v>
          </cell>
        </row>
        <row r="3500">
          <cell r="A3500" t="str">
            <v>ACX60_RS17430</v>
          </cell>
          <cell r="B3500" t="str">
            <v>NZ_CP012004.1:3690532-3690970</v>
          </cell>
          <cell r="C3500" t="str">
            <v>OK</v>
          </cell>
          <cell r="D3500">
            <v>61.391399999999997</v>
          </cell>
          <cell r="E3500">
            <v>67.067899999999995</v>
          </cell>
          <cell r="F3500">
            <v>0.127586</v>
          </cell>
          <cell r="G3500">
            <v>0.57599999999999996</v>
          </cell>
          <cell r="H3500">
            <v>0.73286300000000004</v>
          </cell>
          <cell r="I3500" t="str">
            <v>no</v>
          </cell>
          <cell r="J3500" t="str">
            <v>CDS</v>
          </cell>
          <cell r="L3500" t="str">
            <v>WP_000483007.1</v>
          </cell>
          <cell r="M3500" t="str">
            <v>membrane protein</v>
          </cell>
        </row>
        <row r="3501">
          <cell r="A3501" t="str">
            <v>ACX60_RS17435</v>
          </cell>
          <cell r="B3501" t="str">
            <v>NZ_CP012004.1:3691163-3691805</v>
          </cell>
          <cell r="C3501" t="str">
            <v>OK</v>
          </cell>
          <cell r="D3501">
            <v>395.87</v>
          </cell>
          <cell r="E3501">
            <v>468.60199999999998</v>
          </cell>
          <cell r="F3501">
            <v>0.243338</v>
          </cell>
          <cell r="G3501">
            <v>0.30990000000000001</v>
          </cell>
          <cell r="H3501">
            <v>0.47803400000000001</v>
          </cell>
          <cell r="I3501" t="str">
            <v>no</v>
          </cell>
          <cell r="J3501" t="str">
            <v>CDS</v>
          </cell>
          <cell r="L3501" t="str">
            <v>WP_000421340.1</v>
          </cell>
          <cell r="M3501" t="str">
            <v>cytochrome O ubiquinol oxidase</v>
          </cell>
        </row>
        <row r="3502">
          <cell r="A3502" t="str">
            <v>ACX60_RS17440</v>
          </cell>
          <cell r="B3502" t="str">
            <v>NZ_CP012004.1:3691812-3692403</v>
          </cell>
          <cell r="C3502" t="str">
            <v>OK</v>
          </cell>
          <cell r="D3502">
            <v>384.69600000000003</v>
          </cell>
          <cell r="E3502">
            <v>297.19099999999997</v>
          </cell>
          <cell r="F3502">
            <v>-0.37232900000000002</v>
          </cell>
          <cell r="G3502">
            <v>0.13155</v>
          </cell>
          <cell r="H3502">
            <v>0.24626400000000001</v>
          </cell>
          <cell r="I3502" t="str">
            <v>no</v>
          </cell>
          <cell r="J3502" t="str">
            <v>CDS</v>
          </cell>
          <cell r="L3502" t="str">
            <v>WP_000573143.1</v>
          </cell>
          <cell r="M3502" t="str">
            <v>threonine transporter RhtB</v>
          </cell>
        </row>
        <row r="3503">
          <cell r="A3503" t="str">
            <v>ACX60_RS17445</v>
          </cell>
          <cell r="B3503" t="str">
            <v>NZ_CP012004.1:3692618-3693005</v>
          </cell>
          <cell r="C3503" t="str">
            <v>OK</v>
          </cell>
          <cell r="D3503">
            <v>636.053</v>
          </cell>
          <cell r="E3503">
            <v>1036.71</v>
          </cell>
          <cell r="F3503">
            <v>0.70479899999999995</v>
          </cell>
          <cell r="G3503">
            <v>3.7499999999999999E-3</v>
          </cell>
          <cell r="H3503">
            <v>1.2180099999999999E-2</v>
          </cell>
          <cell r="I3503" t="str">
            <v>yes</v>
          </cell>
          <cell r="J3503" t="str">
            <v>CDS</v>
          </cell>
          <cell r="L3503" t="str">
            <v>WP_000677529.1</v>
          </cell>
          <cell r="M3503" t="str">
            <v>hypothetical protein</v>
          </cell>
        </row>
        <row r="3504">
          <cell r="A3504" t="str">
            <v>ACX60_RS17450</v>
          </cell>
          <cell r="B3504" t="str">
            <v>NZ_CP012004.1:3693015-3693858</v>
          </cell>
          <cell r="C3504" t="str">
            <v>OK</v>
          </cell>
          <cell r="D3504">
            <v>198.04599999999999</v>
          </cell>
          <cell r="E3504">
            <v>188.84</v>
          </cell>
          <cell r="F3504">
            <v>-6.8670900000000007E-2</v>
          </cell>
          <cell r="G3504">
            <v>0.77254999999999996</v>
          </cell>
          <cell r="H3504">
            <v>0.87076600000000004</v>
          </cell>
          <cell r="I3504" t="str">
            <v>no</v>
          </cell>
          <cell r="J3504" t="str">
            <v>CDS</v>
          </cell>
          <cell r="L3504" t="str">
            <v>WP_000957987.1</v>
          </cell>
          <cell r="M3504" t="str">
            <v>chromosome partitioning protein ParA</v>
          </cell>
        </row>
        <row r="3505">
          <cell r="A3505" t="str">
            <v>ACX60_RS17455</v>
          </cell>
          <cell r="B3505" t="str">
            <v>NZ_CP012004.1:3693934-3694327</v>
          </cell>
          <cell r="C3505" t="str">
            <v>OK</v>
          </cell>
          <cell r="D3505">
            <v>254.10300000000001</v>
          </cell>
          <cell r="E3505">
            <v>233.54900000000001</v>
          </cell>
          <cell r="F3505">
            <v>-0.121688</v>
          </cell>
          <cell r="G3505">
            <v>0.62034999999999996</v>
          </cell>
          <cell r="H3505">
            <v>0.76608600000000004</v>
          </cell>
          <cell r="I3505" t="str">
            <v>no</v>
          </cell>
          <cell r="J3505" t="str">
            <v>CDS</v>
          </cell>
          <cell r="L3505" t="str">
            <v>WP_000338682.1</v>
          </cell>
          <cell r="M3505" t="str">
            <v>hypothetical protein</v>
          </cell>
        </row>
        <row r="3506">
          <cell r="A3506" t="str">
            <v>ACX60_RS17460</v>
          </cell>
          <cell r="B3506" t="str">
            <v>NZ_CP012004.1:3694338-3694647</v>
          </cell>
          <cell r="C3506" t="str">
            <v>OK</v>
          </cell>
          <cell r="D3506">
            <v>445.02300000000002</v>
          </cell>
          <cell r="E3506">
            <v>441.38099999999997</v>
          </cell>
          <cell r="F3506">
            <v>-1.18558E-2</v>
          </cell>
          <cell r="G3506">
            <v>0.95930000000000004</v>
          </cell>
          <cell r="H3506">
            <v>0.97814900000000005</v>
          </cell>
          <cell r="I3506" t="str">
            <v>no</v>
          </cell>
          <cell r="J3506" t="str">
            <v>CDS</v>
          </cell>
          <cell r="L3506" t="str">
            <v>WP_000051228.1</v>
          </cell>
          <cell r="M3506" t="str">
            <v>BolA family transcriptional regulator</v>
          </cell>
        </row>
        <row r="3507">
          <cell r="A3507" t="str">
            <v>ACX60_RS17465</v>
          </cell>
          <cell r="B3507" t="str">
            <v>NZ_CP012004.1:3694877-3694953</v>
          </cell>
          <cell r="C3507" t="str">
            <v>NOTEST</v>
          </cell>
          <cell r="D3507">
            <v>0</v>
          </cell>
          <cell r="E3507">
            <v>0</v>
          </cell>
          <cell r="F3507">
            <v>0</v>
          </cell>
          <cell r="G3507">
            <v>1</v>
          </cell>
          <cell r="H3507">
            <v>1</v>
          </cell>
          <cell r="I3507" t="str">
            <v>no</v>
          </cell>
          <cell r="J3507" t="str">
            <v>tRNA</v>
          </cell>
          <cell r="M3507" t="str">
            <v>tRNA-Gly</v>
          </cell>
        </row>
        <row r="3508">
          <cell r="A3508" t="str">
            <v>ACX60_RS17470</v>
          </cell>
          <cell r="B3508" t="str">
            <v>NZ_CP012004.1:3694999-3695075</v>
          </cell>
          <cell r="C3508" t="str">
            <v>NOTEST</v>
          </cell>
          <cell r="D3508">
            <v>0</v>
          </cell>
          <cell r="E3508">
            <v>0</v>
          </cell>
          <cell r="F3508">
            <v>0</v>
          </cell>
          <cell r="G3508">
            <v>1</v>
          </cell>
          <cell r="H3508">
            <v>1</v>
          </cell>
          <cell r="I3508" t="str">
            <v>no</v>
          </cell>
          <cell r="J3508" t="str">
            <v>tRNA</v>
          </cell>
          <cell r="M3508" t="str">
            <v>tRNA-Gly</v>
          </cell>
        </row>
        <row r="3509">
          <cell r="A3509" t="str">
            <v>ACX60_RS17475</v>
          </cell>
          <cell r="B3509" t="str">
            <v>NZ_CP012004.1:3695169-3697792</v>
          </cell>
          <cell r="C3509" t="str">
            <v>OK</v>
          </cell>
          <cell r="D3509">
            <v>19.8964</v>
          </cell>
          <cell r="E3509">
            <v>18.787099999999999</v>
          </cell>
          <cell r="F3509">
            <v>-8.27658E-2</v>
          </cell>
          <cell r="G3509">
            <v>0.85834999999999995</v>
          </cell>
          <cell r="H3509">
            <v>0.92379</v>
          </cell>
          <cell r="I3509" t="str">
            <v>no</v>
          </cell>
          <cell r="J3509" t="str">
            <v>CDS</v>
          </cell>
          <cell r="L3509" t="str">
            <v>WP_001279798.1</v>
          </cell>
          <cell r="M3509" t="str">
            <v>phosphopantetheine-protein transferase</v>
          </cell>
        </row>
        <row r="3510">
          <cell r="A3510" t="str">
            <v>ACX60_RS17480</v>
          </cell>
          <cell r="B3510" t="str">
            <v>NZ_CP012004.1:3695169-3697792</v>
          </cell>
          <cell r="C3510" t="str">
            <v>OK</v>
          </cell>
          <cell r="D3510">
            <v>18.9268</v>
          </cell>
          <cell r="E3510">
            <v>15.9977</v>
          </cell>
          <cell r="F3510">
            <v>-0.24257000000000001</v>
          </cell>
          <cell r="G3510">
            <v>0.38535000000000003</v>
          </cell>
          <cell r="H3510">
            <v>0.55796199999999996</v>
          </cell>
          <cell r="I3510" t="str">
            <v>no</v>
          </cell>
          <cell r="J3510" t="str">
            <v>CDS</v>
          </cell>
          <cell r="L3510" t="str">
            <v>WP_000369410.1</v>
          </cell>
          <cell r="M3510" t="str">
            <v>hypothetical protein</v>
          </cell>
        </row>
        <row r="3511">
          <cell r="A3511" t="str">
            <v>ACX60_RS17485</v>
          </cell>
          <cell r="B3511" t="str">
            <v>NZ_CP012004.1:3697845-3702767</v>
          </cell>
          <cell r="C3511" t="str">
            <v>OK</v>
          </cell>
          <cell r="D3511">
            <v>16.4617</v>
          </cell>
          <cell r="E3511">
            <v>15.419700000000001</v>
          </cell>
          <cell r="F3511">
            <v>-9.4339099999999995E-2</v>
          </cell>
          <cell r="G3511">
            <v>0.8498</v>
          </cell>
          <cell r="H3511">
            <v>0.91831700000000005</v>
          </cell>
          <cell r="I3511" t="str">
            <v>no</v>
          </cell>
          <cell r="J3511" t="str">
            <v>CDS</v>
          </cell>
          <cell r="L3511" t="str">
            <v>WP_000191717.1</v>
          </cell>
          <cell r="M3511" t="str">
            <v>porin</v>
          </cell>
        </row>
        <row r="3512">
          <cell r="A3512" t="str">
            <v>ACX60_RS17490</v>
          </cell>
          <cell r="B3512" t="str">
            <v>NZ_CP012004.1:3697845-3702767</v>
          </cell>
          <cell r="C3512" t="str">
            <v>OK</v>
          </cell>
          <cell r="D3512">
            <v>14.4298</v>
          </cell>
          <cell r="E3512">
            <v>14.337</v>
          </cell>
          <cell r="F3512">
            <v>-9.31126E-3</v>
          </cell>
          <cell r="G3512">
            <v>0.97314999999999996</v>
          </cell>
          <cell r="H3512">
            <v>0.98537200000000003</v>
          </cell>
          <cell r="I3512" t="str">
            <v>no</v>
          </cell>
          <cell r="J3512" t="str">
            <v>CDS</v>
          </cell>
          <cell r="L3512" t="str">
            <v>WP_000256268.1</v>
          </cell>
          <cell r="M3512" t="str">
            <v>RND transporter</v>
          </cell>
        </row>
        <row r="3513">
          <cell r="A3513" t="str">
            <v>ACX60_RS17495</v>
          </cell>
          <cell r="B3513" t="str">
            <v>NZ_CP012004.1:3702791-3708798</v>
          </cell>
          <cell r="C3513" t="str">
            <v>OK</v>
          </cell>
          <cell r="D3513">
            <v>7.7028100000000004</v>
          </cell>
          <cell r="E3513">
            <v>7.75962</v>
          </cell>
          <cell r="F3513">
            <v>1.0602E-2</v>
          </cell>
          <cell r="G3513">
            <v>0.96835000000000004</v>
          </cell>
          <cell r="H3513">
            <v>0.98234399999999999</v>
          </cell>
          <cell r="I3513" t="str">
            <v>no</v>
          </cell>
          <cell r="J3513" t="str">
            <v>CDS</v>
          </cell>
          <cell r="L3513" t="str">
            <v>WP_001060970.1</v>
          </cell>
          <cell r="M3513" t="str">
            <v>non-ribosomal peptide synthetase</v>
          </cell>
        </row>
        <row r="3514">
          <cell r="A3514" t="str">
            <v>ACX60_RS17500</v>
          </cell>
          <cell r="B3514" t="str">
            <v>NZ_CP012004.1:3702791-3708798</v>
          </cell>
          <cell r="C3514" t="str">
            <v>OK</v>
          </cell>
          <cell r="D3514">
            <v>25.85</v>
          </cell>
          <cell r="E3514">
            <v>27.4131</v>
          </cell>
          <cell r="F3514">
            <v>8.47001E-2</v>
          </cell>
          <cell r="G3514">
            <v>0.94569999999999999</v>
          </cell>
          <cell r="H3514">
            <v>0.97096000000000005</v>
          </cell>
          <cell r="I3514" t="str">
            <v>no</v>
          </cell>
          <cell r="J3514" t="str">
            <v>CDS</v>
          </cell>
          <cell r="L3514" t="str">
            <v>WP_001030690.1</v>
          </cell>
          <cell r="M3514" t="str">
            <v>acyl carrier protein</v>
          </cell>
        </row>
        <row r="3515">
          <cell r="A3515" t="str">
            <v>ACX60_RS17505</v>
          </cell>
          <cell r="B3515" t="str">
            <v>NZ_CP012004.1:3702791-3708798</v>
          </cell>
          <cell r="C3515" t="str">
            <v>OK</v>
          </cell>
          <cell r="D3515">
            <v>3.4036599999999999</v>
          </cell>
          <cell r="E3515">
            <v>2.8879100000000002</v>
          </cell>
          <cell r="F3515">
            <v>-0.23706099999999999</v>
          </cell>
          <cell r="G3515">
            <v>0.72865000000000002</v>
          </cell>
          <cell r="H3515">
            <v>0.84292299999999998</v>
          </cell>
          <cell r="I3515" t="str">
            <v>no</v>
          </cell>
          <cell r="J3515" t="str">
            <v>CDS</v>
          </cell>
          <cell r="L3515" t="str">
            <v>WP_000060262.1</v>
          </cell>
          <cell r="M3515" t="str">
            <v>acyl-CoA dehydrogenase</v>
          </cell>
        </row>
        <row r="3516">
          <cell r="A3516" t="str">
            <v>ACX60_RS17510</v>
          </cell>
          <cell r="B3516" t="str">
            <v>NZ_CP012004.1:3708830-3710720</v>
          </cell>
          <cell r="C3516" t="str">
            <v>OK</v>
          </cell>
          <cell r="D3516">
            <v>3.7509100000000002</v>
          </cell>
          <cell r="E3516">
            <v>3.7840500000000001</v>
          </cell>
          <cell r="F3516">
            <v>1.26921E-2</v>
          </cell>
          <cell r="G3516">
            <v>0.95889999999999997</v>
          </cell>
          <cell r="H3516">
            <v>0.97792100000000004</v>
          </cell>
          <cell r="I3516" t="str">
            <v>no</v>
          </cell>
          <cell r="J3516" t="str">
            <v>CDS</v>
          </cell>
          <cell r="L3516" t="str">
            <v>WP_000279956.1</v>
          </cell>
          <cell r="M3516" t="str">
            <v>acyl-CoA synthetase</v>
          </cell>
        </row>
        <row r="3517">
          <cell r="A3517" t="str">
            <v>ACX60_RS17515</v>
          </cell>
          <cell r="B3517" t="str">
            <v>NZ_CP012004.1:3711336-3712053</v>
          </cell>
          <cell r="C3517" t="str">
            <v>OK</v>
          </cell>
          <cell r="D3517">
            <v>28.799900000000001</v>
          </cell>
          <cell r="E3517">
            <v>19.1082</v>
          </cell>
          <cell r="F3517">
            <v>-0.59187100000000004</v>
          </cell>
          <cell r="G3517">
            <v>1.155E-2</v>
          </cell>
          <cell r="H3517">
            <v>3.2245599999999999E-2</v>
          </cell>
          <cell r="I3517" t="str">
            <v>yes</v>
          </cell>
          <cell r="J3517" t="str">
            <v>CDS</v>
          </cell>
          <cell r="L3517" t="str">
            <v>WP_000446790.1</v>
          </cell>
          <cell r="M3517" t="str">
            <v>LuxR family transcriptional regulator</v>
          </cell>
        </row>
        <row r="3518">
          <cell r="A3518" t="str">
            <v>ACX60_RS17520</v>
          </cell>
          <cell r="B3518" t="str">
            <v>NZ_CP012004.1:3712863-3713229</v>
          </cell>
          <cell r="C3518" t="str">
            <v>OK</v>
          </cell>
          <cell r="D3518">
            <v>23.408300000000001</v>
          </cell>
          <cell r="E3518">
            <v>39.110999999999997</v>
          </cell>
          <cell r="F3518">
            <v>0.74055599999999999</v>
          </cell>
          <cell r="G3518">
            <v>2.4499999999999999E-3</v>
          </cell>
          <cell r="H3518">
            <v>8.3448399999999992E-3</v>
          </cell>
          <cell r="I3518" t="str">
            <v>yes</v>
          </cell>
          <cell r="J3518" t="str">
            <v>CDS</v>
          </cell>
          <cell r="L3518" t="str">
            <v>WP_001004963.1</v>
          </cell>
          <cell r="M3518" t="str">
            <v>hypothetical protein</v>
          </cell>
        </row>
        <row r="3519">
          <cell r="A3519" t="str">
            <v>ACX60_RS17525</v>
          </cell>
          <cell r="B3519" t="str">
            <v>NZ_CP012004.1:3713307-3713859</v>
          </cell>
          <cell r="C3519" t="str">
            <v>OK</v>
          </cell>
          <cell r="D3519">
            <v>12.097300000000001</v>
          </cell>
          <cell r="E3519">
            <v>12.696999999999999</v>
          </cell>
          <cell r="F3519">
            <v>6.9800799999999996E-2</v>
          </cell>
          <cell r="G3519">
            <v>0.78190000000000004</v>
          </cell>
          <cell r="H3519">
            <v>0.87620299999999995</v>
          </cell>
          <cell r="I3519" t="str">
            <v>no</v>
          </cell>
          <cell r="J3519" t="str">
            <v>CDS</v>
          </cell>
          <cell r="L3519" t="str">
            <v>WP_001020942.1</v>
          </cell>
          <cell r="M3519" t="str">
            <v>N-acylhomoserine lactone synthase</v>
          </cell>
        </row>
        <row r="3520">
          <cell r="A3520" t="str">
            <v>ACX60_RS17530</v>
          </cell>
          <cell r="B3520" t="str">
            <v>NZ_CP012004.1:3713951-3715304</v>
          </cell>
          <cell r="C3520" t="str">
            <v>OK</v>
          </cell>
          <cell r="D3520">
            <v>24.322600000000001</v>
          </cell>
          <cell r="E3520">
            <v>21.652899999999999</v>
          </cell>
          <cell r="F3520">
            <v>-0.167736</v>
          </cell>
          <cell r="G3520">
            <v>0.49220000000000003</v>
          </cell>
          <cell r="H3520">
            <v>0.66159599999999996</v>
          </cell>
          <cell r="I3520" t="str">
            <v>no</v>
          </cell>
          <cell r="J3520" t="str">
            <v>CDS</v>
          </cell>
          <cell r="L3520" t="str">
            <v>WP_031950225.1</v>
          </cell>
          <cell r="M3520" t="str">
            <v>MFS transporter</v>
          </cell>
        </row>
        <row r="3521">
          <cell r="A3521" t="str">
            <v>ACX60_RS17535</v>
          </cell>
          <cell r="B3521" t="str">
            <v>NZ_CP012004.1:3715423-3716449</v>
          </cell>
          <cell r="C3521" t="str">
            <v>OK</v>
          </cell>
          <cell r="D3521">
            <v>51.561100000000003</v>
          </cell>
          <cell r="E3521">
            <v>47.962699999999998</v>
          </cell>
          <cell r="F3521">
            <v>-0.10437200000000001</v>
          </cell>
          <cell r="G3521">
            <v>0.67225000000000001</v>
          </cell>
          <cell r="H3521">
            <v>0.80386899999999994</v>
          </cell>
          <cell r="I3521" t="str">
            <v>no</v>
          </cell>
          <cell r="J3521" t="str">
            <v>CDS</v>
          </cell>
          <cell r="L3521" t="str">
            <v>WP_001091029.1</v>
          </cell>
          <cell r="M3521" t="str">
            <v>enoly-CoA hydratase</v>
          </cell>
        </row>
        <row r="3522">
          <cell r="A3522" t="str">
            <v>ACX60_RS17540</v>
          </cell>
          <cell r="B3522" t="str">
            <v>NZ_CP012004.1:3716461-3717235</v>
          </cell>
          <cell r="C3522" t="str">
            <v>OK</v>
          </cell>
          <cell r="D3522">
            <v>63.562100000000001</v>
          </cell>
          <cell r="E3522">
            <v>63.615000000000002</v>
          </cell>
          <cell r="F3522">
            <v>1.1994900000000001E-3</v>
          </cell>
          <cell r="G3522">
            <v>0.99555000000000005</v>
          </cell>
          <cell r="H3522">
            <v>0.99792599999999998</v>
          </cell>
          <cell r="I3522" t="str">
            <v>no</v>
          </cell>
          <cell r="J3522" t="str">
            <v>CDS</v>
          </cell>
          <cell r="L3522" t="str">
            <v>WP_001198692.1</v>
          </cell>
          <cell r="M3522" t="str">
            <v>enoyl-CoA hydratase</v>
          </cell>
        </row>
        <row r="3523">
          <cell r="A3523" t="str">
            <v>ACX60_RS17545</v>
          </cell>
          <cell r="B3523" t="str">
            <v>NZ_CP012004.1:3717256-3718384</v>
          </cell>
          <cell r="C3523" t="str">
            <v>OK</v>
          </cell>
          <cell r="D3523">
            <v>59.228200000000001</v>
          </cell>
          <cell r="E3523">
            <v>56.369199999999999</v>
          </cell>
          <cell r="F3523">
            <v>-7.1377300000000005E-2</v>
          </cell>
          <cell r="G3523">
            <v>0.78064999999999996</v>
          </cell>
          <cell r="H3523">
            <v>0.87550799999999995</v>
          </cell>
          <cell r="I3523" t="str">
            <v>no</v>
          </cell>
          <cell r="J3523" t="str">
            <v>CDS</v>
          </cell>
          <cell r="L3523" t="str">
            <v>WP_001160761.1</v>
          </cell>
          <cell r="M3523" t="str">
            <v>acyl-CoA dehydrogenase</v>
          </cell>
        </row>
        <row r="3524">
          <cell r="A3524" t="str">
            <v>ACX60_RS17550</v>
          </cell>
          <cell r="B3524" t="str">
            <v>NZ_CP012004.1:3718395-3720045</v>
          </cell>
          <cell r="C3524" t="str">
            <v>OK</v>
          </cell>
          <cell r="D3524">
            <v>8.3512000000000004</v>
          </cell>
          <cell r="E3524">
            <v>21.348299999999998</v>
          </cell>
          <cell r="F3524">
            <v>1.35406</v>
          </cell>
          <cell r="G3524">
            <v>5.0000000000000002E-5</v>
          </cell>
          <cell r="H3524">
            <v>2.50416E-4</v>
          </cell>
          <cell r="I3524" t="str">
            <v>yes</v>
          </cell>
          <cell r="J3524" t="str">
            <v>CDS</v>
          </cell>
          <cell r="L3524" t="str">
            <v>WP_049594869.1</v>
          </cell>
          <cell r="M3524" t="str">
            <v>AMP-binding protein</v>
          </cell>
        </row>
        <row r="3525">
          <cell r="A3525" t="str">
            <v>ACX60_RS17555</v>
          </cell>
          <cell r="B3525" t="str">
            <v>NZ_CP012004.1:3720126-3721017</v>
          </cell>
          <cell r="C3525" t="str">
            <v>OK</v>
          </cell>
          <cell r="D3525">
            <v>9.9810199999999991</v>
          </cell>
          <cell r="E3525">
            <v>29.6661</v>
          </cell>
          <cell r="F3525">
            <v>1.57155</v>
          </cell>
          <cell r="G3525">
            <v>5.0000000000000002E-5</v>
          </cell>
          <cell r="H3525">
            <v>2.50416E-4</v>
          </cell>
          <cell r="I3525" t="str">
            <v>yes</v>
          </cell>
          <cell r="J3525" t="str">
            <v>CDS</v>
          </cell>
          <cell r="L3525" t="str">
            <v>WP_001017291.1</v>
          </cell>
          <cell r="M3525" t="str">
            <v>3-hydroxyisobutyrate dehydrogenase</v>
          </cell>
        </row>
        <row r="3526">
          <cell r="A3526" t="str">
            <v>ACX60_RS17560</v>
          </cell>
          <cell r="B3526" t="str">
            <v>NZ_CP012004.1:3721028-3722546</v>
          </cell>
          <cell r="C3526" t="str">
            <v>OK</v>
          </cell>
          <cell r="D3526">
            <v>11.462199999999999</v>
          </cell>
          <cell r="E3526">
            <v>36.3782</v>
          </cell>
          <cell r="F3526">
            <v>1.6661900000000001</v>
          </cell>
          <cell r="G3526">
            <v>5.0000000000000002E-5</v>
          </cell>
          <cell r="H3526">
            <v>2.50416E-4</v>
          </cell>
          <cell r="I3526" t="str">
            <v>yes</v>
          </cell>
          <cell r="J3526" t="str">
            <v>CDS</v>
          </cell>
          <cell r="L3526" t="str">
            <v>WP_001092389.1</v>
          </cell>
          <cell r="M3526" t="str">
            <v>methylmalonate-semialdehyde dehydrogenase</v>
          </cell>
        </row>
        <row r="3527">
          <cell r="A3527" t="str">
            <v>ACX60_RS17565</v>
          </cell>
          <cell r="B3527" t="str">
            <v>NZ_CP012004.1:3722711-3723593</v>
          </cell>
          <cell r="C3527" t="str">
            <v>OK</v>
          </cell>
          <cell r="D3527">
            <v>52.8643</v>
          </cell>
          <cell r="E3527">
            <v>59.033999999999999</v>
          </cell>
          <cell r="F3527">
            <v>0.15925400000000001</v>
          </cell>
          <cell r="G3527">
            <v>0.50665000000000004</v>
          </cell>
          <cell r="H3527">
            <v>0.67410000000000003</v>
          </cell>
          <cell r="I3527" t="str">
            <v>no</v>
          </cell>
          <cell r="J3527" t="str">
            <v>CDS</v>
          </cell>
          <cell r="L3527" t="str">
            <v>WP_000861801.1</v>
          </cell>
          <cell r="M3527" t="str">
            <v>LysR family transcriptional regulator</v>
          </cell>
        </row>
        <row r="3528">
          <cell r="A3528" t="str">
            <v>ACX60_RS17570</v>
          </cell>
          <cell r="B3528" t="str">
            <v>NZ_CP012004.1:3723650-3725081</v>
          </cell>
          <cell r="C3528" t="str">
            <v>OK</v>
          </cell>
          <cell r="D3528">
            <v>193.517</v>
          </cell>
          <cell r="E3528">
            <v>166.50899999999999</v>
          </cell>
          <cell r="F3528">
            <v>-0.216866</v>
          </cell>
          <cell r="G3528">
            <v>0.36859999999999998</v>
          </cell>
          <cell r="H3528">
            <v>0.54074299999999997</v>
          </cell>
          <cell r="I3528" t="str">
            <v>no</v>
          </cell>
          <cell r="J3528" t="str">
            <v>CDS</v>
          </cell>
          <cell r="L3528" t="str">
            <v>WP_000179000.1</v>
          </cell>
          <cell r="M3528" t="str">
            <v>alanine glycine permease</v>
          </cell>
        </row>
        <row r="3529">
          <cell r="A3529" t="str">
            <v>ACX60_RS17575</v>
          </cell>
          <cell r="B3529" t="str">
            <v>NZ_CP012004.1:3725451-3726891</v>
          </cell>
          <cell r="C3529" t="str">
            <v>OK</v>
          </cell>
          <cell r="D3529">
            <v>1053.77</v>
          </cell>
          <cell r="E3529">
            <v>837.96299999999997</v>
          </cell>
          <cell r="F3529">
            <v>-0.33060299999999998</v>
          </cell>
          <cell r="G3529">
            <v>0.21054999999999999</v>
          </cell>
          <cell r="H3529">
            <v>0.35644599999999999</v>
          </cell>
          <cell r="I3529" t="str">
            <v>no</v>
          </cell>
          <cell r="J3529" t="str">
            <v>CDS</v>
          </cell>
          <cell r="L3529" t="str">
            <v>WP_000205430.1</v>
          </cell>
          <cell r="M3529" t="str">
            <v>alanine glycine permease</v>
          </cell>
        </row>
        <row r="3530">
          <cell r="A3530" t="str">
            <v>ACX60_RS17580</v>
          </cell>
          <cell r="B3530" t="str">
            <v>NZ_CP012004.1:3727052-3727412</v>
          </cell>
          <cell r="C3530" t="str">
            <v>OK</v>
          </cell>
          <cell r="D3530">
            <v>3089.39</v>
          </cell>
          <cell r="E3530">
            <v>2336.39</v>
          </cell>
          <cell r="F3530">
            <v>-0.40304299999999998</v>
          </cell>
          <cell r="G3530">
            <v>0.1042</v>
          </cell>
          <cell r="H3530">
            <v>0.20452300000000001</v>
          </cell>
          <cell r="I3530" t="str">
            <v>no</v>
          </cell>
          <cell r="J3530" t="str">
            <v>CDS</v>
          </cell>
          <cell r="L3530" t="str">
            <v>WP_000071348.1</v>
          </cell>
          <cell r="M3530" t="str">
            <v>hypothetical protein</v>
          </cell>
        </row>
        <row r="3531">
          <cell r="A3531" t="str">
            <v>ACX60_RS17585</v>
          </cell>
          <cell r="B3531" t="str">
            <v>NZ_CP012004.1:3727422-3728526</v>
          </cell>
          <cell r="C3531" t="str">
            <v>OK</v>
          </cell>
          <cell r="D3531">
            <v>442.86799999999999</v>
          </cell>
          <cell r="E3531">
            <v>320.97899999999998</v>
          </cell>
          <cell r="F3531">
            <v>-0.46439900000000001</v>
          </cell>
          <cell r="G3531">
            <v>7.1499999999999994E-2</v>
          </cell>
          <cell r="H3531">
            <v>0.15024899999999999</v>
          </cell>
          <cell r="I3531" t="str">
            <v>no</v>
          </cell>
          <cell r="J3531" t="str">
            <v>CDS</v>
          </cell>
          <cell r="K3531" t="str">
            <v>dadX</v>
          </cell>
          <cell r="L3531" t="str">
            <v>WP_001137871.1</v>
          </cell>
          <cell r="M3531" t="str">
            <v>alanine racemase</v>
          </cell>
        </row>
        <row r="3532">
          <cell r="A3532" t="str">
            <v>ACX60_RS17590</v>
          </cell>
          <cell r="B3532" t="str">
            <v>NZ_CP012004.1:3728546-3729812</v>
          </cell>
          <cell r="C3532" t="str">
            <v>OK</v>
          </cell>
          <cell r="D3532">
            <v>229.655</v>
          </cell>
          <cell r="E3532">
            <v>399.524</v>
          </cell>
          <cell r="F3532">
            <v>0.79881100000000005</v>
          </cell>
          <cell r="G3532">
            <v>1.75E-3</v>
          </cell>
          <cell r="H3532">
            <v>6.2194299999999998E-3</v>
          </cell>
          <cell r="I3532" t="str">
            <v>yes</v>
          </cell>
          <cell r="J3532" t="str">
            <v>CDS</v>
          </cell>
          <cell r="L3532" t="str">
            <v>WP_001263974.1</v>
          </cell>
          <cell r="M3532" t="str">
            <v>D-amino-acid dehydrogenase</v>
          </cell>
        </row>
        <row r="3533">
          <cell r="A3533" t="str">
            <v>ACX60_RS17595</v>
          </cell>
          <cell r="B3533" t="str">
            <v>NZ_CP012004.1:3729948-3730416</v>
          </cell>
          <cell r="C3533" t="str">
            <v>OK</v>
          </cell>
          <cell r="D3533">
            <v>26.064</v>
          </cell>
          <cell r="E3533">
            <v>30.879899999999999</v>
          </cell>
          <cell r="F3533">
            <v>0.244611</v>
          </cell>
          <cell r="G3533">
            <v>0.30114999999999997</v>
          </cell>
          <cell r="H3533">
            <v>0.46846500000000002</v>
          </cell>
          <cell r="I3533" t="str">
            <v>no</v>
          </cell>
          <cell r="J3533" t="str">
            <v>CDS</v>
          </cell>
          <cell r="L3533" t="str">
            <v>WP_001247568.1</v>
          </cell>
          <cell r="M3533" t="str">
            <v>AsnC family transcriptional regulator</v>
          </cell>
        </row>
        <row r="3534">
          <cell r="A3534" t="str">
            <v>ACX60_RS17600</v>
          </cell>
          <cell r="B3534" t="str">
            <v>NZ_CP012004.1:3730456-3731602</v>
          </cell>
          <cell r="C3534" t="str">
            <v>OK</v>
          </cell>
          <cell r="D3534">
            <v>11.006600000000001</v>
          </cell>
          <cell r="E3534">
            <v>12.070499999999999</v>
          </cell>
          <cell r="F3534">
            <v>0.13311799999999999</v>
          </cell>
          <cell r="G3534">
            <v>0.55600000000000005</v>
          </cell>
          <cell r="H3534">
            <v>0.71692299999999998</v>
          </cell>
          <cell r="I3534" t="str">
            <v>no</v>
          </cell>
          <cell r="J3534" t="str">
            <v>CDS</v>
          </cell>
          <cell r="L3534" t="str">
            <v>WP_000051109.1</v>
          </cell>
          <cell r="M3534" t="str">
            <v>hypothetical protein</v>
          </cell>
        </row>
        <row r="3535">
          <cell r="A3535" t="str">
            <v>ACX60_RS17605</v>
          </cell>
          <cell r="B3535" t="str">
            <v>NZ_CP012004.1:3731677-3733777</v>
          </cell>
          <cell r="C3535" t="str">
            <v>OK</v>
          </cell>
          <cell r="D3535">
            <v>17.860800000000001</v>
          </cell>
          <cell r="E3535">
            <v>19.296700000000001</v>
          </cell>
          <cell r="F3535">
            <v>0.111557</v>
          </cell>
          <cell r="G3535">
            <v>0.63339999999999996</v>
          </cell>
          <cell r="H3535">
            <v>0.77651599999999998</v>
          </cell>
          <cell r="I3535" t="str">
            <v>no</v>
          </cell>
          <cell r="J3535" t="str">
            <v>CDS</v>
          </cell>
          <cell r="L3535" t="str">
            <v>WP_001216139.1</v>
          </cell>
          <cell r="M3535" t="str">
            <v>ligand-gated channel protein</v>
          </cell>
        </row>
        <row r="3536">
          <cell r="A3536" t="str">
            <v>ACX60_RS17610</v>
          </cell>
          <cell r="B3536" t="str">
            <v>NZ_CP012004.1:3733821-3734202</v>
          </cell>
          <cell r="C3536" t="str">
            <v>OK</v>
          </cell>
          <cell r="D3536">
            <v>337.1</v>
          </cell>
          <cell r="E3536">
            <v>368.43299999999999</v>
          </cell>
          <cell r="F3536">
            <v>0.128224</v>
          </cell>
          <cell r="G3536">
            <v>0.60024999999999995</v>
          </cell>
          <cell r="H3536">
            <v>0.751224</v>
          </cell>
          <cell r="I3536" t="str">
            <v>no</v>
          </cell>
          <cell r="J3536" t="str">
            <v>CDS</v>
          </cell>
          <cell r="L3536" t="str">
            <v>WP_000059273.1</v>
          </cell>
          <cell r="M3536" t="str">
            <v>polyketide cyclase</v>
          </cell>
        </row>
        <row r="3537">
          <cell r="A3537" t="str">
            <v>ACX60_RS17615</v>
          </cell>
          <cell r="B3537" t="str">
            <v>NZ_CP012004.1:3734230-3734605</v>
          </cell>
          <cell r="C3537" t="str">
            <v>OK</v>
          </cell>
          <cell r="D3537">
            <v>505.17200000000003</v>
          </cell>
          <cell r="E3537">
            <v>553.72699999999998</v>
          </cell>
          <cell r="F3537">
            <v>0.13239999999999999</v>
          </cell>
          <cell r="G3537">
            <v>0.59165000000000001</v>
          </cell>
          <cell r="H3537">
            <v>0.74538400000000005</v>
          </cell>
          <cell r="I3537" t="str">
            <v>no</v>
          </cell>
          <cell r="J3537" t="str">
            <v>CDS</v>
          </cell>
          <cell r="L3537" t="str">
            <v>WP_001078193.1</v>
          </cell>
          <cell r="M3537" t="str">
            <v>hypothetical protein</v>
          </cell>
        </row>
        <row r="3538">
          <cell r="A3538" t="str">
            <v>ACX60_RS17620</v>
          </cell>
          <cell r="B3538" t="str">
            <v>NZ_CP012004.1:3734715-3735381</v>
          </cell>
          <cell r="C3538" t="str">
            <v>OK</v>
          </cell>
          <cell r="D3538">
            <v>72.525599999999997</v>
          </cell>
          <cell r="E3538">
            <v>63.9544</v>
          </cell>
          <cell r="F3538">
            <v>-0.181447</v>
          </cell>
          <cell r="G3538">
            <v>0.45384999999999998</v>
          </cell>
          <cell r="H3538">
            <v>0.62642500000000001</v>
          </cell>
          <cell r="I3538" t="str">
            <v>no</v>
          </cell>
          <cell r="J3538" t="str">
            <v>CDS</v>
          </cell>
          <cell r="L3538" t="str">
            <v>WP_001130507.1</v>
          </cell>
          <cell r="M3538" t="str">
            <v>RNA pseudouridine synthase</v>
          </cell>
        </row>
        <row r="3539">
          <cell r="A3539" t="str">
            <v>ACX60_RS17625</v>
          </cell>
          <cell r="B3539" t="str">
            <v>NZ_CP012004.1:3735491-3736193</v>
          </cell>
          <cell r="C3539" t="str">
            <v>OK</v>
          </cell>
          <cell r="D3539">
            <v>12.655900000000001</v>
          </cell>
          <cell r="E3539">
            <v>23.518000000000001</v>
          </cell>
          <cell r="F3539">
            <v>0.893957</v>
          </cell>
          <cell r="G3539">
            <v>2.0000000000000001E-4</v>
          </cell>
          <cell r="H3539">
            <v>9.0001999999999997E-4</v>
          </cell>
          <cell r="I3539" t="str">
            <v>yes</v>
          </cell>
          <cell r="J3539" t="str">
            <v>CDS</v>
          </cell>
          <cell r="L3539" t="str">
            <v>WP_000428561.1</v>
          </cell>
          <cell r="M3539" t="str">
            <v>hypothetical protein</v>
          </cell>
        </row>
        <row r="3540">
          <cell r="A3540" t="str">
            <v>ACX60_RS17630</v>
          </cell>
          <cell r="B3540" t="str">
            <v>NZ_CP012004.1:3736993-3737695</v>
          </cell>
          <cell r="C3540" t="str">
            <v>OK</v>
          </cell>
          <cell r="D3540">
            <v>164.14699999999999</v>
          </cell>
          <cell r="E3540">
            <v>168.74600000000001</v>
          </cell>
          <cell r="F3540">
            <v>3.9864700000000003E-2</v>
          </cell>
          <cell r="G3540">
            <v>0.89154999999999995</v>
          </cell>
          <cell r="H3540">
            <v>0.94180900000000001</v>
          </cell>
          <cell r="I3540" t="str">
            <v>no</v>
          </cell>
          <cell r="J3540" t="str">
            <v>CDS</v>
          </cell>
          <cell r="L3540" t="str">
            <v>WP_001063519.1</v>
          </cell>
          <cell r="M3540" t="str">
            <v>short-chain dehydrogenase</v>
          </cell>
        </row>
        <row r="3541">
          <cell r="A3541" t="str">
            <v>ACX60_RS17635</v>
          </cell>
          <cell r="B3541" t="str">
            <v>NZ_CP012004.1:3737783-3738260</v>
          </cell>
          <cell r="C3541" t="str">
            <v>OK</v>
          </cell>
          <cell r="D3541">
            <v>16.1281</v>
          </cell>
          <cell r="E3541">
            <v>16.8672</v>
          </cell>
          <cell r="F3541">
            <v>6.4643999999999993E-2</v>
          </cell>
          <cell r="G3541">
            <v>0.79600000000000004</v>
          </cell>
          <cell r="H3541">
            <v>0.88456800000000002</v>
          </cell>
          <cell r="I3541" t="str">
            <v>no</v>
          </cell>
          <cell r="J3541" t="str">
            <v>CDS</v>
          </cell>
          <cell r="L3541" t="str">
            <v>WP_000739892.1</v>
          </cell>
          <cell r="M3541" t="str">
            <v>hypothetical protein</v>
          </cell>
        </row>
        <row r="3542">
          <cell r="A3542" t="str">
            <v>ACX60_RS17640</v>
          </cell>
          <cell r="B3542" t="str">
            <v>NZ_CP012004.1:3738305-3739092</v>
          </cell>
          <cell r="C3542" t="str">
            <v>OK</v>
          </cell>
          <cell r="D3542">
            <v>57.794800000000002</v>
          </cell>
          <cell r="E3542">
            <v>52.177900000000001</v>
          </cell>
          <cell r="F3542">
            <v>-0.14750199999999999</v>
          </cell>
          <cell r="G3542">
            <v>0.56020000000000003</v>
          </cell>
          <cell r="H3542">
            <v>0.72015399999999996</v>
          </cell>
          <cell r="I3542" t="str">
            <v>no</v>
          </cell>
          <cell r="J3542" t="str">
            <v>CDS</v>
          </cell>
          <cell r="L3542" t="str">
            <v>WP_000056184.1</v>
          </cell>
          <cell r="M3542" t="str">
            <v>hypothetical protein</v>
          </cell>
        </row>
        <row r="3543">
          <cell r="A3543" t="str">
            <v>ACX60_RS17645</v>
          </cell>
          <cell r="B3543" t="str">
            <v>NZ_CP012004.1:3738305-3739092</v>
          </cell>
          <cell r="C3543" t="str">
            <v>OK</v>
          </cell>
          <cell r="D3543">
            <v>14.1774</v>
          </cell>
          <cell r="E3543">
            <v>13.4293</v>
          </cell>
          <cell r="F3543">
            <v>-7.8216400000000005E-2</v>
          </cell>
          <cell r="G3543">
            <v>0.88705000000000001</v>
          </cell>
          <cell r="H3543">
            <v>0.93970799999999999</v>
          </cell>
          <cell r="I3543" t="str">
            <v>no</v>
          </cell>
          <cell r="J3543" t="str">
            <v>CDS</v>
          </cell>
          <cell r="L3543" t="str">
            <v>WP_000714238.1</v>
          </cell>
          <cell r="M3543" t="str">
            <v>hypothetical protein</v>
          </cell>
        </row>
        <row r="3544">
          <cell r="A3544" t="str">
            <v>ACX60_RS17650</v>
          </cell>
          <cell r="B3544" t="str">
            <v>NZ_CP012004.1:3739100-3740416</v>
          </cell>
          <cell r="C3544" t="str">
            <v>OK</v>
          </cell>
          <cell r="D3544">
            <v>39.768700000000003</v>
          </cell>
          <cell r="E3544">
            <v>41.576500000000003</v>
          </cell>
          <cell r="F3544">
            <v>6.4136399999999996E-2</v>
          </cell>
          <cell r="G3544">
            <v>0.86780000000000002</v>
          </cell>
          <cell r="H3544">
            <v>0.92901999999999996</v>
          </cell>
          <cell r="I3544" t="str">
            <v>no</v>
          </cell>
          <cell r="J3544" t="str">
            <v>CDS</v>
          </cell>
          <cell r="L3544" t="str">
            <v>WP_000873301.1</v>
          </cell>
          <cell r="M3544" t="str">
            <v>hypothetical protein</v>
          </cell>
        </row>
        <row r="3545">
          <cell r="A3545" t="str">
            <v>ACX60_RS17655</v>
          </cell>
          <cell r="B3545" t="str">
            <v>NZ_CP012004.1:3739100-3740416</v>
          </cell>
          <cell r="C3545" t="str">
            <v>OK</v>
          </cell>
          <cell r="D3545">
            <v>22.9404</v>
          </cell>
          <cell r="E3545">
            <v>28.4861</v>
          </cell>
          <cell r="F3545">
            <v>0.31236700000000001</v>
          </cell>
          <cell r="G3545">
            <v>0.31285000000000002</v>
          </cell>
          <cell r="H3545">
            <v>0.48111799999999999</v>
          </cell>
          <cell r="I3545" t="str">
            <v>no</v>
          </cell>
          <cell r="J3545" t="str">
            <v>CDS</v>
          </cell>
          <cell r="L3545" t="str">
            <v>WP_000370898.1</v>
          </cell>
          <cell r="M3545" t="str">
            <v>hypothetical protein</v>
          </cell>
        </row>
        <row r="3546">
          <cell r="A3546" t="str">
            <v>ACX60_RS17660</v>
          </cell>
          <cell r="B3546" t="str">
            <v>NZ_CP012004.1:3740417-3743180</v>
          </cell>
          <cell r="C3546" t="str">
            <v>OK</v>
          </cell>
          <cell r="D3546">
            <v>66.272900000000007</v>
          </cell>
          <cell r="E3546">
            <v>67.862700000000004</v>
          </cell>
          <cell r="F3546">
            <v>3.4200000000000001E-2</v>
          </cell>
          <cell r="G3546">
            <v>0.88729999999999998</v>
          </cell>
          <cell r="H3546">
            <v>0.93970799999999999</v>
          </cell>
          <cell r="I3546" t="str">
            <v>no</v>
          </cell>
          <cell r="J3546" t="str">
            <v>CDS</v>
          </cell>
          <cell r="L3546" t="str">
            <v>WP_049594870.1</v>
          </cell>
          <cell r="M3546" t="str">
            <v>type VI secretion system protein</v>
          </cell>
        </row>
        <row r="3547">
          <cell r="A3547" t="str">
            <v>ACX60_RS17665</v>
          </cell>
          <cell r="B3547" t="str">
            <v>NZ_CP012004.1:3743440-3744133</v>
          </cell>
          <cell r="C3547" t="str">
            <v>OK</v>
          </cell>
          <cell r="D3547">
            <v>6.7898399999999999</v>
          </cell>
          <cell r="E3547">
            <v>8.4491899999999998</v>
          </cell>
          <cell r="F3547">
            <v>0.31543599999999999</v>
          </cell>
          <cell r="G3547">
            <v>0.20685000000000001</v>
          </cell>
          <cell r="H3547">
            <v>0.35170699999999999</v>
          </cell>
          <cell r="I3547" t="str">
            <v>no</v>
          </cell>
          <cell r="J3547" t="str">
            <v>CDS</v>
          </cell>
          <cell r="L3547" t="str">
            <v>WP_000694318.1</v>
          </cell>
          <cell r="M3547" t="str">
            <v>hypothetical protein</v>
          </cell>
        </row>
        <row r="3548">
          <cell r="A3548" t="str">
            <v>ACX60_RS17670</v>
          </cell>
          <cell r="B3548" t="str">
            <v>NZ_CP012004.1:3744142-3745369</v>
          </cell>
          <cell r="C3548" t="str">
            <v>OK</v>
          </cell>
          <cell r="D3548">
            <v>2.7738299999999998</v>
          </cell>
          <cell r="E3548">
            <v>2.7985600000000002</v>
          </cell>
          <cell r="F3548">
            <v>1.2802600000000001E-2</v>
          </cell>
          <cell r="G3548">
            <v>0.95440000000000003</v>
          </cell>
          <cell r="H3548">
            <v>0.97536100000000003</v>
          </cell>
          <cell r="I3548" t="str">
            <v>no</v>
          </cell>
          <cell r="J3548" t="str">
            <v>CDS</v>
          </cell>
          <cell r="L3548" t="str">
            <v>WP_000442895.1</v>
          </cell>
          <cell r="M3548" t="str">
            <v>3-oxoacyl-ACP synthase</v>
          </cell>
        </row>
        <row r="3549">
          <cell r="A3549" t="str">
            <v>ACX60_RS17675</v>
          </cell>
          <cell r="B3549" t="str">
            <v>NZ_CP012004.1:3746688-3747198</v>
          </cell>
          <cell r="C3549" t="str">
            <v>OK</v>
          </cell>
          <cell r="D3549">
            <v>8.1766100000000002</v>
          </cell>
          <cell r="E3549">
            <v>9.1496999999999993</v>
          </cell>
          <cell r="F3549">
            <v>0.16222200000000001</v>
          </cell>
          <cell r="G3549">
            <v>0.54554999999999998</v>
          </cell>
          <cell r="H3549">
            <v>0.70705200000000001</v>
          </cell>
          <cell r="I3549" t="str">
            <v>no</v>
          </cell>
          <cell r="J3549" t="str">
            <v>CDS</v>
          </cell>
          <cell r="L3549" t="str">
            <v>WP_000216062.1</v>
          </cell>
          <cell r="M3549" t="str">
            <v>GNAT family acetyltransferase</v>
          </cell>
        </row>
        <row r="3550">
          <cell r="A3550" t="str">
            <v>ACX60_RS17680</v>
          </cell>
          <cell r="B3550" t="str">
            <v>NZ_CP012004.1:3747603-3748179</v>
          </cell>
          <cell r="C3550" t="str">
            <v>OK</v>
          </cell>
          <cell r="D3550">
            <v>56.6494</v>
          </cell>
          <cell r="E3550">
            <v>95.007099999999994</v>
          </cell>
          <cell r="F3550">
            <v>0.74597500000000005</v>
          </cell>
          <cell r="G3550">
            <v>2.5500000000000002E-3</v>
          </cell>
          <cell r="H3550">
            <v>8.6326200000000006E-3</v>
          </cell>
          <cell r="I3550" t="str">
            <v>yes</v>
          </cell>
          <cell r="J3550" t="str">
            <v>CDS</v>
          </cell>
          <cell r="L3550" t="str">
            <v>WP_000447800.1</v>
          </cell>
          <cell r="M3550" t="str">
            <v>hypothetical protein</v>
          </cell>
        </row>
        <row r="3551">
          <cell r="A3551" t="str">
            <v>ACX60_RS17685</v>
          </cell>
          <cell r="B3551" t="str">
            <v>NZ_CP012004.1:3748764-3751233</v>
          </cell>
          <cell r="C3551" t="str">
            <v>OK</v>
          </cell>
          <cell r="D3551">
            <v>102.32899999999999</v>
          </cell>
          <cell r="E3551">
            <v>96.110900000000001</v>
          </cell>
          <cell r="F3551">
            <v>-9.0444099999999999E-2</v>
          </cell>
          <cell r="G3551">
            <v>0.72575000000000001</v>
          </cell>
          <cell r="H3551">
            <v>0.84152000000000005</v>
          </cell>
          <cell r="I3551" t="str">
            <v>no</v>
          </cell>
          <cell r="J3551" t="str">
            <v>CDS</v>
          </cell>
          <cell r="L3551" t="str">
            <v>WP_000414161.1</v>
          </cell>
          <cell r="M3551" t="str">
            <v>hypothetical protein</v>
          </cell>
        </row>
        <row r="3552">
          <cell r="A3552" t="str">
            <v>ACX60_RS17690</v>
          </cell>
          <cell r="B3552" t="str">
            <v>NZ_CP012004.1:3751342-3755106</v>
          </cell>
          <cell r="C3552" t="str">
            <v>OK</v>
          </cell>
          <cell r="D3552">
            <v>170.16399999999999</v>
          </cell>
          <cell r="E3552">
            <v>269.08199999999999</v>
          </cell>
          <cell r="F3552">
            <v>0.66112300000000002</v>
          </cell>
          <cell r="G3552">
            <v>5.1450000000000003E-2</v>
          </cell>
          <cell r="H3552">
            <v>0.114298</v>
          </cell>
          <cell r="I3552" t="str">
            <v>no</v>
          </cell>
          <cell r="J3552" t="str">
            <v>CDS</v>
          </cell>
          <cell r="L3552" t="str">
            <v>WP_001093597.1</v>
          </cell>
          <cell r="M3552" t="str">
            <v>Fe/S-dependent 2-methylisocitrate dehydratase AcnD</v>
          </cell>
        </row>
        <row r="3553">
          <cell r="A3553" t="str">
            <v>ACX60_RS17695</v>
          </cell>
          <cell r="B3553" t="str">
            <v>NZ_CP012004.1:3751342-3755106</v>
          </cell>
          <cell r="C3553" t="str">
            <v>OK</v>
          </cell>
          <cell r="D3553">
            <v>278.43799999999999</v>
          </cell>
          <cell r="E3553">
            <v>433.69</v>
          </cell>
          <cell r="F3553">
            <v>0.63930900000000002</v>
          </cell>
          <cell r="G3553">
            <v>0.1295</v>
          </cell>
          <cell r="H3553">
            <v>0.24324399999999999</v>
          </cell>
          <cell r="I3553" t="str">
            <v>no</v>
          </cell>
          <cell r="J3553" t="str">
            <v>CDS</v>
          </cell>
          <cell r="L3553" t="str">
            <v>WP_000097515.1</v>
          </cell>
          <cell r="M3553" t="str">
            <v>methylcitrate synthase</v>
          </cell>
        </row>
        <row r="3554">
          <cell r="A3554" t="str">
            <v>ACX60_RS17700</v>
          </cell>
          <cell r="B3554" t="str">
            <v>NZ_CP012004.1:3755375-3756963</v>
          </cell>
          <cell r="C3554" t="str">
            <v>OK</v>
          </cell>
          <cell r="D3554">
            <v>143.21600000000001</v>
          </cell>
          <cell r="E3554">
            <v>234.52500000000001</v>
          </cell>
          <cell r="F3554">
            <v>0.71154799999999996</v>
          </cell>
          <cell r="G3554">
            <v>1.4449999999999999E-2</v>
          </cell>
          <cell r="H3554">
            <v>3.9039600000000001E-2</v>
          </cell>
          <cell r="I3554" t="str">
            <v>yes</v>
          </cell>
          <cell r="J3554" t="str">
            <v>CDS</v>
          </cell>
          <cell r="K3554" t="str">
            <v>prpB</v>
          </cell>
          <cell r="L3554" t="str">
            <v>WP_001118924.1</v>
          </cell>
          <cell r="M3554" t="str">
            <v>2-methylisocitrate lyase</v>
          </cell>
        </row>
        <row r="3555">
          <cell r="A3555" t="str">
            <v>ACX60_RS17705</v>
          </cell>
          <cell r="B3555" t="str">
            <v>NZ_CP012004.1:3755375-3756963</v>
          </cell>
          <cell r="C3555" t="str">
            <v>OK</v>
          </cell>
          <cell r="D3555">
            <v>75.032499999999999</v>
          </cell>
          <cell r="E3555">
            <v>98.749600000000001</v>
          </cell>
          <cell r="F3555">
            <v>0.39625899999999997</v>
          </cell>
          <cell r="G3555">
            <v>0.42709999999999998</v>
          </cell>
          <cell r="H3555">
            <v>0.60044799999999998</v>
          </cell>
          <cell r="I3555" t="str">
            <v>no</v>
          </cell>
          <cell r="J3555" t="str">
            <v>CDS</v>
          </cell>
          <cell r="L3555" t="str">
            <v>WP_001153625.1</v>
          </cell>
          <cell r="M3555" t="str">
            <v>GntR family transcriptional regulator</v>
          </cell>
        </row>
        <row r="3556">
          <cell r="A3556" t="str">
            <v>ACX60_RS17710</v>
          </cell>
          <cell r="B3556" t="str">
            <v>NZ_CP012004.1:3757478-3758693</v>
          </cell>
          <cell r="C3556" t="str">
            <v>OK</v>
          </cell>
          <cell r="D3556">
            <v>978.57500000000005</v>
          </cell>
          <cell r="E3556">
            <v>1170.46</v>
          </cell>
          <cell r="F3556">
            <v>0.25832500000000003</v>
          </cell>
          <cell r="G3556">
            <v>0.3165</v>
          </cell>
          <cell r="H3556">
            <v>0.48478900000000003</v>
          </cell>
          <cell r="I3556" t="str">
            <v>no</v>
          </cell>
          <cell r="J3556" t="str">
            <v>CDS</v>
          </cell>
          <cell r="L3556" t="str">
            <v>WP_000486246.1</v>
          </cell>
          <cell r="M3556" t="str">
            <v>aromatic amino acid aminotransferase</v>
          </cell>
        </row>
        <row r="3557">
          <cell r="A3557" t="str">
            <v>ACX60_RS17715</v>
          </cell>
          <cell r="B3557" t="str">
            <v>NZ_CP012004.1:3758741-3760448</v>
          </cell>
          <cell r="C3557" t="str">
            <v>OK</v>
          </cell>
          <cell r="D3557">
            <v>115.232</v>
          </cell>
          <cell r="E3557">
            <v>170.01599999999999</v>
          </cell>
          <cell r="F3557">
            <v>0.56113000000000002</v>
          </cell>
          <cell r="G3557">
            <v>4.4499999999999998E-2</v>
          </cell>
          <cell r="H3557">
            <v>0.10138800000000001</v>
          </cell>
          <cell r="I3557" t="str">
            <v>no</v>
          </cell>
          <cell r="J3557" t="str">
            <v>CDS</v>
          </cell>
          <cell r="L3557" t="str">
            <v>WP_001193015.1</v>
          </cell>
          <cell r="M3557" t="str">
            <v>lactate dehydrogenase</v>
          </cell>
        </row>
        <row r="3558">
          <cell r="A3558" t="str">
            <v>ACX60_RS17720</v>
          </cell>
          <cell r="B3558" t="str">
            <v>NZ_CP012004.1:3760739-3762640</v>
          </cell>
          <cell r="C3558" t="str">
            <v>OK</v>
          </cell>
          <cell r="D3558">
            <v>149.92699999999999</v>
          </cell>
          <cell r="E3558">
            <v>240.14099999999999</v>
          </cell>
          <cell r="F3558">
            <v>0.67961800000000006</v>
          </cell>
          <cell r="G3558">
            <v>7.4749999999999997E-2</v>
          </cell>
          <cell r="H3558">
            <v>0.15593000000000001</v>
          </cell>
          <cell r="I3558" t="str">
            <v>no</v>
          </cell>
          <cell r="J3558" t="str">
            <v>CDS</v>
          </cell>
          <cell r="K3558" t="str">
            <v>lldD</v>
          </cell>
          <cell r="L3558" t="str">
            <v>WP_000587282.1</v>
          </cell>
          <cell r="M3558" t="str">
            <v>alpha-hydroxy-acid oxidizing enzyme</v>
          </cell>
        </row>
        <row r="3559">
          <cell r="A3559" t="str">
            <v>ACX60_RS17725</v>
          </cell>
          <cell r="B3559" t="str">
            <v>NZ_CP012004.1:3760739-3762640</v>
          </cell>
          <cell r="C3559" t="str">
            <v>OK</v>
          </cell>
          <cell r="D3559">
            <v>192.089</v>
          </cell>
          <cell r="E3559">
            <v>289.87299999999999</v>
          </cell>
          <cell r="F3559">
            <v>0.59365000000000001</v>
          </cell>
          <cell r="G3559">
            <v>0.18590000000000001</v>
          </cell>
          <cell r="H3559">
            <v>0.32382699999999998</v>
          </cell>
          <cell r="I3559" t="str">
            <v>no</v>
          </cell>
          <cell r="J3559" t="str">
            <v>CDS</v>
          </cell>
          <cell r="L3559" t="str">
            <v>WP_001222772.1</v>
          </cell>
          <cell r="M3559" t="str">
            <v>transcriptional regulator</v>
          </cell>
        </row>
        <row r="3560">
          <cell r="A3560" t="str">
            <v>ACX60_RS17730</v>
          </cell>
          <cell r="B3560" t="str">
            <v>NZ_CP012004.1:3762659-3764321</v>
          </cell>
          <cell r="C3560" t="str">
            <v>OK</v>
          </cell>
          <cell r="D3560">
            <v>246.15899999999999</v>
          </cell>
          <cell r="E3560">
            <v>401.80200000000002</v>
          </cell>
          <cell r="F3560">
            <v>0.70689199999999996</v>
          </cell>
          <cell r="G3560">
            <v>1.8200000000000001E-2</v>
          </cell>
          <cell r="H3560">
            <v>4.7678100000000001E-2</v>
          </cell>
          <cell r="I3560" t="str">
            <v>yes</v>
          </cell>
          <cell r="J3560" t="str">
            <v>CDS</v>
          </cell>
          <cell r="L3560" t="str">
            <v>WP_000933696.1</v>
          </cell>
          <cell r="M3560" t="str">
            <v>L-lactate permease</v>
          </cell>
        </row>
        <row r="3561">
          <cell r="A3561" t="str">
            <v>ACX60_RS17735</v>
          </cell>
          <cell r="B3561" t="str">
            <v>NZ_CP012004.1:3764701-3766072</v>
          </cell>
          <cell r="C3561" t="str">
            <v>OK</v>
          </cell>
          <cell r="D3561">
            <v>496.07600000000002</v>
          </cell>
          <cell r="E3561">
            <v>748.54600000000005</v>
          </cell>
          <cell r="F3561">
            <v>0.59353</v>
          </cell>
          <cell r="G3561">
            <v>0.02</v>
          </cell>
          <cell r="H3561">
            <v>5.1693900000000001E-2</v>
          </cell>
          <cell r="I3561" t="str">
            <v>no</v>
          </cell>
          <cell r="J3561" t="str">
            <v>CDS</v>
          </cell>
          <cell r="K3561" t="str">
            <v>pgm</v>
          </cell>
          <cell r="L3561" t="str">
            <v>WP_000209953.1</v>
          </cell>
          <cell r="M3561" t="str">
            <v>hypothetical protein</v>
          </cell>
          <cell r="N3561" t="str">
            <v>K locus</v>
          </cell>
        </row>
        <row r="3562">
          <cell r="A3562" t="str">
            <v>ACX60_RS17740</v>
          </cell>
          <cell r="B3562" t="str">
            <v>NZ_CP012004.1:3766115-3770054</v>
          </cell>
          <cell r="C3562" t="str">
            <v>OK</v>
          </cell>
          <cell r="D3562">
            <v>995.37199999999996</v>
          </cell>
          <cell r="E3562">
            <v>1488.79</v>
          </cell>
          <cell r="F3562">
            <v>0.58082800000000001</v>
          </cell>
          <cell r="G3562">
            <v>0.29494999999999999</v>
          </cell>
          <cell r="H3562">
            <v>0.46127000000000001</v>
          </cell>
          <cell r="I3562" t="str">
            <v>no</v>
          </cell>
          <cell r="J3562" t="str">
            <v>CDS</v>
          </cell>
          <cell r="K3562" t="str">
            <v>gne1</v>
          </cell>
          <cell r="L3562" t="str">
            <v>WP_001062913.1</v>
          </cell>
          <cell r="M3562" t="str">
            <v>UDP-glucose 4-epimerase</v>
          </cell>
          <cell r="N3562" t="str">
            <v>K locus</v>
          </cell>
        </row>
        <row r="3563">
          <cell r="A3563" t="str">
            <v>ACX60_RS17745</v>
          </cell>
          <cell r="B3563" t="str">
            <v>NZ_CP012004.1:3766115-3770054</v>
          </cell>
          <cell r="C3563" t="str">
            <v>OK</v>
          </cell>
          <cell r="D3563">
            <v>839.548</v>
          </cell>
          <cell r="E3563">
            <v>1156.74</v>
          </cell>
          <cell r="F3563">
            <v>0.46237899999999998</v>
          </cell>
          <cell r="G3563">
            <v>0.32335000000000003</v>
          </cell>
          <cell r="H3563">
            <v>0.49240200000000001</v>
          </cell>
          <cell r="I3563" t="str">
            <v>no</v>
          </cell>
          <cell r="J3563" t="str">
            <v>CDS</v>
          </cell>
          <cell r="K3563" t="str">
            <v>gpi</v>
          </cell>
          <cell r="L3563" t="str">
            <v>WP_000045501.1</v>
          </cell>
          <cell r="M3563" t="str">
            <v>glucose-6-phosphate isomerase</v>
          </cell>
          <cell r="N3563" t="str">
            <v>K locus</v>
          </cell>
        </row>
        <row r="3564">
          <cell r="A3564" t="str">
            <v>ACX60_RS17750</v>
          </cell>
          <cell r="B3564" t="str">
            <v>NZ_CP012004.1:3766115-3770054</v>
          </cell>
          <cell r="C3564" t="str">
            <v>OK</v>
          </cell>
          <cell r="D3564">
            <v>1113.3699999999999</v>
          </cell>
          <cell r="E3564">
            <v>1336.93</v>
          </cell>
          <cell r="F3564">
            <v>0.26399099999999998</v>
          </cell>
          <cell r="G3564">
            <v>0.5927</v>
          </cell>
          <cell r="H3564">
            <v>0.74630600000000002</v>
          </cell>
          <cell r="I3564" t="str">
            <v>no</v>
          </cell>
          <cell r="J3564" t="str">
            <v>CDS</v>
          </cell>
          <cell r="K3564" t="str">
            <v>ugd</v>
          </cell>
          <cell r="L3564" t="str">
            <v>WP_000686136.1</v>
          </cell>
          <cell r="M3564" t="str">
            <v>UDP-glucose 6-dehydrogenase</v>
          </cell>
          <cell r="N3564" t="str">
            <v>K locus</v>
          </cell>
        </row>
        <row r="3565">
          <cell r="A3565" t="str">
            <v>ACX60_RS17755</v>
          </cell>
          <cell r="B3565" t="str">
            <v>NZ_CP012004.1:3770169-3771045</v>
          </cell>
          <cell r="C3565" t="str">
            <v>OK</v>
          </cell>
          <cell r="D3565">
            <v>1565.17</v>
          </cell>
          <cell r="E3565">
            <v>1648.67</v>
          </cell>
          <cell r="F3565">
            <v>7.4983599999999997E-2</v>
          </cell>
          <cell r="G3565">
            <v>0.77024999999999999</v>
          </cell>
          <cell r="H3565">
            <v>0.86922999999999995</v>
          </cell>
          <cell r="I3565" t="str">
            <v>no</v>
          </cell>
          <cell r="J3565" t="str">
            <v>CDS</v>
          </cell>
          <cell r="K3565" t="str">
            <v>galU</v>
          </cell>
          <cell r="L3565" t="str">
            <v>WP_000591433.1</v>
          </cell>
          <cell r="M3565" t="str">
            <v>UTP--glucose-1-phosphate uridylyltransferase</v>
          </cell>
          <cell r="N3565" t="str">
            <v>K locus</v>
          </cell>
        </row>
        <row r="3566">
          <cell r="A3566" t="str">
            <v>ACX60_RS17760</v>
          </cell>
          <cell r="B3566" t="str">
            <v>NZ_CP012004.1:3771069-3771690</v>
          </cell>
          <cell r="C3566" t="str">
            <v>OK</v>
          </cell>
          <cell r="D3566">
            <v>1711.18</v>
          </cell>
          <cell r="E3566">
            <v>1641.09</v>
          </cell>
          <cell r="F3566">
            <v>-6.0342800000000002E-2</v>
          </cell>
          <cell r="G3566">
            <v>0.81320000000000003</v>
          </cell>
          <cell r="H3566">
            <v>0.89541300000000001</v>
          </cell>
          <cell r="I3566" t="str">
            <v>no</v>
          </cell>
          <cell r="J3566" t="str">
            <v>CDS</v>
          </cell>
          <cell r="K3566" t="str">
            <v>itrA</v>
          </cell>
          <cell r="L3566" t="str">
            <v>WP_000826956.1</v>
          </cell>
          <cell r="M3566" t="str">
            <v>UDP-galactose phosphate transferase</v>
          </cell>
          <cell r="N3566" t="str">
            <v>K locus</v>
          </cell>
        </row>
        <row r="3567">
          <cell r="A3567" t="str">
            <v>ACX60_RS17765</v>
          </cell>
          <cell r="B3567" t="str">
            <v>NZ_CP012004.1:3771702-3772530</v>
          </cell>
          <cell r="C3567" t="str">
            <v>OK</v>
          </cell>
          <cell r="D3567">
            <v>1252.6500000000001</v>
          </cell>
          <cell r="E3567">
            <v>892.74800000000005</v>
          </cell>
          <cell r="F3567">
            <v>-0.48865799999999998</v>
          </cell>
          <cell r="G3567">
            <v>5.0200000000000002E-2</v>
          </cell>
          <cell r="H3567">
            <v>0.111946</v>
          </cell>
          <cell r="I3567" t="str">
            <v>no</v>
          </cell>
          <cell r="J3567" t="str">
            <v>CDS</v>
          </cell>
          <cell r="K3567" t="str">
            <v>gtr9</v>
          </cell>
          <cell r="L3567" t="str">
            <v>WP_000493222.1</v>
          </cell>
          <cell r="M3567" t="str">
            <v>Amylovoran biosynthesis glycosyltransferase AmsE</v>
          </cell>
          <cell r="N3567" t="str">
            <v>K locus</v>
          </cell>
        </row>
        <row r="3568">
          <cell r="A3568" t="str">
            <v>ACX60_RS17770</v>
          </cell>
          <cell r="B3568" t="str">
            <v>NZ_CP012004.1:3772536-3773571</v>
          </cell>
          <cell r="C3568" t="str">
            <v>OK</v>
          </cell>
          <cell r="D3568">
            <v>857.07899999999995</v>
          </cell>
          <cell r="E3568">
            <v>619.98699999999997</v>
          </cell>
          <cell r="F3568">
            <v>-0.46718999999999999</v>
          </cell>
          <cell r="G3568">
            <v>5.8549999999999998E-2</v>
          </cell>
          <cell r="H3568">
            <v>0.127501</v>
          </cell>
          <cell r="I3568" t="str">
            <v>no</v>
          </cell>
          <cell r="J3568" t="str">
            <v>CDS</v>
          </cell>
          <cell r="K3568" t="str">
            <v>gtr8</v>
          </cell>
          <cell r="L3568" t="str">
            <v>WP_000697209.1</v>
          </cell>
          <cell r="M3568" t="str">
            <v>glycosyl transferase</v>
          </cell>
          <cell r="N3568" t="str">
            <v>K locus</v>
          </cell>
        </row>
        <row r="3569">
          <cell r="A3569" t="str">
            <v>ACX60_RS17775</v>
          </cell>
          <cell r="B3569" t="str">
            <v>NZ_CP012004.1:3773574-3774615</v>
          </cell>
          <cell r="C3569" t="str">
            <v>OK</v>
          </cell>
          <cell r="D3569">
            <v>120.49</v>
          </cell>
          <cell r="E3569">
            <v>107.11</v>
          </cell>
          <cell r="F3569">
            <v>-0.169818</v>
          </cell>
          <cell r="G3569">
            <v>0.47815000000000002</v>
          </cell>
          <cell r="H3569">
            <v>0.64874299999999996</v>
          </cell>
          <cell r="I3569" t="str">
            <v>no</v>
          </cell>
          <cell r="J3569" t="str">
            <v>CDS</v>
          </cell>
          <cell r="K3569" t="str">
            <v>wzy</v>
          </cell>
          <cell r="L3569" t="str">
            <v>WP_000053677.1</v>
          </cell>
          <cell r="M3569" t="str">
            <v>beta-carotene 15,15'-monooxygenase</v>
          </cell>
          <cell r="N3569" t="str">
            <v>K locus</v>
          </cell>
        </row>
        <row r="3570">
          <cell r="A3570" t="str">
            <v>ACX60_RS17780</v>
          </cell>
          <cell r="B3570" t="str">
            <v>NZ_CP012004.1:3774697-3775789</v>
          </cell>
          <cell r="C3570" t="str">
            <v>OK</v>
          </cell>
          <cell r="D3570">
            <v>739.65200000000004</v>
          </cell>
          <cell r="E3570">
            <v>826.98</v>
          </cell>
          <cell r="F3570">
            <v>0.16100700000000001</v>
          </cell>
          <cell r="G3570">
            <v>0.53195000000000003</v>
          </cell>
          <cell r="H3570">
            <v>0.69562199999999996</v>
          </cell>
          <cell r="I3570" t="str">
            <v>no</v>
          </cell>
          <cell r="J3570" t="str">
            <v>CDS</v>
          </cell>
          <cell r="K3570" t="str">
            <v>gtr7</v>
          </cell>
          <cell r="L3570" t="str">
            <v>WP_009519243.1</v>
          </cell>
          <cell r="M3570" t="str">
            <v>glycosyltransferase group 1</v>
          </cell>
          <cell r="N3570" t="str">
            <v>K locus</v>
          </cell>
        </row>
        <row r="3571">
          <cell r="A3571" t="str">
            <v>ACX60_RS17785</v>
          </cell>
          <cell r="B3571" t="str">
            <v>NZ_CP012004.1:3775880-3777044</v>
          </cell>
          <cell r="C3571" t="str">
            <v>OK</v>
          </cell>
          <cell r="D3571">
            <v>736.93299999999999</v>
          </cell>
          <cell r="E3571">
            <v>836.82799999999997</v>
          </cell>
          <cell r="F3571">
            <v>0.18339800000000001</v>
          </cell>
          <cell r="G3571">
            <v>0.46744999999999998</v>
          </cell>
          <cell r="H3571">
            <v>0.639212</v>
          </cell>
          <cell r="I3571" t="str">
            <v>no</v>
          </cell>
          <cell r="J3571" t="str">
            <v>CDS</v>
          </cell>
          <cell r="K3571" t="str">
            <v>gtr6</v>
          </cell>
          <cell r="L3571" t="str">
            <v>WP_000690116.1</v>
          </cell>
          <cell r="M3571" t="str">
            <v>glycosyl transferase</v>
          </cell>
          <cell r="N3571" t="str">
            <v>K locus</v>
          </cell>
        </row>
        <row r="3572">
          <cell r="A3572" t="str">
            <v>ACX60_RS17790</v>
          </cell>
          <cell r="B3572" t="str">
            <v>NZ_CP012004.1:3777220-3779136</v>
          </cell>
          <cell r="C3572" t="str">
            <v>OK</v>
          </cell>
          <cell r="D3572">
            <v>1374.94</v>
          </cell>
          <cell r="E3572">
            <v>1844.55</v>
          </cell>
          <cell r="F3572">
            <v>0.423904</v>
          </cell>
          <cell r="G3572">
            <v>0.2492</v>
          </cell>
          <cell r="H3572">
            <v>0.40615600000000002</v>
          </cell>
          <cell r="I3572" t="str">
            <v>no</v>
          </cell>
          <cell r="J3572" t="str">
            <v>CDS</v>
          </cell>
          <cell r="K3572" t="str">
            <v>atr2</v>
          </cell>
          <cell r="L3572" t="str">
            <v>WP_000728108.1</v>
          </cell>
          <cell r="M3572" t="str">
            <v>capsular polysaccharide biosynthesis protein</v>
          </cell>
          <cell r="N3572" t="str">
            <v>K locus</v>
          </cell>
        </row>
        <row r="3573">
          <cell r="A3573" t="str">
            <v>ACX60_RS17795</v>
          </cell>
          <cell r="B3573" t="str">
            <v>NZ_CP012004.1:3777220-3779136</v>
          </cell>
          <cell r="C3573" t="str">
            <v>OK</v>
          </cell>
          <cell r="D3573">
            <v>432.18900000000002</v>
          </cell>
          <cell r="E3573">
            <v>564.73400000000004</v>
          </cell>
          <cell r="F3573">
            <v>0.385909</v>
          </cell>
          <cell r="G3573">
            <v>0.29909999999999998</v>
          </cell>
          <cell r="H3573">
            <v>0.46618799999999999</v>
          </cell>
          <cell r="I3573" t="str">
            <v>no</v>
          </cell>
          <cell r="J3573" t="str">
            <v>CDS</v>
          </cell>
          <cell r="K3573" t="str">
            <v>wzx</v>
          </cell>
          <cell r="L3573" t="str">
            <v>WP_009519256.1</v>
          </cell>
          <cell r="M3573" t="str">
            <v>polysaccharide biosynthesis protein</v>
          </cell>
          <cell r="N3573" t="str">
            <v>K locus</v>
          </cell>
        </row>
        <row r="3574">
          <cell r="A3574" t="str">
            <v>ACX60_RS17800</v>
          </cell>
          <cell r="B3574" t="str">
            <v>NZ_CP012004.1:3779170-3780250</v>
          </cell>
          <cell r="C3574" t="str">
            <v>OK</v>
          </cell>
          <cell r="D3574">
            <v>1519.95</v>
          </cell>
          <cell r="E3574">
            <v>2423.5500000000002</v>
          </cell>
          <cell r="F3574">
            <v>0.673095</v>
          </cell>
          <cell r="G3574">
            <v>1.005E-2</v>
          </cell>
          <cell r="H3574">
            <v>2.8661699999999998E-2</v>
          </cell>
          <cell r="I3574" t="str">
            <v>yes</v>
          </cell>
          <cell r="J3574" t="str">
            <v>CDS</v>
          </cell>
          <cell r="K3574" t="str">
            <v>dcaC</v>
          </cell>
          <cell r="L3574" t="str">
            <v>WP_000564781.1</v>
          </cell>
          <cell r="M3574" t="str">
            <v>aminotransferase DegT</v>
          </cell>
          <cell r="N3574" t="str">
            <v>K locus</v>
          </cell>
        </row>
        <row r="3575">
          <cell r="A3575" t="str">
            <v>ACX60_RS17805</v>
          </cell>
          <cell r="B3575" t="str">
            <v>NZ_CP012004.1:3780251-3781777</v>
          </cell>
          <cell r="C3575" t="str">
            <v>OK</v>
          </cell>
          <cell r="D3575">
            <v>2727.52</v>
          </cell>
          <cell r="E3575">
            <v>4081.94</v>
          </cell>
          <cell r="F3575">
            <v>0.58166600000000002</v>
          </cell>
          <cell r="G3575">
            <v>0.20849999999999999</v>
          </cell>
          <cell r="H3575">
            <v>0.35378300000000001</v>
          </cell>
          <cell r="I3575" t="str">
            <v>no</v>
          </cell>
          <cell r="J3575" t="str">
            <v>CDS</v>
          </cell>
          <cell r="K3575" t="str">
            <v>dcaB</v>
          </cell>
          <cell r="L3575" t="str">
            <v>WP_000011809.1</v>
          </cell>
          <cell r="M3575" t="str">
            <v>serine acetyltransferase</v>
          </cell>
          <cell r="N3575" t="str">
            <v>K locus</v>
          </cell>
        </row>
        <row r="3576">
          <cell r="A3576" t="str">
            <v>ACX60_RS17810</v>
          </cell>
          <cell r="B3576" t="str">
            <v>NZ_CP012004.1:3780251-3781777</v>
          </cell>
          <cell r="C3576" t="str">
            <v>OK</v>
          </cell>
          <cell r="D3576">
            <v>2539.7600000000002</v>
          </cell>
          <cell r="E3576">
            <v>3553.9</v>
          </cell>
          <cell r="F3576">
            <v>0.48470800000000003</v>
          </cell>
          <cell r="G3576">
            <v>0.17299999999999999</v>
          </cell>
          <cell r="H3576">
            <v>0.30587900000000001</v>
          </cell>
          <cell r="I3576" t="str">
            <v>no</v>
          </cell>
          <cell r="J3576" t="str">
            <v>CDS</v>
          </cell>
          <cell r="K3576" t="str">
            <v>dgaA</v>
          </cell>
          <cell r="L3576" t="str">
            <v>WP_000712680.1</v>
          </cell>
          <cell r="M3576" t="str">
            <v>oxidoreductase</v>
          </cell>
          <cell r="N3576" t="str">
            <v>K locus</v>
          </cell>
        </row>
        <row r="3577">
          <cell r="A3577" t="str">
            <v>ACX60_RS17815</v>
          </cell>
          <cell r="B3577" t="str">
            <v>NZ_CP012004.1:3781807-3783103</v>
          </cell>
          <cell r="C3577" t="str">
            <v>OK</v>
          </cell>
          <cell r="D3577">
            <v>2678.95</v>
          </cell>
          <cell r="E3577">
            <v>3233.84</v>
          </cell>
          <cell r="F3577">
            <v>0.27157999999999999</v>
          </cell>
          <cell r="G3577">
            <v>0.31780000000000003</v>
          </cell>
          <cell r="H3577">
            <v>0.48604399999999998</v>
          </cell>
          <cell r="I3577" t="str">
            <v>no</v>
          </cell>
          <cell r="J3577" t="str">
            <v>CDS</v>
          </cell>
          <cell r="K3577" t="str">
            <v>gna</v>
          </cell>
          <cell r="L3577" t="str">
            <v>WP_001175093.1</v>
          </cell>
          <cell r="M3577" t="str">
            <v>Vi polysaccharide biosynthesis protein vipA/tviB</v>
          </cell>
          <cell r="N3577" t="str">
            <v>K locus</v>
          </cell>
        </row>
        <row r="3578">
          <cell r="A3578" t="str">
            <v>ACX60_RS17820</v>
          </cell>
          <cell r="B3578" t="str">
            <v>NZ_CP012004.1:3783463-3784564</v>
          </cell>
          <cell r="C3578" t="str">
            <v>OK</v>
          </cell>
          <cell r="D3578">
            <v>1299.1199999999999</v>
          </cell>
          <cell r="E3578">
            <v>1883.55</v>
          </cell>
          <cell r="F3578">
            <v>0.53591599999999995</v>
          </cell>
          <cell r="G3578">
            <v>4.3749999999999997E-2</v>
          </cell>
          <cell r="H3578">
            <v>9.9955100000000005E-2</v>
          </cell>
          <cell r="I3578" t="str">
            <v>no</v>
          </cell>
          <cell r="J3578" t="str">
            <v>CDS</v>
          </cell>
          <cell r="K3578" t="str">
            <v>wza</v>
          </cell>
          <cell r="L3578" t="str">
            <v>WP_000872590.1</v>
          </cell>
          <cell r="M3578" t="str">
            <v>outer membrane protein</v>
          </cell>
          <cell r="N3578" t="str">
            <v>K locus</v>
          </cell>
        </row>
        <row r="3579">
          <cell r="A3579" t="str">
            <v>ACX60_RS17825</v>
          </cell>
          <cell r="B3579" t="str">
            <v>NZ_CP012004.1:3784568-3784997</v>
          </cell>
          <cell r="C3579" t="str">
            <v>OK</v>
          </cell>
          <cell r="D3579">
            <v>1308.56</v>
          </cell>
          <cell r="E3579">
            <v>1862.35</v>
          </cell>
          <cell r="F3579">
            <v>0.50915200000000005</v>
          </cell>
          <cell r="G3579">
            <v>3.7150000000000002E-2</v>
          </cell>
          <cell r="H3579">
            <v>8.7046999999999999E-2</v>
          </cell>
          <cell r="I3579" t="str">
            <v>no</v>
          </cell>
          <cell r="J3579" t="str">
            <v>CDS</v>
          </cell>
          <cell r="K3579" t="str">
            <v>wzb</v>
          </cell>
          <cell r="L3579" t="str">
            <v>WP_001165988.1</v>
          </cell>
          <cell r="M3579" t="str">
            <v>protein-tyrosine-phosphatase</v>
          </cell>
          <cell r="N3579" t="str">
            <v>K locus</v>
          </cell>
        </row>
        <row r="3580">
          <cell r="A3580" t="str">
            <v>ACX60_RS17830</v>
          </cell>
          <cell r="B3580" t="str">
            <v>NZ_CP012004.1:3785016-3787203</v>
          </cell>
          <cell r="C3580" t="str">
            <v>OK</v>
          </cell>
          <cell r="D3580">
            <v>1396.25</v>
          </cell>
          <cell r="E3580">
            <v>2326.36</v>
          </cell>
          <cell r="F3580">
            <v>0.73651500000000003</v>
          </cell>
          <cell r="G3580">
            <v>1.065E-2</v>
          </cell>
          <cell r="H3580">
            <v>3.0053300000000002E-2</v>
          </cell>
          <cell r="I3580" t="str">
            <v>yes</v>
          </cell>
          <cell r="J3580" t="str">
            <v>CDS</v>
          </cell>
          <cell r="K3580" t="str">
            <v>wzc</v>
          </cell>
          <cell r="L3580" t="str">
            <v>WP_001075972.1</v>
          </cell>
          <cell r="M3580" t="str">
            <v>tyrosine-protein kinase</v>
          </cell>
          <cell r="N3580" t="str">
            <v>K locus</v>
          </cell>
        </row>
        <row r="3581">
          <cell r="A3581" t="str">
            <v>ACX60_RS17835</v>
          </cell>
          <cell r="B3581" t="str">
            <v>NZ_CP012004.1:3787395-3788118</v>
          </cell>
          <cell r="C3581" t="str">
            <v>OK</v>
          </cell>
          <cell r="D3581">
            <v>829.74599999999998</v>
          </cell>
          <cell r="E3581">
            <v>833.83500000000004</v>
          </cell>
          <cell r="F3581">
            <v>7.0915400000000003E-3</v>
          </cell>
          <cell r="G3581">
            <v>0.97860000000000003</v>
          </cell>
          <cell r="H3581">
            <v>0.98895599999999995</v>
          </cell>
          <cell r="I3581" t="str">
            <v>no</v>
          </cell>
          <cell r="J3581" t="str">
            <v>CDS</v>
          </cell>
          <cell r="L3581" t="str">
            <v>WP_000030395.1</v>
          </cell>
          <cell r="M3581" t="str">
            <v>peptidyl-prolyl cis-trans isomerase</v>
          </cell>
        </row>
        <row r="3582">
          <cell r="A3582" t="str">
            <v>ACX60_RS17840</v>
          </cell>
          <cell r="B3582" t="str">
            <v>NZ_CP012004.1:3788168-3788864</v>
          </cell>
          <cell r="C3582" t="str">
            <v>OK</v>
          </cell>
          <cell r="D3582">
            <v>458.27499999999998</v>
          </cell>
          <cell r="E3582">
            <v>373.50900000000001</v>
          </cell>
          <cell r="F3582">
            <v>-0.29507100000000003</v>
          </cell>
          <cell r="G3582">
            <v>0.21829999999999999</v>
          </cell>
          <cell r="H3582">
            <v>0.36674899999999999</v>
          </cell>
          <cell r="I3582" t="str">
            <v>no</v>
          </cell>
          <cell r="J3582" t="str">
            <v>CDS</v>
          </cell>
          <cell r="L3582" t="str">
            <v>WP_000724220.1</v>
          </cell>
          <cell r="M3582" t="str">
            <v>peptidyl-prolyl cis-trans isomerase</v>
          </cell>
        </row>
        <row r="3583">
          <cell r="A3583" t="str">
            <v>ACX60_RS17845</v>
          </cell>
          <cell r="B3583" t="str">
            <v>NZ_CP012004.1:3788909-3790451</v>
          </cell>
          <cell r="C3583" t="str">
            <v>OK</v>
          </cell>
          <cell r="D3583">
            <v>144.61199999999999</v>
          </cell>
          <cell r="E3583">
            <v>199.96700000000001</v>
          </cell>
          <cell r="F3583">
            <v>0.46757399999999999</v>
          </cell>
          <cell r="G3583">
            <v>5.595E-2</v>
          </cell>
          <cell r="H3583">
            <v>0.122909</v>
          </cell>
          <cell r="I3583" t="str">
            <v>no</v>
          </cell>
          <cell r="J3583" t="str">
            <v>CDS</v>
          </cell>
          <cell r="K3583" t="str">
            <v>murJ</v>
          </cell>
          <cell r="L3583" t="str">
            <v>WP_001240166.1</v>
          </cell>
          <cell r="M3583" t="str">
            <v>lipid II flippase MurJ</v>
          </cell>
        </row>
        <row r="3584">
          <cell r="A3584" t="str">
            <v>ACX60_RS17850</v>
          </cell>
          <cell r="B3584" t="str">
            <v>NZ_CP012004.1:3790532-3791102</v>
          </cell>
          <cell r="C3584" t="str">
            <v>OK</v>
          </cell>
          <cell r="D3584">
            <v>46.806199999999997</v>
          </cell>
          <cell r="E3584">
            <v>56.814399999999999</v>
          </cell>
          <cell r="F3584">
            <v>0.279557</v>
          </cell>
          <cell r="G3584">
            <v>0.2253</v>
          </cell>
          <cell r="H3584">
            <v>0.37623800000000002</v>
          </cell>
          <cell r="I3584" t="str">
            <v>no</v>
          </cell>
          <cell r="J3584" t="str">
            <v>CDS</v>
          </cell>
          <cell r="K3584" t="str">
            <v>ampD</v>
          </cell>
          <cell r="L3584" t="str">
            <v>WP_000810005.1</v>
          </cell>
          <cell r="M3584" t="str">
            <v>N-acetyl-anhydromuranmyl-L-alanine amidase</v>
          </cell>
        </row>
        <row r="3585">
          <cell r="A3585" t="str">
            <v>ACX60_RS17855</v>
          </cell>
          <cell r="B3585" t="str">
            <v>NZ_CP012004.1:3791273-3792283</v>
          </cell>
          <cell r="C3585" t="str">
            <v>OK</v>
          </cell>
          <cell r="D3585">
            <v>270.67700000000002</v>
          </cell>
          <cell r="E3585">
            <v>219</v>
          </cell>
          <cell r="F3585">
            <v>-0.30564200000000002</v>
          </cell>
          <cell r="G3585">
            <v>0.21390000000000001</v>
          </cell>
          <cell r="H3585">
            <v>0.36110100000000001</v>
          </cell>
          <cell r="I3585" t="str">
            <v>no</v>
          </cell>
          <cell r="J3585" t="str">
            <v>CDS</v>
          </cell>
          <cell r="L3585" t="str">
            <v>WP_000026927.1</v>
          </cell>
          <cell r="M3585" t="str">
            <v>nicotinate-nucleotide pyrophosphorylase</v>
          </cell>
        </row>
        <row r="3586">
          <cell r="A3586" t="str">
            <v>ACX60_RS17860</v>
          </cell>
          <cell r="B3586" t="str">
            <v>NZ_CP012004.1:3791273-3792283</v>
          </cell>
          <cell r="C3586" t="str">
            <v>OK</v>
          </cell>
          <cell r="D3586">
            <v>326.17099999999999</v>
          </cell>
          <cell r="E3586">
            <v>267.262</v>
          </cell>
          <cell r="F3586">
            <v>-0.28737499999999999</v>
          </cell>
          <cell r="G3586">
            <v>0.86324999999999996</v>
          </cell>
          <cell r="H3586">
            <v>0.92646499999999998</v>
          </cell>
          <cell r="I3586" t="str">
            <v>no</v>
          </cell>
          <cell r="J3586" t="str">
            <v>CDS</v>
          </cell>
          <cell r="L3586" t="str">
            <v>WP_000938939.1</v>
          </cell>
          <cell r="M3586" t="str">
            <v>hypothetical protein</v>
          </cell>
        </row>
        <row r="3587">
          <cell r="A3587" t="str">
            <v>ACX60_RS17865</v>
          </cell>
          <cell r="B3587" t="str">
            <v>NZ_CP012004.1:3792687-3794856</v>
          </cell>
          <cell r="C3587" t="str">
            <v>OK</v>
          </cell>
          <cell r="D3587">
            <v>7.1721599999999999</v>
          </cell>
          <cell r="E3587">
            <v>6.7270000000000003</v>
          </cell>
          <cell r="F3587">
            <v>-9.2443600000000001E-2</v>
          </cell>
          <cell r="G3587">
            <v>0.69105000000000005</v>
          </cell>
          <cell r="H3587">
            <v>0.81821900000000003</v>
          </cell>
          <cell r="I3587" t="str">
            <v>no</v>
          </cell>
          <cell r="J3587" t="str">
            <v>CDS</v>
          </cell>
          <cell r="L3587" t="str">
            <v>WP_001081729.1</v>
          </cell>
          <cell r="M3587" t="str">
            <v>phospholipase C</v>
          </cell>
        </row>
        <row r="3588">
          <cell r="A3588" t="str">
            <v>ACX60_RS17870</v>
          </cell>
          <cell r="B3588" t="str">
            <v>NZ_CP012004.1:3795145-3795862</v>
          </cell>
          <cell r="C3588" t="str">
            <v>OK</v>
          </cell>
          <cell r="D3588">
            <v>530.50400000000002</v>
          </cell>
          <cell r="E3588">
            <v>492.01400000000001</v>
          </cell>
          <cell r="F3588">
            <v>-0.108664</v>
          </cell>
          <cell r="G3588">
            <v>0.65095000000000003</v>
          </cell>
          <cell r="H3588">
            <v>0.78869299999999998</v>
          </cell>
          <cell r="I3588" t="str">
            <v>no</v>
          </cell>
          <cell r="J3588" t="str">
            <v>CDS</v>
          </cell>
          <cell r="K3588" t="str">
            <v>rph</v>
          </cell>
          <cell r="L3588" t="str">
            <v>WP_001217232.1</v>
          </cell>
          <cell r="M3588" t="str">
            <v>ribonuclease PH</v>
          </cell>
        </row>
        <row r="3589">
          <cell r="A3589" t="str">
            <v>ACX60_RS17875</v>
          </cell>
          <cell r="B3589" t="str">
            <v>NZ_CP012004.1:3796020-3797169</v>
          </cell>
          <cell r="C3589" t="str">
            <v>OK</v>
          </cell>
          <cell r="D3589">
            <v>30.308900000000001</v>
          </cell>
          <cell r="E3589">
            <v>36.474299999999999</v>
          </cell>
          <cell r="F3589">
            <v>0.26713999999999999</v>
          </cell>
          <cell r="G3589">
            <v>0.25459999999999999</v>
          </cell>
          <cell r="H3589">
            <v>0.41293200000000002</v>
          </cell>
          <cell r="I3589" t="str">
            <v>no</v>
          </cell>
          <cell r="J3589" t="str">
            <v>CDS</v>
          </cell>
          <cell r="L3589" t="str">
            <v>WP_001055530.1</v>
          </cell>
          <cell r="M3589" t="str">
            <v>fatty acid desaturase</v>
          </cell>
        </row>
        <row r="3590">
          <cell r="A3590" t="str">
            <v>ACX60_RS17880</v>
          </cell>
          <cell r="B3590" t="str">
            <v>NZ_CP012004.1:3797193-3798219</v>
          </cell>
          <cell r="C3590" t="str">
            <v>OK</v>
          </cell>
          <cell r="D3590">
            <v>29.665099999999999</v>
          </cell>
          <cell r="E3590">
            <v>34.719700000000003</v>
          </cell>
          <cell r="F3590">
            <v>0.22698699999999999</v>
          </cell>
          <cell r="G3590">
            <v>0.32679999999999998</v>
          </cell>
          <cell r="H3590">
            <v>0.49579000000000001</v>
          </cell>
          <cell r="I3590" t="str">
            <v>no</v>
          </cell>
          <cell r="J3590" t="str">
            <v>CDS</v>
          </cell>
          <cell r="L3590" t="str">
            <v>WP_000994552.1</v>
          </cell>
          <cell r="M3590" t="str">
            <v>oxidoreductase</v>
          </cell>
        </row>
        <row r="3591">
          <cell r="A3591" t="str">
            <v>ACX60_RS17885</v>
          </cell>
          <cell r="B3591" t="str">
            <v>NZ_CP012004.1:3798392-3799031</v>
          </cell>
          <cell r="C3591" t="str">
            <v>OK</v>
          </cell>
          <cell r="D3591">
            <v>266.47399999999999</v>
          </cell>
          <cell r="E3591">
            <v>213.64099999999999</v>
          </cell>
          <cell r="F3591">
            <v>-0.31881100000000001</v>
          </cell>
          <cell r="G3591">
            <v>0.18665000000000001</v>
          </cell>
          <cell r="H3591">
            <v>0.32475199999999999</v>
          </cell>
          <cell r="I3591" t="str">
            <v>no</v>
          </cell>
          <cell r="J3591" t="str">
            <v>CDS</v>
          </cell>
          <cell r="L3591" t="str">
            <v>WP_000027529.1</v>
          </cell>
          <cell r="M3591" t="str">
            <v>TetR family transcriptional regulator</v>
          </cell>
        </row>
        <row r="3592">
          <cell r="A3592" t="str">
            <v>ACX60_RS17890</v>
          </cell>
          <cell r="B3592" t="str">
            <v>NZ_CP012004.1:3799167-3799815</v>
          </cell>
          <cell r="C3592" t="str">
            <v>OK</v>
          </cell>
          <cell r="D3592">
            <v>253.06899999999999</v>
          </cell>
          <cell r="E3592">
            <v>287.65600000000001</v>
          </cell>
          <cell r="F3592">
            <v>0.184812</v>
          </cell>
          <cell r="G3592">
            <v>0.44385000000000002</v>
          </cell>
          <cell r="H3592">
            <v>0.61659799999999998</v>
          </cell>
          <cell r="I3592" t="str">
            <v>no</v>
          </cell>
          <cell r="J3592" t="str">
            <v>CDS</v>
          </cell>
          <cell r="L3592" t="str">
            <v>WP_001047027.1</v>
          </cell>
          <cell r="M3592" t="str">
            <v>TetR family transcriptional regulator</v>
          </cell>
        </row>
        <row r="3593">
          <cell r="A3593" t="str">
            <v>ACX60_RS17895</v>
          </cell>
          <cell r="B3593" t="str">
            <v>NZ_CP012004.1:3799892-3800510</v>
          </cell>
          <cell r="C3593" t="str">
            <v>OK</v>
          </cell>
          <cell r="D3593">
            <v>1368.73</v>
          </cell>
          <cell r="E3593">
            <v>2288.4699999999998</v>
          </cell>
          <cell r="F3593">
            <v>0.74154399999999998</v>
          </cell>
          <cell r="G3593">
            <v>2.8500000000000001E-3</v>
          </cell>
          <cell r="H3593">
            <v>9.5336899999999992E-3</v>
          </cell>
          <cell r="I3593" t="str">
            <v>yes</v>
          </cell>
          <cell r="J3593" t="str">
            <v>CDS</v>
          </cell>
          <cell r="L3593" t="str">
            <v>WP_000737567.1</v>
          </cell>
          <cell r="M3593" t="str">
            <v>alkali-inducible disulfide interchange protein</v>
          </cell>
        </row>
        <row r="3594">
          <cell r="A3594" t="str">
            <v>ACX60_RS17900</v>
          </cell>
          <cell r="B3594" t="str">
            <v>NZ_CP012004.1:3800689-3802101</v>
          </cell>
          <cell r="C3594" t="str">
            <v>OK</v>
          </cell>
          <cell r="D3594">
            <v>458.25400000000002</v>
          </cell>
          <cell r="E3594">
            <v>497.70299999999997</v>
          </cell>
          <cell r="F3594">
            <v>0.11913600000000001</v>
          </cell>
          <cell r="G3594">
            <v>0.72319999999999995</v>
          </cell>
          <cell r="H3594">
            <v>0.83993499999999999</v>
          </cell>
          <cell r="I3594" t="str">
            <v>no</v>
          </cell>
          <cell r="J3594" t="str">
            <v>CDS</v>
          </cell>
          <cell r="L3594" t="str">
            <v>WP_000080757.1</v>
          </cell>
          <cell r="M3594" t="str">
            <v>bifunctional 3-demethylubiquinone 3-O-methyltransferase/2-octaprenyl-6-hydroxy phenol methylase</v>
          </cell>
        </row>
        <row r="3595">
          <cell r="A3595" t="str">
            <v>ACX60_RS17905</v>
          </cell>
          <cell r="B3595" t="str">
            <v>NZ_CP012004.1:3800689-3802101</v>
          </cell>
          <cell r="C3595" t="str">
            <v>OK</v>
          </cell>
          <cell r="D3595">
            <v>404.83699999999999</v>
          </cell>
          <cell r="E3595">
            <v>431.10899999999998</v>
          </cell>
          <cell r="F3595">
            <v>9.0711600000000003E-2</v>
          </cell>
          <cell r="G3595">
            <v>0.80445</v>
          </cell>
          <cell r="H3595">
            <v>0.89022500000000004</v>
          </cell>
          <cell r="I3595" t="str">
            <v>no</v>
          </cell>
          <cell r="J3595" t="str">
            <v>CDS</v>
          </cell>
          <cell r="L3595" t="str">
            <v>WP_000648866.1</v>
          </cell>
          <cell r="M3595" t="str">
            <v>phosphoglycolate phosphatase</v>
          </cell>
        </row>
        <row r="3596">
          <cell r="A3596" t="str">
            <v>ACX60_RS17910</v>
          </cell>
          <cell r="B3596" t="str">
            <v>NZ_CP012004.1:3802166-3802913</v>
          </cell>
          <cell r="C3596" t="str">
            <v>OK</v>
          </cell>
          <cell r="D3596">
            <v>382.21899999999999</v>
          </cell>
          <cell r="E3596">
            <v>399.36099999999999</v>
          </cell>
          <cell r="F3596">
            <v>6.3292699999999993E-2</v>
          </cell>
          <cell r="G3596">
            <v>0.79149999999999998</v>
          </cell>
          <cell r="H3596">
            <v>0.88216499999999998</v>
          </cell>
          <cell r="I3596" t="str">
            <v>no</v>
          </cell>
          <cell r="J3596" t="str">
            <v>CDS</v>
          </cell>
          <cell r="L3596" t="str">
            <v>WP_000877608.1</v>
          </cell>
          <cell r="M3596" t="str">
            <v>oxoacyl-ACP reductase</v>
          </cell>
        </row>
        <row r="3597">
          <cell r="A3597" t="str">
            <v>ACX60_RS17915</v>
          </cell>
          <cell r="B3597" t="str">
            <v>NZ_CP012004.1:3803130-3803541</v>
          </cell>
          <cell r="C3597" t="str">
            <v>OK</v>
          </cell>
          <cell r="D3597">
            <v>335.87</v>
          </cell>
          <cell r="E3597">
            <v>296.00900000000001</v>
          </cell>
          <cell r="F3597">
            <v>-0.182259</v>
          </cell>
          <cell r="G3597">
            <v>0.45340000000000003</v>
          </cell>
          <cell r="H3597">
            <v>0.62595900000000004</v>
          </cell>
          <cell r="I3597" t="str">
            <v>no</v>
          </cell>
          <cell r="J3597" t="str">
            <v>CDS</v>
          </cell>
          <cell r="L3597" t="str">
            <v>WP_000732887.1</v>
          </cell>
          <cell r="M3597" t="str">
            <v>hypothetical protein</v>
          </cell>
        </row>
        <row r="3598">
          <cell r="A3598" t="str">
            <v>ACX60_RS17920</v>
          </cell>
          <cell r="B3598" t="str">
            <v>NZ_CP012004.1:3803763-3804084</v>
          </cell>
          <cell r="C3598" t="str">
            <v>OK</v>
          </cell>
          <cell r="D3598">
            <v>23.2545</v>
          </cell>
          <cell r="E3598">
            <v>295.35199999999998</v>
          </cell>
          <cell r="F3598">
            <v>3.6668500000000002</v>
          </cell>
          <cell r="G3598">
            <v>5.0000000000000002E-5</v>
          </cell>
          <cell r="H3598">
            <v>2.50416E-4</v>
          </cell>
          <cell r="I3598" t="str">
            <v>yes</v>
          </cell>
          <cell r="J3598" t="str">
            <v>CDS</v>
          </cell>
          <cell r="L3598" t="str">
            <v>WP_000724538.1</v>
          </cell>
          <cell r="M3598" t="str">
            <v>hypothetical protein</v>
          </cell>
        </row>
        <row r="3599">
          <cell r="A3599" t="str">
            <v>ACX60_RS17925</v>
          </cell>
          <cell r="B3599" t="str">
            <v>NZ_CP012004.1:3804204-3805560</v>
          </cell>
          <cell r="C3599" t="str">
            <v>OK</v>
          </cell>
          <cell r="D3599">
            <v>89.751300000000001</v>
          </cell>
          <cell r="E3599">
            <v>72.996300000000005</v>
          </cell>
          <cell r="F3599">
            <v>-0.29810900000000001</v>
          </cell>
          <cell r="G3599">
            <v>0.21854999999999999</v>
          </cell>
          <cell r="H3599">
            <v>0.367058</v>
          </cell>
          <cell r="I3599" t="str">
            <v>no</v>
          </cell>
          <cell r="J3599" t="str">
            <v>CDS</v>
          </cell>
          <cell r="L3599" t="str">
            <v>WP_001142457.1</v>
          </cell>
          <cell r="M3599" t="str">
            <v>N-acetylglutamate synthase</v>
          </cell>
        </row>
        <row r="3600">
          <cell r="A3600" t="str">
            <v>ACX60_RS17930</v>
          </cell>
          <cell r="B3600" t="str">
            <v>NZ_CP012004.1:3805893-3806862</v>
          </cell>
          <cell r="C3600" t="str">
            <v>OK</v>
          </cell>
          <cell r="D3600">
            <v>8.4880399999999998</v>
          </cell>
          <cell r="E3600">
            <v>5.9622299999999999</v>
          </cell>
          <cell r="F3600">
            <v>-0.50957799999999998</v>
          </cell>
          <cell r="G3600">
            <v>3.5700000000000003E-2</v>
          </cell>
          <cell r="H3600">
            <v>8.4288199999999994E-2</v>
          </cell>
          <cell r="I3600" t="str">
            <v>no</v>
          </cell>
          <cell r="J3600" t="str">
            <v>CDS</v>
          </cell>
          <cell r="L3600" t="str">
            <v>WP_001173275.1</v>
          </cell>
          <cell r="M3600" t="str">
            <v>ABC transporter substrate-binding protein</v>
          </cell>
        </row>
        <row r="3601">
          <cell r="A3601" t="str">
            <v>ACX60_RS17935</v>
          </cell>
          <cell r="B3601" t="str">
            <v>NZ_CP012004.1:3806933-3807917</v>
          </cell>
          <cell r="C3601" t="str">
            <v>OK</v>
          </cell>
          <cell r="D3601">
            <v>12.8337</v>
          </cell>
          <cell r="E3601">
            <v>6.9556399999999998</v>
          </cell>
          <cell r="F3601">
            <v>-0.88368100000000005</v>
          </cell>
          <cell r="G3601">
            <v>2.0000000000000001E-4</v>
          </cell>
          <cell r="H3601">
            <v>9.0001999999999997E-4</v>
          </cell>
          <cell r="I3601" t="str">
            <v>yes</v>
          </cell>
          <cell r="J3601" t="str">
            <v>CDS</v>
          </cell>
          <cell r="L3601" t="str">
            <v>WP_001164659.1</v>
          </cell>
          <cell r="M3601" t="str">
            <v>alkane sulfonate ABC transporter substrate-binding subunit</v>
          </cell>
        </row>
        <row r="3602">
          <cell r="A3602" t="str">
            <v>ACX60_RS17940</v>
          </cell>
          <cell r="B3602" t="str">
            <v>NZ_CP012004.1:3807943-3809913</v>
          </cell>
          <cell r="C3602" t="str">
            <v>OK</v>
          </cell>
          <cell r="D3602">
            <v>23.785499999999999</v>
          </cell>
          <cell r="E3602">
            <v>15.3477</v>
          </cell>
          <cell r="F3602">
            <v>-0.63205500000000003</v>
          </cell>
          <cell r="G3602">
            <v>0.04</v>
          </cell>
          <cell r="H3602">
            <v>9.2652200000000004E-2</v>
          </cell>
          <cell r="I3602" t="str">
            <v>no</v>
          </cell>
          <cell r="J3602" t="str">
            <v>CDS</v>
          </cell>
          <cell r="L3602" t="str">
            <v>WP_000689552.1</v>
          </cell>
          <cell r="M3602" t="str">
            <v>alkanesulfonate monooxygenase</v>
          </cell>
        </row>
        <row r="3603">
          <cell r="A3603" t="str">
            <v>ACX60_RS17945</v>
          </cell>
          <cell r="B3603" t="str">
            <v>NZ_CP012004.1:3807943-3809913</v>
          </cell>
          <cell r="C3603" t="str">
            <v>OK</v>
          </cell>
          <cell r="D3603">
            <v>28.233599999999999</v>
          </cell>
          <cell r="E3603">
            <v>15.2409</v>
          </cell>
          <cell r="F3603">
            <v>-0.889463</v>
          </cell>
          <cell r="G3603">
            <v>2.035E-2</v>
          </cell>
          <cell r="H3603">
            <v>5.2458499999999998E-2</v>
          </cell>
          <cell r="I3603" t="str">
            <v>no</v>
          </cell>
          <cell r="J3603" t="str">
            <v>CDS</v>
          </cell>
          <cell r="L3603" t="str">
            <v>WP_000031022.1</v>
          </cell>
          <cell r="M3603" t="str">
            <v>sulfonate ABC transporter</v>
          </cell>
        </row>
        <row r="3604">
          <cell r="A3604" t="str">
            <v>ACX60_RS17950</v>
          </cell>
          <cell r="B3604" t="str">
            <v>NZ_CP012004.1:3809926-3810727</v>
          </cell>
          <cell r="C3604" t="str">
            <v>OK</v>
          </cell>
          <cell r="D3604">
            <v>15.515000000000001</v>
          </cell>
          <cell r="E3604">
            <v>10.7399</v>
          </cell>
          <cell r="F3604">
            <v>-0.53067399999999998</v>
          </cell>
          <cell r="G3604">
            <v>2.7150000000000001E-2</v>
          </cell>
          <cell r="H3604">
            <v>6.6956199999999993E-2</v>
          </cell>
          <cell r="I3604" t="str">
            <v>no</v>
          </cell>
          <cell r="J3604" t="str">
            <v>CDS</v>
          </cell>
          <cell r="K3604" t="str">
            <v>ssuB</v>
          </cell>
          <cell r="L3604" t="str">
            <v>WP_000183286.1</v>
          </cell>
          <cell r="M3604" t="str">
            <v>aliphatic sulfonate ABC transporter ATP-binding protein</v>
          </cell>
        </row>
        <row r="3605">
          <cell r="A3605" t="str">
            <v>ACX60_RS17955</v>
          </cell>
          <cell r="B3605" t="str">
            <v>NZ_CP012004.1:3810996-3811608</v>
          </cell>
          <cell r="C3605" t="str">
            <v>OK</v>
          </cell>
          <cell r="D3605">
            <v>507.05099999999999</v>
          </cell>
          <cell r="E3605">
            <v>351.96800000000002</v>
          </cell>
          <cell r="F3605">
            <v>-0.52668599999999999</v>
          </cell>
          <cell r="G3605">
            <v>3.2050000000000002E-2</v>
          </cell>
          <cell r="H3605">
            <v>7.6901999999999998E-2</v>
          </cell>
          <cell r="I3605" t="str">
            <v>no</v>
          </cell>
          <cell r="J3605" t="str">
            <v>CDS</v>
          </cell>
          <cell r="L3605" t="str">
            <v>WP_002027522.1</v>
          </cell>
          <cell r="M3605" t="str">
            <v>TetR family transcriptional regulator</v>
          </cell>
        </row>
        <row r="3606">
          <cell r="A3606" t="str">
            <v>ACX60_RS17960</v>
          </cell>
          <cell r="B3606" t="str">
            <v>NZ_CP012004.1:3811642-3812209</v>
          </cell>
          <cell r="C3606" t="str">
            <v>OK</v>
          </cell>
          <cell r="D3606">
            <v>132.685</v>
          </cell>
          <cell r="E3606">
            <v>115.735</v>
          </cell>
          <cell r="F3606">
            <v>-0.197183</v>
          </cell>
          <cell r="G3606">
            <v>0.41149999999999998</v>
          </cell>
          <cell r="H3606">
            <v>0.58505600000000002</v>
          </cell>
          <cell r="I3606" t="str">
            <v>no</v>
          </cell>
          <cell r="J3606" t="str">
            <v>CDS</v>
          </cell>
          <cell r="L3606" t="str">
            <v>WP_001090743.1</v>
          </cell>
          <cell r="M3606" t="str">
            <v>5'-nucleosidase</v>
          </cell>
        </row>
        <row r="3607">
          <cell r="A3607" t="str">
            <v>ACX60_RS17965</v>
          </cell>
          <cell r="B3607" t="str">
            <v>NZ_CP012004.1:3812289-3813423</v>
          </cell>
          <cell r="C3607" t="str">
            <v>OK</v>
          </cell>
          <cell r="D3607">
            <v>9.9052000000000007</v>
          </cell>
          <cell r="E3607">
            <v>11.0626</v>
          </cell>
          <cell r="F3607">
            <v>0.15943099999999999</v>
          </cell>
          <cell r="G3607">
            <v>0.48785000000000001</v>
          </cell>
          <cell r="H3607">
            <v>0.65768300000000002</v>
          </cell>
          <cell r="I3607" t="str">
            <v>no</v>
          </cell>
          <cell r="J3607" t="str">
            <v>CDS</v>
          </cell>
          <cell r="L3607" t="str">
            <v>WP_000828377.1</v>
          </cell>
          <cell r="M3607" t="str">
            <v>C4-dicarboxylate ABC transporter</v>
          </cell>
        </row>
        <row r="3608">
          <cell r="A3608" t="str">
            <v>ACX60_RS17970</v>
          </cell>
          <cell r="B3608" t="str">
            <v>NZ_CP012004.1:3813631-3814633</v>
          </cell>
          <cell r="C3608" t="str">
            <v>OK</v>
          </cell>
          <cell r="D3608">
            <v>162.40600000000001</v>
          </cell>
          <cell r="E3608">
            <v>147.30600000000001</v>
          </cell>
          <cell r="F3608">
            <v>-0.140789</v>
          </cell>
          <cell r="G3608">
            <v>0.55505000000000004</v>
          </cell>
          <cell r="H3608">
            <v>0.71615399999999996</v>
          </cell>
          <cell r="I3608" t="str">
            <v>no</v>
          </cell>
          <cell r="J3608" t="str">
            <v>CDS</v>
          </cell>
          <cell r="L3608" t="str">
            <v>WP_000771825.1</v>
          </cell>
          <cell r="M3608" t="str">
            <v>bifunctional riboflavin kinase/FMN adenylyltransferase</v>
          </cell>
        </row>
        <row r="3609">
          <cell r="A3609" t="str">
            <v>ACX60_RS17975</v>
          </cell>
          <cell r="B3609" t="str">
            <v>NZ_CP012004.1:3814694-3818055</v>
          </cell>
          <cell r="C3609" t="str">
            <v>OK</v>
          </cell>
          <cell r="D3609">
            <v>570.48900000000003</v>
          </cell>
          <cell r="E3609">
            <v>519.93200000000002</v>
          </cell>
          <cell r="F3609">
            <v>-0.133877</v>
          </cell>
          <cell r="G3609">
            <v>0.64544999999999997</v>
          </cell>
          <cell r="H3609">
            <v>0.78497700000000004</v>
          </cell>
          <cell r="I3609" t="str">
            <v>no</v>
          </cell>
          <cell r="J3609" t="str">
            <v>CDS</v>
          </cell>
          <cell r="K3609" t="str">
            <v>ileS</v>
          </cell>
          <cell r="L3609" t="str">
            <v>WP_001281039.1</v>
          </cell>
          <cell r="M3609" t="str">
            <v>isoleucine--tRNA ligase</v>
          </cell>
        </row>
        <row r="3610">
          <cell r="A3610" t="str">
            <v>ACX60_RS17980</v>
          </cell>
          <cell r="B3610" t="str">
            <v>NZ_CP012004.1:3814694-3818055</v>
          </cell>
          <cell r="C3610" t="str">
            <v>OK</v>
          </cell>
          <cell r="D3610">
            <v>852.73699999999997</v>
          </cell>
          <cell r="E3610">
            <v>1025.56</v>
          </cell>
          <cell r="F3610">
            <v>0.26624500000000001</v>
          </cell>
          <cell r="G3610">
            <v>0.68335000000000001</v>
          </cell>
          <cell r="H3610">
            <v>0.81221200000000005</v>
          </cell>
          <cell r="I3610" t="str">
            <v>no</v>
          </cell>
          <cell r="J3610" t="str">
            <v>CDS</v>
          </cell>
          <cell r="K3610" t="str">
            <v>lspA</v>
          </cell>
          <cell r="L3610" t="str">
            <v>WP_001133879.1</v>
          </cell>
          <cell r="M3610" t="str">
            <v>lipoprotein signal peptidase</v>
          </cell>
        </row>
        <row r="3611">
          <cell r="A3611" t="str">
            <v>ACX60_RS17985</v>
          </cell>
          <cell r="B3611" t="str">
            <v>NZ_CP012004.1:3818056-3818539</v>
          </cell>
          <cell r="C3611" t="str">
            <v>OK</v>
          </cell>
          <cell r="D3611">
            <v>1194.8399999999999</v>
          </cell>
          <cell r="E3611">
            <v>1406.04</v>
          </cell>
          <cell r="F3611">
            <v>0.23482</v>
          </cell>
          <cell r="G3611">
            <v>0.33005000000000001</v>
          </cell>
          <cell r="H3611">
            <v>0.49912200000000001</v>
          </cell>
          <cell r="I3611" t="str">
            <v>no</v>
          </cell>
          <cell r="J3611" t="str">
            <v>CDS</v>
          </cell>
          <cell r="L3611" t="str">
            <v>WP_000136002.1</v>
          </cell>
          <cell r="M3611" t="str">
            <v>peptidylprolyl isomerase</v>
          </cell>
        </row>
        <row r="3612">
          <cell r="A3612" t="str">
            <v>ACX60_RS17990</v>
          </cell>
          <cell r="B3612" t="str">
            <v>NZ_CP012004.1:3818673-3819216</v>
          </cell>
          <cell r="C3612" t="str">
            <v>OK</v>
          </cell>
          <cell r="D3612">
            <v>307.089</v>
          </cell>
          <cell r="E3612">
            <v>340.048</v>
          </cell>
          <cell r="F3612">
            <v>0.14708099999999999</v>
          </cell>
          <cell r="G3612">
            <v>0.54459999999999997</v>
          </cell>
          <cell r="H3612">
            <v>0.70623199999999997</v>
          </cell>
          <cell r="I3612" t="str">
            <v>no</v>
          </cell>
          <cell r="J3612" t="str">
            <v>CDS</v>
          </cell>
          <cell r="L3612" t="str">
            <v>WP_000964178.1</v>
          </cell>
          <cell r="M3612" t="str">
            <v>flavoprotein</v>
          </cell>
        </row>
        <row r="3613">
          <cell r="A3613" t="str">
            <v>ACX60_RS17995</v>
          </cell>
          <cell r="B3613" t="str">
            <v>NZ_CP012004.1:3819261-3819612</v>
          </cell>
          <cell r="C3613" t="str">
            <v>OK</v>
          </cell>
          <cell r="D3613">
            <v>210.45400000000001</v>
          </cell>
          <cell r="E3613">
            <v>144.36600000000001</v>
          </cell>
          <cell r="F3613">
            <v>-0.54377399999999998</v>
          </cell>
          <cell r="G3613">
            <v>2.1399999999999999E-2</v>
          </cell>
          <cell r="H3613">
            <v>5.4721699999999998E-2</v>
          </cell>
          <cell r="I3613" t="str">
            <v>no</v>
          </cell>
          <cell r="J3613" t="str">
            <v>CDS</v>
          </cell>
          <cell r="L3613" t="str">
            <v>WP_049594894.1</v>
          </cell>
          <cell r="M3613" t="str">
            <v>hypothetical protein</v>
          </cell>
        </row>
        <row r="3614">
          <cell r="A3614" t="str">
            <v>ACX60_RS18000</v>
          </cell>
          <cell r="B3614" t="str">
            <v>NZ_CP012004.1:3819733-3819848</v>
          </cell>
          <cell r="C3614" t="str">
            <v>NOTEST</v>
          </cell>
          <cell r="D3614">
            <v>0</v>
          </cell>
          <cell r="E3614">
            <v>0</v>
          </cell>
          <cell r="F3614">
            <v>0</v>
          </cell>
          <cell r="G3614">
            <v>1</v>
          </cell>
          <cell r="H3614">
            <v>1</v>
          </cell>
          <cell r="I3614" t="str">
            <v>no</v>
          </cell>
          <cell r="J3614" t="str">
            <v>rRNA</v>
          </cell>
          <cell r="M3614" t="str">
            <v>5S ribosomal RNA</v>
          </cell>
        </row>
        <row r="3615">
          <cell r="A3615" t="str">
            <v>ACX60_RS18005</v>
          </cell>
          <cell r="B3615" t="str">
            <v>NZ_CP012004.1:3820015-3822933</v>
          </cell>
          <cell r="C3615" t="str">
            <v>NOTEST</v>
          </cell>
          <cell r="D3615">
            <v>0</v>
          </cell>
          <cell r="E3615">
            <v>0</v>
          </cell>
          <cell r="F3615">
            <v>0</v>
          </cell>
          <cell r="G3615">
            <v>1</v>
          </cell>
          <cell r="H3615">
            <v>1</v>
          </cell>
          <cell r="I3615" t="str">
            <v>no</v>
          </cell>
          <cell r="J3615" t="str">
            <v>rRNA</v>
          </cell>
          <cell r="M3615" t="str">
            <v>23S ribosomal RNA</v>
          </cell>
        </row>
        <row r="3616">
          <cell r="A3616" t="str">
            <v>ACX60_RS18010</v>
          </cell>
          <cell r="B3616" t="str">
            <v>NZ_CP012004.1:3823266-3823342</v>
          </cell>
          <cell r="C3616" t="str">
            <v>NOTEST</v>
          </cell>
          <cell r="D3616">
            <v>0</v>
          </cell>
          <cell r="E3616">
            <v>0</v>
          </cell>
          <cell r="F3616">
            <v>0</v>
          </cell>
          <cell r="G3616">
            <v>1</v>
          </cell>
          <cell r="H3616">
            <v>1</v>
          </cell>
          <cell r="I3616" t="str">
            <v>no</v>
          </cell>
          <cell r="J3616" t="str">
            <v>tRNA</v>
          </cell>
          <cell r="M3616" t="str">
            <v>tRNA-Ala</v>
          </cell>
        </row>
        <row r="3617">
          <cell r="A3617" t="str">
            <v>ACX60_RS18015</v>
          </cell>
          <cell r="B3617" t="str">
            <v>NZ_CP012004.1:3823397-3823474</v>
          </cell>
          <cell r="C3617" t="str">
            <v>NOTEST</v>
          </cell>
          <cell r="D3617">
            <v>0</v>
          </cell>
          <cell r="E3617">
            <v>0</v>
          </cell>
          <cell r="F3617">
            <v>0</v>
          </cell>
          <cell r="G3617">
            <v>1</v>
          </cell>
          <cell r="H3617">
            <v>1</v>
          </cell>
          <cell r="I3617" t="str">
            <v>no</v>
          </cell>
          <cell r="J3617" t="str">
            <v>tRNA</v>
          </cell>
          <cell r="M3617" t="str">
            <v>tRNA-Ile</v>
          </cell>
        </row>
        <row r="3618">
          <cell r="A3618" t="str">
            <v>ACX60_RS18020</v>
          </cell>
          <cell r="B3618" t="str">
            <v>NZ_CP012004.1:3823528-3825072</v>
          </cell>
          <cell r="C3618" t="str">
            <v>NOTEST</v>
          </cell>
          <cell r="D3618">
            <v>0</v>
          </cell>
          <cell r="E3618">
            <v>0</v>
          </cell>
          <cell r="F3618">
            <v>0</v>
          </cell>
          <cell r="G3618">
            <v>1</v>
          </cell>
          <cell r="H3618">
            <v>1</v>
          </cell>
          <cell r="I3618" t="str">
            <v>no</v>
          </cell>
          <cell r="J3618" t="str">
            <v>rRNA</v>
          </cell>
          <cell r="M3618" t="str">
            <v>16S ribosomal RNA</v>
          </cell>
        </row>
        <row r="3619">
          <cell r="A3619" t="str">
            <v>ACX60_RS18025</v>
          </cell>
          <cell r="B3619" t="str">
            <v>NZ_CP012004.1:3825460-3826018</v>
          </cell>
          <cell r="C3619" t="str">
            <v>OK</v>
          </cell>
          <cell r="D3619">
            <v>288.82499999999999</v>
          </cell>
          <cell r="E3619">
            <v>419.23200000000003</v>
          </cell>
          <cell r="F3619">
            <v>0.53755299999999995</v>
          </cell>
          <cell r="G3619">
            <v>2.7349999999999999E-2</v>
          </cell>
          <cell r="H3619">
            <v>6.7352400000000007E-2</v>
          </cell>
          <cell r="I3619" t="str">
            <v>no</v>
          </cell>
          <cell r="J3619" t="str">
            <v>CDS</v>
          </cell>
          <cell r="L3619" t="str">
            <v>WP_002009385.1</v>
          </cell>
          <cell r="M3619" t="str">
            <v>peptidyl-prolyl cis-trans isomerase</v>
          </cell>
        </row>
        <row r="3620">
          <cell r="A3620" t="str">
            <v>ACX60_RS18030</v>
          </cell>
          <cell r="B3620" t="str">
            <v>NZ_CP012004.1:3826161-3827232</v>
          </cell>
          <cell r="C3620" t="str">
            <v>OK</v>
          </cell>
          <cell r="D3620">
            <v>93.139399999999995</v>
          </cell>
          <cell r="E3620">
            <v>163.929</v>
          </cell>
          <cell r="F3620">
            <v>0.81560900000000003</v>
          </cell>
          <cell r="G3620">
            <v>5.9999999999999995E-4</v>
          </cell>
          <cell r="H3620">
            <v>2.4010799999999999E-3</v>
          </cell>
          <cell r="I3620" t="str">
            <v>yes</v>
          </cell>
          <cell r="J3620" t="str">
            <v>CDS</v>
          </cell>
          <cell r="L3620" t="str">
            <v>WP_000123589.1</v>
          </cell>
          <cell r="M3620" t="str">
            <v>esterase</v>
          </cell>
        </row>
        <row r="3621">
          <cell r="A3621" t="str">
            <v>ACX60_RS18035</v>
          </cell>
          <cell r="B3621" t="str">
            <v>NZ_CP012004.1:3827442-3827769</v>
          </cell>
          <cell r="C3621" t="str">
            <v>OK</v>
          </cell>
          <cell r="D3621">
            <v>176.59399999999999</v>
          </cell>
          <cell r="E3621">
            <v>959.83</v>
          </cell>
          <cell r="F3621">
            <v>2.4423400000000002</v>
          </cell>
          <cell r="G3621">
            <v>5.0000000000000002E-5</v>
          </cell>
          <cell r="H3621">
            <v>2.50416E-4</v>
          </cell>
          <cell r="I3621" t="str">
            <v>yes</v>
          </cell>
          <cell r="J3621" t="str">
            <v>CDS</v>
          </cell>
          <cell r="L3621" t="str">
            <v>WP_001274775.1</v>
          </cell>
          <cell r="M3621" t="str">
            <v>hypothetical protein</v>
          </cell>
        </row>
        <row r="3622">
          <cell r="A3622" t="str">
            <v>ACX60_RS18040</v>
          </cell>
          <cell r="B3622" t="str">
            <v>NZ_CP012004.1:3827942-3828173</v>
          </cell>
          <cell r="C3622" t="str">
            <v>OK</v>
          </cell>
          <cell r="D3622">
            <v>198.929</v>
          </cell>
          <cell r="E3622">
            <v>9028.8700000000008</v>
          </cell>
          <cell r="F3622">
            <v>5.5042200000000001</v>
          </cell>
          <cell r="G3622">
            <v>5.0000000000000002E-5</v>
          </cell>
          <cell r="H3622">
            <v>2.50416E-4</v>
          </cell>
          <cell r="I3622" t="str">
            <v>yes</v>
          </cell>
          <cell r="J3622" t="str">
            <v>CDS</v>
          </cell>
          <cell r="L3622" t="str">
            <v>WP_000733015.1</v>
          </cell>
          <cell r="M3622" t="str">
            <v>hypothetical protein</v>
          </cell>
        </row>
        <row r="3623">
          <cell r="A3623" t="str">
            <v>ACX60_RS18045</v>
          </cell>
          <cell r="B3623" t="str">
            <v>NZ_CP012004.1:3828564-3829431</v>
          </cell>
          <cell r="C3623" t="str">
            <v>OK</v>
          </cell>
          <cell r="D3623">
            <v>54.202500000000001</v>
          </cell>
          <cell r="E3623">
            <v>61.4465</v>
          </cell>
          <cell r="F3623">
            <v>0.18097099999999999</v>
          </cell>
          <cell r="G3623">
            <v>0.44550000000000001</v>
          </cell>
          <cell r="H3623">
            <v>0.61834999999999996</v>
          </cell>
          <cell r="I3623" t="str">
            <v>no</v>
          </cell>
          <cell r="J3623" t="str">
            <v>CDS</v>
          </cell>
          <cell r="L3623" t="str">
            <v>WP_001235986.1</v>
          </cell>
          <cell r="M3623" t="str">
            <v>hypothetical protein</v>
          </cell>
        </row>
        <row r="3624">
          <cell r="A3624" t="str">
            <v>ACX60_RS18050</v>
          </cell>
          <cell r="B3624" t="str">
            <v>NZ_CP012004.1:3829538-3830432</v>
          </cell>
          <cell r="C3624" t="str">
            <v>OK</v>
          </cell>
          <cell r="D3624">
            <v>64.134100000000004</v>
          </cell>
          <cell r="E3624">
            <v>54.670900000000003</v>
          </cell>
          <cell r="F3624">
            <v>-0.23031699999999999</v>
          </cell>
          <cell r="G3624">
            <v>0.32795000000000002</v>
          </cell>
          <cell r="H3624">
            <v>0.497027</v>
          </cell>
          <cell r="I3624" t="str">
            <v>no</v>
          </cell>
          <cell r="J3624" t="str">
            <v>CDS</v>
          </cell>
          <cell r="L3624" t="str">
            <v>WP_000380238.1</v>
          </cell>
          <cell r="M3624" t="str">
            <v>LysR family transcriptional regulator</v>
          </cell>
        </row>
        <row r="3625">
          <cell r="A3625" t="str">
            <v>ACX60_RS18055</v>
          </cell>
          <cell r="B3625" t="str">
            <v>NZ_CP012004.1:3830595-3831150</v>
          </cell>
          <cell r="C3625" t="str">
            <v>OK</v>
          </cell>
          <cell r="D3625">
            <v>1818.56</v>
          </cell>
          <cell r="E3625">
            <v>1266.04</v>
          </cell>
          <cell r="F3625">
            <v>-0.52248000000000006</v>
          </cell>
          <cell r="G3625">
            <v>3.5200000000000002E-2</v>
          </cell>
          <cell r="H3625">
            <v>8.3373000000000003E-2</v>
          </cell>
          <cell r="I3625" t="str">
            <v>no</v>
          </cell>
          <cell r="J3625" t="str">
            <v>CDS</v>
          </cell>
          <cell r="L3625" t="str">
            <v>WP_001262789.1</v>
          </cell>
          <cell r="M3625" t="str">
            <v>nucleotide exchange factor GrpE</v>
          </cell>
        </row>
        <row r="3626">
          <cell r="A3626" t="str">
            <v>ACX60_RS18060</v>
          </cell>
          <cell r="B3626" t="str">
            <v>NZ_CP012004.1:3831303-3833244</v>
          </cell>
          <cell r="C3626" t="str">
            <v>OK</v>
          </cell>
          <cell r="D3626">
            <v>4439.3500000000004</v>
          </cell>
          <cell r="E3626">
            <v>3649.86</v>
          </cell>
          <cell r="F3626">
            <v>-0.28250900000000001</v>
          </cell>
          <cell r="G3626">
            <v>0.32724999999999999</v>
          </cell>
          <cell r="H3626">
            <v>0.49633699999999997</v>
          </cell>
          <cell r="I3626" t="str">
            <v>no</v>
          </cell>
          <cell r="J3626" t="str">
            <v>CDS</v>
          </cell>
          <cell r="K3626" t="str">
            <v>dnaK</v>
          </cell>
          <cell r="L3626" t="str">
            <v>WP_001062605.1</v>
          </cell>
          <cell r="M3626" t="str">
            <v>molecular chaperone DnaK</v>
          </cell>
        </row>
        <row r="3627">
          <cell r="A3627" t="str">
            <v>ACX60_RS18065</v>
          </cell>
          <cell r="B3627" t="str">
            <v>NZ_CP012004.1:3833574-3834492</v>
          </cell>
          <cell r="C3627" t="str">
            <v>OK</v>
          </cell>
          <cell r="D3627">
            <v>13.6774</v>
          </cell>
          <cell r="E3627">
            <v>12.526300000000001</v>
          </cell>
          <cell r="F3627">
            <v>-0.126831</v>
          </cell>
          <cell r="G3627">
            <v>0.58440000000000003</v>
          </cell>
          <cell r="H3627">
            <v>0.73966200000000004</v>
          </cell>
          <cell r="I3627" t="str">
            <v>no</v>
          </cell>
          <cell r="J3627" t="str">
            <v>CDS</v>
          </cell>
          <cell r="L3627" t="str">
            <v>WP_000714217.1</v>
          </cell>
          <cell r="M3627" t="str">
            <v>hypothetical protein</v>
          </cell>
        </row>
        <row r="3628">
          <cell r="A3628" t="str">
            <v>ACX60_RS18070</v>
          </cell>
          <cell r="B3628" t="str">
            <v>NZ_CP012004.1:3834678-3835584</v>
          </cell>
          <cell r="C3628" t="str">
            <v>OK</v>
          </cell>
          <cell r="D3628">
            <v>15.5573</v>
          </cell>
          <cell r="E3628">
            <v>18.023299999999999</v>
          </cell>
          <cell r="F3628">
            <v>0.21227299999999999</v>
          </cell>
          <cell r="G3628">
            <v>0.35085</v>
          </cell>
          <cell r="H3628">
            <v>0.521787</v>
          </cell>
          <cell r="I3628" t="str">
            <v>no</v>
          </cell>
          <cell r="J3628" t="str">
            <v>CDS</v>
          </cell>
          <cell r="L3628" t="str">
            <v>WP_001241361.1</v>
          </cell>
          <cell r="M3628" t="str">
            <v>hypothetical protein</v>
          </cell>
        </row>
        <row r="3629">
          <cell r="A3629" t="str">
            <v>ACX60_RS18075</v>
          </cell>
          <cell r="B3629" t="str">
            <v>NZ_CP012004.1:3835697-3836072</v>
          </cell>
          <cell r="C3629" t="str">
            <v>OK</v>
          </cell>
          <cell r="D3629">
            <v>266.565</v>
          </cell>
          <cell r="E3629">
            <v>417.42</v>
          </cell>
          <cell r="F3629">
            <v>0.647011</v>
          </cell>
          <cell r="G3629">
            <v>1.1299999999999999E-2</v>
          </cell>
          <cell r="H3629">
            <v>3.1642799999999999E-2</v>
          </cell>
          <cell r="I3629" t="str">
            <v>yes</v>
          </cell>
          <cell r="J3629" t="str">
            <v>CDS</v>
          </cell>
          <cell r="L3629" t="str">
            <v>WP_000122920.1</v>
          </cell>
          <cell r="M3629" t="str">
            <v>hypothetical protein</v>
          </cell>
        </row>
        <row r="3630">
          <cell r="A3630" t="str">
            <v>ACX60_RS18080</v>
          </cell>
          <cell r="B3630" t="str">
            <v>NZ_CP012004.1:3836121-3837414</v>
          </cell>
          <cell r="C3630" t="str">
            <v>OK</v>
          </cell>
          <cell r="D3630">
            <v>486.137</v>
          </cell>
          <cell r="E3630">
            <v>559.601</v>
          </cell>
          <cell r="F3630">
            <v>0.20303599999999999</v>
          </cell>
          <cell r="G3630">
            <v>0.41134999999999999</v>
          </cell>
          <cell r="H3630">
            <v>0.58491800000000005</v>
          </cell>
          <cell r="I3630" t="str">
            <v>no</v>
          </cell>
          <cell r="J3630" t="str">
            <v>CDS</v>
          </cell>
          <cell r="L3630" t="str">
            <v>WP_001252445.1</v>
          </cell>
          <cell r="M3630" t="str">
            <v>lytic transglycosylase</v>
          </cell>
        </row>
        <row r="3631">
          <cell r="A3631" t="str">
            <v>ACX60_RS18085</v>
          </cell>
          <cell r="B3631" t="str">
            <v>NZ_CP012004.1:3838102-3839224</v>
          </cell>
          <cell r="C3631" t="str">
            <v>OK</v>
          </cell>
          <cell r="D3631">
            <v>396.54500000000002</v>
          </cell>
          <cell r="E3631">
            <v>343.714</v>
          </cell>
          <cell r="F3631">
            <v>-0.20627599999999999</v>
          </cell>
          <cell r="G3631">
            <v>0.38090000000000002</v>
          </cell>
          <cell r="H3631">
            <v>0.55331799999999998</v>
          </cell>
          <cell r="I3631" t="str">
            <v>no</v>
          </cell>
          <cell r="J3631" t="str">
            <v>CDS</v>
          </cell>
          <cell r="L3631" t="str">
            <v>WP_000361796.1</v>
          </cell>
          <cell r="M3631" t="str">
            <v>phosphoribosylaminoimidazole carboxylase</v>
          </cell>
        </row>
        <row r="3632">
          <cell r="A3632" t="str">
            <v>ACX60_RS18090</v>
          </cell>
          <cell r="B3632" t="str">
            <v>NZ_CP012004.1:3839233-3839746</v>
          </cell>
          <cell r="C3632" t="str">
            <v>OK</v>
          </cell>
          <cell r="D3632">
            <v>822.89800000000002</v>
          </cell>
          <cell r="E3632">
            <v>684.97400000000005</v>
          </cell>
          <cell r="F3632">
            <v>-0.26466299999999998</v>
          </cell>
          <cell r="G3632">
            <v>0.27334999999999998</v>
          </cell>
          <cell r="H3632">
            <v>0.43528699999999998</v>
          </cell>
          <cell r="I3632" t="str">
            <v>no</v>
          </cell>
          <cell r="J3632" t="str">
            <v>CDS</v>
          </cell>
          <cell r="L3632" t="str">
            <v>WP_000994663.1</v>
          </cell>
          <cell r="M3632" t="str">
            <v>phosphoribosylaminoimidazole carboxylase</v>
          </cell>
        </row>
        <row r="3633">
          <cell r="A3633" t="str">
            <v>ACX60_RS18095</v>
          </cell>
          <cell r="B3633" t="str">
            <v>NZ_CP012004.1:3839929-3840295</v>
          </cell>
          <cell r="C3633" t="str">
            <v>OK</v>
          </cell>
          <cell r="D3633">
            <v>129.83000000000001</v>
          </cell>
          <cell r="E3633">
            <v>115.38</v>
          </cell>
          <cell r="F3633">
            <v>-0.170233</v>
          </cell>
          <cell r="G3633">
            <v>0.45879999999999999</v>
          </cell>
          <cell r="H3633">
            <v>0.63122199999999995</v>
          </cell>
          <cell r="I3633" t="str">
            <v>no</v>
          </cell>
          <cell r="J3633" t="str">
            <v>CDS</v>
          </cell>
          <cell r="L3633" t="str">
            <v>WP_001986453.1</v>
          </cell>
          <cell r="M3633" t="str">
            <v>membrane protein</v>
          </cell>
        </row>
        <row r="3634">
          <cell r="A3634" t="str">
            <v>ACX60_RS18100</v>
          </cell>
          <cell r="B3634" t="str">
            <v>NZ_CP012004.1:3840533-3841907</v>
          </cell>
          <cell r="C3634" t="str">
            <v>OK</v>
          </cell>
          <cell r="D3634">
            <v>395.37700000000001</v>
          </cell>
          <cell r="E3634">
            <v>519.18700000000001</v>
          </cell>
          <cell r="F3634">
            <v>0.39302300000000001</v>
          </cell>
          <cell r="G3634">
            <v>0.1178</v>
          </cell>
          <cell r="H3634">
            <v>0.22564600000000001</v>
          </cell>
          <cell r="I3634" t="str">
            <v>no</v>
          </cell>
          <cell r="J3634" t="str">
            <v>CDS</v>
          </cell>
          <cell r="K3634" t="str">
            <v>mpl</v>
          </cell>
          <cell r="L3634" t="str">
            <v>WP_000550105.1</v>
          </cell>
          <cell r="M3634" t="str">
            <v>UDP-N-acetylmuramate:L-alanyl-gamma-D-glutamyl- meso-diaminopimelate ligase</v>
          </cell>
        </row>
        <row r="3635">
          <cell r="A3635" t="str">
            <v>ACX60_RS18105</v>
          </cell>
          <cell r="B3635" t="str">
            <v>NZ_CP012004.1:3841977-3843228</v>
          </cell>
          <cell r="C3635" t="str">
            <v>OK</v>
          </cell>
          <cell r="D3635">
            <v>101.29300000000001</v>
          </cell>
          <cell r="E3635">
            <v>70.839399999999998</v>
          </cell>
          <cell r="F3635">
            <v>-0.51590599999999998</v>
          </cell>
          <cell r="G3635">
            <v>3.5049999999999998E-2</v>
          </cell>
          <cell r="H3635">
            <v>8.3061899999999994E-2</v>
          </cell>
          <cell r="I3635" t="str">
            <v>no</v>
          </cell>
          <cell r="J3635" t="str">
            <v>CDS</v>
          </cell>
          <cell r="L3635" t="str">
            <v>WP_049594871.1</v>
          </cell>
          <cell r="M3635" t="str">
            <v>low temperature requirement protein A</v>
          </cell>
        </row>
        <row r="3636">
          <cell r="A3636" t="str">
            <v>ACX60_RS18110</v>
          </cell>
          <cell r="B3636" t="str">
            <v>NZ_CP012004.1:3843363-3843960</v>
          </cell>
          <cell r="C3636" t="str">
            <v>OK</v>
          </cell>
          <cell r="D3636">
            <v>402.23599999999999</v>
          </cell>
          <cell r="E3636">
            <v>476.37900000000002</v>
          </cell>
          <cell r="F3636">
            <v>0.24406700000000001</v>
          </cell>
          <cell r="G3636">
            <v>0.31154999999999999</v>
          </cell>
          <cell r="H3636">
            <v>0.47974899999999998</v>
          </cell>
          <cell r="I3636" t="str">
            <v>no</v>
          </cell>
          <cell r="J3636" t="str">
            <v>CDS</v>
          </cell>
          <cell r="K3636" t="str">
            <v>ybjG</v>
          </cell>
          <cell r="L3636" t="str">
            <v>WP_000051334.1</v>
          </cell>
          <cell r="M3636" t="str">
            <v>undecaprenyl-diphosphatase</v>
          </cell>
        </row>
        <row r="3637">
          <cell r="A3637" t="str">
            <v>ACX60_RS18115</v>
          </cell>
          <cell r="B3637" t="str">
            <v>NZ_CP012004.1:3844277-3845234</v>
          </cell>
          <cell r="C3637" t="str">
            <v>OK</v>
          </cell>
          <cell r="D3637">
            <v>74.328400000000002</v>
          </cell>
          <cell r="E3637">
            <v>55.311199999999999</v>
          </cell>
          <cell r="F3637">
            <v>-0.426342</v>
          </cell>
          <cell r="G3637">
            <v>7.7899999999999997E-2</v>
          </cell>
          <cell r="H3637">
            <v>0.16130700000000001</v>
          </cell>
          <cell r="I3637" t="str">
            <v>no</v>
          </cell>
          <cell r="J3637" t="str">
            <v>CDS</v>
          </cell>
          <cell r="L3637" t="str">
            <v>WP_000447689.1</v>
          </cell>
          <cell r="M3637" t="str">
            <v>membrane protein</v>
          </cell>
        </row>
        <row r="3638">
          <cell r="A3638" t="str">
            <v>ACX60_RS18120</v>
          </cell>
          <cell r="B3638" t="str">
            <v>NZ_CP012004.1:3845422-3845788</v>
          </cell>
          <cell r="C3638" t="str">
            <v>OK</v>
          </cell>
          <cell r="D3638">
            <v>457.75</v>
          </cell>
          <cell r="E3638">
            <v>210.82400000000001</v>
          </cell>
          <cell r="F3638">
            <v>-1.11852</v>
          </cell>
          <cell r="G3638">
            <v>5.0000000000000002E-5</v>
          </cell>
          <cell r="H3638">
            <v>2.50416E-4</v>
          </cell>
          <cell r="I3638" t="str">
            <v>yes</v>
          </cell>
          <cell r="J3638" t="str">
            <v>CDS</v>
          </cell>
          <cell r="L3638" t="str">
            <v>WP_001256729.1</v>
          </cell>
          <cell r="M3638" t="str">
            <v>hypothetical protein</v>
          </cell>
        </row>
        <row r="3639">
          <cell r="A3639" t="str">
            <v>ACX60_RS18125</v>
          </cell>
          <cell r="B3639" t="str">
            <v>NZ_CP012004.1:3845809-3846970</v>
          </cell>
          <cell r="C3639" t="str">
            <v>OK</v>
          </cell>
          <cell r="D3639">
            <v>300.77699999999999</v>
          </cell>
          <cell r="E3639">
            <v>149.85499999999999</v>
          </cell>
          <cell r="F3639">
            <v>-1.0051300000000001</v>
          </cell>
          <cell r="G3639">
            <v>1.4999999999999999E-4</v>
          </cell>
          <cell r="H3639">
            <v>6.9165299999999997E-4</v>
          </cell>
          <cell r="I3639" t="str">
            <v>yes</v>
          </cell>
          <cell r="J3639" t="str">
            <v>CDS</v>
          </cell>
          <cell r="L3639" t="str">
            <v>WP_000823190.1</v>
          </cell>
          <cell r="M3639" t="str">
            <v>hypothetical protein</v>
          </cell>
        </row>
        <row r="3640">
          <cell r="A3640" t="str">
            <v>ACX60_RS18130</v>
          </cell>
          <cell r="B3640" t="str">
            <v>NZ_CP012004.1:3847259-3848315</v>
          </cell>
          <cell r="C3640" t="str">
            <v>OK</v>
          </cell>
          <cell r="D3640">
            <v>10.278</v>
          </cell>
          <cell r="E3640">
            <v>7.3873699999999998</v>
          </cell>
          <cell r="F3640">
            <v>-0.47643000000000002</v>
          </cell>
          <cell r="G3640">
            <v>4.5100000000000001E-2</v>
          </cell>
          <cell r="H3640">
            <v>0.102482</v>
          </cell>
          <cell r="I3640" t="str">
            <v>no</v>
          </cell>
          <cell r="J3640" t="str">
            <v>CDS</v>
          </cell>
          <cell r="L3640" t="str">
            <v>WP_000991556.1</v>
          </cell>
          <cell r="M3640" t="str">
            <v>hypothetical protein</v>
          </cell>
        </row>
        <row r="3641">
          <cell r="A3641" t="str">
            <v>ACX60_RS18135</v>
          </cell>
          <cell r="B3641" t="str">
            <v>NZ_CP012004.1:3848371-3849808</v>
          </cell>
          <cell r="C3641" t="str">
            <v>OK</v>
          </cell>
          <cell r="D3641">
            <v>387.55200000000002</v>
          </cell>
          <cell r="E3641">
            <v>235.88</v>
          </cell>
          <cell r="F3641">
            <v>-0.71633599999999997</v>
          </cell>
          <cell r="G3641">
            <v>3.7000000000000002E-3</v>
          </cell>
          <cell r="H3641">
            <v>1.2038800000000001E-2</v>
          </cell>
          <cell r="I3641" t="str">
            <v>yes</v>
          </cell>
          <cell r="J3641" t="str">
            <v>CDS</v>
          </cell>
          <cell r="L3641" t="str">
            <v>WP_049594872.1</v>
          </cell>
          <cell r="M3641" t="str">
            <v>guanine deaminase</v>
          </cell>
        </row>
        <row r="3642">
          <cell r="A3642" t="str">
            <v>ACX60_RS18140</v>
          </cell>
          <cell r="B3642" t="str">
            <v>NZ_CP012004.1:3848371-3849808</v>
          </cell>
          <cell r="C3642" t="str">
            <v>OK</v>
          </cell>
          <cell r="D3642">
            <v>727.83799999999997</v>
          </cell>
          <cell r="E3642">
            <v>476.709</v>
          </cell>
          <cell r="F3642">
            <v>-0.61050700000000002</v>
          </cell>
          <cell r="G3642">
            <v>0.76265000000000005</v>
          </cell>
          <cell r="H3642">
            <v>0.86446599999999996</v>
          </cell>
          <cell r="I3642" t="str">
            <v>no</v>
          </cell>
          <cell r="J3642" t="str">
            <v>CDS</v>
          </cell>
          <cell r="M3642" t="str">
            <v>hypothetical protein</v>
          </cell>
        </row>
        <row r="3643">
          <cell r="A3643" t="str">
            <v>ACX60_RS18145</v>
          </cell>
          <cell r="B3643" t="str">
            <v>NZ_CP012004.1:3849910-3850438</v>
          </cell>
          <cell r="C3643" t="str">
            <v>OK</v>
          </cell>
          <cell r="D3643">
            <v>291.62400000000002</v>
          </cell>
          <cell r="E3643">
            <v>353.55200000000002</v>
          </cell>
          <cell r="F3643">
            <v>0.27781400000000001</v>
          </cell>
          <cell r="G3643">
            <v>0.25364999999999999</v>
          </cell>
          <cell r="H3643">
            <v>0.41169099999999997</v>
          </cell>
          <cell r="I3643" t="str">
            <v>no</v>
          </cell>
          <cell r="J3643" t="str">
            <v>CDS</v>
          </cell>
          <cell r="L3643" t="str">
            <v>WP_000214980.1</v>
          </cell>
          <cell r="M3643" t="str">
            <v>hypoxanthine phosphoribosyltransferase</v>
          </cell>
        </row>
        <row r="3644">
          <cell r="A3644" t="str">
            <v>ACX60_RS18150</v>
          </cell>
          <cell r="B3644" t="str">
            <v>NZ_CP012004.1:3850610-3850862</v>
          </cell>
          <cell r="C3644" t="str">
            <v>OK</v>
          </cell>
          <cell r="D3644">
            <v>315.452</v>
          </cell>
          <cell r="E3644">
            <v>628.37599999999998</v>
          </cell>
          <cell r="F3644">
            <v>0.99420799999999998</v>
          </cell>
          <cell r="G3644">
            <v>1E-4</v>
          </cell>
          <cell r="H3644">
            <v>4.75785E-4</v>
          </cell>
          <cell r="I3644" t="str">
            <v>yes</v>
          </cell>
          <cell r="J3644" t="str">
            <v>CDS</v>
          </cell>
          <cell r="L3644" t="str">
            <v>WP_000269732.1</v>
          </cell>
          <cell r="M3644" t="str">
            <v>transglycosylase</v>
          </cell>
        </row>
        <row r="3645">
          <cell r="A3645" t="str">
            <v>ACX60_RS18155</v>
          </cell>
          <cell r="B3645" t="str">
            <v>NZ_CP012004.1:3850914-3851613</v>
          </cell>
          <cell r="C3645" t="str">
            <v>OK</v>
          </cell>
          <cell r="D3645">
            <v>56.668900000000001</v>
          </cell>
          <cell r="E3645">
            <v>147.86699999999999</v>
          </cell>
          <cell r="F3645">
            <v>1.38367</v>
          </cell>
          <cell r="G3645">
            <v>5.0000000000000002E-5</v>
          </cell>
          <cell r="H3645">
            <v>2.50416E-4</v>
          </cell>
          <cell r="I3645" t="str">
            <v>yes</v>
          </cell>
          <cell r="J3645" t="str">
            <v>CDS</v>
          </cell>
          <cell r="K3645" t="str">
            <v>dsbC1</v>
          </cell>
          <cell r="L3645" t="str">
            <v>WP_000592160.1</v>
          </cell>
          <cell r="M3645" t="str">
            <v>thiol:disulfide interchange protein</v>
          </cell>
        </row>
        <row r="3646">
          <cell r="A3646" t="str">
            <v>ACX60_RS18160</v>
          </cell>
          <cell r="B3646" t="str">
            <v>NZ_CP012004.1:3851708-3852695</v>
          </cell>
          <cell r="C3646" t="str">
            <v>OK</v>
          </cell>
          <cell r="D3646">
            <v>11.9498</v>
          </cell>
          <cell r="E3646">
            <v>10.371700000000001</v>
          </cell>
          <cell r="F3646">
            <v>-0.204345</v>
          </cell>
          <cell r="G3646">
            <v>0.37454999999999999</v>
          </cell>
          <cell r="H3646">
            <v>0.54720000000000002</v>
          </cell>
          <cell r="I3646" t="str">
            <v>no</v>
          </cell>
          <cell r="J3646" t="str">
            <v>CDS</v>
          </cell>
          <cell r="L3646" t="str">
            <v>WP_001154530.1</v>
          </cell>
          <cell r="M3646" t="str">
            <v>cation transporter</v>
          </cell>
        </row>
        <row r="3647">
          <cell r="A3647" t="str">
            <v>ACX60_RS18165</v>
          </cell>
          <cell r="B3647" t="str">
            <v>NZ_CP012004.1:3852752-3853016</v>
          </cell>
          <cell r="C3647" t="str">
            <v>OK</v>
          </cell>
          <cell r="D3647">
            <v>943.45600000000002</v>
          </cell>
          <cell r="E3647">
            <v>711.93100000000004</v>
          </cell>
          <cell r="F3647">
            <v>-0.40621800000000002</v>
          </cell>
          <cell r="G3647">
            <v>9.5299999999999996E-2</v>
          </cell>
          <cell r="H3647">
            <v>0.19039500000000001</v>
          </cell>
          <cell r="I3647" t="str">
            <v>no</v>
          </cell>
          <cell r="J3647" t="str">
            <v>CDS</v>
          </cell>
          <cell r="L3647" t="str">
            <v>WP_000018128.1</v>
          </cell>
          <cell r="M3647" t="str">
            <v>transcriptional regulator</v>
          </cell>
        </row>
        <row r="3648">
          <cell r="A3648" t="str">
            <v>ACX60_RS18170</v>
          </cell>
          <cell r="B3648" t="str">
            <v>NZ_CP012004.1:3853062-3854418</v>
          </cell>
          <cell r="C3648" t="str">
            <v>OK</v>
          </cell>
          <cell r="D3648">
            <v>177.273</v>
          </cell>
          <cell r="E3648">
            <v>145.15100000000001</v>
          </cell>
          <cell r="F3648">
            <v>-0.28841499999999998</v>
          </cell>
          <cell r="G3648">
            <v>0.23315</v>
          </cell>
          <cell r="H3648">
            <v>0.38630399999999998</v>
          </cell>
          <cell r="I3648" t="str">
            <v>no</v>
          </cell>
          <cell r="J3648" t="str">
            <v>CDS</v>
          </cell>
          <cell r="K3648" t="str">
            <v>trmE</v>
          </cell>
          <cell r="L3648" t="str">
            <v>WP_000556121.1</v>
          </cell>
          <cell r="M3648" t="str">
            <v>tRNA modification GTPase</v>
          </cell>
        </row>
        <row r="3649">
          <cell r="A3649" t="str">
            <v>ACX60_RS18175</v>
          </cell>
          <cell r="B3649" t="str">
            <v>NZ_CP012004.1:3854508-3856269</v>
          </cell>
          <cell r="C3649" t="str">
            <v>OK</v>
          </cell>
          <cell r="D3649">
            <v>1484.29</v>
          </cell>
          <cell r="E3649">
            <v>1725.52</v>
          </cell>
          <cell r="F3649">
            <v>0.217253</v>
          </cell>
          <cell r="G3649">
            <v>0.43764999999999998</v>
          </cell>
          <cell r="H3649">
            <v>0.61034699999999997</v>
          </cell>
          <cell r="I3649" t="str">
            <v>no</v>
          </cell>
          <cell r="J3649" t="str">
            <v>CDS</v>
          </cell>
          <cell r="L3649" t="str">
            <v>WP_001188089.1</v>
          </cell>
          <cell r="M3649" t="str">
            <v>insertase</v>
          </cell>
        </row>
        <row r="3650">
          <cell r="A3650" t="str">
            <v>ACX60_RS18180</v>
          </cell>
          <cell r="B3650" t="str">
            <v>NZ_CP012004.1:3856274-3856595</v>
          </cell>
          <cell r="C3650" t="str">
            <v>OK</v>
          </cell>
          <cell r="D3650">
            <v>2830.59</v>
          </cell>
          <cell r="E3650">
            <v>3346.65</v>
          </cell>
          <cell r="F3650">
            <v>0.241614</v>
          </cell>
          <cell r="G3650">
            <v>0.32050000000000001</v>
          </cell>
          <cell r="H3650">
            <v>0.488931</v>
          </cell>
          <cell r="I3650" t="str">
            <v>no</v>
          </cell>
          <cell r="J3650" t="str">
            <v>CDS</v>
          </cell>
          <cell r="L3650" t="str">
            <v>WP_000251652.1</v>
          </cell>
          <cell r="M3650" t="str">
            <v>membrane protein insertion efficiency factor YidD</v>
          </cell>
        </row>
        <row r="3651">
          <cell r="A3651" t="str">
            <v>ACX60_RS18185</v>
          </cell>
          <cell r="B3651" t="str">
            <v>NZ_CP012004.1:3856605-3856998</v>
          </cell>
          <cell r="C3651" t="str">
            <v>OK</v>
          </cell>
          <cell r="D3651">
            <v>3265.97</v>
          </cell>
          <cell r="E3651">
            <v>3771.16</v>
          </cell>
          <cell r="F3651">
            <v>0.20749799999999999</v>
          </cell>
          <cell r="G3651">
            <v>0.41539999999999999</v>
          </cell>
          <cell r="H3651">
            <v>0.58868399999999999</v>
          </cell>
          <cell r="I3651" t="str">
            <v>no</v>
          </cell>
          <cell r="J3651" t="str">
            <v>CDS</v>
          </cell>
          <cell r="L3651" t="str">
            <v>WP_001240371.1</v>
          </cell>
          <cell r="M3651" t="str">
            <v>ribonuclease P protein component</v>
          </cell>
        </row>
        <row r="3652">
          <cell r="A3652" t="str">
            <v>ACX60_RS18190</v>
          </cell>
          <cell r="B3652" t="str">
            <v>NZ_CP012004.1:3857027-3857162</v>
          </cell>
          <cell r="C3652" t="str">
            <v>OK</v>
          </cell>
          <cell r="D3652">
            <v>3545.83</v>
          </cell>
          <cell r="E3652">
            <v>4526.7700000000004</v>
          </cell>
          <cell r="F3652">
            <v>0.35236099999999998</v>
          </cell>
          <cell r="G3652">
            <v>0.13184999999999999</v>
          </cell>
          <cell r="H3652">
            <v>0.24665899999999999</v>
          </cell>
          <cell r="I3652" t="str">
            <v>no</v>
          </cell>
          <cell r="J3652" t="str">
            <v>CDS</v>
          </cell>
          <cell r="K3652" t="str">
            <v>rpmH</v>
          </cell>
          <cell r="L3652" t="str">
            <v>WP_000831329.1</v>
          </cell>
          <cell r="M3652" t="str">
            <v>50S ribosomal protein L34</v>
          </cell>
        </row>
        <row r="3653">
          <cell r="A3653" t="str">
            <v>ACX60_RS18200</v>
          </cell>
          <cell r="B3653" t="str">
            <v>NZ_CP012005.1:0-1128</v>
          </cell>
          <cell r="C3653" t="str">
            <v>OK</v>
          </cell>
          <cell r="D3653">
            <v>226.05799999999999</v>
          </cell>
          <cell r="E3653">
            <v>48.9129</v>
          </cell>
          <cell r="F3653">
            <v>-2.2084100000000002</v>
          </cell>
          <cell r="G3653">
            <v>5.0000000000000002E-5</v>
          </cell>
          <cell r="H3653">
            <v>2.50416E-4</v>
          </cell>
          <cell r="I3653" t="str">
            <v>yes</v>
          </cell>
          <cell r="J3653" t="str">
            <v>CDS</v>
          </cell>
          <cell r="L3653" t="str">
            <v>WP_000875973.1</v>
          </cell>
          <cell r="M3653" t="str">
            <v>hypothetical protein</v>
          </cell>
        </row>
        <row r="3654">
          <cell r="A3654" t="str">
            <v>ACX60_RS18205</v>
          </cell>
          <cell r="B3654" t="str">
            <v>NZ_CP012005.1:1130-2264</v>
          </cell>
          <cell r="C3654" t="str">
            <v>OK</v>
          </cell>
          <cell r="D3654">
            <v>383.39600000000002</v>
          </cell>
          <cell r="E3654">
            <v>83.238799999999998</v>
          </cell>
          <cell r="F3654">
            <v>-2.2035100000000001</v>
          </cell>
          <cell r="G3654">
            <v>5.0000000000000002E-5</v>
          </cell>
          <cell r="H3654">
            <v>2.50416E-4</v>
          </cell>
          <cell r="I3654" t="str">
            <v>yes</v>
          </cell>
          <cell r="J3654" t="str">
            <v>CDS</v>
          </cell>
          <cell r="L3654" t="str">
            <v>WP_000730797.1</v>
          </cell>
          <cell r="M3654" t="str">
            <v>hypothetical protein</v>
          </cell>
        </row>
        <row r="3655">
          <cell r="A3655" t="str">
            <v>ACX60_RS18210</v>
          </cell>
          <cell r="B3655" t="str">
            <v>NZ_CP012005.1:2387-6122</v>
          </cell>
          <cell r="C3655" t="str">
            <v>OK</v>
          </cell>
          <cell r="D3655">
            <v>76.952500000000001</v>
          </cell>
          <cell r="E3655">
            <v>26.8856</v>
          </cell>
          <cell r="F3655">
            <v>-1.5171300000000001</v>
          </cell>
          <cell r="G3655">
            <v>5.0000000000000002E-5</v>
          </cell>
          <cell r="H3655">
            <v>2.50416E-4</v>
          </cell>
          <cell r="I3655" t="str">
            <v>yes</v>
          </cell>
          <cell r="J3655" t="str">
            <v>CDS</v>
          </cell>
          <cell r="L3655" t="str">
            <v>WP_000871696.1</v>
          </cell>
          <cell r="M3655" t="str">
            <v>DNA primase</v>
          </cell>
        </row>
        <row r="3656">
          <cell r="A3656" t="str">
            <v>ACX60_RS18215</v>
          </cell>
          <cell r="B3656" t="str">
            <v>NZ_CP012005.1:6201-6522</v>
          </cell>
          <cell r="C3656" t="str">
            <v>OK</v>
          </cell>
          <cell r="D3656">
            <v>246.81200000000001</v>
          </cell>
          <cell r="E3656">
            <v>108.476</v>
          </cell>
          <cell r="F3656">
            <v>-1.18604</v>
          </cell>
          <cell r="G3656">
            <v>5.0000000000000002E-5</v>
          </cell>
          <cell r="H3656">
            <v>2.50416E-4</v>
          </cell>
          <cell r="I3656" t="str">
            <v>yes</v>
          </cell>
          <cell r="J3656" t="str">
            <v>CDS</v>
          </cell>
          <cell r="L3656" t="str">
            <v>WP_001097951.1</v>
          </cell>
          <cell r="M3656" t="str">
            <v>hypothetical protein</v>
          </cell>
        </row>
        <row r="3657">
          <cell r="A3657" t="str">
            <v>ACX60_RS18220</v>
          </cell>
          <cell r="B3657" t="str">
            <v>NZ_CP012005.1:6575-7765</v>
          </cell>
          <cell r="C3657" t="str">
            <v>OK</v>
          </cell>
          <cell r="D3657">
            <v>104.938</v>
          </cell>
          <cell r="E3657">
            <v>47.440600000000003</v>
          </cell>
          <cell r="F3657">
            <v>-1.1453500000000001</v>
          </cell>
          <cell r="G3657">
            <v>2.9999999999999997E-4</v>
          </cell>
          <cell r="H3657">
            <v>1.2940499999999999E-3</v>
          </cell>
          <cell r="I3657" t="str">
            <v>yes</v>
          </cell>
          <cell r="J3657" t="str">
            <v>CDS</v>
          </cell>
          <cell r="L3657" t="str">
            <v>WP_000994247.1</v>
          </cell>
          <cell r="M3657" t="str">
            <v>hypothetical protein</v>
          </cell>
        </row>
        <row r="3658">
          <cell r="A3658" t="str">
            <v>ACX60_RS18225</v>
          </cell>
          <cell r="B3658" t="str">
            <v>NZ_CP012005.1:6575-7765</v>
          </cell>
          <cell r="C3658" t="str">
            <v>OK</v>
          </cell>
          <cell r="D3658">
            <v>98.423199999999994</v>
          </cell>
          <cell r="E3658">
            <v>37.176200000000001</v>
          </cell>
          <cell r="F3658">
            <v>-1.40462</v>
          </cell>
          <cell r="G3658">
            <v>8.4999999999999995E-4</v>
          </cell>
          <cell r="H3658">
            <v>3.2760900000000002E-3</v>
          </cell>
          <cell r="I3658" t="str">
            <v>yes</v>
          </cell>
          <cell r="J3658" t="str">
            <v>CDS</v>
          </cell>
          <cell r="L3658" t="str">
            <v>WP_000236940.1</v>
          </cell>
          <cell r="M3658" t="str">
            <v>hypothetical protein</v>
          </cell>
        </row>
        <row r="3659">
          <cell r="A3659" t="str">
            <v>ACX60_RS18230</v>
          </cell>
          <cell r="B3659" t="str">
            <v>NZ_CP012005.1:7868-8363</v>
          </cell>
          <cell r="C3659" t="str">
            <v>OK</v>
          </cell>
          <cell r="D3659">
            <v>478.55</v>
          </cell>
          <cell r="E3659">
            <v>270.99099999999999</v>
          </cell>
          <cell r="F3659">
            <v>-0.82042700000000002</v>
          </cell>
          <cell r="G3659">
            <v>1E-3</v>
          </cell>
          <cell r="H3659">
            <v>3.7867E-3</v>
          </cell>
          <cell r="I3659" t="str">
            <v>yes</v>
          </cell>
          <cell r="J3659" t="str">
            <v>CDS</v>
          </cell>
          <cell r="L3659" t="str">
            <v>WP_031967228.1</v>
          </cell>
          <cell r="M3659" t="str">
            <v>hypothetical protein</v>
          </cell>
        </row>
        <row r="3660">
          <cell r="A3660" t="str">
            <v>ACX60_RS18235</v>
          </cell>
          <cell r="B3660" t="str">
            <v>NZ_CP012005.1:8393-9887</v>
          </cell>
          <cell r="C3660" t="str">
            <v>OK</v>
          </cell>
          <cell r="D3660">
            <v>104.67700000000001</v>
          </cell>
          <cell r="E3660">
            <v>53.011699999999998</v>
          </cell>
          <cell r="F3660">
            <v>-0.98155899999999996</v>
          </cell>
          <cell r="G3660">
            <v>5.0000000000000002E-5</v>
          </cell>
          <cell r="H3660">
            <v>2.50416E-4</v>
          </cell>
          <cell r="I3660" t="str">
            <v>yes</v>
          </cell>
          <cell r="J3660" t="str">
            <v>CDS</v>
          </cell>
          <cell r="L3660" t="str">
            <v>WP_001217962.1</v>
          </cell>
          <cell r="M3660" t="str">
            <v>hypothetical protein</v>
          </cell>
        </row>
        <row r="3661">
          <cell r="A3661" t="str">
            <v>ACX60_RS18240</v>
          </cell>
          <cell r="B3661" t="str">
            <v>NZ_CP012005.1:9890-10427</v>
          </cell>
          <cell r="C3661" t="str">
            <v>OK</v>
          </cell>
          <cell r="D3661">
            <v>574.54999999999995</v>
          </cell>
          <cell r="E3661">
            <v>233.548</v>
          </cell>
          <cell r="F3661">
            <v>-1.2987200000000001</v>
          </cell>
          <cell r="G3661">
            <v>5.0000000000000002E-5</v>
          </cell>
          <cell r="H3661">
            <v>2.50416E-4</v>
          </cell>
          <cell r="I3661" t="str">
            <v>yes</v>
          </cell>
          <cell r="J3661" t="str">
            <v>CDS</v>
          </cell>
          <cell r="L3661" t="str">
            <v>WP_000123889.1</v>
          </cell>
          <cell r="M3661" t="str">
            <v>hypothetical protein</v>
          </cell>
        </row>
        <row r="3662">
          <cell r="A3662" t="str">
            <v>ACX60_RS18245</v>
          </cell>
          <cell r="B3662" t="str">
            <v>NZ_CP012005.1:10429-10999</v>
          </cell>
          <cell r="C3662" t="str">
            <v>OK</v>
          </cell>
          <cell r="D3662">
            <v>355.255</v>
          </cell>
          <cell r="E3662">
            <v>292.28800000000001</v>
          </cell>
          <cell r="F3662">
            <v>-0.28146599999999999</v>
          </cell>
          <cell r="G3662">
            <v>0.25059999999999999</v>
          </cell>
          <cell r="H3662">
            <v>0.40790100000000001</v>
          </cell>
          <cell r="I3662" t="str">
            <v>no</v>
          </cell>
          <cell r="J3662" t="str">
            <v>CDS</v>
          </cell>
          <cell r="L3662" t="str">
            <v>WP_000287492.1</v>
          </cell>
          <cell r="M3662" t="str">
            <v>hypothetical protein</v>
          </cell>
        </row>
        <row r="3663">
          <cell r="A3663" t="str">
            <v>ACX60_RS18250</v>
          </cell>
          <cell r="B3663" t="str">
            <v>NZ_CP012005.1:11332-13987</v>
          </cell>
          <cell r="C3663" t="str">
            <v>OK</v>
          </cell>
          <cell r="D3663">
            <v>146.63</v>
          </cell>
          <cell r="E3663">
            <v>38.8917</v>
          </cell>
          <cell r="F3663">
            <v>-1.91465</v>
          </cell>
          <cell r="G3663">
            <v>5.0000000000000002E-5</v>
          </cell>
          <cell r="H3663">
            <v>2.50416E-4</v>
          </cell>
          <cell r="I3663" t="str">
            <v>yes</v>
          </cell>
          <cell r="J3663" t="str">
            <v>CDS</v>
          </cell>
          <cell r="L3663" t="str">
            <v>WP_000021505.1</v>
          </cell>
          <cell r="M3663" t="str">
            <v>hypothetical protein</v>
          </cell>
        </row>
        <row r="3664">
          <cell r="A3664" t="str">
            <v>ACX60_RS18255</v>
          </cell>
          <cell r="B3664" t="str">
            <v>NZ_CP012005.1:14038-14398</v>
          </cell>
          <cell r="C3664" t="str">
            <v>OK</v>
          </cell>
          <cell r="D3664">
            <v>1186.77</v>
          </cell>
          <cell r="E3664">
            <v>1386.2</v>
          </cell>
          <cell r="F3664">
            <v>0.22409599999999999</v>
          </cell>
          <cell r="G3664">
            <v>0.35049999999999998</v>
          </cell>
          <cell r="H3664">
            <v>0.52151000000000003</v>
          </cell>
          <cell r="I3664" t="str">
            <v>no</v>
          </cell>
          <cell r="J3664" t="str">
            <v>CDS</v>
          </cell>
          <cell r="L3664" t="str">
            <v>WP_000069169.1</v>
          </cell>
          <cell r="M3664" t="str">
            <v>hypothetical protein</v>
          </cell>
        </row>
        <row r="3665">
          <cell r="A3665" t="str">
            <v>ACX60_RS18260</v>
          </cell>
          <cell r="B3665" t="str">
            <v>NZ_CP012005.1:14670-16506</v>
          </cell>
          <cell r="C3665" t="str">
            <v>OK</v>
          </cell>
          <cell r="D3665">
            <v>140.33699999999999</v>
          </cell>
          <cell r="E3665">
            <v>34.443300000000001</v>
          </cell>
          <cell r="F3665">
            <v>-2.0265900000000001</v>
          </cell>
          <cell r="G3665">
            <v>5.0000000000000002E-5</v>
          </cell>
          <cell r="H3665">
            <v>2.50416E-4</v>
          </cell>
          <cell r="I3665" t="str">
            <v>yes</v>
          </cell>
          <cell r="J3665" t="str">
            <v>CDS</v>
          </cell>
          <cell r="L3665" t="str">
            <v>WP_000986576.1</v>
          </cell>
          <cell r="M3665" t="str">
            <v>peptidase M23</v>
          </cell>
        </row>
        <row r="3666">
          <cell r="A3666" t="str">
            <v>ACX60_RS18265</v>
          </cell>
          <cell r="B3666" t="str">
            <v>NZ_CP012005.1:16520-16862</v>
          </cell>
          <cell r="C3666" t="str">
            <v>OK</v>
          </cell>
          <cell r="D3666">
            <v>432.97899999999998</v>
          </cell>
          <cell r="E3666">
            <v>141.905</v>
          </cell>
          <cell r="F3666">
            <v>-1.60938</v>
          </cell>
          <cell r="G3666">
            <v>5.0000000000000002E-5</v>
          </cell>
          <cell r="H3666">
            <v>2.50416E-4</v>
          </cell>
          <cell r="I3666" t="str">
            <v>yes</v>
          </cell>
          <cell r="J3666" t="str">
            <v>CDS</v>
          </cell>
          <cell r="L3666" t="str">
            <v>WP_000956387.1</v>
          </cell>
          <cell r="M3666" t="str">
            <v>hypothetical protein</v>
          </cell>
        </row>
        <row r="3667">
          <cell r="A3667" t="str">
            <v>ACX60_RS18270</v>
          </cell>
          <cell r="B3667" t="str">
            <v>NZ_CP012005.1:16875-17271</v>
          </cell>
          <cell r="C3667" t="str">
            <v>OK</v>
          </cell>
          <cell r="D3667">
            <v>456.89800000000002</v>
          </cell>
          <cell r="E3667">
            <v>179.65299999999999</v>
          </cell>
          <cell r="F3667">
            <v>-1.3466499999999999</v>
          </cell>
          <cell r="G3667">
            <v>5.0000000000000002E-5</v>
          </cell>
          <cell r="H3667">
            <v>2.50416E-4</v>
          </cell>
          <cell r="I3667" t="str">
            <v>yes</v>
          </cell>
          <cell r="J3667" t="str">
            <v>CDS</v>
          </cell>
          <cell r="L3667" t="str">
            <v>WP_000734955.1</v>
          </cell>
          <cell r="M3667" t="str">
            <v>hypothetical protein</v>
          </cell>
        </row>
        <row r="3668">
          <cell r="A3668" t="str">
            <v>ACX60_RS18275</v>
          </cell>
          <cell r="B3668" t="str">
            <v>NZ_CP012005.1:17281-17542</v>
          </cell>
          <cell r="C3668" t="str">
            <v>OK</v>
          </cell>
          <cell r="D3668">
            <v>624.53499999999997</v>
          </cell>
          <cell r="E3668">
            <v>227.26</v>
          </cell>
          <cell r="F3668">
            <v>-1.45844</v>
          </cell>
          <cell r="G3668">
            <v>5.0000000000000002E-5</v>
          </cell>
          <cell r="H3668">
            <v>2.50416E-4</v>
          </cell>
          <cell r="I3668" t="str">
            <v>yes</v>
          </cell>
          <cell r="J3668" t="str">
            <v>CDS</v>
          </cell>
          <cell r="L3668" t="str">
            <v>WP_046882707.1</v>
          </cell>
          <cell r="M3668" t="str">
            <v>hypothetical protein</v>
          </cell>
        </row>
        <row r="3669">
          <cell r="A3669" t="str">
            <v>ACX60_RS18280</v>
          </cell>
          <cell r="B3669" t="str">
            <v>NZ_CP012005.1:17943-19224</v>
          </cell>
          <cell r="C3669" t="str">
            <v>OK</v>
          </cell>
          <cell r="D3669">
            <v>35.0623</v>
          </cell>
          <cell r="E3669">
            <v>17.448499999999999</v>
          </cell>
          <cell r="F3669">
            <v>-1.00682</v>
          </cell>
          <cell r="G3669">
            <v>5.0000000000000002E-5</v>
          </cell>
          <cell r="H3669">
            <v>2.50416E-4</v>
          </cell>
          <cell r="I3669" t="str">
            <v>yes</v>
          </cell>
          <cell r="J3669" t="str">
            <v>CDS</v>
          </cell>
          <cell r="L3669" t="str">
            <v>WP_000645148.1</v>
          </cell>
          <cell r="M3669" t="str">
            <v>hypothetical protein</v>
          </cell>
        </row>
        <row r="3670">
          <cell r="A3670" t="str">
            <v>ACX60_RS18285</v>
          </cell>
          <cell r="B3670" t="str">
            <v>NZ_CP012005.1:19505-21301</v>
          </cell>
          <cell r="C3670" t="str">
            <v>OK</v>
          </cell>
          <cell r="D3670">
            <v>19.8109</v>
          </cell>
          <cell r="E3670">
            <v>24.679099999999998</v>
          </cell>
          <cell r="F3670">
            <v>0.316996</v>
          </cell>
          <cell r="G3670">
            <v>0.57164999999999999</v>
          </cell>
          <cell r="H3670">
            <v>0.72903700000000005</v>
          </cell>
          <cell r="I3670" t="str">
            <v>no</v>
          </cell>
          <cell r="J3670" t="str">
            <v>CDS</v>
          </cell>
          <cell r="L3670" t="str">
            <v>WP_001082459.1</v>
          </cell>
          <cell r="M3670" t="str">
            <v>DNA polymerase V</v>
          </cell>
        </row>
        <row r="3671">
          <cell r="A3671" t="str">
            <v>ACX60_RS18290</v>
          </cell>
          <cell r="B3671" t="str">
            <v>NZ_CP012005.1:19505-21301</v>
          </cell>
          <cell r="C3671" t="str">
            <v>OK</v>
          </cell>
          <cell r="D3671">
            <v>25.793600000000001</v>
          </cell>
          <cell r="E3671">
            <v>26.203299999999999</v>
          </cell>
          <cell r="F3671">
            <v>2.2734899999999999E-2</v>
          </cell>
          <cell r="G3671">
            <v>0.93279999999999996</v>
          </cell>
          <cell r="H3671">
            <v>0.96317200000000003</v>
          </cell>
          <cell r="I3671" t="str">
            <v>no</v>
          </cell>
          <cell r="J3671" t="str">
            <v>CDS</v>
          </cell>
          <cell r="L3671" t="str">
            <v>WP_001076471.1</v>
          </cell>
          <cell r="M3671" t="str">
            <v>DNA-directed DNA polymerase</v>
          </cell>
        </row>
        <row r="3672">
          <cell r="A3672" t="str">
            <v>ACX60_RS18295</v>
          </cell>
          <cell r="B3672" t="str">
            <v>NZ_CP012005.1:21508-22504</v>
          </cell>
          <cell r="C3672" t="str">
            <v>OK</v>
          </cell>
          <cell r="D3672">
            <v>263.541</v>
          </cell>
          <cell r="E3672">
            <v>213.126</v>
          </cell>
          <cell r="F3672">
            <v>-0.30631900000000001</v>
          </cell>
          <cell r="G3672">
            <v>0.20480000000000001</v>
          </cell>
          <cell r="H3672">
            <v>0.348887</v>
          </cell>
          <cell r="I3672" t="str">
            <v>no</v>
          </cell>
          <cell r="J3672" t="str">
            <v>CDS</v>
          </cell>
          <cell r="L3672" t="str">
            <v>WP_001279078.1</v>
          </cell>
          <cell r="M3672" t="str">
            <v>hypothetical protein</v>
          </cell>
        </row>
        <row r="3673">
          <cell r="A3673" t="str">
            <v>ACX60_RS18300</v>
          </cell>
          <cell r="B3673" t="str">
            <v>NZ_CP012005.1:22559-23441</v>
          </cell>
          <cell r="C3673" t="str">
            <v>OK</v>
          </cell>
          <cell r="D3673">
            <v>396.58199999999999</v>
          </cell>
          <cell r="E3673">
            <v>291.00799999999998</v>
          </cell>
          <cell r="F3673">
            <v>-0.44656299999999999</v>
          </cell>
          <cell r="G3673">
            <v>6.1850000000000002E-2</v>
          </cell>
          <cell r="H3673">
            <v>0.133189</v>
          </cell>
          <cell r="I3673" t="str">
            <v>no</v>
          </cell>
          <cell r="J3673" t="str">
            <v>CDS</v>
          </cell>
          <cell r="L3673" t="str">
            <v>WP_000096589.1</v>
          </cell>
          <cell r="M3673" t="str">
            <v>chromosome partitioning protein ParB</v>
          </cell>
        </row>
        <row r="3674">
          <cell r="A3674" t="str">
            <v>ACX60_RS18305</v>
          </cell>
          <cell r="B3674" t="str">
            <v>NZ_CP012005.1:23444-24329</v>
          </cell>
          <cell r="C3674" t="str">
            <v>OK</v>
          </cell>
          <cell r="D3674">
            <v>492.08199999999999</v>
          </cell>
          <cell r="E3674">
            <v>421.54</v>
          </cell>
          <cell r="F3674">
            <v>-0.22323100000000001</v>
          </cell>
          <cell r="G3674">
            <v>0.34705000000000003</v>
          </cell>
          <cell r="H3674">
            <v>0.51786500000000002</v>
          </cell>
          <cell r="I3674" t="str">
            <v>no</v>
          </cell>
          <cell r="J3674" t="str">
            <v>CDS</v>
          </cell>
          <cell r="L3674" t="str">
            <v>WP_000998563.1</v>
          </cell>
          <cell r="M3674" t="str">
            <v>IncC protein</v>
          </cell>
        </row>
        <row r="3675">
          <cell r="A3675" t="str">
            <v>ACX60_RS18310</v>
          </cell>
          <cell r="B3675" t="str">
            <v>NZ_CP012005.1:24462-25110</v>
          </cell>
          <cell r="C3675" t="str">
            <v>OK</v>
          </cell>
          <cell r="D3675">
            <v>55.914499999999997</v>
          </cell>
          <cell r="E3675">
            <v>23.784400000000002</v>
          </cell>
          <cell r="F3675">
            <v>-1.2332099999999999</v>
          </cell>
          <cell r="G3675">
            <v>5.0000000000000002E-5</v>
          </cell>
          <cell r="H3675">
            <v>2.50416E-4</v>
          </cell>
          <cell r="I3675" t="str">
            <v>yes</v>
          </cell>
          <cell r="J3675" t="str">
            <v>CDS</v>
          </cell>
          <cell r="L3675" t="str">
            <v>WP_001177225.1</v>
          </cell>
          <cell r="M3675" t="str">
            <v>hypothetical protein</v>
          </cell>
        </row>
        <row r="3676">
          <cell r="A3676" t="str">
            <v>ACX60_RS18315</v>
          </cell>
          <cell r="B3676" t="str">
            <v>NZ_CP012005.1:25126-26696</v>
          </cell>
          <cell r="C3676" t="str">
            <v>OK</v>
          </cell>
          <cell r="D3676">
            <v>185.078</v>
          </cell>
          <cell r="E3676">
            <v>85.104100000000003</v>
          </cell>
          <cell r="F3676">
            <v>-1.1208400000000001</v>
          </cell>
          <cell r="G3676">
            <v>2.81E-2</v>
          </cell>
          <cell r="H3676">
            <v>6.88642E-2</v>
          </cell>
          <cell r="I3676" t="str">
            <v>no</v>
          </cell>
          <cell r="J3676" t="str">
            <v>CDS</v>
          </cell>
          <cell r="L3676" t="str">
            <v>WP_001085265.1</v>
          </cell>
          <cell r="M3676" t="str">
            <v>hypothetical protein</v>
          </cell>
        </row>
        <row r="3677">
          <cell r="A3677" t="str">
            <v>ACX60_RS18320</v>
          </cell>
          <cell r="B3677" t="str">
            <v>NZ_CP012005.1:25126-26696</v>
          </cell>
          <cell r="C3677" t="str">
            <v>OK</v>
          </cell>
          <cell r="D3677">
            <v>293.30399999999997</v>
          </cell>
          <cell r="E3677">
            <v>121.476</v>
          </cell>
          <cell r="F3677">
            <v>-1.27173</v>
          </cell>
          <cell r="G3677">
            <v>5.0000000000000002E-5</v>
          </cell>
          <cell r="H3677">
            <v>2.50416E-4</v>
          </cell>
          <cell r="I3677" t="str">
            <v>yes</v>
          </cell>
          <cell r="J3677" t="str">
            <v>CDS</v>
          </cell>
          <cell r="L3677" t="str">
            <v>WP_000444265.1</v>
          </cell>
          <cell r="M3677" t="str">
            <v>hypothetical protein</v>
          </cell>
        </row>
        <row r="3678">
          <cell r="A3678" t="str">
            <v>ACX60_RS18325</v>
          </cell>
          <cell r="B3678" t="str">
            <v>NZ_CP012005.1:26705-27563</v>
          </cell>
          <cell r="C3678" t="str">
            <v>OK</v>
          </cell>
          <cell r="D3678">
            <v>348.50700000000001</v>
          </cell>
          <cell r="E3678">
            <v>108.375</v>
          </cell>
          <cell r="F3678">
            <v>-1.6851499999999999</v>
          </cell>
          <cell r="G3678">
            <v>5.0000000000000002E-5</v>
          </cell>
          <cell r="H3678">
            <v>2.50416E-4</v>
          </cell>
          <cell r="I3678" t="str">
            <v>yes</v>
          </cell>
          <cell r="J3678" t="str">
            <v>CDS</v>
          </cell>
          <cell r="L3678" t="str">
            <v>WP_000765384.1</v>
          </cell>
          <cell r="M3678" t="str">
            <v>hypothetical protein</v>
          </cell>
        </row>
        <row r="3679">
          <cell r="A3679" t="str">
            <v>ACX60_RS18330</v>
          </cell>
          <cell r="B3679" t="str">
            <v>NZ_CP012005.1:27584-28529</v>
          </cell>
          <cell r="C3679" t="str">
            <v>OK</v>
          </cell>
          <cell r="D3679">
            <v>309.39800000000002</v>
          </cell>
          <cell r="E3679">
            <v>83.114800000000002</v>
          </cell>
          <cell r="F3679">
            <v>-1.89629</v>
          </cell>
          <cell r="G3679">
            <v>5.0000000000000002E-5</v>
          </cell>
          <cell r="H3679">
            <v>2.50416E-4</v>
          </cell>
          <cell r="I3679" t="str">
            <v>yes</v>
          </cell>
          <cell r="J3679" t="str">
            <v>CDS</v>
          </cell>
          <cell r="L3679" t="str">
            <v>WP_000851072.1</v>
          </cell>
          <cell r="M3679" t="str">
            <v>hypothetical protein</v>
          </cell>
        </row>
        <row r="3680">
          <cell r="A3680" t="str">
            <v>ACX60_RS18335</v>
          </cell>
          <cell r="B3680" t="str">
            <v>NZ_CP012005.1:28610-29981</v>
          </cell>
          <cell r="C3680" t="str">
            <v>OK</v>
          </cell>
          <cell r="D3680">
            <v>98.858599999999996</v>
          </cell>
          <cell r="E3680">
            <v>24.354299999999999</v>
          </cell>
          <cell r="F3680">
            <v>-2.0211899999999998</v>
          </cell>
          <cell r="G3680">
            <v>5.0000000000000002E-5</v>
          </cell>
          <cell r="H3680">
            <v>2.50416E-4</v>
          </cell>
          <cell r="I3680" t="str">
            <v>yes</v>
          </cell>
          <cell r="J3680" t="str">
            <v>CDS</v>
          </cell>
          <cell r="L3680" t="str">
            <v>WP_000069415.1</v>
          </cell>
          <cell r="M3680" t="str">
            <v>hypothetical protein</v>
          </cell>
        </row>
        <row r="3681">
          <cell r="A3681" t="str">
            <v>ACX60_RS18340</v>
          </cell>
          <cell r="B3681" t="str">
            <v>NZ_CP012005.1:29999-30749</v>
          </cell>
          <cell r="C3681" t="str">
            <v>OK</v>
          </cell>
          <cell r="D3681">
            <v>145.63</v>
          </cell>
          <cell r="E3681">
            <v>28.156600000000001</v>
          </cell>
          <cell r="F3681">
            <v>-2.3707600000000002</v>
          </cell>
          <cell r="G3681">
            <v>5.0000000000000002E-5</v>
          </cell>
          <cell r="H3681">
            <v>2.50416E-4</v>
          </cell>
          <cell r="I3681" t="str">
            <v>yes</v>
          </cell>
          <cell r="J3681" t="str">
            <v>CDS</v>
          </cell>
          <cell r="L3681" t="str">
            <v>WP_001135704.1</v>
          </cell>
          <cell r="M3681" t="str">
            <v>hypothetical protein</v>
          </cell>
        </row>
        <row r="3682">
          <cell r="A3682" t="str">
            <v>ACX60_RS18345</v>
          </cell>
          <cell r="B3682" t="str">
            <v>NZ_CP012005.1:30762-31821</v>
          </cell>
          <cell r="C3682" t="str">
            <v>OK</v>
          </cell>
          <cell r="D3682">
            <v>253.339</v>
          </cell>
          <cell r="E3682">
            <v>44.509399999999999</v>
          </cell>
          <cell r="F3682">
            <v>-2.5088900000000001</v>
          </cell>
          <cell r="G3682">
            <v>5.0000000000000002E-5</v>
          </cell>
          <cell r="H3682">
            <v>2.50416E-4</v>
          </cell>
          <cell r="I3682" t="str">
            <v>yes</v>
          </cell>
          <cell r="J3682" t="str">
            <v>CDS</v>
          </cell>
          <cell r="L3682" t="str">
            <v>WP_000679487.1</v>
          </cell>
          <cell r="M3682" t="str">
            <v>hypothetical protein</v>
          </cell>
        </row>
        <row r="3683">
          <cell r="A3683" t="str">
            <v>ACX60_RS18350</v>
          </cell>
          <cell r="B3683" t="str">
            <v>NZ_CP012005.1:31836-32091</v>
          </cell>
          <cell r="C3683" t="str">
            <v>OK</v>
          </cell>
          <cell r="D3683">
            <v>429.05</v>
          </cell>
          <cell r="E3683">
            <v>56.267299999999999</v>
          </cell>
          <cell r="F3683">
            <v>-2.9307799999999999</v>
          </cell>
          <cell r="G3683">
            <v>5.0000000000000002E-5</v>
          </cell>
          <cell r="H3683">
            <v>2.50416E-4</v>
          </cell>
          <cell r="I3683" t="str">
            <v>yes</v>
          </cell>
          <cell r="J3683" t="str">
            <v>CDS</v>
          </cell>
          <cell r="L3683" t="str">
            <v>WP_000389972.1</v>
          </cell>
          <cell r="M3683" t="str">
            <v>hypothetical protein</v>
          </cell>
        </row>
        <row r="3684">
          <cell r="A3684" t="str">
            <v>ACX60_RS18355</v>
          </cell>
          <cell r="B3684" t="str">
            <v>NZ_CP012005.1:32105-33395</v>
          </cell>
          <cell r="C3684" t="str">
            <v>OK</v>
          </cell>
          <cell r="D3684">
            <v>144.768</v>
          </cell>
          <cell r="E3684">
            <v>19.695399999999999</v>
          </cell>
          <cell r="F3684">
            <v>-2.8778100000000002</v>
          </cell>
          <cell r="G3684">
            <v>5.0000000000000002E-5</v>
          </cell>
          <cell r="H3684">
            <v>2.50416E-4</v>
          </cell>
          <cell r="I3684" t="str">
            <v>yes</v>
          </cell>
          <cell r="J3684" t="str">
            <v>CDS</v>
          </cell>
          <cell r="L3684" t="str">
            <v>WP_001103687.1</v>
          </cell>
          <cell r="M3684" t="str">
            <v>hypothetical protein</v>
          </cell>
        </row>
        <row r="3685">
          <cell r="A3685" t="str">
            <v>ACX60_RS18360</v>
          </cell>
          <cell r="B3685" t="str">
            <v>NZ_CP012005.1:33407-34226</v>
          </cell>
          <cell r="C3685" t="str">
            <v>OK</v>
          </cell>
          <cell r="D3685">
            <v>299.73899999999998</v>
          </cell>
          <cell r="E3685">
            <v>30.976299999999998</v>
          </cell>
          <cell r="F3685">
            <v>-3.27447</v>
          </cell>
          <cell r="G3685">
            <v>5.0000000000000002E-5</v>
          </cell>
          <cell r="H3685">
            <v>2.50416E-4</v>
          </cell>
          <cell r="I3685" t="str">
            <v>yes</v>
          </cell>
          <cell r="J3685" t="str">
            <v>CDS</v>
          </cell>
          <cell r="L3685" t="str">
            <v>WP_000774465.1</v>
          </cell>
          <cell r="M3685" t="str">
            <v>hypothetical protein</v>
          </cell>
        </row>
        <row r="3686">
          <cell r="A3686" t="str">
            <v>ACX60_RS18365</v>
          </cell>
          <cell r="B3686" t="str">
            <v>NZ_CP012005.1:34267-34738</v>
          </cell>
          <cell r="C3686" t="str">
            <v>OK</v>
          </cell>
          <cell r="D3686">
            <v>464.69600000000003</v>
          </cell>
          <cell r="E3686">
            <v>39.297699999999999</v>
          </cell>
          <cell r="F3686">
            <v>-3.5637699999999999</v>
          </cell>
          <cell r="G3686">
            <v>5.0000000000000002E-5</v>
          </cell>
          <cell r="H3686">
            <v>2.50416E-4</v>
          </cell>
          <cell r="I3686" t="str">
            <v>yes</v>
          </cell>
          <cell r="J3686" t="str">
            <v>CDS</v>
          </cell>
          <cell r="L3686" t="str">
            <v>WP_000706892.1</v>
          </cell>
          <cell r="M3686" t="str">
            <v>hypothetical protein</v>
          </cell>
        </row>
        <row r="3687">
          <cell r="A3687" t="str">
            <v>ACX60_RS18370</v>
          </cell>
          <cell r="B3687" t="str">
            <v>NZ_CP012005.1:35675-37580</v>
          </cell>
          <cell r="C3687" t="str">
            <v>OK</v>
          </cell>
          <cell r="D3687">
            <v>60.767899999999997</v>
          </cell>
          <cell r="E3687">
            <v>42.886499999999998</v>
          </cell>
          <cell r="F3687">
            <v>-0.50278900000000004</v>
          </cell>
          <cell r="G3687">
            <v>3.875E-2</v>
          </cell>
          <cell r="H3687">
            <v>9.0216699999999997E-2</v>
          </cell>
          <cell r="I3687" t="str">
            <v>no</v>
          </cell>
          <cell r="J3687" t="str">
            <v>CDS</v>
          </cell>
          <cell r="L3687" t="str">
            <v>WP_000643578.1</v>
          </cell>
          <cell r="M3687" t="str">
            <v>integrase</v>
          </cell>
        </row>
        <row r="3688">
          <cell r="A3688" t="str">
            <v>ACX60_RS18375</v>
          </cell>
          <cell r="B3688" t="str">
            <v>NZ_CP012005.1:37810-38071</v>
          </cell>
          <cell r="C3688" t="str">
            <v>OK</v>
          </cell>
          <cell r="D3688">
            <v>384.97399999999999</v>
          </cell>
          <cell r="E3688">
            <v>177.66800000000001</v>
          </cell>
          <cell r="F3688">
            <v>-1.11557</v>
          </cell>
          <cell r="G3688">
            <v>5.0000000000000002E-5</v>
          </cell>
          <cell r="H3688">
            <v>2.50416E-4</v>
          </cell>
          <cell r="I3688" t="str">
            <v>yes</v>
          </cell>
          <cell r="J3688" t="str">
            <v>CDS</v>
          </cell>
          <cell r="L3688" t="str">
            <v>WP_000651695.1</v>
          </cell>
          <cell r="M3688" t="str">
            <v>hypothetical protein</v>
          </cell>
        </row>
        <row r="3689">
          <cell r="A3689" t="str">
            <v>ACX60_RS18380</v>
          </cell>
          <cell r="B3689" t="str">
            <v>NZ_CP012005.1:38085-38412</v>
          </cell>
          <cell r="C3689" t="str">
            <v>OK</v>
          </cell>
          <cell r="D3689">
            <v>290.46100000000001</v>
          </cell>
          <cell r="E3689">
            <v>126.384</v>
          </cell>
          <cell r="F3689">
            <v>-1.2005300000000001</v>
          </cell>
          <cell r="G3689">
            <v>5.0000000000000002E-5</v>
          </cell>
          <cell r="H3689">
            <v>2.50416E-4</v>
          </cell>
          <cell r="I3689" t="str">
            <v>yes</v>
          </cell>
          <cell r="J3689" t="str">
            <v>CDS</v>
          </cell>
          <cell r="L3689" t="str">
            <v>WP_000732369.1</v>
          </cell>
          <cell r="M3689" t="str">
            <v>hypothetical protein</v>
          </cell>
        </row>
        <row r="3690">
          <cell r="A3690" t="str">
            <v>ACX60_RS18385</v>
          </cell>
          <cell r="B3690" t="str">
            <v>NZ_CP012005.1:38535-38838</v>
          </cell>
          <cell r="C3690" t="str">
            <v>OK</v>
          </cell>
          <cell r="D3690">
            <v>239.04300000000001</v>
          </cell>
          <cell r="E3690">
            <v>111.917</v>
          </cell>
          <cell r="F3690">
            <v>-1.09484</v>
          </cell>
          <cell r="G3690">
            <v>5.0000000000000002E-5</v>
          </cell>
          <cell r="H3690">
            <v>2.50416E-4</v>
          </cell>
          <cell r="I3690" t="str">
            <v>yes</v>
          </cell>
          <cell r="J3690" t="str">
            <v>CDS</v>
          </cell>
          <cell r="L3690" t="str">
            <v>WP_000845226.1</v>
          </cell>
          <cell r="M3690" t="str">
            <v>hypothetical protein</v>
          </cell>
        </row>
        <row r="3691">
          <cell r="A3691" t="str">
            <v>ACX60_RS18390</v>
          </cell>
          <cell r="B3691" t="str">
            <v>NZ_CP012005.1:38838-39165</v>
          </cell>
          <cell r="C3691" t="str">
            <v>OK</v>
          </cell>
          <cell r="D3691">
            <v>676.79899999999998</v>
          </cell>
          <cell r="E3691">
            <v>321.04500000000002</v>
          </cell>
          <cell r="F3691">
            <v>-1.07595</v>
          </cell>
          <cell r="G3691">
            <v>5.0000000000000002E-5</v>
          </cell>
          <cell r="H3691">
            <v>2.50416E-4</v>
          </cell>
          <cell r="I3691" t="str">
            <v>yes</v>
          </cell>
          <cell r="J3691" t="str">
            <v>CDS</v>
          </cell>
          <cell r="L3691" t="str">
            <v>WP_001057326.1</v>
          </cell>
          <cell r="M3691" t="str">
            <v>hypothetical protein</v>
          </cell>
        </row>
        <row r="3692">
          <cell r="A3692" t="str">
            <v>ACX60_RS18395</v>
          </cell>
          <cell r="B3692" t="str">
            <v>NZ_CP012005.1:39195-39387</v>
          </cell>
          <cell r="C3692" t="str">
            <v>OK</v>
          </cell>
          <cell r="D3692">
            <v>2477.9299999999998</v>
          </cell>
          <cell r="E3692">
            <v>1205.21</v>
          </cell>
          <cell r="F3692">
            <v>-1.0398499999999999</v>
          </cell>
          <cell r="G3692">
            <v>5.0000000000000002E-5</v>
          </cell>
          <cell r="H3692">
            <v>2.50416E-4</v>
          </cell>
          <cell r="I3692" t="str">
            <v>yes</v>
          </cell>
          <cell r="J3692" t="str">
            <v>CDS</v>
          </cell>
          <cell r="L3692" t="str">
            <v>WP_000843929.1</v>
          </cell>
          <cell r="M3692" t="str">
            <v>hypothetical protein</v>
          </cell>
        </row>
        <row r="3693">
          <cell r="A3693" t="str">
            <v>ACX60_RS18400</v>
          </cell>
          <cell r="B3693" t="str">
            <v>NZ_CP012005.1:39828-40122</v>
          </cell>
          <cell r="C3693" t="str">
            <v>OK</v>
          </cell>
          <cell r="D3693">
            <v>189.06299999999999</v>
          </cell>
          <cell r="E3693">
            <v>22.322199999999999</v>
          </cell>
          <cell r="F3693">
            <v>-3.0823200000000002</v>
          </cell>
          <cell r="G3693">
            <v>5.0000000000000002E-5</v>
          </cell>
          <cell r="H3693">
            <v>2.50416E-4</v>
          </cell>
          <cell r="I3693" t="str">
            <v>yes</v>
          </cell>
          <cell r="J3693" t="str">
            <v>CDS</v>
          </cell>
          <cell r="L3693" t="str">
            <v>WP_000665168.1</v>
          </cell>
          <cell r="M3693" t="str">
            <v>hypothetical protein</v>
          </cell>
        </row>
        <row r="3694">
          <cell r="A3694" t="str">
            <v>ACX60_RS18405</v>
          </cell>
          <cell r="B3694" t="str">
            <v>NZ_CP012005.1:40139-40856</v>
          </cell>
          <cell r="C3694" t="str">
            <v>OK</v>
          </cell>
          <cell r="D3694">
            <v>246.90299999999999</v>
          </cell>
          <cell r="E3694">
            <v>24.477399999999999</v>
          </cell>
          <cell r="F3694">
            <v>-3.3344200000000002</v>
          </cell>
          <cell r="G3694">
            <v>5.0000000000000002E-5</v>
          </cell>
          <cell r="H3694">
            <v>2.50416E-4</v>
          </cell>
          <cell r="I3694" t="str">
            <v>yes</v>
          </cell>
          <cell r="J3694" t="str">
            <v>CDS</v>
          </cell>
          <cell r="L3694" t="str">
            <v>WP_000003236.1</v>
          </cell>
          <cell r="M3694" t="str">
            <v>conjugal transfer protein</v>
          </cell>
        </row>
        <row r="3695">
          <cell r="A3695" t="str">
            <v>ACX60_RS18410</v>
          </cell>
          <cell r="B3695" t="str">
            <v>NZ_CP012005.1:40873-42004</v>
          </cell>
          <cell r="C3695" t="str">
            <v>OK</v>
          </cell>
          <cell r="D3695">
            <v>320.54300000000001</v>
          </cell>
          <cell r="E3695">
            <v>33.511499999999998</v>
          </cell>
          <cell r="F3695">
            <v>-3.25779</v>
          </cell>
          <cell r="G3695">
            <v>5.0000000000000002E-5</v>
          </cell>
          <cell r="H3695">
            <v>2.50416E-4</v>
          </cell>
          <cell r="I3695" t="str">
            <v>yes</v>
          </cell>
          <cell r="J3695" t="str">
            <v>CDS</v>
          </cell>
          <cell r="L3695" t="str">
            <v>WP_001176129.1</v>
          </cell>
          <cell r="M3695" t="str">
            <v>hypothetical protein</v>
          </cell>
        </row>
        <row r="3696">
          <cell r="A3696" t="str">
            <v>ACX60_RS18415</v>
          </cell>
          <cell r="B3696" t="str">
            <v>NZ_CP012005.1:42012-43644</v>
          </cell>
          <cell r="C3696" t="str">
            <v>OK</v>
          </cell>
          <cell r="D3696">
            <v>244.381</v>
          </cell>
          <cell r="E3696">
            <v>21.853899999999999</v>
          </cell>
          <cell r="F3696">
            <v>-3.4831699999999999</v>
          </cell>
          <cell r="G3696">
            <v>5.0000000000000002E-5</v>
          </cell>
          <cell r="H3696">
            <v>2.50416E-4</v>
          </cell>
          <cell r="I3696" t="str">
            <v>yes</v>
          </cell>
          <cell r="J3696" t="str">
            <v>CDS</v>
          </cell>
          <cell r="L3696" t="str">
            <v>WP_001271963.1</v>
          </cell>
          <cell r="M3696" t="str">
            <v>hypothetical protein</v>
          </cell>
        </row>
        <row r="3697">
          <cell r="A3697" t="str">
            <v>ACX60_RS18420</v>
          </cell>
          <cell r="B3697" t="str">
            <v>NZ_CP012005.1:43668-44523</v>
          </cell>
          <cell r="C3697" t="str">
            <v>OK</v>
          </cell>
          <cell r="D3697">
            <v>437.34699999999998</v>
          </cell>
          <cell r="E3697">
            <v>40.165300000000002</v>
          </cell>
          <cell r="F3697">
            <v>-3.44476</v>
          </cell>
          <cell r="G3697">
            <v>5.0000000000000002E-5</v>
          </cell>
          <cell r="H3697">
            <v>2.50416E-4</v>
          </cell>
          <cell r="I3697" t="str">
            <v>yes</v>
          </cell>
          <cell r="J3697" t="str">
            <v>CDS</v>
          </cell>
          <cell r="L3697" t="str">
            <v>WP_000064221.1</v>
          </cell>
          <cell r="M3697" t="str">
            <v>hypothetical protein</v>
          </cell>
        </row>
        <row r="3698">
          <cell r="A3698" t="str">
            <v>ACX60_RS18425</v>
          </cell>
          <cell r="B3698" t="str">
            <v>NZ_CP012005.1:44561-45140</v>
          </cell>
          <cell r="C3698" t="str">
            <v>OK</v>
          </cell>
          <cell r="D3698">
            <v>931.78</v>
          </cell>
          <cell r="E3698">
            <v>77.031000000000006</v>
          </cell>
          <cell r="F3698">
            <v>-3.5964800000000001</v>
          </cell>
          <cell r="G3698">
            <v>5.0000000000000002E-5</v>
          </cell>
          <cell r="H3698">
            <v>2.50416E-4</v>
          </cell>
          <cell r="I3698" t="str">
            <v>yes</v>
          </cell>
          <cell r="J3698" t="str">
            <v>CDS</v>
          </cell>
          <cell r="L3698" t="str">
            <v>WP_000447535.1</v>
          </cell>
          <cell r="M3698" t="str">
            <v>type VI secretion protein</v>
          </cell>
        </row>
        <row r="3699">
          <cell r="A3699" t="str">
            <v>ACX60_RS18430</v>
          </cell>
          <cell r="B3699" t="str">
            <v>NZ_CP012005.1:45244-45664</v>
          </cell>
          <cell r="C3699" t="str">
            <v>OK</v>
          </cell>
          <cell r="D3699">
            <v>4092.83</v>
          </cell>
          <cell r="E3699">
            <v>372.41899999999998</v>
          </cell>
          <cell r="F3699">
            <v>-3.4581</v>
          </cell>
          <cell r="G3699">
            <v>5.0000000000000002E-5</v>
          </cell>
          <cell r="H3699">
            <v>2.50416E-4</v>
          </cell>
          <cell r="I3699" t="str">
            <v>yes</v>
          </cell>
          <cell r="J3699" t="str">
            <v>CDS</v>
          </cell>
          <cell r="L3699" t="str">
            <v>WP_000036098.1</v>
          </cell>
          <cell r="M3699" t="str">
            <v>hypothetical protein</v>
          </cell>
        </row>
        <row r="3700">
          <cell r="A3700" t="str">
            <v>ACX60_RS18435</v>
          </cell>
          <cell r="B3700" t="str">
            <v>NZ_CP012005.1:45742-46501</v>
          </cell>
          <cell r="C3700" t="str">
            <v>OK</v>
          </cell>
          <cell r="D3700">
            <v>39.824199999999998</v>
          </cell>
          <cell r="E3700">
            <v>8.1344799999999999</v>
          </cell>
          <cell r="F3700">
            <v>-2.2915199999999998</v>
          </cell>
          <cell r="G3700">
            <v>5.0000000000000002E-5</v>
          </cell>
          <cell r="H3700">
            <v>2.50416E-4</v>
          </cell>
          <cell r="I3700" t="str">
            <v>yes</v>
          </cell>
          <cell r="J3700" t="str">
            <v>CDS</v>
          </cell>
          <cell r="L3700" t="str">
            <v>WP_000608872.1</v>
          </cell>
          <cell r="M3700" t="str">
            <v>type VI secretion protein</v>
          </cell>
        </row>
        <row r="3701">
          <cell r="A3701" t="str">
            <v>ACX60_RS18440</v>
          </cell>
          <cell r="B3701" t="str">
            <v>NZ_CP012005.1:46512-47520</v>
          </cell>
          <cell r="C3701" t="str">
            <v>OK</v>
          </cell>
          <cell r="D3701">
            <v>37.538899999999998</v>
          </cell>
          <cell r="E3701">
            <v>10.593500000000001</v>
          </cell>
          <cell r="F3701">
            <v>-1.8251999999999999</v>
          </cell>
          <cell r="G3701">
            <v>5.0000000000000002E-5</v>
          </cell>
          <cell r="H3701">
            <v>2.50416E-4</v>
          </cell>
          <cell r="I3701" t="str">
            <v>yes</v>
          </cell>
          <cell r="J3701" t="str">
            <v>CDS</v>
          </cell>
          <cell r="L3701" t="str">
            <v>WP_000573069.1</v>
          </cell>
          <cell r="M3701" t="str">
            <v>hypothetical protein</v>
          </cell>
        </row>
        <row r="3702">
          <cell r="A3702" t="str">
            <v>ACX60_RS18445</v>
          </cell>
          <cell r="B3702" t="str">
            <v>NZ_CP012005.1:47536-50809</v>
          </cell>
          <cell r="C3702" t="str">
            <v>OK</v>
          </cell>
          <cell r="D3702">
            <v>227.91</v>
          </cell>
          <cell r="E3702">
            <v>20.4178</v>
          </cell>
          <cell r="F3702">
            <v>-3.4805600000000001</v>
          </cell>
          <cell r="G3702">
            <v>5.0000000000000002E-5</v>
          </cell>
          <cell r="H3702">
            <v>2.50416E-4</v>
          </cell>
          <cell r="I3702" t="str">
            <v>yes</v>
          </cell>
          <cell r="J3702" t="str">
            <v>CDS</v>
          </cell>
          <cell r="L3702" t="str">
            <v>WP_000255071.1</v>
          </cell>
          <cell r="M3702" t="str">
            <v>IcmB protein</v>
          </cell>
        </row>
        <row r="3703">
          <cell r="A3703" t="str">
            <v>ACX60_RS18450</v>
          </cell>
          <cell r="B3703" t="str">
            <v>NZ_CP012005.1:50872-51283</v>
          </cell>
          <cell r="C3703" t="str">
            <v>OK</v>
          </cell>
          <cell r="D3703">
            <v>272.75700000000001</v>
          </cell>
          <cell r="E3703">
            <v>28.483599999999999</v>
          </cell>
          <cell r="F3703">
            <v>-3.2594099999999999</v>
          </cell>
          <cell r="G3703">
            <v>5.0000000000000002E-5</v>
          </cell>
          <cell r="H3703">
            <v>2.50416E-4</v>
          </cell>
          <cell r="I3703" t="str">
            <v>yes</v>
          </cell>
          <cell r="J3703" t="str">
            <v>CDS</v>
          </cell>
          <cell r="L3703" t="str">
            <v>WP_001009075.1</v>
          </cell>
          <cell r="M3703" t="str">
            <v>hypothetical protein</v>
          </cell>
        </row>
        <row r="3704">
          <cell r="A3704" t="str">
            <v>ACX60_RS18455</v>
          </cell>
          <cell r="B3704" t="str">
            <v>NZ_CP012005.1:51289-54028</v>
          </cell>
          <cell r="C3704" t="str">
            <v>OK</v>
          </cell>
          <cell r="D3704">
            <v>141.322</v>
          </cell>
          <cell r="E3704">
            <v>23.2607</v>
          </cell>
          <cell r="F3704">
            <v>-2.6030199999999999</v>
          </cell>
          <cell r="G3704">
            <v>5.0000000000000002E-5</v>
          </cell>
          <cell r="H3704">
            <v>2.50416E-4</v>
          </cell>
          <cell r="I3704" t="str">
            <v>yes</v>
          </cell>
          <cell r="J3704" t="str">
            <v>CDS</v>
          </cell>
          <cell r="L3704" t="str">
            <v>WP_049594895.1</v>
          </cell>
          <cell r="M3704" t="str">
            <v>hypothetical protein</v>
          </cell>
        </row>
        <row r="3705">
          <cell r="A3705" t="str">
            <v>ACX60_RS18460</v>
          </cell>
          <cell r="B3705" t="str">
            <v>NZ_CP012005.1:54188-54643</v>
          </cell>
          <cell r="C3705" t="str">
            <v>OK</v>
          </cell>
          <cell r="D3705">
            <v>109.249</v>
          </cell>
          <cell r="E3705">
            <v>78.272900000000007</v>
          </cell>
          <cell r="F3705">
            <v>-0.48103000000000001</v>
          </cell>
          <cell r="G3705">
            <v>5.7299999999999997E-2</v>
          </cell>
          <cell r="H3705">
            <v>0.125392</v>
          </cell>
          <cell r="I3705" t="str">
            <v>no</v>
          </cell>
          <cell r="J3705" t="str">
            <v>CDS</v>
          </cell>
          <cell r="L3705" t="str">
            <v>WP_001058038.1</v>
          </cell>
          <cell r="M3705" t="str">
            <v>hypothetical protein</v>
          </cell>
        </row>
        <row r="3706">
          <cell r="A3706" t="str">
            <v>ACX60_RS18465</v>
          </cell>
          <cell r="B3706" t="str">
            <v>NZ_CP012005.1:54188-54643</v>
          </cell>
          <cell r="C3706" t="str">
            <v>OK</v>
          </cell>
          <cell r="D3706">
            <v>7.7117800000000001</v>
          </cell>
          <cell r="E3706">
            <v>3.0340400000000001</v>
          </cell>
          <cell r="F3706">
            <v>-1.34582</v>
          </cell>
          <cell r="G3706">
            <v>0.34489999999999998</v>
          </cell>
          <cell r="H3706">
            <v>0.51538200000000001</v>
          </cell>
          <cell r="I3706" t="str">
            <v>no</v>
          </cell>
          <cell r="J3706" t="str">
            <v>CDS</v>
          </cell>
          <cell r="L3706" t="str">
            <v>WP_001022359.1</v>
          </cell>
          <cell r="M3706" t="str">
            <v>hypothetical protein</v>
          </cell>
        </row>
        <row r="3707">
          <cell r="A3707" t="str">
            <v>ACX60_RS18470</v>
          </cell>
          <cell r="B3707" t="str">
            <v>NZ_CP012005.1:54656-54881</v>
          </cell>
          <cell r="C3707" t="str">
            <v>OK</v>
          </cell>
          <cell r="D3707">
            <v>73.651300000000006</v>
          </cell>
          <cell r="E3707">
            <v>33.715800000000002</v>
          </cell>
          <cell r="F3707">
            <v>-1.1272899999999999</v>
          </cell>
          <cell r="G3707">
            <v>2.0000000000000001E-4</v>
          </cell>
          <cell r="H3707">
            <v>9.0001999999999997E-4</v>
          </cell>
          <cell r="I3707" t="str">
            <v>yes</v>
          </cell>
          <cell r="J3707" t="str">
            <v>CDS</v>
          </cell>
          <cell r="L3707" t="str">
            <v>WP_000141927.1</v>
          </cell>
          <cell r="M3707" t="str">
            <v>hypothetical protein</v>
          </cell>
        </row>
        <row r="3708">
          <cell r="A3708" t="str">
            <v>ACX60_RS18475</v>
          </cell>
          <cell r="B3708" t="str">
            <v>NZ_CP012005.1:54914-55316</v>
          </cell>
          <cell r="C3708" t="str">
            <v>OK</v>
          </cell>
          <cell r="D3708">
            <v>42.2776</v>
          </cell>
          <cell r="E3708">
            <v>16.483000000000001</v>
          </cell>
          <cell r="F3708">
            <v>-1.3589100000000001</v>
          </cell>
          <cell r="G3708">
            <v>5.0000000000000002E-5</v>
          </cell>
          <cell r="H3708">
            <v>2.50416E-4</v>
          </cell>
          <cell r="I3708" t="str">
            <v>yes</v>
          </cell>
          <cell r="J3708" t="str">
            <v>CDS</v>
          </cell>
          <cell r="L3708" t="str">
            <v>WP_001082115.1</v>
          </cell>
          <cell r="M3708" t="str">
            <v>hypothetical protein</v>
          </cell>
        </row>
        <row r="3709">
          <cell r="A3709" t="str">
            <v>ACX60_RS18480</v>
          </cell>
          <cell r="B3709" t="str">
            <v>NZ_CP012005.1:55351-56271</v>
          </cell>
          <cell r="C3709" t="str">
            <v>OK</v>
          </cell>
          <cell r="D3709">
            <v>185.20400000000001</v>
          </cell>
          <cell r="E3709">
            <v>82.374700000000004</v>
          </cell>
          <cell r="F3709">
            <v>-1.1688499999999999</v>
          </cell>
          <cell r="G3709">
            <v>8.0000000000000004E-4</v>
          </cell>
          <cell r="H3709">
            <v>3.10218E-3</v>
          </cell>
          <cell r="I3709" t="str">
            <v>yes</v>
          </cell>
          <cell r="J3709" t="str">
            <v>CDS</v>
          </cell>
          <cell r="L3709" t="str">
            <v>WP_000162950.1</v>
          </cell>
          <cell r="M3709" t="str">
            <v>hypothetical protein</v>
          </cell>
        </row>
        <row r="3710">
          <cell r="A3710" t="str">
            <v>ACX60_RS18485</v>
          </cell>
          <cell r="B3710" t="str">
            <v>NZ_CP012005.1:55351-56271</v>
          </cell>
          <cell r="C3710" t="str">
            <v>OK</v>
          </cell>
          <cell r="D3710">
            <v>35.976599999999998</v>
          </cell>
          <cell r="E3710">
            <v>19.918700000000001</v>
          </cell>
          <cell r="F3710">
            <v>-0.85293200000000002</v>
          </cell>
          <cell r="G3710">
            <v>1.55E-2</v>
          </cell>
          <cell r="H3710">
            <v>4.1513599999999998E-2</v>
          </cell>
          <cell r="I3710" t="str">
            <v>yes</v>
          </cell>
          <cell r="J3710" t="str">
            <v>CDS</v>
          </cell>
          <cell r="L3710" t="str">
            <v>WP_001060045.1</v>
          </cell>
          <cell r="M3710" t="str">
            <v>hypothetical protein</v>
          </cell>
        </row>
        <row r="3711">
          <cell r="A3711" t="str">
            <v>ACX60_RS18490</v>
          </cell>
          <cell r="B3711" t="str">
            <v>NZ_CP012005.1:56311-56773</v>
          </cell>
          <cell r="C3711" t="str">
            <v>OK</v>
          </cell>
          <cell r="D3711">
            <v>51.301000000000002</v>
          </cell>
          <cell r="E3711">
            <v>24.829799999999999</v>
          </cell>
          <cell r="F3711">
            <v>-1.0469200000000001</v>
          </cell>
          <cell r="G3711">
            <v>5.0000000000000002E-5</v>
          </cell>
          <cell r="H3711">
            <v>2.50416E-4</v>
          </cell>
          <cell r="I3711" t="str">
            <v>yes</v>
          </cell>
          <cell r="J3711" t="str">
            <v>CDS</v>
          </cell>
          <cell r="L3711" t="str">
            <v>WP_000789234.1</v>
          </cell>
          <cell r="M3711" t="str">
            <v>hypothetical protein</v>
          </cell>
        </row>
        <row r="3712">
          <cell r="A3712" t="str">
            <v>ACX60_RS18495</v>
          </cell>
          <cell r="B3712" t="str">
            <v>NZ_CP012005.1:56801-57501</v>
          </cell>
          <cell r="C3712" t="str">
            <v>OK</v>
          </cell>
          <cell r="D3712">
            <v>37.250500000000002</v>
          </cell>
          <cell r="E3712">
            <v>20.211500000000001</v>
          </cell>
          <cell r="F3712">
            <v>-0.88208699999999995</v>
          </cell>
          <cell r="G3712">
            <v>0.19705</v>
          </cell>
          <cell r="H3712">
            <v>0.33879599999999999</v>
          </cell>
          <cell r="I3712" t="str">
            <v>no</v>
          </cell>
          <cell r="J3712" t="str">
            <v>CDS</v>
          </cell>
          <cell r="L3712" t="str">
            <v>WP_001114930.1</v>
          </cell>
          <cell r="M3712" t="str">
            <v>hypothetical protein</v>
          </cell>
        </row>
        <row r="3713">
          <cell r="A3713" t="str">
            <v>ACX60_RS18500</v>
          </cell>
          <cell r="B3713" t="str">
            <v>NZ_CP012005.1:56801-57501</v>
          </cell>
          <cell r="C3713" t="str">
            <v>OK</v>
          </cell>
          <cell r="D3713">
            <v>63.768900000000002</v>
          </cell>
          <cell r="E3713">
            <v>38.937800000000003</v>
          </cell>
          <cell r="F3713">
            <v>-0.71168299999999995</v>
          </cell>
          <cell r="G3713">
            <v>5.4999999999999997E-3</v>
          </cell>
          <cell r="H3713">
            <v>1.6965600000000001E-2</v>
          </cell>
          <cell r="I3713" t="str">
            <v>yes</v>
          </cell>
          <cell r="J3713" t="str">
            <v>CDS</v>
          </cell>
          <cell r="L3713" t="str">
            <v>WP_000644488.1</v>
          </cell>
          <cell r="M3713" t="str">
            <v>hypothetical protein</v>
          </cell>
        </row>
        <row r="3714">
          <cell r="A3714" t="str">
            <v>ACX60_RS18505</v>
          </cell>
          <cell r="B3714" t="str">
            <v>NZ_CP012005.1:57724-57976</v>
          </cell>
          <cell r="C3714" t="str">
            <v>OK</v>
          </cell>
          <cell r="D3714">
            <v>151.15600000000001</v>
          </cell>
          <cell r="E3714">
            <v>95.660200000000003</v>
          </cell>
          <cell r="F3714">
            <v>-0.66004600000000002</v>
          </cell>
          <cell r="G3714">
            <v>6.0000000000000001E-3</v>
          </cell>
          <cell r="H3714">
            <v>1.8284999999999999E-2</v>
          </cell>
          <cell r="I3714" t="str">
            <v>yes</v>
          </cell>
          <cell r="J3714" t="str">
            <v>CDS</v>
          </cell>
          <cell r="L3714" t="str">
            <v>WP_000760489.1</v>
          </cell>
          <cell r="M3714" t="str">
            <v>hypothetical protein</v>
          </cell>
        </row>
        <row r="3715">
          <cell r="A3715" t="str">
            <v>ACX60_RS18510</v>
          </cell>
          <cell r="B3715" t="str">
            <v>NZ_CP012005.1:58003-58351</v>
          </cell>
          <cell r="C3715" t="str">
            <v>OK</v>
          </cell>
          <cell r="D3715">
            <v>361.11099999999999</v>
          </cell>
          <cell r="E3715">
            <v>215.285</v>
          </cell>
          <cell r="F3715">
            <v>-0.746193</v>
          </cell>
          <cell r="G3715">
            <v>1.9499999999999999E-3</v>
          </cell>
          <cell r="H3715">
            <v>6.8417499999999997E-3</v>
          </cell>
          <cell r="I3715" t="str">
            <v>yes</v>
          </cell>
          <cell r="J3715" t="str">
            <v>CDS</v>
          </cell>
          <cell r="L3715" t="str">
            <v>WP_001024496.1</v>
          </cell>
          <cell r="M3715" t="str">
            <v>hypothetical protein</v>
          </cell>
        </row>
        <row r="3716">
          <cell r="A3716" t="str">
            <v>ACX60_RS18515</v>
          </cell>
          <cell r="B3716" t="str">
            <v>NZ_CP012005.1:58365-60216</v>
          </cell>
          <cell r="C3716" t="str">
            <v>OK</v>
          </cell>
          <cell r="D3716">
            <v>124.004</v>
          </cell>
          <cell r="E3716">
            <v>57.619100000000003</v>
          </cell>
          <cell r="F3716">
            <v>-1.1057699999999999</v>
          </cell>
          <cell r="G3716">
            <v>5.0000000000000002E-5</v>
          </cell>
          <cell r="H3716">
            <v>2.50416E-4</v>
          </cell>
          <cell r="I3716" t="str">
            <v>yes</v>
          </cell>
          <cell r="J3716" t="str">
            <v>CDS</v>
          </cell>
          <cell r="L3716" t="str">
            <v>WP_002025304.1</v>
          </cell>
          <cell r="M3716" t="str">
            <v>phage primase</v>
          </cell>
        </row>
        <row r="3717">
          <cell r="A3717" t="str">
            <v>ACX60_RS18520</v>
          </cell>
          <cell r="B3717" t="str">
            <v>NZ_CP012005.1:60336-60762</v>
          </cell>
          <cell r="C3717" t="str">
            <v>OK</v>
          </cell>
          <cell r="D3717">
            <v>126.604</v>
          </cell>
          <cell r="E3717">
            <v>76.578599999999994</v>
          </cell>
          <cell r="F3717">
            <v>-0.72530799999999995</v>
          </cell>
          <cell r="G3717">
            <v>2.15E-3</v>
          </cell>
          <cell r="H3717">
            <v>7.4553400000000004E-3</v>
          </cell>
          <cell r="I3717" t="str">
            <v>yes</v>
          </cell>
          <cell r="J3717" t="str">
            <v>CDS</v>
          </cell>
          <cell r="L3717" t="str">
            <v>WP_000504197.1</v>
          </cell>
          <cell r="M3717" t="str">
            <v>hypothetical protein</v>
          </cell>
        </row>
        <row r="3718">
          <cell r="A3718" t="str">
            <v>ACX60_RS18525</v>
          </cell>
          <cell r="B3718" t="str">
            <v>NZ_CP012005.1:60841-61336</v>
          </cell>
          <cell r="C3718" t="str">
            <v>OK</v>
          </cell>
          <cell r="D3718">
            <v>54.815899999999999</v>
          </cell>
          <cell r="E3718">
            <v>24.110499999999998</v>
          </cell>
          <cell r="F3718">
            <v>-1.18493</v>
          </cell>
          <cell r="G3718">
            <v>5.0000000000000002E-5</v>
          </cell>
          <cell r="H3718">
            <v>2.50416E-4</v>
          </cell>
          <cell r="I3718" t="str">
            <v>yes</v>
          </cell>
          <cell r="J3718" t="str">
            <v>CDS</v>
          </cell>
          <cell r="L3718" t="str">
            <v>WP_001090439.1</v>
          </cell>
          <cell r="M3718" t="str">
            <v>hypothetical protein</v>
          </cell>
        </row>
        <row r="3719">
          <cell r="A3719" t="str">
            <v>ACX60_RS18530</v>
          </cell>
          <cell r="B3719" t="str">
            <v>NZ_CP012005.1:61346-61568</v>
          </cell>
          <cell r="C3719" t="str">
            <v>OK</v>
          </cell>
          <cell r="D3719">
            <v>35.5015</v>
          </cell>
          <cell r="E3719">
            <v>10.244899999999999</v>
          </cell>
          <cell r="F3719">
            <v>-1.79297</v>
          </cell>
          <cell r="G3719">
            <v>6.4999999999999997E-4</v>
          </cell>
          <cell r="H3719">
            <v>2.57938E-3</v>
          </cell>
          <cell r="I3719" t="str">
            <v>yes</v>
          </cell>
          <cell r="J3719" t="str">
            <v>CDS</v>
          </cell>
          <cell r="L3719" t="str">
            <v>WP_000479521.1</v>
          </cell>
          <cell r="M3719" t="str">
            <v>hypothetical protein</v>
          </cell>
        </row>
        <row r="3720">
          <cell r="A3720" t="str">
            <v>ACX60_RS18535</v>
          </cell>
          <cell r="B3720" t="str">
            <v>NZ_CP012005.1:61679-63535</v>
          </cell>
          <cell r="C3720" t="str">
            <v>OK</v>
          </cell>
          <cell r="D3720">
            <v>74.765600000000006</v>
          </cell>
          <cell r="E3720">
            <v>24.322099999999999</v>
          </cell>
          <cell r="F3720">
            <v>-1.6201099999999999</v>
          </cell>
          <cell r="G3720">
            <v>6.9999999999999999E-4</v>
          </cell>
          <cell r="H3720">
            <v>2.7542199999999999E-3</v>
          </cell>
          <cell r="I3720" t="str">
            <v>yes</v>
          </cell>
          <cell r="J3720" t="str">
            <v>CDS</v>
          </cell>
          <cell r="L3720" t="str">
            <v>WP_000913724.1</v>
          </cell>
          <cell r="M3720" t="str">
            <v>hypothetical protein</v>
          </cell>
        </row>
        <row r="3721">
          <cell r="A3721" t="str">
            <v>ACX60_RS18540</v>
          </cell>
          <cell r="B3721" t="str">
            <v>NZ_CP012005.1:61679-63535</v>
          </cell>
          <cell r="C3721" t="str">
            <v>OK</v>
          </cell>
          <cell r="D3721">
            <v>122.396</v>
          </cell>
          <cell r="E3721">
            <v>49.821899999999999</v>
          </cell>
          <cell r="F3721">
            <v>-1.2967</v>
          </cell>
          <cell r="G3721">
            <v>5.0000000000000002E-5</v>
          </cell>
          <cell r="H3721">
            <v>2.50416E-4</v>
          </cell>
          <cell r="I3721" t="str">
            <v>yes</v>
          </cell>
          <cell r="J3721" t="str">
            <v>CDS</v>
          </cell>
          <cell r="L3721" t="str">
            <v>WP_000941930.1</v>
          </cell>
          <cell r="M3721" t="str">
            <v>conjugal transfer protein</v>
          </cell>
        </row>
        <row r="3722">
          <cell r="A3722" t="str">
            <v>ACX60_RS18545</v>
          </cell>
          <cell r="B3722" t="str">
            <v>NZ_CP012005.1:61679-63535</v>
          </cell>
          <cell r="C3722" t="str">
            <v>OK</v>
          </cell>
          <cell r="D3722">
            <v>39.242199999999997</v>
          </cell>
          <cell r="E3722">
            <v>20.111499999999999</v>
          </cell>
          <cell r="F3722">
            <v>-0.96438400000000002</v>
          </cell>
          <cell r="G3722">
            <v>0.51239999999999997</v>
          </cell>
          <cell r="H3722">
            <v>0.67870799999999998</v>
          </cell>
          <cell r="I3722" t="str">
            <v>no</v>
          </cell>
          <cell r="J3722" t="str">
            <v>CDS</v>
          </cell>
          <cell r="L3722" t="str">
            <v>WP_000420425.1</v>
          </cell>
          <cell r="M3722" t="str">
            <v>hypothetical protein</v>
          </cell>
        </row>
        <row r="3723">
          <cell r="A3723" t="str">
            <v>ACX60_RS18550</v>
          </cell>
          <cell r="B3723" t="str">
            <v>NZ_CP012005.1:63578-63794</v>
          </cell>
          <cell r="C3723" t="str">
            <v>OK</v>
          </cell>
          <cell r="D3723">
            <v>1096.98</v>
          </cell>
          <cell r="E3723">
            <v>520.88099999999997</v>
          </cell>
          <cell r="F3723">
            <v>-1.0745100000000001</v>
          </cell>
          <cell r="G3723">
            <v>5.0000000000000002E-5</v>
          </cell>
          <cell r="H3723">
            <v>2.50416E-4</v>
          </cell>
          <cell r="I3723" t="str">
            <v>yes</v>
          </cell>
          <cell r="J3723" t="str">
            <v>CDS</v>
          </cell>
          <cell r="L3723" t="str">
            <v>WP_002015113.1</v>
          </cell>
          <cell r="M3723" t="str">
            <v>hypothetical protein</v>
          </cell>
        </row>
        <row r="3724">
          <cell r="A3724" t="str">
            <v>ACX60_RS18555</v>
          </cell>
          <cell r="B3724" t="str">
            <v>NZ_CP012005.1:63834-64170</v>
          </cell>
          <cell r="C3724" t="str">
            <v>OK</v>
          </cell>
          <cell r="D3724">
            <v>373.26900000000001</v>
          </cell>
          <cell r="E3724">
            <v>165.214</v>
          </cell>
          <cell r="F3724">
            <v>-1.17588</v>
          </cell>
          <cell r="G3724">
            <v>5.0000000000000002E-5</v>
          </cell>
          <cell r="H3724">
            <v>2.50416E-4</v>
          </cell>
          <cell r="I3724" t="str">
            <v>yes</v>
          </cell>
          <cell r="J3724" t="str">
            <v>CDS</v>
          </cell>
          <cell r="L3724" t="str">
            <v>WP_000038505.1</v>
          </cell>
          <cell r="M3724" t="str">
            <v>hypothetical protein</v>
          </cell>
        </row>
        <row r="3725">
          <cell r="A3725" t="str">
            <v>ACX60_RS18560</v>
          </cell>
          <cell r="B3725" t="str">
            <v>NZ_CP012005.1:64201-65113</v>
          </cell>
          <cell r="C3725" t="str">
            <v>OK</v>
          </cell>
          <cell r="D3725">
            <v>481.017</v>
          </cell>
          <cell r="E3725">
            <v>224.24600000000001</v>
          </cell>
          <cell r="F3725">
            <v>-1.10101</v>
          </cell>
          <cell r="G3725">
            <v>5.0000000000000002E-5</v>
          </cell>
          <cell r="H3725">
            <v>2.50416E-4</v>
          </cell>
          <cell r="I3725" t="str">
            <v>yes</v>
          </cell>
          <cell r="J3725" t="str">
            <v>CDS</v>
          </cell>
          <cell r="L3725" t="str">
            <v>WP_002015149.1</v>
          </cell>
          <cell r="M3725" t="str">
            <v>hypothetical protein</v>
          </cell>
        </row>
        <row r="3726">
          <cell r="A3726" t="str">
            <v>ACX60_RS18565</v>
          </cell>
          <cell r="B3726" t="str">
            <v>NZ_CP012005.1:65428-66532</v>
          </cell>
          <cell r="C3726" t="str">
            <v>OK</v>
          </cell>
          <cell r="D3726">
            <v>250.733</v>
          </cell>
          <cell r="E3726">
            <v>221.50399999999999</v>
          </cell>
          <cell r="F3726">
            <v>-0.17882100000000001</v>
          </cell>
          <cell r="G3726">
            <v>0.45590000000000003</v>
          </cell>
          <cell r="H3726">
            <v>0.62828099999999998</v>
          </cell>
          <cell r="I3726" t="str">
            <v>no</v>
          </cell>
          <cell r="J3726" t="str">
            <v>CDS</v>
          </cell>
          <cell r="L3726" t="str">
            <v>WP_001101323.1</v>
          </cell>
          <cell r="M3726" t="str">
            <v>hypothetical protein</v>
          </cell>
        </row>
        <row r="3727">
          <cell r="A3727" t="str">
            <v>ACX60_RS18570</v>
          </cell>
          <cell r="B3727" t="str">
            <v>NZ_CP012005.1:66705-68967</v>
          </cell>
          <cell r="C3727" t="str">
            <v>OK</v>
          </cell>
          <cell r="D3727">
            <v>63.286099999999998</v>
          </cell>
          <cell r="E3727">
            <v>35.179400000000001</v>
          </cell>
          <cell r="F3727">
            <v>-0.84715799999999997</v>
          </cell>
          <cell r="G3727">
            <v>7.5000000000000002E-4</v>
          </cell>
          <cell r="H3727">
            <v>2.9333300000000001E-3</v>
          </cell>
          <cell r="I3727" t="str">
            <v>yes</v>
          </cell>
          <cell r="J3727" t="str">
            <v>CDS</v>
          </cell>
          <cell r="L3727" t="str">
            <v>WP_000131185.1</v>
          </cell>
          <cell r="M3727" t="str">
            <v>conjugal transfer protein TraB</v>
          </cell>
        </row>
        <row r="3728">
          <cell r="A3728" t="str">
            <v>ACX60_RS18575</v>
          </cell>
          <cell r="B3728" t="str">
            <v>NZ_CP012005.1:69164-69371</v>
          </cell>
          <cell r="C3728" t="str">
            <v>OK</v>
          </cell>
          <cell r="D3728">
            <v>213.03800000000001</v>
          </cell>
          <cell r="E3728">
            <v>80.964500000000001</v>
          </cell>
          <cell r="F3728">
            <v>-1.39575</v>
          </cell>
          <cell r="G3728">
            <v>5.0000000000000002E-5</v>
          </cell>
          <cell r="H3728">
            <v>2.50416E-4</v>
          </cell>
          <cell r="I3728" t="str">
            <v>yes</v>
          </cell>
          <cell r="J3728" t="str">
            <v>CDS</v>
          </cell>
          <cell r="L3728" t="str">
            <v>WP_002038234.1</v>
          </cell>
          <cell r="M3728" t="str">
            <v>hypothetical protein</v>
          </cell>
        </row>
        <row r="3729">
          <cell r="A3729" t="str">
            <v>ACX60_RS18580</v>
          </cell>
          <cell r="B3729" t="str">
            <v>NZ_CP012005.1:69419-69824</v>
          </cell>
          <cell r="C3729" t="str">
            <v>OK</v>
          </cell>
          <cell r="D3729">
            <v>4.6668200000000004</v>
          </cell>
          <cell r="E3729">
            <v>2.3062299999999998</v>
          </cell>
          <cell r="F3729">
            <v>-1.0168999999999999</v>
          </cell>
          <cell r="G3729">
            <v>1.495E-2</v>
          </cell>
          <cell r="H3729">
            <v>4.0204999999999998E-2</v>
          </cell>
          <cell r="I3729" t="str">
            <v>yes</v>
          </cell>
          <cell r="J3729" t="str">
            <v>CDS</v>
          </cell>
          <cell r="L3729" t="str">
            <v>WP_000386247.1</v>
          </cell>
          <cell r="M3729" t="str">
            <v>hypothetical protein</v>
          </cell>
        </row>
        <row r="3730">
          <cell r="A3730" t="str">
            <v>ACX60_RS18585</v>
          </cell>
          <cell r="B3730" t="str">
            <v>NZ_CP012005.1:70033-71821</v>
          </cell>
          <cell r="C3730" t="str">
            <v>OK</v>
          </cell>
          <cell r="D3730">
            <v>60.568100000000001</v>
          </cell>
          <cell r="E3730">
            <v>45.656199999999998</v>
          </cell>
          <cell r="F3730">
            <v>-0.407746</v>
          </cell>
          <cell r="G3730">
            <v>9.9500000000000005E-2</v>
          </cell>
          <cell r="H3730">
            <v>0.19692999999999999</v>
          </cell>
          <cell r="I3730" t="str">
            <v>no</v>
          </cell>
          <cell r="J3730" t="str">
            <v>CDS</v>
          </cell>
          <cell r="L3730" t="str">
            <v>WP_001144971.1</v>
          </cell>
          <cell r="M3730" t="str">
            <v>hypothetical protein</v>
          </cell>
        </row>
        <row r="3731">
          <cell r="A3731" t="str">
            <v>ACX60_RS18590</v>
          </cell>
          <cell r="B3731" t="str">
            <v>NZ_CP012005.1:72161-74239</v>
          </cell>
          <cell r="C3731" t="str">
            <v>OK</v>
          </cell>
          <cell r="D3731">
            <v>83.477999999999994</v>
          </cell>
          <cell r="E3731">
            <v>78.008499999999998</v>
          </cell>
          <cell r="F3731">
            <v>-9.7765500000000005E-2</v>
          </cell>
          <cell r="G3731">
            <v>0.91744999999999999</v>
          </cell>
          <cell r="H3731">
            <v>0.95574499999999996</v>
          </cell>
          <cell r="I3731" t="str">
            <v>no</v>
          </cell>
          <cell r="J3731" t="str">
            <v>CDS</v>
          </cell>
          <cell r="L3731" t="str">
            <v>WP_000281347.1</v>
          </cell>
          <cell r="M3731" t="str">
            <v>iron transporter</v>
          </cell>
        </row>
        <row r="3732">
          <cell r="A3732" t="str">
            <v>ACX60_RS18595</v>
          </cell>
          <cell r="B3732" t="str">
            <v>NZ_CP012005.1:72161-74239</v>
          </cell>
          <cell r="C3732" t="str">
            <v>OK</v>
          </cell>
          <cell r="D3732">
            <v>39.458100000000002</v>
          </cell>
          <cell r="E3732">
            <v>33.650199999999998</v>
          </cell>
          <cell r="F3732">
            <v>-0.22970499999999999</v>
          </cell>
          <cell r="G3732">
            <v>0.35644999999999999</v>
          </cell>
          <cell r="H3732">
            <v>0.52754199999999996</v>
          </cell>
          <cell r="I3732" t="str">
            <v>no</v>
          </cell>
          <cell r="J3732" t="str">
            <v>CDS</v>
          </cell>
          <cell r="L3732" t="str">
            <v>WP_000205686.1</v>
          </cell>
          <cell r="M3732" t="str">
            <v>ferrous iron transporter B</v>
          </cell>
        </row>
        <row r="3733">
          <cell r="A3733" t="str">
            <v>ACX60_RS18600</v>
          </cell>
          <cell r="B3733" t="str">
            <v>NZ_CP012005.1:74419-74791</v>
          </cell>
          <cell r="C3733" t="str">
            <v>OK</v>
          </cell>
          <cell r="D3733">
            <v>417.39</v>
          </cell>
          <cell r="E3733">
            <v>388.26299999999998</v>
          </cell>
          <cell r="F3733">
            <v>-0.10435999999999999</v>
          </cell>
          <cell r="G3733">
            <v>0.66984999999999995</v>
          </cell>
          <cell r="H3733">
            <v>0.80190399999999995</v>
          </cell>
          <cell r="I3733" t="str">
            <v>no</v>
          </cell>
          <cell r="J3733" t="str">
            <v>CDS</v>
          </cell>
          <cell r="L3733" t="str">
            <v>WP_000890580.1</v>
          </cell>
          <cell r="M3733" t="str">
            <v>transcriptional regulator</v>
          </cell>
        </row>
        <row r="3734">
          <cell r="A3734" t="str">
            <v>ACX60_RS18605</v>
          </cell>
          <cell r="B3734" t="str">
            <v>NZ_CP012005.1:74828-75791</v>
          </cell>
          <cell r="C3734" t="str">
            <v>OK</v>
          </cell>
          <cell r="D3734">
            <v>83.699100000000001</v>
          </cell>
          <cell r="E3734">
            <v>73.081599999999995</v>
          </cell>
          <cell r="F3734">
            <v>-0.19570199999999999</v>
          </cell>
          <cell r="G3734">
            <v>0.42564999999999997</v>
          </cell>
          <cell r="H3734">
            <v>0.59911800000000004</v>
          </cell>
          <cell r="I3734" t="str">
            <v>no</v>
          </cell>
          <cell r="J3734" t="str">
            <v>CDS</v>
          </cell>
          <cell r="L3734" t="str">
            <v>WP_000429438.1</v>
          </cell>
          <cell r="M3734" t="str">
            <v>arsenic resistance protein</v>
          </cell>
        </row>
        <row r="3735">
          <cell r="A3735" t="str">
            <v>ACX60_RS18610</v>
          </cell>
          <cell r="B3735" t="str">
            <v>NZ_CP012005.1:76036-76966</v>
          </cell>
          <cell r="C3735" t="str">
            <v>OK</v>
          </cell>
          <cell r="D3735">
            <v>6.0982000000000003</v>
          </cell>
          <cell r="E3735">
            <v>6.4382900000000003</v>
          </cell>
          <cell r="F3735">
            <v>7.82944E-2</v>
          </cell>
          <cell r="G3735">
            <v>0.75819999999999999</v>
          </cell>
          <cell r="H3735">
            <v>0.862232</v>
          </cell>
          <cell r="I3735" t="str">
            <v>no</v>
          </cell>
          <cell r="J3735" t="str">
            <v>CDS</v>
          </cell>
          <cell r="L3735" t="str">
            <v>WP_001277638.1</v>
          </cell>
          <cell r="M3735" t="str">
            <v>hypothetical protein</v>
          </cell>
        </row>
        <row r="3736">
          <cell r="A3736" t="str">
            <v>ACX60_RS18615</v>
          </cell>
          <cell r="B3736" t="str">
            <v>NZ_CP012005.1:77257-78477</v>
          </cell>
          <cell r="C3736" t="str">
            <v>NOTEST</v>
          </cell>
          <cell r="D3736">
            <v>0</v>
          </cell>
          <cell r="E3736">
            <v>0</v>
          </cell>
          <cell r="F3736">
            <v>0</v>
          </cell>
          <cell r="G3736">
            <v>1</v>
          </cell>
          <cell r="H3736">
            <v>1</v>
          </cell>
          <cell r="I3736" t="str">
            <v>no</v>
          </cell>
          <cell r="J3736" t="str">
            <v>CDS</v>
          </cell>
          <cell r="L3736" t="str">
            <v>WP_000163836.1</v>
          </cell>
          <cell r="M3736" t="str">
            <v>transposase</v>
          </cell>
        </row>
        <row r="3737">
          <cell r="A3737" t="str">
            <v>ACX60_RS18620</v>
          </cell>
          <cell r="B3737" t="str">
            <v>NZ_CP012005.1:77257-78477</v>
          </cell>
          <cell r="C3737" t="str">
            <v>NOTEST</v>
          </cell>
          <cell r="D3737">
            <v>0</v>
          </cell>
          <cell r="E3737">
            <v>0</v>
          </cell>
          <cell r="F3737">
            <v>0</v>
          </cell>
          <cell r="G3737">
            <v>1</v>
          </cell>
          <cell r="H3737">
            <v>1</v>
          </cell>
          <cell r="I3737" t="str">
            <v>no</v>
          </cell>
          <cell r="J3737" t="str">
            <v>CDS</v>
          </cell>
          <cell r="L3737" t="str">
            <v>WP_000227413.1</v>
          </cell>
          <cell r="M3737" t="str">
            <v>transposase</v>
          </cell>
        </row>
        <row r="3738">
          <cell r="A3738" t="str">
            <v>ACX60_RS18625</v>
          </cell>
          <cell r="B3738" t="str">
            <v>NZ_CP012005.1:78771-79887</v>
          </cell>
          <cell r="C3738" t="str">
            <v>OK</v>
          </cell>
          <cell r="D3738">
            <v>22.340599999999998</v>
          </cell>
          <cell r="E3738">
            <v>17.775600000000001</v>
          </cell>
          <cell r="F3738">
            <v>-0.32976899999999998</v>
          </cell>
          <cell r="G3738">
            <v>0.15920000000000001</v>
          </cell>
          <cell r="H3738">
            <v>0.286578</v>
          </cell>
          <cell r="I3738" t="str">
            <v>no</v>
          </cell>
          <cell r="J3738" t="str">
            <v>CDS</v>
          </cell>
          <cell r="L3738" t="str">
            <v>WP_017397630.1</v>
          </cell>
          <cell r="M3738" t="str">
            <v>protein TniQ</v>
          </cell>
        </row>
        <row r="3739">
          <cell r="A3739" t="str">
            <v>ACX60_RS18630</v>
          </cell>
          <cell r="B3739" t="str">
            <v>NZ_CP012005.1:79913-80636</v>
          </cell>
          <cell r="C3739" t="str">
            <v>OK</v>
          </cell>
          <cell r="D3739">
            <v>2.87365</v>
          </cell>
          <cell r="E3739">
            <v>3.18405</v>
          </cell>
          <cell r="F3739">
            <v>0.147979</v>
          </cell>
          <cell r="G3739">
            <v>0.61509999999999998</v>
          </cell>
          <cell r="H3739">
            <v>0.76226700000000003</v>
          </cell>
          <cell r="I3739" t="str">
            <v>no</v>
          </cell>
          <cell r="J3739" t="str">
            <v>CDS</v>
          </cell>
          <cell r="L3739" t="str">
            <v>WP_000520903.1</v>
          </cell>
          <cell r="M3739" t="str">
            <v>transposase</v>
          </cell>
        </row>
        <row r="3740">
          <cell r="A3740" t="str">
            <v>ACX60_RS18635</v>
          </cell>
          <cell r="B3740" t="str">
            <v>NZ_CP012005.1:81034-82237</v>
          </cell>
          <cell r="C3740" t="str">
            <v>OK</v>
          </cell>
          <cell r="D3740">
            <v>45.120100000000001</v>
          </cell>
          <cell r="E3740">
            <v>40.986800000000002</v>
          </cell>
          <cell r="F3740">
            <v>-0.13861000000000001</v>
          </cell>
          <cell r="G3740">
            <v>0.56645000000000001</v>
          </cell>
          <cell r="H3740">
            <v>0.72460599999999997</v>
          </cell>
          <cell r="I3740" t="str">
            <v>no</v>
          </cell>
          <cell r="J3740" t="str">
            <v>CDS</v>
          </cell>
          <cell r="L3740" t="str">
            <v>WP_000954590.1</v>
          </cell>
          <cell r="M3740" t="str">
            <v>integrase</v>
          </cell>
        </row>
        <row r="3741">
          <cell r="A3741" t="str">
            <v>ACX60_RS18640</v>
          </cell>
          <cell r="B3741" t="str">
            <v>NZ_CP012005.1:82384-82606</v>
          </cell>
          <cell r="C3741" t="str">
            <v>OK</v>
          </cell>
          <cell r="D3741">
            <v>514.50900000000001</v>
          </cell>
          <cell r="E3741">
            <v>496.65800000000002</v>
          </cell>
          <cell r="F3741">
            <v>-5.0944400000000001E-2</v>
          </cell>
          <cell r="G3741">
            <v>0.82745000000000002</v>
          </cell>
          <cell r="H3741">
            <v>0.90346199999999999</v>
          </cell>
          <cell r="I3741" t="str">
            <v>no</v>
          </cell>
          <cell r="J3741" t="str">
            <v>CDS</v>
          </cell>
          <cell r="L3741" t="str">
            <v>WP_001179606.1</v>
          </cell>
          <cell r="M3741" t="str">
            <v>transcriptional regulator</v>
          </cell>
        </row>
        <row r="3742">
          <cell r="A3742" t="str">
            <v>ACX60_RS18645</v>
          </cell>
          <cell r="B3742" t="str">
            <v>NZ_CP012005.1:82610-84306</v>
          </cell>
          <cell r="C3742" t="str">
            <v>OK</v>
          </cell>
          <cell r="D3742">
            <v>25.8993</v>
          </cell>
          <cell r="E3742">
            <v>20.191700000000001</v>
          </cell>
          <cell r="F3742">
            <v>-0.359149</v>
          </cell>
          <cell r="G3742">
            <v>0.17685000000000001</v>
          </cell>
          <cell r="H3742">
            <v>0.31159799999999999</v>
          </cell>
          <cell r="I3742" t="str">
            <v>no</v>
          </cell>
          <cell r="J3742" t="str">
            <v>CDS</v>
          </cell>
          <cell r="L3742" t="str">
            <v>WP_001162384.1</v>
          </cell>
          <cell r="M3742" t="str">
            <v>hypothetical protein</v>
          </cell>
        </row>
        <row r="3743">
          <cell r="A3743" t="str">
            <v>ACX60_RS18650</v>
          </cell>
          <cell r="B3743" t="str">
            <v>NZ_CP012005.1:82610-84306</v>
          </cell>
          <cell r="C3743" t="str">
            <v>OK</v>
          </cell>
          <cell r="D3743">
            <v>5.1432900000000004</v>
          </cell>
          <cell r="E3743">
            <v>5.4111000000000002</v>
          </cell>
          <cell r="F3743">
            <v>7.3228699999999994E-2</v>
          </cell>
          <cell r="G3743">
            <v>0.89575000000000005</v>
          </cell>
          <cell r="H3743">
            <v>0.94391700000000001</v>
          </cell>
          <cell r="I3743" t="str">
            <v>no</v>
          </cell>
          <cell r="J3743" t="str">
            <v>CDS</v>
          </cell>
          <cell r="L3743" t="str">
            <v>WP_000743064.1</v>
          </cell>
          <cell r="M3743" t="str">
            <v>replication protein C</v>
          </cell>
        </row>
        <row r="3744">
          <cell r="A3744" t="str">
            <v>ACX60_RS18655</v>
          </cell>
          <cell r="B3744" t="str">
            <v>NZ_CP012005.1:85338-85527</v>
          </cell>
          <cell r="C3744" t="str">
            <v>OK</v>
          </cell>
          <cell r="D3744">
            <v>1974.45</v>
          </cell>
          <cell r="E3744">
            <v>2331.17</v>
          </cell>
          <cell r="F3744">
            <v>0.23960000000000001</v>
          </cell>
          <cell r="G3744">
            <v>0.33024999999999999</v>
          </cell>
          <cell r="H3744">
            <v>0.49928899999999998</v>
          </cell>
          <cell r="I3744" t="str">
            <v>no</v>
          </cell>
          <cell r="J3744" t="str">
            <v>CDS</v>
          </cell>
          <cell r="L3744" t="str">
            <v>WP_000024442.1</v>
          </cell>
          <cell r="M3744" t="str">
            <v>stabilization protein</v>
          </cell>
        </row>
        <row r="3745">
          <cell r="A3745" t="str">
            <v>ACX60_RS18660</v>
          </cell>
          <cell r="B3745" t="str">
            <v>NZ_CP012005.1:85667-86447</v>
          </cell>
          <cell r="C3745" t="str">
            <v>OK</v>
          </cell>
          <cell r="D3745">
            <v>48.272799999999997</v>
          </cell>
          <cell r="E3745">
            <v>59.349899999999998</v>
          </cell>
          <cell r="F3745">
            <v>0.298037</v>
          </cell>
          <cell r="G3745">
            <v>0.21260000000000001</v>
          </cell>
          <cell r="H3745">
            <v>0.35939700000000002</v>
          </cell>
          <cell r="I3745" t="str">
            <v>no</v>
          </cell>
          <cell r="J3745" t="str">
            <v>CDS</v>
          </cell>
          <cell r="L3745" t="str">
            <v>WP_000836966.1</v>
          </cell>
          <cell r="M3745" t="str">
            <v>conjugal transfer protein TrbJ</v>
          </cell>
        </row>
        <row r="3746">
          <cell r="A3746" t="str">
            <v>ACX60_RS18665</v>
          </cell>
          <cell r="B3746" t="str">
            <v>NZ_CP012005.1:86459-86696</v>
          </cell>
          <cell r="C3746" t="str">
            <v>OK</v>
          </cell>
          <cell r="D3746">
            <v>69.895499999999998</v>
          </cell>
          <cell r="E3746">
            <v>73.093800000000002</v>
          </cell>
          <cell r="F3746">
            <v>6.4549300000000004E-2</v>
          </cell>
          <cell r="G3746">
            <v>0.8014</v>
          </cell>
          <cell r="H3746">
            <v>0.88799799999999995</v>
          </cell>
          <cell r="I3746" t="str">
            <v>no</v>
          </cell>
          <cell r="J3746" t="str">
            <v>CDS</v>
          </cell>
          <cell r="L3746" t="str">
            <v>WP_000718002.1</v>
          </cell>
          <cell r="M3746" t="str">
            <v>entry exclusion lipoprotein TrbK</v>
          </cell>
        </row>
        <row r="3747">
          <cell r="A3747" t="str">
            <v>ACX60_RS18670</v>
          </cell>
          <cell r="B3747" t="str">
            <v>NZ_CP012005.1:86706-88134</v>
          </cell>
          <cell r="C3747" t="str">
            <v>OK</v>
          </cell>
          <cell r="D3747">
            <v>12.0251</v>
          </cell>
          <cell r="E3747">
            <v>12.04</v>
          </cell>
          <cell r="F3747">
            <v>1.7892299999999999E-3</v>
          </cell>
          <cell r="G3747">
            <v>0.99639999999999995</v>
          </cell>
          <cell r="H3747">
            <v>0.99832799999999999</v>
          </cell>
          <cell r="I3747" t="str">
            <v>no</v>
          </cell>
          <cell r="J3747" t="str">
            <v>CDS</v>
          </cell>
          <cell r="L3747" t="str">
            <v>WP_001405816.1</v>
          </cell>
          <cell r="M3747" t="str">
            <v>conjugal transfer protein TrbL</v>
          </cell>
        </row>
        <row r="3748">
          <cell r="A3748" t="str">
            <v>ACX60_RS18675</v>
          </cell>
          <cell r="B3748" t="str">
            <v>NZ_CP012005.1:88138-88387</v>
          </cell>
          <cell r="C3748" t="str">
            <v>OK</v>
          </cell>
          <cell r="D3748">
            <v>218.68899999999999</v>
          </cell>
          <cell r="E3748">
            <v>185.06</v>
          </cell>
          <cell r="F3748">
            <v>-0.24088799999999999</v>
          </cell>
          <cell r="G3748">
            <v>0.2858</v>
          </cell>
          <cell r="H3748">
            <v>0.45047300000000001</v>
          </cell>
          <cell r="I3748" t="str">
            <v>no</v>
          </cell>
          <cell r="J3748" t="str">
            <v>CDS</v>
          </cell>
          <cell r="L3748" t="str">
            <v>WP_000213809.1</v>
          </cell>
          <cell r="M3748" t="str">
            <v>hypothetical protein</v>
          </cell>
        </row>
        <row r="3749">
          <cell r="A3749" t="str">
            <v>ACX60_RS18680</v>
          </cell>
          <cell r="B3749" t="str">
            <v>NZ_CP012005.1:88450-88675</v>
          </cell>
          <cell r="C3749" t="str">
            <v>OK</v>
          </cell>
          <cell r="D3749">
            <v>600.21</v>
          </cell>
          <cell r="E3749">
            <v>589.26499999999999</v>
          </cell>
          <cell r="F3749">
            <v>-2.6550199999999999E-2</v>
          </cell>
          <cell r="G3749">
            <v>0.91374999999999995</v>
          </cell>
          <cell r="H3749">
            <v>0.95361600000000002</v>
          </cell>
          <cell r="I3749" t="str">
            <v>no</v>
          </cell>
          <cell r="J3749" t="str">
            <v>CDS</v>
          </cell>
          <cell r="L3749" t="str">
            <v>WP_000211355.1</v>
          </cell>
          <cell r="M3749" t="str">
            <v>hypothetical protein</v>
          </cell>
        </row>
        <row r="3750">
          <cell r="A3750" t="str">
            <v>ACX60_RS18685</v>
          </cell>
          <cell r="B3750" t="str">
            <v>NZ_CP012005.1:88711-88915</v>
          </cell>
          <cell r="C3750" t="str">
            <v>OK</v>
          </cell>
          <cell r="D3750">
            <v>420.17500000000001</v>
          </cell>
          <cell r="E3750">
            <v>450.577</v>
          </cell>
          <cell r="F3750">
            <v>0.100781</v>
          </cell>
          <cell r="G3750">
            <v>0.65575000000000006</v>
          </cell>
          <cell r="H3750">
            <v>0.79200899999999996</v>
          </cell>
          <cell r="I3750" t="str">
            <v>no</v>
          </cell>
          <cell r="J3750" t="str">
            <v>CDS</v>
          </cell>
          <cell r="L3750" t="str">
            <v>WP_000131871.1</v>
          </cell>
          <cell r="M3750" t="str">
            <v>hypothetical protein</v>
          </cell>
        </row>
        <row r="3751">
          <cell r="A3751" t="str">
            <v>ACX60_RS18690</v>
          </cell>
          <cell r="B3751" t="str">
            <v>NZ_CP012005.1:89029-91693</v>
          </cell>
          <cell r="C3751" t="str">
            <v>OK</v>
          </cell>
          <cell r="D3751">
            <v>133.20599999999999</v>
          </cell>
          <cell r="E3751">
            <v>152.39400000000001</v>
          </cell>
          <cell r="F3751">
            <v>0.19414600000000001</v>
          </cell>
          <cell r="G3751">
            <v>0.69599999999999995</v>
          </cell>
          <cell r="H3751">
            <v>0.82189400000000001</v>
          </cell>
          <cell r="I3751" t="str">
            <v>no</v>
          </cell>
          <cell r="J3751" t="str">
            <v>CDS</v>
          </cell>
          <cell r="L3751" t="str">
            <v>WP_001272375.1</v>
          </cell>
          <cell r="M3751" t="str">
            <v>arsenic transporter</v>
          </cell>
        </row>
        <row r="3752">
          <cell r="A3752" t="str">
            <v>ACX60_RS18695</v>
          </cell>
          <cell r="B3752" t="str">
            <v>NZ_CP012005.1:89029-91693</v>
          </cell>
          <cell r="C3752" t="str">
            <v>OK</v>
          </cell>
          <cell r="D3752">
            <v>355.096</v>
          </cell>
          <cell r="E3752">
            <v>394.10700000000003</v>
          </cell>
          <cell r="F3752">
            <v>0.15037900000000001</v>
          </cell>
          <cell r="G3752">
            <v>0.76905000000000001</v>
          </cell>
          <cell r="H3752">
            <v>0.86831599999999998</v>
          </cell>
          <cell r="I3752" t="str">
            <v>no</v>
          </cell>
          <cell r="J3752" t="str">
            <v>CDS</v>
          </cell>
          <cell r="L3752" t="str">
            <v>WP_000140066.1</v>
          </cell>
          <cell r="M3752" t="str">
            <v>arsenate reductase</v>
          </cell>
        </row>
        <row r="3753">
          <cell r="A3753" t="str">
            <v>ACX60_RS18700</v>
          </cell>
          <cell r="B3753" t="str">
            <v>NZ_CP012005.1:89029-91693</v>
          </cell>
          <cell r="C3753" t="str">
            <v>OK</v>
          </cell>
          <cell r="D3753">
            <v>292.87900000000002</v>
          </cell>
          <cell r="E3753">
            <v>337.48899999999998</v>
          </cell>
          <cell r="F3753">
            <v>0.20453399999999999</v>
          </cell>
          <cell r="G3753">
            <v>0.61334999999999995</v>
          </cell>
          <cell r="H3753">
            <v>0.76107199999999997</v>
          </cell>
          <cell r="I3753" t="str">
            <v>no</v>
          </cell>
          <cell r="J3753" t="str">
            <v>CDS</v>
          </cell>
          <cell r="L3753" t="str">
            <v>WP_001239389.1</v>
          </cell>
          <cell r="M3753" t="str">
            <v>FMN reductase</v>
          </cell>
        </row>
        <row r="3754">
          <cell r="A3754" t="str">
            <v>ACX60_RS18705</v>
          </cell>
          <cell r="B3754" t="str">
            <v>NZ_CP012005.1:89029-91693</v>
          </cell>
          <cell r="C3754" t="str">
            <v>OK</v>
          </cell>
          <cell r="D3754">
            <v>443.00400000000002</v>
          </cell>
          <cell r="E3754">
            <v>552.178</v>
          </cell>
          <cell r="F3754">
            <v>0.31781300000000001</v>
          </cell>
          <cell r="G3754">
            <v>0.66305000000000003</v>
          </cell>
          <cell r="H3754">
            <v>0.796848</v>
          </cell>
          <cell r="I3754" t="str">
            <v>no</v>
          </cell>
          <cell r="J3754" t="str">
            <v>CDS</v>
          </cell>
          <cell r="L3754" t="str">
            <v>WP_000447876.1</v>
          </cell>
          <cell r="M3754" t="str">
            <v>transcriptional regulator</v>
          </cell>
        </row>
        <row r="3755">
          <cell r="A3755" t="str">
            <v>ACX60_RS18710</v>
          </cell>
          <cell r="B3755" t="str">
            <v>NZ_CP012005.1:91840-92799</v>
          </cell>
          <cell r="C3755" t="str">
            <v>OK</v>
          </cell>
          <cell r="D3755">
            <v>51.622100000000003</v>
          </cell>
          <cell r="E3755">
            <v>47.691499999999998</v>
          </cell>
          <cell r="F3755">
            <v>-0.114257</v>
          </cell>
          <cell r="G3755">
            <v>0.65005000000000002</v>
          </cell>
          <cell r="H3755">
            <v>0.78803199999999995</v>
          </cell>
          <cell r="I3755" t="str">
            <v>no</v>
          </cell>
          <cell r="J3755" t="str">
            <v>CDS</v>
          </cell>
          <cell r="L3755" t="str">
            <v>WP_001366550.1</v>
          </cell>
          <cell r="M3755" t="str">
            <v>resolvase</v>
          </cell>
        </row>
        <row r="3756">
          <cell r="A3756" t="str">
            <v>ACX60_RS18715</v>
          </cell>
          <cell r="B3756" t="str">
            <v>NZ_CP012005.1:91840-92799</v>
          </cell>
          <cell r="C3756" t="str">
            <v>OK</v>
          </cell>
          <cell r="D3756">
            <v>90.919700000000006</v>
          </cell>
          <cell r="E3756">
            <v>100.563</v>
          </cell>
          <cell r="F3756">
            <v>0.14543500000000001</v>
          </cell>
          <cell r="G3756">
            <v>0.82979999999999998</v>
          </cell>
          <cell r="H3756">
            <v>0.90474100000000002</v>
          </cell>
          <cell r="I3756" t="str">
            <v>no</v>
          </cell>
          <cell r="J3756" t="str">
            <v>CDS</v>
          </cell>
          <cell r="L3756" t="str">
            <v>WP_000743213.1</v>
          </cell>
          <cell r="M3756" t="str">
            <v>hypothetical protein</v>
          </cell>
        </row>
        <row r="3757">
          <cell r="A3757" t="str">
            <v>ACX60_RS18720</v>
          </cell>
          <cell r="B3757" t="str">
            <v>NZ_CP012005.1:93009-94503</v>
          </cell>
          <cell r="C3757" t="str">
            <v>OK</v>
          </cell>
          <cell r="D3757">
            <v>8.5758899999999993</v>
          </cell>
          <cell r="E3757">
            <v>8.9552499999999995</v>
          </cell>
          <cell r="F3757">
            <v>6.24474E-2</v>
          </cell>
          <cell r="G3757">
            <v>0.78534999999999999</v>
          </cell>
          <cell r="H3757">
            <v>0.878301</v>
          </cell>
          <cell r="I3757" t="str">
            <v>no</v>
          </cell>
          <cell r="J3757" t="str">
            <v>CDS</v>
          </cell>
          <cell r="L3757" t="str">
            <v>WP_001120888.1</v>
          </cell>
          <cell r="M3757" t="str">
            <v>transposase</v>
          </cell>
        </row>
        <row r="3758">
          <cell r="A3758" t="str">
            <v>ACX60_RS18725</v>
          </cell>
          <cell r="B3758" t="str">
            <v>NZ_CP012005.1:94678-94981</v>
          </cell>
          <cell r="C3758" t="str">
            <v>OK</v>
          </cell>
          <cell r="D3758">
            <v>106.821</v>
          </cell>
          <cell r="E3758">
            <v>118.319</v>
          </cell>
          <cell r="F3758">
            <v>0.14748600000000001</v>
          </cell>
          <cell r="G3758">
            <v>0.51859999999999995</v>
          </cell>
          <cell r="H3758">
            <v>0.68365100000000001</v>
          </cell>
          <cell r="I3758" t="str">
            <v>no</v>
          </cell>
          <cell r="J3758" t="str">
            <v>CDS</v>
          </cell>
          <cell r="L3758" t="str">
            <v>WP_000251875.1</v>
          </cell>
          <cell r="M3758" t="str">
            <v>phosphoglucosamine mutase</v>
          </cell>
        </row>
        <row r="3759">
          <cell r="A3759" t="str">
            <v>ACX60_RS18730</v>
          </cell>
          <cell r="B3759" t="str">
            <v>NZ_CP012005.1:95067-95883</v>
          </cell>
          <cell r="C3759" t="str">
            <v>OK</v>
          </cell>
          <cell r="D3759">
            <v>141.495</v>
          </cell>
          <cell r="E3759">
            <v>150.30099999999999</v>
          </cell>
          <cell r="F3759">
            <v>8.7104399999999998E-2</v>
          </cell>
          <cell r="G3759">
            <v>0.72340000000000004</v>
          </cell>
          <cell r="H3759">
            <v>0.840036</v>
          </cell>
          <cell r="I3759" t="str">
            <v>no</v>
          </cell>
          <cell r="J3759" t="str">
            <v>CDS</v>
          </cell>
          <cell r="L3759" t="str">
            <v>WP_001043260.1</v>
          </cell>
          <cell r="M3759" t="str">
            <v>dihydropteroate synthase</v>
          </cell>
        </row>
        <row r="3760">
          <cell r="A3760" t="str">
            <v>ACX60_RS18735</v>
          </cell>
          <cell r="B3760" t="str">
            <v>NZ_CP012005.1:95975-96545</v>
          </cell>
          <cell r="C3760" t="str">
            <v>OK</v>
          </cell>
          <cell r="D3760">
            <v>57.389699999999998</v>
          </cell>
          <cell r="E3760">
            <v>48.7224</v>
          </cell>
          <cell r="F3760">
            <v>-0.236207</v>
          </cell>
          <cell r="G3760">
            <v>0.30804999999999999</v>
          </cell>
          <cell r="H3760">
            <v>0.47600500000000001</v>
          </cell>
          <cell r="I3760" t="str">
            <v>no</v>
          </cell>
          <cell r="J3760" t="str">
            <v>CDS</v>
          </cell>
          <cell r="L3760" t="str">
            <v>WP_000149353.1</v>
          </cell>
          <cell r="M3760" t="str">
            <v>transposase</v>
          </cell>
        </row>
        <row r="3761">
          <cell r="A3761" t="str">
            <v>ACX60_RS18740</v>
          </cell>
          <cell r="B3761" t="str">
            <v>NZ_CP012005.1:96631-97066</v>
          </cell>
          <cell r="C3761" t="str">
            <v>OK</v>
          </cell>
          <cell r="D3761">
            <v>78.9636</v>
          </cell>
          <cell r="E3761">
            <v>51.948599999999999</v>
          </cell>
          <cell r="F3761">
            <v>-0.60410200000000003</v>
          </cell>
          <cell r="G3761">
            <v>1.025E-2</v>
          </cell>
          <cell r="H3761">
            <v>2.9112699999999998E-2</v>
          </cell>
          <cell r="I3761" t="str">
            <v>yes</v>
          </cell>
          <cell r="J3761" t="str">
            <v>CDS</v>
          </cell>
          <cell r="L3761" t="str">
            <v>WP_000780881.1</v>
          </cell>
          <cell r="M3761" t="str">
            <v>transposase</v>
          </cell>
        </row>
        <row r="3762">
          <cell r="A3762" t="str">
            <v>ACX60_RS18745</v>
          </cell>
          <cell r="B3762" t="str">
            <v>NZ_CP012005.1:97312-97483</v>
          </cell>
          <cell r="C3762" t="str">
            <v>OK</v>
          </cell>
          <cell r="D3762">
            <v>6033.36</v>
          </cell>
          <cell r="E3762">
            <v>4149.22</v>
          </cell>
          <cell r="F3762">
            <v>-0.54012400000000005</v>
          </cell>
          <cell r="G3762">
            <v>2.5850000000000001E-2</v>
          </cell>
          <cell r="H3762">
            <v>6.4226900000000003E-2</v>
          </cell>
          <cell r="I3762" t="str">
            <v>no</v>
          </cell>
          <cell r="J3762" t="str">
            <v>CDS</v>
          </cell>
          <cell r="L3762" t="str">
            <v>WP_002011513.1</v>
          </cell>
          <cell r="M3762" t="str">
            <v>transposase</v>
          </cell>
        </row>
        <row r="3763">
          <cell r="A3763" t="str">
            <v>ACX60_RS18750</v>
          </cell>
          <cell r="B3763" t="str">
            <v>NZ_CP012005.1:97487-99398</v>
          </cell>
          <cell r="C3763" t="str">
            <v>OK</v>
          </cell>
          <cell r="D3763">
            <v>923.57299999999998</v>
          </cell>
          <cell r="E3763">
            <v>653.01300000000003</v>
          </cell>
          <cell r="F3763">
            <v>-0.50011499999999998</v>
          </cell>
          <cell r="G3763">
            <v>5.9049999999999998E-2</v>
          </cell>
          <cell r="H3763">
            <v>0.12835099999999999</v>
          </cell>
          <cell r="I3763" t="str">
            <v>no</v>
          </cell>
          <cell r="J3763" t="str">
            <v>CDS</v>
          </cell>
          <cell r="L3763" t="str">
            <v>WP_000573066.1</v>
          </cell>
          <cell r="M3763" t="str">
            <v>transposase</v>
          </cell>
        </row>
        <row r="3764">
          <cell r="A3764" t="str">
            <v>ACX60_RS18755</v>
          </cell>
          <cell r="B3764" t="str">
            <v>NZ_CP012005.1:99398-100109</v>
          </cell>
          <cell r="C3764" t="str">
            <v>OK</v>
          </cell>
          <cell r="D3764">
            <v>926.01599999999996</v>
          </cell>
          <cell r="E3764">
            <v>679.20500000000004</v>
          </cell>
          <cell r="F3764">
            <v>-0.44718999999999998</v>
          </cell>
          <cell r="G3764">
            <v>7.0250000000000007E-2</v>
          </cell>
          <cell r="H3764">
            <v>0.14795700000000001</v>
          </cell>
          <cell r="I3764" t="str">
            <v>no</v>
          </cell>
          <cell r="J3764" t="str">
            <v>CDS</v>
          </cell>
          <cell r="L3764" t="str">
            <v>WP_000736393.1</v>
          </cell>
          <cell r="M3764" t="str">
            <v>endonuclease</v>
          </cell>
        </row>
        <row r="3765">
          <cell r="A3765" t="str">
            <v>ACX60_RS18760</v>
          </cell>
          <cell r="B3765" t="str">
            <v>NZ_CP012005.1:100420-100690</v>
          </cell>
          <cell r="C3765" t="str">
            <v>OK</v>
          </cell>
          <cell r="D3765">
            <v>662.423</v>
          </cell>
          <cell r="E3765">
            <v>434.13</v>
          </cell>
          <cell r="F3765">
            <v>-0.60962700000000003</v>
          </cell>
          <cell r="G3765">
            <v>1.21E-2</v>
          </cell>
          <cell r="H3765">
            <v>3.35622E-2</v>
          </cell>
          <cell r="I3765" t="str">
            <v>yes</v>
          </cell>
          <cell r="J3765" t="str">
            <v>CDS</v>
          </cell>
          <cell r="L3765" t="str">
            <v>WP_000168733.1</v>
          </cell>
          <cell r="M3765" t="str">
            <v>hypothetical protein</v>
          </cell>
        </row>
        <row r="3766">
          <cell r="A3766" t="str">
            <v>ACX60_RS18765</v>
          </cell>
          <cell r="B3766" t="str">
            <v>NZ_CP012005.1:100743-101100</v>
          </cell>
          <cell r="C3766" t="str">
            <v>OK</v>
          </cell>
          <cell r="D3766">
            <v>394.85500000000002</v>
          </cell>
          <cell r="E3766">
            <v>312.52199999999999</v>
          </cell>
          <cell r="F3766">
            <v>-0.337364</v>
          </cell>
          <cell r="G3766">
            <v>0.16750000000000001</v>
          </cell>
          <cell r="H3766">
            <v>0.29819200000000001</v>
          </cell>
          <cell r="I3766" t="str">
            <v>no</v>
          </cell>
          <cell r="J3766" t="str">
            <v>CDS</v>
          </cell>
          <cell r="L3766" t="str">
            <v>WP_000798673.1</v>
          </cell>
          <cell r="M3766" t="str">
            <v>hypothetical protein</v>
          </cell>
        </row>
        <row r="3767">
          <cell r="A3767" t="str">
            <v>ACX60_RS18770</v>
          </cell>
          <cell r="B3767" t="str">
            <v>NZ_CP012005.1:101145-101463</v>
          </cell>
          <cell r="C3767" t="str">
            <v>OK</v>
          </cell>
          <cell r="D3767">
            <v>315.48899999999998</v>
          </cell>
          <cell r="E3767">
            <v>293.839</v>
          </cell>
          <cell r="F3767">
            <v>-0.102562</v>
          </cell>
          <cell r="G3767">
            <v>0.66310000000000002</v>
          </cell>
          <cell r="H3767">
            <v>0.79686500000000005</v>
          </cell>
          <cell r="I3767" t="str">
            <v>no</v>
          </cell>
          <cell r="J3767" t="str">
            <v>CDS</v>
          </cell>
          <cell r="L3767" t="str">
            <v>WP_001006517.1</v>
          </cell>
          <cell r="M3767" t="str">
            <v>hypothetical protein</v>
          </cell>
        </row>
        <row r="3768">
          <cell r="A3768" t="str">
            <v>ACX60_RS18775</v>
          </cell>
          <cell r="B3768" t="str">
            <v>NZ_CP012005.1:101669-102602</v>
          </cell>
          <cell r="C3768" t="str">
            <v>OK</v>
          </cell>
          <cell r="D3768">
            <v>42.407600000000002</v>
          </cell>
          <cell r="E3768">
            <v>40.000300000000003</v>
          </cell>
          <cell r="F3768">
            <v>-8.43135E-2</v>
          </cell>
          <cell r="G3768">
            <v>0.72024999999999995</v>
          </cell>
          <cell r="H3768">
            <v>0.83821500000000004</v>
          </cell>
          <cell r="I3768" t="str">
            <v>no</v>
          </cell>
          <cell r="J3768" t="str">
            <v>CDS</v>
          </cell>
          <cell r="L3768" t="str">
            <v>WP_000886984.1</v>
          </cell>
          <cell r="M3768" t="str">
            <v>tyrosine recombinase</v>
          </cell>
        </row>
        <row r="3769">
          <cell r="A3769" t="str">
            <v>ACX60_RS18780</v>
          </cell>
          <cell r="B3769" t="str">
            <v>NZ_CP012005.1:102702-102930</v>
          </cell>
          <cell r="C3769" t="str">
            <v>OK</v>
          </cell>
          <cell r="D3769">
            <v>4975.7299999999996</v>
          </cell>
          <cell r="E3769">
            <v>4700.9799999999996</v>
          </cell>
          <cell r="F3769">
            <v>-8.1944900000000001E-2</v>
          </cell>
          <cell r="G3769">
            <v>0.73575000000000002</v>
          </cell>
          <cell r="H3769">
            <v>0.84721800000000003</v>
          </cell>
          <cell r="I3769" t="str">
            <v>no</v>
          </cell>
          <cell r="J3769" t="str">
            <v>CDS</v>
          </cell>
          <cell r="L3769" t="str">
            <v>WP_001085038.1</v>
          </cell>
          <cell r="M3769" t="str">
            <v>hypothetical protein</v>
          </cell>
        </row>
        <row r="3770">
          <cell r="A3770" t="str">
            <v>ACX60_RS18785</v>
          </cell>
          <cell r="B3770" t="str">
            <v>NZ_CP012005.1:102930-104433</v>
          </cell>
          <cell r="C3770" t="str">
            <v>OK</v>
          </cell>
          <cell r="D3770">
            <v>1296.1099999999999</v>
          </cell>
          <cell r="E3770">
            <v>1061.57</v>
          </cell>
          <cell r="F3770">
            <v>-0.28799200000000003</v>
          </cell>
          <cell r="G3770">
            <v>0.27010000000000001</v>
          </cell>
          <cell r="H3770">
            <v>0.43153200000000003</v>
          </cell>
          <cell r="I3770" t="str">
            <v>no</v>
          </cell>
          <cell r="J3770" t="str">
            <v>CDS</v>
          </cell>
          <cell r="L3770" t="str">
            <v>WP_000192314.1</v>
          </cell>
          <cell r="M3770" t="str">
            <v>hypothetical protein</v>
          </cell>
        </row>
        <row r="3771">
          <cell r="A3771" t="str">
            <v>ACX60_RS18790</v>
          </cell>
          <cell r="B3771" t="str">
            <v>NZ_CP012005.1:104517-105681</v>
          </cell>
          <cell r="C3771" t="str">
            <v>OK</v>
          </cell>
          <cell r="D3771">
            <v>206.125</v>
          </cell>
          <cell r="E3771">
            <v>137.99700000000001</v>
          </cell>
          <cell r="F3771">
            <v>-0.57888499999999998</v>
          </cell>
          <cell r="G3771">
            <v>1.72E-2</v>
          </cell>
          <cell r="H3771">
            <v>4.5330500000000003E-2</v>
          </cell>
          <cell r="I3771" t="str">
            <v>yes</v>
          </cell>
          <cell r="J3771" t="str">
            <v>CDS</v>
          </cell>
          <cell r="L3771" t="str">
            <v>WP_000157684.1</v>
          </cell>
          <cell r="M3771" t="str">
            <v>hypothetical protein</v>
          </cell>
        </row>
        <row r="3772">
          <cell r="A3772" t="str">
            <v>ACX60_RS18795</v>
          </cell>
          <cell r="B3772" t="str">
            <v>NZ_CP012005.1:105701-106283</v>
          </cell>
          <cell r="C3772" t="str">
            <v>OK</v>
          </cell>
          <cell r="D3772">
            <v>265.52499999999998</v>
          </cell>
          <cell r="E3772">
            <v>144.72399999999999</v>
          </cell>
          <cell r="F3772">
            <v>-0.87554100000000001</v>
          </cell>
          <cell r="G3772">
            <v>5.5000000000000003E-4</v>
          </cell>
          <cell r="H3772">
            <v>2.2233700000000001E-3</v>
          </cell>
          <cell r="I3772" t="str">
            <v>yes</v>
          </cell>
          <cell r="J3772" t="str">
            <v>CDS</v>
          </cell>
          <cell r="L3772" t="str">
            <v>WP_000370460.1</v>
          </cell>
          <cell r="M3772" t="str">
            <v>hypothetical protein</v>
          </cell>
        </row>
        <row r="3773">
          <cell r="A3773" t="str">
            <v>ACX60_RS18800</v>
          </cell>
          <cell r="B3773" t="str">
            <v>NZ_CP012005.1:106569-108366</v>
          </cell>
          <cell r="C3773" t="str">
            <v>NOTEST</v>
          </cell>
          <cell r="D3773">
            <v>0</v>
          </cell>
          <cell r="E3773">
            <v>0</v>
          </cell>
          <cell r="F3773">
            <v>0</v>
          </cell>
          <cell r="G3773">
            <v>1</v>
          </cell>
          <cell r="H3773">
            <v>1</v>
          </cell>
          <cell r="I3773" t="str">
            <v>no</v>
          </cell>
          <cell r="J3773" t="str">
            <v>CDS</v>
          </cell>
          <cell r="L3773" t="str">
            <v>WP_001144964.1</v>
          </cell>
          <cell r="M3773" t="str">
            <v>hypothetical protein</v>
          </cell>
        </row>
        <row r="3774">
          <cell r="A3774" t="str">
            <v>ACX60_RS18805</v>
          </cell>
          <cell r="B3774" t="str">
            <v>NZ_CP012005.1:108660-110148</v>
          </cell>
          <cell r="C3774" t="str">
            <v>NOTEST</v>
          </cell>
          <cell r="D3774">
            <v>0</v>
          </cell>
          <cell r="E3774">
            <v>0</v>
          </cell>
          <cell r="F3774">
            <v>0</v>
          </cell>
          <cell r="G3774">
            <v>1</v>
          </cell>
          <cell r="H3774">
            <v>1</v>
          </cell>
          <cell r="I3774" t="str">
            <v>no</v>
          </cell>
          <cell r="J3774" t="str">
            <v>CDS</v>
          </cell>
          <cell r="L3774" t="str">
            <v>WP_000953322.1</v>
          </cell>
          <cell r="M3774" t="str">
            <v>sodium-independent anion transporter</v>
          </cell>
        </row>
        <row r="3775">
          <cell r="A3775" t="str">
            <v>ACX60_RS18810</v>
          </cell>
          <cell r="B3775" t="str">
            <v>NZ_CP012005.1:110160-111012</v>
          </cell>
          <cell r="C3775" t="str">
            <v>NOTEST</v>
          </cell>
          <cell r="D3775">
            <v>0</v>
          </cell>
          <cell r="E3775">
            <v>0</v>
          </cell>
          <cell r="F3775">
            <v>0</v>
          </cell>
          <cell r="G3775">
            <v>1</v>
          </cell>
          <cell r="H3775">
            <v>1</v>
          </cell>
          <cell r="I3775" t="str">
            <v>no</v>
          </cell>
          <cell r="J3775" t="str">
            <v>CDS</v>
          </cell>
          <cell r="L3775" t="str">
            <v>WP_000034564.1</v>
          </cell>
          <cell r="M3775" t="str">
            <v>universal stress protein A</v>
          </cell>
        </row>
        <row r="3776">
          <cell r="A3776" t="str">
            <v>ACX60_RS18815</v>
          </cell>
          <cell r="B3776" t="str">
            <v>NZ_CP012005.1:111079-111379</v>
          </cell>
          <cell r="C3776" t="str">
            <v>NOTEST</v>
          </cell>
          <cell r="D3776">
            <v>0</v>
          </cell>
          <cell r="E3776">
            <v>0</v>
          </cell>
          <cell r="F3776">
            <v>0</v>
          </cell>
          <cell r="G3776">
            <v>1</v>
          </cell>
          <cell r="H3776">
            <v>1</v>
          </cell>
          <cell r="I3776" t="str">
            <v>no</v>
          </cell>
          <cell r="J3776" t="str">
            <v>CDS</v>
          </cell>
          <cell r="L3776" t="str">
            <v>WP_001095006.1</v>
          </cell>
          <cell r="M3776" t="str">
            <v>hypothetical protein</v>
          </cell>
        </row>
        <row r="3777">
          <cell r="A3777" t="str">
            <v>ACX60_RS18820</v>
          </cell>
          <cell r="B3777" t="str">
            <v>NZ_CP012005.1:111451-111823</v>
          </cell>
          <cell r="C3777" t="str">
            <v>NOTEST</v>
          </cell>
          <cell r="D3777">
            <v>0</v>
          </cell>
          <cell r="E3777">
            <v>0</v>
          </cell>
          <cell r="F3777">
            <v>0</v>
          </cell>
          <cell r="G3777">
            <v>1</v>
          </cell>
          <cell r="H3777">
            <v>1</v>
          </cell>
          <cell r="I3777" t="str">
            <v>no</v>
          </cell>
          <cell r="J3777" t="str">
            <v>CDS</v>
          </cell>
          <cell r="L3777" t="str">
            <v>WP_000529372.1</v>
          </cell>
          <cell r="M3777" t="str">
            <v>hypothetical protein</v>
          </cell>
        </row>
        <row r="3778">
          <cell r="A3778" t="str">
            <v>ACX60_RS18825</v>
          </cell>
          <cell r="B3778" t="str">
            <v>NZ_CP012005.1:112197-113112</v>
          </cell>
          <cell r="C3778" t="str">
            <v>NOTEST</v>
          </cell>
          <cell r="D3778">
            <v>0</v>
          </cell>
          <cell r="E3778">
            <v>0</v>
          </cell>
          <cell r="F3778">
            <v>0</v>
          </cell>
          <cell r="G3778">
            <v>1</v>
          </cell>
          <cell r="H3778">
            <v>1</v>
          </cell>
          <cell r="I3778" t="str">
            <v>no</v>
          </cell>
          <cell r="J3778" t="str">
            <v>CDS</v>
          </cell>
          <cell r="L3778" t="str">
            <v>WP_000559585.1</v>
          </cell>
          <cell r="M3778" t="str">
            <v>hypothetical protein</v>
          </cell>
        </row>
        <row r="3779">
          <cell r="A3779" t="str">
            <v>ACX60_RS18830</v>
          </cell>
          <cell r="B3779" t="str">
            <v>NZ_CP012005.1:113620-114736</v>
          </cell>
          <cell r="C3779" t="str">
            <v>NOTEST</v>
          </cell>
          <cell r="D3779">
            <v>0</v>
          </cell>
          <cell r="E3779">
            <v>0</v>
          </cell>
          <cell r="F3779">
            <v>0</v>
          </cell>
          <cell r="G3779">
            <v>1</v>
          </cell>
          <cell r="H3779">
            <v>1</v>
          </cell>
          <cell r="I3779" t="str">
            <v>no</v>
          </cell>
          <cell r="J3779" t="str">
            <v>CDS</v>
          </cell>
          <cell r="L3779" t="str">
            <v>WP_000081835.1</v>
          </cell>
          <cell r="M3779" t="str">
            <v>hypothetical protein</v>
          </cell>
        </row>
        <row r="3780">
          <cell r="A3780" t="str">
            <v>ACX60_RS18835</v>
          </cell>
          <cell r="B3780" t="str">
            <v>NZ_CP012005.1:114765-115686</v>
          </cell>
          <cell r="C3780" t="str">
            <v>NOTEST</v>
          </cell>
          <cell r="D3780">
            <v>0</v>
          </cell>
          <cell r="E3780">
            <v>0</v>
          </cell>
          <cell r="F3780">
            <v>0</v>
          </cell>
          <cell r="G3780">
            <v>1</v>
          </cell>
          <cell r="H3780">
            <v>1</v>
          </cell>
          <cell r="I3780" t="str">
            <v>no</v>
          </cell>
          <cell r="J3780" t="str">
            <v>CDS</v>
          </cell>
          <cell r="L3780" t="str">
            <v>WP_000417085.1</v>
          </cell>
          <cell r="M3780" t="str">
            <v>transposase</v>
          </cell>
        </row>
        <row r="3781">
          <cell r="A3781" t="str">
            <v>ACX60_RS18840</v>
          </cell>
          <cell r="B3781" t="str">
            <v>NZ_CP012005.1:115690-117601</v>
          </cell>
          <cell r="C3781" t="str">
            <v>NOTEST</v>
          </cell>
          <cell r="D3781">
            <v>0</v>
          </cell>
          <cell r="E3781">
            <v>0</v>
          </cell>
          <cell r="F3781">
            <v>0</v>
          </cell>
          <cell r="G3781">
            <v>1</v>
          </cell>
          <cell r="H3781">
            <v>1</v>
          </cell>
          <cell r="I3781" t="str">
            <v>no</v>
          </cell>
          <cell r="J3781" t="str">
            <v>CDS</v>
          </cell>
          <cell r="L3781" t="str">
            <v>WP_020752343.1</v>
          </cell>
          <cell r="M3781" t="str">
            <v>transposase</v>
          </cell>
        </row>
        <row r="3782">
          <cell r="A3782" t="str">
            <v>ACX60_RS18845</v>
          </cell>
          <cell r="B3782" t="str">
            <v>NZ_CP012005.1:118000-118975</v>
          </cell>
          <cell r="C3782" t="str">
            <v>NOTEST</v>
          </cell>
          <cell r="D3782">
            <v>0</v>
          </cell>
          <cell r="E3782">
            <v>0</v>
          </cell>
          <cell r="F3782">
            <v>0</v>
          </cell>
          <cell r="G3782">
            <v>1</v>
          </cell>
          <cell r="H3782">
            <v>1</v>
          </cell>
          <cell r="I3782" t="str">
            <v>no</v>
          </cell>
          <cell r="J3782" t="str">
            <v>CDS</v>
          </cell>
          <cell r="L3782" t="str">
            <v>WP_005119606.1</v>
          </cell>
          <cell r="M3782" t="str">
            <v>transposase</v>
          </cell>
        </row>
        <row r="3783">
          <cell r="A3783" t="str">
            <v>ACX60_RS18850</v>
          </cell>
          <cell r="B3783" t="str">
            <v>NZ_CP012005.1:118992-119418</v>
          </cell>
          <cell r="C3783" t="str">
            <v>NOTEST</v>
          </cell>
          <cell r="D3783">
            <v>0</v>
          </cell>
          <cell r="E3783">
            <v>0</v>
          </cell>
          <cell r="F3783">
            <v>0</v>
          </cell>
          <cell r="G3783">
            <v>1</v>
          </cell>
          <cell r="H3783">
            <v>1</v>
          </cell>
          <cell r="I3783" t="str">
            <v>no</v>
          </cell>
          <cell r="J3783" t="str">
            <v>CDS</v>
          </cell>
          <cell r="M3783" t="str">
            <v>endonuclease</v>
          </cell>
        </row>
        <row r="3784">
          <cell r="A3784" t="str">
            <v>ACX60_RS18855</v>
          </cell>
          <cell r="B3784" t="str">
            <v>NZ_CP012005.1:119607-119946</v>
          </cell>
          <cell r="C3784" t="str">
            <v>OK</v>
          </cell>
          <cell r="D3784">
            <v>171.81299999999999</v>
          </cell>
          <cell r="E3784">
            <v>135.44399999999999</v>
          </cell>
          <cell r="F3784">
            <v>-0.34314099999999997</v>
          </cell>
          <cell r="G3784">
            <v>0.13569999999999999</v>
          </cell>
          <cell r="H3784">
            <v>0.25244</v>
          </cell>
          <cell r="I3784" t="str">
            <v>no</v>
          </cell>
          <cell r="J3784" t="str">
            <v>CDS</v>
          </cell>
          <cell r="L3784" t="str">
            <v>WP_000745050.1</v>
          </cell>
          <cell r="M3784" t="str">
            <v>hypothetical protein</v>
          </cell>
        </row>
        <row r="3785">
          <cell r="A3785" t="str">
            <v>ACX60_RS18860</v>
          </cell>
          <cell r="B3785" t="str">
            <v>NZ_CP012005.1:119949-122064</v>
          </cell>
          <cell r="C3785" t="str">
            <v>OK</v>
          </cell>
          <cell r="D3785">
            <v>87.341700000000003</v>
          </cell>
          <cell r="E3785">
            <v>71.365799999999993</v>
          </cell>
          <cell r="F3785">
            <v>-0.29143799999999997</v>
          </cell>
          <cell r="G3785">
            <v>0.22589999999999999</v>
          </cell>
          <cell r="H3785">
            <v>0.37704199999999999</v>
          </cell>
          <cell r="I3785" t="str">
            <v>no</v>
          </cell>
          <cell r="J3785" t="str">
            <v>CDS</v>
          </cell>
          <cell r="L3785" t="str">
            <v>WP_000204892.1</v>
          </cell>
          <cell r="M3785" t="str">
            <v>DNA mismatch repair protein</v>
          </cell>
        </row>
        <row r="3786">
          <cell r="A3786" t="str">
            <v>ACX60_RS18865</v>
          </cell>
          <cell r="B3786" t="str">
            <v>NZ_CP012005.1:122225-123020</v>
          </cell>
          <cell r="C3786" t="str">
            <v>OK</v>
          </cell>
          <cell r="D3786">
            <v>225.21199999999999</v>
          </cell>
          <cell r="E3786">
            <v>56.632599999999996</v>
          </cell>
          <cell r="F3786">
            <v>-1.9915799999999999</v>
          </cell>
          <cell r="G3786">
            <v>5.0000000000000002E-5</v>
          </cell>
          <cell r="H3786">
            <v>2.50416E-4</v>
          </cell>
          <cell r="I3786" t="str">
            <v>yes</v>
          </cell>
          <cell r="J3786" t="str">
            <v>CDS</v>
          </cell>
          <cell r="L3786" t="str">
            <v>WP_000608397.1</v>
          </cell>
          <cell r="M3786" t="str">
            <v>hypothetical protein</v>
          </cell>
        </row>
        <row r="3787">
          <cell r="A3787" t="str">
            <v>ACX60_RS18870</v>
          </cell>
          <cell r="B3787" t="str">
            <v>NZ_CP012005.1:123176-123461</v>
          </cell>
          <cell r="C3787" t="str">
            <v>OK</v>
          </cell>
          <cell r="D3787">
            <v>118.355</v>
          </cell>
          <cell r="E3787">
            <v>50.1372</v>
          </cell>
          <cell r="F3787">
            <v>-1.23916</v>
          </cell>
          <cell r="G3787">
            <v>5.0000000000000002E-5</v>
          </cell>
          <cell r="H3787">
            <v>2.50416E-4</v>
          </cell>
          <cell r="I3787" t="str">
            <v>yes</v>
          </cell>
          <cell r="J3787" t="str">
            <v>CDS</v>
          </cell>
          <cell r="L3787" t="str">
            <v>WP_001257461.1</v>
          </cell>
          <cell r="M3787" t="str">
            <v>hypothetical protein</v>
          </cell>
        </row>
        <row r="3788">
          <cell r="A3788" t="str">
            <v>ACX60_RS18875</v>
          </cell>
          <cell r="B3788" t="str">
            <v>NZ_CP012005.1:123463-124036</v>
          </cell>
          <cell r="C3788" t="str">
            <v>OK</v>
          </cell>
          <cell r="D3788">
            <v>105.417</v>
          </cell>
          <cell r="E3788">
            <v>46.868099999999998</v>
          </cell>
          <cell r="F3788">
            <v>-1.16943</v>
          </cell>
          <cell r="G3788">
            <v>5.0000000000000002E-5</v>
          </cell>
          <cell r="H3788">
            <v>2.50416E-4</v>
          </cell>
          <cell r="I3788" t="str">
            <v>yes</v>
          </cell>
          <cell r="J3788" t="str">
            <v>CDS</v>
          </cell>
          <cell r="L3788" t="str">
            <v>WP_009516736.1</v>
          </cell>
          <cell r="M3788" t="str">
            <v>transcriptional regulator, TetR family</v>
          </cell>
        </row>
        <row r="3789">
          <cell r="A3789" t="str">
            <v>ACX60_RS18880</v>
          </cell>
          <cell r="B3789" t="str">
            <v>NZ_CP012005.1:124059-124386</v>
          </cell>
          <cell r="C3789" t="str">
            <v>OK</v>
          </cell>
          <cell r="D3789">
            <v>120.79300000000001</v>
          </cell>
          <cell r="E3789">
            <v>54.710500000000003</v>
          </cell>
          <cell r="F3789">
            <v>-1.1426499999999999</v>
          </cell>
          <cell r="G3789">
            <v>5.0000000000000002E-5</v>
          </cell>
          <cell r="H3789">
            <v>2.50416E-4</v>
          </cell>
          <cell r="I3789" t="str">
            <v>yes</v>
          </cell>
          <cell r="J3789" t="str">
            <v>CDS</v>
          </cell>
          <cell r="L3789" t="str">
            <v>WP_001061020.1</v>
          </cell>
          <cell r="M3789" t="str">
            <v>hypothetical protein</v>
          </cell>
        </row>
        <row r="3790">
          <cell r="A3790" t="str">
            <v>ACX60_RS18885</v>
          </cell>
          <cell r="B3790" t="str">
            <v>NZ_CP012005.1:124534-125431</v>
          </cell>
          <cell r="C3790" t="str">
            <v>OK</v>
          </cell>
          <cell r="D3790">
            <v>76.394000000000005</v>
          </cell>
          <cell r="E3790">
            <v>42.248899999999999</v>
          </cell>
          <cell r="F3790">
            <v>-0.85454399999999997</v>
          </cell>
          <cell r="G3790">
            <v>4.4999999999999999E-4</v>
          </cell>
          <cell r="H3790">
            <v>1.8592999999999999E-3</v>
          </cell>
          <cell r="I3790" t="str">
            <v>yes</v>
          </cell>
          <cell r="J3790" t="str">
            <v>CDS</v>
          </cell>
          <cell r="L3790" t="str">
            <v>WP_000567442.1</v>
          </cell>
          <cell r="M3790" t="str">
            <v>hypothetical protein</v>
          </cell>
        </row>
        <row r="3791">
          <cell r="A3791" t="str">
            <v>ACX60_RS18890</v>
          </cell>
          <cell r="B3791" t="str">
            <v>NZ_CP012005.1:125432-125918</v>
          </cell>
          <cell r="C3791" t="str">
            <v>OK</v>
          </cell>
          <cell r="D3791">
            <v>156.726</v>
          </cell>
          <cell r="E3791">
            <v>87.891499999999994</v>
          </cell>
          <cell r="F3791">
            <v>-0.83444700000000005</v>
          </cell>
          <cell r="G3791">
            <v>6.4999999999999997E-4</v>
          </cell>
          <cell r="H3791">
            <v>2.57938E-3</v>
          </cell>
          <cell r="I3791" t="str">
            <v>yes</v>
          </cell>
          <cell r="J3791" t="str">
            <v>CDS</v>
          </cell>
          <cell r="L3791" t="str">
            <v>WP_000235140.1</v>
          </cell>
          <cell r="M3791" t="str">
            <v>hypothetical protein</v>
          </cell>
        </row>
        <row r="3792">
          <cell r="A3792" t="str">
            <v>ACX60_RS18895</v>
          </cell>
          <cell r="B3792" t="str">
            <v>NZ_CP012005.1:126035-126377</v>
          </cell>
          <cell r="C3792" t="str">
            <v>OK</v>
          </cell>
          <cell r="D3792">
            <v>156.321</v>
          </cell>
          <cell r="E3792">
            <v>91.168000000000006</v>
          </cell>
          <cell r="F3792">
            <v>-0.77790700000000002</v>
          </cell>
          <cell r="G3792">
            <v>8.0000000000000004E-4</v>
          </cell>
          <cell r="H3792">
            <v>3.10218E-3</v>
          </cell>
          <cell r="I3792" t="str">
            <v>yes</v>
          </cell>
          <cell r="J3792" t="str">
            <v>CDS</v>
          </cell>
          <cell r="L3792" t="str">
            <v>WP_000627641.1</v>
          </cell>
          <cell r="M3792" t="str">
            <v>hypothetical protein</v>
          </cell>
        </row>
        <row r="3793">
          <cell r="A3793" t="str">
            <v>ACX60_RS18900</v>
          </cell>
          <cell r="B3793" t="str">
            <v>NZ_CP012005.1:126429-127493</v>
          </cell>
          <cell r="C3793" t="str">
            <v>OK</v>
          </cell>
          <cell r="D3793">
            <v>238.637</v>
          </cell>
          <cell r="E3793">
            <v>140.179</v>
          </cell>
          <cell r="F3793">
            <v>-0.76754900000000004</v>
          </cell>
          <cell r="G3793">
            <v>5.9500000000000004E-3</v>
          </cell>
          <cell r="H3793">
            <v>1.8165000000000001E-2</v>
          </cell>
          <cell r="I3793" t="str">
            <v>yes</v>
          </cell>
          <cell r="J3793" t="str">
            <v>CDS</v>
          </cell>
          <cell r="L3793" t="str">
            <v>WP_000182208.1</v>
          </cell>
          <cell r="M3793" t="str">
            <v>TetR family transcriptional regulator</v>
          </cell>
        </row>
        <row r="3794">
          <cell r="A3794" t="str">
            <v>ACX60_RS18905</v>
          </cell>
          <cell r="B3794" t="str">
            <v>NZ_CP012005.1:126429-127493</v>
          </cell>
          <cell r="C3794" t="str">
            <v>OK</v>
          </cell>
          <cell r="D3794">
            <v>115.133</v>
          </cell>
          <cell r="E3794">
            <v>60.100700000000003</v>
          </cell>
          <cell r="F3794">
            <v>-0.93784699999999999</v>
          </cell>
          <cell r="G3794">
            <v>6.615E-2</v>
          </cell>
          <cell r="H3794">
            <v>0.140626</v>
          </cell>
          <cell r="I3794" t="str">
            <v>no</v>
          </cell>
          <cell r="J3794" t="str">
            <v>CDS</v>
          </cell>
          <cell r="L3794" t="str">
            <v>WP_000742271.1</v>
          </cell>
          <cell r="M3794" t="str">
            <v>hypothetical protein</v>
          </cell>
        </row>
        <row r="3795">
          <cell r="A3795" t="str">
            <v>ACX60_RS18910</v>
          </cell>
          <cell r="B3795" t="str">
            <v>NZ_CP012005.1:127728-128520</v>
          </cell>
          <cell r="C3795" t="str">
            <v>OK</v>
          </cell>
          <cell r="D3795">
            <v>100.479</v>
          </cell>
          <cell r="E3795">
            <v>68.040300000000002</v>
          </cell>
          <cell r="F3795">
            <v>-0.56243600000000005</v>
          </cell>
          <cell r="G3795">
            <v>1.9099999999999999E-2</v>
          </cell>
          <cell r="H3795">
            <v>4.9685E-2</v>
          </cell>
          <cell r="I3795" t="str">
            <v>yes</v>
          </cell>
          <cell r="J3795" t="str">
            <v>CDS</v>
          </cell>
          <cell r="L3795" t="str">
            <v>WP_000064102.1</v>
          </cell>
          <cell r="M3795" t="str">
            <v>hypothetical protein</v>
          </cell>
        </row>
        <row r="3796">
          <cell r="A3796" t="str">
            <v>ACX60_RS18915</v>
          </cell>
          <cell r="B3796" t="str">
            <v>NZ_CP012005.1:128584-129967</v>
          </cell>
          <cell r="C3796" t="str">
            <v>OK</v>
          </cell>
          <cell r="D3796">
            <v>267.40699999999998</v>
          </cell>
          <cell r="E3796">
            <v>104.316</v>
          </cell>
          <cell r="F3796">
            <v>-1.3580700000000001</v>
          </cell>
          <cell r="G3796">
            <v>5.0000000000000002E-5</v>
          </cell>
          <cell r="H3796">
            <v>2.50416E-4</v>
          </cell>
          <cell r="I3796" t="str">
            <v>yes</v>
          </cell>
          <cell r="J3796" t="str">
            <v>CDS</v>
          </cell>
          <cell r="L3796" t="str">
            <v>WP_001075211.1</v>
          </cell>
          <cell r="M3796" t="str">
            <v>hypothetical protein</v>
          </cell>
        </row>
        <row r="3797">
          <cell r="A3797" t="str">
            <v>ACX60_RS18920</v>
          </cell>
          <cell r="B3797" t="str">
            <v>NZ_CP012005.1:130039-130453</v>
          </cell>
          <cell r="C3797" t="str">
            <v>OK</v>
          </cell>
          <cell r="D3797">
            <v>812.02599999999995</v>
          </cell>
          <cell r="E3797">
            <v>363.286</v>
          </cell>
          <cell r="F3797">
            <v>-1.16042</v>
          </cell>
          <cell r="G3797">
            <v>5.0000000000000002E-5</v>
          </cell>
          <cell r="H3797">
            <v>2.50416E-4</v>
          </cell>
          <cell r="I3797" t="str">
            <v>yes</v>
          </cell>
          <cell r="J3797" t="str">
            <v>CDS</v>
          </cell>
          <cell r="L3797" t="str">
            <v>WP_000700024.1</v>
          </cell>
          <cell r="M3797" t="str">
            <v>hypothetical protein</v>
          </cell>
        </row>
        <row r="3798">
          <cell r="A3798" t="str">
            <v>ACX60_RS18925</v>
          </cell>
          <cell r="B3798" t="str">
            <v>NZ_CP012005.1:131367-132488</v>
          </cell>
          <cell r="C3798" t="str">
            <v>OK</v>
          </cell>
          <cell r="D3798">
            <v>108.437</v>
          </cell>
          <cell r="E3798">
            <v>52.233699999999999</v>
          </cell>
          <cell r="F3798">
            <v>-1.0538099999999999</v>
          </cell>
          <cell r="G3798">
            <v>0.27289999999999998</v>
          </cell>
          <cell r="H3798">
            <v>0.434695</v>
          </cell>
          <cell r="I3798" t="str">
            <v>no</v>
          </cell>
          <cell r="J3798" t="str">
            <v>CDS</v>
          </cell>
          <cell r="L3798" t="str">
            <v>WP_000712916.1</v>
          </cell>
          <cell r="M3798" t="str">
            <v>hypothetical protein</v>
          </cell>
        </row>
        <row r="3799">
          <cell r="A3799" t="str">
            <v>ACX60_RS18930</v>
          </cell>
          <cell r="B3799" t="str">
            <v>NZ_CP012005.1:131367-132488</v>
          </cell>
          <cell r="C3799" t="str">
            <v>OK</v>
          </cell>
          <cell r="D3799">
            <v>29.7637</v>
          </cell>
          <cell r="E3799">
            <v>20.55</v>
          </cell>
          <cell r="F3799">
            <v>-0.53441799999999995</v>
          </cell>
          <cell r="G3799">
            <v>2.7949999999999999E-2</v>
          </cell>
          <cell r="H3799">
            <v>6.85645E-2</v>
          </cell>
          <cell r="I3799" t="str">
            <v>no</v>
          </cell>
          <cell r="J3799" t="str">
            <v>CDS</v>
          </cell>
          <cell r="L3799" t="str">
            <v>WP_000743271.1</v>
          </cell>
          <cell r="M3799" t="str">
            <v>transposase</v>
          </cell>
        </row>
        <row r="3800">
          <cell r="A3800" t="str">
            <v>ACX60_RS18935</v>
          </cell>
          <cell r="B3800" t="str">
            <v>NZ_CP012005.1:132541-132841</v>
          </cell>
          <cell r="C3800" t="str">
            <v>OK</v>
          </cell>
          <cell r="D3800">
            <v>39.063099999999999</v>
          </cell>
          <cell r="E3800">
            <v>26.8367</v>
          </cell>
          <cell r="F3800">
            <v>-0.54159999999999997</v>
          </cell>
          <cell r="G3800">
            <v>3.56E-2</v>
          </cell>
          <cell r="H3800">
            <v>8.4087800000000004E-2</v>
          </cell>
          <cell r="I3800" t="str">
            <v>no</v>
          </cell>
          <cell r="J3800" t="str">
            <v>CDS</v>
          </cell>
          <cell r="L3800" t="str">
            <v>WP_000993275.1</v>
          </cell>
          <cell r="M3800" t="str">
            <v>hypothetical protein</v>
          </cell>
        </row>
        <row r="3801">
          <cell r="A3801" t="str">
            <v>ACX60_RS18940</v>
          </cell>
          <cell r="B3801" t="str">
            <v>NZ_CP012005.1:132934-133273</v>
          </cell>
          <cell r="C3801" t="str">
            <v>OK</v>
          </cell>
          <cell r="D3801">
            <v>3017.51</v>
          </cell>
          <cell r="E3801">
            <v>2098.88</v>
          </cell>
          <cell r="F3801">
            <v>-0.52374100000000001</v>
          </cell>
          <cell r="G3801">
            <v>3.0949999999999998E-2</v>
          </cell>
          <cell r="H3801">
            <v>7.4673100000000006E-2</v>
          </cell>
          <cell r="I3801" t="str">
            <v>no</v>
          </cell>
          <cell r="J3801" t="str">
            <v>CDS</v>
          </cell>
          <cell r="L3801" t="str">
            <v>WP_000975113.1</v>
          </cell>
          <cell r="M3801" t="str">
            <v>hypothetical protein</v>
          </cell>
        </row>
        <row r="3802">
          <cell r="A3802" t="str">
            <v>ACX60_RS18945</v>
          </cell>
          <cell r="B3802" t="str">
            <v>NZ_CP012005.1:133314-135039</v>
          </cell>
          <cell r="C3802" t="str">
            <v>OK</v>
          </cell>
          <cell r="D3802">
            <v>110.277</v>
          </cell>
          <cell r="E3802">
            <v>98.014399999999995</v>
          </cell>
          <cell r="F3802">
            <v>-0.17006199999999999</v>
          </cell>
          <cell r="G3802">
            <v>0.48094999999999999</v>
          </cell>
          <cell r="H3802">
            <v>0.65139100000000005</v>
          </cell>
          <cell r="I3802" t="str">
            <v>no</v>
          </cell>
          <cell r="J3802" t="str">
            <v>CDS</v>
          </cell>
          <cell r="L3802" t="str">
            <v>WP_001102765.1</v>
          </cell>
          <cell r="M3802" t="str">
            <v>hypothetical protein</v>
          </cell>
        </row>
        <row r="3803">
          <cell r="A3803" t="str">
            <v>ACX60_RS18950</v>
          </cell>
          <cell r="B3803" t="str">
            <v>NZ_CP012005.1:135194-135860</v>
          </cell>
          <cell r="C3803" t="str">
            <v>OK</v>
          </cell>
          <cell r="D3803">
            <v>440.72899999999998</v>
          </cell>
          <cell r="E3803">
            <v>504.79899999999998</v>
          </cell>
          <cell r="F3803">
            <v>0.19581599999999999</v>
          </cell>
          <cell r="G3803">
            <v>0.41444999999999999</v>
          </cell>
          <cell r="H3803">
            <v>0.58767400000000003</v>
          </cell>
          <cell r="I3803" t="str">
            <v>no</v>
          </cell>
          <cell r="J3803" t="str">
            <v>CDS</v>
          </cell>
          <cell r="L3803" t="str">
            <v>WP_000182800.1</v>
          </cell>
          <cell r="M3803" t="str">
            <v>hypothetical protein</v>
          </cell>
        </row>
        <row r="3804">
          <cell r="A3804" t="str">
            <v>ACX60_RS18955</v>
          </cell>
          <cell r="B3804" t="str">
            <v>NZ_CP012005.1:136638-138015</v>
          </cell>
          <cell r="C3804" t="str">
            <v>OK</v>
          </cell>
          <cell r="D3804">
            <v>157.44399999999999</v>
          </cell>
          <cell r="E3804">
            <v>57.777900000000002</v>
          </cell>
          <cell r="F3804">
            <v>-1.44625</v>
          </cell>
          <cell r="G3804">
            <v>5.0000000000000002E-5</v>
          </cell>
          <cell r="H3804">
            <v>2.50416E-4</v>
          </cell>
          <cell r="I3804" t="str">
            <v>yes</v>
          </cell>
          <cell r="J3804" t="str">
            <v>CDS</v>
          </cell>
          <cell r="L3804" t="str">
            <v>WP_000594605.1</v>
          </cell>
          <cell r="M3804" t="str">
            <v>hypothetical protein</v>
          </cell>
        </row>
        <row r="3805">
          <cell r="A3805" t="str">
            <v>ACX60_RS18960</v>
          </cell>
          <cell r="B3805" t="str">
            <v>NZ_CP012005.1:138029-143990</v>
          </cell>
          <cell r="C3805" t="str">
            <v>OK</v>
          </cell>
          <cell r="D3805">
            <v>84.944900000000004</v>
          </cell>
          <cell r="E3805">
            <v>36.133699999999997</v>
          </cell>
          <cell r="F3805">
            <v>-1.2331799999999999</v>
          </cell>
          <cell r="G3805">
            <v>5.0000000000000002E-5</v>
          </cell>
          <cell r="H3805">
            <v>2.50416E-4</v>
          </cell>
          <cell r="I3805" t="str">
            <v>yes</v>
          </cell>
          <cell r="J3805" t="str">
            <v>CDS</v>
          </cell>
          <cell r="L3805" t="str">
            <v>WP_049594896.1</v>
          </cell>
          <cell r="M3805" t="str">
            <v>helicase</v>
          </cell>
        </row>
        <row r="3806">
          <cell r="A3806" t="str">
            <v>ACX60_RS18965</v>
          </cell>
          <cell r="B3806" t="str">
            <v>NZ_CP012005.1:144003-146055</v>
          </cell>
          <cell r="C3806" t="str">
            <v>OK</v>
          </cell>
          <cell r="D3806">
            <v>277.65499999999997</v>
          </cell>
          <cell r="E3806">
            <v>116.327</v>
          </cell>
          <cell r="F3806">
            <v>-1.2551099999999999</v>
          </cell>
          <cell r="G3806">
            <v>5.0000000000000002E-5</v>
          </cell>
          <cell r="H3806">
            <v>2.50416E-4</v>
          </cell>
          <cell r="I3806" t="str">
            <v>yes</v>
          </cell>
          <cell r="J3806" t="str">
            <v>CDS</v>
          </cell>
          <cell r="L3806" t="str">
            <v>WP_002025326.1</v>
          </cell>
          <cell r="M3806" t="str">
            <v>DNA repair protein</v>
          </cell>
        </row>
        <row r="3807">
          <cell r="A3807" t="str">
            <v>ACX60_RS18970</v>
          </cell>
          <cell r="B3807" t="str">
            <v>NZ_CP012005.1:146085-146475</v>
          </cell>
          <cell r="C3807" t="str">
            <v>OK</v>
          </cell>
          <cell r="D3807">
            <v>239.95099999999999</v>
          </cell>
          <cell r="E3807">
            <v>113.46</v>
          </cell>
          <cell r="F3807">
            <v>-1.08056</v>
          </cell>
          <cell r="G3807">
            <v>5.0000000000000002E-5</v>
          </cell>
          <cell r="H3807">
            <v>2.50416E-4</v>
          </cell>
          <cell r="I3807" t="str">
            <v>yes</v>
          </cell>
          <cell r="J3807" t="str">
            <v>CDS</v>
          </cell>
          <cell r="L3807" t="str">
            <v>WP_046882706.1</v>
          </cell>
          <cell r="M3807" t="str">
            <v>hypothetical protein</v>
          </cell>
        </row>
        <row r="3808">
          <cell r="A3808" t="str">
            <v>ACX60_RS18975</v>
          </cell>
          <cell r="B3808" t="str">
            <v>NZ_CP012005.1:146549-147122</v>
          </cell>
          <cell r="C3808" t="str">
            <v>OK</v>
          </cell>
          <cell r="D3808">
            <v>153.62200000000001</v>
          </cell>
          <cell r="E3808">
            <v>25.690300000000001</v>
          </cell>
          <cell r="F3808">
            <v>-2.5800900000000002</v>
          </cell>
          <cell r="G3808">
            <v>5.0000000000000002E-5</v>
          </cell>
          <cell r="H3808">
            <v>2.50416E-4</v>
          </cell>
          <cell r="I3808" t="str">
            <v>yes</v>
          </cell>
          <cell r="J3808" t="str">
            <v>CDS</v>
          </cell>
          <cell r="L3808" t="str">
            <v>WP_000445287.1</v>
          </cell>
          <cell r="M3808" t="str">
            <v>hypothetical protein</v>
          </cell>
        </row>
        <row r="3809">
          <cell r="A3809" t="str">
            <v>ACX60_RS18980</v>
          </cell>
          <cell r="B3809" t="str">
            <v>NZ_CP012005.1:147139-148955</v>
          </cell>
          <cell r="C3809" t="str">
            <v>OK</v>
          </cell>
          <cell r="D3809">
            <v>310.99200000000002</v>
          </cell>
          <cell r="E3809">
            <v>65.221900000000005</v>
          </cell>
          <cell r="F3809">
            <v>-2.25345</v>
          </cell>
          <cell r="G3809">
            <v>5.0000000000000002E-5</v>
          </cell>
          <cell r="H3809">
            <v>2.50416E-4</v>
          </cell>
          <cell r="I3809" t="str">
            <v>yes</v>
          </cell>
          <cell r="J3809" t="str">
            <v>CDS</v>
          </cell>
          <cell r="L3809" t="str">
            <v>WP_002011578.1</v>
          </cell>
          <cell r="M3809" t="str">
            <v>hypothetical protein</v>
          </cell>
        </row>
        <row r="3810">
          <cell r="A3810" t="str">
            <v>ACX60_RS18985</v>
          </cell>
          <cell r="B3810" t="str">
            <v>NZ_CP012005.1:147139-148955</v>
          </cell>
          <cell r="C3810" t="str">
            <v>OK</v>
          </cell>
          <cell r="D3810">
            <v>297.68299999999999</v>
          </cell>
          <cell r="E3810">
            <v>59.608899999999998</v>
          </cell>
          <cell r="F3810">
            <v>-2.3201800000000001</v>
          </cell>
          <cell r="G3810">
            <v>5.0000000000000002E-5</v>
          </cell>
          <cell r="H3810">
            <v>2.50416E-4</v>
          </cell>
          <cell r="I3810" t="str">
            <v>yes</v>
          </cell>
          <cell r="J3810" t="str">
            <v>CDS</v>
          </cell>
          <cell r="L3810" t="str">
            <v>WP_001211405.1</v>
          </cell>
          <cell r="M3810" t="str">
            <v>hypothetical protein</v>
          </cell>
        </row>
        <row r="3811">
          <cell r="A3811" t="str">
            <v>ACX60_RS18990</v>
          </cell>
          <cell r="B3811" t="str">
            <v>NZ_CP012004.1:1605397-1605990</v>
          </cell>
          <cell r="C3811" t="str">
            <v>OK</v>
          </cell>
          <cell r="D3811">
            <v>11.589499999999999</v>
          </cell>
          <cell r="E3811">
            <v>20.278400000000001</v>
          </cell>
          <cell r="F3811">
            <v>0.80712600000000001</v>
          </cell>
          <cell r="G3811">
            <v>0.42299999999999999</v>
          </cell>
          <cell r="H3811">
            <v>0.59659600000000002</v>
          </cell>
          <cell r="I3811" t="str">
            <v>no</v>
          </cell>
          <cell r="J3811" t="str">
            <v>CDS</v>
          </cell>
          <cell r="L3811" t="str">
            <v>WP_053100974.1</v>
          </cell>
          <cell r="M3811" t="str">
            <v>hypothetical protein</v>
          </cell>
        </row>
        <row r="3812">
          <cell r="A3812" t="str">
            <v>ACX60_RS18995</v>
          </cell>
          <cell r="B3812" t="str">
            <v>NZ_CP012004.1:2467406-2470118</v>
          </cell>
          <cell r="C3812" t="str">
            <v>OK</v>
          </cell>
          <cell r="D3812">
            <v>108.19799999999999</v>
          </cell>
          <cell r="E3812">
            <v>68.969499999999996</v>
          </cell>
          <cell r="F3812">
            <v>-0.64964900000000003</v>
          </cell>
          <cell r="G3812">
            <v>1.035E-2</v>
          </cell>
          <cell r="H3812">
            <v>2.9348099999999998E-2</v>
          </cell>
          <cell r="I3812" t="str">
            <v>yes</v>
          </cell>
          <cell r="J3812" t="str">
            <v>CDS</v>
          </cell>
          <cell r="L3812" t="str">
            <v>WP_053100972.1</v>
          </cell>
          <cell r="M3812" t="str">
            <v>hypothetical protein</v>
          </cell>
        </row>
        <row r="3813">
          <cell r="A3813" t="str">
            <v>ACX60_RS19000</v>
          </cell>
          <cell r="B3813" t="str">
            <v>NZ_CP012004.1:2984844-2985199</v>
          </cell>
          <cell r="C3813" t="str">
            <v>OK</v>
          </cell>
          <cell r="D3813">
            <v>76233.7</v>
          </cell>
          <cell r="E3813">
            <v>92370.8</v>
          </cell>
          <cell r="F3813">
            <v>0.277007</v>
          </cell>
          <cell r="G3813">
            <v>0.28804999999999997</v>
          </cell>
          <cell r="H3813">
            <v>0.45324900000000001</v>
          </cell>
          <cell r="I3813" t="str">
            <v>no</v>
          </cell>
          <cell r="J3813" t="str">
            <v>ncRNA</v>
          </cell>
          <cell r="M3813" t="str">
            <v>bacterial RNase P</v>
          </cell>
        </row>
      </sheetData>
      <sheetData sheetId="4">
        <row r="1">
          <cell r="A1" t="str">
            <v>Table S1. Differentially expressed genes in strain 17961-ΔbfmR compared to strain ATCC 17961</v>
          </cell>
        </row>
        <row r="2">
          <cell r="A2" t="str">
            <v>__</v>
          </cell>
          <cell r="D2" t="str">
            <v>Normalized Read Count</v>
          </cell>
        </row>
        <row r="3">
          <cell r="A3" t="str">
            <v>17978ORTHO</v>
          </cell>
          <cell r="B3" t="str">
            <v>Genbank Locus Tag</v>
          </cell>
          <cell r="C3" t="str">
            <v>Gene</v>
          </cell>
          <cell r="D3" t="str">
            <v>Ab_17961_1</v>
          </cell>
          <cell r="E3" t="str">
            <v>Ab_17961_2</v>
          </cell>
          <cell r="F3" t="str">
            <v>Ab_17961_3</v>
          </cell>
          <cell r="G3" t="str">
            <v>Ab_d_bfmR_1</v>
          </cell>
          <cell r="H3" t="str">
            <v>Ab_d_bfmR_2</v>
          </cell>
          <cell r="I3" t="str">
            <v>Ab_d_bfmR_3</v>
          </cell>
          <cell r="J3" t="str">
            <v>Log2 Fold Change</v>
          </cell>
          <cell r="K3" t="str">
            <v>Type</v>
          </cell>
          <cell r="L3" t="str">
            <v>P value</v>
          </cell>
          <cell r="M3" t="str">
            <v>Q value</v>
          </cell>
          <cell r="N3" t="str">
            <v>Genbank predicted function</v>
          </cell>
        </row>
        <row r="4">
          <cell r="A4" t="str">
            <v>ACX60_RS20025</v>
          </cell>
          <cell r="B4" t="str">
            <v>I5593_11130</v>
          </cell>
          <cell r="C4" t="str">
            <v>absA</v>
          </cell>
          <cell r="D4">
            <v>15816.31</v>
          </cell>
          <cell r="E4">
            <v>15944.87</v>
          </cell>
          <cell r="F4">
            <v>22694.05</v>
          </cell>
          <cell r="G4">
            <v>16.649999999999999</v>
          </cell>
          <cell r="H4">
            <v>22.63</v>
          </cell>
          <cell r="I4">
            <v>14.72</v>
          </cell>
          <cell r="J4">
            <v>-11.2009768209185</v>
          </cell>
          <cell r="K4" t="str">
            <v>down</v>
          </cell>
          <cell r="L4">
            <v>2.85319293460513E-201</v>
          </cell>
          <cell r="M4">
            <v>1.08649586949763E-197</v>
          </cell>
          <cell r="N4" t="str">
            <v>Acinetobacter baumannii stress-related protein A</v>
          </cell>
        </row>
        <row r="5">
          <cell r="A5" t="str">
            <v>ACX60_RS14635</v>
          </cell>
          <cell r="B5" t="str">
            <v>I5593_15375</v>
          </cell>
          <cell r="C5" t="str">
            <v>bfmR</v>
          </cell>
          <cell r="D5">
            <v>288.85000000000002</v>
          </cell>
          <cell r="E5">
            <v>313.76</v>
          </cell>
          <cell r="F5">
            <v>570.76</v>
          </cell>
          <cell r="G5">
            <v>1.07</v>
          </cell>
          <cell r="H5">
            <v>1.25</v>
          </cell>
          <cell r="I5">
            <v>1.07</v>
          </cell>
          <cell r="J5">
            <v>-9.6076445613507104</v>
          </cell>
          <cell r="K5" t="str">
            <v>down</v>
          </cell>
          <cell r="L5">
            <v>4.347980652282E-188</v>
          </cell>
          <cell r="M5">
            <v>8.2785551619449302E-185</v>
          </cell>
          <cell r="N5" t="str">
            <v>response regulator transcription factor BfmR</v>
          </cell>
        </row>
        <row r="6">
          <cell r="A6" t="str">
            <v>ACX60_RS11215</v>
          </cell>
          <cell r="B6" t="str">
            <v>I5593_11160</v>
          </cell>
          <cell r="D6">
            <v>76805.89</v>
          </cell>
          <cell r="E6">
            <v>55074.47</v>
          </cell>
          <cell r="F6">
            <v>113223.46</v>
          </cell>
          <cell r="G6">
            <v>260.04000000000002</v>
          </cell>
          <cell r="H6">
            <v>271.47000000000003</v>
          </cell>
          <cell r="I6">
            <v>248.6</v>
          </cell>
          <cell r="J6">
            <v>-9.4949887942488296</v>
          </cell>
          <cell r="K6" t="str">
            <v>down</v>
          </cell>
          <cell r="L6">
            <v>2.9141008562242301E-187</v>
          </cell>
          <cell r="M6">
            <v>3.69896535350063E-184</v>
          </cell>
          <cell r="N6" t="str">
            <v>hypothetical protein</v>
          </cell>
        </row>
        <row r="7">
          <cell r="A7" t="str">
            <v>ACX60_RS19495</v>
          </cell>
          <cell r="B7" t="str">
            <v>I5593_07075</v>
          </cell>
          <cell r="D7">
            <v>1717.17</v>
          </cell>
          <cell r="E7">
            <v>3416.18</v>
          </cell>
          <cell r="F7">
            <v>3866.29</v>
          </cell>
          <cell r="G7">
            <v>27.38</v>
          </cell>
          <cell r="H7">
            <v>18.22</v>
          </cell>
          <cell r="I7">
            <v>17.239999999999998</v>
          </cell>
          <cell r="J7">
            <v>-8.3820491574442002</v>
          </cell>
          <cell r="K7" t="str">
            <v>down</v>
          </cell>
          <cell r="L7">
            <v>1.51926525637425E-108</v>
          </cell>
          <cell r="M7">
            <v>3.4031541742783201E-106</v>
          </cell>
          <cell r="N7" t="str">
            <v>hypothetical protein</v>
          </cell>
        </row>
        <row r="8">
          <cell r="A8" t="str">
            <v>ACX60_RS06400</v>
          </cell>
          <cell r="B8" t="str">
            <v>I5593_06195</v>
          </cell>
          <cell r="D8">
            <v>5434.03</v>
          </cell>
          <cell r="E8">
            <v>4822.3599999999997</v>
          </cell>
          <cell r="F8">
            <v>16859.68</v>
          </cell>
          <cell r="G8">
            <v>53.48</v>
          </cell>
          <cell r="H8">
            <v>62.47</v>
          </cell>
          <cell r="I8">
            <v>58.57</v>
          </cell>
          <cell r="J8">
            <v>-8.3575862854113598</v>
          </cell>
          <cell r="K8" t="str">
            <v>down</v>
          </cell>
          <cell r="L8">
            <v>2.5474119616175101E-105</v>
          </cell>
          <cell r="M8">
            <v>4.8502723749197398E-103</v>
          </cell>
          <cell r="N8" t="str">
            <v>DUF2171 domain-containing protein</v>
          </cell>
        </row>
        <row r="9">
          <cell r="A9" t="str">
            <v>ACX60_RS01220</v>
          </cell>
          <cell r="B9" t="str">
            <v>I5593_01125</v>
          </cell>
          <cell r="D9">
            <v>1053.83</v>
          </cell>
          <cell r="E9">
            <v>1094.56</v>
          </cell>
          <cell r="F9">
            <v>2176.46</v>
          </cell>
          <cell r="G9">
            <v>9.1999999999999993</v>
          </cell>
          <cell r="H9">
            <v>11.07</v>
          </cell>
          <cell r="I9">
            <v>10.42</v>
          </cell>
          <cell r="J9">
            <v>-8.3047315432089395</v>
          </cell>
          <cell r="K9" t="str">
            <v>down</v>
          </cell>
          <cell r="L9">
            <v>1.8910000221929399E-166</v>
          </cell>
          <cell r="M9">
            <v>1.20015468075178E-163</v>
          </cell>
          <cell r="N9" t="str">
            <v>hypothetical protein</v>
          </cell>
        </row>
        <row r="10">
          <cell r="A10" t="str">
            <v>ACX60_RS08045</v>
          </cell>
          <cell r="B10" t="str">
            <v>I5593_08080</v>
          </cell>
          <cell r="D10">
            <v>46.87</v>
          </cell>
          <cell r="E10">
            <v>44.96</v>
          </cell>
          <cell r="F10">
            <v>101.83</v>
          </cell>
          <cell r="G10">
            <v>0.7</v>
          </cell>
          <cell r="H10">
            <v>0</v>
          </cell>
          <cell r="I10">
            <v>0.67</v>
          </cell>
          <cell r="J10">
            <v>-8.29512736353953</v>
          </cell>
          <cell r="K10" t="str">
            <v>down</v>
          </cell>
          <cell r="L10">
            <v>9.6507045399411106E-105</v>
          </cell>
          <cell r="M10">
            <v>1.74999442324265E-102</v>
          </cell>
          <cell r="N10" t="str">
            <v>SOS response-associated peptidase family protein</v>
          </cell>
        </row>
        <row r="11">
          <cell r="A11" t="str">
            <v>ACX60_RS11195</v>
          </cell>
          <cell r="B11" t="str">
            <v>I5593_11140</v>
          </cell>
          <cell r="D11">
            <v>1828.93</v>
          </cell>
          <cell r="E11">
            <v>1988.78</v>
          </cell>
          <cell r="F11">
            <v>3396.57</v>
          </cell>
          <cell r="G11">
            <v>16.18</v>
          </cell>
          <cell r="H11">
            <v>17.440000000000001</v>
          </cell>
          <cell r="I11">
            <v>20.52</v>
          </cell>
          <cell r="J11">
            <v>-8.2528940759059797</v>
          </cell>
          <cell r="K11" t="str">
            <v>down</v>
          </cell>
          <cell r="L11">
            <v>1.36626127619515E-174</v>
          </cell>
          <cell r="M11">
            <v>1.3006807349377799E-171</v>
          </cell>
          <cell r="N11" t="str">
            <v>SDR family oxidoreductase</v>
          </cell>
        </row>
        <row r="12">
          <cell r="A12" t="str">
            <v>ACX60_RS14345</v>
          </cell>
          <cell r="B12" t="str">
            <v>I5593_15090</v>
          </cell>
          <cell r="C12" t="str">
            <v>otsB</v>
          </cell>
          <cell r="D12">
            <v>129.94</v>
          </cell>
          <cell r="E12">
            <v>123.17</v>
          </cell>
          <cell r="F12">
            <v>170.13</v>
          </cell>
          <cell r="G12">
            <v>0.59</v>
          </cell>
          <cell r="H12">
            <v>1.77</v>
          </cell>
          <cell r="I12">
            <v>1.36</v>
          </cell>
          <cell r="J12">
            <v>-8.0518717905554293</v>
          </cell>
          <cell r="K12" t="str">
            <v>down</v>
          </cell>
          <cell r="L12">
            <v>1.1693988148473401E-106</v>
          </cell>
          <cell r="M12">
            <v>2.3437214141782501E-104</v>
          </cell>
          <cell r="N12" t="str">
            <v>trehalose-phosphatase</v>
          </cell>
        </row>
        <row r="13">
          <cell r="A13" t="str">
            <v>ACX60_RS11220</v>
          </cell>
          <cell r="B13" t="str">
            <v>I5593_11165</v>
          </cell>
          <cell r="D13">
            <v>12526.87</v>
          </cell>
          <cell r="E13">
            <v>12332.26</v>
          </cell>
          <cell r="F13">
            <v>20469.8</v>
          </cell>
          <cell r="G13">
            <v>137.56</v>
          </cell>
          <cell r="H13">
            <v>137.49</v>
          </cell>
          <cell r="I13">
            <v>162.19</v>
          </cell>
          <cell r="J13">
            <v>-7.9057097982992897</v>
          </cell>
          <cell r="K13" t="str">
            <v>down</v>
          </cell>
          <cell r="L13">
            <v>3.6710599298971699E-170</v>
          </cell>
          <cell r="M13">
            <v>2.7958792426096901E-167</v>
          </cell>
          <cell r="N13" t="str">
            <v>hypothetical protein</v>
          </cell>
        </row>
        <row r="14">
          <cell r="A14" t="str">
            <v/>
          </cell>
          <cell r="B14" t="str">
            <v>I5593_09230</v>
          </cell>
          <cell r="D14">
            <v>242.82</v>
          </cell>
          <cell r="E14">
            <v>170.76</v>
          </cell>
          <cell r="F14">
            <v>317.91000000000003</v>
          </cell>
          <cell r="G14">
            <v>2.82</v>
          </cell>
          <cell r="H14">
            <v>2.54</v>
          </cell>
          <cell r="I14">
            <v>2.75</v>
          </cell>
          <cell r="J14">
            <v>-7.7119094266364998</v>
          </cell>
          <cell r="K14" t="str">
            <v>down</v>
          </cell>
          <cell r="L14">
            <v>1.22781251832427E-129</v>
          </cell>
          <cell r="M14">
            <v>5.84438758722354E-127</v>
          </cell>
          <cell r="N14" t="str">
            <v>hypothetical protein</v>
          </cell>
        </row>
        <row r="15">
          <cell r="A15" t="str">
            <v>ACX60_RS19510</v>
          </cell>
          <cell r="B15" t="str">
            <v>I5593_08805</v>
          </cell>
          <cell r="D15">
            <v>886.34</v>
          </cell>
          <cell r="E15">
            <v>1212.6099999999999</v>
          </cell>
          <cell r="F15">
            <v>711.74</v>
          </cell>
          <cell r="G15">
            <v>10.83</v>
          </cell>
          <cell r="H15">
            <v>10.87</v>
          </cell>
          <cell r="I15">
            <v>15.79</v>
          </cell>
          <cell r="J15">
            <v>-7.56833309815232</v>
          </cell>
          <cell r="K15" t="str">
            <v>down</v>
          </cell>
          <cell r="L15">
            <v>1.4590335249155999E-68</v>
          </cell>
          <cell r="M15">
            <v>1.0684614736305E-66</v>
          </cell>
          <cell r="N15" t="str">
            <v>hypothetical protein</v>
          </cell>
        </row>
        <row r="16">
          <cell r="A16" t="str">
            <v>ACX60_RS14350</v>
          </cell>
          <cell r="B16" t="str">
            <v>I5593_15095</v>
          </cell>
          <cell r="C16" t="str">
            <v>otsA</v>
          </cell>
          <cell r="D16">
            <v>1093.6400000000001</v>
          </cell>
          <cell r="E16">
            <v>1097.83</v>
          </cell>
          <cell r="F16">
            <v>1412.23</v>
          </cell>
          <cell r="G16">
            <v>13.92</v>
          </cell>
          <cell r="H16">
            <v>15.15</v>
          </cell>
          <cell r="I16">
            <v>19</v>
          </cell>
          <cell r="J16">
            <v>-7.4809744408109804</v>
          </cell>
          <cell r="K16" t="str">
            <v>down</v>
          </cell>
          <cell r="L16">
            <v>1.04035358498803E-136</v>
          </cell>
          <cell r="M16">
            <v>5.6595235023348699E-134</v>
          </cell>
          <cell r="N16" t="str">
            <v>trehalose-6-phosphate synthase</v>
          </cell>
        </row>
        <row r="17">
          <cell r="A17" t="str">
            <v>ACX60_RS11765</v>
          </cell>
          <cell r="B17" t="str">
            <v>I5593_11885</v>
          </cell>
          <cell r="D17">
            <v>128.94</v>
          </cell>
          <cell r="E17">
            <v>114.2</v>
          </cell>
          <cell r="F17">
            <v>356.73</v>
          </cell>
          <cell r="G17">
            <v>1.51</v>
          </cell>
          <cell r="H17">
            <v>3.13</v>
          </cell>
          <cell r="I17">
            <v>2.7</v>
          </cell>
          <cell r="J17">
            <v>-7.4435885972087297</v>
          </cell>
          <cell r="K17" t="str">
            <v>down</v>
          </cell>
          <cell r="L17">
            <v>1.8628140681813499E-79</v>
          </cell>
          <cell r="M17">
            <v>1.8188707619575899E-77</v>
          </cell>
          <cell r="N17" t="str">
            <v>glutathione-dependent formaldehyde dehydrogenase</v>
          </cell>
        </row>
        <row r="18">
          <cell r="A18" t="str">
            <v>ACX60_RS12000</v>
          </cell>
          <cell r="B18" t="str">
            <v>I5593_12155</v>
          </cell>
          <cell r="D18">
            <v>437.92</v>
          </cell>
          <cell r="E18">
            <v>297.56</v>
          </cell>
          <cell r="F18">
            <v>681.76</v>
          </cell>
          <cell r="G18">
            <v>5.59</v>
          </cell>
          <cell r="H18">
            <v>8.01</v>
          </cell>
          <cell r="I18">
            <v>6.75</v>
          </cell>
          <cell r="J18">
            <v>-7.3037411225476703</v>
          </cell>
          <cell r="K18" t="str">
            <v>down</v>
          </cell>
          <cell r="L18">
            <v>1.07715283255804E-115</v>
          </cell>
          <cell r="M18">
            <v>2.9298557045578601E-113</v>
          </cell>
          <cell r="N18" t="str">
            <v>DUF4142 domain-containing protein</v>
          </cell>
        </row>
        <row r="19">
          <cell r="A19" t="str">
            <v>ACX60_RS19750</v>
          </cell>
          <cell r="B19" t="str">
            <v>I5593_11180</v>
          </cell>
          <cell r="D19">
            <v>200.2</v>
          </cell>
          <cell r="E19">
            <v>318</v>
          </cell>
          <cell r="F19">
            <v>455.82</v>
          </cell>
          <cell r="G19">
            <v>5.0999999999999996</v>
          </cell>
          <cell r="H19">
            <v>4.59</v>
          </cell>
          <cell r="I19">
            <v>5.5</v>
          </cell>
          <cell r="J19">
            <v>-7.1888440655985804</v>
          </cell>
          <cell r="K19" t="str">
            <v>down</v>
          </cell>
          <cell r="L19">
            <v>5.1131743996027596E-108</v>
          </cell>
          <cell r="M19">
            <v>1.08172045076041E-105</v>
          </cell>
          <cell r="N19" t="str">
            <v>hypothetical protein</v>
          </cell>
        </row>
        <row r="20">
          <cell r="A20" t="str">
            <v>ACX60_RS00260</v>
          </cell>
          <cell r="B20" t="str">
            <v>I5593_00265</v>
          </cell>
          <cell r="D20">
            <v>658.36</v>
          </cell>
          <cell r="E20">
            <v>928.87</v>
          </cell>
          <cell r="F20">
            <v>1023.52</v>
          </cell>
          <cell r="G20">
            <v>12.38</v>
          </cell>
          <cell r="H20">
            <v>18.29</v>
          </cell>
          <cell r="I20">
            <v>14.47</v>
          </cell>
          <cell r="J20">
            <v>-7.0928218922217896</v>
          </cell>
          <cell r="K20" t="str">
            <v>down</v>
          </cell>
          <cell r="L20">
            <v>2.9011219383100499E-104</v>
          </cell>
          <cell r="M20">
            <v>5.0215783368566697E-102</v>
          </cell>
          <cell r="N20" t="str">
            <v>DUF1328 domain-containing protein</v>
          </cell>
        </row>
        <row r="21">
          <cell r="A21" t="str">
            <v>ACX60_RS11190</v>
          </cell>
          <cell r="B21" t="str">
            <v>I5593_11135</v>
          </cell>
          <cell r="D21">
            <v>25.98</v>
          </cell>
          <cell r="E21">
            <v>29.91</v>
          </cell>
          <cell r="F21">
            <v>73.900000000000006</v>
          </cell>
          <cell r="G21">
            <v>0.64</v>
          </cell>
          <cell r="H21">
            <v>1.47</v>
          </cell>
          <cell r="I21">
            <v>0</v>
          </cell>
          <cell r="J21">
            <v>-7.0372776641023203</v>
          </cell>
          <cell r="K21" t="str">
            <v>down</v>
          </cell>
          <cell r="L21">
            <v>5.4141702725315002E-50</v>
          </cell>
          <cell r="M21">
            <v>2.1702274102947299E-48</v>
          </cell>
          <cell r="N21" t="str">
            <v>hypothetical protein</v>
          </cell>
        </row>
        <row r="22">
          <cell r="A22" t="str">
            <v>ACX60_RS01845</v>
          </cell>
          <cell r="B22" t="str">
            <v>I5593_01765</v>
          </cell>
          <cell r="D22">
            <v>126.54</v>
          </cell>
          <cell r="E22">
            <v>103.88</v>
          </cell>
          <cell r="F22">
            <v>364.16</v>
          </cell>
          <cell r="G22">
            <v>3.74</v>
          </cell>
          <cell r="H22">
            <v>4.09</v>
          </cell>
          <cell r="I22">
            <v>3.93</v>
          </cell>
          <cell r="J22">
            <v>-6.7443582434360696</v>
          </cell>
          <cell r="K22" t="str">
            <v>down</v>
          </cell>
          <cell r="L22">
            <v>1.7467437246700899E-79</v>
          </cell>
          <cell r="M22">
            <v>1.7504210798799201E-77</v>
          </cell>
          <cell r="N22" t="str">
            <v>hypothetical protein</v>
          </cell>
        </row>
        <row r="23">
          <cell r="A23" t="str">
            <v>ACX60_RS06425</v>
          </cell>
          <cell r="B23" t="str">
            <v>I5593_06220</v>
          </cell>
          <cell r="D23">
            <v>235.31</v>
          </cell>
          <cell r="E23">
            <v>238.16</v>
          </cell>
          <cell r="F23">
            <v>467.35</v>
          </cell>
          <cell r="G23">
            <v>5.42</v>
          </cell>
          <cell r="H23">
            <v>7.35</v>
          </cell>
          <cell r="I23">
            <v>7.7</v>
          </cell>
          <cell r="J23">
            <v>-6.6907766712917001</v>
          </cell>
          <cell r="K23" t="str">
            <v>down</v>
          </cell>
          <cell r="L23">
            <v>2.2086156148929301E-118</v>
          </cell>
          <cell r="M23">
            <v>6.4695448165478897E-116</v>
          </cell>
          <cell r="N23" t="str">
            <v>NirD/YgiW/YdeI family stress tolerance protein</v>
          </cell>
        </row>
        <row r="24">
          <cell r="A24" t="str">
            <v>ACX60_RS13710</v>
          </cell>
          <cell r="B24" t="str">
            <v>I5593_14280</v>
          </cell>
          <cell r="D24">
            <v>1145.28</v>
          </cell>
          <cell r="E24">
            <v>1398.26</v>
          </cell>
          <cell r="F24">
            <v>2222.4</v>
          </cell>
          <cell r="G24">
            <v>41.51</v>
          </cell>
          <cell r="H24">
            <v>36.159999999999997</v>
          </cell>
          <cell r="I24">
            <v>33.72</v>
          </cell>
          <cell r="J24">
            <v>-6.61363612484526</v>
          </cell>
          <cell r="K24" t="str">
            <v>down</v>
          </cell>
          <cell r="L24">
            <v>2.5505354923238499E-128</v>
          </cell>
          <cell r="M24">
            <v>1.07915990608547E-125</v>
          </cell>
          <cell r="N24" t="str">
            <v>hypothetical protein</v>
          </cell>
        </row>
        <row r="25">
          <cell r="A25" t="str">
            <v>ACX60_RS12120</v>
          </cell>
          <cell r="B25" t="str">
            <v>I5593_12265</v>
          </cell>
          <cell r="D25">
            <v>633.98</v>
          </cell>
          <cell r="E25">
            <v>832.12</v>
          </cell>
          <cell r="F25">
            <v>1109.3399999999999</v>
          </cell>
          <cell r="G25">
            <v>16.71</v>
          </cell>
          <cell r="H25">
            <v>24.36</v>
          </cell>
          <cell r="I25">
            <v>20.51</v>
          </cell>
          <cell r="J25">
            <v>-6.6013308739626497</v>
          </cell>
          <cell r="K25" t="str">
            <v>down</v>
          </cell>
          <cell r="L25">
            <v>3.5218651112695302E-109</v>
          </cell>
          <cell r="M25">
            <v>8.3820389648214704E-107</v>
          </cell>
          <cell r="N25" t="str">
            <v>four-helix bundle copper-binding protein</v>
          </cell>
        </row>
        <row r="26">
          <cell r="A26" t="str">
            <v>ACX60_RS03460</v>
          </cell>
          <cell r="B26" t="str">
            <v>I5593_03195</v>
          </cell>
          <cell r="D26">
            <v>749.53</v>
          </cell>
          <cell r="E26">
            <v>863.07</v>
          </cell>
          <cell r="F26">
            <v>1204.96</v>
          </cell>
          <cell r="G26">
            <v>20.21</v>
          </cell>
          <cell r="H26">
            <v>24.75</v>
          </cell>
          <cell r="I26">
            <v>22.81</v>
          </cell>
          <cell r="J26">
            <v>-6.5966307528218397</v>
          </cell>
          <cell r="K26" t="str">
            <v>down</v>
          </cell>
          <cell r="L26">
            <v>4.0174102922522801E-120</v>
          </cell>
          <cell r="M26">
            <v>1.2748581994080601E-117</v>
          </cell>
          <cell r="N26" t="str">
            <v>entericidin A/B family lipoprotein</v>
          </cell>
        </row>
        <row r="27">
          <cell r="A27" t="str">
            <v>ACX60_RS07855</v>
          </cell>
          <cell r="B27" t="str">
            <v>I5593_07880</v>
          </cell>
          <cell r="D27">
            <v>106.81</v>
          </cell>
          <cell r="E27">
            <v>113.7</v>
          </cell>
          <cell r="F27">
            <v>116.04</v>
          </cell>
          <cell r="G27">
            <v>2.87</v>
          </cell>
          <cell r="H27">
            <v>2.94</v>
          </cell>
          <cell r="I27">
            <v>3.08</v>
          </cell>
          <cell r="J27">
            <v>-6.5160970228669299</v>
          </cell>
          <cell r="K27" t="str">
            <v>down</v>
          </cell>
          <cell r="L27">
            <v>1.19726092099718E-85</v>
          </cell>
          <cell r="M27">
            <v>1.3815665415628001E-83</v>
          </cell>
          <cell r="N27" t="str">
            <v>hypothetical protein</v>
          </cell>
        </row>
        <row r="28">
          <cell r="A28" t="str">
            <v>ACX60_RS01740</v>
          </cell>
          <cell r="B28" t="str">
            <v>I5593_01660</v>
          </cell>
          <cell r="D28">
            <v>72.84</v>
          </cell>
          <cell r="E28">
            <v>69.94</v>
          </cell>
          <cell r="F28">
            <v>159.75</v>
          </cell>
          <cell r="G28">
            <v>3.18</v>
          </cell>
          <cell r="H28">
            <v>2.72</v>
          </cell>
          <cell r="I28">
            <v>2.2799999999999998</v>
          </cell>
          <cell r="J28">
            <v>-6.3574311322396504</v>
          </cell>
          <cell r="K28" t="str">
            <v>down</v>
          </cell>
          <cell r="L28">
            <v>6.5926295778897996E-93</v>
          </cell>
          <cell r="M28">
            <v>9.2980494194830901E-91</v>
          </cell>
          <cell r="N28" t="str">
            <v>hypothetical protein</v>
          </cell>
        </row>
        <row r="29">
          <cell r="A29" t="str">
            <v>ACX60_RS11205</v>
          </cell>
          <cell r="B29" t="str">
            <v>I5593_11150</v>
          </cell>
          <cell r="D29">
            <v>588.84</v>
          </cell>
          <cell r="E29">
            <v>511.28</v>
          </cell>
          <cell r="F29">
            <v>996.98</v>
          </cell>
          <cell r="G29">
            <v>18.88</v>
          </cell>
          <cell r="H29">
            <v>19.440000000000001</v>
          </cell>
          <cell r="I29">
            <v>22.11</v>
          </cell>
          <cell r="J29">
            <v>-6.3095943348997299</v>
          </cell>
          <cell r="K29" t="str">
            <v>down</v>
          </cell>
          <cell r="L29">
            <v>7.0503656108373299E-123</v>
          </cell>
          <cell r="M29">
            <v>2.4407083860062302E-120</v>
          </cell>
          <cell r="N29" t="str">
            <v>iron-containing redox enzyme family protein</v>
          </cell>
        </row>
        <row r="30">
          <cell r="A30" t="str">
            <v>ACX60_RS06410</v>
          </cell>
          <cell r="B30" t="str">
            <v>I5593_06205</v>
          </cell>
          <cell r="D30">
            <v>86.59</v>
          </cell>
          <cell r="E30">
            <v>90</v>
          </cell>
          <cell r="F30">
            <v>199.61</v>
          </cell>
          <cell r="G30">
            <v>4.29</v>
          </cell>
          <cell r="H30">
            <v>3.16</v>
          </cell>
          <cell r="I30">
            <v>3.89</v>
          </cell>
          <cell r="J30">
            <v>-6.2045357417046301</v>
          </cell>
          <cell r="K30" t="str">
            <v>down</v>
          </cell>
          <cell r="L30">
            <v>3.04233844145699E-103</v>
          </cell>
          <cell r="M30">
            <v>5.0370542543774898E-101</v>
          </cell>
          <cell r="N30" t="str">
            <v>PIG-L family deacetylase</v>
          </cell>
        </row>
        <row r="31">
          <cell r="A31" t="str">
            <v>ACX60_RS03190</v>
          </cell>
          <cell r="B31" t="str">
            <v>I5593_02915</v>
          </cell>
          <cell r="D31">
            <v>471.58</v>
          </cell>
          <cell r="E31">
            <v>509.98</v>
          </cell>
          <cell r="F31">
            <v>1038.43</v>
          </cell>
          <cell r="G31">
            <v>18.55</v>
          </cell>
          <cell r="H31">
            <v>21.8</v>
          </cell>
          <cell r="I31">
            <v>24.28</v>
          </cell>
          <cell r="J31">
            <v>-6.12782024822664</v>
          </cell>
          <cell r="K31" t="str">
            <v>down</v>
          </cell>
          <cell r="L31">
            <v>6.4876219249670796E-112</v>
          </cell>
          <cell r="M31">
            <v>1.6469909526849799E-109</v>
          </cell>
          <cell r="N31" t="str">
            <v>peroxiredoxin</v>
          </cell>
        </row>
        <row r="32">
          <cell r="A32" t="str">
            <v>ACX60_RS08155</v>
          </cell>
          <cell r="B32" t="str">
            <v>I5593_08195</v>
          </cell>
          <cell r="D32">
            <v>3590.61</v>
          </cell>
          <cell r="E32">
            <v>3526.03</v>
          </cell>
          <cell r="F32">
            <v>1961.71</v>
          </cell>
          <cell r="G32">
            <v>110.17</v>
          </cell>
          <cell r="H32">
            <v>119.32</v>
          </cell>
          <cell r="I32">
            <v>141.69</v>
          </cell>
          <cell r="J32">
            <v>-5.9818672904034402</v>
          </cell>
          <cell r="K32" t="str">
            <v>down</v>
          </cell>
          <cell r="L32">
            <v>9.6510698481748104E-46</v>
          </cell>
          <cell r="M32">
            <v>3.50012133160473E-44</v>
          </cell>
          <cell r="N32" t="str">
            <v>hypothetical protein</v>
          </cell>
        </row>
        <row r="33">
          <cell r="A33" t="str">
            <v>ACX60_RS00865</v>
          </cell>
          <cell r="B33" t="str">
            <v>I5593_00815</v>
          </cell>
          <cell r="D33">
            <v>2460.71</v>
          </cell>
          <cell r="E33">
            <v>2479.6</v>
          </cell>
          <cell r="F33">
            <v>2262.44</v>
          </cell>
          <cell r="G33">
            <v>97.01</v>
          </cell>
          <cell r="H33">
            <v>107.9</v>
          </cell>
          <cell r="I33">
            <v>105.94</v>
          </cell>
          <cell r="J33">
            <v>-5.8358077609764898</v>
          </cell>
          <cell r="K33" t="str">
            <v>down</v>
          </cell>
          <cell r="L33">
            <v>4.2425019228333698E-75</v>
          </cell>
          <cell r="M33">
            <v>3.7570807725928997E-73</v>
          </cell>
          <cell r="N33" t="str">
            <v>putative porin</v>
          </cell>
        </row>
        <row r="34">
          <cell r="A34" t="str">
            <v>ACX60_RS15900</v>
          </cell>
          <cell r="B34" t="str">
            <v>I5593_16800</v>
          </cell>
          <cell r="D34">
            <v>227.94</v>
          </cell>
          <cell r="E34">
            <v>293.41000000000003</v>
          </cell>
          <cell r="F34">
            <v>354.39</v>
          </cell>
          <cell r="G34">
            <v>12.2</v>
          </cell>
          <cell r="H34">
            <v>12.59</v>
          </cell>
          <cell r="I34">
            <v>15.11</v>
          </cell>
          <cell r="J34">
            <v>-5.69625722269521</v>
          </cell>
          <cell r="K34" t="str">
            <v>down</v>
          </cell>
          <cell r="L34">
            <v>7.6090956504160006E-95</v>
          </cell>
          <cell r="M34">
            <v>1.1590174494713599E-92</v>
          </cell>
          <cell r="N34" t="str">
            <v>HdeD family acid-resistance protein</v>
          </cell>
        </row>
        <row r="35">
          <cell r="A35" t="str">
            <v>ACX60_RS19520</v>
          </cell>
          <cell r="B35" t="str">
            <v>I5593_09655</v>
          </cell>
          <cell r="D35">
            <v>2710.16</v>
          </cell>
          <cell r="E35">
            <v>3340.28</v>
          </cell>
          <cell r="F35">
            <v>3052.05</v>
          </cell>
          <cell r="G35">
            <v>118.05</v>
          </cell>
          <cell r="H35">
            <v>156.04</v>
          </cell>
          <cell r="I35">
            <v>155.47</v>
          </cell>
          <cell r="J35">
            <v>-5.6909523594506801</v>
          </cell>
          <cell r="K35" t="str">
            <v>down</v>
          </cell>
          <cell r="L35">
            <v>3.3325969446984999E-75</v>
          </cell>
          <cell r="M35">
            <v>3.0215545631933103E-73</v>
          </cell>
          <cell r="N35" t="str">
            <v>hypothetical protein</v>
          </cell>
        </row>
        <row r="36">
          <cell r="A36" t="str">
            <v>ACX60_RS14520</v>
          </cell>
          <cell r="B36" t="str">
            <v>I5593_15265</v>
          </cell>
          <cell r="D36">
            <v>1543.75</v>
          </cell>
          <cell r="E36">
            <v>1571.2</v>
          </cell>
          <cell r="F36">
            <v>1459.1</v>
          </cell>
          <cell r="G36">
            <v>61.59</v>
          </cell>
          <cell r="H36">
            <v>84.05</v>
          </cell>
          <cell r="I36">
            <v>82.89</v>
          </cell>
          <cell r="J36">
            <v>-5.6202844564701202</v>
          </cell>
          <cell r="K36" t="str">
            <v>down</v>
          </cell>
          <cell r="L36">
            <v>6.0190303596392897E-71</v>
          </cell>
          <cell r="M36">
            <v>4.8766952360651998E-69</v>
          </cell>
          <cell r="N36" t="str">
            <v>hypothetical protein</v>
          </cell>
        </row>
        <row r="37">
          <cell r="A37" t="str">
            <v>ACX60_RS07210</v>
          </cell>
          <cell r="B37" t="str">
            <v>I5593_07080</v>
          </cell>
          <cell r="D37">
            <v>62.95</v>
          </cell>
          <cell r="E37">
            <v>61.53</v>
          </cell>
          <cell r="F37">
            <v>90.75</v>
          </cell>
          <cell r="G37">
            <v>3.52</v>
          </cell>
          <cell r="H37">
            <v>3.41</v>
          </cell>
          <cell r="I37">
            <v>3.37</v>
          </cell>
          <cell r="J37">
            <v>-5.6101777105521604</v>
          </cell>
          <cell r="K37" t="str">
            <v>down</v>
          </cell>
          <cell r="L37">
            <v>4.0467744744091497E-90</v>
          </cell>
          <cell r="M37">
            <v>5.1367057328500102E-88</v>
          </cell>
          <cell r="N37" t="str">
            <v>DNA breaking-rejoining protein</v>
          </cell>
        </row>
        <row r="38">
          <cell r="A38" t="str">
            <v>ACX60_RS11210</v>
          </cell>
          <cell r="B38" t="str">
            <v>I5593_11155</v>
          </cell>
          <cell r="C38" t="str">
            <v>cinA</v>
          </cell>
          <cell r="D38">
            <v>42.98</v>
          </cell>
          <cell r="E38">
            <v>38.520000000000003</v>
          </cell>
          <cell r="F38">
            <v>63.06</v>
          </cell>
          <cell r="G38">
            <v>2.39</v>
          </cell>
          <cell r="H38">
            <v>1.87</v>
          </cell>
          <cell r="I38">
            <v>3.2</v>
          </cell>
          <cell r="J38">
            <v>-5.4930361616214602</v>
          </cell>
          <cell r="K38" t="str">
            <v>down</v>
          </cell>
          <cell r="L38">
            <v>7.6387405532869204E-78</v>
          </cell>
          <cell r="M38">
            <v>7.2720810067291505E-76</v>
          </cell>
          <cell r="N38" t="str">
            <v>CinA family protein</v>
          </cell>
        </row>
        <row r="39">
          <cell r="A39" t="str">
            <v>ACX60_RS05710</v>
          </cell>
          <cell r="B39" t="str">
            <v>I5593_05180</v>
          </cell>
          <cell r="C39" t="str">
            <v>adc</v>
          </cell>
          <cell r="D39">
            <v>76.319999999999993</v>
          </cell>
          <cell r="E39">
            <v>67.52</v>
          </cell>
          <cell r="F39">
            <v>138.16</v>
          </cell>
          <cell r="G39">
            <v>3.83</v>
          </cell>
          <cell r="H39">
            <v>5.32</v>
          </cell>
          <cell r="I39">
            <v>5.6</v>
          </cell>
          <cell r="J39">
            <v>-5.4341014649712402</v>
          </cell>
          <cell r="K39" t="str">
            <v>down</v>
          </cell>
          <cell r="L39">
            <v>5.5883537117952101E-87</v>
          </cell>
          <cell r="M39">
            <v>6.6501409170362997E-85</v>
          </cell>
          <cell r="N39" t="str">
            <v>class C beta-lactamase ADC-158</v>
          </cell>
        </row>
        <row r="40">
          <cell r="A40" t="str">
            <v>ACX60_RS06260</v>
          </cell>
          <cell r="B40" t="str">
            <v>I5593_06055</v>
          </cell>
          <cell r="D40">
            <v>81.5</v>
          </cell>
          <cell r="E40">
            <v>64.06</v>
          </cell>
          <cell r="F40">
            <v>138.11000000000001</v>
          </cell>
          <cell r="G40">
            <v>4.7</v>
          </cell>
          <cell r="H40">
            <v>4.6500000000000004</v>
          </cell>
          <cell r="I40">
            <v>5.52</v>
          </cell>
          <cell r="J40">
            <v>-5.4338423176058797</v>
          </cell>
          <cell r="K40" t="str">
            <v>down</v>
          </cell>
          <cell r="L40">
            <v>3.8018844198015697E-83</v>
          </cell>
          <cell r="M40">
            <v>4.1364502487441101E-81</v>
          </cell>
          <cell r="N40" t="str">
            <v>hypothetical protein</v>
          </cell>
        </row>
        <row r="41">
          <cell r="A41" t="str">
            <v/>
          </cell>
          <cell r="B41" t="str">
            <v>I5593_09245</v>
          </cell>
          <cell r="D41">
            <v>290.73</v>
          </cell>
          <cell r="E41">
            <v>324.87</v>
          </cell>
          <cell r="F41">
            <v>502.33</v>
          </cell>
          <cell r="G41">
            <v>16.98</v>
          </cell>
          <cell r="H41">
            <v>20.63</v>
          </cell>
          <cell r="I41">
            <v>26.41</v>
          </cell>
          <cell r="J41">
            <v>-5.3347170129652799</v>
          </cell>
          <cell r="K41" t="str">
            <v>down</v>
          </cell>
          <cell r="L41">
            <v>2.83005156332559E-90</v>
          </cell>
          <cell r="M41">
            <v>3.7161504666013299E-88</v>
          </cell>
          <cell r="N41" t="str">
            <v>hypothetical protein</v>
          </cell>
        </row>
        <row r="42">
          <cell r="A42" t="str">
            <v>ACX60_RS06405</v>
          </cell>
          <cell r="B42" t="str">
            <v>I5593_06200</v>
          </cell>
          <cell r="D42">
            <v>54.18</v>
          </cell>
          <cell r="E42">
            <v>68.599999999999994</v>
          </cell>
          <cell r="F42">
            <v>122.41</v>
          </cell>
          <cell r="G42">
            <v>5.22</v>
          </cell>
          <cell r="H42">
            <v>4.25</v>
          </cell>
          <cell r="I42">
            <v>4.8</v>
          </cell>
          <cell r="J42">
            <v>-5.2765104608526903</v>
          </cell>
          <cell r="K42" t="str">
            <v>down</v>
          </cell>
          <cell r="L42">
            <v>8.4309961068924696E-91</v>
          </cell>
          <cell r="M42">
            <v>1.14661547053738E-88</v>
          </cell>
          <cell r="N42" t="str">
            <v>acyl-CoA dehydrogenase</v>
          </cell>
        </row>
        <row r="43">
          <cell r="A43" t="str">
            <v>ACX60_RS14515</v>
          </cell>
          <cell r="B43" t="str">
            <v>I5593_15260</v>
          </cell>
          <cell r="C43" t="str">
            <v>mscS</v>
          </cell>
          <cell r="D43">
            <v>1093.1400000000001</v>
          </cell>
          <cell r="E43">
            <v>1072.8699999999999</v>
          </cell>
          <cell r="F43">
            <v>1660.76</v>
          </cell>
          <cell r="G43">
            <v>72.91</v>
          </cell>
          <cell r="H43">
            <v>80.09</v>
          </cell>
          <cell r="I43">
            <v>82.62</v>
          </cell>
          <cell r="J43">
            <v>-5.2415361022233</v>
          </cell>
          <cell r="K43" t="str">
            <v>down</v>
          </cell>
          <cell r="L43">
            <v>2.03014156231792E-95</v>
          </cell>
          <cell r="M43">
            <v>3.2211579455444402E-93</v>
          </cell>
          <cell r="N43" t="str">
            <v>mechanosensitive ion channel</v>
          </cell>
        </row>
        <row r="44">
          <cell r="A44" t="str">
            <v>ACX60_RS18035</v>
          </cell>
          <cell r="B44" t="str">
            <v>I5593_19125</v>
          </cell>
          <cell r="D44">
            <v>239.04</v>
          </cell>
          <cell r="E44">
            <v>199.19</v>
          </cell>
          <cell r="F44">
            <v>291.86</v>
          </cell>
          <cell r="G44">
            <v>16.53</v>
          </cell>
          <cell r="H44">
            <v>17.86</v>
          </cell>
          <cell r="I44">
            <v>11.95</v>
          </cell>
          <cell r="J44">
            <v>-5.2156740751070396</v>
          </cell>
          <cell r="K44" t="str">
            <v>down</v>
          </cell>
          <cell r="L44">
            <v>2.9012802494579002E-75</v>
          </cell>
          <cell r="M44">
            <v>2.69465248535017E-73</v>
          </cell>
          <cell r="N44" t="str">
            <v>hypothetical protein</v>
          </cell>
        </row>
        <row r="45">
          <cell r="A45" t="str">
            <v>ACX60_RS13335</v>
          </cell>
          <cell r="B45" t="str">
            <v>I5593_13900</v>
          </cell>
          <cell r="D45">
            <v>250.84</v>
          </cell>
          <cell r="E45">
            <v>245.46</v>
          </cell>
          <cell r="F45">
            <v>424.25</v>
          </cell>
          <cell r="G45">
            <v>15.91</v>
          </cell>
          <cell r="H45">
            <v>18.78</v>
          </cell>
          <cell r="I45">
            <v>22.73</v>
          </cell>
          <cell r="J45">
            <v>-5.2048296369731197</v>
          </cell>
          <cell r="K45" t="str">
            <v>down</v>
          </cell>
          <cell r="L45">
            <v>9.1646195982992901E-88</v>
          </cell>
          <cell r="M45">
            <v>1.12577004613947E-85</v>
          </cell>
          <cell r="N45" t="str">
            <v>copper resistance protein NlpE N-terminal domain-containing protein</v>
          </cell>
        </row>
        <row r="46">
          <cell r="A46" t="str">
            <v>ACX60_RS09530</v>
          </cell>
          <cell r="B46" t="str">
            <v>I5593_09715</v>
          </cell>
          <cell r="D46">
            <v>612.66999999999996</v>
          </cell>
          <cell r="E46">
            <v>615.25</v>
          </cell>
          <cell r="F46">
            <v>801.37</v>
          </cell>
          <cell r="G46">
            <v>38.880000000000003</v>
          </cell>
          <cell r="H46">
            <v>42.61</v>
          </cell>
          <cell r="I46">
            <v>51.81</v>
          </cell>
          <cell r="J46">
            <v>-5.1769916847671897</v>
          </cell>
          <cell r="K46" t="str">
            <v>down</v>
          </cell>
          <cell r="L46">
            <v>2.8476964701332201E-83</v>
          </cell>
          <cell r="M46">
            <v>3.1894200465492099E-81</v>
          </cell>
          <cell r="N46" t="str">
            <v>hypothetical protein</v>
          </cell>
        </row>
        <row r="47">
          <cell r="A47" t="str">
            <v>ACX60_RS06415</v>
          </cell>
          <cell r="B47" t="str">
            <v>I5593_06210</v>
          </cell>
          <cell r="D47">
            <v>27.07</v>
          </cell>
          <cell r="E47">
            <v>28.95</v>
          </cell>
          <cell r="F47">
            <v>72.150000000000006</v>
          </cell>
          <cell r="G47">
            <v>3.33</v>
          </cell>
          <cell r="H47">
            <v>2.25</v>
          </cell>
          <cell r="I47">
            <v>2.39</v>
          </cell>
          <cell r="J47">
            <v>-5.1352348530932401</v>
          </cell>
          <cell r="K47" t="str">
            <v>down</v>
          </cell>
          <cell r="L47">
            <v>3.6431638725753302E-60</v>
          </cell>
          <cell r="M47">
            <v>2.07062209354729E-58</v>
          </cell>
          <cell r="N47" t="str">
            <v>class I SAM-dependent methyltransferase</v>
          </cell>
        </row>
        <row r="48">
          <cell r="A48" t="str">
            <v>ACX60_RS16640</v>
          </cell>
          <cell r="B48" t="str">
            <v>I5593_17545</v>
          </cell>
          <cell r="D48">
            <v>275.72000000000003</v>
          </cell>
          <cell r="E48">
            <v>306.13</v>
          </cell>
          <cell r="F48">
            <v>314.54000000000002</v>
          </cell>
          <cell r="G48">
            <v>21.56</v>
          </cell>
          <cell r="H48">
            <v>26.88</v>
          </cell>
          <cell r="I48">
            <v>21.9</v>
          </cell>
          <cell r="J48">
            <v>-4.9435954501702701</v>
          </cell>
          <cell r="K48" t="str">
            <v>down</v>
          </cell>
          <cell r="L48">
            <v>1.5962314969475901E-65</v>
          </cell>
          <cell r="M48">
            <v>1.0302456848095599E-63</v>
          </cell>
          <cell r="N48" t="str">
            <v>DNA transfer protein p32</v>
          </cell>
        </row>
        <row r="49">
          <cell r="A49" t="str">
            <v>ACX60_RS03875</v>
          </cell>
          <cell r="B49" t="str">
            <v>I5593_03615</v>
          </cell>
          <cell r="D49">
            <v>15.72</v>
          </cell>
          <cell r="E49">
            <v>17.53</v>
          </cell>
          <cell r="F49">
            <v>27.18</v>
          </cell>
          <cell r="G49">
            <v>1.38</v>
          </cell>
          <cell r="H49">
            <v>1.31</v>
          </cell>
          <cell r="I49">
            <v>1.91</v>
          </cell>
          <cell r="J49">
            <v>-4.9200359319330902</v>
          </cell>
          <cell r="K49" t="str">
            <v>down</v>
          </cell>
          <cell r="L49">
            <v>4.2894103363487799E-61</v>
          </cell>
          <cell r="M49">
            <v>2.5129345478178699E-59</v>
          </cell>
          <cell r="N49" t="str">
            <v>DUF3298 domain-containing protein</v>
          </cell>
        </row>
        <row r="50">
          <cell r="A50" t="str">
            <v>ACX60_RS15325</v>
          </cell>
          <cell r="B50" t="str">
            <v>I5593_16290</v>
          </cell>
          <cell r="C50" t="str">
            <v>acnA</v>
          </cell>
          <cell r="D50">
            <v>234.1</v>
          </cell>
          <cell r="E50">
            <v>209.31</v>
          </cell>
          <cell r="F50">
            <v>267.85000000000002</v>
          </cell>
          <cell r="G50">
            <v>17.64</v>
          </cell>
          <cell r="H50">
            <v>21.49</v>
          </cell>
          <cell r="I50">
            <v>18.36</v>
          </cell>
          <cell r="J50">
            <v>-4.8861615982693003</v>
          </cell>
          <cell r="K50" t="str">
            <v>down</v>
          </cell>
          <cell r="L50">
            <v>1.08970375029228E-71</v>
          </cell>
          <cell r="M50">
            <v>9.0208519154630206E-70</v>
          </cell>
          <cell r="N50" t="str">
            <v>aconitate hydratase AcnA</v>
          </cell>
        </row>
        <row r="51">
          <cell r="A51" t="str">
            <v>ACX60_RS11230</v>
          </cell>
          <cell r="B51" t="str">
            <v>I5593_11175</v>
          </cell>
          <cell r="D51">
            <v>37.08</v>
          </cell>
          <cell r="E51">
            <v>48.58</v>
          </cell>
          <cell r="F51">
            <v>74.010000000000005</v>
          </cell>
          <cell r="G51">
            <v>2.6</v>
          </cell>
          <cell r="H51">
            <v>6.28</v>
          </cell>
          <cell r="I51">
            <v>4.21</v>
          </cell>
          <cell r="J51">
            <v>-4.7900734737768698</v>
          </cell>
          <cell r="K51" t="str">
            <v>down</v>
          </cell>
          <cell r="L51">
            <v>2.89985669214829E-47</v>
          </cell>
          <cell r="M51">
            <v>1.0826131650686899E-45</v>
          </cell>
          <cell r="N51" t="str">
            <v>hypothetical protein</v>
          </cell>
        </row>
        <row r="52">
          <cell r="A52" t="str">
            <v>ACX60_RS01715</v>
          </cell>
          <cell r="B52" t="str">
            <v>I5593_01635</v>
          </cell>
          <cell r="D52">
            <v>70.349999999999994</v>
          </cell>
          <cell r="E52">
            <v>40.619999999999997</v>
          </cell>
          <cell r="F52">
            <v>125.92</v>
          </cell>
          <cell r="G52">
            <v>3.84</v>
          </cell>
          <cell r="H52">
            <v>6.97</v>
          </cell>
          <cell r="I52">
            <v>8.3000000000000007</v>
          </cell>
          <cell r="J52">
            <v>-4.7798130932735203</v>
          </cell>
          <cell r="K52" t="str">
            <v>down</v>
          </cell>
          <cell r="L52">
            <v>6.9318531949562104E-42</v>
          </cell>
          <cell r="M52">
            <v>2.3154821900344901E-40</v>
          </cell>
          <cell r="N52" t="str">
            <v>hemerythrin domain-containing protein</v>
          </cell>
        </row>
        <row r="53">
          <cell r="A53" t="str">
            <v>ACX60_RS07165</v>
          </cell>
          <cell r="B53" t="str">
            <v>I5593_07035</v>
          </cell>
          <cell r="C53" t="str">
            <v>mscM</v>
          </cell>
          <cell r="D53">
            <v>23.52</v>
          </cell>
          <cell r="E53">
            <v>30.36</v>
          </cell>
          <cell r="F53">
            <v>54.74</v>
          </cell>
          <cell r="G53">
            <v>3.35</v>
          </cell>
          <cell r="H53">
            <v>2.82</v>
          </cell>
          <cell r="I53">
            <v>2.74</v>
          </cell>
          <cell r="J53">
            <v>-4.7748294019308704</v>
          </cell>
          <cell r="K53" t="str">
            <v>down</v>
          </cell>
          <cell r="L53">
            <v>1.22264387974921E-70</v>
          </cell>
          <cell r="M53">
            <v>9.6996414460103605E-69</v>
          </cell>
          <cell r="N53" t="str">
            <v>mechanosensitive ion channel</v>
          </cell>
        </row>
        <row r="54">
          <cell r="A54" t="str">
            <v>ACX60_RS07180</v>
          </cell>
          <cell r="B54" t="str">
            <v>I5593_07050</v>
          </cell>
          <cell r="D54">
            <v>7.02</v>
          </cell>
          <cell r="E54">
            <v>11.8</v>
          </cell>
          <cell r="F54">
            <v>19.11</v>
          </cell>
          <cell r="G54">
            <v>0.83</v>
          </cell>
          <cell r="H54">
            <v>0.94</v>
          </cell>
          <cell r="I54">
            <v>1.32</v>
          </cell>
          <cell r="J54">
            <v>-4.7626430065800403</v>
          </cell>
          <cell r="K54" t="str">
            <v>down</v>
          </cell>
          <cell r="L54">
            <v>6.3628607796291906E-23</v>
          </cell>
          <cell r="M54">
            <v>1.0443868038287901E-21</v>
          </cell>
          <cell r="N54" t="str">
            <v>hypothetical protein</v>
          </cell>
        </row>
        <row r="55">
          <cell r="A55" t="str">
            <v>ACX60_RS12030</v>
          </cell>
          <cell r="B55" t="str">
            <v>I5593_12180</v>
          </cell>
          <cell r="D55">
            <v>20.93</v>
          </cell>
          <cell r="E55">
            <v>22.8</v>
          </cell>
          <cell r="F55">
            <v>44.24</v>
          </cell>
          <cell r="G55">
            <v>1.7</v>
          </cell>
          <cell r="H55">
            <v>2.6</v>
          </cell>
          <cell r="I55">
            <v>3.01</v>
          </cell>
          <cell r="J55">
            <v>-4.7435998892311302</v>
          </cell>
          <cell r="K55" t="str">
            <v>down</v>
          </cell>
          <cell r="L55">
            <v>1.80432303474315E-44</v>
          </cell>
          <cell r="M55">
            <v>6.3619093669461997E-43</v>
          </cell>
          <cell r="N55" t="str">
            <v>hypothetical protein</v>
          </cell>
        </row>
        <row r="56">
          <cell r="A56" t="str">
            <v/>
          </cell>
          <cell r="B56" t="str">
            <v>I5593_08975</v>
          </cell>
          <cell r="D56">
            <v>0</v>
          </cell>
          <cell r="E56">
            <v>0.61</v>
          </cell>
          <cell r="F56">
            <v>1.19</v>
          </cell>
          <cell r="G56">
            <v>0</v>
          </cell>
          <cell r="H56">
            <v>0</v>
          </cell>
          <cell r="I56">
            <v>0.09</v>
          </cell>
          <cell r="J56">
            <v>-4.7140839216009596</v>
          </cell>
          <cell r="K56" t="str">
            <v>down</v>
          </cell>
          <cell r="L56">
            <v>1.93920256936678E-4</v>
          </cell>
          <cell r="M56">
            <v>6.3061344014933498E-4</v>
          </cell>
          <cell r="N56" t="str">
            <v>hypothetical protein</v>
          </cell>
        </row>
        <row r="57">
          <cell r="A57" t="str">
            <v/>
          </cell>
          <cell r="B57" t="str">
            <v>I5593_07705</v>
          </cell>
          <cell r="D57">
            <v>27</v>
          </cell>
          <cell r="E57">
            <v>33.6</v>
          </cell>
          <cell r="F57">
            <v>61.69</v>
          </cell>
          <cell r="G57">
            <v>4.04</v>
          </cell>
          <cell r="H57">
            <v>3.26</v>
          </cell>
          <cell r="I57">
            <v>3.26</v>
          </cell>
          <cell r="J57">
            <v>-4.7021342252868097</v>
          </cell>
          <cell r="K57" t="str">
            <v>down</v>
          </cell>
          <cell r="L57">
            <v>1.53964409853657E-66</v>
          </cell>
          <cell r="M57">
            <v>1.0285903030223199E-64</v>
          </cell>
          <cell r="N57" t="str">
            <v>PAAR domain-containing protein</v>
          </cell>
        </row>
        <row r="58">
          <cell r="A58" t="str">
            <v>ACX60_RS03065</v>
          </cell>
          <cell r="B58" t="str">
            <v>I5593_02790</v>
          </cell>
          <cell r="D58">
            <v>13.41</v>
          </cell>
          <cell r="E58">
            <v>13.74</v>
          </cell>
          <cell r="F58">
            <v>111.41</v>
          </cell>
          <cell r="G58">
            <v>3.75</v>
          </cell>
          <cell r="H58">
            <v>2.89</v>
          </cell>
          <cell r="I58">
            <v>3.54</v>
          </cell>
          <cell r="J58">
            <v>-4.6960739662138504</v>
          </cell>
          <cell r="K58" t="str">
            <v>down</v>
          </cell>
          <cell r="L58">
            <v>3.6524362981529501E-16</v>
          </cell>
          <cell r="M58">
            <v>3.9966889147604703E-15</v>
          </cell>
          <cell r="N58" t="str">
            <v>RcnB family protein</v>
          </cell>
        </row>
        <row r="59">
          <cell r="A59" t="str">
            <v>ACX60_RS14465</v>
          </cell>
          <cell r="B59" t="str">
            <v>I5593_15210</v>
          </cell>
          <cell r="D59">
            <v>526.76</v>
          </cell>
          <cell r="E59">
            <v>390.13</v>
          </cell>
          <cell r="F59">
            <v>910.68</v>
          </cell>
          <cell r="G59">
            <v>45.03</v>
          </cell>
          <cell r="H59">
            <v>57.35</v>
          </cell>
          <cell r="I59">
            <v>58.36</v>
          </cell>
          <cell r="J59">
            <v>-4.6810534091889098</v>
          </cell>
          <cell r="K59" t="str">
            <v>down</v>
          </cell>
          <cell r="L59">
            <v>2.9701632697716501E-68</v>
          </cell>
          <cell r="M59">
            <v>2.1340342889227201E-66</v>
          </cell>
          <cell r="N59" t="str">
            <v>hypothetical protein</v>
          </cell>
        </row>
        <row r="60">
          <cell r="A60" t="str">
            <v>ACX60_RS04855</v>
          </cell>
          <cell r="B60" t="str">
            <v>I5593_04395</v>
          </cell>
          <cell r="D60">
            <v>348.52</v>
          </cell>
          <cell r="E60">
            <v>363.06</v>
          </cell>
          <cell r="F60">
            <v>631.36</v>
          </cell>
          <cell r="G60">
            <v>38.47</v>
          </cell>
          <cell r="H60">
            <v>42.47</v>
          </cell>
          <cell r="I60">
            <v>40.4</v>
          </cell>
          <cell r="J60">
            <v>-4.6602358254302398</v>
          </cell>
          <cell r="K60" t="str">
            <v>down</v>
          </cell>
          <cell r="L60">
            <v>8.2014178763450396E-83</v>
          </cell>
          <cell r="M60">
            <v>8.6752775758671894E-81</v>
          </cell>
          <cell r="N60" t="str">
            <v>hypothetical protein</v>
          </cell>
        </row>
        <row r="61">
          <cell r="A61" t="str">
            <v>ACX60_RS16580</v>
          </cell>
          <cell r="B61" t="str">
            <v>I5593_17485</v>
          </cell>
          <cell r="D61">
            <v>166.01</v>
          </cell>
          <cell r="E61">
            <v>177.82</v>
          </cell>
          <cell r="F61">
            <v>287.25</v>
          </cell>
          <cell r="G61">
            <v>18.329999999999998</v>
          </cell>
          <cell r="H61">
            <v>19.13</v>
          </cell>
          <cell r="I61">
            <v>20.95</v>
          </cell>
          <cell r="J61">
            <v>-4.6383894149839202</v>
          </cell>
          <cell r="K61" t="str">
            <v>down</v>
          </cell>
          <cell r="L61">
            <v>4.8487266800757799E-82</v>
          </cell>
          <cell r="M61">
            <v>4.9902570804671797E-80</v>
          </cell>
          <cell r="N61" t="str">
            <v>serine hydrolase family protein</v>
          </cell>
        </row>
        <row r="62">
          <cell r="A62" t="str">
            <v>ACX60_RS01770</v>
          </cell>
          <cell r="B62" t="str">
            <v>I5593_01690</v>
          </cell>
          <cell r="C62" t="str">
            <v>sodC</v>
          </cell>
          <cell r="D62">
            <v>1436.15</v>
          </cell>
          <cell r="E62">
            <v>1856.52</v>
          </cell>
          <cell r="F62">
            <v>1894.11</v>
          </cell>
          <cell r="G62">
            <v>165.46</v>
          </cell>
          <cell r="H62">
            <v>171.49</v>
          </cell>
          <cell r="I62">
            <v>163.88</v>
          </cell>
          <cell r="J62">
            <v>-4.6374989691158204</v>
          </cell>
          <cell r="K62" t="str">
            <v>down</v>
          </cell>
          <cell r="L62">
            <v>2.42377439184177E-64</v>
          </cell>
          <cell r="M62">
            <v>1.5130709646120399E-62</v>
          </cell>
          <cell r="N62" t="str">
            <v>superoxide dismutase family protein</v>
          </cell>
        </row>
        <row r="63">
          <cell r="A63" t="str">
            <v>ACX60_RS11200</v>
          </cell>
          <cell r="B63" t="str">
            <v>I5593_11145</v>
          </cell>
          <cell r="C63" t="str">
            <v>katE</v>
          </cell>
          <cell r="D63">
            <v>1193.26</v>
          </cell>
          <cell r="E63">
            <v>1041.1199999999999</v>
          </cell>
          <cell r="F63">
            <v>2266.06</v>
          </cell>
          <cell r="G63">
            <v>132.96</v>
          </cell>
          <cell r="H63">
            <v>139.31</v>
          </cell>
          <cell r="I63">
            <v>143.54</v>
          </cell>
          <cell r="J63">
            <v>-4.6064264085991304</v>
          </cell>
          <cell r="K63" t="str">
            <v>down</v>
          </cell>
          <cell r="L63">
            <v>1.8319386269630402E-74</v>
          </cell>
          <cell r="M63">
            <v>1.58545961169892E-72</v>
          </cell>
          <cell r="N63" t="str">
            <v>catalase HPII</v>
          </cell>
        </row>
        <row r="64">
          <cell r="A64" t="str">
            <v>ACX60_RS06420</v>
          </cell>
          <cell r="B64" t="str">
            <v>I5593_06215</v>
          </cell>
          <cell r="D64">
            <v>25.7</v>
          </cell>
          <cell r="E64">
            <v>23.54</v>
          </cell>
          <cell r="F64">
            <v>83.15</v>
          </cell>
          <cell r="G64">
            <v>4.6500000000000004</v>
          </cell>
          <cell r="H64">
            <v>4.0999999999999996</v>
          </cell>
          <cell r="I64">
            <v>2.99</v>
          </cell>
          <cell r="J64">
            <v>-4.5675066514287703</v>
          </cell>
          <cell r="K64" t="str">
            <v>down</v>
          </cell>
          <cell r="L64">
            <v>3.0974302863999602E-38</v>
          </cell>
          <cell r="M64">
            <v>9.2148551020398893E-37</v>
          </cell>
          <cell r="N64" t="str">
            <v>glycosyltransferase</v>
          </cell>
        </row>
        <row r="65">
          <cell r="A65" t="str">
            <v>ACX60_RS18150</v>
          </cell>
          <cell r="B65" t="str">
            <v>I5593_19235</v>
          </cell>
          <cell r="D65">
            <v>520.12</v>
          </cell>
          <cell r="E65">
            <v>658.3</v>
          </cell>
          <cell r="F65">
            <v>785.14</v>
          </cell>
          <cell r="G65">
            <v>54.21</v>
          </cell>
          <cell r="H65">
            <v>72.900000000000006</v>
          </cell>
          <cell r="I65">
            <v>68.62</v>
          </cell>
          <cell r="J65">
            <v>-4.5663608148973696</v>
          </cell>
          <cell r="K65" t="str">
            <v>down</v>
          </cell>
          <cell r="L65">
            <v>1.9358293007598199E-66</v>
          </cell>
          <cell r="M65">
            <v>1.2709720650505801E-64</v>
          </cell>
          <cell r="N65" t="str">
            <v>GlsB/YeaQ/YmgE family stress response membrane protein</v>
          </cell>
        </row>
        <row r="66">
          <cell r="A66" t="str">
            <v>ACX60_RS01790</v>
          </cell>
          <cell r="B66" t="str">
            <v>I5593_01710</v>
          </cell>
          <cell r="D66">
            <v>76.73</v>
          </cell>
          <cell r="E66">
            <v>84.23</v>
          </cell>
          <cell r="F66">
            <v>110.67</v>
          </cell>
          <cell r="G66">
            <v>7.29</v>
          </cell>
          <cell r="H66">
            <v>8.58</v>
          </cell>
          <cell r="I66">
            <v>11.93</v>
          </cell>
          <cell r="J66">
            <v>-4.52834892300557</v>
          </cell>
          <cell r="K66" t="str">
            <v>down</v>
          </cell>
          <cell r="L66">
            <v>5.1518358785673798E-64</v>
          </cell>
          <cell r="M66">
            <v>3.1642243589652598E-62</v>
          </cell>
          <cell r="N66" t="str">
            <v>hypothetical protein</v>
          </cell>
        </row>
        <row r="67">
          <cell r="A67" t="str">
            <v>ACX60_RS16615</v>
          </cell>
          <cell r="B67" t="str">
            <v>I5593_17520</v>
          </cell>
          <cell r="D67">
            <v>96.46</v>
          </cell>
          <cell r="E67">
            <v>96.52</v>
          </cell>
          <cell r="F67">
            <v>203.51</v>
          </cell>
          <cell r="G67">
            <v>14.24</v>
          </cell>
          <cell r="H67">
            <v>13.11</v>
          </cell>
          <cell r="I67">
            <v>11.92</v>
          </cell>
          <cell r="J67">
            <v>-4.4971626657082702</v>
          </cell>
          <cell r="K67" t="str">
            <v>down</v>
          </cell>
          <cell r="L67">
            <v>1.5802794233559601E-70</v>
          </cell>
          <cell r="M67">
            <v>1.2035408088279E-68</v>
          </cell>
          <cell r="N67" t="str">
            <v>DUF1311 domain-containing protein</v>
          </cell>
        </row>
        <row r="68">
          <cell r="A68" t="str">
            <v>ACX60_RS11995</v>
          </cell>
          <cell r="B68" t="str">
            <v>I5593_12150</v>
          </cell>
          <cell r="D68">
            <v>421.46</v>
          </cell>
          <cell r="E68">
            <v>348.3</v>
          </cell>
          <cell r="F68">
            <v>570.59</v>
          </cell>
          <cell r="G68">
            <v>36.369999999999997</v>
          </cell>
          <cell r="H68">
            <v>44.47</v>
          </cell>
          <cell r="I68">
            <v>60.9</v>
          </cell>
          <cell r="J68">
            <v>-4.4728923291978502</v>
          </cell>
          <cell r="K68" t="str">
            <v>down</v>
          </cell>
          <cell r="L68">
            <v>1.5470698597944901E-60</v>
          </cell>
          <cell r="M68">
            <v>8.9261242819658002E-59</v>
          </cell>
          <cell r="N68" t="str">
            <v>hypothetical protein</v>
          </cell>
        </row>
        <row r="69">
          <cell r="A69" t="str">
            <v>ACX60_RS16645</v>
          </cell>
          <cell r="B69" t="str">
            <v>I5593_17550</v>
          </cell>
          <cell r="D69">
            <v>22.23</v>
          </cell>
          <cell r="E69">
            <v>26.75</v>
          </cell>
          <cell r="F69">
            <v>74.900000000000006</v>
          </cell>
          <cell r="G69">
            <v>3.45</v>
          </cell>
          <cell r="H69">
            <v>5.78</v>
          </cell>
          <cell r="I69">
            <v>3.38</v>
          </cell>
          <cell r="J69">
            <v>-4.3765801493335399</v>
          </cell>
          <cell r="K69" t="str">
            <v>down</v>
          </cell>
          <cell r="L69">
            <v>4.5889649652457598E-32</v>
          </cell>
          <cell r="M69">
            <v>1.0921736617284899E-30</v>
          </cell>
          <cell r="N69" t="str">
            <v>DNA transfer protein p32</v>
          </cell>
        </row>
        <row r="70">
          <cell r="A70" t="str">
            <v>ACX60_RS04875</v>
          </cell>
          <cell r="B70" t="str">
            <v>I5593_04415</v>
          </cell>
          <cell r="C70" t="str">
            <v>carO</v>
          </cell>
          <cell r="D70">
            <v>1713.17</v>
          </cell>
          <cell r="E70">
            <v>1486.04</v>
          </cell>
          <cell r="F70">
            <v>2857.7</v>
          </cell>
          <cell r="G70">
            <v>224.65</v>
          </cell>
          <cell r="H70">
            <v>219.29</v>
          </cell>
          <cell r="I70">
            <v>234.54</v>
          </cell>
          <cell r="J70">
            <v>-4.3525406558153401</v>
          </cell>
          <cell r="K70" t="str">
            <v>down</v>
          </cell>
          <cell r="L70">
            <v>1.9374947817913499E-72</v>
          </cell>
          <cell r="M70">
            <v>1.63955113979143E-70</v>
          </cell>
          <cell r="N70" t="str">
            <v>ornithine uptake porin CarO type 1</v>
          </cell>
        </row>
        <row r="71">
          <cell r="A71" t="str">
            <v>ACX60_RS06655</v>
          </cell>
          <cell r="B71" t="str">
            <v>I5593_06525</v>
          </cell>
          <cell r="D71">
            <v>19548.55</v>
          </cell>
          <cell r="E71">
            <v>19286.66</v>
          </cell>
          <cell r="F71">
            <v>21126.07</v>
          </cell>
          <cell r="G71">
            <v>2266.33</v>
          </cell>
          <cell r="H71">
            <v>2466.2800000000002</v>
          </cell>
          <cell r="I71">
            <v>2841.68</v>
          </cell>
          <cell r="J71">
            <v>-4.2638498172031998</v>
          </cell>
          <cell r="K71" t="str">
            <v>down</v>
          </cell>
          <cell r="L71">
            <v>6.9821011043175005E-55</v>
          </cell>
          <cell r="M71">
            <v>3.32348012565513E-53</v>
          </cell>
          <cell r="N71" t="str">
            <v>hypothetical protein</v>
          </cell>
        </row>
        <row r="72">
          <cell r="A72" t="str">
            <v/>
          </cell>
          <cell r="B72" t="str">
            <v>I5593_13610</v>
          </cell>
          <cell r="D72">
            <v>15.02</v>
          </cell>
          <cell r="E72">
            <v>18.940000000000001</v>
          </cell>
          <cell r="F72">
            <v>33.96</v>
          </cell>
          <cell r="G72">
            <v>2.64</v>
          </cell>
          <cell r="H72">
            <v>2.15</v>
          </cell>
          <cell r="I72">
            <v>3.59</v>
          </cell>
          <cell r="J72">
            <v>-4.1898702895379696</v>
          </cell>
          <cell r="K72" t="str">
            <v>down</v>
          </cell>
          <cell r="L72">
            <v>1.5842367432055401E-33</v>
          </cell>
          <cell r="M72">
            <v>3.9952142504150399E-32</v>
          </cell>
          <cell r="N72" t="str">
            <v>hypothetical protein</v>
          </cell>
        </row>
        <row r="73">
          <cell r="A73" t="str">
            <v>ACX60_RS08160</v>
          </cell>
          <cell r="B73" t="str">
            <v>I5593_08200</v>
          </cell>
          <cell r="D73">
            <v>145.29</v>
          </cell>
          <cell r="E73">
            <v>116.64</v>
          </cell>
          <cell r="F73">
            <v>131.94</v>
          </cell>
          <cell r="G73">
            <v>15.54</v>
          </cell>
          <cell r="H73">
            <v>16.73</v>
          </cell>
          <cell r="I73">
            <v>21.64</v>
          </cell>
          <cell r="J73">
            <v>-4.1601521721447101</v>
          </cell>
          <cell r="K73" t="str">
            <v>down</v>
          </cell>
          <cell r="L73">
            <v>1.2029747048213601E-46</v>
          </cell>
          <cell r="M73">
            <v>4.4475025980191798E-45</v>
          </cell>
          <cell r="N73" t="str">
            <v>hypothetical protein</v>
          </cell>
        </row>
        <row r="74">
          <cell r="A74" t="str">
            <v>ACX60_RS05055</v>
          </cell>
          <cell r="B74" t="str">
            <v>I5593_04595</v>
          </cell>
          <cell r="D74">
            <v>202.18</v>
          </cell>
          <cell r="E74">
            <v>210.64</v>
          </cell>
          <cell r="F74">
            <v>314.16000000000003</v>
          </cell>
          <cell r="G74">
            <v>31.63</v>
          </cell>
          <cell r="H74">
            <v>28.1</v>
          </cell>
          <cell r="I74">
            <v>35.840000000000003</v>
          </cell>
          <cell r="J74">
            <v>-4.1518862808506398</v>
          </cell>
          <cell r="K74" t="str">
            <v>down</v>
          </cell>
          <cell r="L74">
            <v>2.92044830435015E-67</v>
          </cell>
          <cell r="M74">
            <v>1.9859048469580999E-65</v>
          </cell>
          <cell r="N74" t="str">
            <v>lipocalin family protein</v>
          </cell>
        </row>
        <row r="75">
          <cell r="A75" t="str">
            <v>ACX60_RS01050</v>
          </cell>
          <cell r="B75" t="str">
            <v>I5593_01005</v>
          </cell>
          <cell r="D75">
            <v>194.18</v>
          </cell>
          <cell r="E75">
            <v>205.02</v>
          </cell>
          <cell r="F75">
            <v>311.3</v>
          </cell>
          <cell r="G75">
            <v>33.19</v>
          </cell>
          <cell r="H75">
            <v>34.72</v>
          </cell>
          <cell r="I75">
            <v>25.83</v>
          </cell>
          <cell r="J75">
            <v>-4.1332206888070999</v>
          </cell>
          <cell r="K75" t="str">
            <v>down</v>
          </cell>
          <cell r="L75">
            <v>4.4191102228763801E-63</v>
          </cell>
          <cell r="M75">
            <v>2.6293705826114499E-61</v>
          </cell>
          <cell r="N75" t="str">
            <v>NAD-dependent succinate-semialdehyde dehydrogenase</v>
          </cell>
        </row>
        <row r="76">
          <cell r="A76" t="str">
            <v>ACX60_RS06480</v>
          </cell>
          <cell r="B76" t="str">
            <v>I5593_06275</v>
          </cell>
          <cell r="C76" t="str">
            <v>csuAB</v>
          </cell>
          <cell r="D76">
            <v>36.94</v>
          </cell>
          <cell r="E76">
            <v>33.01</v>
          </cell>
          <cell r="F76">
            <v>58.25</v>
          </cell>
          <cell r="G76">
            <v>7.06</v>
          </cell>
          <cell r="H76">
            <v>4.68</v>
          </cell>
          <cell r="I76">
            <v>5.16</v>
          </cell>
          <cell r="J76">
            <v>-4.1323676440952601</v>
          </cell>
          <cell r="K76" t="str">
            <v>down</v>
          </cell>
          <cell r="L76">
            <v>4.1951536399045702E-54</v>
          </cell>
          <cell r="M76">
            <v>1.9481884220434899E-52</v>
          </cell>
          <cell r="N76" t="str">
            <v>Csu fimbrial major subunit CsuAB</v>
          </cell>
        </row>
        <row r="77">
          <cell r="A77" t="str">
            <v>ACX60_RS01865</v>
          </cell>
          <cell r="B77" t="str">
            <v>I5593_01785</v>
          </cell>
          <cell r="D77">
            <v>40.85</v>
          </cell>
          <cell r="E77">
            <v>33.5</v>
          </cell>
          <cell r="F77">
            <v>79.040000000000006</v>
          </cell>
          <cell r="G77">
            <v>6.16</v>
          </cell>
          <cell r="H77">
            <v>8.6199999999999992</v>
          </cell>
          <cell r="I77">
            <v>4.83</v>
          </cell>
          <cell r="J77">
            <v>-4.1186096976520101</v>
          </cell>
          <cell r="K77" t="str">
            <v>down</v>
          </cell>
          <cell r="L77">
            <v>1.4700462194254399E-40</v>
          </cell>
          <cell r="M77">
            <v>4.7041479021614097E-39</v>
          </cell>
          <cell r="N77" t="str">
            <v>hypothetical protein</v>
          </cell>
        </row>
        <row r="78">
          <cell r="A78" t="str">
            <v/>
          </cell>
          <cell r="B78" t="str">
            <v>I5593_19390</v>
          </cell>
          <cell r="D78">
            <v>41.9</v>
          </cell>
          <cell r="E78">
            <v>59.04</v>
          </cell>
          <cell r="F78">
            <v>53.3</v>
          </cell>
          <cell r="G78">
            <v>7.8</v>
          </cell>
          <cell r="H78">
            <v>7.57</v>
          </cell>
          <cell r="I78">
            <v>6.44</v>
          </cell>
          <cell r="J78">
            <v>-4.0957698231394</v>
          </cell>
          <cell r="K78" t="str">
            <v>down</v>
          </cell>
          <cell r="L78">
            <v>1.73549479726509E-32</v>
          </cell>
          <cell r="M78">
            <v>4.2094039413920197E-31</v>
          </cell>
          <cell r="N78" t="str">
            <v>hypothetical protein</v>
          </cell>
        </row>
        <row r="79">
          <cell r="A79" t="str">
            <v>ACX60_RS07845</v>
          </cell>
          <cell r="B79" t="str">
            <v>I5593_07870</v>
          </cell>
          <cell r="C79" t="str">
            <v>galE</v>
          </cell>
          <cell r="D79">
            <v>257.19</v>
          </cell>
          <cell r="E79">
            <v>252.86</v>
          </cell>
          <cell r="F79">
            <v>307.29000000000002</v>
          </cell>
          <cell r="G79">
            <v>36.26</v>
          </cell>
          <cell r="H79">
            <v>38.6</v>
          </cell>
          <cell r="I79">
            <v>41.33</v>
          </cell>
          <cell r="J79">
            <v>-4.0756095788134603</v>
          </cell>
          <cell r="K79" t="str">
            <v>down</v>
          </cell>
          <cell r="L79">
            <v>1.0407433021810401E-58</v>
          </cell>
          <cell r="M79">
            <v>5.5043756870908201E-57</v>
          </cell>
          <cell r="N79" t="str">
            <v>UDP-glucose 4-epimerase GalE</v>
          </cell>
        </row>
        <row r="80">
          <cell r="A80" t="str">
            <v>ACX60_RS02385</v>
          </cell>
          <cell r="B80" t="str">
            <v>I5593_02315</v>
          </cell>
          <cell r="D80">
            <v>66.010000000000005</v>
          </cell>
          <cell r="E80">
            <v>73.97</v>
          </cell>
          <cell r="F80">
            <v>111.62</v>
          </cell>
          <cell r="G80">
            <v>12.09</v>
          </cell>
          <cell r="H80">
            <v>11.63</v>
          </cell>
          <cell r="I80">
            <v>11.14</v>
          </cell>
          <cell r="J80">
            <v>-4.0630106538850503</v>
          </cell>
          <cell r="K80" t="str">
            <v>down</v>
          </cell>
          <cell r="L80">
            <v>1.55249732530686E-67</v>
          </cell>
          <cell r="M80">
            <v>1.0748926935942799E-65</v>
          </cell>
          <cell r="N80" t="str">
            <v>lytic transglycosylase domain-containing protein</v>
          </cell>
        </row>
        <row r="81">
          <cell r="A81" t="str">
            <v/>
          </cell>
          <cell r="B81" t="str">
            <v>I5593_15540</v>
          </cell>
          <cell r="C81" t="str">
            <v>add</v>
          </cell>
          <cell r="D81">
            <v>22.98</v>
          </cell>
          <cell r="E81">
            <v>21.15</v>
          </cell>
          <cell r="F81">
            <v>47.86</v>
          </cell>
          <cell r="G81">
            <v>3</v>
          </cell>
          <cell r="H81">
            <v>5.7</v>
          </cell>
          <cell r="I81">
            <v>3.59</v>
          </cell>
          <cell r="J81">
            <v>-4.0501404518885096</v>
          </cell>
          <cell r="K81" t="str">
            <v>down</v>
          </cell>
          <cell r="L81">
            <v>2.8158024771909299E-40</v>
          </cell>
          <cell r="M81">
            <v>8.9354798609525503E-39</v>
          </cell>
          <cell r="N81" t="str">
            <v>adenosine deaminase</v>
          </cell>
        </row>
        <row r="82">
          <cell r="A82" t="str">
            <v>ACX60_RS06120</v>
          </cell>
          <cell r="B82" t="str">
            <v>I5593_05940</v>
          </cell>
          <cell r="D82">
            <v>33.4</v>
          </cell>
          <cell r="E82">
            <v>46.97</v>
          </cell>
          <cell r="F82">
            <v>58.64</v>
          </cell>
          <cell r="G82">
            <v>7.4</v>
          </cell>
          <cell r="H82">
            <v>4.88</v>
          </cell>
          <cell r="I82">
            <v>7.48</v>
          </cell>
          <cell r="J82">
            <v>-4.0462468495788597</v>
          </cell>
          <cell r="K82" t="str">
            <v>down</v>
          </cell>
          <cell r="L82">
            <v>2.23803782775743E-48</v>
          </cell>
          <cell r="M82">
            <v>8.6085333819194701E-47</v>
          </cell>
          <cell r="N82" t="str">
            <v>tetratricopeptide repeat protein</v>
          </cell>
        </row>
        <row r="83">
          <cell r="A83" t="str">
            <v>ACX60_RS07095</v>
          </cell>
          <cell r="B83" t="str">
            <v>I5593_06965</v>
          </cell>
          <cell r="D83">
            <v>1089.1500000000001</v>
          </cell>
          <cell r="E83">
            <v>1598.41</v>
          </cell>
          <cell r="F83">
            <v>1574.69</v>
          </cell>
          <cell r="G83">
            <v>214.3</v>
          </cell>
          <cell r="H83">
            <v>215.67</v>
          </cell>
          <cell r="I83">
            <v>243.44</v>
          </cell>
          <cell r="J83">
            <v>-3.9265133399779599</v>
          </cell>
          <cell r="K83" t="str">
            <v>down</v>
          </cell>
          <cell r="L83">
            <v>1.38113284757904E-49</v>
          </cell>
          <cell r="M83">
            <v>5.42201431297009E-48</v>
          </cell>
          <cell r="N83" t="str">
            <v>hypothetical protein</v>
          </cell>
        </row>
        <row r="84">
          <cell r="A84" t="str">
            <v>ACX60_RS05400</v>
          </cell>
          <cell r="B84" t="str">
            <v>I5593_04945</v>
          </cell>
          <cell r="D84">
            <v>65.56</v>
          </cell>
          <cell r="E84">
            <v>54.16</v>
          </cell>
          <cell r="F84">
            <v>117.04</v>
          </cell>
          <cell r="G84">
            <v>13.33</v>
          </cell>
          <cell r="H84">
            <v>9.81</v>
          </cell>
          <cell r="I84">
            <v>12.87</v>
          </cell>
          <cell r="J84">
            <v>-3.8977455984027398</v>
          </cell>
          <cell r="K84" t="str">
            <v>down</v>
          </cell>
          <cell r="L84">
            <v>1.92737517284759E-51</v>
          </cell>
          <cell r="M84">
            <v>7.9776572371778496E-50</v>
          </cell>
          <cell r="N84" t="str">
            <v>hypothetical protein</v>
          </cell>
        </row>
        <row r="85">
          <cell r="A85" t="str">
            <v>ACX60_RS12035</v>
          </cell>
          <cell r="B85" t="str">
            <v>I5593_12185</v>
          </cell>
          <cell r="D85">
            <v>216.7</v>
          </cell>
          <cell r="E85">
            <v>132.63999999999999</v>
          </cell>
          <cell r="F85">
            <v>292.54000000000002</v>
          </cell>
          <cell r="G85">
            <v>30.02</v>
          </cell>
          <cell r="H85">
            <v>31.85</v>
          </cell>
          <cell r="I85">
            <v>37.83</v>
          </cell>
          <cell r="J85">
            <v>-3.8952971026850598</v>
          </cell>
          <cell r="K85" t="str">
            <v>down</v>
          </cell>
          <cell r="L85">
            <v>1.17871212700988E-48</v>
          </cell>
          <cell r="M85">
            <v>4.5801385506669703E-47</v>
          </cell>
          <cell r="N85" t="str">
            <v>hypothetical protein</v>
          </cell>
        </row>
        <row r="86">
          <cell r="A86" t="str">
            <v>ACX60_RS16285</v>
          </cell>
          <cell r="B86" t="str">
            <v>I5593_17190</v>
          </cell>
          <cell r="D86">
            <v>682.99</v>
          </cell>
          <cell r="E86">
            <v>867.01</v>
          </cell>
          <cell r="F86">
            <v>600.11</v>
          </cell>
          <cell r="G86">
            <v>109.68</v>
          </cell>
          <cell r="H86">
            <v>122.07</v>
          </cell>
          <cell r="I86">
            <v>131.26</v>
          </cell>
          <cell r="J86">
            <v>-3.8912169412038602</v>
          </cell>
          <cell r="K86" t="str">
            <v>down</v>
          </cell>
          <cell r="L86">
            <v>2.4693214554645599E-34</v>
          </cell>
          <cell r="M86">
            <v>6.4405315769925103E-33</v>
          </cell>
          <cell r="N86" t="str">
            <v>MerR family transcriptional regulator</v>
          </cell>
        </row>
        <row r="87">
          <cell r="A87" t="str">
            <v>ACX60_RS00280</v>
          </cell>
          <cell r="B87" t="str">
            <v>I5593_00285</v>
          </cell>
          <cell r="D87">
            <v>61.02</v>
          </cell>
          <cell r="E87">
            <v>80.37</v>
          </cell>
          <cell r="F87">
            <v>99.02</v>
          </cell>
          <cell r="G87">
            <v>14.16</v>
          </cell>
          <cell r="H87">
            <v>12.15</v>
          </cell>
          <cell r="I87">
            <v>12.6</v>
          </cell>
          <cell r="J87">
            <v>-3.8615455971520198</v>
          </cell>
          <cell r="K87" t="str">
            <v>down</v>
          </cell>
          <cell r="L87">
            <v>6.6562603021596901E-57</v>
          </cell>
          <cell r="M87">
            <v>3.2918232767044303E-55</v>
          </cell>
          <cell r="N87" t="str">
            <v>formate/nitrite transporter family protein</v>
          </cell>
        </row>
        <row r="88">
          <cell r="A88" t="str">
            <v>ACX60_RS05905</v>
          </cell>
          <cell r="B88" t="str">
            <v>I5593_05370</v>
          </cell>
          <cell r="C88" t="str">
            <v>ompW</v>
          </cell>
          <cell r="D88">
            <v>18.98</v>
          </cell>
          <cell r="E88">
            <v>19.36</v>
          </cell>
          <cell r="F88">
            <v>46.3</v>
          </cell>
          <cell r="G88">
            <v>4.3499999999999996</v>
          </cell>
          <cell r="H88">
            <v>4.03</v>
          </cell>
          <cell r="I88">
            <v>4.5</v>
          </cell>
          <cell r="J88">
            <v>-3.8551319642102602</v>
          </cell>
          <cell r="K88" t="str">
            <v>down</v>
          </cell>
          <cell r="L88">
            <v>2.8280985812883499E-48</v>
          </cell>
          <cell r="M88">
            <v>1.0769399397546001E-46</v>
          </cell>
          <cell r="N88" t="str">
            <v>OmpW family protein</v>
          </cell>
        </row>
        <row r="89">
          <cell r="A89" t="str">
            <v>ACX60_RS09500</v>
          </cell>
          <cell r="B89" t="str">
            <v>I5593_09685</v>
          </cell>
          <cell r="D89">
            <v>75.61</v>
          </cell>
          <cell r="E89">
            <v>50.03</v>
          </cell>
          <cell r="F89">
            <v>127.57</v>
          </cell>
          <cell r="G89">
            <v>14.75</v>
          </cell>
          <cell r="H89">
            <v>9.15</v>
          </cell>
          <cell r="I89">
            <v>16.18</v>
          </cell>
          <cell r="J89">
            <v>-3.8373017317896201</v>
          </cell>
          <cell r="K89" t="str">
            <v>down</v>
          </cell>
          <cell r="L89">
            <v>7.2146720901423094E-36</v>
          </cell>
          <cell r="M89">
            <v>1.99083125501898E-34</v>
          </cell>
          <cell r="N89" t="str">
            <v>hypothetical protein</v>
          </cell>
        </row>
        <row r="90">
          <cell r="A90" t="str">
            <v>ACX60_RS11545</v>
          </cell>
          <cell r="B90" t="str">
            <v>I5593_11680</v>
          </cell>
          <cell r="D90">
            <v>65.569999999999993</v>
          </cell>
          <cell r="E90">
            <v>63.42</v>
          </cell>
          <cell r="F90">
            <v>96.85</v>
          </cell>
          <cell r="G90">
            <v>10.4</v>
          </cell>
          <cell r="H90">
            <v>11.85</v>
          </cell>
          <cell r="I90">
            <v>14.79</v>
          </cell>
          <cell r="J90">
            <v>-3.8323876610579899</v>
          </cell>
          <cell r="K90" t="str">
            <v>down</v>
          </cell>
          <cell r="L90">
            <v>3.2120485330641499E-52</v>
          </cell>
          <cell r="M90">
            <v>1.37432368695599E-50</v>
          </cell>
          <cell r="N90" t="str">
            <v>DUF333 domain-containing protein</v>
          </cell>
        </row>
        <row r="91">
          <cell r="A91" t="str">
            <v>ACX60_RS06785</v>
          </cell>
          <cell r="B91" t="str">
            <v>I5593_06655</v>
          </cell>
          <cell r="D91">
            <v>47.71</v>
          </cell>
          <cell r="E91">
            <v>41.68</v>
          </cell>
          <cell r="F91">
            <v>163.03</v>
          </cell>
          <cell r="G91">
            <v>8.34</v>
          </cell>
          <cell r="H91">
            <v>18.78</v>
          </cell>
          <cell r="I91">
            <v>11.14</v>
          </cell>
          <cell r="J91">
            <v>-3.7702856764250599</v>
          </cell>
          <cell r="K91" t="str">
            <v>down</v>
          </cell>
          <cell r="L91">
            <v>8.2876921076101396E-22</v>
          </cell>
          <cell r="M91">
            <v>1.2987461541473E-20</v>
          </cell>
          <cell r="N91" t="str">
            <v>hypothetical protein</v>
          </cell>
        </row>
        <row r="92">
          <cell r="A92" t="str">
            <v>ACX60_RS18055</v>
          </cell>
          <cell r="B92" t="str">
            <v>I5593_19145</v>
          </cell>
          <cell r="C92" t="str">
            <v>grpE</v>
          </cell>
          <cell r="D92">
            <v>149.9</v>
          </cell>
          <cell r="E92">
            <v>172.51</v>
          </cell>
          <cell r="F92">
            <v>94.87</v>
          </cell>
          <cell r="G92">
            <v>27.84</v>
          </cell>
          <cell r="H92">
            <v>29.81</v>
          </cell>
          <cell r="I92">
            <v>23.09</v>
          </cell>
          <cell r="J92">
            <v>-3.7228264830042401</v>
          </cell>
          <cell r="K92" t="str">
            <v>down</v>
          </cell>
          <cell r="L92">
            <v>5.5869166030659802E-24</v>
          </cell>
          <cell r="M92">
            <v>9.5403490692714203E-23</v>
          </cell>
          <cell r="N92" t="str">
            <v>nucleotide exchange factor GrpE</v>
          </cell>
        </row>
        <row r="93">
          <cell r="A93" t="str">
            <v>ACX60_RS00450</v>
          </cell>
          <cell r="B93" t="str">
            <v>I5593_00435</v>
          </cell>
          <cell r="D93">
            <v>176.41</v>
          </cell>
          <cell r="E93">
            <v>218.8</v>
          </cell>
          <cell r="F93">
            <v>288.39999999999998</v>
          </cell>
          <cell r="G93">
            <v>46.52</v>
          </cell>
          <cell r="H93">
            <v>34.119999999999997</v>
          </cell>
          <cell r="I93">
            <v>42.67</v>
          </cell>
          <cell r="J93">
            <v>-3.7020600309529099</v>
          </cell>
          <cell r="K93" t="str">
            <v>down</v>
          </cell>
          <cell r="L93">
            <v>1.3372007628507701E-51</v>
          </cell>
          <cell r="M93">
            <v>5.59567088454477E-50</v>
          </cell>
          <cell r="N93" t="str">
            <v>phosphatidylglycerophosphatase A</v>
          </cell>
        </row>
        <row r="94">
          <cell r="A94" t="str">
            <v>ACX60_RS18060</v>
          </cell>
          <cell r="B94" t="str">
            <v>I5593_19150</v>
          </cell>
          <cell r="C94" t="str">
            <v>dnaK</v>
          </cell>
          <cell r="D94">
            <v>400.36</v>
          </cell>
          <cell r="E94">
            <v>491.22</v>
          </cell>
          <cell r="F94">
            <v>272.66000000000003</v>
          </cell>
          <cell r="G94">
            <v>71.3</v>
          </cell>
          <cell r="H94">
            <v>94.57</v>
          </cell>
          <cell r="I94">
            <v>79.45</v>
          </cell>
          <cell r="J94">
            <v>-3.5961938313159099</v>
          </cell>
          <cell r="K94" t="str">
            <v>down</v>
          </cell>
          <cell r="L94">
            <v>7.05969448639283E-23</v>
          </cell>
          <cell r="M94">
            <v>1.1488596839394801E-21</v>
          </cell>
          <cell r="N94" t="str">
            <v>molecular chaperone DnaK</v>
          </cell>
        </row>
        <row r="95">
          <cell r="A95" t="str">
            <v>ACX60_RS06485</v>
          </cell>
          <cell r="B95" t="str">
            <v>I5593_06280</v>
          </cell>
          <cell r="C95" t="str">
            <v>csuA</v>
          </cell>
          <cell r="D95">
            <v>1.17</v>
          </cell>
          <cell r="E95">
            <v>0.56000000000000005</v>
          </cell>
          <cell r="F95">
            <v>1.91</v>
          </cell>
          <cell r="G95">
            <v>0.05</v>
          </cell>
          <cell r="H95">
            <v>0.05</v>
          </cell>
          <cell r="I95">
            <v>0.54</v>
          </cell>
          <cell r="J95">
            <v>-3.5885535827881898</v>
          </cell>
          <cell r="K95" t="str">
            <v>down</v>
          </cell>
          <cell r="L95">
            <v>3.9990037262384096E-6</v>
          </cell>
          <cell r="M95">
            <v>1.7285137559041799E-5</v>
          </cell>
          <cell r="N95" t="str">
            <v>Csu fimbrial biogenesis protein CsuA</v>
          </cell>
        </row>
        <row r="96">
          <cell r="A96" t="str">
            <v>ACX60_RS19555</v>
          </cell>
          <cell r="B96" t="str">
            <v>I5593_11850</v>
          </cell>
          <cell r="D96">
            <v>0</v>
          </cell>
          <cell r="E96">
            <v>1.32</v>
          </cell>
          <cell r="F96">
            <v>0</v>
          </cell>
          <cell r="G96">
            <v>0.23</v>
          </cell>
          <cell r="H96">
            <v>0</v>
          </cell>
          <cell r="I96">
            <v>0</v>
          </cell>
          <cell r="J96">
            <v>-3.5674384672130501</v>
          </cell>
          <cell r="K96" t="str">
            <v>down</v>
          </cell>
          <cell r="L96">
            <v>1.4284879080501901E-2</v>
          </cell>
          <cell r="M96">
            <v>3.0474408705070798E-2</v>
          </cell>
          <cell r="N96" t="str">
            <v>hypothetical protein</v>
          </cell>
        </row>
        <row r="97">
          <cell r="A97" t="str">
            <v>ACX60_RS07175</v>
          </cell>
          <cell r="B97" t="str">
            <v>I5593_07045</v>
          </cell>
          <cell r="D97">
            <v>32.479999999999997</v>
          </cell>
          <cell r="E97">
            <v>16.399999999999999</v>
          </cell>
          <cell r="F97">
            <v>89.53</v>
          </cell>
          <cell r="G97">
            <v>7.42</v>
          </cell>
          <cell r="H97">
            <v>9.0399999999999991</v>
          </cell>
          <cell r="I97">
            <v>7.98</v>
          </cell>
          <cell r="J97">
            <v>-3.559939903983</v>
          </cell>
          <cell r="K97" t="str">
            <v>down</v>
          </cell>
          <cell r="L97">
            <v>4.1374486759282199E-20</v>
          </cell>
          <cell r="M97">
            <v>5.8138024199020899E-19</v>
          </cell>
          <cell r="N97" t="str">
            <v>hypothetical protein</v>
          </cell>
        </row>
        <row r="98">
          <cell r="A98" t="str">
            <v>ACX60_RS06605</v>
          </cell>
          <cell r="B98" t="str">
            <v>I5593_06475</v>
          </cell>
          <cell r="D98">
            <v>429.77</v>
          </cell>
          <cell r="E98">
            <v>558.79</v>
          </cell>
          <cell r="F98">
            <v>570.65</v>
          </cell>
          <cell r="G98">
            <v>83.67</v>
          </cell>
          <cell r="H98">
            <v>99.77</v>
          </cell>
          <cell r="I98">
            <v>136.54</v>
          </cell>
          <cell r="J98">
            <v>-3.55531275398274</v>
          </cell>
          <cell r="K98" t="str">
            <v>down</v>
          </cell>
          <cell r="L98">
            <v>1.41815099070709E-37</v>
          </cell>
          <cell r="M98">
            <v>4.1540915173943101E-36</v>
          </cell>
          <cell r="N98" t="str">
            <v>hypothetical protein</v>
          </cell>
        </row>
        <row r="99">
          <cell r="A99" t="str">
            <v/>
          </cell>
          <cell r="B99" t="str">
            <v>I5593_12990</v>
          </cell>
          <cell r="D99">
            <v>3.94</v>
          </cell>
          <cell r="E99">
            <v>2.6</v>
          </cell>
          <cell r="F99">
            <v>7.74</v>
          </cell>
          <cell r="G99">
            <v>0.28999999999999998</v>
          </cell>
          <cell r="H99">
            <v>0.66</v>
          </cell>
          <cell r="I99">
            <v>1.72</v>
          </cell>
          <cell r="J99">
            <v>-3.5117302356679199</v>
          </cell>
          <cell r="K99" t="str">
            <v>down</v>
          </cell>
          <cell r="L99">
            <v>7.0852506072160405E-8</v>
          </cell>
          <cell r="M99">
            <v>3.7061310868514701E-7</v>
          </cell>
          <cell r="N99" t="str">
            <v>helix-turn-helix transcriptional regulator</v>
          </cell>
        </row>
        <row r="100">
          <cell r="A100" t="str">
            <v>ACX60_RS05300</v>
          </cell>
          <cell r="B100" t="str">
            <v>I5593_04845</v>
          </cell>
          <cell r="D100">
            <v>34.25</v>
          </cell>
          <cell r="E100">
            <v>25.25</v>
          </cell>
          <cell r="F100">
            <v>70.58</v>
          </cell>
          <cell r="G100">
            <v>7.87</v>
          </cell>
          <cell r="H100">
            <v>8.36</v>
          </cell>
          <cell r="I100">
            <v>10.61</v>
          </cell>
          <cell r="J100">
            <v>-3.4213378964343102</v>
          </cell>
          <cell r="K100" t="str">
            <v>down</v>
          </cell>
          <cell r="L100">
            <v>6.1027575007521103E-36</v>
          </cell>
          <cell r="M100">
            <v>1.7087721002105901E-34</v>
          </cell>
          <cell r="N100" t="str">
            <v>SIMPL domain-containing protein</v>
          </cell>
        </row>
        <row r="101">
          <cell r="A101" t="str">
            <v>ACX60_RS02390</v>
          </cell>
          <cell r="B101" t="str">
            <v>I5593_02320</v>
          </cell>
          <cell r="D101">
            <v>27.03</v>
          </cell>
          <cell r="E101">
            <v>23.8</v>
          </cell>
          <cell r="F101">
            <v>45.16</v>
          </cell>
          <cell r="G101">
            <v>7.4</v>
          </cell>
          <cell r="H101">
            <v>7.42</v>
          </cell>
          <cell r="I101">
            <v>6.12</v>
          </cell>
          <cell r="J101">
            <v>-3.3876762972648899</v>
          </cell>
          <cell r="K101" t="str">
            <v>down</v>
          </cell>
          <cell r="L101">
            <v>1.34998447934612E-40</v>
          </cell>
          <cell r="M101">
            <v>4.3565600825000301E-39</v>
          </cell>
          <cell r="N101" t="str">
            <v>ribonuclease I</v>
          </cell>
        </row>
        <row r="102">
          <cell r="A102" t="str">
            <v/>
          </cell>
          <cell r="B102" t="str">
            <v>I5593_13665</v>
          </cell>
          <cell r="D102">
            <v>2.98</v>
          </cell>
          <cell r="E102">
            <v>8.77</v>
          </cell>
          <cell r="F102">
            <v>42.27</v>
          </cell>
          <cell r="G102">
            <v>3.79</v>
          </cell>
          <cell r="H102">
            <v>2.7</v>
          </cell>
          <cell r="I102">
            <v>3.52</v>
          </cell>
          <cell r="J102">
            <v>-3.3803364067646702</v>
          </cell>
          <cell r="K102" t="str">
            <v>down</v>
          </cell>
          <cell r="L102">
            <v>1.36637506060458E-7</v>
          </cell>
          <cell r="M102">
            <v>6.8733900010333599E-7</v>
          </cell>
          <cell r="N102" t="str">
            <v>hypothetical protein</v>
          </cell>
        </row>
        <row r="103">
          <cell r="A103" t="str">
            <v>ACX60_RS04195</v>
          </cell>
          <cell r="B103" t="str">
            <v>I5593_03940</v>
          </cell>
          <cell r="C103" t="str">
            <v>groS</v>
          </cell>
          <cell r="D103">
            <v>134.04</v>
          </cell>
          <cell r="E103">
            <v>171.9</v>
          </cell>
          <cell r="F103">
            <v>121.29</v>
          </cell>
          <cell r="G103">
            <v>34.729999999999997</v>
          </cell>
          <cell r="H103">
            <v>42.51</v>
          </cell>
          <cell r="I103">
            <v>26.52</v>
          </cell>
          <cell r="J103">
            <v>-3.3534497003491701</v>
          </cell>
          <cell r="K103" t="str">
            <v>down</v>
          </cell>
          <cell r="L103">
            <v>3.3400817265913003E-24</v>
          </cell>
          <cell r="M103">
            <v>5.8344179884677399E-23</v>
          </cell>
          <cell r="N103" t="str">
            <v>co-chaperone GroES</v>
          </cell>
        </row>
        <row r="104">
          <cell r="A104" t="str">
            <v>ACX60_RS07105</v>
          </cell>
          <cell r="B104" t="str">
            <v>I5593_06975</v>
          </cell>
          <cell r="D104">
            <v>60.19</v>
          </cell>
          <cell r="E104">
            <v>69.36</v>
          </cell>
          <cell r="F104">
            <v>164.53</v>
          </cell>
          <cell r="G104">
            <v>20.25</v>
          </cell>
          <cell r="H104">
            <v>21.97</v>
          </cell>
          <cell r="I104">
            <v>21.78</v>
          </cell>
          <cell r="J104">
            <v>-3.3266334391390999</v>
          </cell>
          <cell r="K104" t="str">
            <v>down</v>
          </cell>
          <cell r="L104">
            <v>2.6613556353445398E-37</v>
          </cell>
          <cell r="M104">
            <v>7.6776077722666706E-36</v>
          </cell>
          <cell r="N104" t="str">
            <v>spore coat protein U domain-containing protein</v>
          </cell>
        </row>
        <row r="105">
          <cell r="A105" t="str">
            <v>ACX60_RS05875</v>
          </cell>
          <cell r="B105" t="str">
            <v>I5593_05345</v>
          </cell>
          <cell r="D105">
            <v>83.37</v>
          </cell>
          <cell r="E105">
            <v>99.14</v>
          </cell>
          <cell r="F105">
            <v>164.62</v>
          </cell>
          <cell r="G105">
            <v>24.67</v>
          </cell>
          <cell r="H105">
            <v>28.99</v>
          </cell>
          <cell r="I105">
            <v>26.24</v>
          </cell>
          <cell r="J105">
            <v>-3.3064799074070099</v>
          </cell>
          <cell r="K105" t="str">
            <v>down</v>
          </cell>
          <cell r="L105">
            <v>1.5649599252746701E-45</v>
          </cell>
          <cell r="M105">
            <v>5.6220447126848604E-44</v>
          </cell>
          <cell r="N105" t="str">
            <v>acyl-CoA dehydrogenase</v>
          </cell>
        </row>
        <row r="106">
          <cell r="A106" t="str">
            <v>ACX60_RS01585</v>
          </cell>
          <cell r="B106" t="str">
            <v>I5593_01495</v>
          </cell>
          <cell r="D106">
            <v>81.430000000000007</v>
          </cell>
          <cell r="E106">
            <v>90.15</v>
          </cell>
          <cell r="F106">
            <v>88.94</v>
          </cell>
          <cell r="G106">
            <v>18.88</v>
          </cell>
          <cell r="H106">
            <v>20.83</v>
          </cell>
          <cell r="I106">
            <v>25.22</v>
          </cell>
          <cell r="J106">
            <v>-3.2905122491530201</v>
          </cell>
          <cell r="K106" t="str">
            <v>down</v>
          </cell>
          <cell r="L106">
            <v>4.0212494909070302E-35</v>
          </cell>
          <cell r="M106">
            <v>1.09377986152671E-33</v>
          </cell>
          <cell r="N106" t="str">
            <v>TPM domain-containing protein</v>
          </cell>
        </row>
        <row r="107">
          <cell r="A107" t="str">
            <v>ACX60_RS04200</v>
          </cell>
          <cell r="B107" t="str">
            <v>I5593_03945</v>
          </cell>
          <cell r="C107" t="str">
            <v>groL</v>
          </cell>
          <cell r="D107">
            <v>355.18</v>
          </cell>
          <cell r="E107">
            <v>441.42</v>
          </cell>
          <cell r="F107">
            <v>317.8</v>
          </cell>
          <cell r="G107">
            <v>87.67</v>
          </cell>
          <cell r="H107">
            <v>120.27</v>
          </cell>
          <cell r="I107">
            <v>75.13</v>
          </cell>
          <cell r="J107">
            <v>-3.2877771837018499</v>
          </cell>
          <cell r="K107" t="str">
            <v>down</v>
          </cell>
          <cell r="L107">
            <v>4.6198641383335198E-23</v>
          </cell>
          <cell r="M107">
            <v>7.6488881038148003E-22</v>
          </cell>
          <cell r="N107" t="str">
            <v>chaperonin GroEL</v>
          </cell>
        </row>
        <row r="108">
          <cell r="A108" t="str">
            <v>ACX60_RS01925</v>
          </cell>
          <cell r="B108" t="str">
            <v>I5593_01850</v>
          </cell>
          <cell r="D108">
            <v>197.42</v>
          </cell>
          <cell r="E108">
            <v>375.28</v>
          </cell>
          <cell r="F108">
            <v>131.61000000000001</v>
          </cell>
          <cell r="G108">
            <v>53.46</v>
          </cell>
          <cell r="H108">
            <v>55.77</v>
          </cell>
          <cell r="I108">
            <v>80.52</v>
          </cell>
          <cell r="J108">
            <v>-3.2793015109749599</v>
          </cell>
          <cell r="K108" t="str">
            <v>down</v>
          </cell>
          <cell r="L108">
            <v>2.8907343261870801E-14</v>
          </cell>
          <cell r="M108">
            <v>2.8370918335361798E-13</v>
          </cell>
          <cell r="N108" t="str">
            <v>PspC domain-containing protein</v>
          </cell>
        </row>
        <row r="109">
          <cell r="A109" t="str">
            <v>ACX60_RS04590</v>
          </cell>
          <cell r="B109" t="str">
            <v>I5593_04310</v>
          </cell>
          <cell r="C109" t="str">
            <v>tolB</v>
          </cell>
          <cell r="D109">
            <v>45.53</v>
          </cell>
          <cell r="E109">
            <v>47.43</v>
          </cell>
          <cell r="F109">
            <v>86.25</v>
          </cell>
          <cell r="G109">
            <v>13.28</v>
          </cell>
          <cell r="H109">
            <v>13.66</v>
          </cell>
          <cell r="I109">
            <v>15.26</v>
          </cell>
          <cell r="J109">
            <v>-3.2734021517120699</v>
          </cell>
          <cell r="K109" t="str">
            <v>down</v>
          </cell>
          <cell r="L109">
            <v>7.3319375128571696E-50</v>
          </cell>
          <cell r="M109">
            <v>2.9083352134333397E-48</v>
          </cell>
          <cell r="N109" t="str">
            <v>Tol-Pal system beta propeller repeat protein TolB</v>
          </cell>
        </row>
        <row r="110">
          <cell r="A110" t="str">
            <v>ACX60_RS09730</v>
          </cell>
          <cell r="B110" t="str">
            <v>I5593_09915</v>
          </cell>
          <cell r="D110">
            <v>78.55</v>
          </cell>
          <cell r="E110">
            <v>91.76</v>
          </cell>
          <cell r="F110">
            <v>115.65</v>
          </cell>
          <cell r="G110">
            <v>23.66</v>
          </cell>
          <cell r="H110">
            <v>19.28</v>
          </cell>
          <cell r="I110">
            <v>27.27</v>
          </cell>
          <cell r="J110">
            <v>-3.2703875002320699</v>
          </cell>
          <cell r="K110" t="str">
            <v>down</v>
          </cell>
          <cell r="L110">
            <v>1.5253081353459601E-39</v>
          </cell>
          <cell r="M110">
            <v>4.8003085780143897E-38</v>
          </cell>
          <cell r="N110" t="str">
            <v>hypothetical protein</v>
          </cell>
        </row>
        <row r="111">
          <cell r="A111" t="str">
            <v/>
          </cell>
          <cell r="B111" t="str">
            <v>I5593_13675</v>
          </cell>
          <cell r="D111">
            <v>16.71</v>
          </cell>
          <cell r="E111">
            <v>18.21</v>
          </cell>
          <cell r="F111">
            <v>67.819999999999993</v>
          </cell>
          <cell r="G111">
            <v>8.51</v>
          </cell>
          <cell r="H111">
            <v>4.8600000000000003</v>
          </cell>
          <cell r="I111">
            <v>9.09</v>
          </cell>
          <cell r="J111">
            <v>-3.25228698941828</v>
          </cell>
          <cell r="K111" t="str">
            <v>down</v>
          </cell>
          <cell r="L111">
            <v>3.5619224340891199E-16</v>
          </cell>
          <cell r="M111">
            <v>3.92017359219982E-15</v>
          </cell>
          <cell r="N111" t="str">
            <v>XRE family transcriptional regulator</v>
          </cell>
        </row>
        <row r="112">
          <cell r="A112" t="str">
            <v/>
          </cell>
          <cell r="B112" t="str">
            <v>I5593_13680</v>
          </cell>
          <cell r="D112">
            <v>5.32</v>
          </cell>
          <cell r="E112">
            <v>7.04</v>
          </cell>
          <cell r="F112">
            <v>28.51</v>
          </cell>
          <cell r="G112">
            <v>4.82</v>
          </cell>
          <cell r="H112">
            <v>2.2400000000000002</v>
          </cell>
          <cell r="I112">
            <v>1.7</v>
          </cell>
          <cell r="J112">
            <v>-3.24256442211087</v>
          </cell>
          <cell r="K112" t="str">
            <v>down</v>
          </cell>
          <cell r="L112">
            <v>1.62188248984638E-7</v>
          </cell>
          <cell r="M112">
            <v>8.0945327933617496E-7</v>
          </cell>
          <cell r="N112" t="str">
            <v>hypothetical protein</v>
          </cell>
        </row>
        <row r="113">
          <cell r="A113" t="str">
            <v>ACX60_RS16610</v>
          </cell>
          <cell r="B113" t="str">
            <v>I5593_17515</v>
          </cell>
          <cell r="C113" t="str">
            <v>htpG</v>
          </cell>
          <cell r="D113">
            <v>33.549999999999997</v>
          </cell>
          <cell r="E113">
            <v>45.26</v>
          </cell>
          <cell r="F113">
            <v>57.66</v>
          </cell>
          <cell r="G113">
            <v>11.09</v>
          </cell>
          <cell r="H113">
            <v>12.17</v>
          </cell>
          <cell r="I113">
            <v>10.87</v>
          </cell>
          <cell r="J113">
            <v>-3.2228435529875199</v>
          </cell>
          <cell r="K113" t="str">
            <v>down</v>
          </cell>
          <cell r="L113">
            <v>2.07729378018601E-41</v>
          </cell>
          <cell r="M113">
            <v>6.8192540646106196E-40</v>
          </cell>
          <cell r="N113" t="str">
            <v>molecular chaperone HtpG</v>
          </cell>
        </row>
        <row r="114">
          <cell r="A114" t="str">
            <v>ACX60_RS06515</v>
          </cell>
          <cell r="B114" t="str">
            <v>I5593_06310</v>
          </cell>
          <cell r="C114" t="str">
            <v>proP</v>
          </cell>
          <cell r="D114">
            <v>3.28</v>
          </cell>
          <cell r="E114">
            <v>5.99</v>
          </cell>
          <cell r="F114">
            <v>16.329999999999998</v>
          </cell>
          <cell r="G114">
            <v>2.13</v>
          </cell>
          <cell r="H114">
            <v>1.69</v>
          </cell>
          <cell r="I114">
            <v>2.0099999999999998</v>
          </cell>
          <cell r="J114">
            <v>-3.2027948567567202</v>
          </cell>
          <cell r="K114" t="str">
            <v>down</v>
          </cell>
          <cell r="L114">
            <v>3.5384270588523802E-17</v>
          </cell>
          <cell r="M114">
            <v>4.09554110641637E-16</v>
          </cell>
          <cell r="N114" t="str">
            <v>glycine betaine/L-proline transporter ProP</v>
          </cell>
        </row>
        <row r="115">
          <cell r="A115" t="str">
            <v>ACX60_RS08675</v>
          </cell>
          <cell r="B115" t="str">
            <v>I5593_08705</v>
          </cell>
          <cell r="D115">
            <v>79.2</v>
          </cell>
          <cell r="E115">
            <v>77.05</v>
          </cell>
          <cell r="F115">
            <v>119.03</v>
          </cell>
          <cell r="G115">
            <v>22.3</v>
          </cell>
          <cell r="H115">
            <v>23.72</v>
          </cell>
          <cell r="I115">
            <v>25.49</v>
          </cell>
          <cell r="J115">
            <v>-3.1659216352969599</v>
          </cell>
          <cell r="K115" t="str">
            <v>down</v>
          </cell>
          <cell r="L115">
            <v>1.6954709936232399E-47</v>
          </cell>
          <cell r="M115">
            <v>6.3924292512052299E-46</v>
          </cell>
          <cell r="N115" t="str">
            <v>type 1 glutamine amidotransferase domain-containing protein</v>
          </cell>
        </row>
        <row r="116">
          <cell r="A116" t="str">
            <v/>
          </cell>
          <cell r="B116" t="str">
            <v>I5593_07700</v>
          </cell>
          <cell r="D116">
            <v>8.64</v>
          </cell>
          <cell r="E116">
            <v>9.2899999999999991</v>
          </cell>
          <cell r="F116">
            <v>15.32</v>
          </cell>
          <cell r="G116">
            <v>2.4300000000000002</v>
          </cell>
          <cell r="H116">
            <v>2.64</v>
          </cell>
          <cell r="I116">
            <v>3.54</v>
          </cell>
          <cell r="J116">
            <v>-3.1489094192949598</v>
          </cell>
          <cell r="K116" t="str">
            <v>down</v>
          </cell>
          <cell r="L116">
            <v>1.19913193171266E-23</v>
          </cell>
          <cell r="M116">
            <v>2.0204842460007899E-22</v>
          </cell>
          <cell r="N116" t="str">
            <v>hypothetical protein</v>
          </cell>
        </row>
        <row r="117">
          <cell r="A117" t="str">
            <v>ACX60_RS06675</v>
          </cell>
          <cell r="B117" t="str">
            <v>I5593_06545</v>
          </cell>
          <cell r="D117">
            <v>53.65</v>
          </cell>
          <cell r="E117">
            <v>69.06</v>
          </cell>
          <cell r="F117">
            <v>100.56</v>
          </cell>
          <cell r="G117">
            <v>19.04</v>
          </cell>
          <cell r="H117">
            <v>18.11</v>
          </cell>
          <cell r="I117">
            <v>21.22</v>
          </cell>
          <cell r="J117">
            <v>-3.1444260839357501</v>
          </cell>
          <cell r="K117" t="str">
            <v>down</v>
          </cell>
          <cell r="L117">
            <v>1.1148087297736401E-43</v>
          </cell>
          <cell r="M117">
            <v>3.8592651299800099E-42</v>
          </cell>
          <cell r="N117" t="str">
            <v>alpha-E domain-containing protein</v>
          </cell>
        </row>
        <row r="118">
          <cell r="A118" t="str">
            <v>ACX60_RS07445</v>
          </cell>
          <cell r="B118" t="str">
            <v>I5593_13670</v>
          </cell>
          <cell r="D118">
            <v>8.3699999999999992</v>
          </cell>
          <cell r="E118">
            <v>7.66</v>
          </cell>
          <cell r="F118">
            <v>41.73</v>
          </cell>
          <cell r="G118">
            <v>3.98</v>
          </cell>
          <cell r="H118">
            <v>5.33</v>
          </cell>
          <cell r="I118">
            <v>3.72</v>
          </cell>
          <cell r="J118">
            <v>-3.1405019321297201</v>
          </cell>
          <cell r="K118" t="str">
            <v>down</v>
          </cell>
          <cell r="L118">
            <v>3.1894534531693101E-10</v>
          </cell>
          <cell r="M118">
            <v>2.1382814700120999E-9</v>
          </cell>
          <cell r="N118" t="str">
            <v>hypothetical protein</v>
          </cell>
        </row>
        <row r="119">
          <cell r="A119" t="str">
            <v/>
          </cell>
          <cell r="B119" t="str">
            <v>I5593_05530</v>
          </cell>
          <cell r="D119">
            <v>12.11</v>
          </cell>
          <cell r="E119">
            <v>2.74</v>
          </cell>
          <cell r="F119">
            <v>23.65</v>
          </cell>
          <cell r="G119">
            <v>4.1399999999999997</v>
          </cell>
          <cell r="H119">
            <v>2.37</v>
          </cell>
          <cell r="I119">
            <v>2.85</v>
          </cell>
          <cell r="J119">
            <v>-3.1113870056353901</v>
          </cell>
          <cell r="K119" t="str">
            <v>down</v>
          </cell>
          <cell r="L119">
            <v>5.0461150451504103E-6</v>
          </cell>
          <cell r="M119">
            <v>2.1445988941889201E-5</v>
          </cell>
          <cell r="N119" t="str">
            <v>XRE family transcriptional regulator</v>
          </cell>
        </row>
        <row r="120">
          <cell r="A120" t="str">
            <v>ACX60_RS03110</v>
          </cell>
          <cell r="B120" t="str">
            <v>I5593_02835</v>
          </cell>
          <cell r="D120">
            <v>29.1</v>
          </cell>
          <cell r="E120">
            <v>24.88</v>
          </cell>
          <cell r="F120">
            <v>37.53</v>
          </cell>
          <cell r="G120">
            <v>8.74</v>
          </cell>
          <cell r="H120">
            <v>8.51</v>
          </cell>
          <cell r="I120">
            <v>7.69</v>
          </cell>
          <cell r="J120">
            <v>-3.1094398615049901</v>
          </cell>
          <cell r="K120" t="str">
            <v>down</v>
          </cell>
          <cell r="L120">
            <v>2.8402775379505099E-32</v>
          </cell>
          <cell r="M120">
            <v>6.8023753864877696E-31</v>
          </cell>
          <cell r="N120" t="str">
            <v>META domain-containing protein</v>
          </cell>
        </row>
        <row r="121">
          <cell r="A121" t="str">
            <v/>
          </cell>
          <cell r="B121" t="str">
            <v>I5593_05505</v>
          </cell>
          <cell r="D121">
            <v>7.08</v>
          </cell>
          <cell r="E121">
            <v>11.28</v>
          </cell>
          <cell r="F121">
            <v>27.76</v>
          </cell>
          <cell r="G121">
            <v>4.1500000000000004</v>
          </cell>
          <cell r="H121">
            <v>2.4</v>
          </cell>
          <cell r="I121">
            <v>5</v>
          </cell>
          <cell r="J121">
            <v>-3.0909773950559298</v>
          </cell>
          <cell r="K121" t="str">
            <v>down</v>
          </cell>
          <cell r="L121">
            <v>1.6188416576766501E-8</v>
          </cell>
          <cell r="M121">
            <v>9.0256940445573906E-8</v>
          </cell>
          <cell r="N121" t="str">
            <v>hypothetical protein</v>
          </cell>
        </row>
        <row r="122">
          <cell r="A122" t="str">
            <v>ACX60_RS06960</v>
          </cell>
          <cell r="B122" t="str">
            <v>I5593_06830</v>
          </cell>
          <cell r="D122">
            <v>98.1</v>
          </cell>
          <cell r="E122">
            <v>104.49</v>
          </cell>
          <cell r="F122">
            <v>151.91999999999999</v>
          </cell>
          <cell r="G122">
            <v>27.1</v>
          </cell>
          <cell r="H122">
            <v>31.26</v>
          </cell>
          <cell r="I122">
            <v>40.1</v>
          </cell>
          <cell r="J122">
            <v>-3.07329572174539</v>
          </cell>
          <cell r="K122" t="str">
            <v>down</v>
          </cell>
          <cell r="L122">
            <v>6.5638470730744897E-36</v>
          </cell>
          <cell r="M122">
            <v>1.82446201855968E-34</v>
          </cell>
          <cell r="N122" t="str">
            <v>hypothetical protein</v>
          </cell>
        </row>
        <row r="123">
          <cell r="A123" t="str">
            <v>ACX60_RS10995</v>
          </cell>
          <cell r="B123" t="str">
            <v>I5593_10930</v>
          </cell>
          <cell r="C123" t="str">
            <v>mdcG</v>
          </cell>
          <cell r="D123">
            <v>11.42</v>
          </cell>
          <cell r="E123">
            <v>7.33</v>
          </cell>
          <cell r="F123">
            <v>101.84</v>
          </cell>
          <cell r="G123">
            <v>9.7899999999999991</v>
          </cell>
          <cell r="H123">
            <v>8.42</v>
          </cell>
          <cell r="I123">
            <v>8.4499999999999993</v>
          </cell>
          <cell r="J123">
            <v>-3.0721179637267402</v>
          </cell>
          <cell r="K123" t="str">
            <v>down</v>
          </cell>
          <cell r="L123">
            <v>2.3844837578678302E-7</v>
          </cell>
          <cell r="M123">
            <v>1.17011780282999E-6</v>
          </cell>
          <cell r="N123" t="str">
            <v>malonate decarboxylase holo-ACP synthase</v>
          </cell>
        </row>
        <row r="124">
          <cell r="A124" t="str">
            <v>ACX60_RS08055</v>
          </cell>
          <cell r="B124" t="str">
            <v>I5593_08090</v>
          </cell>
          <cell r="D124">
            <v>145.51</v>
          </cell>
          <cell r="E124">
            <v>142.96</v>
          </cell>
          <cell r="F124">
            <v>121.85</v>
          </cell>
          <cell r="G124">
            <v>33.020000000000003</v>
          </cell>
          <cell r="H124">
            <v>40.130000000000003</v>
          </cell>
          <cell r="I124">
            <v>49.25</v>
          </cell>
          <cell r="J124">
            <v>-3.0615617748829198</v>
          </cell>
          <cell r="K124" t="str">
            <v>down</v>
          </cell>
          <cell r="L124">
            <v>2.6013076276646198E-25</v>
          </cell>
          <cell r="M124">
            <v>4.85577423830729E-24</v>
          </cell>
          <cell r="N124" t="str">
            <v>universal stress protein</v>
          </cell>
        </row>
        <row r="125">
          <cell r="A125" t="str">
            <v/>
          </cell>
          <cell r="B125" t="str">
            <v>I5593_01035</v>
          </cell>
          <cell r="D125">
            <v>92.5</v>
          </cell>
          <cell r="E125">
            <v>97.75</v>
          </cell>
          <cell r="F125">
            <v>166.29</v>
          </cell>
          <cell r="G125">
            <v>34.450000000000003</v>
          </cell>
          <cell r="H125">
            <v>32.49</v>
          </cell>
          <cell r="I125">
            <v>31.11</v>
          </cell>
          <cell r="J125">
            <v>-3.0578244711355298</v>
          </cell>
          <cell r="K125" t="str">
            <v>down</v>
          </cell>
          <cell r="L125">
            <v>8.8947419093387799E-44</v>
          </cell>
          <cell r="M125">
            <v>3.1074474486937698E-42</v>
          </cell>
          <cell r="N125" t="str">
            <v>GFA family protein</v>
          </cell>
        </row>
        <row r="126">
          <cell r="A126" t="str">
            <v>ACX60_RS10405</v>
          </cell>
          <cell r="B126" t="str">
            <v>I5593_10340</v>
          </cell>
          <cell r="D126">
            <v>18.64</v>
          </cell>
          <cell r="E126">
            <v>24.53</v>
          </cell>
          <cell r="F126">
            <v>44.59</v>
          </cell>
          <cell r="G126">
            <v>8.08</v>
          </cell>
          <cell r="H126">
            <v>7.87</v>
          </cell>
          <cell r="I126">
            <v>7.93</v>
          </cell>
          <cell r="J126">
            <v>-3.0428190019647099</v>
          </cell>
          <cell r="K126" t="str">
            <v>down</v>
          </cell>
          <cell r="L126">
            <v>2.0034016452460498E-24</v>
          </cell>
          <cell r="M126">
            <v>3.5649315257462399E-23</v>
          </cell>
          <cell r="N126" t="str">
            <v>helix-turn-helix transcriptional regulator</v>
          </cell>
        </row>
        <row r="127">
          <cell r="A127" t="str">
            <v>ACX60_RS12220</v>
          </cell>
          <cell r="B127" t="str">
            <v>I5593_12365</v>
          </cell>
          <cell r="D127">
            <v>4478.8999999999996</v>
          </cell>
          <cell r="E127">
            <v>6037.22</v>
          </cell>
          <cell r="F127">
            <v>6160.62</v>
          </cell>
          <cell r="G127">
            <v>1630.88</v>
          </cell>
          <cell r="H127">
            <v>1686.89</v>
          </cell>
          <cell r="I127">
            <v>1581.75</v>
          </cell>
          <cell r="J127">
            <v>-3.0287480714566102</v>
          </cell>
          <cell r="K127" t="str">
            <v>down</v>
          </cell>
          <cell r="L127">
            <v>2.5752487517259698E-32</v>
          </cell>
          <cell r="M127">
            <v>6.2066754725142401E-31</v>
          </cell>
          <cell r="N127" t="str">
            <v>hypothetical protein</v>
          </cell>
        </row>
        <row r="128">
          <cell r="A128" t="str">
            <v>ACX60_RS10605</v>
          </cell>
          <cell r="B128" t="str">
            <v>I5593_10540</v>
          </cell>
          <cell r="D128">
            <v>101.51</v>
          </cell>
          <cell r="E128">
            <v>135.94</v>
          </cell>
          <cell r="F128">
            <v>146.6</v>
          </cell>
          <cell r="G128">
            <v>30.58</v>
          </cell>
          <cell r="H128">
            <v>34.39</v>
          </cell>
          <cell r="I128">
            <v>47.93</v>
          </cell>
          <cell r="J128">
            <v>-3.0259583397350802</v>
          </cell>
          <cell r="K128" t="str">
            <v>down</v>
          </cell>
          <cell r="L128">
            <v>7.1523123081301404E-32</v>
          </cell>
          <cell r="M128">
            <v>1.6812348931703399E-30</v>
          </cell>
          <cell r="N128" t="str">
            <v>hypothetical protein</v>
          </cell>
        </row>
        <row r="129">
          <cell r="A129" t="str">
            <v>ACX60_RS01860</v>
          </cell>
          <cell r="B129" t="str">
            <v>I5593_01780</v>
          </cell>
          <cell r="D129">
            <v>24.83</v>
          </cell>
          <cell r="E129">
            <v>18.54</v>
          </cell>
          <cell r="F129">
            <v>47.3</v>
          </cell>
          <cell r="G129">
            <v>9.18</v>
          </cell>
          <cell r="H129">
            <v>9.3000000000000007</v>
          </cell>
          <cell r="I129">
            <v>6.99</v>
          </cell>
          <cell r="J129">
            <v>-2.98456676164363</v>
          </cell>
          <cell r="K129" t="str">
            <v>down</v>
          </cell>
          <cell r="L129">
            <v>3.7348190873610101E-24</v>
          </cell>
          <cell r="M129">
            <v>6.49415118021495E-23</v>
          </cell>
          <cell r="N129" t="str">
            <v>hypothetical protein</v>
          </cell>
        </row>
        <row r="130">
          <cell r="A130" t="str">
            <v>ACX60_RS07420</v>
          </cell>
          <cell r="B130" t="str">
            <v>I5593_13715</v>
          </cell>
          <cell r="D130">
            <v>9.75</v>
          </cell>
          <cell r="E130">
            <v>6.96</v>
          </cell>
          <cell r="F130">
            <v>38.770000000000003</v>
          </cell>
          <cell r="G130">
            <v>5.43</v>
          </cell>
          <cell r="H130">
            <v>4.3499999999999996</v>
          </cell>
          <cell r="I130">
            <v>4.8499999999999996</v>
          </cell>
          <cell r="J130">
            <v>-2.9454520629175698</v>
          </cell>
          <cell r="K130" t="str">
            <v>down</v>
          </cell>
          <cell r="L130">
            <v>9.2859834968672901E-12</v>
          </cell>
          <cell r="M130">
            <v>7.41321282097917E-11</v>
          </cell>
          <cell r="N130" t="str">
            <v>hypothetical protein</v>
          </cell>
        </row>
        <row r="131">
          <cell r="A131" t="str">
            <v>ACX60_RS03925</v>
          </cell>
          <cell r="B131" t="str">
            <v>I5593_03665</v>
          </cell>
          <cell r="D131">
            <v>195.33</v>
          </cell>
          <cell r="E131">
            <v>288.20999999999998</v>
          </cell>
          <cell r="F131">
            <v>140.26</v>
          </cell>
          <cell r="G131">
            <v>64.27</v>
          </cell>
          <cell r="H131">
            <v>61.03</v>
          </cell>
          <cell r="I131">
            <v>83.14</v>
          </cell>
          <cell r="J131">
            <v>-2.94495404182168</v>
          </cell>
          <cell r="K131" t="str">
            <v>down</v>
          </cell>
          <cell r="L131">
            <v>5.1549617717862802E-16</v>
          </cell>
          <cell r="M131">
            <v>5.6085984077034697E-15</v>
          </cell>
          <cell r="N131" t="str">
            <v>DUF493 domain-containing protein</v>
          </cell>
        </row>
        <row r="132">
          <cell r="A132" t="str">
            <v>ACX60_RS03260</v>
          </cell>
          <cell r="B132" t="str">
            <v>I5593_02985</v>
          </cell>
          <cell r="D132">
            <v>463.15</v>
          </cell>
          <cell r="E132">
            <v>406.49</v>
          </cell>
          <cell r="F132">
            <v>474.39</v>
          </cell>
          <cell r="G132">
            <v>144.16999999999999</v>
          </cell>
          <cell r="H132">
            <v>143.33000000000001</v>
          </cell>
          <cell r="I132">
            <v>142.13999999999999</v>
          </cell>
          <cell r="J132">
            <v>-2.9219140399538901</v>
          </cell>
          <cell r="K132" t="str">
            <v>down</v>
          </cell>
          <cell r="L132">
            <v>1.76282574114267E-30</v>
          </cell>
          <cell r="M132">
            <v>3.9256376738428601E-29</v>
          </cell>
          <cell r="N132" t="str">
            <v>glucose/quinate/shikimate family membrane-bound PQQ-dependent dehydrogenase</v>
          </cell>
        </row>
        <row r="133">
          <cell r="A133" t="str">
            <v>ACX60_RS16130</v>
          </cell>
          <cell r="B133" t="str">
            <v>I5593_17040</v>
          </cell>
          <cell r="D133">
            <v>30.14</v>
          </cell>
          <cell r="E133">
            <v>28.65</v>
          </cell>
          <cell r="F133">
            <v>60.74</v>
          </cell>
          <cell r="G133">
            <v>12.65</v>
          </cell>
          <cell r="H133">
            <v>9.67</v>
          </cell>
          <cell r="I133">
            <v>13.33</v>
          </cell>
          <cell r="J133">
            <v>-2.9163289361997999</v>
          </cell>
          <cell r="K133" t="str">
            <v>down</v>
          </cell>
          <cell r="L133">
            <v>2.29573343852411E-29</v>
          </cell>
          <cell r="M133">
            <v>4.8299187480109396E-28</v>
          </cell>
          <cell r="N133" t="str">
            <v>DMT family transporter</v>
          </cell>
        </row>
        <row r="134">
          <cell r="A134" t="str">
            <v>ACX60_RS08050</v>
          </cell>
          <cell r="B134" t="str">
            <v>I5593_08085</v>
          </cell>
          <cell r="D134">
            <v>51.85</v>
          </cell>
          <cell r="E134">
            <v>51.58</v>
          </cell>
          <cell r="F134">
            <v>72.28</v>
          </cell>
          <cell r="G134">
            <v>16.100000000000001</v>
          </cell>
          <cell r="H134">
            <v>18.5</v>
          </cell>
          <cell r="I134">
            <v>21.36</v>
          </cell>
          <cell r="J134">
            <v>-2.88788248898704</v>
          </cell>
          <cell r="K134" t="str">
            <v>down</v>
          </cell>
          <cell r="L134">
            <v>9.8036976828339601E-36</v>
          </cell>
          <cell r="M134">
            <v>2.68578998390156E-34</v>
          </cell>
          <cell r="N134" t="str">
            <v>PQQ-dependent sugar dehydrogenase</v>
          </cell>
        </row>
        <row r="135">
          <cell r="A135" t="str">
            <v/>
          </cell>
          <cell r="B135" t="str">
            <v>I5593_08690</v>
          </cell>
          <cell r="D135">
            <v>21.97</v>
          </cell>
          <cell r="E135">
            <v>26.19</v>
          </cell>
          <cell r="F135">
            <v>34.979999999999997</v>
          </cell>
          <cell r="G135">
            <v>9.19</v>
          </cell>
          <cell r="H135">
            <v>7.75</v>
          </cell>
          <cell r="I135">
            <v>9.4499999999999993</v>
          </cell>
          <cell r="J135">
            <v>-2.8868449659437401</v>
          </cell>
          <cell r="K135" t="str">
            <v>down</v>
          </cell>
          <cell r="L135">
            <v>6.0503587702040202E-34</v>
          </cell>
          <cell r="M135">
            <v>1.5462930333514701E-32</v>
          </cell>
          <cell r="N135" t="str">
            <v>saccharopine dehydrogenase NADP-binding domain-containing protein</v>
          </cell>
        </row>
        <row r="136">
          <cell r="A136" t="str">
            <v>ACX60_RS07585</v>
          </cell>
          <cell r="B136" t="str">
            <v>I5593_13530</v>
          </cell>
          <cell r="D136">
            <v>0.99</v>
          </cell>
          <cell r="E136">
            <v>0.26</v>
          </cell>
          <cell r="F136">
            <v>1.67</v>
          </cell>
          <cell r="G136">
            <v>0.72</v>
          </cell>
          <cell r="H136">
            <v>0</v>
          </cell>
          <cell r="I136">
            <v>0.13</v>
          </cell>
          <cell r="J136">
            <v>-2.8851912577062202</v>
          </cell>
          <cell r="K136" t="str">
            <v>down</v>
          </cell>
          <cell r="L136">
            <v>7.6773027815103096E-4</v>
          </cell>
          <cell r="M136">
            <v>2.1981330069166301E-3</v>
          </cell>
          <cell r="N136" t="str">
            <v>glutamate 5-kinase</v>
          </cell>
        </row>
        <row r="137">
          <cell r="A137" t="str">
            <v>ACX60_RS06970</v>
          </cell>
          <cell r="B137" t="str">
            <v>I5593_06840</v>
          </cell>
          <cell r="D137">
            <v>72.48</v>
          </cell>
          <cell r="E137">
            <v>78.94</v>
          </cell>
          <cell r="F137">
            <v>170.97</v>
          </cell>
          <cell r="G137">
            <v>29.91</v>
          </cell>
          <cell r="H137">
            <v>30.66</v>
          </cell>
          <cell r="I137">
            <v>36.549999999999997</v>
          </cell>
          <cell r="J137">
            <v>-2.8829071948718399</v>
          </cell>
          <cell r="K137" t="str">
            <v>down</v>
          </cell>
          <cell r="L137">
            <v>2.4115571679645499E-34</v>
          </cell>
          <cell r="M137">
            <v>6.3332480659372397E-33</v>
          </cell>
          <cell r="N137" t="str">
            <v>GNAT family N-acetyltransferase</v>
          </cell>
        </row>
        <row r="138">
          <cell r="A138" t="str">
            <v>ACX60_RS11015</v>
          </cell>
          <cell r="B138" t="str">
            <v>I5593_10950</v>
          </cell>
          <cell r="C138" t="str">
            <v>mdcB</v>
          </cell>
          <cell r="D138">
            <v>11.52</v>
          </cell>
          <cell r="E138">
            <v>8.0299999999999994</v>
          </cell>
          <cell r="F138">
            <v>124.9</v>
          </cell>
          <cell r="G138">
            <v>14.57</v>
          </cell>
          <cell r="H138">
            <v>10.45</v>
          </cell>
          <cell r="I138">
            <v>11.05</v>
          </cell>
          <cell r="J138">
            <v>-2.8795275774112099</v>
          </cell>
          <cell r="K138" t="str">
            <v>down</v>
          </cell>
          <cell r="L138">
            <v>3.5899583351964499E-6</v>
          </cell>
          <cell r="M138">
            <v>1.5623498674774999E-5</v>
          </cell>
          <cell r="N138" t="str">
            <v>triphosphoribosyl-dephospho-CoA synthase</v>
          </cell>
        </row>
        <row r="139">
          <cell r="A139" t="str">
            <v>ACX60_RS02765</v>
          </cell>
          <cell r="B139" t="str">
            <v>I5593_16165</v>
          </cell>
          <cell r="D139">
            <v>31.45</v>
          </cell>
          <cell r="E139">
            <v>27.45</v>
          </cell>
          <cell r="F139">
            <v>58.05</v>
          </cell>
          <cell r="G139">
            <v>8.07</v>
          </cell>
          <cell r="H139">
            <v>15.23</v>
          </cell>
          <cell r="I139">
            <v>12.59</v>
          </cell>
          <cell r="J139">
            <v>-2.8718790921052499</v>
          </cell>
          <cell r="K139" t="str">
            <v>down</v>
          </cell>
          <cell r="L139">
            <v>4.9901926629932097E-22</v>
          </cell>
          <cell r="M139">
            <v>7.8849185314017106E-21</v>
          </cell>
          <cell r="N139" t="str">
            <v>hypothetical protein</v>
          </cell>
        </row>
        <row r="140">
          <cell r="A140" t="str">
            <v>ACX60_RS11005</v>
          </cell>
          <cell r="B140" t="str">
            <v>I5593_10940</v>
          </cell>
          <cell r="C140" t="str">
            <v>mdcD</v>
          </cell>
          <cell r="D140">
            <v>11.23</v>
          </cell>
          <cell r="E140">
            <v>5.52</v>
          </cell>
          <cell r="F140">
            <v>144.61000000000001</v>
          </cell>
          <cell r="G140">
            <v>15.17</v>
          </cell>
          <cell r="H140">
            <v>12.29</v>
          </cell>
          <cell r="I140">
            <v>12.6</v>
          </cell>
          <cell r="J140">
            <v>-2.85871112603412</v>
          </cell>
          <cell r="K140" t="str">
            <v>down</v>
          </cell>
          <cell r="L140">
            <v>4.3854667094978003E-5</v>
          </cell>
          <cell r="M140">
            <v>1.60575550286227E-4</v>
          </cell>
          <cell r="N140" t="str">
            <v>biotin-independent malonate decarboxylase subunit beta</v>
          </cell>
        </row>
        <row r="141">
          <cell r="A141" t="str">
            <v>ACX60_RS12205</v>
          </cell>
          <cell r="B141" t="str">
            <v>I5593_12350</v>
          </cell>
          <cell r="D141">
            <v>121.27</v>
          </cell>
          <cell r="E141">
            <v>148.84</v>
          </cell>
          <cell r="F141">
            <v>178.91</v>
          </cell>
          <cell r="G141">
            <v>47.81</v>
          </cell>
          <cell r="H141">
            <v>50.26</v>
          </cell>
          <cell r="I141">
            <v>49.31</v>
          </cell>
          <cell r="J141">
            <v>-2.84997691081941</v>
          </cell>
          <cell r="K141" t="str">
            <v>down</v>
          </cell>
          <cell r="L141">
            <v>5.6067231075241103E-35</v>
          </cell>
          <cell r="M141">
            <v>1.51421287896821E-33</v>
          </cell>
          <cell r="N141" t="str">
            <v>O-methyltransferase</v>
          </cell>
        </row>
        <row r="142">
          <cell r="A142" t="str">
            <v>ACX60_RS12210</v>
          </cell>
          <cell r="B142" t="str">
            <v>I5593_12355</v>
          </cell>
          <cell r="D142">
            <v>123.84</v>
          </cell>
          <cell r="E142">
            <v>134.88</v>
          </cell>
          <cell r="F142">
            <v>137.38999999999999</v>
          </cell>
          <cell r="G142">
            <v>43.87</v>
          </cell>
          <cell r="H142">
            <v>38.99</v>
          </cell>
          <cell r="I142">
            <v>52.3</v>
          </cell>
          <cell r="J142">
            <v>-2.8347885831612798</v>
          </cell>
          <cell r="K142" t="str">
            <v>down</v>
          </cell>
          <cell r="L142">
            <v>7.5082937658514307E-27</v>
          </cell>
          <cell r="M142">
            <v>1.4587542173654199E-25</v>
          </cell>
          <cell r="N142" t="str">
            <v>DUF1653 domain-containing protein</v>
          </cell>
        </row>
        <row r="143">
          <cell r="A143" t="str">
            <v>ACX60_RS00180</v>
          </cell>
          <cell r="B143" t="str">
            <v>I5593_00180</v>
          </cell>
          <cell r="C143" t="str">
            <v>dnaJ</v>
          </cell>
          <cell r="D143">
            <v>87.75</v>
          </cell>
          <cell r="E143">
            <v>103.53</v>
          </cell>
          <cell r="F143">
            <v>78.86</v>
          </cell>
          <cell r="G143">
            <v>28.9</v>
          </cell>
          <cell r="H143">
            <v>36.5</v>
          </cell>
          <cell r="I143">
            <v>30.89</v>
          </cell>
          <cell r="J143">
            <v>-2.8001748788838001</v>
          </cell>
          <cell r="K143" t="str">
            <v>down</v>
          </cell>
          <cell r="L143">
            <v>4.54769319586446E-21</v>
          </cell>
          <cell r="M143">
            <v>6.8449073872932196E-20</v>
          </cell>
          <cell r="N143" t="str">
            <v>molecular chaperone DnaJ</v>
          </cell>
        </row>
        <row r="144">
          <cell r="A144" t="str">
            <v/>
          </cell>
          <cell r="B144" t="str">
            <v>I5593_05650</v>
          </cell>
          <cell r="D144">
            <v>15.53</v>
          </cell>
          <cell r="E144">
            <v>20.59</v>
          </cell>
          <cell r="F144">
            <v>260.77</v>
          </cell>
          <cell r="G144">
            <v>21.49</v>
          </cell>
          <cell r="H144">
            <v>28.29</v>
          </cell>
          <cell r="I144">
            <v>27.91</v>
          </cell>
          <cell r="J144">
            <v>-2.7962316002101302</v>
          </cell>
          <cell r="K144" t="str">
            <v>down</v>
          </cell>
          <cell r="L144">
            <v>1.2320133159160601E-5</v>
          </cell>
          <cell r="M144">
            <v>4.9856606875752998E-5</v>
          </cell>
          <cell r="N144" t="str">
            <v>hypothetical protein</v>
          </cell>
        </row>
        <row r="145">
          <cell r="A145" t="str">
            <v>ACX60_RS03470</v>
          </cell>
          <cell r="B145" t="str">
            <v>I5593_03205</v>
          </cell>
          <cell r="D145">
            <v>407.48</v>
          </cell>
          <cell r="E145">
            <v>542.5</v>
          </cell>
          <cell r="F145">
            <v>305.08999999999997</v>
          </cell>
          <cell r="G145">
            <v>157.08000000000001</v>
          </cell>
          <cell r="H145">
            <v>141.76</v>
          </cell>
          <cell r="I145">
            <v>167.26</v>
          </cell>
          <cell r="J145">
            <v>-2.77920098852998</v>
          </cell>
          <cell r="K145" t="str">
            <v>down</v>
          </cell>
          <cell r="L145">
            <v>1.3465019215922399E-16</v>
          </cell>
          <cell r="M145">
            <v>1.5036596238777901E-15</v>
          </cell>
          <cell r="N145" t="str">
            <v>YbaN family protein</v>
          </cell>
        </row>
        <row r="146">
          <cell r="A146" t="str">
            <v/>
          </cell>
          <cell r="B146" t="str">
            <v>I5593_07205</v>
          </cell>
          <cell r="D146">
            <v>19.559999999999999</v>
          </cell>
          <cell r="E146">
            <v>23.97</v>
          </cell>
          <cell r="F146">
            <v>31.36</v>
          </cell>
          <cell r="G146">
            <v>9.67</v>
          </cell>
          <cell r="H146">
            <v>7.79</v>
          </cell>
          <cell r="I146">
            <v>8.17</v>
          </cell>
          <cell r="J146">
            <v>-2.77776498648804</v>
          </cell>
          <cell r="K146" t="str">
            <v>down</v>
          </cell>
          <cell r="L146">
            <v>8.6822151797120208E-31</v>
          </cell>
          <cell r="M146">
            <v>1.9563239884226801E-29</v>
          </cell>
          <cell r="N146" t="str">
            <v>iron-containing alcohol dehydrogenase</v>
          </cell>
        </row>
        <row r="147">
          <cell r="A147" t="str">
            <v>ACX60_RS13870</v>
          </cell>
          <cell r="B147" t="str">
            <v>I5593_14610</v>
          </cell>
          <cell r="D147">
            <v>17.25</v>
          </cell>
          <cell r="E147">
            <v>23.95</v>
          </cell>
          <cell r="F147">
            <v>48.51</v>
          </cell>
          <cell r="G147">
            <v>10.96</v>
          </cell>
          <cell r="H147">
            <v>8.67</v>
          </cell>
          <cell r="I147">
            <v>9.42</v>
          </cell>
          <cell r="J147">
            <v>-2.7700982111907702</v>
          </cell>
          <cell r="K147" t="str">
            <v>down</v>
          </cell>
          <cell r="L147">
            <v>2.5760748034742001E-20</v>
          </cell>
          <cell r="M147">
            <v>3.674042266528E-19</v>
          </cell>
          <cell r="N147" t="str">
            <v>VOC family protein</v>
          </cell>
        </row>
        <row r="148">
          <cell r="A148" t="str">
            <v>ACX60_RS17750</v>
          </cell>
          <cell r="B148" t="str">
            <v>I5593_18840</v>
          </cell>
          <cell r="C148" t="str">
            <v>ugd</v>
          </cell>
          <cell r="D148">
            <v>64.47</v>
          </cell>
          <cell r="E148">
            <v>73.959999999999994</v>
          </cell>
          <cell r="F148">
            <v>93.17</v>
          </cell>
          <cell r="G148">
            <v>26.82</v>
          </cell>
          <cell r="H148">
            <v>24.86</v>
          </cell>
          <cell r="I148">
            <v>28.89</v>
          </cell>
          <cell r="J148">
            <v>-2.7669256218749498</v>
          </cell>
          <cell r="K148" t="str">
            <v>down</v>
          </cell>
          <cell r="L148">
            <v>8.4276218924222203E-34</v>
          </cell>
          <cell r="M148">
            <v>2.1394922777562501E-32</v>
          </cell>
          <cell r="N148" t="str">
            <v>UDP-glucose/GDP-mannose dehydrogenase family protein</v>
          </cell>
        </row>
        <row r="149">
          <cell r="A149" t="str">
            <v>ACX60_RS15960</v>
          </cell>
          <cell r="B149" t="str">
            <v>I5593_16860</v>
          </cell>
          <cell r="D149">
            <v>10.92</v>
          </cell>
          <cell r="E149">
            <v>13.55</v>
          </cell>
          <cell r="F149">
            <v>23.98</v>
          </cell>
          <cell r="G149">
            <v>5.29</v>
          </cell>
          <cell r="H149">
            <v>5.84</v>
          </cell>
          <cell r="I149">
            <v>5.03</v>
          </cell>
          <cell r="J149">
            <v>-2.7564744802315602</v>
          </cell>
          <cell r="K149" t="str">
            <v>down</v>
          </cell>
          <cell r="L149">
            <v>7.0276056422155504E-27</v>
          </cell>
          <cell r="M149">
            <v>1.3723652454131699E-25</v>
          </cell>
          <cell r="N149" t="str">
            <v>endonuclease/exonuclease/phosphatase family protein</v>
          </cell>
        </row>
        <row r="150">
          <cell r="A150" t="str">
            <v>ACX60_RS13125</v>
          </cell>
          <cell r="B150" t="str">
            <v>I5593_13310</v>
          </cell>
          <cell r="D150">
            <v>39.99</v>
          </cell>
          <cell r="E150">
            <v>40.479999999999997</v>
          </cell>
          <cell r="F150">
            <v>96.59</v>
          </cell>
          <cell r="G150">
            <v>19.59</v>
          </cell>
          <cell r="H150">
            <v>19.190000000000001</v>
          </cell>
          <cell r="I150">
            <v>19.04</v>
          </cell>
          <cell r="J150">
            <v>-2.7527311836866302</v>
          </cell>
          <cell r="K150" t="str">
            <v>down</v>
          </cell>
          <cell r="L150">
            <v>2.2494639434625099E-30</v>
          </cell>
          <cell r="M150">
            <v>4.9514212119683501E-29</v>
          </cell>
          <cell r="N150" t="str">
            <v>BON domain-containing protein</v>
          </cell>
        </row>
        <row r="151">
          <cell r="A151" t="str">
            <v/>
          </cell>
          <cell r="B151" t="str">
            <v>I5593_05525</v>
          </cell>
          <cell r="D151">
            <v>28.34</v>
          </cell>
          <cell r="E151">
            <v>19.68</v>
          </cell>
          <cell r="F151">
            <v>63.58</v>
          </cell>
          <cell r="G151">
            <v>16.43</v>
          </cell>
          <cell r="H151">
            <v>10.94</v>
          </cell>
          <cell r="I151">
            <v>8.91</v>
          </cell>
          <cell r="J151">
            <v>-2.74203686373794</v>
          </cell>
          <cell r="K151" t="str">
            <v>down</v>
          </cell>
          <cell r="L151">
            <v>2.5176321036223402E-13</v>
          </cell>
          <cell r="M151">
            <v>2.31573503637533E-12</v>
          </cell>
          <cell r="N151" t="str">
            <v>hypothetical protein</v>
          </cell>
        </row>
        <row r="152">
          <cell r="A152" t="str">
            <v>ACX60_RS03580</v>
          </cell>
          <cell r="B152" t="str">
            <v>I5593_03315</v>
          </cell>
          <cell r="D152">
            <v>36.11</v>
          </cell>
          <cell r="E152">
            <v>29.49</v>
          </cell>
          <cell r="F152">
            <v>68.010000000000005</v>
          </cell>
          <cell r="G152">
            <v>16.13</v>
          </cell>
          <cell r="H152">
            <v>18.34</v>
          </cell>
          <cell r="I152">
            <v>10.58</v>
          </cell>
          <cell r="J152">
            <v>-2.7257917279128101</v>
          </cell>
          <cell r="K152" t="str">
            <v>down</v>
          </cell>
          <cell r="L152">
            <v>1.53729738751586E-22</v>
          </cell>
          <cell r="M152">
            <v>2.4805205303645798E-21</v>
          </cell>
          <cell r="N152" t="str">
            <v>hypothetical protein</v>
          </cell>
        </row>
        <row r="153">
          <cell r="A153" t="str">
            <v>ACX60_RS05160</v>
          </cell>
          <cell r="B153" t="str">
            <v>I5593_04700</v>
          </cell>
          <cell r="D153">
            <v>18.16</v>
          </cell>
          <cell r="E153">
            <v>21.7</v>
          </cell>
          <cell r="F153">
            <v>38.92</v>
          </cell>
          <cell r="G153">
            <v>8.26</v>
          </cell>
          <cell r="H153">
            <v>10.41</v>
          </cell>
          <cell r="I153">
            <v>8.36</v>
          </cell>
          <cell r="J153">
            <v>-2.7137640214060301</v>
          </cell>
          <cell r="K153" t="str">
            <v>down</v>
          </cell>
          <cell r="L153">
            <v>3.8687666049286999E-29</v>
          </cell>
          <cell r="M153">
            <v>8.0504170664308696E-28</v>
          </cell>
          <cell r="N153" t="str">
            <v>NAD(P)/FAD-dependent oxidoreductase</v>
          </cell>
        </row>
        <row r="154">
          <cell r="A154" t="str">
            <v>ACX60_RS11010</v>
          </cell>
          <cell r="B154" t="str">
            <v>I5593_10945</v>
          </cell>
          <cell r="C154" t="str">
            <v>mdcC</v>
          </cell>
          <cell r="D154">
            <v>9.85</v>
          </cell>
          <cell r="E154">
            <v>11.88</v>
          </cell>
          <cell r="F154">
            <v>113.8</v>
          </cell>
          <cell r="G154">
            <v>15.08</v>
          </cell>
          <cell r="H154">
            <v>11.54</v>
          </cell>
          <cell r="I154">
            <v>12.62</v>
          </cell>
          <cell r="J154">
            <v>-2.6884991674837599</v>
          </cell>
          <cell r="K154" t="str">
            <v>down</v>
          </cell>
          <cell r="L154">
            <v>4.1323103431635698E-6</v>
          </cell>
          <cell r="M154">
            <v>1.78208808457156E-5</v>
          </cell>
          <cell r="N154" t="str">
            <v>malonate decarboxylase subunit delta</v>
          </cell>
        </row>
        <row r="155">
          <cell r="A155" t="str">
            <v>ACX60_RS03280</v>
          </cell>
          <cell r="B155" t="str">
            <v>I5593_03005</v>
          </cell>
          <cell r="D155">
            <v>98.42</v>
          </cell>
          <cell r="E155">
            <v>115.66</v>
          </cell>
          <cell r="F155">
            <v>174.88</v>
          </cell>
          <cell r="G155">
            <v>45.66</v>
          </cell>
          <cell r="H155">
            <v>47.51</v>
          </cell>
          <cell r="I155">
            <v>46.35</v>
          </cell>
          <cell r="J155">
            <v>-2.6860523431047101</v>
          </cell>
          <cell r="K155" t="str">
            <v>down</v>
          </cell>
          <cell r="L155">
            <v>3.4249880583856803E-36</v>
          </cell>
          <cell r="M155">
            <v>9.7331003927855791E-35</v>
          </cell>
          <cell r="N155" t="str">
            <v>VOC family protein</v>
          </cell>
        </row>
        <row r="156">
          <cell r="A156" t="str">
            <v>ACX60_RS12200</v>
          </cell>
          <cell r="B156" t="str">
            <v>I5593_12345</v>
          </cell>
          <cell r="D156">
            <v>145.32</v>
          </cell>
          <cell r="E156">
            <v>162.38</v>
          </cell>
          <cell r="F156">
            <v>231.22</v>
          </cell>
          <cell r="G156">
            <v>67.73</v>
          </cell>
          <cell r="H156">
            <v>56.9</v>
          </cell>
          <cell r="I156">
            <v>74.099999999999994</v>
          </cell>
          <cell r="J156">
            <v>-2.6659198193992002</v>
          </cell>
          <cell r="K156" t="str">
            <v>down</v>
          </cell>
          <cell r="L156">
            <v>1.31545881225635E-32</v>
          </cell>
          <cell r="M156">
            <v>3.2110686904308898E-31</v>
          </cell>
          <cell r="N156" t="str">
            <v>KTSC domain-containing protein</v>
          </cell>
        </row>
        <row r="157">
          <cell r="A157" t="str">
            <v>ACX60_RS13960</v>
          </cell>
          <cell r="B157" t="str">
            <v>I5593_14700</v>
          </cell>
          <cell r="D157">
            <v>810.5</v>
          </cell>
          <cell r="E157">
            <v>792.22</v>
          </cell>
          <cell r="F157">
            <v>1467.09</v>
          </cell>
          <cell r="G157">
            <v>367.72</v>
          </cell>
          <cell r="H157">
            <v>410.88</v>
          </cell>
          <cell r="I157">
            <v>322.33999999999997</v>
          </cell>
          <cell r="J157">
            <v>-2.6628417044600101</v>
          </cell>
          <cell r="K157" t="str">
            <v>down</v>
          </cell>
          <cell r="L157">
            <v>2.6180350005491701E-30</v>
          </cell>
          <cell r="M157">
            <v>5.7295846448800204E-29</v>
          </cell>
          <cell r="N157" t="str">
            <v>OmpA family protein</v>
          </cell>
        </row>
        <row r="158">
          <cell r="A158" t="str">
            <v>ACX60_RS13935</v>
          </cell>
          <cell r="B158" t="str">
            <v>I5593_14675</v>
          </cell>
          <cell r="D158">
            <v>4.63</v>
          </cell>
          <cell r="E158">
            <v>4.76</v>
          </cell>
          <cell r="F158">
            <v>9.24</v>
          </cell>
          <cell r="G158">
            <v>3.23</v>
          </cell>
          <cell r="H158">
            <v>1.28</v>
          </cell>
          <cell r="I158">
            <v>2.1800000000000002</v>
          </cell>
          <cell r="J158">
            <v>-2.66184738819027</v>
          </cell>
          <cell r="K158" t="str">
            <v>down</v>
          </cell>
          <cell r="L158">
            <v>3.1728978370879101E-12</v>
          </cell>
          <cell r="M158">
            <v>2.6380775029761501E-11</v>
          </cell>
          <cell r="N158" t="str">
            <v>GNAT family N-acetyltransferase</v>
          </cell>
        </row>
        <row r="159">
          <cell r="A159" t="str">
            <v/>
          </cell>
          <cell r="B159" t="str">
            <v>I5593_13055</v>
          </cell>
          <cell r="D159">
            <v>39.85</v>
          </cell>
          <cell r="E159">
            <v>40.74</v>
          </cell>
          <cell r="F159">
            <v>175.13</v>
          </cell>
          <cell r="G159">
            <v>20.88</v>
          </cell>
          <cell r="H159">
            <v>30.11</v>
          </cell>
          <cell r="I159">
            <v>31.81</v>
          </cell>
          <cell r="J159">
            <v>-2.6565167164227201</v>
          </cell>
          <cell r="K159" t="str">
            <v>down</v>
          </cell>
          <cell r="L159">
            <v>6.7788744494391E-13</v>
          </cell>
          <cell r="M159">
            <v>6.0032450938288597E-12</v>
          </cell>
          <cell r="N159" t="str">
            <v>hypothetical protein</v>
          </cell>
        </row>
        <row r="160">
          <cell r="A160" t="str">
            <v>ACX60_RS13225</v>
          </cell>
          <cell r="B160" t="str">
            <v>I5593_13790</v>
          </cell>
          <cell r="C160" t="str">
            <v>lon</v>
          </cell>
          <cell r="D160">
            <v>428.42</v>
          </cell>
          <cell r="E160">
            <v>482.54</v>
          </cell>
          <cell r="F160">
            <v>348.16</v>
          </cell>
          <cell r="G160">
            <v>158.47</v>
          </cell>
          <cell r="H160">
            <v>166.04</v>
          </cell>
          <cell r="I160">
            <v>178.1</v>
          </cell>
          <cell r="J160">
            <v>-2.6525676090540502</v>
          </cell>
          <cell r="K160" t="str">
            <v>down</v>
          </cell>
          <cell r="L160">
            <v>1.3489986144576199E-18</v>
          </cell>
          <cell r="M160">
            <v>1.68979826442586E-17</v>
          </cell>
          <cell r="N160" t="str">
            <v>endopeptidase La</v>
          </cell>
        </row>
        <row r="161">
          <cell r="A161" t="str">
            <v>ACX60_RS12025</v>
          </cell>
          <cell r="B161" t="str">
            <v>I5593_12175</v>
          </cell>
          <cell r="D161">
            <v>24.31</v>
          </cell>
          <cell r="E161">
            <v>26.47</v>
          </cell>
          <cell r="F161">
            <v>43.71</v>
          </cell>
          <cell r="G161">
            <v>11.86</v>
          </cell>
          <cell r="H161">
            <v>10.51</v>
          </cell>
          <cell r="I161">
            <v>12.2</v>
          </cell>
          <cell r="J161">
            <v>-2.6517018817748399</v>
          </cell>
          <cell r="K161" t="str">
            <v>down</v>
          </cell>
          <cell r="L161">
            <v>9.0708948917659505E-33</v>
          </cell>
          <cell r="M161">
            <v>2.22851404824805E-31</v>
          </cell>
          <cell r="N161" t="str">
            <v>minor capsid protein</v>
          </cell>
        </row>
        <row r="162">
          <cell r="A162" t="str">
            <v>ACX60_RS03255</v>
          </cell>
          <cell r="B162" t="str">
            <v>I5593_02980</v>
          </cell>
          <cell r="D162">
            <v>138.35</v>
          </cell>
          <cell r="E162">
            <v>137.96</v>
          </cell>
          <cell r="F162">
            <v>189.24</v>
          </cell>
          <cell r="G162">
            <v>55.78</v>
          </cell>
          <cell r="H162">
            <v>55.29</v>
          </cell>
          <cell r="I162">
            <v>64.430000000000007</v>
          </cell>
          <cell r="J162">
            <v>-2.6490200978762299</v>
          </cell>
          <cell r="K162" t="str">
            <v>down</v>
          </cell>
          <cell r="L162">
            <v>4.8954697616861901E-32</v>
          </cell>
          <cell r="M162">
            <v>1.1578850218944701E-30</v>
          </cell>
          <cell r="N162" t="str">
            <v>carbohydrate porin</v>
          </cell>
        </row>
        <row r="163">
          <cell r="A163" t="str">
            <v>ACX60_RS12115</v>
          </cell>
          <cell r="B163" t="str">
            <v>I5593_12260</v>
          </cell>
          <cell r="D163">
            <v>213.6</v>
          </cell>
          <cell r="E163">
            <v>268.95999999999998</v>
          </cell>
          <cell r="F163">
            <v>130.52000000000001</v>
          </cell>
          <cell r="G163">
            <v>78.7</v>
          </cell>
          <cell r="H163">
            <v>82.02</v>
          </cell>
          <cell r="I163">
            <v>91.98</v>
          </cell>
          <cell r="J163">
            <v>-2.6472424574648699</v>
          </cell>
          <cell r="K163" t="str">
            <v>down</v>
          </cell>
          <cell r="L163">
            <v>2.2128045126020199E-13</v>
          </cell>
          <cell r="M163">
            <v>2.0452329087350699E-12</v>
          </cell>
          <cell r="N163" t="str">
            <v>hypothetical protein</v>
          </cell>
        </row>
        <row r="164">
          <cell r="A164" t="str">
            <v>ACX60_RS14695</v>
          </cell>
          <cell r="B164" t="str">
            <v>I5593_15450</v>
          </cell>
          <cell r="D164">
            <v>30.35</v>
          </cell>
          <cell r="E164">
            <v>50.09</v>
          </cell>
          <cell r="F164">
            <v>20.95</v>
          </cell>
          <cell r="G164">
            <v>12.42</v>
          </cell>
          <cell r="H164">
            <v>15.85</v>
          </cell>
          <cell r="I164">
            <v>13.42</v>
          </cell>
          <cell r="J164">
            <v>-2.6463432970915699</v>
          </cell>
          <cell r="K164" t="str">
            <v>down</v>
          </cell>
          <cell r="L164">
            <v>4.4419591553977897E-11</v>
          </cell>
          <cell r="M164">
            <v>3.3362880599121902E-10</v>
          </cell>
          <cell r="N164" t="str">
            <v>flavin reductase</v>
          </cell>
        </row>
        <row r="165">
          <cell r="A165" t="str">
            <v>ACX60_RS18155</v>
          </cell>
          <cell r="B165" t="str">
            <v>I5593_19240</v>
          </cell>
          <cell r="D165">
            <v>6.93</v>
          </cell>
          <cell r="E165">
            <v>7.04</v>
          </cell>
          <cell r="F165">
            <v>13.87</v>
          </cell>
          <cell r="G165">
            <v>3.7</v>
          </cell>
          <cell r="H165">
            <v>2.76</v>
          </cell>
          <cell r="I165">
            <v>3.65</v>
          </cell>
          <cell r="J165">
            <v>-2.6387636110318899</v>
          </cell>
          <cell r="K165" t="str">
            <v>down</v>
          </cell>
          <cell r="L165">
            <v>2.8171161302606001E-17</v>
          </cell>
          <cell r="M165">
            <v>3.2806049614777902E-16</v>
          </cell>
          <cell r="N165" t="str">
            <v>DsbC family protein</v>
          </cell>
        </row>
        <row r="166">
          <cell r="A166" t="str">
            <v>ACX60_RS10475</v>
          </cell>
          <cell r="B166" t="str">
            <v>I5593_10410</v>
          </cell>
          <cell r="D166">
            <v>1842.3</v>
          </cell>
          <cell r="E166">
            <v>1719.3</v>
          </cell>
          <cell r="F166">
            <v>1049.08</v>
          </cell>
          <cell r="G166">
            <v>550.29999999999995</v>
          </cell>
          <cell r="H166">
            <v>603.5</v>
          </cell>
          <cell r="I166">
            <v>757.75</v>
          </cell>
          <cell r="J166">
            <v>-2.6340385292639099</v>
          </cell>
          <cell r="K166" t="str">
            <v>down</v>
          </cell>
          <cell r="L166">
            <v>4.8401302270931703E-14</v>
          </cell>
          <cell r="M166">
            <v>4.6543474506997001E-13</v>
          </cell>
          <cell r="N166" t="str">
            <v>hypothetical protein</v>
          </cell>
        </row>
        <row r="167">
          <cell r="A167" t="str">
            <v/>
          </cell>
          <cell r="B167" t="str">
            <v>I5593_05535</v>
          </cell>
          <cell r="D167">
            <v>21.78</v>
          </cell>
          <cell r="E167">
            <v>16.010000000000002</v>
          </cell>
          <cell r="F167">
            <v>72.58</v>
          </cell>
          <cell r="G167">
            <v>10.7</v>
          </cell>
          <cell r="H167">
            <v>13.9</v>
          </cell>
          <cell r="I167">
            <v>12.5</v>
          </cell>
          <cell r="J167">
            <v>-2.62267662166047</v>
          </cell>
          <cell r="K167" t="str">
            <v>down</v>
          </cell>
          <cell r="L167">
            <v>3.3980838462710498E-12</v>
          </cell>
          <cell r="M167">
            <v>2.81302245360873E-11</v>
          </cell>
          <cell r="N167" t="str">
            <v>hypothetical protein</v>
          </cell>
        </row>
        <row r="168">
          <cell r="A168" t="str">
            <v>ACX60_RS11020</v>
          </cell>
          <cell r="B168" t="str">
            <v>I5593_10955</v>
          </cell>
          <cell r="C168" t="str">
            <v>mdcA</v>
          </cell>
          <cell r="D168">
            <v>15.78</v>
          </cell>
          <cell r="E168">
            <v>9.49</v>
          </cell>
          <cell r="F168">
            <v>189.71</v>
          </cell>
          <cell r="G168">
            <v>21.28</v>
          </cell>
          <cell r="H168">
            <v>20.39</v>
          </cell>
          <cell r="I168">
            <v>21.76</v>
          </cell>
          <cell r="J168">
            <v>-2.6222941423005102</v>
          </cell>
          <cell r="K168" t="str">
            <v>down</v>
          </cell>
          <cell r="L168">
            <v>5.3707558701203397E-5</v>
          </cell>
          <cell r="M168">
            <v>1.9385628771012499E-4</v>
          </cell>
          <cell r="N168" t="str">
            <v>malonate decarboxylase subunit alpha</v>
          </cell>
        </row>
        <row r="169">
          <cell r="A169" t="str">
            <v>ACX60_RS06840</v>
          </cell>
          <cell r="B169" t="str">
            <v>I5593_06710</v>
          </cell>
          <cell r="D169">
            <v>33.1</v>
          </cell>
          <cell r="E169">
            <v>39.700000000000003</v>
          </cell>
          <cell r="F169">
            <v>61.86</v>
          </cell>
          <cell r="G169">
            <v>18.07</v>
          </cell>
          <cell r="H169">
            <v>15.17</v>
          </cell>
          <cell r="I169">
            <v>17.29</v>
          </cell>
          <cell r="J169">
            <v>-2.6169928646758001</v>
          </cell>
          <cell r="K169" t="str">
            <v>down</v>
          </cell>
          <cell r="L169">
            <v>5.0830535697421901E-31</v>
          </cell>
          <cell r="M169">
            <v>1.1590579636873201E-29</v>
          </cell>
          <cell r="N169" t="str">
            <v>HesA/MoeB/ThiF family protein</v>
          </cell>
        </row>
        <row r="170">
          <cell r="A170" t="str">
            <v>ACX60_RS08005</v>
          </cell>
          <cell r="B170" t="str">
            <v>I5593_08040</v>
          </cell>
          <cell r="D170">
            <v>77.430000000000007</v>
          </cell>
          <cell r="E170">
            <v>79.53</v>
          </cell>
          <cell r="F170">
            <v>133.22</v>
          </cell>
          <cell r="G170">
            <v>33.68</v>
          </cell>
          <cell r="H170">
            <v>32.46</v>
          </cell>
          <cell r="I170">
            <v>43</v>
          </cell>
          <cell r="J170">
            <v>-2.6163287762135701</v>
          </cell>
          <cell r="K170" t="str">
            <v>down</v>
          </cell>
          <cell r="L170">
            <v>4.1752509099749298E-30</v>
          </cell>
          <cell r="M170">
            <v>9.0853459801054405E-29</v>
          </cell>
          <cell r="N170" t="str">
            <v>hypothetical protein</v>
          </cell>
        </row>
        <row r="171">
          <cell r="A171" t="str">
            <v/>
          </cell>
          <cell r="B171" t="str">
            <v>I5593_05700</v>
          </cell>
          <cell r="D171">
            <v>2.34</v>
          </cell>
          <cell r="E171">
            <v>6.35</v>
          </cell>
          <cell r="F171">
            <v>62.26</v>
          </cell>
          <cell r="G171">
            <v>6.67</v>
          </cell>
          <cell r="H171">
            <v>7.07</v>
          </cell>
          <cell r="I171">
            <v>7.43</v>
          </cell>
          <cell r="J171">
            <v>-2.6086400459819599</v>
          </cell>
          <cell r="K171" t="str">
            <v>down</v>
          </cell>
          <cell r="L171">
            <v>2.0696581667981799E-4</v>
          </cell>
          <cell r="M171">
            <v>6.6508508853734005E-4</v>
          </cell>
          <cell r="N171" t="str">
            <v>hypothetical protein</v>
          </cell>
        </row>
        <row r="172">
          <cell r="A172" t="str">
            <v/>
          </cell>
          <cell r="B172" t="str">
            <v>I5593_05540</v>
          </cell>
          <cell r="D172">
            <v>26.76</v>
          </cell>
          <cell r="E172">
            <v>23.06</v>
          </cell>
          <cell r="F172">
            <v>119.29</v>
          </cell>
          <cell r="G172">
            <v>16.71</v>
          </cell>
          <cell r="H172">
            <v>20.420000000000002</v>
          </cell>
          <cell r="I172">
            <v>18.809999999999999</v>
          </cell>
          <cell r="J172">
            <v>-2.6075180163654998</v>
          </cell>
          <cell r="K172" t="str">
            <v>down</v>
          </cell>
          <cell r="L172">
            <v>2.34710594984957E-12</v>
          </cell>
          <cell r="M172">
            <v>1.9773848356254801E-11</v>
          </cell>
          <cell r="N172" t="str">
            <v>DNA cytosine methyltransferase</v>
          </cell>
        </row>
        <row r="173">
          <cell r="A173" t="str">
            <v>ACX60_RS00725</v>
          </cell>
          <cell r="B173" t="str">
            <v>I5593_00680</v>
          </cell>
          <cell r="D173">
            <v>170.11</v>
          </cell>
          <cell r="E173">
            <v>157.5</v>
          </cell>
          <cell r="F173">
            <v>304.83999999999997</v>
          </cell>
          <cell r="G173">
            <v>73.849999999999994</v>
          </cell>
          <cell r="H173">
            <v>73.930000000000007</v>
          </cell>
          <cell r="I173">
            <v>91.32</v>
          </cell>
          <cell r="J173">
            <v>-2.5923037745611999</v>
          </cell>
          <cell r="K173" t="str">
            <v>down</v>
          </cell>
          <cell r="L173">
            <v>2.1281600531475001E-31</v>
          </cell>
          <cell r="M173">
            <v>4.9115354438701198E-30</v>
          </cell>
          <cell r="N173" t="str">
            <v>DUF2147 domain-containing protein</v>
          </cell>
        </row>
        <row r="174">
          <cell r="A174" t="str">
            <v>ACX60_RS11390</v>
          </cell>
          <cell r="B174" t="str">
            <v>I5593_11515</v>
          </cell>
          <cell r="D174">
            <v>9.6199999999999992</v>
          </cell>
          <cell r="E174">
            <v>4.93</v>
          </cell>
          <cell r="F174">
            <v>17.71</v>
          </cell>
          <cell r="G174">
            <v>3.89</v>
          </cell>
          <cell r="H174">
            <v>2.4500000000000002</v>
          </cell>
          <cell r="I174">
            <v>5.84</v>
          </cell>
          <cell r="J174">
            <v>-2.5546753225313599</v>
          </cell>
          <cell r="K174" t="str">
            <v>down</v>
          </cell>
          <cell r="L174">
            <v>1.3773350902594899E-10</v>
          </cell>
          <cell r="M174">
            <v>9.6591013327958107E-10</v>
          </cell>
          <cell r="N174" t="str">
            <v>hypothetical protein</v>
          </cell>
        </row>
        <row r="175">
          <cell r="A175" t="str">
            <v>ACX60_RS02350</v>
          </cell>
          <cell r="B175" t="str">
            <v>I5593_02280</v>
          </cell>
          <cell r="D175">
            <v>20.16</v>
          </cell>
          <cell r="E175">
            <v>19.18</v>
          </cell>
          <cell r="F175">
            <v>32.770000000000003</v>
          </cell>
          <cell r="G175">
            <v>7.6</v>
          </cell>
          <cell r="H175">
            <v>11.34</v>
          </cell>
          <cell r="I175">
            <v>9.2799999999999994</v>
          </cell>
          <cell r="J175">
            <v>-2.55286699304565</v>
          </cell>
          <cell r="K175" t="str">
            <v>down</v>
          </cell>
          <cell r="L175">
            <v>1.3195453815656099E-21</v>
          </cell>
          <cell r="M175">
            <v>2.0509505359191199E-20</v>
          </cell>
          <cell r="N175" t="str">
            <v>xanthine phosphoribosyltransferase</v>
          </cell>
        </row>
        <row r="176">
          <cell r="A176" t="str">
            <v>ACX60_RS11000</v>
          </cell>
          <cell r="B176" t="str">
            <v>I5593_10935</v>
          </cell>
          <cell r="C176" t="str">
            <v>mdcE</v>
          </cell>
          <cell r="D176">
            <v>10.23</v>
          </cell>
          <cell r="E176">
            <v>6.14</v>
          </cell>
          <cell r="F176">
            <v>118.15</v>
          </cell>
          <cell r="G176">
            <v>15.65</v>
          </cell>
          <cell r="H176">
            <v>14.11</v>
          </cell>
          <cell r="I176">
            <v>11.92</v>
          </cell>
          <cell r="J176">
            <v>-2.5519470378931999</v>
          </cell>
          <cell r="K176" t="str">
            <v>down</v>
          </cell>
          <cell r="L176">
            <v>7.7401837860562302E-5</v>
          </cell>
          <cell r="M176">
            <v>2.7165548255577999E-4</v>
          </cell>
          <cell r="N176" t="str">
            <v>biotin-independent malonate decarboxylase subunit gamma</v>
          </cell>
        </row>
        <row r="177">
          <cell r="A177" t="str">
            <v>ACX60_RS10955</v>
          </cell>
          <cell r="B177" t="str">
            <v>I5593_10890</v>
          </cell>
          <cell r="D177">
            <v>292.79000000000002</v>
          </cell>
          <cell r="E177">
            <v>303.45</v>
          </cell>
          <cell r="F177">
            <v>442.65</v>
          </cell>
          <cell r="G177">
            <v>127.12</v>
          </cell>
          <cell r="H177">
            <v>121.73</v>
          </cell>
          <cell r="I177">
            <v>166.97</v>
          </cell>
          <cell r="J177">
            <v>-2.5518684310037498</v>
          </cell>
          <cell r="K177" t="str">
            <v>down</v>
          </cell>
          <cell r="L177">
            <v>4.4466784578031E-29</v>
          </cell>
          <cell r="M177">
            <v>9.2026910691924995E-28</v>
          </cell>
          <cell r="N177" t="str">
            <v>cytochrome ubiquinol oxidase subunit I</v>
          </cell>
        </row>
        <row r="178">
          <cell r="A178" t="str">
            <v>ACX60_RS10960</v>
          </cell>
          <cell r="B178" t="str">
            <v>I5593_10895</v>
          </cell>
          <cell r="C178" t="str">
            <v>cydB</v>
          </cell>
          <cell r="D178">
            <v>523.54999999999995</v>
          </cell>
          <cell r="E178">
            <v>546.02</v>
          </cell>
          <cell r="F178">
            <v>646.35</v>
          </cell>
          <cell r="G178">
            <v>204.24</v>
          </cell>
          <cell r="H178">
            <v>209.7</v>
          </cell>
          <cell r="I178">
            <v>290.57</v>
          </cell>
          <cell r="J178">
            <v>-2.54982804180676</v>
          </cell>
          <cell r="K178" t="str">
            <v>down</v>
          </cell>
          <cell r="L178">
            <v>5.95376763087071E-25</v>
          </cell>
          <cell r="M178">
            <v>1.08999745857479E-23</v>
          </cell>
          <cell r="N178" t="str">
            <v>cytochrome d ubiquinol oxidase subunit II</v>
          </cell>
        </row>
        <row r="179">
          <cell r="A179" t="str">
            <v/>
          </cell>
          <cell r="B179" t="str">
            <v>I5593_14550</v>
          </cell>
          <cell r="D179">
            <v>3.88</v>
          </cell>
          <cell r="E179">
            <v>2.92</v>
          </cell>
          <cell r="F179">
            <v>21.41</v>
          </cell>
          <cell r="G179">
            <v>4.12</v>
          </cell>
          <cell r="H179">
            <v>2.2000000000000002</v>
          </cell>
          <cell r="I179">
            <v>3.25</v>
          </cell>
          <cell r="J179">
            <v>-2.5336025612197099</v>
          </cell>
          <cell r="K179" t="str">
            <v>down</v>
          </cell>
          <cell r="L179">
            <v>4.1029239501793001E-5</v>
          </cell>
          <cell r="M179">
            <v>1.5124815491077199E-4</v>
          </cell>
          <cell r="N179" t="str">
            <v>transcriptional regulator</v>
          </cell>
        </row>
        <row r="180">
          <cell r="A180" t="str">
            <v>ACX60_RS02400</v>
          </cell>
          <cell r="B180" t="str">
            <v>I5593_02330</v>
          </cell>
          <cell r="D180">
            <v>283.81</v>
          </cell>
          <cell r="E180">
            <v>392.58</v>
          </cell>
          <cell r="F180">
            <v>445.29</v>
          </cell>
          <cell r="G180">
            <v>150.83000000000001</v>
          </cell>
          <cell r="H180">
            <v>149.88999999999999</v>
          </cell>
          <cell r="I180">
            <v>159.79</v>
          </cell>
          <cell r="J180">
            <v>-2.5290797666759799</v>
          </cell>
          <cell r="K180" t="str">
            <v>down</v>
          </cell>
          <cell r="L180">
            <v>8.0035665599911795E-27</v>
          </cell>
          <cell r="M180">
            <v>1.54708535332215E-25</v>
          </cell>
          <cell r="N180" t="str">
            <v>DUF2789 domain-containing protein</v>
          </cell>
        </row>
        <row r="181">
          <cell r="A181" t="str">
            <v>ACX60_RS19535</v>
          </cell>
          <cell r="B181" t="str">
            <v>I5593_10900</v>
          </cell>
          <cell r="D181">
            <v>336.12</v>
          </cell>
          <cell r="E181">
            <v>408.03</v>
          </cell>
          <cell r="F181">
            <v>374.23</v>
          </cell>
          <cell r="G181">
            <v>142.97</v>
          </cell>
          <cell r="H181">
            <v>150.77000000000001</v>
          </cell>
          <cell r="I181">
            <v>186.35</v>
          </cell>
          <cell r="J181">
            <v>-2.5103586348972899</v>
          </cell>
          <cell r="K181" t="str">
            <v>down</v>
          </cell>
          <cell r="L181">
            <v>4.2309128444731099E-22</v>
          </cell>
          <cell r="M181">
            <v>6.7130483798973296E-21</v>
          </cell>
          <cell r="N181" t="str">
            <v>DUF2474 domain-containing protein</v>
          </cell>
        </row>
        <row r="182">
          <cell r="A182" t="str">
            <v>ACX60_RS09135</v>
          </cell>
          <cell r="B182" t="str">
            <v>I5593_09180</v>
          </cell>
          <cell r="C182" t="str">
            <v>adeC</v>
          </cell>
          <cell r="D182">
            <v>3.52</v>
          </cell>
          <cell r="E182">
            <v>3.58</v>
          </cell>
          <cell r="F182">
            <v>8.25</v>
          </cell>
          <cell r="G182">
            <v>1.95</v>
          </cell>
          <cell r="H182">
            <v>2.2200000000000002</v>
          </cell>
          <cell r="I182">
            <v>1.79</v>
          </cell>
          <cell r="J182">
            <v>-2.5049150807377898</v>
          </cell>
          <cell r="K182" t="str">
            <v>down</v>
          </cell>
          <cell r="L182">
            <v>9.7613066752799101E-19</v>
          </cell>
          <cell r="M182">
            <v>1.2390351939822E-17</v>
          </cell>
          <cell r="N182" t="str">
            <v>excinuclease ABC subunit</v>
          </cell>
        </row>
        <row r="183">
          <cell r="A183" t="str">
            <v>ACX60_RS02000</v>
          </cell>
          <cell r="B183" t="str">
            <v>I5593_01925</v>
          </cell>
          <cell r="D183">
            <v>312.14999999999998</v>
          </cell>
          <cell r="E183">
            <v>297.45999999999998</v>
          </cell>
          <cell r="F183">
            <v>539.58000000000004</v>
          </cell>
          <cell r="G183">
            <v>147.30000000000001</v>
          </cell>
          <cell r="H183">
            <v>144.83000000000001</v>
          </cell>
          <cell r="I183">
            <v>173.76</v>
          </cell>
          <cell r="J183">
            <v>-2.4999580339557599</v>
          </cell>
          <cell r="K183" t="str">
            <v>down</v>
          </cell>
          <cell r="L183">
            <v>5.0249448596229501E-30</v>
          </cell>
          <cell r="M183">
            <v>1.0810728827934599E-28</v>
          </cell>
          <cell r="N183" t="str">
            <v>STAS domain-containing protein</v>
          </cell>
        </row>
        <row r="184">
          <cell r="A184" t="str">
            <v/>
          </cell>
          <cell r="B184" t="str">
            <v>I5593_05655</v>
          </cell>
          <cell r="D184">
            <v>26.52</v>
          </cell>
          <cell r="E184">
            <v>32.97</v>
          </cell>
          <cell r="F184">
            <v>362.6</v>
          </cell>
          <cell r="G184">
            <v>45.41</v>
          </cell>
          <cell r="H184">
            <v>44.37</v>
          </cell>
          <cell r="I184">
            <v>48.04</v>
          </cell>
          <cell r="J184">
            <v>-2.4965715199655398</v>
          </cell>
          <cell r="K184" t="str">
            <v>down</v>
          </cell>
          <cell r="L184">
            <v>2.3661430849952801E-5</v>
          </cell>
          <cell r="M184">
            <v>9.0737893934159507E-5</v>
          </cell>
          <cell r="N184" t="str">
            <v>hypothetical protein</v>
          </cell>
        </row>
        <row r="185">
          <cell r="A185" t="str">
            <v>ACX60_RS06680</v>
          </cell>
          <cell r="B185" t="str">
            <v>I5593_06550</v>
          </cell>
          <cell r="D185">
            <v>123.42</v>
          </cell>
          <cell r="E185">
            <v>129.88</v>
          </cell>
          <cell r="F185">
            <v>191.53</v>
          </cell>
          <cell r="G185">
            <v>56.04</v>
          </cell>
          <cell r="H185">
            <v>61.24</v>
          </cell>
          <cell r="I185">
            <v>67.040000000000006</v>
          </cell>
          <cell r="J185">
            <v>-2.49391531500304</v>
          </cell>
          <cell r="K185" t="str">
            <v>down</v>
          </cell>
          <cell r="L185">
            <v>2.88257552100594E-29</v>
          </cell>
          <cell r="M185">
            <v>6.0312349362585801E-28</v>
          </cell>
          <cell r="N185" t="str">
            <v>transglutaminase family protein</v>
          </cell>
        </row>
        <row r="186">
          <cell r="A186" t="str">
            <v>ACX60_RS11970</v>
          </cell>
          <cell r="B186" t="str">
            <v>I5593_12100</v>
          </cell>
          <cell r="C186" t="str">
            <v>lptC</v>
          </cell>
          <cell r="D186">
            <v>62.45</v>
          </cell>
          <cell r="E186">
            <v>71.459999999999994</v>
          </cell>
          <cell r="F186">
            <v>68.64</v>
          </cell>
          <cell r="G186">
            <v>28.79</v>
          </cell>
          <cell r="H186">
            <v>30.14</v>
          </cell>
          <cell r="I186">
            <v>29.29</v>
          </cell>
          <cell r="J186">
            <v>-2.4824897030243398</v>
          </cell>
          <cell r="K186" t="str">
            <v>down</v>
          </cell>
          <cell r="L186">
            <v>1.5995910501657799E-22</v>
          </cell>
          <cell r="M186">
            <v>2.5593456802652599E-21</v>
          </cell>
          <cell r="N186" t="str">
            <v>LPS export ABC transporter periplasmic protein LptC</v>
          </cell>
        </row>
        <row r="187">
          <cell r="A187" t="str">
            <v>ACX60_RS00815</v>
          </cell>
          <cell r="B187" t="str">
            <v>I5593_00765</v>
          </cell>
          <cell r="D187">
            <v>401.86</v>
          </cell>
          <cell r="E187">
            <v>447.71</v>
          </cell>
          <cell r="F187">
            <v>401.44</v>
          </cell>
          <cell r="G187">
            <v>187.01</v>
          </cell>
          <cell r="H187">
            <v>189.26</v>
          </cell>
          <cell r="I187">
            <v>174.97</v>
          </cell>
          <cell r="J187">
            <v>-2.4778431069431002</v>
          </cell>
          <cell r="K187" t="str">
            <v>down</v>
          </cell>
          <cell r="L187">
            <v>2.7129768805817802E-20</v>
          </cell>
          <cell r="M187">
            <v>3.8548567019609799E-19</v>
          </cell>
          <cell r="N187" t="str">
            <v>2-oxo acid dehydrogenase subunit E2</v>
          </cell>
        </row>
        <row r="188">
          <cell r="A188" t="str">
            <v>ACX60_RS15470</v>
          </cell>
          <cell r="B188" t="str">
            <v>I5593_16415</v>
          </cell>
          <cell r="C188" t="str">
            <v>secB</v>
          </cell>
          <cell r="D188">
            <v>333.69</v>
          </cell>
          <cell r="E188">
            <v>287.58999999999997</v>
          </cell>
          <cell r="F188">
            <v>308.85000000000002</v>
          </cell>
          <cell r="G188">
            <v>151.94999999999999</v>
          </cell>
          <cell r="H188">
            <v>122.26</v>
          </cell>
          <cell r="I188">
            <v>141.85</v>
          </cell>
          <cell r="J188">
            <v>-2.4544217727348498</v>
          </cell>
          <cell r="K188" t="str">
            <v>down</v>
          </cell>
          <cell r="L188">
            <v>5.44993942058677E-21</v>
          </cell>
          <cell r="M188">
            <v>8.1067848881228198E-20</v>
          </cell>
          <cell r="N188" t="str">
            <v>protein-export chaperone SecB</v>
          </cell>
        </row>
        <row r="189">
          <cell r="A189" t="str">
            <v/>
          </cell>
          <cell r="B189" t="str">
            <v>I5593_05635</v>
          </cell>
          <cell r="D189">
            <v>13.06</v>
          </cell>
          <cell r="E189">
            <v>10.67</v>
          </cell>
          <cell r="F189">
            <v>124.3</v>
          </cell>
          <cell r="G189">
            <v>16.829999999999998</v>
          </cell>
          <cell r="H189">
            <v>14.41</v>
          </cell>
          <cell r="I189">
            <v>19.66</v>
          </cell>
          <cell r="J189">
            <v>-2.4446539212682601</v>
          </cell>
          <cell r="K189" t="str">
            <v>down</v>
          </cell>
          <cell r="L189">
            <v>9.9010333515584303E-6</v>
          </cell>
          <cell r="M189">
            <v>4.0716128512672198E-5</v>
          </cell>
          <cell r="N189" t="str">
            <v>DUF4055 domain-containing protein</v>
          </cell>
        </row>
        <row r="190">
          <cell r="A190" t="str">
            <v>ACX60_RS13645</v>
          </cell>
          <cell r="B190" t="str">
            <v>I5593_14215</v>
          </cell>
          <cell r="D190">
            <v>8.6300000000000008</v>
          </cell>
          <cell r="E190">
            <v>2.77</v>
          </cell>
          <cell r="F190">
            <v>1.93</v>
          </cell>
          <cell r="G190">
            <v>1.08</v>
          </cell>
          <cell r="H190">
            <v>2.64</v>
          </cell>
          <cell r="I190">
            <v>2.72</v>
          </cell>
          <cell r="J190">
            <v>-2.4444227445117801</v>
          </cell>
          <cell r="K190" t="str">
            <v>down</v>
          </cell>
          <cell r="L190">
            <v>5.28735218083735E-4</v>
          </cell>
          <cell r="M190">
            <v>1.5705333154936499E-3</v>
          </cell>
          <cell r="N190" t="str">
            <v>hypothetical protein</v>
          </cell>
        </row>
        <row r="191">
          <cell r="A191" t="str">
            <v>ACX60_RS17980</v>
          </cell>
          <cell r="B191" t="str">
            <v>I5593_19070</v>
          </cell>
          <cell r="C191" t="str">
            <v>lspA</v>
          </cell>
          <cell r="D191">
            <v>52.11</v>
          </cell>
          <cell r="E191">
            <v>58.71</v>
          </cell>
          <cell r="F191">
            <v>61.91</v>
          </cell>
          <cell r="G191">
            <v>27.66</v>
          </cell>
          <cell r="H191">
            <v>23.94</v>
          </cell>
          <cell r="I191">
            <v>25.25</v>
          </cell>
          <cell r="J191">
            <v>-2.44035886491961</v>
          </cell>
          <cell r="K191" t="str">
            <v>down</v>
          </cell>
          <cell r="L191">
            <v>6.4166136935047702E-23</v>
          </cell>
          <cell r="M191">
            <v>1.0486894826122799E-21</v>
          </cell>
          <cell r="N191" t="str">
            <v>signal peptidase II</v>
          </cell>
        </row>
        <row r="192">
          <cell r="A192" t="str">
            <v>ACX60_RS10325</v>
          </cell>
          <cell r="B192" t="str">
            <v>I5593_10260</v>
          </cell>
          <cell r="D192">
            <v>21.95</v>
          </cell>
          <cell r="E192">
            <v>20.38</v>
          </cell>
          <cell r="F192">
            <v>29.67</v>
          </cell>
          <cell r="G192">
            <v>10.75</v>
          </cell>
          <cell r="H192">
            <v>9.8000000000000007</v>
          </cell>
          <cell r="I192">
            <v>10.78</v>
          </cell>
          <cell r="J192">
            <v>-2.43543739604584</v>
          </cell>
          <cell r="K192" t="str">
            <v>down</v>
          </cell>
          <cell r="L192">
            <v>1.99608612264053E-19</v>
          </cell>
          <cell r="M192">
            <v>2.6484654895523101E-18</v>
          </cell>
          <cell r="N192" t="str">
            <v>biopolymer transporter ExbD</v>
          </cell>
        </row>
        <row r="193">
          <cell r="A193" t="str">
            <v>ACX60_RS12310</v>
          </cell>
          <cell r="B193" t="str">
            <v>I5593_12475</v>
          </cell>
          <cell r="D193">
            <v>34.130000000000003</v>
          </cell>
          <cell r="E193">
            <v>41.91</v>
          </cell>
          <cell r="F193">
            <v>69.09</v>
          </cell>
          <cell r="G193">
            <v>22.47</v>
          </cell>
          <cell r="H193">
            <v>17.22</v>
          </cell>
          <cell r="I193">
            <v>21.84</v>
          </cell>
          <cell r="J193">
            <v>-2.4310584679705398</v>
          </cell>
          <cell r="K193" t="str">
            <v>down</v>
          </cell>
          <cell r="L193">
            <v>2.8253708324455299E-28</v>
          </cell>
          <cell r="M193">
            <v>5.6925990105569099E-27</v>
          </cell>
          <cell r="N193" t="str">
            <v>NADP(H)-dependent aldo-keto reductase</v>
          </cell>
        </row>
        <row r="194">
          <cell r="A194" t="str">
            <v/>
          </cell>
          <cell r="B194" t="str">
            <v>I5593_05640</v>
          </cell>
          <cell r="D194">
            <v>11.9</v>
          </cell>
          <cell r="E194">
            <v>13.54</v>
          </cell>
          <cell r="F194">
            <v>139.26</v>
          </cell>
          <cell r="G194">
            <v>16.8</v>
          </cell>
          <cell r="H194">
            <v>18.62</v>
          </cell>
          <cell r="I194">
            <v>21.59</v>
          </cell>
          <cell r="J194">
            <v>-2.4257888524106099</v>
          </cell>
          <cell r="K194" t="str">
            <v>down</v>
          </cell>
          <cell r="L194">
            <v>1.6072363299200702E-5</v>
          </cell>
          <cell r="M194">
            <v>6.3226817606773199E-5</v>
          </cell>
          <cell r="N194" t="str">
            <v>minor capsid protein</v>
          </cell>
        </row>
        <row r="195">
          <cell r="A195" t="str">
            <v>ACX60_RS10990</v>
          </cell>
          <cell r="B195" t="str">
            <v>I5593_10925</v>
          </cell>
          <cell r="C195" t="str">
            <v>mdcH</v>
          </cell>
          <cell r="D195">
            <v>9.6999999999999993</v>
          </cell>
          <cell r="E195">
            <v>4.5</v>
          </cell>
          <cell r="F195">
            <v>86.73</v>
          </cell>
          <cell r="G195">
            <v>11.54</v>
          </cell>
          <cell r="H195">
            <v>11.65</v>
          </cell>
          <cell r="I195">
            <v>11.43</v>
          </cell>
          <cell r="J195">
            <v>-2.4248169922707601</v>
          </cell>
          <cell r="K195" t="str">
            <v>down</v>
          </cell>
          <cell r="L195">
            <v>7.7522501421967797E-5</v>
          </cell>
          <cell r="M195">
            <v>2.7182843960852E-4</v>
          </cell>
          <cell r="N195" t="str">
            <v>malonate decarboxylase subunit epsilon</v>
          </cell>
        </row>
        <row r="196">
          <cell r="A196" t="str">
            <v>ACX60_RS09555</v>
          </cell>
          <cell r="B196" t="str">
            <v>I5593_09740</v>
          </cell>
          <cell r="D196">
            <v>9.8000000000000007</v>
          </cell>
          <cell r="E196">
            <v>9.41</v>
          </cell>
          <cell r="F196">
            <v>20.68</v>
          </cell>
          <cell r="G196">
            <v>6.76</v>
          </cell>
          <cell r="H196">
            <v>4.43</v>
          </cell>
          <cell r="I196">
            <v>5.48</v>
          </cell>
          <cell r="J196">
            <v>-2.42171004390012</v>
          </cell>
          <cell r="K196" t="str">
            <v>down</v>
          </cell>
          <cell r="L196">
            <v>1.32895795493606E-15</v>
          </cell>
          <cell r="M196">
            <v>1.4057421923323701E-14</v>
          </cell>
          <cell r="N196" t="str">
            <v>DUF937 domain-containing protein</v>
          </cell>
        </row>
        <row r="197">
          <cell r="A197" t="str">
            <v>ACX60_RS01580</v>
          </cell>
          <cell r="B197" t="str">
            <v>I5593_01490</v>
          </cell>
          <cell r="D197">
            <v>178.93</v>
          </cell>
          <cell r="E197">
            <v>187.9</v>
          </cell>
          <cell r="F197">
            <v>258.89999999999998</v>
          </cell>
          <cell r="G197">
            <v>85.15</v>
          </cell>
          <cell r="H197">
            <v>95.85</v>
          </cell>
          <cell r="I197">
            <v>94.14</v>
          </cell>
          <cell r="J197">
            <v>-2.4181277484760302</v>
          </cell>
          <cell r="K197" t="str">
            <v>down</v>
          </cell>
          <cell r="L197">
            <v>5.7619665450596801E-27</v>
          </cell>
          <cell r="M197">
            <v>1.13100869090656E-25</v>
          </cell>
          <cell r="N197" t="str">
            <v>LemA family protein</v>
          </cell>
        </row>
        <row r="198">
          <cell r="A198" t="str">
            <v/>
          </cell>
          <cell r="B198" t="str">
            <v>I5593_09240</v>
          </cell>
          <cell r="D198">
            <v>27</v>
          </cell>
          <cell r="E198">
            <v>27.16</v>
          </cell>
          <cell r="F198">
            <v>63.47</v>
          </cell>
          <cell r="G198">
            <v>16.690000000000001</v>
          </cell>
          <cell r="H198">
            <v>12.59</v>
          </cell>
          <cell r="I198">
            <v>19.600000000000001</v>
          </cell>
          <cell r="J198">
            <v>-2.41727323585613</v>
          </cell>
          <cell r="K198" t="str">
            <v>down</v>
          </cell>
          <cell r="L198">
            <v>3.2447673229344302E-21</v>
          </cell>
          <cell r="M198">
            <v>4.9622787010981097E-20</v>
          </cell>
          <cell r="N198" t="str">
            <v>uracil-DNA glycosylase family protein</v>
          </cell>
        </row>
        <row r="199">
          <cell r="A199" t="str">
            <v>ACX60_RS12250</v>
          </cell>
          <cell r="B199" t="str">
            <v>I5593_12410</v>
          </cell>
          <cell r="D199">
            <v>205.1</v>
          </cell>
          <cell r="E199">
            <v>182.4</v>
          </cell>
          <cell r="F199">
            <v>366.62</v>
          </cell>
          <cell r="G199">
            <v>106.16</v>
          </cell>
          <cell r="H199">
            <v>109.67</v>
          </cell>
          <cell r="I199">
            <v>104.78</v>
          </cell>
          <cell r="J199">
            <v>-2.4155546832079899</v>
          </cell>
          <cell r="K199" t="str">
            <v>down</v>
          </cell>
          <cell r="L199">
            <v>2.41514198486085E-28</v>
          </cell>
          <cell r="M199">
            <v>4.9181073146257197E-27</v>
          </cell>
          <cell r="N199" t="str">
            <v>OmpA family protein</v>
          </cell>
        </row>
        <row r="200">
          <cell r="A200" t="str">
            <v>ACX60_RS01045</v>
          </cell>
          <cell r="B200" t="str">
            <v>I5593_01000</v>
          </cell>
          <cell r="C200" t="str">
            <v>gabT</v>
          </cell>
          <cell r="D200">
            <v>7.82</v>
          </cell>
          <cell r="E200">
            <v>5.62</v>
          </cell>
          <cell r="F200">
            <v>12</v>
          </cell>
          <cell r="G200">
            <v>4.34</v>
          </cell>
          <cell r="H200">
            <v>3.37</v>
          </cell>
          <cell r="I200">
            <v>3.19</v>
          </cell>
          <cell r="J200">
            <v>-2.41543735803715</v>
          </cell>
          <cell r="K200" t="str">
            <v>down</v>
          </cell>
          <cell r="L200">
            <v>1.7677191911599699E-17</v>
          </cell>
          <cell r="M200">
            <v>2.08404788852544E-16</v>
          </cell>
          <cell r="N200" t="str">
            <v>4-aminobutyrate--2-oxoglutarate transaminase</v>
          </cell>
        </row>
        <row r="201">
          <cell r="A201" t="str">
            <v/>
          </cell>
          <cell r="B201" t="str">
            <v>I5593_13540</v>
          </cell>
          <cell r="D201">
            <v>1</v>
          </cell>
          <cell r="E201">
            <v>0.28000000000000003</v>
          </cell>
          <cell r="F201">
            <v>2.69</v>
          </cell>
          <cell r="G201">
            <v>0.7</v>
          </cell>
          <cell r="H201">
            <v>0.16</v>
          </cell>
          <cell r="I201">
            <v>0.66</v>
          </cell>
          <cell r="J201">
            <v>-2.4141029099657598</v>
          </cell>
          <cell r="K201" t="str">
            <v>down</v>
          </cell>
          <cell r="L201">
            <v>1.83477873948626E-3</v>
          </cell>
          <cell r="M201">
            <v>4.8722715759858199E-3</v>
          </cell>
          <cell r="N201" t="str">
            <v>HeH/LEM domain protein</v>
          </cell>
        </row>
        <row r="202">
          <cell r="A202" t="str">
            <v>ACX60_RS16325</v>
          </cell>
          <cell r="B202" t="str">
            <v>I5593_17230</v>
          </cell>
          <cell r="D202">
            <v>170.22</v>
          </cell>
          <cell r="E202">
            <v>211.43</v>
          </cell>
          <cell r="F202">
            <v>364.57</v>
          </cell>
          <cell r="G202">
            <v>100.01</v>
          </cell>
          <cell r="H202">
            <v>118.19</v>
          </cell>
          <cell r="I202">
            <v>101.34</v>
          </cell>
          <cell r="J202">
            <v>-2.3995611257609402</v>
          </cell>
          <cell r="K202" t="str">
            <v>down</v>
          </cell>
          <cell r="L202">
            <v>4.0330778249717E-25</v>
          </cell>
          <cell r="M202">
            <v>7.4916879792644997E-24</v>
          </cell>
          <cell r="N202" t="str">
            <v>hypothetical protein</v>
          </cell>
        </row>
        <row r="203">
          <cell r="A203" t="str">
            <v>ACX60_RS07415</v>
          </cell>
          <cell r="B203" t="str">
            <v>I5593_13725</v>
          </cell>
          <cell r="D203">
            <v>5.64</v>
          </cell>
          <cell r="E203">
            <v>3.23</v>
          </cell>
          <cell r="F203">
            <v>20.309999999999999</v>
          </cell>
          <cell r="G203">
            <v>5.53</v>
          </cell>
          <cell r="H203">
            <v>2.12</v>
          </cell>
          <cell r="I203">
            <v>3.82</v>
          </cell>
          <cell r="J203">
            <v>-2.3793723576074899</v>
          </cell>
          <cell r="K203" t="str">
            <v>down</v>
          </cell>
          <cell r="L203">
            <v>1.45467512413926E-5</v>
          </cell>
          <cell r="M203">
            <v>5.7943544693748097E-5</v>
          </cell>
          <cell r="N203" t="str">
            <v>hypothetical protein</v>
          </cell>
        </row>
        <row r="204">
          <cell r="A204" t="str">
            <v>ACX60_RS05820</v>
          </cell>
          <cell r="B204" t="str">
            <v>I5593_05290</v>
          </cell>
          <cell r="D204">
            <v>888.76</v>
          </cell>
          <cell r="E204">
            <v>876.71</v>
          </cell>
          <cell r="F204">
            <v>1451.88</v>
          </cell>
          <cell r="G204">
            <v>435.05</v>
          </cell>
          <cell r="H204">
            <v>478.2</v>
          </cell>
          <cell r="I204">
            <v>519.36</v>
          </cell>
          <cell r="J204">
            <v>-2.37581636205159</v>
          </cell>
          <cell r="K204" t="str">
            <v>down</v>
          </cell>
          <cell r="L204">
            <v>2.6970126922512598E-27</v>
          </cell>
          <cell r="M204">
            <v>5.3770808021428305E-26</v>
          </cell>
          <cell r="N204" t="str">
            <v>superoxide dismutase</v>
          </cell>
        </row>
        <row r="205">
          <cell r="A205" t="str">
            <v>ACX60_RS17735</v>
          </cell>
          <cell r="B205" t="str">
            <v>I5593_18825</v>
          </cell>
          <cell r="C205" t="str">
            <v>pgm</v>
          </cell>
          <cell r="D205">
            <v>15.43</v>
          </cell>
          <cell r="E205">
            <v>21.77</v>
          </cell>
          <cell r="F205">
            <v>52.49</v>
          </cell>
          <cell r="G205">
            <v>13.65</v>
          </cell>
          <cell r="H205">
            <v>12.22</v>
          </cell>
          <cell r="I205">
            <v>11.46</v>
          </cell>
          <cell r="J205">
            <v>-2.3708709845301401</v>
          </cell>
          <cell r="K205" t="str">
            <v>down</v>
          </cell>
          <cell r="L205">
            <v>3.6158668829410598E-18</v>
          </cell>
          <cell r="M205">
            <v>4.4416842226579199E-17</v>
          </cell>
          <cell r="N205" t="str">
            <v>phosphomannomutase/phosphoglucomutase</v>
          </cell>
        </row>
        <row r="206">
          <cell r="A206" t="str">
            <v/>
          </cell>
          <cell r="B206" t="str">
            <v>I5593_14530</v>
          </cell>
          <cell r="D206">
            <v>34.380000000000003</v>
          </cell>
          <cell r="E206">
            <v>29.17</v>
          </cell>
          <cell r="F206">
            <v>47.18</v>
          </cell>
          <cell r="G206">
            <v>23.16</v>
          </cell>
          <cell r="H206">
            <v>13.05</v>
          </cell>
          <cell r="I206">
            <v>14.19</v>
          </cell>
          <cell r="J206">
            <v>-2.3637599689785902</v>
          </cell>
          <cell r="K206" t="str">
            <v>down</v>
          </cell>
          <cell r="L206">
            <v>1.3929037098804999E-15</v>
          </cell>
          <cell r="M206">
            <v>1.4693011986772701E-14</v>
          </cell>
          <cell r="N206" t="str">
            <v>hypothetical protein</v>
          </cell>
        </row>
        <row r="207">
          <cell r="A207" t="str">
            <v/>
          </cell>
          <cell r="B207" t="str">
            <v>I5593_13550</v>
          </cell>
          <cell r="D207">
            <v>1.1200000000000001</v>
          </cell>
          <cell r="E207">
            <v>1.02</v>
          </cell>
          <cell r="F207">
            <v>9.41</v>
          </cell>
          <cell r="G207">
            <v>0.93</v>
          </cell>
          <cell r="H207">
            <v>1.57</v>
          </cell>
          <cell r="I207">
            <v>1.75</v>
          </cell>
          <cell r="J207">
            <v>-2.3632559567379201</v>
          </cell>
          <cell r="K207" t="str">
            <v>down</v>
          </cell>
          <cell r="L207">
            <v>2.4114623068796E-4</v>
          </cell>
          <cell r="M207">
            <v>7.6523737204979201E-4</v>
          </cell>
          <cell r="N207" t="str">
            <v>hypothetical protein</v>
          </cell>
        </row>
        <row r="208">
          <cell r="A208" t="str">
            <v>ACX60_RS07265</v>
          </cell>
          <cell r="B208" t="str">
            <v>I5593_07140</v>
          </cell>
          <cell r="C208" t="str">
            <v>tal</v>
          </cell>
          <cell r="D208">
            <v>124.73</v>
          </cell>
          <cell r="E208">
            <v>163.75</v>
          </cell>
          <cell r="F208">
            <v>300.64</v>
          </cell>
          <cell r="G208">
            <v>80.95</v>
          </cell>
          <cell r="H208">
            <v>87.26</v>
          </cell>
          <cell r="I208">
            <v>88.5</v>
          </cell>
          <cell r="J208">
            <v>-2.3614497863191302</v>
          </cell>
          <cell r="K208" t="str">
            <v>down</v>
          </cell>
          <cell r="L208">
            <v>4.4116564663455999E-24</v>
          </cell>
          <cell r="M208">
            <v>7.6016234497031897E-23</v>
          </cell>
          <cell r="N208" t="str">
            <v>transaldolase</v>
          </cell>
        </row>
        <row r="209">
          <cell r="A209" t="str">
            <v>ACX60_RS05770</v>
          </cell>
          <cell r="B209" t="str">
            <v>I5593_05240</v>
          </cell>
          <cell r="D209">
            <v>7.65</v>
          </cell>
          <cell r="E209">
            <v>5.9</v>
          </cell>
          <cell r="F209">
            <v>17.54</v>
          </cell>
          <cell r="G209">
            <v>4.34</v>
          </cell>
          <cell r="H209">
            <v>4.4400000000000004</v>
          </cell>
          <cell r="I209">
            <v>4.43</v>
          </cell>
          <cell r="J209">
            <v>-2.3597398033583801</v>
          </cell>
          <cell r="K209" t="str">
            <v>down</v>
          </cell>
          <cell r="L209">
            <v>1.8815640267568901E-17</v>
          </cell>
          <cell r="M209">
            <v>2.2046140965816101E-16</v>
          </cell>
          <cell r="N209" t="str">
            <v>peptide MFS transporter</v>
          </cell>
        </row>
        <row r="210">
          <cell r="A210" t="str">
            <v>ACX60_RS00105</v>
          </cell>
          <cell r="B210" t="str">
            <v>I5593_00105</v>
          </cell>
          <cell r="D210">
            <v>20.54</v>
          </cell>
          <cell r="E210">
            <v>19.82</v>
          </cell>
          <cell r="F210">
            <v>27.81</v>
          </cell>
          <cell r="G210">
            <v>8.94</v>
          </cell>
          <cell r="H210">
            <v>9.9600000000000009</v>
          </cell>
          <cell r="I210">
            <v>12.6</v>
          </cell>
          <cell r="J210">
            <v>-2.3533220557771699</v>
          </cell>
          <cell r="K210" t="str">
            <v>down</v>
          </cell>
          <cell r="L210">
            <v>1.9489776002289799E-20</v>
          </cell>
          <cell r="M210">
            <v>2.8112525385121002E-19</v>
          </cell>
          <cell r="N210" t="str">
            <v>TIGR04219 family outer membrane beta-barrel protein</v>
          </cell>
        </row>
        <row r="211">
          <cell r="A211" t="str">
            <v>ACX60_RS13205</v>
          </cell>
          <cell r="B211" t="str">
            <v>I5593_13770</v>
          </cell>
          <cell r="D211">
            <v>6.77</v>
          </cell>
          <cell r="E211">
            <v>6.11</v>
          </cell>
          <cell r="F211">
            <v>18.079999999999998</v>
          </cell>
          <cell r="G211">
            <v>3.95</v>
          </cell>
          <cell r="H211">
            <v>4.41</v>
          </cell>
          <cell r="I211">
            <v>4.92</v>
          </cell>
          <cell r="J211">
            <v>-2.3312979296522398</v>
          </cell>
          <cell r="K211" t="str">
            <v>down</v>
          </cell>
          <cell r="L211">
            <v>2.97393328280031E-9</v>
          </cell>
          <cell r="M211">
            <v>1.82657063562961E-8</v>
          </cell>
          <cell r="N211" t="str">
            <v>hypothetical protein</v>
          </cell>
        </row>
        <row r="212">
          <cell r="A212" t="str">
            <v>ACX60_RS02405</v>
          </cell>
          <cell r="B212" t="str">
            <v>I5593_02335</v>
          </cell>
          <cell r="D212">
            <v>31.63</v>
          </cell>
          <cell r="E212">
            <v>49.33</v>
          </cell>
          <cell r="F212">
            <v>22.47</v>
          </cell>
          <cell r="G212">
            <v>16.690000000000001</v>
          </cell>
          <cell r="H212">
            <v>15.02</v>
          </cell>
          <cell r="I212">
            <v>21.69</v>
          </cell>
          <cell r="J212">
            <v>-2.3219400109210402</v>
          </cell>
          <cell r="K212" t="str">
            <v>down</v>
          </cell>
          <cell r="L212">
            <v>6.7680077920795599E-10</v>
          </cell>
          <cell r="M212">
            <v>4.4358990830015502E-9</v>
          </cell>
          <cell r="N212" t="str">
            <v>hypothetical protein</v>
          </cell>
        </row>
        <row r="213">
          <cell r="A213" t="str">
            <v>ACX60_RS01755</v>
          </cell>
          <cell r="B213" t="str">
            <v>I5593_01675</v>
          </cell>
          <cell r="D213">
            <v>10.24</v>
          </cell>
          <cell r="E213">
            <v>11.88</v>
          </cell>
          <cell r="F213">
            <v>11.07</v>
          </cell>
          <cell r="G213">
            <v>6.18</v>
          </cell>
          <cell r="H213">
            <v>5.13</v>
          </cell>
          <cell r="I213">
            <v>4.87</v>
          </cell>
          <cell r="J213">
            <v>-2.3218843443058499</v>
          </cell>
          <cell r="K213" t="str">
            <v>down</v>
          </cell>
          <cell r="L213">
            <v>2.5304696068928301E-10</v>
          </cell>
          <cell r="M213">
            <v>1.7207193326871199E-9</v>
          </cell>
          <cell r="N213" t="str">
            <v>hypothetical protein</v>
          </cell>
        </row>
        <row r="214">
          <cell r="A214" t="str">
            <v>ACX60_RS04585</v>
          </cell>
          <cell r="B214" t="str">
            <v>I5593_04305</v>
          </cell>
          <cell r="C214" t="str">
            <v>pal</v>
          </cell>
          <cell r="D214">
            <v>148.63999999999999</v>
          </cell>
          <cell r="E214">
            <v>140.01</v>
          </cell>
          <cell r="F214">
            <v>283.74</v>
          </cell>
          <cell r="G214">
            <v>83.5</v>
          </cell>
          <cell r="H214">
            <v>94.86</v>
          </cell>
          <cell r="I214">
            <v>80.569999999999993</v>
          </cell>
          <cell r="J214">
            <v>-2.3164543547394798</v>
          </cell>
          <cell r="K214" t="str">
            <v>down</v>
          </cell>
          <cell r="L214">
            <v>1.8595622750470298E-24</v>
          </cell>
          <cell r="M214">
            <v>3.3245132128540299E-23</v>
          </cell>
          <cell r="N214" t="str">
            <v>peptidoglycan-associated lipoprotein Pal</v>
          </cell>
        </row>
        <row r="215">
          <cell r="A215" t="str">
            <v>ACX60_RS08280</v>
          </cell>
          <cell r="B215" t="str">
            <v>I5593_08315</v>
          </cell>
          <cell r="C215" t="str">
            <v>clpS</v>
          </cell>
          <cell r="D215">
            <v>411.47</v>
          </cell>
          <cell r="E215">
            <v>539.21</v>
          </cell>
          <cell r="F215">
            <v>468.21</v>
          </cell>
          <cell r="G215">
            <v>239.28</v>
          </cell>
          <cell r="H215">
            <v>253.54</v>
          </cell>
          <cell r="I215">
            <v>202.32</v>
          </cell>
          <cell r="J215">
            <v>-2.3150682015677502</v>
          </cell>
          <cell r="K215" t="str">
            <v>down</v>
          </cell>
          <cell r="L215">
            <v>9.0722046431559508E-18</v>
          </cell>
          <cell r="M215">
            <v>1.09325807851702E-16</v>
          </cell>
          <cell r="N215" t="str">
            <v>ATP-dependent Clp protease adapter ClpS</v>
          </cell>
        </row>
        <row r="216">
          <cell r="A216" t="str">
            <v>ACX60_RS08355</v>
          </cell>
          <cell r="B216" t="str">
            <v>I5593_08390</v>
          </cell>
          <cell r="D216">
            <v>35.15</v>
          </cell>
          <cell r="E216">
            <v>36.49</v>
          </cell>
          <cell r="F216">
            <v>63.74</v>
          </cell>
          <cell r="G216">
            <v>23.18</v>
          </cell>
          <cell r="H216">
            <v>16.690000000000001</v>
          </cell>
          <cell r="I216">
            <v>22.84</v>
          </cell>
          <cell r="J216">
            <v>-2.3087808511288501</v>
          </cell>
          <cell r="K216" t="str">
            <v>down</v>
          </cell>
          <cell r="L216">
            <v>7.4204881209557905E-24</v>
          </cell>
          <cell r="M216">
            <v>1.26148298056249E-22</v>
          </cell>
          <cell r="N216" t="str">
            <v>DUF421 domain-containing protein</v>
          </cell>
        </row>
        <row r="217">
          <cell r="A217" t="str">
            <v/>
          </cell>
          <cell r="B217" t="str">
            <v>I5593_05760</v>
          </cell>
          <cell r="D217">
            <v>7.18</v>
          </cell>
          <cell r="E217">
            <v>7.15</v>
          </cell>
          <cell r="F217">
            <v>76.86</v>
          </cell>
          <cell r="G217">
            <v>9.5</v>
          </cell>
          <cell r="H217">
            <v>12.32</v>
          </cell>
          <cell r="I217">
            <v>12.46</v>
          </cell>
          <cell r="J217">
            <v>-2.3067710744044598</v>
          </cell>
          <cell r="K217" t="str">
            <v>down</v>
          </cell>
          <cell r="L217">
            <v>7.23245355459606E-5</v>
          </cell>
          <cell r="M217">
            <v>2.54775052136002E-4</v>
          </cell>
          <cell r="N217" t="str">
            <v>hypothetical protein</v>
          </cell>
        </row>
        <row r="218">
          <cell r="A218" t="str">
            <v>ACX60_RS02355</v>
          </cell>
          <cell r="B218" t="str">
            <v>I5593_02285</v>
          </cell>
          <cell r="D218">
            <v>107.34</v>
          </cell>
          <cell r="E218">
            <v>93.12</v>
          </cell>
          <cell r="F218">
            <v>188.62</v>
          </cell>
          <cell r="G218">
            <v>55.3</v>
          </cell>
          <cell r="H218">
            <v>63.82</v>
          </cell>
          <cell r="I218">
            <v>59.8</v>
          </cell>
          <cell r="J218">
            <v>-2.30276267803354</v>
          </cell>
          <cell r="K218" t="str">
            <v>down</v>
          </cell>
          <cell r="L218">
            <v>5.5043371852596201E-25</v>
          </cell>
          <cell r="M218">
            <v>1.01258531408061E-23</v>
          </cell>
          <cell r="N218" t="str">
            <v>DUF3108 domain-containing protein</v>
          </cell>
        </row>
        <row r="219">
          <cell r="A219" t="str">
            <v>ACX60_RS13690</v>
          </cell>
          <cell r="B219" t="str">
            <v>I5593_14260</v>
          </cell>
          <cell r="D219">
            <v>21.92</v>
          </cell>
          <cell r="E219">
            <v>23.69</v>
          </cell>
          <cell r="F219">
            <v>43.25</v>
          </cell>
          <cell r="G219">
            <v>12.28</v>
          </cell>
          <cell r="H219">
            <v>15.61</v>
          </cell>
          <cell r="I219">
            <v>12.87</v>
          </cell>
          <cell r="J219">
            <v>-2.30096972378109</v>
          </cell>
          <cell r="K219" t="str">
            <v>down</v>
          </cell>
          <cell r="L219">
            <v>9.5135650684684795E-17</v>
          </cell>
          <cell r="M219">
            <v>1.07820404109309E-15</v>
          </cell>
          <cell r="N219" t="str">
            <v>FKBP-type peptidyl-prolyl cis-trans isomerase</v>
          </cell>
        </row>
        <row r="220">
          <cell r="A220" t="str">
            <v>ACX60_RS01930</v>
          </cell>
          <cell r="B220" t="str">
            <v>I5593_01855</v>
          </cell>
          <cell r="D220">
            <v>7.51</v>
          </cell>
          <cell r="E220">
            <v>7.02</v>
          </cell>
          <cell r="F220">
            <v>22.07</v>
          </cell>
          <cell r="G220">
            <v>4.96</v>
          </cell>
          <cell r="H220">
            <v>5.19</v>
          </cell>
          <cell r="I220">
            <v>5.87</v>
          </cell>
          <cell r="J220">
            <v>-2.2882862106681801</v>
          </cell>
          <cell r="K220" t="str">
            <v>down</v>
          </cell>
          <cell r="L220">
            <v>4.5353509975375603E-12</v>
          </cell>
          <cell r="M220">
            <v>3.7221156462549599E-11</v>
          </cell>
          <cell r="N220" t="str">
            <v>hypothetical protein</v>
          </cell>
        </row>
        <row r="221">
          <cell r="A221" t="str">
            <v>ACX60_RS04185</v>
          </cell>
          <cell r="B221" t="str">
            <v>I5593_03925</v>
          </cell>
          <cell r="D221">
            <v>12.62</v>
          </cell>
          <cell r="E221">
            <v>12.07</v>
          </cell>
          <cell r="F221">
            <v>29.93</v>
          </cell>
          <cell r="G221">
            <v>7.48</v>
          </cell>
          <cell r="H221">
            <v>8.02</v>
          </cell>
          <cell r="I221">
            <v>9.14</v>
          </cell>
          <cell r="J221">
            <v>-2.2868536810500699</v>
          </cell>
          <cell r="K221" t="str">
            <v>down</v>
          </cell>
          <cell r="L221">
            <v>1.2075201635972399E-18</v>
          </cell>
          <cell r="M221">
            <v>1.51756989537237E-17</v>
          </cell>
          <cell r="N221" t="str">
            <v>NAD(+)/NADH kinase</v>
          </cell>
        </row>
        <row r="222">
          <cell r="A222" t="str">
            <v>ACX60_RS16280</v>
          </cell>
          <cell r="B222" t="str">
            <v>I5593_17185</v>
          </cell>
          <cell r="D222">
            <v>80.69</v>
          </cell>
          <cell r="E222">
            <v>87.21</v>
          </cell>
          <cell r="F222">
            <v>108.61</v>
          </cell>
          <cell r="G222">
            <v>45.99</v>
          </cell>
          <cell r="H222">
            <v>44.55</v>
          </cell>
          <cell r="I222">
            <v>44.2</v>
          </cell>
          <cell r="J222">
            <v>-2.28485537413746</v>
          </cell>
          <cell r="K222" t="str">
            <v>down</v>
          </cell>
          <cell r="L222">
            <v>3.88948814715017E-24</v>
          </cell>
          <cell r="M222">
            <v>6.7323503928853897E-23</v>
          </cell>
          <cell r="N222" t="str">
            <v>DnaJ domain-containing protein</v>
          </cell>
        </row>
        <row r="223">
          <cell r="A223" t="str">
            <v/>
          </cell>
          <cell r="B223" t="str">
            <v>I5593_05660</v>
          </cell>
          <cell r="D223">
            <v>13.27</v>
          </cell>
          <cell r="E223">
            <v>15.97</v>
          </cell>
          <cell r="F223">
            <v>171.29</v>
          </cell>
          <cell r="G223">
            <v>21.95</v>
          </cell>
          <cell r="H223">
            <v>28.42</v>
          </cell>
          <cell r="I223">
            <v>25.67</v>
          </cell>
          <cell r="J223">
            <v>-2.2818590920252801</v>
          </cell>
          <cell r="K223" t="str">
            <v>down</v>
          </cell>
          <cell r="L223">
            <v>1.4509799156401401E-4</v>
          </cell>
          <cell r="M223">
            <v>4.84678203399795E-4</v>
          </cell>
          <cell r="N223" t="str">
            <v>hypothetical protein</v>
          </cell>
        </row>
        <row r="224">
          <cell r="A224" t="str">
            <v/>
          </cell>
          <cell r="B224" t="str">
            <v>I5593_13015</v>
          </cell>
          <cell r="D224">
            <v>17.600000000000001</v>
          </cell>
          <cell r="E224">
            <v>17.149999999999999</v>
          </cell>
          <cell r="F224">
            <v>55.72</v>
          </cell>
          <cell r="G224">
            <v>14.96</v>
          </cell>
          <cell r="H224">
            <v>13.6</v>
          </cell>
          <cell r="I224">
            <v>10.97</v>
          </cell>
          <cell r="J224">
            <v>-2.2773299195164398</v>
          </cell>
          <cell r="K224" t="str">
            <v>down</v>
          </cell>
          <cell r="L224">
            <v>4.1190356793533604E-12</v>
          </cell>
          <cell r="M224">
            <v>3.3877511591744203E-11</v>
          </cell>
          <cell r="N224" t="str">
            <v>hypothetical protein</v>
          </cell>
        </row>
        <row r="225">
          <cell r="A225" t="str">
            <v>ACX60_RS13120</v>
          </cell>
          <cell r="B225" t="str">
            <v>I5593_13305</v>
          </cell>
          <cell r="D225">
            <v>3.88</v>
          </cell>
          <cell r="E225">
            <v>6.46</v>
          </cell>
          <cell r="F225">
            <v>15.95</v>
          </cell>
          <cell r="G225">
            <v>2.99</v>
          </cell>
          <cell r="H225">
            <v>4.37</v>
          </cell>
          <cell r="I225">
            <v>4.18</v>
          </cell>
          <cell r="J225">
            <v>-2.2758247729331198</v>
          </cell>
          <cell r="K225" t="str">
            <v>down</v>
          </cell>
          <cell r="L225">
            <v>5.0225640358534496E-10</v>
          </cell>
          <cell r="M225">
            <v>3.3495488351190798E-9</v>
          </cell>
          <cell r="N225" t="str">
            <v>alpha/beta hydrolase</v>
          </cell>
        </row>
        <row r="226">
          <cell r="A226" t="str">
            <v>ACX60_RS09735</v>
          </cell>
          <cell r="B226" t="str">
            <v>I5593_09920</v>
          </cell>
          <cell r="D226">
            <v>65.94</v>
          </cell>
          <cell r="E226">
            <v>74.8</v>
          </cell>
          <cell r="F226">
            <v>100.33</v>
          </cell>
          <cell r="G226">
            <v>41.33</v>
          </cell>
          <cell r="H226">
            <v>38.69</v>
          </cell>
          <cell r="I226">
            <v>37.270000000000003</v>
          </cell>
          <cell r="J226">
            <v>-2.27021462258327</v>
          </cell>
          <cell r="K226" t="str">
            <v>down</v>
          </cell>
          <cell r="L226">
            <v>3.19358547033152E-24</v>
          </cell>
          <cell r="M226">
            <v>5.63017290325113E-23</v>
          </cell>
          <cell r="N226" t="str">
            <v>AarF/ABC1/UbiB kinase family protein</v>
          </cell>
        </row>
        <row r="227">
          <cell r="A227" t="str">
            <v>ACX60_RS01995</v>
          </cell>
          <cell r="B227" t="str">
            <v>I5593_01920</v>
          </cell>
          <cell r="C227" t="str">
            <v>mlaC</v>
          </cell>
          <cell r="D227">
            <v>214.84</v>
          </cell>
          <cell r="E227">
            <v>224.12</v>
          </cell>
          <cell r="F227">
            <v>370.04</v>
          </cell>
          <cell r="G227">
            <v>122.73</v>
          </cell>
          <cell r="H227">
            <v>130.19</v>
          </cell>
          <cell r="I227">
            <v>133.51</v>
          </cell>
          <cell r="J227">
            <v>-2.2687394952084201</v>
          </cell>
          <cell r="K227" t="str">
            <v>down</v>
          </cell>
          <cell r="L227">
            <v>8.2108797839270905E-26</v>
          </cell>
          <cell r="M227">
            <v>1.5478727830294199E-24</v>
          </cell>
          <cell r="N227" t="str">
            <v>ABC transporter substrate-binding protein</v>
          </cell>
        </row>
        <row r="228">
          <cell r="A228" t="str">
            <v>ACX60_RS06790</v>
          </cell>
          <cell r="B228" t="str">
            <v>I5593_06660</v>
          </cell>
          <cell r="D228">
            <v>91.42</v>
          </cell>
          <cell r="E228">
            <v>59.55</v>
          </cell>
          <cell r="F228">
            <v>227.5</v>
          </cell>
          <cell r="G228">
            <v>57.37</v>
          </cell>
          <cell r="H228">
            <v>54.18</v>
          </cell>
          <cell r="I228">
            <v>56.84</v>
          </cell>
          <cell r="J228">
            <v>-2.2667783868006199</v>
          </cell>
          <cell r="K228" t="str">
            <v>down</v>
          </cell>
          <cell r="L228">
            <v>9.9674528494234091E-16</v>
          </cell>
          <cell r="M228">
            <v>1.06319497060516E-14</v>
          </cell>
          <cell r="N228" t="str">
            <v>hypothetical protein</v>
          </cell>
        </row>
        <row r="229">
          <cell r="A229" t="str">
            <v/>
          </cell>
          <cell r="B229" t="str">
            <v>I5593_09225</v>
          </cell>
          <cell r="D229">
            <v>30.72</v>
          </cell>
          <cell r="E229">
            <v>24.61</v>
          </cell>
          <cell r="F229">
            <v>52.76</v>
          </cell>
          <cell r="G229">
            <v>14.69</v>
          </cell>
          <cell r="H229">
            <v>16.68</v>
          </cell>
          <cell r="I229">
            <v>19.8</v>
          </cell>
          <cell r="J229">
            <v>-2.26114953077481</v>
          </cell>
          <cell r="K229" t="str">
            <v>down</v>
          </cell>
          <cell r="L229">
            <v>6.2028359917330697E-18</v>
          </cell>
          <cell r="M229">
            <v>7.5464535004854694E-17</v>
          </cell>
          <cell r="N229" t="str">
            <v>hypothetical protein</v>
          </cell>
        </row>
        <row r="230">
          <cell r="A230" t="str">
            <v>ACX60_RS05255</v>
          </cell>
          <cell r="B230" t="str">
            <v>I5593_04800</v>
          </cell>
          <cell r="D230">
            <v>3.16</v>
          </cell>
          <cell r="E230">
            <v>7.25</v>
          </cell>
          <cell r="F230">
            <v>3.74</v>
          </cell>
          <cell r="G230">
            <v>2.46</v>
          </cell>
          <cell r="H230">
            <v>2.4700000000000002</v>
          </cell>
          <cell r="I230">
            <v>2.5299999999999998</v>
          </cell>
          <cell r="J230">
            <v>-2.2514351742852399</v>
          </cell>
          <cell r="K230" t="str">
            <v>down</v>
          </cell>
          <cell r="L230">
            <v>7.4754506780835196E-7</v>
          </cell>
          <cell r="M230">
            <v>3.5274493410337098E-6</v>
          </cell>
          <cell r="N230" t="str">
            <v>acyl carrier protein</v>
          </cell>
        </row>
        <row r="231">
          <cell r="A231" t="str">
            <v>ACX60_RS09250</v>
          </cell>
          <cell r="B231" t="str">
            <v>I5593_09435</v>
          </cell>
          <cell r="D231">
            <v>98.18</v>
          </cell>
          <cell r="E231">
            <v>97.4</v>
          </cell>
          <cell r="F231">
            <v>548.45000000000005</v>
          </cell>
          <cell r="G231">
            <v>110.05</v>
          </cell>
          <cell r="H231">
            <v>110.85</v>
          </cell>
          <cell r="I231">
            <v>88.97</v>
          </cell>
          <cell r="J231">
            <v>-2.246111779025</v>
          </cell>
          <cell r="K231" t="str">
            <v>down</v>
          </cell>
          <cell r="L231">
            <v>2.4545698170967201E-8</v>
          </cell>
          <cell r="M231">
            <v>1.34296003785982E-7</v>
          </cell>
          <cell r="N231" t="str">
            <v>thiolase family protein</v>
          </cell>
        </row>
        <row r="232">
          <cell r="A232" t="str">
            <v/>
          </cell>
          <cell r="B232" t="str">
            <v>I5593_13025</v>
          </cell>
          <cell r="C232" t="str">
            <v>bet</v>
          </cell>
          <cell r="D232">
            <v>21.99</v>
          </cell>
          <cell r="E232">
            <v>21.91</v>
          </cell>
          <cell r="F232">
            <v>86.95</v>
          </cell>
          <cell r="G232">
            <v>18.97</v>
          </cell>
          <cell r="H232">
            <v>19.07</v>
          </cell>
          <cell r="I232">
            <v>18.97</v>
          </cell>
          <cell r="J232">
            <v>-2.2447057609122099</v>
          </cell>
          <cell r="K232" t="str">
            <v>down</v>
          </cell>
          <cell r="L232">
            <v>3.1383234273218001E-12</v>
          </cell>
          <cell r="M232">
            <v>2.6150406151512899E-11</v>
          </cell>
          <cell r="N232" t="str">
            <v>phage recombination protein Bet</v>
          </cell>
        </row>
        <row r="233">
          <cell r="A233" t="str">
            <v>ACX60_RS08285</v>
          </cell>
          <cell r="B233" t="str">
            <v>I5593_08320</v>
          </cell>
          <cell r="C233" t="str">
            <v>clpA</v>
          </cell>
          <cell r="D233">
            <v>758.81</v>
          </cell>
          <cell r="E233">
            <v>680.35</v>
          </cell>
          <cell r="F233">
            <v>561.22</v>
          </cell>
          <cell r="G233">
            <v>336.85</v>
          </cell>
          <cell r="H233">
            <v>372.22</v>
          </cell>
          <cell r="I233">
            <v>356</v>
          </cell>
          <cell r="J233">
            <v>-2.2335725050867401</v>
          </cell>
          <cell r="K233" t="str">
            <v>down</v>
          </cell>
          <cell r="L233">
            <v>4.4974699057632899E-14</v>
          </cell>
          <cell r="M233">
            <v>4.3689707655986201E-13</v>
          </cell>
          <cell r="N233" t="str">
            <v>ATP-dependent Clp protease ATP-binding subunit ClpA</v>
          </cell>
        </row>
        <row r="234">
          <cell r="A234" t="str">
            <v/>
          </cell>
          <cell r="B234" t="str">
            <v>I5593_05630</v>
          </cell>
          <cell r="D234">
            <v>7.16</v>
          </cell>
          <cell r="E234">
            <v>11.01</v>
          </cell>
          <cell r="F234">
            <v>101.35</v>
          </cell>
          <cell r="G234">
            <v>15.12</v>
          </cell>
          <cell r="H234">
            <v>13.68</v>
          </cell>
          <cell r="I234">
            <v>18.59</v>
          </cell>
          <cell r="J234">
            <v>-2.2302459071363798</v>
          </cell>
          <cell r="K234" t="str">
            <v>down</v>
          </cell>
          <cell r="L234">
            <v>9.0405481140160305E-5</v>
          </cell>
          <cell r="M234">
            <v>3.1325211299520502E-4</v>
          </cell>
          <cell r="N234" t="str">
            <v>terminase</v>
          </cell>
        </row>
        <row r="235">
          <cell r="A235" t="str">
            <v>ACX60_RS18040</v>
          </cell>
          <cell r="B235" t="str">
            <v>I5593_19130</v>
          </cell>
          <cell r="D235">
            <v>49.87</v>
          </cell>
          <cell r="E235">
            <v>87.24</v>
          </cell>
          <cell r="F235">
            <v>151.38999999999999</v>
          </cell>
          <cell r="G235">
            <v>48.84</v>
          </cell>
          <cell r="H235">
            <v>31.93</v>
          </cell>
          <cell r="I235">
            <v>57.18</v>
          </cell>
          <cell r="J235">
            <v>-2.22635804922627</v>
          </cell>
          <cell r="K235" t="str">
            <v>down</v>
          </cell>
          <cell r="L235">
            <v>1.2698173397732301E-14</v>
          </cell>
          <cell r="M235">
            <v>1.27922339414192E-13</v>
          </cell>
          <cell r="N235" t="str">
            <v>hypothetical protein</v>
          </cell>
        </row>
        <row r="236">
          <cell r="A236" t="str">
            <v>ACX60_RS12090</v>
          </cell>
          <cell r="B236" t="str">
            <v>I5593_12240</v>
          </cell>
          <cell r="D236">
            <v>12.18</v>
          </cell>
          <cell r="E236">
            <v>12</v>
          </cell>
          <cell r="F236">
            <v>21.05</v>
          </cell>
          <cell r="G236">
            <v>6.4</v>
          </cell>
          <cell r="H236">
            <v>7.56</v>
          </cell>
          <cell r="I236">
            <v>8.25</v>
          </cell>
          <cell r="J236">
            <v>-2.2243173410825698</v>
          </cell>
          <cell r="K236" t="str">
            <v>down</v>
          </cell>
          <cell r="L236">
            <v>4.3774200112541698E-21</v>
          </cell>
          <cell r="M236">
            <v>6.6147680170063096E-20</v>
          </cell>
          <cell r="N236" t="str">
            <v>exodeoxyribonuclease VII large subunit</v>
          </cell>
        </row>
        <row r="237">
          <cell r="A237" t="str">
            <v/>
          </cell>
          <cell r="B237" t="str">
            <v>I5593_18025</v>
          </cell>
          <cell r="D237">
            <v>5.69</v>
          </cell>
          <cell r="E237">
            <v>5.28</v>
          </cell>
          <cell r="F237">
            <v>12.05</v>
          </cell>
          <cell r="G237">
            <v>3.13</v>
          </cell>
          <cell r="H237">
            <v>5.76</v>
          </cell>
          <cell r="I237">
            <v>1.98</v>
          </cell>
          <cell r="J237">
            <v>-2.2172895333089202</v>
          </cell>
          <cell r="K237" t="str">
            <v>down</v>
          </cell>
          <cell r="L237">
            <v>1.7298307820066501E-5</v>
          </cell>
          <cell r="M237">
            <v>6.7699852187886098E-5</v>
          </cell>
          <cell r="N237" t="str">
            <v>type I toxin-antitoxin system ptaRNA1 family toxin</v>
          </cell>
        </row>
        <row r="238">
          <cell r="A238" t="str">
            <v>ACX60_RS02275</v>
          </cell>
          <cell r="B238" t="str">
            <v>I5593_02205</v>
          </cell>
          <cell r="D238">
            <v>107.02</v>
          </cell>
          <cell r="E238">
            <v>116.12</v>
          </cell>
          <cell r="F238">
            <v>124.82</v>
          </cell>
          <cell r="G238">
            <v>62.86</v>
          </cell>
          <cell r="H238">
            <v>60.25</v>
          </cell>
          <cell r="I238">
            <v>58.43</v>
          </cell>
          <cell r="J238">
            <v>-2.2096130260962701</v>
          </cell>
          <cell r="K238" t="str">
            <v>down</v>
          </cell>
          <cell r="L238">
            <v>4.2233706903551099E-20</v>
          </cell>
          <cell r="M238">
            <v>5.9127189664971501E-19</v>
          </cell>
          <cell r="N238" t="str">
            <v>M3 family metallopeptidase</v>
          </cell>
        </row>
        <row r="239">
          <cell r="A239" t="str">
            <v/>
          </cell>
          <cell r="B239" t="str">
            <v>I5593_05710</v>
          </cell>
          <cell r="D239">
            <v>12.75</v>
          </cell>
          <cell r="E239">
            <v>16.39</v>
          </cell>
          <cell r="F239">
            <v>221.67</v>
          </cell>
          <cell r="G239">
            <v>32.96</v>
          </cell>
          <cell r="H239">
            <v>30.12</v>
          </cell>
          <cell r="I239">
            <v>35.6</v>
          </cell>
          <cell r="J239">
            <v>-2.20688844462099</v>
          </cell>
          <cell r="K239" t="str">
            <v>down</v>
          </cell>
          <cell r="L239">
            <v>4.8994480492693898E-4</v>
          </cell>
          <cell r="M239">
            <v>1.4644504059354599E-3</v>
          </cell>
          <cell r="N239" t="str">
            <v>hypothetical protein</v>
          </cell>
        </row>
        <row r="240">
          <cell r="A240" t="str">
            <v>ACX60_RS01075</v>
          </cell>
          <cell r="B240" t="str">
            <v>I5593_01030</v>
          </cell>
          <cell r="D240">
            <v>17.14</v>
          </cell>
          <cell r="E240">
            <v>21.32</v>
          </cell>
          <cell r="F240">
            <v>26.1</v>
          </cell>
          <cell r="G240">
            <v>12.23</v>
          </cell>
          <cell r="H240">
            <v>10.199999999999999</v>
          </cell>
          <cell r="I240">
            <v>10.62</v>
          </cell>
          <cell r="J240">
            <v>-2.2060528482433699</v>
          </cell>
          <cell r="K240" t="str">
            <v>down</v>
          </cell>
          <cell r="L240">
            <v>2.22907417623819E-19</v>
          </cell>
          <cell r="M240">
            <v>2.9371330322197299E-18</v>
          </cell>
          <cell r="N240" t="str">
            <v>class I SAM-dependent methyltransferase</v>
          </cell>
        </row>
        <row r="241">
          <cell r="A241" t="str">
            <v>ACX60_RS17745</v>
          </cell>
          <cell r="B241" t="str">
            <v>I5593_18835</v>
          </cell>
          <cell r="C241" t="str">
            <v>gpi</v>
          </cell>
          <cell r="D241">
            <v>48.13</v>
          </cell>
          <cell r="E241">
            <v>51.75</v>
          </cell>
          <cell r="F241">
            <v>85.6</v>
          </cell>
          <cell r="G241">
            <v>34.159999999999997</v>
          </cell>
          <cell r="H241">
            <v>28.87</v>
          </cell>
          <cell r="I241">
            <v>29.44</v>
          </cell>
          <cell r="J241">
            <v>-2.2042226336003501</v>
          </cell>
          <cell r="K241" t="str">
            <v>down</v>
          </cell>
          <cell r="L241">
            <v>4.4855738183759397E-24</v>
          </cell>
          <cell r="M241">
            <v>7.6941734686376505E-23</v>
          </cell>
          <cell r="N241" t="str">
            <v>glucose-6-phosphate isomerase</v>
          </cell>
        </row>
        <row r="242">
          <cell r="A242" t="str">
            <v>ACX60_RS14630</v>
          </cell>
          <cell r="B242" t="str">
            <v>I5593_15370</v>
          </cell>
          <cell r="C242" t="str">
            <v>bfmS</v>
          </cell>
          <cell r="D242">
            <v>58.53</v>
          </cell>
          <cell r="E242">
            <v>62.65</v>
          </cell>
          <cell r="F242">
            <v>106.19</v>
          </cell>
          <cell r="G242">
            <v>36.46</v>
          </cell>
          <cell r="H242">
            <v>33.630000000000003</v>
          </cell>
          <cell r="I242">
            <v>43.52</v>
          </cell>
          <cell r="J242">
            <v>-2.2011117620285399</v>
          </cell>
          <cell r="K242" t="str">
            <v>down</v>
          </cell>
          <cell r="L242">
            <v>1.3527758628496999E-23</v>
          </cell>
          <cell r="M242">
            <v>2.25937302005775E-22</v>
          </cell>
          <cell r="N242" t="str">
            <v>sensor histidine kinase BfmS</v>
          </cell>
        </row>
        <row r="243">
          <cell r="A243" t="str">
            <v>ACX60_RS05415</v>
          </cell>
          <cell r="B243" t="str">
            <v>I5593_04960</v>
          </cell>
          <cell r="D243">
            <v>25.71</v>
          </cell>
          <cell r="E243">
            <v>24.31</v>
          </cell>
          <cell r="F243">
            <v>56.66</v>
          </cell>
          <cell r="G243">
            <v>18.350000000000001</v>
          </cell>
          <cell r="H243">
            <v>16.57</v>
          </cell>
          <cell r="I243">
            <v>16.61</v>
          </cell>
          <cell r="J243">
            <v>-2.1993842612995298</v>
          </cell>
          <cell r="K243" t="str">
            <v>down</v>
          </cell>
          <cell r="L243">
            <v>2.0250904319167701E-20</v>
          </cell>
          <cell r="M243">
            <v>2.9100167414109699E-19</v>
          </cell>
          <cell r="N243" t="str">
            <v>peptidoglycan DD-metalloendopeptidase family protein</v>
          </cell>
        </row>
        <row r="244">
          <cell r="A244" t="str">
            <v/>
          </cell>
          <cell r="B244" t="str">
            <v>I5593_13660</v>
          </cell>
          <cell r="D244">
            <v>0.93</v>
          </cell>
          <cell r="E244">
            <v>1.75</v>
          </cell>
          <cell r="F244">
            <v>5.58</v>
          </cell>
          <cell r="G244">
            <v>1.27</v>
          </cell>
          <cell r="H244">
            <v>0.75</v>
          </cell>
          <cell r="I244">
            <v>1.71</v>
          </cell>
          <cell r="J244">
            <v>-2.1982429527474201</v>
          </cell>
          <cell r="K244" t="str">
            <v>down</v>
          </cell>
          <cell r="L244">
            <v>5.1859959914667602E-5</v>
          </cell>
          <cell r="M244">
            <v>1.8772122372153399E-4</v>
          </cell>
          <cell r="N244" t="str">
            <v>replication protein</v>
          </cell>
        </row>
        <row r="245">
          <cell r="A245" t="str">
            <v>ACX60_RS01590</v>
          </cell>
          <cell r="B245" t="str">
            <v>I5593_01500</v>
          </cell>
          <cell r="D245">
            <v>9.94</v>
          </cell>
          <cell r="E245">
            <v>11.52</v>
          </cell>
          <cell r="F245">
            <v>18.309999999999999</v>
          </cell>
          <cell r="G245">
            <v>6.6</v>
          </cell>
          <cell r="H245">
            <v>6.46</v>
          </cell>
          <cell r="I245">
            <v>7.01</v>
          </cell>
          <cell r="J245">
            <v>-2.1876288846876699</v>
          </cell>
          <cell r="K245" t="str">
            <v>down</v>
          </cell>
          <cell r="L245">
            <v>5.6936766451472603E-15</v>
          </cell>
          <cell r="M245">
            <v>5.8127401245900195E-14</v>
          </cell>
          <cell r="N245" t="str">
            <v>TPM domain-containing protein</v>
          </cell>
        </row>
        <row r="246">
          <cell r="A246" t="str">
            <v>ACX60_RS18070</v>
          </cell>
          <cell r="B246" t="str">
            <v>I5593_19160</v>
          </cell>
          <cell r="D246">
            <v>0.42</v>
          </cell>
          <cell r="E246">
            <v>0.8</v>
          </cell>
          <cell r="F246">
            <v>2.15</v>
          </cell>
          <cell r="G246">
            <v>0.7</v>
          </cell>
          <cell r="H246">
            <v>0.21</v>
          </cell>
          <cell r="I246">
            <v>0.66</v>
          </cell>
          <cell r="J246">
            <v>-2.1855815519583399</v>
          </cell>
          <cell r="K246" t="str">
            <v>down</v>
          </cell>
          <cell r="L246">
            <v>3.34000152822443E-4</v>
          </cell>
          <cell r="M246">
            <v>1.0265315431378999E-3</v>
          </cell>
          <cell r="N246" t="str">
            <v>matrixin family metalloprotease</v>
          </cell>
        </row>
        <row r="247">
          <cell r="A247" t="str">
            <v>ACX60_RS14655</v>
          </cell>
          <cell r="B247" t="str">
            <v>I5593_15400</v>
          </cell>
          <cell r="D247">
            <v>49.64</v>
          </cell>
          <cell r="E247">
            <v>69.19</v>
          </cell>
          <cell r="F247">
            <v>119.71</v>
          </cell>
          <cell r="G247">
            <v>38.68</v>
          </cell>
          <cell r="H247">
            <v>43.62</v>
          </cell>
          <cell r="I247">
            <v>36.799999999999997</v>
          </cell>
          <cell r="J247">
            <v>-2.1676062611298899</v>
          </cell>
          <cell r="K247" t="str">
            <v>down</v>
          </cell>
          <cell r="L247">
            <v>6.1741127724891501E-20</v>
          </cell>
          <cell r="M247">
            <v>8.5184860281299605E-19</v>
          </cell>
          <cell r="N247" t="str">
            <v>hypothetical protein</v>
          </cell>
        </row>
        <row r="248">
          <cell r="A248" t="str">
            <v>ACX60_RS08100</v>
          </cell>
          <cell r="B248" t="str">
            <v>I5593_08140</v>
          </cell>
          <cell r="D248">
            <v>1410.73</v>
          </cell>
          <cell r="E248">
            <v>1683.73</v>
          </cell>
          <cell r="F248">
            <v>1037.45</v>
          </cell>
          <cell r="G248">
            <v>718.22</v>
          </cell>
          <cell r="H248">
            <v>769.03</v>
          </cell>
          <cell r="I248">
            <v>851.63</v>
          </cell>
          <cell r="J248">
            <v>-2.1654517289956101</v>
          </cell>
          <cell r="K248" t="str">
            <v>down</v>
          </cell>
          <cell r="L248">
            <v>8.2734173403023294E-12</v>
          </cell>
          <cell r="M248">
            <v>6.6326680488150003E-11</v>
          </cell>
          <cell r="N248" t="str">
            <v>hypothetical protein</v>
          </cell>
        </row>
        <row r="249">
          <cell r="A249" t="str">
            <v>ACX60_RS07985</v>
          </cell>
          <cell r="B249" t="str">
            <v>I5593_08020</v>
          </cell>
          <cell r="D249">
            <v>76.77</v>
          </cell>
          <cell r="E249">
            <v>84.98</v>
          </cell>
          <cell r="F249">
            <v>58.55</v>
          </cell>
          <cell r="G249">
            <v>41.17</v>
          </cell>
          <cell r="H249">
            <v>35.96</v>
          </cell>
          <cell r="I249">
            <v>47.01</v>
          </cell>
          <cell r="J249">
            <v>-2.1651891195975499</v>
          </cell>
          <cell r="K249" t="str">
            <v>down</v>
          </cell>
          <cell r="L249">
            <v>1.47863729443998E-12</v>
          </cell>
          <cell r="M249">
            <v>1.26531479038819E-11</v>
          </cell>
          <cell r="N249" t="str">
            <v>RNA-binding protein</v>
          </cell>
        </row>
        <row r="250">
          <cell r="A250" t="str">
            <v/>
          </cell>
          <cell r="B250" t="str">
            <v>I5593_13020</v>
          </cell>
          <cell r="D250">
            <v>16.489999999999998</v>
          </cell>
          <cell r="E250">
            <v>17.010000000000002</v>
          </cell>
          <cell r="F250">
            <v>83.79</v>
          </cell>
          <cell r="G250">
            <v>18.14</v>
          </cell>
          <cell r="H250">
            <v>19.21</v>
          </cell>
          <cell r="I250">
            <v>15.55</v>
          </cell>
          <cell r="J250">
            <v>-2.1524677209806198</v>
          </cell>
          <cell r="K250" t="str">
            <v>down</v>
          </cell>
          <cell r="L250">
            <v>5.3803150879188605E-7</v>
          </cell>
          <cell r="M250">
            <v>2.5771370886534598E-6</v>
          </cell>
          <cell r="N250" t="str">
            <v>hypothetical protein</v>
          </cell>
        </row>
        <row r="251">
          <cell r="A251" t="str">
            <v/>
          </cell>
          <cell r="B251" t="str">
            <v>I5593_13720</v>
          </cell>
          <cell r="D251">
            <v>3.25</v>
          </cell>
          <cell r="E251">
            <v>4.82</v>
          </cell>
          <cell r="F251">
            <v>16.899999999999999</v>
          </cell>
          <cell r="G251">
            <v>5.25</v>
          </cell>
          <cell r="H251">
            <v>1.91</v>
          </cell>
          <cell r="I251">
            <v>4.51</v>
          </cell>
          <cell r="J251">
            <v>-2.1480162385459298</v>
          </cell>
          <cell r="K251" t="str">
            <v>down</v>
          </cell>
          <cell r="L251">
            <v>1.03011591292261E-4</v>
          </cell>
          <cell r="M251">
            <v>3.5244217398106801E-4</v>
          </cell>
          <cell r="N251" t="str">
            <v>hypothetical protein</v>
          </cell>
        </row>
        <row r="252">
          <cell r="A252" t="str">
            <v>ACX60_RS08645</v>
          </cell>
          <cell r="B252" t="str">
            <v>I5593_08680</v>
          </cell>
          <cell r="D252">
            <v>172.36</v>
          </cell>
          <cell r="E252">
            <v>176.52</v>
          </cell>
          <cell r="F252">
            <v>323.17</v>
          </cell>
          <cell r="G252">
            <v>111.57</v>
          </cell>
          <cell r="H252">
            <v>125.77</v>
          </cell>
          <cell r="I252">
            <v>107.61</v>
          </cell>
          <cell r="J252">
            <v>-2.1447259779669499</v>
          </cell>
          <cell r="K252" t="str">
            <v>down</v>
          </cell>
          <cell r="L252">
            <v>7.0913930499111802E-22</v>
          </cell>
          <cell r="M252">
            <v>1.1158687906637099E-20</v>
          </cell>
          <cell r="N252" t="str">
            <v>alpha/beta hydrolase</v>
          </cell>
        </row>
        <row r="253">
          <cell r="A253" t="str">
            <v>ACX60_RS17445</v>
          </cell>
          <cell r="B253" t="str">
            <v>I5593_18520</v>
          </cell>
          <cell r="D253">
            <v>101.27</v>
          </cell>
          <cell r="E253">
            <v>115.19</v>
          </cell>
          <cell r="F253">
            <v>119.8</v>
          </cell>
          <cell r="G253">
            <v>60.5</v>
          </cell>
          <cell r="H253">
            <v>59.15</v>
          </cell>
          <cell r="I253">
            <v>66.09</v>
          </cell>
          <cell r="J253">
            <v>-2.1305651394959901</v>
          </cell>
          <cell r="K253" t="str">
            <v>down</v>
          </cell>
          <cell r="L253">
            <v>4.00511862655509E-19</v>
          </cell>
          <cell r="M253">
            <v>5.2231136061376001E-18</v>
          </cell>
          <cell r="N253" t="str">
            <v>hypothetical protein</v>
          </cell>
        </row>
        <row r="254">
          <cell r="A254" t="str">
            <v>ACX60_RS04860</v>
          </cell>
          <cell r="B254" t="str">
            <v>I5593_04400</v>
          </cell>
          <cell r="C254" t="str">
            <v>queC</v>
          </cell>
          <cell r="D254">
            <v>48.07</v>
          </cell>
          <cell r="E254">
            <v>58.88</v>
          </cell>
          <cell r="F254">
            <v>106.88</v>
          </cell>
          <cell r="G254">
            <v>41.58</v>
          </cell>
          <cell r="H254">
            <v>36.31</v>
          </cell>
          <cell r="I254">
            <v>32.1</v>
          </cell>
          <cell r="J254">
            <v>-2.1289362429593699</v>
          </cell>
          <cell r="K254" t="str">
            <v>down</v>
          </cell>
          <cell r="L254">
            <v>7.1337206034726206E-21</v>
          </cell>
          <cell r="M254">
            <v>1.05291504100867E-19</v>
          </cell>
          <cell r="N254" t="str">
            <v>7-cyano-7-deazaguanine synthase QueC</v>
          </cell>
        </row>
        <row r="255">
          <cell r="A255" t="str">
            <v>ACX60_RS06995</v>
          </cell>
          <cell r="B255" t="str">
            <v>I5593_06865</v>
          </cell>
          <cell r="C255" t="str">
            <v>miaA</v>
          </cell>
          <cell r="D255">
            <v>81.17</v>
          </cell>
          <cell r="E255">
            <v>83.23</v>
          </cell>
          <cell r="F255">
            <v>111.21</v>
          </cell>
          <cell r="G255">
            <v>43.49</v>
          </cell>
          <cell r="H255">
            <v>49.29</v>
          </cell>
          <cell r="I255">
            <v>56.62</v>
          </cell>
          <cell r="J255">
            <v>-2.1263562448932198</v>
          </cell>
          <cell r="K255" t="str">
            <v>down</v>
          </cell>
          <cell r="L255">
            <v>5.4841311750381299E-21</v>
          </cell>
          <cell r="M255">
            <v>8.1259033130526095E-20</v>
          </cell>
          <cell r="N255" t="str">
            <v>tRNA (adenosine(37)-N6)-dimethylallyltransferase MiaA</v>
          </cell>
        </row>
        <row r="256">
          <cell r="A256" t="str">
            <v/>
          </cell>
          <cell r="B256" t="str">
            <v>I5593_05775</v>
          </cell>
          <cell r="D256">
            <v>10.73</v>
          </cell>
          <cell r="E256">
            <v>11.75</v>
          </cell>
          <cell r="F256">
            <v>147.80000000000001</v>
          </cell>
          <cell r="G256">
            <v>22.7</v>
          </cell>
          <cell r="H256">
            <v>23.66</v>
          </cell>
          <cell r="I256">
            <v>25.63</v>
          </cell>
          <cell r="J256">
            <v>-2.1157766773992099</v>
          </cell>
          <cell r="K256" t="str">
            <v>down</v>
          </cell>
          <cell r="L256">
            <v>4.0309871544466099E-4</v>
          </cell>
          <cell r="M256">
            <v>1.2231074967436399E-3</v>
          </cell>
          <cell r="N256" t="str">
            <v>hypothetical protein</v>
          </cell>
        </row>
        <row r="257">
          <cell r="A257" t="str">
            <v>ACX60_RS10365</v>
          </cell>
          <cell r="B257" t="str">
            <v>I5593_10300</v>
          </cell>
          <cell r="D257">
            <v>49.86</v>
          </cell>
          <cell r="E257">
            <v>46.86</v>
          </cell>
          <cell r="F257">
            <v>92.96</v>
          </cell>
          <cell r="G257">
            <v>33.119999999999997</v>
          </cell>
          <cell r="H257">
            <v>36.659999999999997</v>
          </cell>
          <cell r="I257">
            <v>29.06</v>
          </cell>
          <cell r="J257">
            <v>-2.1155431789699501</v>
          </cell>
          <cell r="K257" t="str">
            <v>down</v>
          </cell>
          <cell r="L257">
            <v>3.74319502923053E-21</v>
          </cell>
          <cell r="M257">
            <v>5.6908409000929601E-20</v>
          </cell>
          <cell r="N257" t="str">
            <v>peptidylprolyl isomerase</v>
          </cell>
        </row>
        <row r="258">
          <cell r="A258" t="str">
            <v>ACX60_RS03370</v>
          </cell>
          <cell r="B258" t="str">
            <v>I5593_03095</v>
          </cell>
          <cell r="D258">
            <v>65.86</v>
          </cell>
          <cell r="E258">
            <v>71.23</v>
          </cell>
          <cell r="F258">
            <v>105.73</v>
          </cell>
          <cell r="G258">
            <v>47.18</v>
          </cell>
          <cell r="H258">
            <v>40.5</v>
          </cell>
          <cell r="I258">
            <v>42.97</v>
          </cell>
          <cell r="J258">
            <v>-2.1135075904234202</v>
          </cell>
          <cell r="K258" t="str">
            <v>down</v>
          </cell>
          <cell r="L258">
            <v>1.24710885757083E-23</v>
          </cell>
          <cell r="M258">
            <v>2.0920663126121999E-22</v>
          </cell>
          <cell r="N258" t="str">
            <v>sel1 repeat family protein</v>
          </cell>
        </row>
        <row r="259">
          <cell r="A259" t="str">
            <v>ACX60_RS09420</v>
          </cell>
          <cell r="B259" t="str">
            <v>I5593_09605</v>
          </cell>
          <cell r="D259">
            <v>71.959999999999994</v>
          </cell>
          <cell r="E259">
            <v>84.05</v>
          </cell>
          <cell r="F259">
            <v>95.99</v>
          </cell>
          <cell r="G259">
            <v>46.36</v>
          </cell>
          <cell r="H259">
            <v>44.77</v>
          </cell>
          <cell r="I259">
            <v>48.22</v>
          </cell>
          <cell r="J259">
            <v>-2.1117162549630502</v>
          </cell>
          <cell r="K259" t="str">
            <v>down</v>
          </cell>
          <cell r="L259">
            <v>3.7399105345515598E-20</v>
          </cell>
          <cell r="M259">
            <v>5.2942674035585004E-19</v>
          </cell>
          <cell r="N259" t="str">
            <v>transcriptional regulator</v>
          </cell>
        </row>
        <row r="260">
          <cell r="A260" t="str">
            <v>ACX60_RS00810</v>
          </cell>
          <cell r="B260" t="str">
            <v>I5593_00760</v>
          </cell>
          <cell r="C260" t="str">
            <v>aceE</v>
          </cell>
          <cell r="D260">
            <v>362.93</v>
          </cell>
          <cell r="E260">
            <v>389.79</v>
          </cell>
          <cell r="F260">
            <v>412.92</v>
          </cell>
          <cell r="G260">
            <v>210.87</v>
          </cell>
          <cell r="H260">
            <v>230.99</v>
          </cell>
          <cell r="I260">
            <v>212.86</v>
          </cell>
          <cell r="J260">
            <v>-2.1050811127081301</v>
          </cell>
          <cell r="K260" t="str">
            <v>down</v>
          </cell>
          <cell r="L260">
            <v>1.27598007961915E-17</v>
          </cell>
          <cell r="M260">
            <v>1.5136860259158001E-16</v>
          </cell>
          <cell r="N260" t="str">
            <v>pyruvate dehydrogenase (acetyl-transferring), homodimeric type</v>
          </cell>
        </row>
        <row r="261">
          <cell r="A261" t="str">
            <v>ACX60_RS03085</v>
          </cell>
          <cell r="B261" t="str">
            <v>I5593_02810</v>
          </cell>
          <cell r="D261">
            <v>24.16</v>
          </cell>
          <cell r="E261">
            <v>15.41</v>
          </cell>
          <cell r="F261">
            <v>80.78</v>
          </cell>
          <cell r="G261">
            <v>20.36</v>
          </cell>
          <cell r="H261">
            <v>19.5</v>
          </cell>
          <cell r="I261">
            <v>17.73</v>
          </cell>
          <cell r="J261">
            <v>-2.10460563883646</v>
          </cell>
          <cell r="K261" t="str">
            <v>down</v>
          </cell>
          <cell r="L261">
            <v>8.2097661190488994E-9</v>
          </cell>
          <cell r="M261">
            <v>4.7651594971663402E-8</v>
          </cell>
          <cell r="N261" t="str">
            <v>hypothetical protein</v>
          </cell>
        </row>
        <row r="262">
          <cell r="A262" t="str">
            <v/>
          </cell>
          <cell r="B262" t="str">
            <v>I5593_13640</v>
          </cell>
          <cell r="D262">
            <v>0.76</v>
          </cell>
          <cell r="E262">
            <v>1.18</v>
          </cell>
          <cell r="F262">
            <v>2.34</v>
          </cell>
          <cell r="G262">
            <v>0.73</v>
          </cell>
          <cell r="H262">
            <v>0.72</v>
          </cell>
          <cell r="I262">
            <v>0.74</v>
          </cell>
          <cell r="J262">
            <v>-2.0973811692454301</v>
          </cell>
          <cell r="K262" t="str">
            <v>down</v>
          </cell>
          <cell r="L262">
            <v>2.4831335413804599E-4</v>
          </cell>
          <cell r="M262">
            <v>7.84060740097578E-4</v>
          </cell>
          <cell r="N262" t="str">
            <v>DUF559 domain-containing protein</v>
          </cell>
        </row>
        <row r="263">
          <cell r="A263" t="str">
            <v/>
          </cell>
          <cell r="B263" t="str">
            <v>I5593_18055</v>
          </cell>
          <cell r="D263">
            <v>4.1500000000000004</v>
          </cell>
          <cell r="E263">
            <v>2.86</v>
          </cell>
          <cell r="F263">
            <v>21.28</v>
          </cell>
          <cell r="G263">
            <v>4.43</v>
          </cell>
          <cell r="H263">
            <v>5.3</v>
          </cell>
          <cell r="I263">
            <v>3.31</v>
          </cell>
          <cell r="J263">
            <v>-2.0841196129001198</v>
          </cell>
          <cell r="K263" t="str">
            <v>down</v>
          </cell>
          <cell r="L263">
            <v>1.4800414718109699E-5</v>
          </cell>
          <cell r="M263">
            <v>5.8830876040252402E-5</v>
          </cell>
          <cell r="N263" t="str">
            <v>replication protein C</v>
          </cell>
        </row>
        <row r="264">
          <cell r="A264" t="str">
            <v>ACX60_RS15995</v>
          </cell>
          <cell r="B264" t="str">
            <v>I5593_16895</v>
          </cell>
          <cell r="C264" t="str">
            <v>infA</v>
          </cell>
          <cell r="D264">
            <v>41.59</v>
          </cell>
          <cell r="E264">
            <v>74.069999999999993</v>
          </cell>
          <cell r="F264">
            <v>43.49</v>
          </cell>
          <cell r="G264">
            <v>24.48</v>
          </cell>
          <cell r="H264">
            <v>34.409999999999997</v>
          </cell>
          <cell r="I264">
            <v>35.880000000000003</v>
          </cell>
          <cell r="J264">
            <v>-2.0724833640806102</v>
          </cell>
          <cell r="K264" t="str">
            <v>down</v>
          </cell>
          <cell r="L264">
            <v>5.8653511655089997E-9</v>
          </cell>
          <cell r="M264">
            <v>3.4414880182216099E-8</v>
          </cell>
          <cell r="N264" t="str">
            <v>translation initiation factor IF-1</v>
          </cell>
        </row>
        <row r="265">
          <cell r="A265" t="str">
            <v>ACX60_RS04090</v>
          </cell>
          <cell r="B265" t="str">
            <v>I5593_03830</v>
          </cell>
          <cell r="D265">
            <v>87.17</v>
          </cell>
          <cell r="E265">
            <v>67.17</v>
          </cell>
          <cell r="F265">
            <v>116.12</v>
          </cell>
          <cell r="G265">
            <v>43.72</v>
          </cell>
          <cell r="H265">
            <v>48.73</v>
          </cell>
          <cell r="I265">
            <v>58.73</v>
          </cell>
          <cell r="J265">
            <v>-2.0658551681108799</v>
          </cell>
          <cell r="K265" t="str">
            <v>down</v>
          </cell>
          <cell r="L265">
            <v>4.6598510007306599E-20</v>
          </cell>
          <cell r="M265">
            <v>6.4761724856869902E-19</v>
          </cell>
          <cell r="N265" t="str">
            <v>hypothetical protein</v>
          </cell>
        </row>
        <row r="266">
          <cell r="A266" t="str">
            <v>ACX60_RS04935</v>
          </cell>
          <cell r="B266" t="str">
            <v>I5593_04475</v>
          </cell>
          <cell r="D266">
            <v>63.85</v>
          </cell>
          <cell r="E266">
            <v>71.89</v>
          </cell>
          <cell r="F266">
            <v>143.21</v>
          </cell>
          <cell r="G266">
            <v>50.63</v>
          </cell>
          <cell r="H266">
            <v>45.57</v>
          </cell>
          <cell r="I266">
            <v>53.41</v>
          </cell>
          <cell r="J266">
            <v>-2.0633082525897102</v>
          </cell>
          <cell r="K266" t="str">
            <v>down</v>
          </cell>
          <cell r="L266">
            <v>4.3267250200097298E-20</v>
          </cell>
          <cell r="M266">
            <v>6.0352266945776705E-19</v>
          </cell>
          <cell r="N266" t="str">
            <v>Do family serine endopeptidase</v>
          </cell>
        </row>
        <row r="267">
          <cell r="A267" t="str">
            <v>ACX60_RS08385</v>
          </cell>
          <cell r="B267" t="str">
            <v>I5593_08420</v>
          </cell>
          <cell r="D267">
            <v>12.36</v>
          </cell>
          <cell r="E267">
            <v>14.05</v>
          </cell>
          <cell r="F267">
            <v>20.22</v>
          </cell>
          <cell r="G267">
            <v>9.86</v>
          </cell>
          <cell r="H267">
            <v>8.32</v>
          </cell>
          <cell r="I267">
            <v>7.83</v>
          </cell>
          <cell r="J267">
            <v>-2.06111435595415</v>
          </cell>
          <cell r="K267" t="str">
            <v>down</v>
          </cell>
          <cell r="L267">
            <v>4.5170595271800996E-19</v>
          </cell>
          <cell r="M267">
            <v>5.85066757806184E-18</v>
          </cell>
          <cell r="N267" t="str">
            <v>3-carboxy-cis,cis-muconate cycloisomerase</v>
          </cell>
        </row>
        <row r="268">
          <cell r="A268" t="str">
            <v>ACX60_RS04595</v>
          </cell>
          <cell r="B268" t="str">
            <v>I5593_04315</v>
          </cell>
          <cell r="C268" t="str">
            <v>tolA</v>
          </cell>
          <cell r="D268">
            <v>14.3</v>
          </cell>
          <cell r="E268">
            <v>12.96</v>
          </cell>
          <cell r="F268">
            <v>24.83</v>
          </cell>
          <cell r="G268">
            <v>10.210000000000001</v>
          </cell>
          <cell r="H268">
            <v>9.1300000000000008</v>
          </cell>
          <cell r="I268">
            <v>9.16</v>
          </cell>
          <cell r="J268">
            <v>-2.0596700214158301</v>
          </cell>
          <cell r="K268" t="str">
            <v>down</v>
          </cell>
          <cell r="L268">
            <v>1.05152377660971E-20</v>
          </cell>
          <cell r="M268">
            <v>1.5225104719885101E-19</v>
          </cell>
          <cell r="N268" t="str">
            <v>cell envelope integrity protein TolA</v>
          </cell>
        </row>
        <row r="269">
          <cell r="A269" t="str">
            <v>ACX60_RS08290</v>
          </cell>
          <cell r="B269" t="str">
            <v>I5593_08325</v>
          </cell>
          <cell r="D269">
            <v>109.22</v>
          </cell>
          <cell r="E269">
            <v>97.54</v>
          </cell>
          <cell r="F269">
            <v>89.86</v>
          </cell>
          <cell r="G269">
            <v>63.53</v>
          </cell>
          <cell r="H269">
            <v>54.83</v>
          </cell>
          <cell r="I269">
            <v>58.74</v>
          </cell>
          <cell r="J269">
            <v>-2.0549357339325902</v>
          </cell>
          <cell r="K269" t="str">
            <v>down</v>
          </cell>
          <cell r="L269">
            <v>3.6073069465795399E-14</v>
          </cell>
          <cell r="M269">
            <v>3.5222115006602298E-13</v>
          </cell>
          <cell r="N269" t="str">
            <v>YnfA family protein</v>
          </cell>
        </row>
        <row r="270">
          <cell r="A270" t="str">
            <v>ACX60_RS15465</v>
          </cell>
          <cell r="B270" t="str">
            <v>I5593_16410</v>
          </cell>
          <cell r="C270" t="str">
            <v>grxC</v>
          </cell>
          <cell r="D270">
            <v>289.27</v>
          </cell>
          <cell r="E270">
            <v>249.24</v>
          </cell>
          <cell r="F270">
            <v>242.22</v>
          </cell>
          <cell r="G270">
            <v>148.26</v>
          </cell>
          <cell r="H270">
            <v>154.71</v>
          </cell>
          <cell r="I270">
            <v>162.04</v>
          </cell>
          <cell r="J270">
            <v>-2.0534933866173</v>
          </cell>
          <cell r="K270" t="str">
            <v>down</v>
          </cell>
          <cell r="L270">
            <v>1.5604794706381199E-14</v>
          </cell>
          <cell r="M270">
            <v>1.55557744088742E-13</v>
          </cell>
          <cell r="N270" t="str">
            <v>glutaredoxin 3</v>
          </cell>
        </row>
        <row r="271">
          <cell r="A271" t="str">
            <v>ACX60_RS14045</v>
          </cell>
          <cell r="B271" t="str">
            <v>I5593_14785</v>
          </cell>
          <cell r="C271" t="str">
            <v>rpsG</v>
          </cell>
          <cell r="D271">
            <v>867.25</v>
          </cell>
          <cell r="E271">
            <v>791.11</v>
          </cell>
          <cell r="F271">
            <v>985.88</v>
          </cell>
          <cell r="G271">
            <v>519.70000000000005</v>
          </cell>
          <cell r="H271">
            <v>557.05999999999995</v>
          </cell>
          <cell r="I271">
            <v>448.32</v>
          </cell>
          <cell r="J271">
            <v>-2.0527023634954902</v>
          </cell>
          <cell r="K271" t="str">
            <v>down</v>
          </cell>
          <cell r="L271">
            <v>1.7291444444311401E-17</v>
          </cell>
          <cell r="M271">
            <v>2.0449012560229101E-16</v>
          </cell>
          <cell r="N271" t="str">
            <v>30S ribosomal protein S7</v>
          </cell>
        </row>
        <row r="272">
          <cell r="A272" t="str">
            <v>ACX60_RS01355</v>
          </cell>
          <cell r="B272" t="str">
            <v>I5593_01260</v>
          </cell>
          <cell r="D272">
            <v>1.92</v>
          </cell>
          <cell r="E272">
            <v>1.66</v>
          </cell>
          <cell r="F272">
            <v>6.64</v>
          </cell>
          <cell r="G272">
            <v>1.99</v>
          </cell>
          <cell r="H272">
            <v>1.38</v>
          </cell>
          <cell r="I272">
            <v>1.81</v>
          </cell>
          <cell r="J272">
            <v>-2.0482583992718499</v>
          </cell>
          <cell r="K272" t="str">
            <v>down</v>
          </cell>
          <cell r="L272">
            <v>3.0446901424810098E-8</v>
          </cell>
          <cell r="M272">
            <v>1.6515926015053699E-7</v>
          </cell>
          <cell r="N272" t="str">
            <v>bifunctional SulP family inorganic anion transporter/carbonic anhydrase</v>
          </cell>
        </row>
        <row r="273">
          <cell r="A273" t="str">
            <v/>
          </cell>
          <cell r="B273" t="str">
            <v>I5593_05765</v>
          </cell>
          <cell r="D273">
            <v>12.08</v>
          </cell>
          <cell r="E273">
            <v>15.7</v>
          </cell>
          <cell r="F273">
            <v>151.36000000000001</v>
          </cell>
          <cell r="G273">
            <v>24.39</v>
          </cell>
          <cell r="H273">
            <v>30.19</v>
          </cell>
          <cell r="I273">
            <v>25.96</v>
          </cell>
          <cell r="J273">
            <v>-2.0433851976461899</v>
          </cell>
          <cell r="K273" t="str">
            <v>down</v>
          </cell>
          <cell r="L273">
            <v>2.6466788082249801E-4</v>
          </cell>
          <cell r="M273">
            <v>8.3217742970198897E-4</v>
          </cell>
          <cell r="N273" t="str">
            <v>DUF1833 family protein</v>
          </cell>
        </row>
        <row r="274">
          <cell r="A274" t="str">
            <v/>
          </cell>
          <cell r="B274" t="str">
            <v>I5993_13475</v>
          </cell>
          <cell r="D274">
            <v>1.36</v>
          </cell>
          <cell r="E274">
            <v>0.41</v>
          </cell>
          <cell r="F274">
            <v>3.64</v>
          </cell>
          <cell r="G274">
            <v>0.51</v>
          </cell>
          <cell r="H274">
            <v>1.43</v>
          </cell>
          <cell r="I274">
            <v>0.72</v>
          </cell>
          <cell r="J274">
            <v>-2.04092576512542</v>
          </cell>
          <cell r="K274" t="str">
            <v>down</v>
          </cell>
          <cell r="L274">
            <v>2.6658535704225501E-3</v>
          </cell>
          <cell r="M274">
            <v>6.8222919329093204E-3</v>
          </cell>
          <cell r="N274" t="str">
            <v>hypothetical protein</v>
          </cell>
        </row>
        <row r="275">
          <cell r="A275" t="str">
            <v/>
          </cell>
          <cell r="B275" t="str">
            <v>I5593_09260</v>
          </cell>
          <cell r="C275" t="str">
            <v>pqqD</v>
          </cell>
          <cell r="D275">
            <v>10.16</v>
          </cell>
          <cell r="E275">
            <v>8.67</v>
          </cell>
          <cell r="F275">
            <v>24.49</v>
          </cell>
          <cell r="G275">
            <v>7.11</v>
          </cell>
          <cell r="H275">
            <v>7.51</v>
          </cell>
          <cell r="I275">
            <v>8.33</v>
          </cell>
          <cell r="J275">
            <v>-2.0405967298233398</v>
          </cell>
          <cell r="K275" t="str">
            <v>down</v>
          </cell>
          <cell r="L275">
            <v>1.03457535055571E-8</v>
          </cell>
          <cell r="M275">
            <v>5.8976990043654698E-8</v>
          </cell>
          <cell r="N275" t="str">
            <v>pyrroloquinoline quinone biosynthesis peptide chaperone PqqD</v>
          </cell>
        </row>
        <row r="276">
          <cell r="A276" t="str">
            <v>ACX60_RS12040</v>
          </cell>
          <cell r="B276" t="str">
            <v>I5593_12195</v>
          </cell>
          <cell r="D276">
            <v>22.07</v>
          </cell>
          <cell r="E276">
            <v>24.38</v>
          </cell>
          <cell r="F276">
            <v>42.95</v>
          </cell>
          <cell r="G276">
            <v>15.66</v>
          </cell>
          <cell r="H276">
            <v>14.87</v>
          </cell>
          <cell r="I276">
            <v>19.309999999999999</v>
          </cell>
          <cell r="J276">
            <v>-2.03288515260699</v>
          </cell>
          <cell r="K276" t="str">
            <v>down</v>
          </cell>
          <cell r="L276">
            <v>6.3520258088289599E-20</v>
          </cell>
          <cell r="M276">
            <v>8.7323156245561906E-19</v>
          </cell>
          <cell r="N276" t="str">
            <v>NAD(P)-binding domain-containing protein</v>
          </cell>
        </row>
        <row r="277">
          <cell r="A277" t="str">
            <v>ACX60_RS05155</v>
          </cell>
          <cell r="B277" t="str">
            <v>I5593_04695</v>
          </cell>
          <cell r="D277">
            <v>144.93</v>
          </cell>
          <cell r="E277">
            <v>190.45</v>
          </cell>
          <cell r="F277">
            <v>209.2</v>
          </cell>
          <cell r="G277">
            <v>104.74</v>
          </cell>
          <cell r="H277">
            <v>105.84</v>
          </cell>
          <cell r="I277">
            <v>107.25</v>
          </cell>
          <cell r="J277">
            <v>-2.0298783674104302</v>
          </cell>
          <cell r="K277" t="str">
            <v>down</v>
          </cell>
          <cell r="L277">
            <v>3.5039844473201798E-18</v>
          </cell>
          <cell r="M277">
            <v>4.3181788917136698E-17</v>
          </cell>
          <cell r="N277" t="str">
            <v>peptidylprolyl isomerase</v>
          </cell>
        </row>
        <row r="278">
          <cell r="A278" t="str">
            <v/>
          </cell>
          <cell r="B278" t="str">
            <v>I5593_13010</v>
          </cell>
          <cell r="D278">
            <v>0.48</v>
          </cell>
          <cell r="E278">
            <v>7.8</v>
          </cell>
          <cell r="F278">
            <v>27.69</v>
          </cell>
          <cell r="G278">
            <v>7.8</v>
          </cell>
          <cell r="H278">
            <v>3.03</v>
          </cell>
          <cell r="I278">
            <v>6.44</v>
          </cell>
          <cell r="J278">
            <v>-2.0261324676236501</v>
          </cell>
          <cell r="K278" t="str">
            <v>down</v>
          </cell>
          <cell r="L278">
            <v>1.08984725598513E-2</v>
          </cell>
          <cell r="M278">
            <v>2.4178067282508299E-2</v>
          </cell>
          <cell r="N278" t="str">
            <v>hypothetical protein</v>
          </cell>
        </row>
        <row r="279">
          <cell r="A279" t="str">
            <v/>
          </cell>
          <cell r="B279" t="str">
            <v>I5593_13030</v>
          </cell>
          <cell r="D279">
            <v>19.920000000000002</v>
          </cell>
          <cell r="E279">
            <v>17.829999999999998</v>
          </cell>
          <cell r="F279">
            <v>82.01</v>
          </cell>
          <cell r="G279">
            <v>18.57</v>
          </cell>
          <cell r="H279">
            <v>18.27</v>
          </cell>
          <cell r="I279">
            <v>23.44</v>
          </cell>
          <cell r="J279">
            <v>-2.0251705279957801</v>
          </cell>
          <cell r="K279" t="str">
            <v>down</v>
          </cell>
          <cell r="L279">
            <v>5.9314082804733104E-9</v>
          </cell>
          <cell r="M279">
            <v>3.4748927280065199E-8</v>
          </cell>
          <cell r="N279" t="str">
            <v>YqaJ viral recombinase family protein</v>
          </cell>
        </row>
        <row r="280">
          <cell r="A280" t="str">
            <v>ACX60_RS05310</v>
          </cell>
          <cell r="B280" t="str">
            <v>I5593_04855</v>
          </cell>
          <cell r="D280">
            <v>223.36</v>
          </cell>
          <cell r="E280">
            <v>263.35000000000002</v>
          </cell>
          <cell r="F280">
            <v>260.25</v>
          </cell>
          <cell r="G280">
            <v>146.13999999999999</v>
          </cell>
          <cell r="H280">
            <v>144.69999999999999</v>
          </cell>
          <cell r="I280">
            <v>154.85</v>
          </cell>
          <cell r="J280">
            <v>-2.0242189481713302</v>
          </cell>
          <cell r="K280" t="str">
            <v>down</v>
          </cell>
          <cell r="L280">
            <v>8.0176675313341096E-17</v>
          </cell>
          <cell r="M280">
            <v>9.11381431621501E-16</v>
          </cell>
          <cell r="N280" t="str">
            <v>aspartate aminotransferase family protein</v>
          </cell>
        </row>
        <row r="281">
          <cell r="A281" t="str">
            <v>ACX60_RS06325</v>
          </cell>
          <cell r="B281" t="str">
            <v>I5593_06120</v>
          </cell>
          <cell r="D281">
            <v>247.68</v>
          </cell>
          <cell r="E281">
            <v>244.17</v>
          </cell>
          <cell r="F281">
            <v>329.2</v>
          </cell>
          <cell r="G281">
            <v>171.01</v>
          </cell>
          <cell r="H281">
            <v>160.66999999999999</v>
          </cell>
          <cell r="I281">
            <v>146.87</v>
          </cell>
          <cell r="J281">
            <v>-2.0200672305651302</v>
          </cell>
          <cell r="K281" t="str">
            <v>down</v>
          </cell>
          <cell r="L281">
            <v>6.1759033884408697E-19</v>
          </cell>
          <cell r="M281">
            <v>7.9452162510752899E-18</v>
          </cell>
          <cell r="N281" t="str">
            <v>GatB/YqeY domain-containing protein</v>
          </cell>
        </row>
        <row r="282">
          <cell r="A282" t="str">
            <v>ACX60_RS15460</v>
          </cell>
          <cell r="B282" t="str">
            <v>I5593_16405</v>
          </cell>
          <cell r="D282">
            <v>351.59</v>
          </cell>
          <cell r="E282">
            <v>334.68</v>
          </cell>
          <cell r="F282">
            <v>314.64</v>
          </cell>
          <cell r="G282">
            <v>216.15</v>
          </cell>
          <cell r="H282">
            <v>192.19</v>
          </cell>
          <cell r="I282">
            <v>200.92</v>
          </cell>
          <cell r="J282">
            <v>-2.0193182251852799</v>
          </cell>
          <cell r="K282" t="str">
            <v>down</v>
          </cell>
          <cell r="L282">
            <v>2.0553000083394999E-14</v>
          </cell>
          <cell r="M282">
            <v>2.0328785537030701E-13</v>
          </cell>
          <cell r="N282" t="str">
            <v>rhodanese-like domain-containing protein</v>
          </cell>
        </row>
        <row r="283">
          <cell r="A283" t="str">
            <v>ACX60_RS13240</v>
          </cell>
          <cell r="B283" t="str">
            <v>I5593_13805</v>
          </cell>
          <cell r="D283">
            <v>18.48</v>
          </cell>
          <cell r="E283">
            <v>19.82</v>
          </cell>
          <cell r="F283">
            <v>75.489999999999995</v>
          </cell>
          <cell r="G283">
            <v>21.07</v>
          </cell>
          <cell r="H283">
            <v>18.57</v>
          </cell>
          <cell r="I283">
            <v>18.36</v>
          </cell>
          <cell r="J283">
            <v>-2.0191245358185599</v>
          </cell>
          <cell r="K283" t="str">
            <v>down</v>
          </cell>
          <cell r="L283">
            <v>1.9417841514732799E-10</v>
          </cell>
          <cell r="M283">
            <v>1.3347137272220699E-9</v>
          </cell>
          <cell r="N283" t="str">
            <v>META and DUF4377 domain-containing protein</v>
          </cell>
        </row>
        <row r="284">
          <cell r="A284" t="str">
            <v>ACX60_RS13910</v>
          </cell>
          <cell r="B284" t="str">
            <v>I5593_14650</v>
          </cell>
          <cell r="D284">
            <v>705.56</v>
          </cell>
          <cell r="E284">
            <v>1121.05</v>
          </cell>
          <cell r="F284">
            <v>980.42</v>
          </cell>
          <cell r="G284">
            <v>554.58000000000004</v>
          </cell>
          <cell r="H284">
            <v>493.95</v>
          </cell>
          <cell r="I284">
            <v>641.30999999999995</v>
          </cell>
          <cell r="J284">
            <v>-2.01278403024132</v>
          </cell>
          <cell r="K284" t="str">
            <v>down</v>
          </cell>
          <cell r="L284">
            <v>2.15211740939389E-14</v>
          </cell>
          <cell r="M284">
            <v>2.1231251541378E-13</v>
          </cell>
          <cell r="N284" t="str">
            <v>outer membrane protein assembly factor BamE</v>
          </cell>
        </row>
        <row r="285">
          <cell r="A285" t="str">
            <v>ACX60_RS00270</v>
          </cell>
          <cell r="B285" t="str">
            <v>I5593_00275</v>
          </cell>
          <cell r="D285">
            <v>20.21</v>
          </cell>
          <cell r="E285">
            <v>19.25</v>
          </cell>
          <cell r="F285">
            <v>40.880000000000003</v>
          </cell>
          <cell r="G285">
            <v>14.88</v>
          </cell>
          <cell r="H285">
            <v>15.21</v>
          </cell>
          <cell r="I285">
            <v>14.68</v>
          </cell>
          <cell r="J285">
            <v>-2.00871149355681</v>
          </cell>
          <cell r="K285" t="str">
            <v>down</v>
          </cell>
          <cell r="L285">
            <v>4.0616638807793999E-19</v>
          </cell>
          <cell r="M285">
            <v>5.2787768116068098E-18</v>
          </cell>
          <cell r="N285" t="str">
            <v>PQQ-dependent sugar dehydrogenase</v>
          </cell>
        </row>
        <row r="286">
          <cell r="A286" t="str">
            <v>ACX60_RS17435</v>
          </cell>
          <cell r="B286" t="str">
            <v>I5593_18510</v>
          </cell>
          <cell r="D286">
            <v>6.46</v>
          </cell>
          <cell r="E286">
            <v>7.88</v>
          </cell>
          <cell r="F286">
            <v>21.8</v>
          </cell>
          <cell r="G286">
            <v>6.73</v>
          </cell>
          <cell r="H286">
            <v>7.41</v>
          </cell>
          <cell r="I286">
            <v>4.97</v>
          </cell>
          <cell r="J286">
            <v>-2.0085390139708399</v>
          </cell>
          <cell r="K286" t="str">
            <v>down</v>
          </cell>
          <cell r="L286">
            <v>5.6480166167197801E-9</v>
          </cell>
          <cell r="M286">
            <v>3.3293571635400798E-8</v>
          </cell>
          <cell r="N286" t="str">
            <v>DedA family protein</v>
          </cell>
        </row>
        <row r="287">
          <cell r="A287" t="str">
            <v>ACX60_RS05305</v>
          </cell>
          <cell r="B287" t="str">
            <v>I5593_04850</v>
          </cell>
          <cell r="D287">
            <v>247.43</v>
          </cell>
          <cell r="E287">
            <v>296.95999999999998</v>
          </cell>
          <cell r="F287">
            <v>338.67</v>
          </cell>
          <cell r="G287">
            <v>167.18</v>
          </cell>
          <cell r="H287">
            <v>176.39</v>
          </cell>
          <cell r="I287">
            <v>180.31</v>
          </cell>
          <cell r="J287">
            <v>-2.00735084797796</v>
          </cell>
          <cell r="K287" t="str">
            <v>down</v>
          </cell>
          <cell r="L287">
            <v>1.67535757718261E-18</v>
          </cell>
          <cell r="M287">
            <v>2.08488942938281E-17</v>
          </cell>
          <cell r="N287" t="str">
            <v>diaminobutyrate--2-oxoglutarate transaminase</v>
          </cell>
        </row>
        <row r="288">
          <cell r="A288" t="str">
            <v>ACX60_RS10525</v>
          </cell>
          <cell r="B288" t="str">
            <v>I5593_10460</v>
          </cell>
          <cell r="C288" t="str">
            <v>oxa51</v>
          </cell>
          <cell r="D288">
            <v>4.1399999999999997</v>
          </cell>
          <cell r="E288">
            <v>4.03</v>
          </cell>
          <cell r="F288">
            <v>7.28</v>
          </cell>
          <cell r="G288">
            <v>3.7</v>
          </cell>
          <cell r="H288">
            <v>2.31</v>
          </cell>
          <cell r="I288">
            <v>2.82</v>
          </cell>
          <cell r="J288">
            <v>-2.0037602850531502</v>
          </cell>
          <cell r="K288" t="str">
            <v>down</v>
          </cell>
          <cell r="L288">
            <v>2.8053158320802701E-9</v>
          </cell>
          <cell r="M288">
            <v>1.72858295931419E-8</v>
          </cell>
          <cell r="N288" t="str">
            <v>OXA-51 family carbapenem-hydrolyzing class D beta-lactamase OXA-98</v>
          </cell>
        </row>
        <row r="289">
          <cell r="A289" t="str">
            <v>ACX60_RS13235</v>
          </cell>
          <cell r="B289" t="str">
            <v>I5593_13800</v>
          </cell>
          <cell r="D289">
            <v>79.11</v>
          </cell>
          <cell r="E289">
            <v>104.69</v>
          </cell>
          <cell r="F289">
            <v>141.54</v>
          </cell>
          <cell r="G289">
            <v>61.93</v>
          </cell>
          <cell r="H289">
            <v>58.62</v>
          </cell>
          <cell r="I289">
            <v>68.61</v>
          </cell>
          <cell r="J289">
            <v>-2.0024761603561401</v>
          </cell>
          <cell r="K289" t="str">
            <v>down</v>
          </cell>
          <cell r="L289">
            <v>1.2520970036792201E-19</v>
          </cell>
          <cell r="M289">
            <v>1.6907749609966301E-18</v>
          </cell>
          <cell r="N289" t="str">
            <v>dioxygenase</v>
          </cell>
        </row>
        <row r="290">
          <cell r="A290" t="str">
            <v>ACX60_RS14050</v>
          </cell>
          <cell r="B290" t="str">
            <v>I5593_14790</v>
          </cell>
          <cell r="C290" t="str">
            <v>rpsL</v>
          </cell>
          <cell r="D290">
            <v>292.88</v>
          </cell>
          <cell r="E290">
            <v>302.20999999999998</v>
          </cell>
          <cell r="F290">
            <v>360.58</v>
          </cell>
          <cell r="G290">
            <v>193.19</v>
          </cell>
          <cell r="H290">
            <v>206.18</v>
          </cell>
          <cell r="I290">
            <v>170.32</v>
          </cell>
          <cell r="J290">
            <v>-2.0016355111063202</v>
          </cell>
          <cell r="K290" t="str">
            <v>down</v>
          </cell>
          <cell r="L290">
            <v>5.2480294787414202E-17</v>
          </cell>
          <cell r="M290">
            <v>6.0013502267409296E-16</v>
          </cell>
          <cell r="N290" t="str">
            <v>30S ribosomal protein S12</v>
          </cell>
        </row>
        <row r="291">
          <cell r="A291" t="str">
            <v>ACX60_RS14645</v>
          </cell>
          <cell r="B291" t="str">
            <v>I5593_15390</v>
          </cell>
          <cell r="D291">
            <v>13.09</v>
          </cell>
          <cell r="E291">
            <v>12.67</v>
          </cell>
          <cell r="F291">
            <v>9.64</v>
          </cell>
          <cell r="G291">
            <v>8.92</v>
          </cell>
          <cell r="H291">
            <v>4.1100000000000003</v>
          </cell>
          <cell r="I291">
            <v>9.35</v>
          </cell>
          <cell r="J291">
            <v>-1.99414895028594</v>
          </cell>
          <cell r="K291" t="str">
            <v>down</v>
          </cell>
          <cell r="L291">
            <v>9.3852308060365407E-5</v>
          </cell>
          <cell r="M291">
            <v>3.2430997195451102E-4</v>
          </cell>
          <cell r="N291" t="str">
            <v>preprotein translocase subunit YajC</v>
          </cell>
        </row>
        <row r="292">
          <cell r="A292" t="str">
            <v>ACX60_RS04230</v>
          </cell>
          <cell r="B292" t="str">
            <v>I5593_03975</v>
          </cell>
          <cell r="C292" t="str">
            <v>htpX</v>
          </cell>
          <cell r="D292">
            <v>534.58000000000004</v>
          </cell>
          <cell r="E292">
            <v>615.1</v>
          </cell>
          <cell r="F292">
            <v>505.94</v>
          </cell>
          <cell r="G292">
            <v>350.11</v>
          </cell>
          <cell r="H292">
            <v>337.77</v>
          </cell>
          <cell r="I292">
            <v>351.89</v>
          </cell>
          <cell r="J292">
            <v>-1.97890654497975</v>
          </cell>
          <cell r="K292" t="str">
            <v>down</v>
          </cell>
          <cell r="L292">
            <v>2.2906634168075399E-13</v>
          </cell>
          <cell r="M292">
            <v>2.1120693199039001E-12</v>
          </cell>
          <cell r="N292" t="str">
            <v>protease HtpX</v>
          </cell>
        </row>
        <row r="293">
          <cell r="A293" t="str">
            <v>ACX60_RS04245</v>
          </cell>
          <cell r="B293" t="str">
            <v>I5593_03990</v>
          </cell>
          <cell r="D293">
            <v>158.08000000000001</v>
          </cell>
          <cell r="E293">
            <v>160.09</v>
          </cell>
          <cell r="F293">
            <v>235.44</v>
          </cell>
          <cell r="G293">
            <v>106.96</v>
          </cell>
          <cell r="H293">
            <v>109.31</v>
          </cell>
          <cell r="I293">
            <v>114.73</v>
          </cell>
          <cell r="J293">
            <v>-1.96822982785176</v>
          </cell>
          <cell r="K293" t="str">
            <v>down</v>
          </cell>
          <cell r="L293">
            <v>7.6208048713064393E-21</v>
          </cell>
          <cell r="M293">
            <v>1.1161548057667299E-19</v>
          </cell>
          <cell r="N293" t="str">
            <v>SCP2 sterol-binding domain-containing protein</v>
          </cell>
        </row>
        <row r="294">
          <cell r="A294" t="str">
            <v/>
          </cell>
          <cell r="B294" t="str">
            <v>I5993_19365</v>
          </cell>
          <cell r="D294">
            <v>248.03</v>
          </cell>
          <cell r="E294">
            <v>276.54000000000002</v>
          </cell>
          <cell r="F294">
            <v>165.59</v>
          </cell>
          <cell r="G294">
            <v>133.76</v>
          </cell>
          <cell r="H294">
            <v>148.33000000000001</v>
          </cell>
          <cell r="I294">
            <v>172.07</v>
          </cell>
          <cell r="J294">
            <v>-1.95631018993459</v>
          </cell>
          <cell r="K294" t="str">
            <v>down</v>
          </cell>
          <cell r="L294">
            <v>1.6698557365147801E-9</v>
          </cell>
          <cell r="M294">
            <v>1.0527832193126301E-8</v>
          </cell>
          <cell r="N294" t="str">
            <v>helix-turn-helix domain-containing protein</v>
          </cell>
        </row>
        <row r="295">
          <cell r="A295" t="str">
            <v>ACX60_RS03870</v>
          </cell>
          <cell r="B295" t="str">
            <v>I5593_03610</v>
          </cell>
          <cell r="C295" t="str">
            <v>lolA</v>
          </cell>
          <cell r="D295">
            <v>121.11</v>
          </cell>
          <cell r="E295">
            <v>194.58</v>
          </cell>
          <cell r="F295">
            <v>221.3</v>
          </cell>
          <cell r="G295">
            <v>103.37</v>
          </cell>
          <cell r="H295">
            <v>98.93</v>
          </cell>
          <cell r="I295">
            <v>125.5</v>
          </cell>
          <cell r="J295">
            <v>-1.9488370733968701</v>
          </cell>
          <cell r="K295" t="str">
            <v>down</v>
          </cell>
          <cell r="L295">
            <v>1.9549459843315199E-15</v>
          </cell>
          <cell r="M295">
            <v>2.04517426053143E-14</v>
          </cell>
          <cell r="N295" t="str">
            <v>outer membrane lipoprotein chaperone LolA</v>
          </cell>
        </row>
        <row r="296">
          <cell r="A296" t="str">
            <v>ACX60_RS04480</v>
          </cell>
          <cell r="B296" t="str">
            <v>I5593_04200</v>
          </cell>
          <cell r="D296">
            <v>49.27</v>
          </cell>
          <cell r="E296">
            <v>55.7</v>
          </cell>
          <cell r="F296">
            <v>72.94</v>
          </cell>
          <cell r="G296">
            <v>34.68</v>
          </cell>
          <cell r="H296">
            <v>33.5</v>
          </cell>
          <cell r="I296">
            <v>40.6</v>
          </cell>
          <cell r="J296">
            <v>-1.9486637031868399</v>
          </cell>
          <cell r="K296" t="str">
            <v>down</v>
          </cell>
          <cell r="L296">
            <v>9.6793414085460601E-20</v>
          </cell>
          <cell r="M296">
            <v>1.3117057681047501E-18</v>
          </cell>
          <cell r="N296" t="str">
            <v>hypothetical protein</v>
          </cell>
        </row>
        <row r="297">
          <cell r="A297" t="str">
            <v>ACX60_RS11225</v>
          </cell>
          <cell r="B297" t="str">
            <v>I5593_11170</v>
          </cell>
          <cell r="D297">
            <v>4.8</v>
          </cell>
          <cell r="E297">
            <v>2.14</v>
          </cell>
          <cell r="F297">
            <v>7.82</v>
          </cell>
          <cell r="G297">
            <v>2.25</v>
          </cell>
          <cell r="H297">
            <v>3.1</v>
          </cell>
          <cell r="I297">
            <v>3.12</v>
          </cell>
          <cell r="J297">
            <v>-1.9406769523238001</v>
          </cell>
          <cell r="K297" t="str">
            <v>down</v>
          </cell>
          <cell r="L297">
            <v>2.0082773600176601E-4</v>
          </cell>
          <cell r="M297">
            <v>6.4645141056189897E-4</v>
          </cell>
          <cell r="N297" t="str">
            <v>hypothetical protein</v>
          </cell>
        </row>
        <row r="298">
          <cell r="A298" t="str">
            <v/>
          </cell>
          <cell r="B298" t="str">
            <v>I5593_09270</v>
          </cell>
          <cell r="C298" t="str">
            <v>pqqB</v>
          </cell>
          <cell r="D298">
            <v>10.46</v>
          </cell>
          <cell r="E298">
            <v>10.97</v>
          </cell>
          <cell r="F298">
            <v>26.37</v>
          </cell>
          <cell r="G298">
            <v>10.02</v>
          </cell>
          <cell r="H298">
            <v>9.36</v>
          </cell>
          <cell r="I298">
            <v>8.0299999999999994</v>
          </cell>
          <cell r="J298">
            <v>-1.9345894567524</v>
          </cell>
          <cell r="K298" t="str">
            <v>down</v>
          </cell>
          <cell r="L298">
            <v>3.6852346112996601E-13</v>
          </cell>
          <cell r="M298">
            <v>3.3412793809116899E-12</v>
          </cell>
          <cell r="N298" t="str">
            <v>pyrroloquinoline quinone biosynthesis protein PqqB</v>
          </cell>
        </row>
        <row r="299">
          <cell r="A299" t="str">
            <v>ACX60_RS08825</v>
          </cell>
          <cell r="B299" t="str">
            <v>I5593_08830</v>
          </cell>
          <cell r="D299">
            <v>2.95</v>
          </cell>
          <cell r="E299">
            <v>5.97</v>
          </cell>
          <cell r="F299">
            <v>63.52</v>
          </cell>
          <cell r="G299">
            <v>10.73</v>
          </cell>
          <cell r="H299">
            <v>11.4</v>
          </cell>
          <cell r="I299">
            <v>12.44</v>
          </cell>
          <cell r="J299">
            <v>-1.9332168461089301</v>
          </cell>
          <cell r="K299" t="str">
            <v>down</v>
          </cell>
          <cell r="L299">
            <v>2.3734534729276898E-3</v>
          </cell>
          <cell r="M299">
            <v>6.1567512431257802E-3</v>
          </cell>
          <cell r="N299" t="str">
            <v>SMP-30/gluconolactonase/LRE family protein</v>
          </cell>
        </row>
        <row r="300">
          <cell r="A300" t="str">
            <v>ACX60_RS14040</v>
          </cell>
          <cell r="B300" t="str">
            <v>I5593_14780</v>
          </cell>
          <cell r="C300" t="str">
            <v>fusA</v>
          </cell>
          <cell r="D300">
            <v>315.73</v>
          </cell>
          <cell r="E300">
            <v>275.95999999999998</v>
          </cell>
          <cell r="F300">
            <v>419.85</v>
          </cell>
          <cell r="G300">
            <v>212.39</v>
          </cell>
          <cell r="H300">
            <v>231.99</v>
          </cell>
          <cell r="I300">
            <v>182</v>
          </cell>
          <cell r="J300">
            <v>-1.92050595142977</v>
          </cell>
          <cell r="K300" t="str">
            <v>down</v>
          </cell>
          <cell r="L300">
            <v>1.8410710959307801E-16</v>
          </cell>
          <cell r="M300">
            <v>2.0439646452782499E-15</v>
          </cell>
          <cell r="N300" t="str">
            <v>elongation factor G</v>
          </cell>
        </row>
        <row r="301">
          <cell r="A301" t="str">
            <v>ACX60_RS08065</v>
          </cell>
          <cell r="B301" t="str">
            <v>I5593_08100</v>
          </cell>
          <cell r="D301">
            <v>8.18</v>
          </cell>
          <cell r="E301">
            <v>6.49</v>
          </cell>
          <cell r="F301">
            <v>22.77</v>
          </cell>
          <cell r="G301">
            <v>8.43</v>
          </cell>
          <cell r="H301">
            <v>5.26</v>
          </cell>
          <cell r="I301">
            <v>7.56</v>
          </cell>
          <cell r="J301">
            <v>-1.91529663762998</v>
          </cell>
          <cell r="K301" t="str">
            <v>down</v>
          </cell>
          <cell r="L301">
            <v>1.3173699241655299E-5</v>
          </cell>
          <cell r="M301">
            <v>5.2917137882092098E-5</v>
          </cell>
          <cell r="N301" t="str">
            <v>hypothetical protein</v>
          </cell>
        </row>
        <row r="302">
          <cell r="A302" t="str">
            <v/>
          </cell>
          <cell r="B302" t="str">
            <v>I5593_13545</v>
          </cell>
          <cell r="D302">
            <v>2.44</v>
          </cell>
          <cell r="E302">
            <v>2.87</v>
          </cell>
          <cell r="F302">
            <v>11.07</v>
          </cell>
          <cell r="G302">
            <v>3.06</v>
          </cell>
          <cell r="H302">
            <v>3.03</v>
          </cell>
          <cell r="I302">
            <v>2.86</v>
          </cell>
          <cell r="J302">
            <v>-1.9099837610888399</v>
          </cell>
          <cell r="K302" t="str">
            <v>down</v>
          </cell>
          <cell r="L302">
            <v>2.7995320281249202E-6</v>
          </cell>
          <cell r="M302">
            <v>1.2310182405426899E-5</v>
          </cell>
          <cell r="N302" t="str">
            <v>methyltransferase</v>
          </cell>
        </row>
        <row r="303">
          <cell r="A303" t="str">
            <v/>
          </cell>
          <cell r="B303" t="str">
            <v>I5593_05615</v>
          </cell>
          <cell r="D303">
            <v>3.28</v>
          </cell>
          <cell r="E303">
            <v>3.25</v>
          </cell>
          <cell r="F303">
            <v>35.49</v>
          </cell>
          <cell r="G303">
            <v>5.84</v>
          </cell>
          <cell r="H303">
            <v>7.77</v>
          </cell>
          <cell r="I303">
            <v>7.27</v>
          </cell>
          <cell r="J303">
            <v>-1.90207546336981</v>
          </cell>
          <cell r="K303" t="str">
            <v>down</v>
          </cell>
          <cell r="L303">
            <v>1.36316041623903E-3</v>
          </cell>
          <cell r="M303">
            <v>3.7104466512067301E-3</v>
          </cell>
          <cell r="N303" t="str">
            <v>hypothetical protein</v>
          </cell>
        </row>
        <row r="304">
          <cell r="A304" t="str">
            <v>ACX60_RS12315</v>
          </cell>
          <cell r="B304" t="str">
            <v>I5593_12480</v>
          </cell>
          <cell r="D304">
            <v>166.44</v>
          </cell>
          <cell r="E304">
            <v>187.87</v>
          </cell>
          <cell r="F304">
            <v>233.96</v>
          </cell>
          <cell r="G304">
            <v>125.47</v>
          </cell>
          <cell r="H304">
            <v>127.42</v>
          </cell>
          <cell r="I304">
            <v>124.54</v>
          </cell>
          <cell r="J304">
            <v>-1.8840699682404201</v>
          </cell>
          <cell r="K304" t="str">
            <v>down</v>
          </cell>
          <cell r="L304">
            <v>3.1952907837900101E-17</v>
          </cell>
          <cell r="M304">
            <v>3.7096546660586498E-16</v>
          </cell>
          <cell r="N304" t="str">
            <v>M48 family metallopeptidase</v>
          </cell>
        </row>
        <row r="305">
          <cell r="A305" t="str">
            <v/>
          </cell>
          <cell r="B305" t="str">
            <v>I5593_05695</v>
          </cell>
          <cell r="D305">
            <v>2.12</v>
          </cell>
          <cell r="E305">
            <v>0.95</v>
          </cell>
          <cell r="F305">
            <v>30.59</v>
          </cell>
          <cell r="G305">
            <v>4.24</v>
          </cell>
          <cell r="H305">
            <v>6.18</v>
          </cell>
          <cell r="I305">
            <v>5.91</v>
          </cell>
          <cell r="J305">
            <v>-1.8792660901392499</v>
          </cell>
          <cell r="K305" t="str">
            <v>down</v>
          </cell>
          <cell r="L305">
            <v>2.2149388904859402E-2</v>
          </cell>
          <cell r="M305">
            <v>4.4888170808783601E-2</v>
          </cell>
          <cell r="N305" t="str">
            <v>hypothetical protein</v>
          </cell>
        </row>
        <row r="306">
          <cell r="A306" t="str">
            <v>ACX60_RS00975</v>
          </cell>
          <cell r="B306" t="str">
            <v>I5593_00930</v>
          </cell>
          <cell r="C306" t="str">
            <v>uvrA</v>
          </cell>
          <cell r="D306">
            <v>42.53</v>
          </cell>
          <cell r="E306">
            <v>53.64</v>
          </cell>
          <cell r="F306">
            <v>73.540000000000006</v>
          </cell>
          <cell r="G306">
            <v>36.909999999999997</v>
          </cell>
          <cell r="H306">
            <v>34.92</v>
          </cell>
          <cell r="I306">
            <v>35.799999999999997</v>
          </cell>
          <cell r="J306">
            <v>-1.8762227220341701</v>
          </cell>
          <cell r="K306" t="str">
            <v>down</v>
          </cell>
          <cell r="L306">
            <v>1.21851808509101E-17</v>
          </cell>
          <cell r="M306">
            <v>1.4500365212583099E-16</v>
          </cell>
          <cell r="N306" t="str">
            <v>excinuclease ABC subunit UvrA</v>
          </cell>
        </row>
        <row r="307">
          <cell r="A307" t="str">
            <v>ACX60_RS09560</v>
          </cell>
          <cell r="B307" t="str">
            <v>I5593_09745</v>
          </cell>
          <cell r="D307">
            <v>2.84</v>
          </cell>
          <cell r="E307">
            <v>1.18</v>
          </cell>
          <cell r="F307">
            <v>1.88</v>
          </cell>
          <cell r="G307">
            <v>1.72</v>
          </cell>
          <cell r="H307">
            <v>1.1399999999999999</v>
          </cell>
          <cell r="I307">
            <v>1.07</v>
          </cell>
          <cell r="J307">
            <v>-1.8690603898853999</v>
          </cell>
          <cell r="K307" t="str">
            <v>down</v>
          </cell>
          <cell r="L307">
            <v>8.0481873566165096E-4</v>
          </cell>
          <cell r="M307">
            <v>2.2922585979054302E-3</v>
          </cell>
          <cell r="N307" t="str">
            <v>hypothetical protein</v>
          </cell>
        </row>
        <row r="308">
          <cell r="A308" t="str">
            <v/>
          </cell>
          <cell r="B308" t="str">
            <v>I5593_05625</v>
          </cell>
          <cell r="D308">
            <v>12.14</v>
          </cell>
          <cell r="E308">
            <v>12.45</v>
          </cell>
          <cell r="F308">
            <v>105.83</v>
          </cell>
          <cell r="G308">
            <v>21.81</v>
          </cell>
          <cell r="H308">
            <v>23.57</v>
          </cell>
          <cell r="I308">
            <v>22.33</v>
          </cell>
          <cell r="J308">
            <v>-1.8680879593047499</v>
          </cell>
          <cell r="K308" t="str">
            <v>down</v>
          </cell>
          <cell r="L308">
            <v>2.1584098996280199E-4</v>
          </cell>
          <cell r="M308">
            <v>6.9011124246712795E-4</v>
          </cell>
          <cell r="N308" t="str">
            <v>DNA-packaging protein</v>
          </cell>
        </row>
        <row r="309">
          <cell r="A309" t="str">
            <v>ACX60_RS02030</v>
          </cell>
          <cell r="B309" t="str">
            <v>I5593_01955</v>
          </cell>
          <cell r="D309">
            <v>14.68</v>
          </cell>
          <cell r="E309">
            <v>13.19</v>
          </cell>
          <cell r="F309">
            <v>18.7</v>
          </cell>
          <cell r="G309">
            <v>10.48</v>
          </cell>
          <cell r="H309">
            <v>10.59</v>
          </cell>
          <cell r="I309">
            <v>9.1199999999999992</v>
          </cell>
          <cell r="J309">
            <v>-1.8641373453147501</v>
          </cell>
          <cell r="K309" t="str">
            <v>down</v>
          </cell>
          <cell r="L309">
            <v>2.08440466636321E-13</v>
          </cell>
          <cell r="M309">
            <v>1.93124403151121E-12</v>
          </cell>
          <cell r="N309" t="str">
            <v>NAD(P)H-binding protein</v>
          </cell>
        </row>
        <row r="310">
          <cell r="A310" t="str">
            <v>ACX60_RS10985</v>
          </cell>
          <cell r="B310" t="str">
            <v>I5593_10920</v>
          </cell>
          <cell r="C310" t="str">
            <v>madL</v>
          </cell>
          <cell r="D310">
            <v>7.6</v>
          </cell>
          <cell r="E310">
            <v>4.33</v>
          </cell>
          <cell r="F310">
            <v>80.569999999999993</v>
          </cell>
          <cell r="G310">
            <v>14.37</v>
          </cell>
          <cell r="H310">
            <v>16.16</v>
          </cell>
          <cell r="I310">
            <v>16.079999999999998</v>
          </cell>
          <cell r="J310">
            <v>-1.8599114384545199</v>
          </cell>
          <cell r="K310" t="str">
            <v>down</v>
          </cell>
          <cell r="L310">
            <v>2.99715164751104E-3</v>
          </cell>
          <cell r="M310">
            <v>7.6087689824813603E-3</v>
          </cell>
          <cell r="N310" t="str">
            <v>malonate transporter subunit MadL</v>
          </cell>
        </row>
        <row r="311">
          <cell r="A311" t="str">
            <v>ACX60_RS00555</v>
          </cell>
          <cell r="B311" t="str">
            <v>I5593_00540</v>
          </cell>
          <cell r="D311">
            <v>64.33</v>
          </cell>
          <cell r="E311">
            <v>61.13</v>
          </cell>
          <cell r="F311">
            <v>119.14</v>
          </cell>
          <cell r="G311">
            <v>52.91</v>
          </cell>
          <cell r="H311">
            <v>50.44</v>
          </cell>
          <cell r="I311">
            <v>50.55</v>
          </cell>
          <cell r="J311">
            <v>-1.85009527946098</v>
          </cell>
          <cell r="K311" t="str">
            <v>down</v>
          </cell>
          <cell r="L311">
            <v>7.5114080142496405E-18</v>
          </cell>
          <cell r="M311">
            <v>9.1093763433957502E-17</v>
          </cell>
          <cell r="N311" t="str">
            <v>pyridoxal phosphate-dependent aminotransferase</v>
          </cell>
        </row>
        <row r="312">
          <cell r="A312" t="str">
            <v/>
          </cell>
          <cell r="B312" t="str">
            <v>I5593_02750</v>
          </cell>
          <cell r="D312">
            <v>3.85</v>
          </cell>
          <cell r="E312">
            <v>2.94</v>
          </cell>
          <cell r="F312">
            <v>6.95</v>
          </cell>
          <cell r="G312">
            <v>3.14</v>
          </cell>
          <cell r="H312">
            <v>2.1</v>
          </cell>
          <cell r="I312">
            <v>3.37</v>
          </cell>
          <cell r="J312">
            <v>-1.8490476516696599</v>
          </cell>
          <cell r="K312" t="str">
            <v>down</v>
          </cell>
          <cell r="L312">
            <v>4.8898914101778803E-8</v>
          </cell>
          <cell r="M312">
            <v>2.5934131601611898E-7</v>
          </cell>
          <cell r="N312" t="str">
            <v>glycosyltransferase</v>
          </cell>
        </row>
        <row r="313">
          <cell r="A313" t="str">
            <v>ACX60_RS08060</v>
          </cell>
          <cell r="B313" t="str">
            <v>I5593_08095</v>
          </cell>
          <cell r="D313">
            <v>50.37</v>
          </cell>
          <cell r="E313">
            <v>69.52</v>
          </cell>
          <cell r="F313">
            <v>80.91</v>
          </cell>
          <cell r="G313">
            <v>43.7</v>
          </cell>
          <cell r="H313">
            <v>39.799999999999997</v>
          </cell>
          <cell r="I313">
            <v>48.56</v>
          </cell>
          <cell r="J313">
            <v>-1.84775356582246</v>
          </cell>
          <cell r="K313" t="str">
            <v>down</v>
          </cell>
          <cell r="L313">
            <v>9.5296457127318302E-16</v>
          </cell>
          <cell r="M313">
            <v>1.01935086724952E-14</v>
          </cell>
          <cell r="N313" t="str">
            <v>EAL domain-containing protein</v>
          </cell>
        </row>
        <row r="314">
          <cell r="A314" t="str">
            <v>ACX60_RS05050</v>
          </cell>
          <cell r="B314" t="str">
            <v>I5593_04590</v>
          </cell>
          <cell r="C314" t="str">
            <v>uvrB</v>
          </cell>
          <cell r="D314">
            <v>50.53</v>
          </cell>
          <cell r="E314">
            <v>64</v>
          </cell>
          <cell r="F314">
            <v>58.5</v>
          </cell>
          <cell r="G314">
            <v>38.46</v>
          </cell>
          <cell r="H314">
            <v>37.96</v>
          </cell>
          <cell r="I314">
            <v>40.98</v>
          </cell>
          <cell r="J314">
            <v>-1.84547508422319</v>
          </cell>
          <cell r="K314" t="str">
            <v>down</v>
          </cell>
          <cell r="L314">
            <v>2.9165552908527398E-13</v>
          </cell>
          <cell r="M314">
            <v>2.6762030235101701E-12</v>
          </cell>
          <cell r="N314" t="str">
            <v>excinuclease ABC subunit UvrB</v>
          </cell>
        </row>
        <row r="315">
          <cell r="A315" t="str">
            <v/>
          </cell>
          <cell r="B315" t="str">
            <v>I5593_05770</v>
          </cell>
          <cell r="D315">
            <v>4.1100000000000003</v>
          </cell>
          <cell r="E315">
            <v>6.81</v>
          </cell>
          <cell r="F315">
            <v>91.86</v>
          </cell>
          <cell r="G315">
            <v>15.7</v>
          </cell>
          <cell r="H315">
            <v>13.69</v>
          </cell>
          <cell r="I315">
            <v>22.49</v>
          </cell>
          <cell r="J315">
            <v>-1.8449752526566301</v>
          </cell>
          <cell r="K315" t="str">
            <v>down</v>
          </cell>
          <cell r="L315">
            <v>6.3777727812574401E-3</v>
          </cell>
          <cell r="M315">
            <v>1.49455746160174E-2</v>
          </cell>
          <cell r="N315" t="str">
            <v>hypothetical protein</v>
          </cell>
        </row>
        <row r="316">
          <cell r="A316" t="str">
            <v>ACX60_RS11460</v>
          </cell>
          <cell r="B316" t="str">
            <v>I5593_11595</v>
          </cell>
          <cell r="C316" t="str">
            <v>paaJ</v>
          </cell>
          <cell r="D316">
            <v>3.59</v>
          </cell>
          <cell r="E316">
            <v>7.16</v>
          </cell>
          <cell r="F316">
            <v>9.89</v>
          </cell>
          <cell r="G316">
            <v>2.99</v>
          </cell>
          <cell r="H316">
            <v>4.54</v>
          </cell>
          <cell r="I316">
            <v>5.58</v>
          </cell>
          <cell r="J316">
            <v>-1.84152145654029</v>
          </cell>
          <cell r="K316" t="str">
            <v>down</v>
          </cell>
          <cell r="L316">
            <v>3.53945564688511E-6</v>
          </cell>
          <cell r="M316">
            <v>1.54213353585109E-5</v>
          </cell>
          <cell r="N316" t="str">
            <v>phenylacetate-CoA oxygenase subunit PaaJ</v>
          </cell>
        </row>
        <row r="317">
          <cell r="A317" t="str">
            <v>ACX60_RS18100</v>
          </cell>
          <cell r="B317" t="str">
            <v>I5593_19190</v>
          </cell>
          <cell r="C317" t="str">
            <v>mpl</v>
          </cell>
          <cell r="D317">
            <v>11.44</v>
          </cell>
          <cell r="E317">
            <v>8.09</v>
          </cell>
          <cell r="F317">
            <v>21.5</v>
          </cell>
          <cell r="G317">
            <v>8.15</v>
          </cell>
          <cell r="H317">
            <v>8.83</v>
          </cell>
          <cell r="I317">
            <v>8.57</v>
          </cell>
          <cell r="J317">
            <v>-1.83854967987476</v>
          </cell>
          <cell r="K317" t="str">
            <v>down</v>
          </cell>
          <cell r="L317">
            <v>3.57860780899237E-13</v>
          </cell>
          <cell r="M317">
            <v>3.2523480994374599E-12</v>
          </cell>
          <cell r="N317" t="str">
            <v>UDP-N-acetylmuramate:L-alanyl-gamma-D-glutamyl-meso-diaminopimelate ligase</v>
          </cell>
        </row>
        <row r="318">
          <cell r="A318" t="str">
            <v/>
          </cell>
          <cell r="B318" t="str">
            <v>I5593_09255</v>
          </cell>
          <cell r="C318" t="str">
            <v>pqqE</v>
          </cell>
          <cell r="D318">
            <v>4.09</v>
          </cell>
          <cell r="E318">
            <v>4.57</v>
          </cell>
          <cell r="F318">
            <v>8.67</v>
          </cell>
          <cell r="G318">
            <v>3.66</v>
          </cell>
          <cell r="H318">
            <v>3.68</v>
          </cell>
          <cell r="I318">
            <v>3.6</v>
          </cell>
          <cell r="J318">
            <v>-1.83422705065694</v>
          </cell>
          <cell r="K318" t="str">
            <v>down</v>
          </cell>
          <cell r="L318">
            <v>1.3981930059875001E-10</v>
          </cell>
          <cell r="M318">
            <v>9.7873510419124802E-10</v>
          </cell>
          <cell r="N318" t="str">
            <v>pyrroloquinoline quinone biosynthesis protein PqqE</v>
          </cell>
        </row>
        <row r="319">
          <cell r="A319" t="str">
            <v>ACX60_RS11820</v>
          </cell>
          <cell r="B319" t="str">
            <v>I5593_11955</v>
          </cell>
          <cell r="D319">
            <v>7.09</v>
          </cell>
          <cell r="E319">
            <v>8.67</v>
          </cell>
          <cell r="F319">
            <v>16.829999999999998</v>
          </cell>
          <cell r="G319">
            <v>6.84</v>
          </cell>
          <cell r="H319">
            <v>5.98</v>
          </cell>
          <cell r="I319">
            <v>7.86</v>
          </cell>
          <cell r="J319">
            <v>-1.82021066115663</v>
          </cell>
          <cell r="K319" t="str">
            <v>down</v>
          </cell>
          <cell r="L319">
            <v>2.0617166816578199E-7</v>
          </cell>
          <cell r="M319">
            <v>1.01697113001982E-6</v>
          </cell>
          <cell r="N319" t="str">
            <v>hypothetical protein</v>
          </cell>
        </row>
        <row r="320">
          <cell r="A320" t="str">
            <v>ACX60_RS16150</v>
          </cell>
          <cell r="B320" t="str">
            <v>I5593_17060</v>
          </cell>
          <cell r="D320">
            <v>35.49</v>
          </cell>
          <cell r="E320">
            <v>43.39</v>
          </cell>
          <cell r="F320">
            <v>61.94</v>
          </cell>
          <cell r="G320">
            <v>28.84</v>
          </cell>
          <cell r="H320">
            <v>29.18</v>
          </cell>
          <cell r="I320">
            <v>34.94</v>
          </cell>
          <cell r="J320">
            <v>-1.8167087025750399</v>
          </cell>
          <cell r="K320" t="str">
            <v>down</v>
          </cell>
          <cell r="L320">
            <v>9.88385414965352E-18</v>
          </cell>
          <cell r="M320">
            <v>1.18357599376983E-16</v>
          </cell>
          <cell r="N320" t="str">
            <v>AarF/ABC1/UbiB kinase family protein</v>
          </cell>
        </row>
        <row r="321">
          <cell r="A321" t="str">
            <v>ACX60_RS14195</v>
          </cell>
          <cell r="B321" t="str">
            <v>I5593_14940</v>
          </cell>
          <cell r="C321" t="str">
            <v>ispE</v>
          </cell>
          <cell r="D321">
            <v>36.76</v>
          </cell>
          <cell r="E321">
            <v>31.94</v>
          </cell>
          <cell r="F321">
            <v>112.31</v>
          </cell>
          <cell r="G321">
            <v>42.45</v>
          </cell>
          <cell r="H321">
            <v>31.41</v>
          </cell>
          <cell r="I321">
            <v>35.42</v>
          </cell>
          <cell r="J321">
            <v>-1.81228809482554</v>
          </cell>
          <cell r="K321" t="str">
            <v>down</v>
          </cell>
          <cell r="L321">
            <v>1.2889057091802801E-10</v>
          </cell>
          <cell r="M321">
            <v>9.0723714243225298E-10</v>
          </cell>
          <cell r="N321" t="str">
            <v>4-(cytidine 5'-diphospho)-2-C-methyl-D-erythritol kinase</v>
          </cell>
        </row>
        <row r="322">
          <cell r="A322" t="str">
            <v>ACX60_RS05950</v>
          </cell>
          <cell r="B322" t="str">
            <v>I5593_05415</v>
          </cell>
          <cell r="D322">
            <v>436.01</v>
          </cell>
          <cell r="E322">
            <v>319.88</v>
          </cell>
          <cell r="F322">
            <v>776.3</v>
          </cell>
          <cell r="G322">
            <v>340.7</v>
          </cell>
          <cell r="H322">
            <v>310.14</v>
          </cell>
          <cell r="I322">
            <v>333.23</v>
          </cell>
          <cell r="J322">
            <v>-1.8086076402254301</v>
          </cell>
          <cell r="K322" t="str">
            <v>down</v>
          </cell>
          <cell r="L322">
            <v>1.6340498341661399E-15</v>
          </cell>
          <cell r="M322">
            <v>1.71891209074714E-14</v>
          </cell>
          <cell r="N322" t="str">
            <v>septal ring lytic transglycosylase RlpA family protein</v>
          </cell>
        </row>
        <row r="323">
          <cell r="A323" t="str">
            <v>ACX60_RS11965</v>
          </cell>
          <cell r="B323" t="str">
            <v>I5593_12095</v>
          </cell>
          <cell r="C323" t="str">
            <v>lptA</v>
          </cell>
          <cell r="D323">
            <v>60.73</v>
          </cell>
          <cell r="E323">
            <v>43.63</v>
          </cell>
          <cell r="F323">
            <v>79.05</v>
          </cell>
          <cell r="G323">
            <v>42.76</v>
          </cell>
          <cell r="H323">
            <v>39.58</v>
          </cell>
          <cell r="I323">
            <v>39.880000000000003</v>
          </cell>
          <cell r="J323">
            <v>-1.80847570893176</v>
          </cell>
          <cell r="K323" t="str">
            <v>down</v>
          </cell>
          <cell r="L323">
            <v>3.6984202327642402E-15</v>
          </cell>
          <cell r="M323">
            <v>3.7961143521202797E-14</v>
          </cell>
          <cell r="N323" t="str">
            <v>lipopolysaccharide transport periplasmic protein LptA</v>
          </cell>
        </row>
        <row r="324">
          <cell r="A324" t="str">
            <v>ACX60_RS14625</v>
          </cell>
          <cell r="B324" t="str">
            <v>I5593_15365</v>
          </cell>
          <cell r="D324">
            <v>49.24</v>
          </cell>
          <cell r="E324">
            <v>43.5</v>
          </cell>
          <cell r="F324">
            <v>86.12</v>
          </cell>
          <cell r="G324">
            <v>40.25</v>
          </cell>
          <cell r="H324">
            <v>32.56</v>
          </cell>
          <cell r="I324">
            <v>43.81</v>
          </cell>
          <cell r="J324">
            <v>-1.80790015222915</v>
          </cell>
          <cell r="K324" t="str">
            <v>down</v>
          </cell>
          <cell r="L324">
            <v>2.1987499511967399E-15</v>
          </cell>
          <cell r="M324">
            <v>2.28766115140907E-14</v>
          </cell>
          <cell r="N324" t="str">
            <v>hypothetical protein</v>
          </cell>
        </row>
        <row r="325">
          <cell r="A325" t="str">
            <v>ACX60_RS05070</v>
          </cell>
          <cell r="B325" t="str">
            <v>I5593_04610</v>
          </cell>
          <cell r="D325">
            <v>13.64</v>
          </cell>
          <cell r="E325">
            <v>13.45</v>
          </cell>
          <cell r="F325">
            <v>23.86</v>
          </cell>
          <cell r="G325">
            <v>9.99</v>
          </cell>
          <cell r="H325">
            <v>10.82</v>
          </cell>
          <cell r="I325">
            <v>12.62</v>
          </cell>
          <cell r="J325">
            <v>-1.8041346772335201</v>
          </cell>
          <cell r="K325" t="str">
            <v>down</v>
          </cell>
          <cell r="L325">
            <v>1.41234656518312E-13</v>
          </cell>
          <cell r="M325">
            <v>1.32142892388632E-12</v>
          </cell>
          <cell r="N325" t="str">
            <v>MFS transporter</v>
          </cell>
        </row>
        <row r="326">
          <cell r="A326" t="str">
            <v/>
          </cell>
          <cell r="B326" t="str">
            <v>I5593_13040</v>
          </cell>
          <cell r="D326">
            <v>4.72</v>
          </cell>
          <cell r="E326">
            <v>4.71</v>
          </cell>
          <cell r="F326">
            <v>23.97</v>
          </cell>
          <cell r="G326">
            <v>6.91</v>
          </cell>
          <cell r="H326">
            <v>6.63</v>
          </cell>
          <cell r="I326">
            <v>5.72</v>
          </cell>
          <cell r="J326">
            <v>-1.7964781021704701</v>
          </cell>
          <cell r="K326" t="str">
            <v>down</v>
          </cell>
          <cell r="L326">
            <v>3.9056231477293598E-5</v>
          </cell>
          <cell r="M326">
            <v>1.45098662893204E-4</v>
          </cell>
          <cell r="N326" t="str">
            <v>hypothetical protein</v>
          </cell>
        </row>
        <row r="327">
          <cell r="A327" t="str">
            <v>ACX60_RS07100</v>
          </cell>
          <cell r="B327" t="str">
            <v>I5593_06970</v>
          </cell>
          <cell r="C327" t="str">
            <v>pepN</v>
          </cell>
          <cell r="D327">
            <v>105.32</v>
          </cell>
          <cell r="E327">
            <v>112.98</v>
          </cell>
          <cell r="F327">
            <v>116.66</v>
          </cell>
          <cell r="G327">
            <v>75.900000000000006</v>
          </cell>
          <cell r="H327">
            <v>76.25</v>
          </cell>
          <cell r="I327">
            <v>82.45</v>
          </cell>
          <cell r="J327">
            <v>-1.79390487244296</v>
          </cell>
          <cell r="K327" t="str">
            <v>down</v>
          </cell>
          <cell r="L327">
            <v>4.7074373273405202E-14</v>
          </cell>
          <cell r="M327">
            <v>4.5497262290641398E-13</v>
          </cell>
          <cell r="N327" t="str">
            <v>aminopeptidase N</v>
          </cell>
        </row>
        <row r="328">
          <cell r="A328" t="str">
            <v>ACX60_RS00440</v>
          </cell>
          <cell r="B328" t="str">
            <v>I5593_00425</v>
          </cell>
          <cell r="C328" t="str">
            <v>glmS</v>
          </cell>
          <cell r="D328">
            <v>18.309999999999999</v>
          </cell>
          <cell r="E328">
            <v>15.11</v>
          </cell>
          <cell r="F328">
            <v>38.799999999999997</v>
          </cell>
          <cell r="G328">
            <v>17.829999999999998</v>
          </cell>
          <cell r="H328">
            <v>14.24</v>
          </cell>
          <cell r="I328">
            <v>14.02</v>
          </cell>
          <cell r="J328">
            <v>-1.79345920009972</v>
          </cell>
          <cell r="K328" t="str">
            <v>down</v>
          </cell>
          <cell r="L328">
            <v>7.7643228058861996E-14</v>
          </cell>
          <cell r="M328">
            <v>7.3548610061728E-13</v>
          </cell>
          <cell r="N328" t="str">
            <v>glutamine--fructose-6-phosphate transaminase (isomerizing)</v>
          </cell>
        </row>
        <row r="329">
          <cell r="A329" t="str">
            <v/>
          </cell>
          <cell r="B329" t="str">
            <v>I5593_05545</v>
          </cell>
          <cell r="D329">
            <v>3.64</v>
          </cell>
          <cell r="E329">
            <v>2.16</v>
          </cell>
          <cell r="F329">
            <v>25.48</v>
          </cell>
          <cell r="G329">
            <v>4.55</v>
          </cell>
          <cell r="H329">
            <v>5.75</v>
          </cell>
          <cell r="I329">
            <v>6.84</v>
          </cell>
          <cell r="J329">
            <v>-1.7929722009823299</v>
          </cell>
          <cell r="K329" t="str">
            <v>down</v>
          </cell>
          <cell r="L329">
            <v>1.0693949108051301E-3</v>
          </cell>
          <cell r="M329">
            <v>2.97679519031135E-3</v>
          </cell>
          <cell r="N329" t="str">
            <v>DNA adenine methylase</v>
          </cell>
        </row>
        <row r="330">
          <cell r="A330" t="str">
            <v>ACX60_RS08450</v>
          </cell>
          <cell r="B330" t="str">
            <v>I5593_08485</v>
          </cell>
          <cell r="D330">
            <v>18.7</v>
          </cell>
          <cell r="E330">
            <v>17.350000000000001</v>
          </cell>
          <cell r="F330">
            <v>30.53</v>
          </cell>
          <cell r="G330">
            <v>15.79</v>
          </cell>
          <cell r="H330">
            <v>10.37</v>
          </cell>
          <cell r="I330">
            <v>18.37</v>
          </cell>
          <cell r="J330">
            <v>-1.79199228402142</v>
          </cell>
          <cell r="K330" t="str">
            <v>down</v>
          </cell>
          <cell r="L330">
            <v>4.8335563837501601E-13</v>
          </cell>
          <cell r="M330">
            <v>4.3410808276699597E-12</v>
          </cell>
          <cell r="N330" t="str">
            <v>MBL fold metallo-hydrolase</v>
          </cell>
        </row>
        <row r="331">
          <cell r="A331" t="str">
            <v>ACX60_RS00325</v>
          </cell>
          <cell r="B331" t="str">
            <v>I5593_00330</v>
          </cell>
          <cell r="C331" t="str">
            <v>hppD</v>
          </cell>
          <cell r="D331">
            <v>121.55</v>
          </cell>
          <cell r="E331">
            <v>98.97</v>
          </cell>
          <cell r="F331">
            <v>81.510000000000005</v>
          </cell>
          <cell r="G331">
            <v>62.82</v>
          </cell>
          <cell r="H331">
            <v>75.09</v>
          </cell>
          <cell r="I331">
            <v>82.32</v>
          </cell>
          <cell r="J331">
            <v>-1.78973273768897</v>
          </cell>
          <cell r="K331" t="str">
            <v>down</v>
          </cell>
          <cell r="L331">
            <v>4.6787092385438199E-9</v>
          </cell>
          <cell r="M331">
            <v>2.7969426656789401E-8</v>
          </cell>
          <cell r="N331" t="str">
            <v>4-hydroxyphenylpyruvate dioxygenase</v>
          </cell>
        </row>
        <row r="332">
          <cell r="A332" t="str">
            <v>ACX60_RS04110</v>
          </cell>
          <cell r="B332" t="str">
            <v>I5593_03850</v>
          </cell>
          <cell r="C332" t="str">
            <v>ftsH</v>
          </cell>
          <cell r="D332">
            <v>562.84</v>
          </cell>
          <cell r="E332">
            <v>640.59</v>
          </cell>
          <cell r="F332">
            <v>443.18</v>
          </cell>
          <cell r="G332">
            <v>393.6</v>
          </cell>
          <cell r="H332">
            <v>414.75</v>
          </cell>
          <cell r="I332">
            <v>395.18</v>
          </cell>
          <cell r="J332">
            <v>-1.78244795963035</v>
          </cell>
          <cell r="K332" t="str">
            <v>down</v>
          </cell>
          <cell r="L332">
            <v>2.6301135612782301E-9</v>
          </cell>
          <cell r="M332">
            <v>1.6258883833356299E-8</v>
          </cell>
          <cell r="N332" t="str">
            <v>ATP-dependent zinc metalloprotease FtsH</v>
          </cell>
        </row>
        <row r="333">
          <cell r="A333" t="str">
            <v>ACX60_RS05260</v>
          </cell>
          <cell r="B333" t="str">
            <v>I5593_04805</v>
          </cell>
          <cell r="D333">
            <v>3.05</v>
          </cell>
          <cell r="E333">
            <v>4.9800000000000004</v>
          </cell>
          <cell r="F333">
            <v>4.13</v>
          </cell>
          <cell r="G333">
            <v>2.94</v>
          </cell>
          <cell r="H333">
            <v>2.98</v>
          </cell>
          <cell r="I333">
            <v>2.67</v>
          </cell>
          <cell r="J333">
            <v>-1.78074042833294</v>
          </cell>
          <cell r="K333" t="str">
            <v>down</v>
          </cell>
          <cell r="L333">
            <v>1.1539634755016401E-5</v>
          </cell>
          <cell r="M333">
            <v>4.7000899558656497E-5</v>
          </cell>
          <cell r="N333" t="str">
            <v>RluA family pseudouridine synthase</v>
          </cell>
        </row>
        <row r="334">
          <cell r="A334" t="str">
            <v>ACX60_RS03535</v>
          </cell>
          <cell r="B334" t="str">
            <v>I5593_03270</v>
          </cell>
          <cell r="D334">
            <v>13.4</v>
          </cell>
          <cell r="E334">
            <v>18.170000000000002</v>
          </cell>
          <cell r="F334">
            <v>28.93</v>
          </cell>
          <cell r="G334">
            <v>13.96</v>
          </cell>
          <cell r="H334">
            <v>13.16</v>
          </cell>
          <cell r="I334">
            <v>12.98</v>
          </cell>
          <cell r="J334">
            <v>-1.78043404797393</v>
          </cell>
          <cell r="K334" t="str">
            <v>down</v>
          </cell>
          <cell r="L334">
            <v>4.3774043614762802E-13</v>
          </cell>
          <cell r="M334">
            <v>3.9406987726954296E-12</v>
          </cell>
          <cell r="N334" t="str">
            <v>nitroreductase</v>
          </cell>
        </row>
        <row r="335">
          <cell r="A335" t="str">
            <v>ACX60_RS08105</v>
          </cell>
          <cell r="B335" t="str">
            <v>I5593_08145</v>
          </cell>
          <cell r="D335">
            <v>39.909999999999997</v>
          </cell>
          <cell r="E335">
            <v>35.869999999999997</v>
          </cell>
          <cell r="F335">
            <v>83.87</v>
          </cell>
          <cell r="G335">
            <v>31.62</v>
          </cell>
          <cell r="H335">
            <v>31.85</v>
          </cell>
          <cell r="I335">
            <v>40.229999999999997</v>
          </cell>
          <cell r="J335">
            <v>-1.78021357499786</v>
          </cell>
          <cell r="K335" t="str">
            <v>down</v>
          </cell>
          <cell r="L335">
            <v>6.1319434499606903E-14</v>
          </cell>
          <cell r="M335">
            <v>5.8522407662782696E-13</v>
          </cell>
          <cell r="N335" t="str">
            <v>heme-binding protein</v>
          </cell>
        </row>
        <row r="336">
          <cell r="A336" t="str">
            <v>ACX60_RS00550</v>
          </cell>
          <cell r="B336" t="str">
            <v>I5593_00535</v>
          </cell>
          <cell r="D336">
            <v>14.66</v>
          </cell>
          <cell r="E336">
            <v>14.19</v>
          </cell>
          <cell r="F336">
            <v>34.76</v>
          </cell>
          <cell r="G336">
            <v>14.88</v>
          </cell>
          <cell r="H336">
            <v>12.54</v>
          </cell>
          <cell r="I336">
            <v>13.4</v>
          </cell>
          <cell r="J336">
            <v>-1.7794851262605</v>
          </cell>
          <cell r="K336" t="str">
            <v>down</v>
          </cell>
          <cell r="L336">
            <v>1.06886913372675E-13</v>
          </cell>
          <cell r="M336">
            <v>1.0074885300077899E-12</v>
          </cell>
          <cell r="N336" t="str">
            <v>MATE family efflux transporter</v>
          </cell>
        </row>
        <row r="337">
          <cell r="A337" t="str">
            <v/>
          </cell>
          <cell r="B337" t="str">
            <v>I5593_12810</v>
          </cell>
          <cell r="D337">
            <v>10.75</v>
          </cell>
          <cell r="E337">
            <v>9.27</v>
          </cell>
          <cell r="F337">
            <v>109.26</v>
          </cell>
          <cell r="G337">
            <v>22.1</v>
          </cell>
          <cell r="H337">
            <v>22.08</v>
          </cell>
          <cell r="I337">
            <v>25.95</v>
          </cell>
          <cell r="J337">
            <v>-1.7789118716890799</v>
          </cell>
          <cell r="K337" t="str">
            <v>down</v>
          </cell>
          <cell r="L337">
            <v>1.18929144443719E-3</v>
          </cell>
          <cell r="M337">
            <v>3.27227010145725E-3</v>
          </cell>
          <cell r="N337" t="str">
            <v>phage tail protein</v>
          </cell>
        </row>
        <row r="338">
          <cell r="A338" t="str">
            <v>ACX60_RS09240</v>
          </cell>
          <cell r="B338" t="str">
            <v>I5593_09425</v>
          </cell>
          <cell r="D338">
            <v>50.98</v>
          </cell>
          <cell r="E338">
            <v>53.97</v>
          </cell>
          <cell r="F338">
            <v>515.92999999999995</v>
          </cell>
          <cell r="G338">
            <v>118.66</v>
          </cell>
          <cell r="H338">
            <v>114.34</v>
          </cell>
          <cell r="I338">
            <v>106.04</v>
          </cell>
          <cell r="J338">
            <v>-1.77726170595581</v>
          </cell>
          <cell r="K338" t="str">
            <v>down</v>
          </cell>
          <cell r="L338">
            <v>7.2644511450746096E-4</v>
          </cell>
          <cell r="M338">
            <v>2.08777584607125E-3</v>
          </cell>
          <cell r="N338" t="str">
            <v>CoA transferase subunit B</v>
          </cell>
        </row>
        <row r="339">
          <cell r="A339" t="str">
            <v/>
          </cell>
          <cell r="B339" t="str">
            <v>I5593_09265</v>
          </cell>
          <cell r="C339" t="str">
            <v>pqqC</v>
          </cell>
          <cell r="D339">
            <v>10.4</v>
          </cell>
          <cell r="E339">
            <v>14.84</v>
          </cell>
          <cell r="F339">
            <v>25.44</v>
          </cell>
          <cell r="G339">
            <v>11.77</v>
          </cell>
          <cell r="H339">
            <v>11.32</v>
          </cell>
          <cell r="I339">
            <v>10.27</v>
          </cell>
          <cell r="J339">
            <v>-1.7725419211297799</v>
          </cell>
          <cell r="K339" t="str">
            <v>down</v>
          </cell>
          <cell r="L339">
            <v>1.0401117063062E-11</v>
          </cell>
          <cell r="M339">
            <v>8.2515528700292199E-11</v>
          </cell>
          <cell r="N339" t="str">
            <v>pyrroloquinoline-quinone synthase PqqC</v>
          </cell>
        </row>
        <row r="340">
          <cell r="A340" t="str">
            <v>ACX60_RS14190</v>
          </cell>
          <cell r="B340" t="str">
            <v>I5593_14935</v>
          </cell>
          <cell r="C340" t="str">
            <v>lolB</v>
          </cell>
          <cell r="D340">
            <v>17.05</v>
          </cell>
          <cell r="E340">
            <v>25.65</v>
          </cell>
          <cell r="F340">
            <v>67.959999999999994</v>
          </cell>
          <cell r="G340">
            <v>24.15</v>
          </cell>
          <cell r="H340">
            <v>21.5</v>
          </cell>
          <cell r="I340">
            <v>23.41</v>
          </cell>
          <cell r="J340">
            <v>-1.7672087671034999</v>
          </cell>
          <cell r="K340" t="str">
            <v>down</v>
          </cell>
          <cell r="L340">
            <v>1.50163745845486E-9</v>
          </cell>
          <cell r="M340">
            <v>9.5622666250771206E-9</v>
          </cell>
          <cell r="N340" t="str">
            <v>outer membrane lipoprotein LolB</v>
          </cell>
        </row>
        <row r="341">
          <cell r="A341" t="str">
            <v>ACX60_RS17290</v>
          </cell>
          <cell r="B341" t="str">
            <v>I5593_18370</v>
          </cell>
          <cell r="D341">
            <v>4.16</v>
          </cell>
          <cell r="E341">
            <v>3.68</v>
          </cell>
          <cell r="F341">
            <v>12.24</v>
          </cell>
          <cell r="G341">
            <v>4.0599999999999996</v>
          </cell>
          <cell r="H341">
            <v>4.3600000000000003</v>
          </cell>
          <cell r="I341">
            <v>4.16</v>
          </cell>
          <cell r="J341">
            <v>-1.7644072359281799</v>
          </cell>
          <cell r="K341" t="str">
            <v>down</v>
          </cell>
          <cell r="L341">
            <v>2.2965635516334601E-6</v>
          </cell>
          <cell r="M341">
            <v>1.0192673665058501E-5</v>
          </cell>
          <cell r="N341" t="str">
            <v>hypothetical protein</v>
          </cell>
        </row>
        <row r="342">
          <cell r="A342" t="str">
            <v>ACX60_RS09800</v>
          </cell>
          <cell r="B342" t="str">
            <v>I5593_09985</v>
          </cell>
          <cell r="C342" t="str">
            <v>hscB</v>
          </cell>
          <cell r="D342">
            <v>60.95</v>
          </cell>
          <cell r="E342">
            <v>52.2</v>
          </cell>
          <cell r="F342">
            <v>62.36</v>
          </cell>
          <cell r="G342">
            <v>37.42</v>
          </cell>
          <cell r="H342">
            <v>31.42</v>
          </cell>
          <cell r="I342">
            <v>57.24</v>
          </cell>
          <cell r="J342">
            <v>-1.76230322903537</v>
          </cell>
          <cell r="K342" t="str">
            <v>down</v>
          </cell>
          <cell r="L342">
            <v>8.2165190289922502E-11</v>
          </cell>
          <cell r="M342">
            <v>5.9258531178792599E-10</v>
          </cell>
          <cell r="N342" t="str">
            <v>Fe-S protein assembly co-chaperone HscB</v>
          </cell>
        </row>
        <row r="343">
          <cell r="A343" t="str">
            <v>ACX60_RS06760</v>
          </cell>
          <cell r="B343" t="str">
            <v>I5593_06630</v>
          </cell>
          <cell r="C343" t="str">
            <v>pgaB</v>
          </cell>
          <cell r="D343">
            <v>1.4</v>
          </cell>
          <cell r="E343">
            <v>2.08</v>
          </cell>
          <cell r="F343">
            <v>6.21</v>
          </cell>
          <cell r="G343">
            <v>1.94</v>
          </cell>
          <cell r="H343">
            <v>2.08</v>
          </cell>
          <cell r="I343">
            <v>1.97</v>
          </cell>
          <cell r="J343">
            <v>-1.7565455349447301</v>
          </cell>
          <cell r="K343" t="str">
            <v>down</v>
          </cell>
          <cell r="L343">
            <v>3.1041840629193402E-6</v>
          </cell>
          <cell r="M343">
            <v>1.3587049323674501E-5</v>
          </cell>
          <cell r="N343" t="str">
            <v>poly-beta-1,6-N-acetyl-D-glucosamine N-deacetylase PgaB</v>
          </cell>
        </row>
        <row r="344">
          <cell r="A344" t="str">
            <v/>
          </cell>
          <cell r="B344" t="str">
            <v>I5593_05595</v>
          </cell>
          <cell r="D344">
            <v>3.32</v>
          </cell>
          <cell r="E344">
            <v>3.69</v>
          </cell>
          <cell r="F344">
            <v>44.04</v>
          </cell>
          <cell r="G344">
            <v>6.3</v>
          </cell>
          <cell r="H344">
            <v>8.5500000000000007</v>
          </cell>
          <cell r="I344">
            <v>13.14</v>
          </cell>
          <cell r="J344">
            <v>-1.75342632032446</v>
          </cell>
          <cell r="K344" t="str">
            <v>down</v>
          </cell>
          <cell r="L344">
            <v>6.6444186701725997E-3</v>
          </cell>
          <cell r="M344">
            <v>1.5475196511325499E-2</v>
          </cell>
          <cell r="N344" t="str">
            <v>hypothetical protein</v>
          </cell>
        </row>
        <row r="345">
          <cell r="A345" t="str">
            <v/>
          </cell>
          <cell r="B345" t="str">
            <v>I5593_13470</v>
          </cell>
          <cell r="D345">
            <v>143.13</v>
          </cell>
          <cell r="E345">
            <v>174.19</v>
          </cell>
          <cell r="F345">
            <v>224.34</v>
          </cell>
          <cell r="G345">
            <v>112.91</v>
          </cell>
          <cell r="H345">
            <v>132.25</v>
          </cell>
          <cell r="I345">
            <v>132.51</v>
          </cell>
          <cell r="J345">
            <v>-1.75215686551379</v>
          </cell>
          <cell r="K345" t="str">
            <v>down</v>
          </cell>
          <cell r="L345">
            <v>7.2579964922863805E-16</v>
          </cell>
          <cell r="M345">
            <v>7.8074719329453505E-15</v>
          </cell>
          <cell r="N345" t="str">
            <v>DUF4258 domain-containing protein</v>
          </cell>
        </row>
        <row r="346">
          <cell r="A346" t="str">
            <v>ACX60_RS19590</v>
          </cell>
          <cell r="B346" t="str">
            <v>I5593_14070</v>
          </cell>
          <cell r="D346">
            <v>201.31</v>
          </cell>
          <cell r="E346">
            <v>347.09</v>
          </cell>
          <cell r="F346">
            <v>321.97000000000003</v>
          </cell>
          <cell r="G346">
            <v>178.05</v>
          </cell>
          <cell r="H346">
            <v>183.75</v>
          </cell>
          <cell r="I346">
            <v>261.47000000000003</v>
          </cell>
          <cell r="J346">
            <v>-1.7494710349471101</v>
          </cell>
          <cell r="K346" t="str">
            <v>down</v>
          </cell>
          <cell r="L346">
            <v>5.65782205834423E-11</v>
          </cell>
          <cell r="M346">
            <v>4.1916315949756501E-10</v>
          </cell>
          <cell r="N346" t="str">
            <v>hypothetical protein</v>
          </cell>
        </row>
        <row r="347">
          <cell r="A347" t="str">
            <v>ACX60_RS10830</v>
          </cell>
          <cell r="B347" t="str">
            <v>I5593_10765</v>
          </cell>
          <cell r="D347">
            <v>73.44</v>
          </cell>
          <cell r="E347">
            <v>85.49</v>
          </cell>
          <cell r="F347">
            <v>135.16999999999999</v>
          </cell>
          <cell r="G347">
            <v>73.069999999999993</v>
          </cell>
          <cell r="H347">
            <v>60.55</v>
          </cell>
          <cell r="I347">
            <v>69.59</v>
          </cell>
          <cell r="J347">
            <v>-1.7364835694780201</v>
          </cell>
          <cell r="K347" t="str">
            <v>down</v>
          </cell>
          <cell r="L347">
            <v>5.31178626925341E-16</v>
          </cell>
          <cell r="M347">
            <v>5.7627584368424502E-15</v>
          </cell>
          <cell r="N347" t="str">
            <v>hypothetical protein</v>
          </cell>
        </row>
        <row r="348">
          <cell r="A348" t="str">
            <v>ACX60_RS15260</v>
          </cell>
          <cell r="B348" t="str">
            <v>I5593_16010</v>
          </cell>
          <cell r="D348">
            <v>121.51</v>
          </cell>
          <cell r="E348">
            <v>125.99</v>
          </cell>
          <cell r="F348">
            <v>217.67</v>
          </cell>
          <cell r="G348">
            <v>101.96</v>
          </cell>
          <cell r="H348">
            <v>113.41</v>
          </cell>
          <cell r="I348">
            <v>105.14</v>
          </cell>
          <cell r="J348">
            <v>-1.73075060802796</v>
          </cell>
          <cell r="K348" t="str">
            <v>down</v>
          </cell>
          <cell r="L348">
            <v>1.0375227169180501E-15</v>
          </cell>
          <cell r="M348">
            <v>1.10359958268825E-14</v>
          </cell>
          <cell r="N348" t="str">
            <v>TIM barrel protein</v>
          </cell>
        </row>
        <row r="349">
          <cell r="A349" t="str">
            <v/>
          </cell>
          <cell r="B349" t="str">
            <v>I5593_05665</v>
          </cell>
          <cell r="D349">
            <v>7.56</v>
          </cell>
          <cell r="E349">
            <v>10.32</v>
          </cell>
          <cell r="F349">
            <v>50.46</v>
          </cell>
          <cell r="G349">
            <v>13.28</v>
          </cell>
          <cell r="H349">
            <v>14.96</v>
          </cell>
          <cell r="I349">
            <v>12.66</v>
          </cell>
          <cell r="J349">
            <v>-1.72420999190223</v>
          </cell>
          <cell r="K349" t="str">
            <v>down</v>
          </cell>
          <cell r="L349">
            <v>7.5177796819134602E-5</v>
          </cell>
          <cell r="M349">
            <v>2.6433707321077101E-4</v>
          </cell>
          <cell r="N349" t="str">
            <v>hypothetical protein</v>
          </cell>
        </row>
        <row r="350">
          <cell r="A350" t="str">
            <v/>
          </cell>
          <cell r="B350" t="str">
            <v>I5593_14545</v>
          </cell>
          <cell r="D350">
            <v>5.66</v>
          </cell>
          <cell r="E350">
            <v>3.06</v>
          </cell>
          <cell r="F350">
            <v>26.18</v>
          </cell>
          <cell r="G350">
            <v>7.13</v>
          </cell>
          <cell r="H350">
            <v>8.69</v>
          </cell>
          <cell r="I350">
            <v>4.95</v>
          </cell>
          <cell r="J350">
            <v>-1.7185913668591699</v>
          </cell>
          <cell r="K350" t="str">
            <v>down</v>
          </cell>
          <cell r="L350">
            <v>3.4448784647588002E-3</v>
          </cell>
          <cell r="M350">
            <v>8.6076753240167305E-3</v>
          </cell>
          <cell r="N350" t="str">
            <v>DNA-binding protein</v>
          </cell>
        </row>
        <row r="351">
          <cell r="A351" t="str">
            <v/>
          </cell>
          <cell r="B351" t="str">
            <v>I5593_17915</v>
          </cell>
          <cell r="D351">
            <v>11.17</v>
          </cell>
          <cell r="E351">
            <v>8.58</v>
          </cell>
          <cell r="F351">
            <v>22.1</v>
          </cell>
          <cell r="G351">
            <v>9.9600000000000009</v>
          </cell>
          <cell r="H351">
            <v>7.34</v>
          </cell>
          <cell r="I351">
            <v>11.13</v>
          </cell>
          <cell r="J351">
            <v>-1.7146549632385299</v>
          </cell>
          <cell r="K351" t="str">
            <v>down</v>
          </cell>
          <cell r="L351">
            <v>1.8563606247874999E-5</v>
          </cell>
          <cell r="M351">
            <v>7.20593400529133E-5</v>
          </cell>
          <cell r="N351" t="str">
            <v>hypothetical protein</v>
          </cell>
        </row>
        <row r="352">
          <cell r="A352" t="str">
            <v>ACX60_RS13730</v>
          </cell>
          <cell r="B352" t="str">
            <v>I5593_14300</v>
          </cell>
          <cell r="D352">
            <v>26.04</v>
          </cell>
          <cell r="E352">
            <v>25.3</v>
          </cell>
          <cell r="F352">
            <v>21.17</v>
          </cell>
          <cell r="G352">
            <v>15.78</v>
          </cell>
          <cell r="H352">
            <v>15.91</v>
          </cell>
          <cell r="I352">
            <v>23.91</v>
          </cell>
          <cell r="J352">
            <v>-1.70689412255503</v>
          </cell>
          <cell r="K352" t="str">
            <v>down</v>
          </cell>
          <cell r="L352">
            <v>3.9992688253852197E-9</v>
          </cell>
          <cell r="M352">
            <v>2.4173358233439599E-8</v>
          </cell>
          <cell r="N352" t="str">
            <v>BCCT family transporter</v>
          </cell>
        </row>
        <row r="353">
          <cell r="A353" t="str">
            <v>ACX60_RS14080</v>
          </cell>
          <cell r="B353" t="str">
            <v>I5593_14820</v>
          </cell>
          <cell r="D353">
            <v>63.7</v>
          </cell>
          <cell r="E353">
            <v>65.739999999999995</v>
          </cell>
          <cell r="F353">
            <v>111.81</v>
          </cell>
          <cell r="G353">
            <v>60.58</v>
          </cell>
          <cell r="H353">
            <v>55.47</v>
          </cell>
          <cell r="I353">
            <v>55.73</v>
          </cell>
          <cell r="J353">
            <v>-1.68846401336636</v>
          </cell>
          <cell r="K353" t="str">
            <v>down</v>
          </cell>
          <cell r="L353">
            <v>1.72958529243631E-15</v>
          </cell>
          <cell r="M353">
            <v>1.8143969128367701E-14</v>
          </cell>
          <cell r="N353" t="str">
            <v>NAD+ synthase</v>
          </cell>
        </row>
        <row r="354">
          <cell r="A354" t="str">
            <v>ACX60_RS01970</v>
          </cell>
          <cell r="B354" t="str">
            <v>I5593_01895</v>
          </cell>
          <cell r="D354">
            <v>62.35</v>
          </cell>
          <cell r="E354">
            <v>40.06</v>
          </cell>
          <cell r="F354">
            <v>98.68</v>
          </cell>
          <cell r="G354">
            <v>51.78</v>
          </cell>
          <cell r="H354">
            <v>41.95</v>
          </cell>
          <cell r="I354">
            <v>48.03</v>
          </cell>
          <cell r="J354">
            <v>-1.6877456419122101</v>
          </cell>
          <cell r="K354" t="str">
            <v>down</v>
          </cell>
          <cell r="L354">
            <v>3.3161315979567201E-12</v>
          </cell>
          <cell r="M354">
            <v>2.75116102941594E-11</v>
          </cell>
          <cell r="N354" t="str">
            <v>DEAD/DEAH box helicase</v>
          </cell>
        </row>
        <row r="355">
          <cell r="A355" t="str">
            <v/>
          </cell>
          <cell r="B355" t="str">
            <v>I5593_07455</v>
          </cell>
          <cell r="D355">
            <v>8.41</v>
          </cell>
          <cell r="E355">
            <v>8.6</v>
          </cell>
          <cell r="F355">
            <v>9.33</v>
          </cell>
          <cell r="G355">
            <v>7.67</v>
          </cell>
          <cell r="H355">
            <v>4.9400000000000004</v>
          </cell>
          <cell r="I355">
            <v>7.33</v>
          </cell>
          <cell r="J355">
            <v>-1.68179533140112</v>
          </cell>
          <cell r="K355" t="str">
            <v>down</v>
          </cell>
          <cell r="L355">
            <v>1.5263811796138499E-8</v>
          </cell>
          <cell r="M355">
            <v>8.5603233165972599E-8</v>
          </cell>
          <cell r="N355" t="str">
            <v>tetratricopeptide repeat protein</v>
          </cell>
        </row>
        <row r="356">
          <cell r="A356" t="str">
            <v>ACX60_RS11960</v>
          </cell>
          <cell r="B356" t="str">
            <v>I5593_12090</v>
          </cell>
          <cell r="C356" t="str">
            <v>lptB</v>
          </cell>
          <cell r="D356">
            <v>30.6</v>
          </cell>
          <cell r="E356">
            <v>38.840000000000003</v>
          </cell>
          <cell r="F356">
            <v>50.49</v>
          </cell>
          <cell r="G356">
            <v>28.79</v>
          </cell>
          <cell r="H356">
            <v>28.1</v>
          </cell>
          <cell r="I356">
            <v>31.43</v>
          </cell>
          <cell r="J356">
            <v>-1.6708533461019901</v>
          </cell>
          <cell r="K356" t="str">
            <v>down</v>
          </cell>
          <cell r="L356">
            <v>4.75350009149365E-14</v>
          </cell>
          <cell r="M356">
            <v>4.5826147717488205E-13</v>
          </cell>
          <cell r="N356" t="str">
            <v>LPS export ABC transporter ATP-binding protein</v>
          </cell>
        </row>
        <row r="357">
          <cell r="A357" t="str">
            <v>ACX60_RS16600</v>
          </cell>
          <cell r="B357" t="str">
            <v>I5593_17505</v>
          </cell>
          <cell r="D357">
            <v>38.65</v>
          </cell>
          <cell r="E357">
            <v>48.49</v>
          </cell>
          <cell r="F357">
            <v>56.05</v>
          </cell>
          <cell r="G357">
            <v>34.89</v>
          </cell>
          <cell r="H357">
            <v>32.86</v>
          </cell>
          <cell r="I357">
            <v>39.82</v>
          </cell>
          <cell r="J357">
            <v>-1.6641865791807799</v>
          </cell>
          <cell r="K357" t="str">
            <v>down</v>
          </cell>
          <cell r="L357">
            <v>6.6751296435886999E-14</v>
          </cell>
          <cell r="M357">
            <v>6.3388762301211402E-13</v>
          </cell>
          <cell r="N357" t="str">
            <v>hypothetical protein</v>
          </cell>
        </row>
        <row r="358">
          <cell r="A358" t="str">
            <v>ACX60_RS17915</v>
          </cell>
          <cell r="B358" t="str">
            <v>I5593_19005</v>
          </cell>
          <cell r="D358">
            <v>54.94</v>
          </cell>
          <cell r="E358">
            <v>63.14</v>
          </cell>
          <cell r="F358">
            <v>81.13</v>
          </cell>
          <cell r="G358">
            <v>43.53</v>
          </cell>
          <cell r="H358">
            <v>53.06</v>
          </cell>
          <cell r="I358">
            <v>52.36</v>
          </cell>
          <cell r="J358">
            <v>-1.65578974960419</v>
          </cell>
          <cell r="K358" t="str">
            <v>down</v>
          </cell>
          <cell r="L358">
            <v>4.23045485994868E-13</v>
          </cell>
          <cell r="M358">
            <v>3.8174341485034596E-12</v>
          </cell>
          <cell r="N358" t="str">
            <v>RcnB family protein</v>
          </cell>
        </row>
        <row r="359">
          <cell r="A359" t="str">
            <v>ACX60_RS12195</v>
          </cell>
          <cell r="B359" t="str">
            <v>I5593_12340</v>
          </cell>
          <cell r="C359" t="str">
            <v>ahpC</v>
          </cell>
          <cell r="D359">
            <v>848.9</v>
          </cell>
          <cell r="E359">
            <v>886.79</v>
          </cell>
          <cell r="F359">
            <v>1955.63</v>
          </cell>
          <cell r="G359">
            <v>841.76</v>
          </cell>
          <cell r="H359">
            <v>1020.81</v>
          </cell>
          <cell r="I359">
            <v>727.07</v>
          </cell>
          <cell r="J359">
            <v>-1.65436276455648</v>
          </cell>
          <cell r="K359" t="str">
            <v>down</v>
          </cell>
          <cell r="L359">
            <v>1.54878594418371E-11</v>
          </cell>
          <cell r="M359">
            <v>1.21149690844253E-10</v>
          </cell>
          <cell r="N359" t="str">
            <v>peroxiredoxin</v>
          </cell>
        </row>
        <row r="360">
          <cell r="A360" t="str">
            <v>ACX60_RS00935</v>
          </cell>
          <cell r="B360" t="str">
            <v>I5593_00885</v>
          </cell>
          <cell r="D360">
            <v>3549.76</v>
          </cell>
          <cell r="E360">
            <v>3801.75</v>
          </cell>
          <cell r="F360">
            <v>2988.97</v>
          </cell>
          <cell r="G360">
            <v>2425.6999999999998</v>
          </cell>
          <cell r="H360">
            <v>2316.75</v>
          </cell>
          <cell r="I360">
            <v>3572.25</v>
          </cell>
          <cell r="J360">
            <v>-1.6414433994983599</v>
          </cell>
          <cell r="K360" t="str">
            <v>down</v>
          </cell>
          <cell r="L360">
            <v>2.9137587827970299E-8</v>
          </cell>
          <cell r="M360">
            <v>1.58508477784158E-7</v>
          </cell>
          <cell r="N360" t="str">
            <v>hypothetical protein</v>
          </cell>
        </row>
        <row r="361">
          <cell r="A361" t="str">
            <v>ACX60_RS06240</v>
          </cell>
          <cell r="B361" t="str">
            <v>I5593_06035</v>
          </cell>
          <cell r="C361" t="str">
            <v>rpoH</v>
          </cell>
          <cell r="D361">
            <v>184.07</v>
          </cell>
          <cell r="E361">
            <v>371.72</v>
          </cell>
          <cell r="F361">
            <v>306.88</v>
          </cell>
          <cell r="G361">
            <v>206.46</v>
          </cell>
          <cell r="H361">
            <v>207.01</v>
          </cell>
          <cell r="I361">
            <v>256.08</v>
          </cell>
          <cell r="J361">
            <v>-1.6395779062931699</v>
          </cell>
          <cell r="K361" t="str">
            <v>down</v>
          </cell>
          <cell r="L361">
            <v>5.4583765328045397E-9</v>
          </cell>
          <cell r="M361">
            <v>3.2225578041735998E-8</v>
          </cell>
          <cell r="N361" t="str">
            <v>RNA polymerase sigma factor RpoH</v>
          </cell>
        </row>
        <row r="362">
          <cell r="A362" t="str">
            <v>ACX60_RS04380</v>
          </cell>
          <cell r="B362" t="str">
            <v>I5593_04085</v>
          </cell>
          <cell r="D362">
            <v>588.51</v>
          </cell>
          <cell r="E362">
            <v>665.6</v>
          </cell>
          <cell r="F362">
            <v>587.79999999999995</v>
          </cell>
          <cell r="G362">
            <v>496.91</v>
          </cell>
          <cell r="H362">
            <v>463.39</v>
          </cell>
          <cell r="I362">
            <v>497.5</v>
          </cell>
          <cell r="J362">
            <v>-1.63686415242533</v>
          </cell>
          <cell r="K362" t="str">
            <v>down</v>
          </cell>
          <cell r="L362">
            <v>2.72327206910594E-10</v>
          </cell>
          <cell r="M362">
            <v>1.845234882412E-9</v>
          </cell>
          <cell r="N362" t="str">
            <v>Tim44 domain-containing protein</v>
          </cell>
        </row>
        <row r="363">
          <cell r="A363" t="str">
            <v>ACX60_RS03045</v>
          </cell>
          <cell r="B363" t="str">
            <v>I5593_02770</v>
          </cell>
          <cell r="D363">
            <v>0.28000000000000003</v>
          </cell>
          <cell r="E363">
            <v>0.9</v>
          </cell>
          <cell r="F363">
            <v>2.84</v>
          </cell>
          <cell r="G363">
            <v>0.73</v>
          </cell>
          <cell r="H363">
            <v>0.79</v>
          </cell>
          <cell r="I363">
            <v>1.1000000000000001</v>
          </cell>
          <cell r="J363">
            <v>-1.63577915175167</v>
          </cell>
          <cell r="K363" t="str">
            <v>down</v>
          </cell>
          <cell r="L363">
            <v>7.8153708718282106E-3</v>
          </cell>
          <cell r="M363">
            <v>1.7895930414865799E-2</v>
          </cell>
          <cell r="N363" t="str">
            <v>DUF4184 family protein</v>
          </cell>
        </row>
        <row r="364">
          <cell r="A364" t="str">
            <v>ACX60_RS01990</v>
          </cell>
          <cell r="B364" t="str">
            <v>I5593_01915</v>
          </cell>
          <cell r="C364" t="str">
            <v>mlaD</v>
          </cell>
          <cell r="D364">
            <v>108.96</v>
          </cell>
          <cell r="E364">
            <v>113.2</v>
          </cell>
          <cell r="F364">
            <v>172.06</v>
          </cell>
          <cell r="G364">
            <v>103.71</v>
          </cell>
          <cell r="H364">
            <v>91.37</v>
          </cell>
          <cell r="I364">
            <v>101.06</v>
          </cell>
          <cell r="J364">
            <v>-1.63219344966322</v>
          </cell>
          <cell r="K364" t="str">
            <v>down</v>
          </cell>
          <cell r="L364">
            <v>1.01170148608206E-14</v>
          </cell>
          <cell r="M364">
            <v>1.02734913573347E-13</v>
          </cell>
          <cell r="N364" t="str">
            <v>outer membrane lipid asymmetry maintenance protein MlaD</v>
          </cell>
        </row>
        <row r="365">
          <cell r="A365" t="str">
            <v>ACX60_RS15105</v>
          </cell>
          <cell r="B365" t="str">
            <v>I5593_15855</v>
          </cell>
          <cell r="D365">
            <v>144.78</v>
          </cell>
          <cell r="E365">
            <v>212.91</v>
          </cell>
          <cell r="F365">
            <v>370.41</v>
          </cell>
          <cell r="G365">
            <v>169.44</v>
          </cell>
          <cell r="H365">
            <v>180.85</v>
          </cell>
          <cell r="I365">
            <v>177.08</v>
          </cell>
          <cell r="J365">
            <v>-1.62866455490948</v>
          </cell>
          <cell r="K365" t="str">
            <v>down</v>
          </cell>
          <cell r="L365">
            <v>1.8167100942516399E-12</v>
          </cell>
          <cell r="M365">
            <v>1.5476581742528501E-11</v>
          </cell>
          <cell r="N365" t="str">
            <v>integration host factor subunit alpha</v>
          </cell>
        </row>
        <row r="366">
          <cell r="A366" t="str">
            <v/>
          </cell>
          <cell r="B366" t="str">
            <v>I5593_05645</v>
          </cell>
          <cell r="D366">
            <v>5.01</v>
          </cell>
          <cell r="E366">
            <v>1.9</v>
          </cell>
          <cell r="F366">
            <v>49.24</v>
          </cell>
          <cell r="G366">
            <v>10.9</v>
          </cell>
          <cell r="H366">
            <v>11.54</v>
          </cell>
          <cell r="I366">
            <v>10.68</v>
          </cell>
          <cell r="J366">
            <v>-1.6277851984524501</v>
          </cell>
          <cell r="K366" t="str">
            <v>down</v>
          </cell>
          <cell r="L366">
            <v>1.9155748230690599E-2</v>
          </cell>
          <cell r="M366">
            <v>3.9558074437348101E-2</v>
          </cell>
          <cell r="N366" t="str">
            <v>hypothetical protein</v>
          </cell>
        </row>
        <row r="367">
          <cell r="A367" t="str">
            <v>ACX60_RS10320</v>
          </cell>
          <cell r="B367" t="str">
            <v>I5593_10255</v>
          </cell>
          <cell r="C367" t="str">
            <v>msbA</v>
          </cell>
          <cell r="D367">
            <v>15.48</v>
          </cell>
          <cell r="E367">
            <v>12.82</v>
          </cell>
          <cell r="F367">
            <v>22.54</v>
          </cell>
          <cell r="G367">
            <v>13.74</v>
          </cell>
          <cell r="H367">
            <v>12.12</v>
          </cell>
          <cell r="I367">
            <v>12.37</v>
          </cell>
          <cell r="J367">
            <v>-1.62549405259435</v>
          </cell>
          <cell r="K367" t="str">
            <v>down</v>
          </cell>
          <cell r="L367">
            <v>1.8767341499244001E-13</v>
          </cell>
          <cell r="M367">
            <v>1.7430740592468601E-12</v>
          </cell>
          <cell r="N367" t="str">
            <v>lipid A export permease/ATP-binding protein MsbA</v>
          </cell>
        </row>
        <row r="368">
          <cell r="A368" t="str">
            <v>ACX60_RS07170</v>
          </cell>
          <cell r="B368" t="str">
            <v>I5593_07040</v>
          </cell>
          <cell r="D368">
            <v>308.25</v>
          </cell>
          <cell r="E368">
            <v>346.93</v>
          </cell>
          <cell r="F368">
            <v>451.34</v>
          </cell>
          <cell r="G368">
            <v>243.42</v>
          </cell>
          <cell r="H368">
            <v>287.93</v>
          </cell>
          <cell r="I368">
            <v>317.56</v>
          </cell>
          <cell r="J368">
            <v>-1.62096064911107</v>
          </cell>
          <cell r="K368" t="str">
            <v>down</v>
          </cell>
          <cell r="L368">
            <v>4.9338761708770899E-13</v>
          </cell>
          <cell r="M368">
            <v>4.4207530491058802E-12</v>
          </cell>
          <cell r="N368" t="str">
            <v>hypothetical protein</v>
          </cell>
        </row>
        <row r="369">
          <cell r="A369" t="str">
            <v/>
          </cell>
          <cell r="B369" t="str">
            <v>I5593_05550</v>
          </cell>
          <cell r="D369">
            <v>3.05</v>
          </cell>
          <cell r="E369">
            <v>3.58</v>
          </cell>
          <cell r="F369">
            <v>26.05</v>
          </cell>
          <cell r="G369">
            <v>6.54</v>
          </cell>
          <cell r="H369">
            <v>5.09</v>
          </cell>
          <cell r="I369">
            <v>8.86</v>
          </cell>
          <cell r="J369">
            <v>-1.62044379140984</v>
          </cell>
          <cell r="K369" t="str">
            <v>down</v>
          </cell>
          <cell r="L369">
            <v>1.4257981300184099E-3</v>
          </cell>
          <cell r="M369">
            <v>3.8671219936681602E-3</v>
          </cell>
          <cell r="N369" t="str">
            <v>YdaU family protein</v>
          </cell>
        </row>
        <row r="370">
          <cell r="A370" t="str">
            <v>ACX60_RS09235</v>
          </cell>
          <cell r="B370" t="str">
            <v>I5593_09420</v>
          </cell>
          <cell r="D370">
            <v>26.37</v>
          </cell>
          <cell r="E370">
            <v>18.440000000000001</v>
          </cell>
          <cell r="F370">
            <v>256.38</v>
          </cell>
          <cell r="G370">
            <v>56.88</v>
          </cell>
          <cell r="H370">
            <v>62.24</v>
          </cell>
          <cell r="I370">
            <v>62.74</v>
          </cell>
          <cell r="J370">
            <v>-1.61631163592119</v>
          </cell>
          <cell r="K370" t="str">
            <v>down</v>
          </cell>
          <cell r="L370">
            <v>3.9627368405313499E-3</v>
          </cell>
          <cell r="M370">
            <v>9.7418346602604101E-3</v>
          </cell>
          <cell r="N370" t="str">
            <v>CoA transferase subunit A</v>
          </cell>
        </row>
        <row r="371">
          <cell r="A371" t="str">
            <v>ACX60_RS06330</v>
          </cell>
          <cell r="B371" t="str">
            <v>I5593_06125</v>
          </cell>
          <cell r="C371" t="str">
            <v>rpsU</v>
          </cell>
          <cell r="D371">
            <v>438.77</v>
          </cell>
          <cell r="E371">
            <v>490.78</v>
          </cell>
          <cell r="F371">
            <v>495.59</v>
          </cell>
          <cell r="G371">
            <v>359.2</v>
          </cell>
          <cell r="H371">
            <v>417.05</v>
          </cell>
          <cell r="I371">
            <v>357.32</v>
          </cell>
          <cell r="J371">
            <v>-1.6056829063360101</v>
          </cell>
          <cell r="K371" t="str">
            <v>down</v>
          </cell>
          <cell r="L371">
            <v>1.15949855770993E-10</v>
          </cell>
          <cell r="M371">
            <v>8.1917820181064904E-10</v>
          </cell>
          <cell r="N371" t="str">
            <v>30S ribosomal protein S21</v>
          </cell>
        </row>
        <row r="372">
          <cell r="A372" t="str">
            <v>ACX60_RS02100</v>
          </cell>
          <cell r="B372" t="str">
            <v>I5593_02030</v>
          </cell>
          <cell r="C372" t="str">
            <v>rplD</v>
          </cell>
          <cell r="D372">
            <v>206.95</v>
          </cell>
          <cell r="E372">
            <v>146.4</v>
          </cell>
          <cell r="F372">
            <v>267.60000000000002</v>
          </cell>
          <cell r="G372">
            <v>161.65</v>
          </cell>
          <cell r="H372">
            <v>170.39</v>
          </cell>
          <cell r="I372">
            <v>144.53</v>
          </cell>
          <cell r="J372">
            <v>-1.6020617396164101</v>
          </cell>
          <cell r="K372" t="str">
            <v>down</v>
          </cell>
          <cell r="L372">
            <v>8.3924914547758597E-12</v>
          </cell>
          <cell r="M372">
            <v>6.7139931638206903E-11</v>
          </cell>
          <cell r="N372" t="str">
            <v>50S ribosomal protein L4</v>
          </cell>
        </row>
        <row r="373">
          <cell r="A373" t="str">
            <v>ACX60_RS02090</v>
          </cell>
          <cell r="B373" t="str">
            <v>I5593_02020</v>
          </cell>
          <cell r="C373" t="str">
            <v>rpsJ</v>
          </cell>
          <cell r="D373">
            <v>383.47</v>
          </cell>
          <cell r="E373">
            <v>335.43</v>
          </cell>
          <cell r="F373">
            <v>483.47</v>
          </cell>
          <cell r="G373">
            <v>311.11</v>
          </cell>
          <cell r="H373">
            <v>324.64999999999998</v>
          </cell>
          <cell r="I373">
            <v>304.93</v>
          </cell>
          <cell r="J373">
            <v>-1.5953648957556199</v>
          </cell>
          <cell r="K373" t="str">
            <v>down</v>
          </cell>
          <cell r="L373">
            <v>9.2274862394262901E-13</v>
          </cell>
          <cell r="M373">
            <v>8.0407935010835998E-12</v>
          </cell>
          <cell r="N373" t="str">
            <v>30S ribosomal protein S10</v>
          </cell>
        </row>
        <row r="374">
          <cell r="A374" t="str">
            <v>ACX60_RS04580</v>
          </cell>
          <cell r="B374" t="str">
            <v>I5593_04300</v>
          </cell>
          <cell r="D374">
            <v>244.6</v>
          </cell>
          <cell r="E374">
            <v>230.09</v>
          </cell>
          <cell r="F374">
            <v>121.12</v>
          </cell>
          <cell r="G374">
            <v>143.94</v>
          </cell>
          <cell r="H374">
            <v>172.16</v>
          </cell>
          <cell r="I374">
            <v>196.46</v>
          </cell>
          <cell r="J374">
            <v>-1.5937445754133901</v>
          </cell>
          <cell r="K374" t="str">
            <v>down</v>
          </cell>
          <cell r="L374">
            <v>9.7250564331400494E-6</v>
          </cell>
          <cell r="M374">
            <v>4.0079020451728703E-5</v>
          </cell>
          <cell r="N374" t="str">
            <v>NF038105 family protein</v>
          </cell>
        </row>
        <row r="375">
          <cell r="A375" t="str">
            <v/>
          </cell>
          <cell r="B375" t="str">
            <v>I5993_19370</v>
          </cell>
          <cell r="D375">
            <v>318.41000000000003</v>
          </cell>
          <cell r="E375">
            <v>312.55</v>
          </cell>
          <cell r="F375">
            <v>242.11</v>
          </cell>
          <cell r="G375">
            <v>211.6</v>
          </cell>
          <cell r="H375">
            <v>257.74</v>
          </cell>
          <cell r="I375">
            <v>255.93</v>
          </cell>
          <cell r="J375">
            <v>-1.59359571026836</v>
          </cell>
          <cell r="K375" t="str">
            <v>down</v>
          </cell>
          <cell r="L375">
            <v>4.8494262414806303E-8</v>
          </cell>
          <cell r="M375">
            <v>2.57553906939446E-7</v>
          </cell>
          <cell r="N375" t="str">
            <v>type II toxin-antitoxin system RelE/ParE family toxin</v>
          </cell>
        </row>
        <row r="376">
          <cell r="A376" t="str">
            <v>ACX60_RS09550</v>
          </cell>
          <cell r="B376" t="str">
            <v>I5593_09735</v>
          </cell>
          <cell r="D376">
            <v>2.09</v>
          </cell>
          <cell r="E376">
            <v>2.96</v>
          </cell>
          <cell r="F376">
            <v>2.16</v>
          </cell>
          <cell r="G376">
            <v>1.49</v>
          </cell>
          <cell r="H376">
            <v>2.77</v>
          </cell>
          <cell r="I376">
            <v>1.61</v>
          </cell>
          <cell r="J376">
            <v>-1.59335300091762</v>
          </cell>
          <cell r="K376" t="str">
            <v>down</v>
          </cell>
          <cell r="L376">
            <v>3.25060215368612E-4</v>
          </cell>
          <cell r="M376">
            <v>1.0022909312742299E-3</v>
          </cell>
          <cell r="N376" t="str">
            <v>porin</v>
          </cell>
        </row>
        <row r="377">
          <cell r="A377" t="str">
            <v>ACX60_RS09245</v>
          </cell>
          <cell r="B377" t="str">
            <v>I5593_09430</v>
          </cell>
          <cell r="D377">
            <v>30.88</v>
          </cell>
          <cell r="E377">
            <v>30.35</v>
          </cell>
          <cell r="F377">
            <v>156.58000000000001</v>
          </cell>
          <cell r="G377">
            <v>49.44</v>
          </cell>
          <cell r="H377">
            <v>44.71</v>
          </cell>
          <cell r="I377">
            <v>50.77</v>
          </cell>
          <cell r="J377">
            <v>-1.59197901294245</v>
          </cell>
          <cell r="K377" t="str">
            <v>down</v>
          </cell>
          <cell r="L377">
            <v>1.5527908095608E-5</v>
          </cell>
          <cell r="M377">
            <v>6.1338458535347795E-5</v>
          </cell>
          <cell r="N377" t="str">
            <v>short-chain fatty acid transporter</v>
          </cell>
        </row>
        <row r="378">
          <cell r="A378" t="str">
            <v>ACX60_RS16825</v>
          </cell>
          <cell r="B378" t="str">
            <v>I5593_17730</v>
          </cell>
          <cell r="C378" t="str">
            <v>thiC</v>
          </cell>
          <cell r="D378">
            <v>8.68</v>
          </cell>
          <cell r="E378">
            <v>9.4499999999999993</v>
          </cell>
          <cell r="F378">
            <v>11.05</v>
          </cell>
          <cell r="G378">
            <v>8.6999999999999993</v>
          </cell>
          <cell r="H378">
            <v>7.59</v>
          </cell>
          <cell r="I378">
            <v>6.86</v>
          </cell>
          <cell r="J378">
            <v>-1.5903761478960201</v>
          </cell>
          <cell r="K378" t="str">
            <v>down</v>
          </cell>
          <cell r="L378">
            <v>3.6630795154020998E-11</v>
          </cell>
          <cell r="M378">
            <v>2.78423289314395E-10</v>
          </cell>
          <cell r="N378" t="str">
            <v>phosphomethylpyrimidine synthase ThiC</v>
          </cell>
        </row>
        <row r="379">
          <cell r="A379" t="str">
            <v>ACX60_RS03860</v>
          </cell>
          <cell r="B379" t="str">
            <v>I5593_03600</v>
          </cell>
          <cell r="C379" t="str">
            <v>rplU</v>
          </cell>
          <cell r="D379">
            <v>382.29</v>
          </cell>
          <cell r="E379">
            <v>361.25</v>
          </cell>
          <cell r="F379">
            <v>683.64</v>
          </cell>
          <cell r="G379">
            <v>362.24</v>
          </cell>
          <cell r="H379">
            <v>397.6</v>
          </cell>
          <cell r="I379">
            <v>318.33</v>
          </cell>
          <cell r="J379">
            <v>-1.58783862713972</v>
          </cell>
          <cell r="K379" t="str">
            <v>down</v>
          </cell>
          <cell r="L379">
            <v>8.6727421094080898E-13</v>
          </cell>
          <cell r="M379">
            <v>7.5921383799140303E-12</v>
          </cell>
          <cell r="N379" t="str">
            <v>50S ribosomal protein L21</v>
          </cell>
        </row>
        <row r="380">
          <cell r="A380" t="str">
            <v>ACX60_RS04605</v>
          </cell>
          <cell r="B380" t="str">
            <v>I5593_04325</v>
          </cell>
          <cell r="C380" t="str">
            <v>tolQ</v>
          </cell>
          <cell r="D380">
            <v>18.22</v>
          </cell>
          <cell r="E380">
            <v>17.27</v>
          </cell>
          <cell r="F380">
            <v>48.06</v>
          </cell>
          <cell r="G380">
            <v>23.7</v>
          </cell>
          <cell r="H380">
            <v>18.68</v>
          </cell>
          <cell r="I380">
            <v>18.010000000000002</v>
          </cell>
          <cell r="J380">
            <v>-1.58519343724616</v>
          </cell>
          <cell r="K380" t="str">
            <v>down</v>
          </cell>
          <cell r="L380">
            <v>1.5562748584439599E-9</v>
          </cell>
          <cell r="M380">
            <v>9.8771577682576392E-9</v>
          </cell>
          <cell r="N380" t="str">
            <v>protein TolQ</v>
          </cell>
        </row>
        <row r="381">
          <cell r="A381" t="str">
            <v/>
          </cell>
          <cell r="B381" t="str">
            <v>I5593_13730</v>
          </cell>
          <cell r="D381">
            <v>5.0199999999999996</v>
          </cell>
          <cell r="E381">
            <v>3.81</v>
          </cell>
          <cell r="F381">
            <v>12.05</v>
          </cell>
          <cell r="G381">
            <v>3.82</v>
          </cell>
          <cell r="H381">
            <v>6.1</v>
          </cell>
          <cell r="I381">
            <v>5.2</v>
          </cell>
          <cell r="J381">
            <v>-1.57689170436182</v>
          </cell>
          <cell r="K381" t="str">
            <v>down</v>
          </cell>
          <cell r="L381">
            <v>1.2292374934496099E-6</v>
          </cell>
          <cell r="M381">
            <v>5.6396823795856904E-6</v>
          </cell>
          <cell r="N381" t="str">
            <v>ATP-binding protein</v>
          </cell>
        </row>
        <row r="382">
          <cell r="A382" t="str">
            <v>ACX60_RS02095</v>
          </cell>
          <cell r="B382" t="str">
            <v>I5593_02025</v>
          </cell>
          <cell r="C382" t="str">
            <v>rplC</v>
          </cell>
          <cell r="D382">
            <v>400.84</v>
          </cell>
          <cell r="E382">
            <v>293.33999999999997</v>
          </cell>
          <cell r="F382">
            <v>536.35</v>
          </cell>
          <cell r="G382">
            <v>327.62</v>
          </cell>
          <cell r="H382">
            <v>343.05</v>
          </cell>
          <cell r="I382">
            <v>288.99</v>
          </cell>
          <cell r="J382">
            <v>-1.57526905201957</v>
          </cell>
          <cell r="K382" t="str">
            <v>down</v>
          </cell>
          <cell r="L382">
            <v>2.8508258449304498E-12</v>
          </cell>
          <cell r="M382">
            <v>2.3859219379110201E-11</v>
          </cell>
          <cell r="N382" t="str">
            <v>50S ribosomal protein L3</v>
          </cell>
        </row>
        <row r="383">
          <cell r="A383" t="str">
            <v>ACX60_RS10600</v>
          </cell>
          <cell r="B383" t="str">
            <v>I5593_10535</v>
          </cell>
          <cell r="D383">
            <v>40.5</v>
          </cell>
          <cell r="E383">
            <v>44.08</v>
          </cell>
          <cell r="F383">
            <v>14.62</v>
          </cell>
          <cell r="G383">
            <v>32.35</v>
          </cell>
          <cell r="H383">
            <v>23.53</v>
          </cell>
          <cell r="I383">
            <v>32.93</v>
          </cell>
          <cell r="J383">
            <v>-1.5745903060481401</v>
          </cell>
          <cell r="K383" t="str">
            <v>down</v>
          </cell>
          <cell r="L383">
            <v>2.1522599227456101E-4</v>
          </cell>
          <cell r="M383">
            <v>6.8872317527859397E-4</v>
          </cell>
          <cell r="N383" t="str">
            <v>DMT family transporter</v>
          </cell>
        </row>
        <row r="384">
          <cell r="A384" t="str">
            <v>ACX60_RS15825</v>
          </cell>
          <cell r="B384" t="str">
            <v>I5593_16725</v>
          </cell>
          <cell r="C384" t="str">
            <v>msrA</v>
          </cell>
          <cell r="D384">
            <v>66.55</v>
          </cell>
          <cell r="E384">
            <v>70.56</v>
          </cell>
          <cell r="F384">
            <v>145.9</v>
          </cell>
          <cell r="G384">
            <v>66.19</v>
          </cell>
          <cell r="H384">
            <v>65.73</v>
          </cell>
          <cell r="I384">
            <v>83.07</v>
          </cell>
          <cell r="J384">
            <v>-1.56119299622795</v>
          </cell>
          <cell r="K384" t="str">
            <v>down</v>
          </cell>
          <cell r="L384">
            <v>8.0042149579937399E-13</v>
          </cell>
          <cell r="M384">
            <v>7.03927264666055E-12</v>
          </cell>
          <cell r="N384" t="str">
            <v>peptide-methionine (S)-S-oxide reductase MsrA</v>
          </cell>
        </row>
        <row r="385">
          <cell r="A385" t="str">
            <v/>
          </cell>
          <cell r="B385" t="str">
            <v>I5593_18045</v>
          </cell>
          <cell r="C385" t="str">
            <v>trbJ</v>
          </cell>
          <cell r="D385">
            <v>81.16</v>
          </cell>
          <cell r="E385">
            <v>55.06</v>
          </cell>
          <cell r="F385">
            <v>87.74</v>
          </cell>
          <cell r="G385">
            <v>67</v>
          </cell>
          <cell r="H385">
            <v>55.41</v>
          </cell>
          <cell r="I385">
            <v>58.39</v>
          </cell>
          <cell r="J385">
            <v>-1.5608971020767799</v>
          </cell>
          <cell r="K385" t="str">
            <v>down</v>
          </cell>
          <cell r="L385">
            <v>8.2867976765563995E-11</v>
          </cell>
          <cell r="M385">
            <v>5.9652411252035505E-10</v>
          </cell>
          <cell r="N385" t="str">
            <v>P-type conjugative transfer protein TrbJ</v>
          </cell>
        </row>
        <row r="386">
          <cell r="A386" t="str">
            <v>ACX60_RS06755</v>
          </cell>
          <cell r="B386" t="str">
            <v>I5593_06625</v>
          </cell>
          <cell r="C386" t="str">
            <v>pgaA</v>
          </cell>
          <cell r="D386">
            <v>2.2200000000000002</v>
          </cell>
          <cell r="E386">
            <v>1.95</v>
          </cell>
          <cell r="F386">
            <v>7.84</v>
          </cell>
          <cell r="G386">
            <v>2.73</v>
          </cell>
          <cell r="H386">
            <v>2.9</v>
          </cell>
          <cell r="I386">
            <v>2.84</v>
          </cell>
          <cell r="J386">
            <v>-1.5598719201751099</v>
          </cell>
          <cell r="K386" t="str">
            <v>down</v>
          </cell>
          <cell r="L386">
            <v>5.7369836405175797E-6</v>
          </cell>
          <cell r="M386">
            <v>2.4246874254262999E-5</v>
          </cell>
          <cell r="N386" t="str">
            <v>poly-beta-1,6 N-acetyl-D-glucosamine exporter porin PgaA</v>
          </cell>
        </row>
        <row r="387">
          <cell r="A387" t="str">
            <v>ACX60_RS10370</v>
          </cell>
          <cell r="B387" t="str">
            <v>I5593_10305</v>
          </cell>
          <cell r="D387">
            <v>89.01</v>
          </cell>
          <cell r="E387">
            <v>111.49</v>
          </cell>
          <cell r="F387">
            <v>156.47</v>
          </cell>
          <cell r="G387">
            <v>95.35</v>
          </cell>
          <cell r="H387">
            <v>93.41</v>
          </cell>
          <cell r="I387">
            <v>92.47</v>
          </cell>
          <cell r="J387">
            <v>-1.5591596961587599</v>
          </cell>
          <cell r="K387" t="str">
            <v>down</v>
          </cell>
          <cell r="L387">
            <v>5.5214432630547001E-13</v>
          </cell>
          <cell r="M387">
            <v>4.9125364359140903E-12</v>
          </cell>
          <cell r="N387" t="str">
            <v>fructose-bisphosphate aldolase class II</v>
          </cell>
        </row>
        <row r="388">
          <cell r="A388" t="str">
            <v/>
          </cell>
          <cell r="B388" t="str">
            <v>I5593_07625</v>
          </cell>
          <cell r="D388">
            <v>10.31</v>
          </cell>
          <cell r="E388">
            <v>21.33</v>
          </cell>
          <cell r="F388">
            <v>9.4600000000000009</v>
          </cell>
          <cell r="G388">
            <v>10.09</v>
          </cell>
          <cell r="H388">
            <v>10.84</v>
          </cell>
          <cell r="I388">
            <v>14.84</v>
          </cell>
          <cell r="J388">
            <v>-1.55534079327921</v>
          </cell>
          <cell r="K388" t="str">
            <v>down</v>
          </cell>
          <cell r="L388">
            <v>9.5401352395670103E-4</v>
          </cell>
          <cell r="M388">
            <v>2.6732034578566002E-3</v>
          </cell>
          <cell r="N388" t="str">
            <v>hypothetical protein</v>
          </cell>
        </row>
        <row r="389">
          <cell r="A389" t="str">
            <v>ACX60_RS16410</v>
          </cell>
          <cell r="B389" t="str">
            <v>I5593_17315</v>
          </cell>
          <cell r="C389" t="str">
            <v>infB</v>
          </cell>
          <cell r="D389">
            <v>94.2</v>
          </cell>
          <cell r="E389">
            <v>92.32</v>
          </cell>
          <cell r="F389">
            <v>108.81</v>
          </cell>
          <cell r="G389">
            <v>81.849999999999994</v>
          </cell>
          <cell r="H389">
            <v>85.94</v>
          </cell>
          <cell r="I389">
            <v>73.47</v>
          </cell>
          <cell r="J389">
            <v>-1.55420725912053</v>
          </cell>
          <cell r="K389" t="str">
            <v>down</v>
          </cell>
          <cell r="L389">
            <v>1.7812290269055899E-11</v>
          </cell>
          <cell r="M389">
            <v>1.3842694151952E-10</v>
          </cell>
          <cell r="N389" t="str">
            <v>translation initiation factor IF-2</v>
          </cell>
        </row>
        <row r="390">
          <cell r="A390" t="str">
            <v>ACX60_RS04165</v>
          </cell>
          <cell r="B390" t="str">
            <v>I5593_03905</v>
          </cell>
          <cell r="D390">
            <v>69.260000000000005</v>
          </cell>
          <cell r="E390">
            <v>63.77</v>
          </cell>
          <cell r="F390">
            <v>124.85</v>
          </cell>
          <cell r="G390">
            <v>66.430000000000007</v>
          </cell>
          <cell r="H390">
            <v>73.73</v>
          </cell>
          <cell r="I390">
            <v>58.81</v>
          </cell>
          <cell r="J390">
            <v>-1.5536276681557799</v>
          </cell>
          <cell r="K390" t="str">
            <v>down</v>
          </cell>
          <cell r="L390">
            <v>4.8240672374048202E-12</v>
          </cell>
          <cell r="M390">
            <v>3.9420703948578399E-11</v>
          </cell>
          <cell r="N390" t="str">
            <v>MFS transporter</v>
          </cell>
        </row>
        <row r="391">
          <cell r="A391" t="str">
            <v>ACX60_RS03810</v>
          </cell>
          <cell r="B391" t="str">
            <v>I5593_03550</v>
          </cell>
          <cell r="D391">
            <v>29.35</v>
          </cell>
          <cell r="E391">
            <v>38.51</v>
          </cell>
          <cell r="F391">
            <v>46.39</v>
          </cell>
          <cell r="G391">
            <v>29.31</v>
          </cell>
          <cell r="H391">
            <v>31.42</v>
          </cell>
          <cell r="I391">
            <v>31.05</v>
          </cell>
          <cell r="J391">
            <v>-1.5532596022407299</v>
          </cell>
          <cell r="K391" t="str">
            <v>down</v>
          </cell>
          <cell r="L391">
            <v>8.3518791885346305E-11</v>
          </cell>
          <cell r="M391">
            <v>5.9894455649604302E-10</v>
          </cell>
          <cell r="N391" t="str">
            <v>nuclear transport factor 2 family protein</v>
          </cell>
        </row>
        <row r="392">
          <cell r="A392" t="str">
            <v>ACX60_RS13500</v>
          </cell>
          <cell r="B392" t="str">
            <v>I5593_14075</v>
          </cell>
          <cell r="D392">
            <v>52.72</v>
          </cell>
          <cell r="E392">
            <v>62.05</v>
          </cell>
          <cell r="F392">
            <v>93</v>
          </cell>
          <cell r="G392">
            <v>52.23</v>
          </cell>
          <cell r="H392">
            <v>53.26</v>
          </cell>
          <cell r="I392">
            <v>58.52</v>
          </cell>
          <cell r="J392">
            <v>-1.5518278486403501</v>
          </cell>
          <cell r="K392" t="str">
            <v>down</v>
          </cell>
          <cell r="L392">
            <v>3.3611988212908899E-13</v>
          </cell>
          <cell r="M392">
            <v>3.0620682084870099E-12</v>
          </cell>
          <cell r="N392" t="str">
            <v>hypothetical protein</v>
          </cell>
        </row>
        <row r="393">
          <cell r="A393" t="str">
            <v>ACX60_RS04220</v>
          </cell>
          <cell r="B393" t="str">
            <v>I5593_03965</v>
          </cell>
          <cell r="D393">
            <v>5.23</v>
          </cell>
          <cell r="E393">
            <v>4.8899999999999997</v>
          </cell>
          <cell r="F393">
            <v>11.52</v>
          </cell>
          <cell r="G393">
            <v>5.8</v>
          </cell>
          <cell r="H393">
            <v>5.18</v>
          </cell>
          <cell r="I393">
            <v>5.4</v>
          </cell>
          <cell r="J393">
            <v>-1.55084946179829</v>
          </cell>
          <cell r="K393" t="str">
            <v>down</v>
          </cell>
          <cell r="L393">
            <v>2.5908486418867001E-11</v>
          </cell>
          <cell r="M393">
            <v>1.9971562000616499E-10</v>
          </cell>
          <cell r="N393" t="str">
            <v>multidrug efflux RND transporter permease subunit</v>
          </cell>
        </row>
        <row r="394">
          <cell r="A394" t="str">
            <v>ACX60_RS12670</v>
          </cell>
          <cell r="B394" t="str">
            <v>I5593_12535</v>
          </cell>
          <cell r="D394">
            <v>17.420000000000002</v>
          </cell>
          <cell r="E394">
            <v>17.079999999999998</v>
          </cell>
          <cell r="F394">
            <v>16.07</v>
          </cell>
          <cell r="G394">
            <v>14.09</v>
          </cell>
          <cell r="H394">
            <v>13.1</v>
          </cell>
          <cell r="I394">
            <v>15.35</v>
          </cell>
          <cell r="J394">
            <v>-1.55058379288654</v>
          </cell>
          <cell r="K394" t="str">
            <v>down</v>
          </cell>
          <cell r="L394">
            <v>4.9178958939143996E-9</v>
          </cell>
          <cell r="M394">
            <v>2.9170323308451799E-8</v>
          </cell>
          <cell r="N394" t="str">
            <v>adenosine deaminase</v>
          </cell>
        </row>
        <row r="395">
          <cell r="A395" t="str">
            <v/>
          </cell>
          <cell r="B395" t="str">
            <v>I5593_05790</v>
          </cell>
          <cell r="D395">
            <v>5.88</v>
          </cell>
          <cell r="E395">
            <v>6.68</v>
          </cell>
          <cell r="F395">
            <v>70.239999999999995</v>
          </cell>
          <cell r="G395">
            <v>17.04</v>
          </cell>
          <cell r="H395">
            <v>18.53</v>
          </cell>
          <cell r="I395">
            <v>16.850000000000001</v>
          </cell>
          <cell r="J395">
            <v>-1.5487658481514299</v>
          </cell>
          <cell r="K395" t="str">
            <v>down</v>
          </cell>
          <cell r="L395">
            <v>5.9213463801313197E-3</v>
          </cell>
          <cell r="M395">
            <v>1.39705619674969E-2</v>
          </cell>
          <cell r="N395" t="str">
            <v>glycoside hydrolase family protein</v>
          </cell>
        </row>
        <row r="396">
          <cell r="A396" t="str">
            <v>ACX60_RS11275</v>
          </cell>
          <cell r="B396" t="str">
            <v>I5593_11220</v>
          </cell>
          <cell r="D396">
            <v>4.18</v>
          </cell>
          <cell r="E396">
            <v>2.61</v>
          </cell>
          <cell r="F396">
            <v>25.68</v>
          </cell>
          <cell r="G396">
            <v>7.11</v>
          </cell>
          <cell r="H396">
            <v>7.84</v>
          </cell>
          <cell r="I396">
            <v>6.41</v>
          </cell>
          <cell r="J396">
            <v>-1.54355853568705</v>
          </cell>
          <cell r="K396" t="str">
            <v>down</v>
          </cell>
          <cell r="L396">
            <v>1.7104473873126001E-3</v>
          </cell>
          <cell r="M396">
            <v>4.5675902180128897E-3</v>
          </cell>
          <cell r="N396" t="str">
            <v>isovaleryl-CoA dehydrogenase</v>
          </cell>
        </row>
        <row r="397">
          <cell r="A397" t="str">
            <v>ACX60_RS05575</v>
          </cell>
          <cell r="B397" t="str">
            <v>I5593_05050</v>
          </cell>
          <cell r="D397">
            <v>55.09</v>
          </cell>
          <cell r="E397">
            <v>53.55</v>
          </cell>
          <cell r="F397">
            <v>60.91</v>
          </cell>
          <cell r="G397">
            <v>36.43</v>
          </cell>
          <cell r="H397">
            <v>48.06</v>
          </cell>
          <cell r="I397">
            <v>56.14</v>
          </cell>
          <cell r="J397">
            <v>-1.54329463090278</v>
          </cell>
          <cell r="K397" t="str">
            <v>down</v>
          </cell>
          <cell r="L397">
            <v>6.6761377737460403E-10</v>
          </cell>
          <cell r="M397">
            <v>4.38322976593533E-9</v>
          </cell>
          <cell r="N397" t="str">
            <v>pirin family protein</v>
          </cell>
        </row>
        <row r="398">
          <cell r="A398" t="str">
            <v>ACX60_RS07285</v>
          </cell>
          <cell r="B398" t="str">
            <v>I5593_07160</v>
          </cell>
          <cell r="D398">
            <v>58.19</v>
          </cell>
          <cell r="E398">
            <v>59.07</v>
          </cell>
          <cell r="F398">
            <v>73.16</v>
          </cell>
          <cell r="G398">
            <v>48.29</v>
          </cell>
          <cell r="H398">
            <v>53.76</v>
          </cell>
          <cell r="I398">
            <v>53.92</v>
          </cell>
          <cell r="J398">
            <v>-1.54185581332531</v>
          </cell>
          <cell r="K398" t="str">
            <v>down</v>
          </cell>
          <cell r="L398">
            <v>7.4388754596677002E-12</v>
          </cell>
          <cell r="M398">
            <v>5.9888451903625004E-11</v>
          </cell>
          <cell r="N398" t="str">
            <v>3-oxoacyl-ACP reductase</v>
          </cell>
        </row>
        <row r="399">
          <cell r="A399" t="str">
            <v>ACX60_RS03200</v>
          </cell>
          <cell r="B399" t="str">
            <v>I5593_02925</v>
          </cell>
          <cell r="D399">
            <v>297.39999999999998</v>
          </cell>
          <cell r="E399">
            <v>310.64</v>
          </cell>
          <cell r="F399">
            <v>646.79999999999995</v>
          </cell>
          <cell r="G399">
            <v>332.56</v>
          </cell>
          <cell r="H399">
            <v>323.45</v>
          </cell>
          <cell r="I399">
            <v>310.22000000000003</v>
          </cell>
          <cell r="J399">
            <v>-1.5366547024817001</v>
          </cell>
          <cell r="K399" t="str">
            <v>down</v>
          </cell>
          <cell r="L399">
            <v>2.8890883003663E-12</v>
          </cell>
          <cell r="M399">
            <v>2.4126421596041298E-11</v>
          </cell>
          <cell r="N399" t="str">
            <v>hypothetical protein</v>
          </cell>
        </row>
        <row r="400">
          <cell r="A400" t="str">
            <v>ACX60_RS16540</v>
          </cell>
          <cell r="B400" t="str">
            <v>I5593_17450</v>
          </cell>
          <cell r="C400" t="str">
            <v>uvrC</v>
          </cell>
          <cell r="D400">
            <v>6.06</v>
          </cell>
          <cell r="E400">
            <v>7.34</v>
          </cell>
          <cell r="F400">
            <v>8.16</v>
          </cell>
          <cell r="G400">
            <v>5.29</v>
          </cell>
          <cell r="H400">
            <v>7.19</v>
          </cell>
          <cell r="I400">
            <v>5.24</v>
          </cell>
          <cell r="J400">
            <v>-1.53350974703289</v>
          </cell>
          <cell r="K400" t="str">
            <v>down</v>
          </cell>
          <cell r="L400">
            <v>1.2001945923491699E-8</v>
          </cell>
          <cell r="M400">
            <v>6.8112384614986999E-8</v>
          </cell>
          <cell r="N400" t="str">
            <v>excinuclease ABC subunit UvrC</v>
          </cell>
        </row>
        <row r="401">
          <cell r="A401" t="str">
            <v>ACX60_RS11090</v>
          </cell>
          <cell r="B401" t="str">
            <v>I5593_11025</v>
          </cell>
          <cell r="D401">
            <v>1.2</v>
          </cell>
          <cell r="E401">
            <v>0.51</v>
          </cell>
          <cell r="F401">
            <v>0.64</v>
          </cell>
          <cell r="G401">
            <v>0.92</v>
          </cell>
          <cell r="H401">
            <v>0.36</v>
          </cell>
          <cell r="I401">
            <v>0.73</v>
          </cell>
          <cell r="J401">
            <v>-1.526569690643</v>
          </cell>
          <cell r="K401" t="str">
            <v>down</v>
          </cell>
          <cell r="L401">
            <v>1.7026615663538702E-2</v>
          </cell>
          <cell r="M401">
            <v>3.5546794104580899E-2</v>
          </cell>
          <cell r="N401" t="str">
            <v>rhodanese-like domain-containing protein</v>
          </cell>
        </row>
        <row r="402">
          <cell r="A402" t="str">
            <v>ACX60_RS01345</v>
          </cell>
          <cell r="B402" t="str">
            <v>I5593_01250</v>
          </cell>
          <cell r="C402" t="str">
            <v>ompR</v>
          </cell>
          <cell r="D402">
            <v>534.23</v>
          </cell>
          <cell r="E402">
            <v>576.63</v>
          </cell>
          <cell r="F402">
            <v>655.87</v>
          </cell>
          <cell r="G402">
            <v>476.39</v>
          </cell>
          <cell r="H402">
            <v>489.44</v>
          </cell>
          <cell r="I402">
            <v>511.24</v>
          </cell>
          <cell r="J402">
            <v>-1.52199397061233</v>
          </cell>
          <cell r="K402" t="str">
            <v>down</v>
          </cell>
          <cell r="L402">
            <v>2.92257956674448E-11</v>
          </cell>
          <cell r="M402">
            <v>2.2437868931780201E-10</v>
          </cell>
          <cell r="N402" t="str">
            <v>two-component system response regulator OmpR</v>
          </cell>
        </row>
        <row r="403">
          <cell r="A403" t="str">
            <v>ACX60_RS05435</v>
          </cell>
          <cell r="B403" t="str">
            <v>I5593_04980</v>
          </cell>
          <cell r="C403" t="str">
            <v>gloA</v>
          </cell>
          <cell r="D403">
            <v>58.83</v>
          </cell>
          <cell r="E403">
            <v>48.65</v>
          </cell>
          <cell r="F403">
            <v>48.94</v>
          </cell>
          <cell r="G403">
            <v>38.729999999999997</v>
          </cell>
          <cell r="H403">
            <v>47.54</v>
          </cell>
          <cell r="I403">
            <v>48.12</v>
          </cell>
          <cell r="J403">
            <v>-1.5211056833249901</v>
          </cell>
          <cell r="K403" t="str">
            <v>down</v>
          </cell>
          <cell r="L403">
            <v>2.4783273485476201E-8</v>
          </cell>
          <cell r="M403">
            <v>1.3540129904260201E-7</v>
          </cell>
          <cell r="N403" t="str">
            <v>lactoylglutathione lyase</v>
          </cell>
        </row>
        <row r="404">
          <cell r="A404" t="str">
            <v>ACX60_RS04610</v>
          </cell>
          <cell r="B404" t="str">
            <v>I5593_04330</v>
          </cell>
          <cell r="C404" t="str">
            <v>ybgC</v>
          </cell>
          <cell r="D404">
            <v>29.58</v>
          </cell>
          <cell r="E404">
            <v>39.369999999999997</v>
          </cell>
          <cell r="F404">
            <v>55.84</v>
          </cell>
          <cell r="G404">
            <v>31.54</v>
          </cell>
          <cell r="H404">
            <v>39.130000000000003</v>
          </cell>
          <cell r="I404">
            <v>29.59</v>
          </cell>
          <cell r="J404">
            <v>-1.51926155298448</v>
          </cell>
          <cell r="K404" t="str">
            <v>down</v>
          </cell>
          <cell r="L404">
            <v>5.3551954171332405E-10</v>
          </cell>
          <cell r="M404">
            <v>3.5651370888886998E-9</v>
          </cell>
          <cell r="N404" t="str">
            <v>tol-pal system-associated acyl-CoA thioesterase</v>
          </cell>
        </row>
        <row r="405">
          <cell r="A405" t="str">
            <v>ACX60_RS08405</v>
          </cell>
          <cell r="B405" t="str">
            <v>I5593_08440</v>
          </cell>
          <cell r="C405" t="str">
            <v>pcaH</v>
          </cell>
          <cell r="D405">
            <v>28.54</v>
          </cell>
          <cell r="E405">
            <v>26.38</v>
          </cell>
          <cell r="F405">
            <v>43.54</v>
          </cell>
          <cell r="G405">
            <v>26.34</v>
          </cell>
          <cell r="H405">
            <v>28.4</v>
          </cell>
          <cell r="I405">
            <v>24.94</v>
          </cell>
          <cell r="J405">
            <v>-1.5164181781670301</v>
          </cell>
          <cell r="K405" t="str">
            <v>down</v>
          </cell>
          <cell r="L405">
            <v>6.4461140851837099E-12</v>
          </cell>
          <cell r="M405">
            <v>5.2227239226339498E-11</v>
          </cell>
          <cell r="N405" t="str">
            <v>protocatechuate 3,4-dioxygenase subunit beta</v>
          </cell>
        </row>
        <row r="406">
          <cell r="A406" t="str">
            <v>ACX60_RS03930</v>
          </cell>
          <cell r="B406" t="str">
            <v>I5593_03670</v>
          </cell>
          <cell r="C406" t="str">
            <v>rpoD</v>
          </cell>
          <cell r="D406">
            <v>101.58</v>
          </cell>
          <cell r="E406">
            <v>136.57</v>
          </cell>
          <cell r="F406">
            <v>103.3</v>
          </cell>
          <cell r="G406">
            <v>95.93</v>
          </cell>
          <cell r="H406">
            <v>99.15</v>
          </cell>
          <cell r="I406">
            <v>101.06</v>
          </cell>
          <cell r="J406">
            <v>-1.51371460569299</v>
          </cell>
          <cell r="K406" t="str">
            <v>down</v>
          </cell>
          <cell r="L406">
            <v>3.2397274057150402E-8</v>
          </cell>
          <cell r="M406">
            <v>1.74991233488835E-7</v>
          </cell>
          <cell r="N406" t="str">
            <v>RNA polymerase sigma factor RpoD</v>
          </cell>
        </row>
        <row r="407">
          <cell r="A407" t="str">
            <v>ACX60_RS14460</v>
          </cell>
          <cell r="B407" t="str">
            <v>I5593_15205</v>
          </cell>
          <cell r="C407" t="str">
            <v>apbC</v>
          </cell>
          <cell r="D407">
            <v>101.11</v>
          </cell>
          <cell r="E407">
            <v>97.41</v>
          </cell>
          <cell r="F407">
            <v>152.47999999999999</v>
          </cell>
          <cell r="G407">
            <v>96.54</v>
          </cell>
          <cell r="H407">
            <v>81.709999999999994</v>
          </cell>
          <cell r="I407">
            <v>109.57</v>
          </cell>
          <cell r="J407">
            <v>-1.5111406306702699</v>
          </cell>
          <cell r="K407" t="str">
            <v>down</v>
          </cell>
          <cell r="L407">
            <v>2.64064870814048E-12</v>
          </cell>
          <cell r="M407">
            <v>2.2197771038849798E-11</v>
          </cell>
          <cell r="N407" t="str">
            <v>iron-sulfur cluster carrier protein ApbC</v>
          </cell>
        </row>
        <row r="408">
          <cell r="A408" t="str">
            <v>ACX60_RS07970</v>
          </cell>
          <cell r="B408" t="str">
            <v>I5593_08000</v>
          </cell>
          <cell r="D408">
            <v>18.940000000000001</v>
          </cell>
          <cell r="E408">
            <v>26.69</v>
          </cell>
          <cell r="F408">
            <v>45.85</v>
          </cell>
          <cell r="G408">
            <v>24.56</v>
          </cell>
          <cell r="H408">
            <v>24.25</v>
          </cell>
          <cell r="I408">
            <v>23.56</v>
          </cell>
          <cell r="J408">
            <v>-1.5075153312176801</v>
          </cell>
          <cell r="K408" t="str">
            <v>down</v>
          </cell>
          <cell r="L408">
            <v>8.7925259539782897E-11</v>
          </cell>
          <cell r="M408">
            <v>6.2935975249528804E-10</v>
          </cell>
          <cell r="N408" t="str">
            <v>tetratricopeptide repeat protein</v>
          </cell>
        </row>
        <row r="409">
          <cell r="A409" t="str">
            <v>ACX60_RS09460</v>
          </cell>
          <cell r="B409" t="str">
            <v>I5593_09645</v>
          </cell>
          <cell r="D409">
            <v>106.11</v>
          </cell>
          <cell r="E409">
            <v>133.19999999999999</v>
          </cell>
          <cell r="F409">
            <v>180.36</v>
          </cell>
          <cell r="G409">
            <v>126.4</v>
          </cell>
          <cell r="H409">
            <v>100.45</v>
          </cell>
          <cell r="I409">
            <v>118.29</v>
          </cell>
          <cell r="J409">
            <v>-1.5066000179808401</v>
          </cell>
          <cell r="K409" t="str">
            <v>down</v>
          </cell>
          <cell r="L409">
            <v>2.16444394489552E-12</v>
          </cell>
          <cell r="M409">
            <v>1.82753936633307E-11</v>
          </cell>
          <cell r="N409" t="str">
            <v>hypothetical protein</v>
          </cell>
        </row>
        <row r="410">
          <cell r="A410" t="str">
            <v>ACX60_RS10980</v>
          </cell>
          <cell r="B410" t="str">
            <v>I5593_10915</v>
          </cell>
          <cell r="C410" t="str">
            <v>madM</v>
          </cell>
          <cell r="D410">
            <v>8.41</v>
          </cell>
          <cell r="E410">
            <v>5.62</v>
          </cell>
          <cell r="F410">
            <v>80.98</v>
          </cell>
          <cell r="G410">
            <v>21.51</v>
          </cell>
          <cell r="H410">
            <v>22.49</v>
          </cell>
          <cell r="I410">
            <v>17.75</v>
          </cell>
          <cell r="J410">
            <v>-1.5053453347459</v>
          </cell>
          <cell r="K410" t="str">
            <v>down</v>
          </cell>
          <cell r="L410">
            <v>8.3072919863649997E-3</v>
          </cell>
          <cell r="M410">
            <v>1.8942615499447899E-2</v>
          </cell>
          <cell r="N410" t="str">
            <v>malonate transporter subunit MadM</v>
          </cell>
        </row>
        <row r="411">
          <cell r="A411" t="str">
            <v>ACX60_RS07355</v>
          </cell>
          <cell r="B411" t="str">
            <v>I5593_07235</v>
          </cell>
          <cell r="D411">
            <v>4.93</v>
          </cell>
          <cell r="E411">
            <v>4.83</v>
          </cell>
          <cell r="F411">
            <v>14.91</v>
          </cell>
          <cell r="G411">
            <v>6.37</v>
          </cell>
          <cell r="H411">
            <v>6.62</v>
          </cell>
          <cell r="I411">
            <v>5.56</v>
          </cell>
          <cell r="J411">
            <v>-1.50345666324545</v>
          </cell>
          <cell r="K411" t="str">
            <v>down</v>
          </cell>
          <cell r="L411">
            <v>2.24288538700477E-7</v>
          </cell>
          <cell r="M411">
            <v>1.1049039526150299E-6</v>
          </cell>
          <cell r="N411" t="str">
            <v>FMN-binding glutamate synthase family protein</v>
          </cell>
        </row>
        <row r="412">
          <cell r="A412" t="str">
            <v>ACX60_RS14640</v>
          </cell>
          <cell r="B412" t="str">
            <v>I5593_15385</v>
          </cell>
          <cell r="D412">
            <v>141.35</v>
          </cell>
          <cell r="E412">
            <v>122.93</v>
          </cell>
          <cell r="F412">
            <v>147.57</v>
          </cell>
          <cell r="G412">
            <v>118.01</v>
          </cell>
          <cell r="H412">
            <v>133.12</v>
          </cell>
          <cell r="I412">
            <v>98.63</v>
          </cell>
          <cell r="J412">
            <v>-1.5032095449641201</v>
          </cell>
          <cell r="K412" t="str">
            <v>down</v>
          </cell>
          <cell r="L412">
            <v>2.05151396024496E-9</v>
          </cell>
          <cell r="M412">
            <v>1.2848955856271E-8</v>
          </cell>
          <cell r="N412" t="str">
            <v>ribonucleoside-diphosphate reductase subunit alpha</v>
          </cell>
        </row>
        <row r="413">
          <cell r="A413" t="str">
            <v>ACX60_RS17985</v>
          </cell>
          <cell r="B413" t="str">
            <v>I5593_19075</v>
          </cell>
          <cell r="D413">
            <v>36.659999999999997</v>
          </cell>
          <cell r="E413">
            <v>46.2</v>
          </cell>
          <cell r="F413">
            <v>66.86</v>
          </cell>
          <cell r="G413">
            <v>37.1</v>
          </cell>
          <cell r="H413">
            <v>41.7</v>
          </cell>
          <cell r="I413">
            <v>43.53</v>
          </cell>
          <cell r="J413">
            <v>-1.5012608664251801</v>
          </cell>
          <cell r="K413" t="str">
            <v>down</v>
          </cell>
          <cell r="L413">
            <v>1.30219763797205E-11</v>
          </cell>
          <cell r="M413">
            <v>1.02242651657681E-10</v>
          </cell>
          <cell r="N413" t="str">
            <v>peptidylprolyl isomerase</v>
          </cell>
        </row>
        <row r="414">
          <cell r="A414" t="str">
            <v>ACX60_RS01575</v>
          </cell>
          <cell r="B414" t="str">
            <v>I5593_01485</v>
          </cell>
          <cell r="D414">
            <v>8.7899999999999991</v>
          </cell>
          <cell r="E414">
            <v>12.31</v>
          </cell>
          <cell r="F414">
            <v>13.89</v>
          </cell>
          <cell r="G414">
            <v>9.76</v>
          </cell>
          <cell r="H414">
            <v>10.51</v>
          </cell>
          <cell r="I414">
            <v>8.94</v>
          </cell>
          <cell r="J414">
            <v>-1.50109011361822</v>
          </cell>
          <cell r="K414" t="str">
            <v>down</v>
          </cell>
          <cell r="L414">
            <v>1.44626203918975E-8</v>
          </cell>
          <cell r="M414">
            <v>8.14699089531743E-8</v>
          </cell>
          <cell r="N414" t="str">
            <v>metal-dependent hydrolase</v>
          </cell>
        </row>
        <row r="415">
          <cell r="A415" t="str">
            <v>ACX60_RS03865</v>
          </cell>
          <cell r="B415" t="str">
            <v>I5593_03605</v>
          </cell>
          <cell r="C415" t="str">
            <v>rpmA</v>
          </cell>
          <cell r="D415">
            <v>108.19</v>
          </cell>
          <cell r="E415">
            <v>105.83</v>
          </cell>
          <cell r="F415">
            <v>180.68</v>
          </cell>
          <cell r="G415">
            <v>104.19</v>
          </cell>
          <cell r="H415">
            <v>126.94</v>
          </cell>
          <cell r="I415">
            <v>88.88</v>
          </cell>
          <cell r="J415">
            <v>-1.4984612209674899</v>
          </cell>
          <cell r="K415" t="str">
            <v>down</v>
          </cell>
          <cell r="L415">
            <v>7.3253130538921601E-11</v>
          </cell>
          <cell r="M415">
            <v>5.3438299059810995E-10</v>
          </cell>
          <cell r="N415" t="str">
            <v>50S ribosomal protein L27</v>
          </cell>
        </row>
        <row r="416">
          <cell r="A416" t="str">
            <v>ACX60_RS08165</v>
          </cell>
          <cell r="B416" t="str">
            <v>I5593_08205</v>
          </cell>
          <cell r="C416" t="str">
            <v>ftsY</v>
          </cell>
          <cell r="D416">
            <v>77.739999999999995</v>
          </cell>
          <cell r="E416">
            <v>76.08</v>
          </cell>
          <cell r="F416">
            <v>86.93</v>
          </cell>
          <cell r="G416">
            <v>71.760000000000005</v>
          </cell>
          <cell r="H416">
            <v>69.7</v>
          </cell>
          <cell r="I416">
            <v>64.400000000000006</v>
          </cell>
          <cell r="J416">
            <v>-1.4947388952079499</v>
          </cell>
          <cell r="K416" t="str">
            <v>down</v>
          </cell>
          <cell r="L416">
            <v>2.28894982613532E-10</v>
          </cell>
          <cell r="M416">
            <v>1.5620646842156499E-9</v>
          </cell>
          <cell r="N416" t="str">
            <v>signal recognition particle-docking protein FtsY</v>
          </cell>
        </row>
        <row r="417">
          <cell r="A417" t="str">
            <v>ACX60_RS13625</v>
          </cell>
          <cell r="B417" t="str">
            <v>I5593_14195</v>
          </cell>
          <cell r="D417">
            <v>4.07</v>
          </cell>
          <cell r="E417">
            <v>1.63</v>
          </cell>
          <cell r="F417">
            <v>1.67</v>
          </cell>
          <cell r="G417">
            <v>2.5</v>
          </cell>
          <cell r="H417">
            <v>2.5299999999999998</v>
          </cell>
          <cell r="I417">
            <v>1.65</v>
          </cell>
          <cell r="J417">
            <v>-1.4924095792954699</v>
          </cell>
          <cell r="K417" t="str">
            <v>down</v>
          </cell>
          <cell r="L417">
            <v>2.3569229836155801E-3</v>
          </cell>
          <cell r="M417">
            <v>6.12221195198372E-3</v>
          </cell>
          <cell r="N417" t="str">
            <v>FAD-dependent oxidoreductase</v>
          </cell>
        </row>
        <row r="418">
          <cell r="A418" t="str">
            <v>ACX60_RS16270</v>
          </cell>
          <cell r="B418" t="str">
            <v>I5593_17175</v>
          </cell>
          <cell r="D418">
            <v>54.9</v>
          </cell>
          <cell r="E418">
            <v>62.12</v>
          </cell>
          <cell r="F418">
            <v>59.61</v>
          </cell>
          <cell r="G418">
            <v>45.58</v>
          </cell>
          <cell r="H418">
            <v>53.53</v>
          </cell>
          <cell r="I418">
            <v>54.39</v>
          </cell>
          <cell r="J418">
            <v>-1.4877529106005001</v>
          </cell>
          <cell r="K418" t="str">
            <v>down</v>
          </cell>
          <cell r="L418">
            <v>1.40629756267394E-9</v>
          </cell>
          <cell r="M418">
            <v>9.0003044011132203E-9</v>
          </cell>
          <cell r="N418" t="str">
            <v>Hsp33 family molecular chaperone HslO</v>
          </cell>
        </row>
        <row r="419">
          <cell r="A419" t="str">
            <v>ACX60_RS15700</v>
          </cell>
          <cell r="B419" t="str">
            <v>I5593_16550</v>
          </cell>
          <cell r="D419">
            <v>1.26</v>
          </cell>
          <cell r="E419">
            <v>1.8</v>
          </cell>
          <cell r="F419">
            <v>2.2200000000000002</v>
          </cell>
          <cell r="G419">
            <v>1.54</v>
          </cell>
          <cell r="H419">
            <v>0.81</v>
          </cell>
          <cell r="I419">
            <v>2.09</v>
          </cell>
          <cell r="J419">
            <v>-1.4858304400217801</v>
          </cell>
          <cell r="K419" t="str">
            <v>down</v>
          </cell>
          <cell r="L419">
            <v>3.3121005668970702E-3</v>
          </cell>
          <cell r="M419">
            <v>8.3195771495673098E-3</v>
          </cell>
          <cell r="N419" t="str">
            <v>DUF2059 domain-containing protein</v>
          </cell>
        </row>
        <row r="420">
          <cell r="A420" t="str">
            <v>ACX60_RS06700</v>
          </cell>
          <cell r="B420" t="str">
            <v>I5593_06570</v>
          </cell>
          <cell r="C420" t="str">
            <v>rplI</v>
          </cell>
          <cell r="D420">
            <v>264.64999999999998</v>
          </cell>
          <cell r="E420">
            <v>277.19</v>
          </cell>
          <cell r="F420">
            <v>317.95</v>
          </cell>
          <cell r="G420">
            <v>240.22</v>
          </cell>
          <cell r="H420">
            <v>264.33</v>
          </cell>
          <cell r="I420">
            <v>231.77</v>
          </cell>
          <cell r="J420">
            <v>-1.48502257177061</v>
          </cell>
          <cell r="K420" t="str">
            <v>down</v>
          </cell>
          <cell r="L420">
            <v>1.72815007405642E-10</v>
          </cell>
          <cell r="M420">
            <v>1.1986877016405899E-9</v>
          </cell>
          <cell r="N420" t="str">
            <v>50S ribosomal protein L9</v>
          </cell>
        </row>
        <row r="421">
          <cell r="A421" t="str">
            <v>ACX60_RS00490</v>
          </cell>
          <cell r="B421" t="str">
            <v>I5593_00475</v>
          </cell>
          <cell r="D421">
            <v>252.01</v>
          </cell>
          <cell r="E421">
            <v>299.83</v>
          </cell>
          <cell r="F421">
            <v>368.64</v>
          </cell>
          <cell r="G421">
            <v>268.52</v>
          </cell>
          <cell r="H421">
            <v>209.62</v>
          </cell>
          <cell r="I421">
            <v>303.87</v>
          </cell>
          <cell r="J421">
            <v>-1.4842241562879199</v>
          </cell>
          <cell r="K421" t="str">
            <v>down</v>
          </cell>
          <cell r="L421">
            <v>1.2714768963722099E-10</v>
          </cell>
          <cell r="M421">
            <v>8.9662667062692203E-10</v>
          </cell>
          <cell r="N421" t="str">
            <v>SCP-2 sterol transfer family protein</v>
          </cell>
        </row>
        <row r="422">
          <cell r="A422" t="str">
            <v>ACX60_RS18075</v>
          </cell>
          <cell r="B422" t="str">
            <v>I5593_19165</v>
          </cell>
          <cell r="D422">
            <v>117.75</v>
          </cell>
          <cell r="E422">
            <v>101.45</v>
          </cell>
          <cell r="F422">
            <v>82.74</v>
          </cell>
          <cell r="G422">
            <v>69.41</v>
          </cell>
          <cell r="H422">
            <v>71.12</v>
          </cell>
          <cell r="I422">
            <v>133.05000000000001</v>
          </cell>
          <cell r="J422">
            <v>-1.4834728530250001</v>
          </cell>
          <cell r="K422" t="str">
            <v>down</v>
          </cell>
          <cell r="L422">
            <v>6.2919389213124602E-6</v>
          </cell>
          <cell r="M422">
            <v>2.6474810400395402E-5</v>
          </cell>
          <cell r="N422" t="str">
            <v>hypothetical protein</v>
          </cell>
        </row>
        <row r="423">
          <cell r="A423" t="str">
            <v/>
          </cell>
          <cell r="B423" t="str">
            <v>I5593_05555</v>
          </cell>
          <cell r="D423">
            <v>8.86</v>
          </cell>
          <cell r="E423">
            <v>9.7899999999999991</v>
          </cell>
          <cell r="F423">
            <v>49.18</v>
          </cell>
          <cell r="G423">
            <v>15.47</v>
          </cell>
          <cell r="H423">
            <v>18.5</v>
          </cell>
          <cell r="I423">
            <v>14.38</v>
          </cell>
          <cell r="J423">
            <v>-1.4807937348918001</v>
          </cell>
          <cell r="K423" t="str">
            <v>down</v>
          </cell>
          <cell r="L423">
            <v>1.8181408609271499E-4</v>
          </cell>
          <cell r="M423">
            <v>5.9633767428170497E-4</v>
          </cell>
          <cell r="N423" t="str">
            <v>hypothetical protein</v>
          </cell>
        </row>
        <row r="424">
          <cell r="A424" t="str">
            <v/>
          </cell>
          <cell r="B424" t="str">
            <v>I5593_13050</v>
          </cell>
          <cell r="D424">
            <v>19.41</v>
          </cell>
          <cell r="E424">
            <v>19.89</v>
          </cell>
          <cell r="F424">
            <v>66.44</v>
          </cell>
          <cell r="G424">
            <v>18.82</v>
          </cell>
          <cell r="H424">
            <v>30.84</v>
          </cell>
          <cell r="I424">
            <v>30.14</v>
          </cell>
          <cell r="J424">
            <v>-1.4799882791486201</v>
          </cell>
          <cell r="K424" t="str">
            <v>down</v>
          </cell>
          <cell r="L424">
            <v>1.79153701646809E-5</v>
          </cell>
          <cell r="M424">
            <v>6.9971004704722802E-5</v>
          </cell>
          <cell r="N424" t="str">
            <v>hypothetical protein</v>
          </cell>
        </row>
        <row r="425">
          <cell r="A425" t="str">
            <v>ACX60_RS01800</v>
          </cell>
          <cell r="B425" t="str">
            <v>I5593_01720</v>
          </cell>
          <cell r="D425">
            <v>4.5999999999999996</v>
          </cell>
          <cell r="E425">
            <v>8.1</v>
          </cell>
          <cell r="F425">
            <v>13.01</v>
          </cell>
          <cell r="G425">
            <v>8.09</v>
          </cell>
          <cell r="H425">
            <v>4.8899999999999997</v>
          </cell>
          <cell r="I425">
            <v>7.84</v>
          </cell>
          <cell r="J425">
            <v>-1.4797928459282701</v>
          </cell>
          <cell r="K425" t="str">
            <v>down</v>
          </cell>
          <cell r="L425">
            <v>4.3627496228313099E-6</v>
          </cell>
          <cell r="M425">
            <v>1.8666686026675999E-5</v>
          </cell>
          <cell r="N425" t="str">
            <v>class I SAM-dependent methyltransferase</v>
          </cell>
        </row>
        <row r="426">
          <cell r="A426" t="str">
            <v>ACX60_RS08390</v>
          </cell>
          <cell r="B426" t="str">
            <v>I5593_08425</v>
          </cell>
          <cell r="C426" t="str">
            <v>pcaD</v>
          </cell>
          <cell r="D426">
            <v>5.78</v>
          </cell>
          <cell r="E426">
            <v>5.99</v>
          </cell>
          <cell r="F426">
            <v>12.24</v>
          </cell>
          <cell r="G426">
            <v>6.8</v>
          </cell>
          <cell r="H426">
            <v>5.92</v>
          </cell>
          <cell r="I426">
            <v>6.64</v>
          </cell>
          <cell r="J426">
            <v>-1.47736937394499</v>
          </cell>
          <cell r="K426" t="str">
            <v>down</v>
          </cell>
          <cell r="L426">
            <v>1.76541464460771E-7</v>
          </cell>
          <cell r="M426">
            <v>8.7307778787872103E-7</v>
          </cell>
          <cell r="N426" t="str">
            <v>3-oxoadipate enol-lactonase</v>
          </cell>
        </row>
        <row r="427">
          <cell r="A427" t="str">
            <v>ACX60_RS13630</v>
          </cell>
          <cell r="B427" t="str">
            <v>I5593_14200</v>
          </cell>
          <cell r="D427">
            <v>4.3600000000000003</v>
          </cell>
          <cell r="E427">
            <v>1.38</v>
          </cell>
          <cell r="F427">
            <v>1.0900000000000001</v>
          </cell>
          <cell r="G427">
            <v>2.08</v>
          </cell>
          <cell r="H427">
            <v>2.27</v>
          </cell>
          <cell r="I427">
            <v>2.1</v>
          </cell>
          <cell r="J427">
            <v>-1.47621301245293</v>
          </cell>
          <cell r="K427" t="str">
            <v>down</v>
          </cell>
          <cell r="L427">
            <v>1.09529539143348E-2</v>
          </cell>
          <cell r="M427">
            <v>2.4249330526620299E-2</v>
          </cell>
          <cell r="N427" t="str">
            <v>VOC family protein</v>
          </cell>
        </row>
        <row r="428">
          <cell r="A428" t="str">
            <v>ACX60_RS06685</v>
          </cell>
          <cell r="B428" t="str">
            <v>I5593_06555</v>
          </cell>
          <cell r="D428">
            <v>52.2</v>
          </cell>
          <cell r="E428">
            <v>64.819999999999993</v>
          </cell>
          <cell r="F428">
            <v>107.75</v>
          </cell>
          <cell r="G428">
            <v>61.51</v>
          </cell>
          <cell r="H428">
            <v>56.43</v>
          </cell>
          <cell r="I428">
            <v>66.5</v>
          </cell>
          <cell r="J428">
            <v>-1.4744055366307001</v>
          </cell>
          <cell r="K428" t="str">
            <v>down</v>
          </cell>
          <cell r="L428">
            <v>2.1128648219743699E-12</v>
          </cell>
          <cell r="M428">
            <v>1.7879531649063098E-11</v>
          </cell>
          <cell r="N428" t="str">
            <v>proteasome-type protease</v>
          </cell>
        </row>
        <row r="429">
          <cell r="A429" t="str">
            <v>ACX60_RS08380</v>
          </cell>
          <cell r="B429" t="str">
            <v>I5593_08415</v>
          </cell>
          <cell r="C429" t="str">
            <v>pcaF</v>
          </cell>
          <cell r="D429">
            <v>13.7</v>
          </cell>
          <cell r="E429">
            <v>16.2</v>
          </cell>
          <cell r="F429">
            <v>27.09</v>
          </cell>
          <cell r="G429">
            <v>16.649999999999999</v>
          </cell>
          <cell r="H429">
            <v>15.38</v>
          </cell>
          <cell r="I429">
            <v>14.8</v>
          </cell>
          <cell r="J429">
            <v>-1.472524518418</v>
          </cell>
          <cell r="K429" t="str">
            <v>down</v>
          </cell>
          <cell r="L429">
            <v>1.7253458286246401E-11</v>
          </cell>
          <cell r="M429">
            <v>1.34358219128888E-10</v>
          </cell>
          <cell r="N429" t="str">
            <v>3-oxoadipyl-CoA thiolase</v>
          </cell>
        </row>
        <row r="430">
          <cell r="A430" t="str">
            <v>ACX60_RS08410</v>
          </cell>
          <cell r="B430" t="str">
            <v>I5593_08445</v>
          </cell>
          <cell r="C430" t="str">
            <v>pcaG</v>
          </cell>
          <cell r="D430">
            <v>17.12</v>
          </cell>
          <cell r="E430">
            <v>10</v>
          </cell>
          <cell r="F430">
            <v>22.62</v>
          </cell>
          <cell r="G430">
            <v>14.41</v>
          </cell>
          <cell r="H430">
            <v>13.51</v>
          </cell>
          <cell r="I430">
            <v>13.59</v>
          </cell>
          <cell r="J430">
            <v>-1.46626977155962</v>
          </cell>
          <cell r="K430" t="str">
            <v>down</v>
          </cell>
          <cell r="L430">
            <v>9.2432631378408306E-8</v>
          </cell>
          <cell r="M430">
            <v>4.73732786391627E-7</v>
          </cell>
          <cell r="N430" t="str">
            <v>protocatechuate 3,4-dioxygenase subunit alpha</v>
          </cell>
        </row>
        <row r="431">
          <cell r="A431" t="str">
            <v/>
          </cell>
          <cell r="B431" t="str">
            <v>I5593_09215</v>
          </cell>
          <cell r="D431">
            <v>15.09</v>
          </cell>
          <cell r="E431">
            <v>14.71</v>
          </cell>
          <cell r="F431">
            <v>38.33</v>
          </cell>
          <cell r="G431">
            <v>18.3</v>
          </cell>
          <cell r="H431">
            <v>17.59</v>
          </cell>
          <cell r="I431">
            <v>18</v>
          </cell>
          <cell r="J431">
            <v>-1.46449143370715</v>
          </cell>
          <cell r="K431" t="str">
            <v>down</v>
          </cell>
          <cell r="L431">
            <v>6.0231931479101095E-10</v>
          </cell>
          <cell r="M431">
            <v>3.9761144849663501E-9</v>
          </cell>
          <cell r="N431" t="str">
            <v>phage capsid protein</v>
          </cell>
        </row>
        <row r="432">
          <cell r="A432" t="str">
            <v>ACX60_RS02110</v>
          </cell>
          <cell r="B432" t="str">
            <v>I5593_02040</v>
          </cell>
          <cell r="C432" t="str">
            <v>rplB</v>
          </cell>
          <cell r="D432">
            <v>510.89</v>
          </cell>
          <cell r="E432">
            <v>422.7</v>
          </cell>
          <cell r="F432">
            <v>551.79999999999995</v>
          </cell>
          <cell r="G432">
            <v>425.29</v>
          </cell>
          <cell r="H432">
            <v>481.21</v>
          </cell>
          <cell r="I432">
            <v>382.45</v>
          </cell>
          <cell r="J432">
            <v>-1.46448977693612</v>
          </cell>
          <cell r="K432" t="str">
            <v>down</v>
          </cell>
          <cell r="L432">
            <v>1.55337472045093E-9</v>
          </cell>
          <cell r="M432">
            <v>9.8752102428666698E-9</v>
          </cell>
          <cell r="N432" t="str">
            <v>50S ribosomal protein L2</v>
          </cell>
        </row>
        <row r="433">
          <cell r="A433" t="str">
            <v>ACX60_RS13640</v>
          </cell>
          <cell r="B433" t="str">
            <v>I5593_14210</v>
          </cell>
          <cell r="D433">
            <v>7.22</v>
          </cell>
          <cell r="E433">
            <v>1.6</v>
          </cell>
          <cell r="F433">
            <v>2.2000000000000002</v>
          </cell>
          <cell r="G433">
            <v>4.37</v>
          </cell>
          <cell r="H433">
            <v>2.82</v>
          </cell>
          <cell r="I433">
            <v>3.24</v>
          </cell>
          <cell r="J433">
            <v>-1.46054554413079</v>
          </cell>
          <cell r="K433" t="str">
            <v>down</v>
          </cell>
          <cell r="L433">
            <v>7.6601035206437396E-3</v>
          </cell>
          <cell r="M433">
            <v>1.7572092895549001E-2</v>
          </cell>
          <cell r="N433" t="str">
            <v>aromatic ring-hydroxylating dioxygenase subunit alpha</v>
          </cell>
        </row>
        <row r="434">
          <cell r="A434" t="str">
            <v>ACX60_RS00445</v>
          </cell>
          <cell r="B434" t="str">
            <v>I5593_00430</v>
          </cell>
          <cell r="C434" t="str">
            <v>glmU</v>
          </cell>
          <cell r="D434">
            <v>20.34</v>
          </cell>
          <cell r="E434">
            <v>17.010000000000002</v>
          </cell>
          <cell r="F434">
            <v>48.46</v>
          </cell>
          <cell r="G434">
            <v>22.62</v>
          </cell>
          <cell r="H434">
            <v>23.18</v>
          </cell>
          <cell r="I434">
            <v>22.16</v>
          </cell>
          <cell r="J434">
            <v>-1.46005920300263</v>
          </cell>
          <cell r="K434" t="str">
            <v>down</v>
          </cell>
          <cell r="L434">
            <v>1.3065071581969401E-9</v>
          </cell>
          <cell r="M434">
            <v>8.3757226572625599E-9</v>
          </cell>
          <cell r="N434" t="str">
            <v>bifunctional UDP-N-acetylglucosamine diphosphorylase/glucosamine-1-phosphate N-acetyltransferase GlmU</v>
          </cell>
        </row>
        <row r="435">
          <cell r="A435" t="str">
            <v>ACX60_RS04075</v>
          </cell>
          <cell r="B435" t="str">
            <v>I5593_03815</v>
          </cell>
          <cell r="C435" t="str">
            <v>greA</v>
          </cell>
          <cell r="D435">
            <v>52.96</v>
          </cell>
          <cell r="E435">
            <v>55.3</v>
          </cell>
          <cell r="F435">
            <v>71.34</v>
          </cell>
          <cell r="G435">
            <v>48.16</v>
          </cell>
          <cell r="H435">
            <v>54.97</v>
          </cell>
          <cell r="I435">
            <v>51.7</v>
          </cell>
          <cell r="J435">
            <v>-1.45713410884594</v>
          </cell>
          <cell r="K435" t="str">
            <v>down</v>
          </cell>
          <cell r="L435">
            <v>7.7750844210802997E-11</v>
          </cell>
          <cell r="M435">
            <v>5.6395279000902498E-10</v>
          </cell>
          <cell r="N435" t="str">
            <v>transcription elongation factor GreA</v>
          </cell>
        </row>
        <row r="436">
          <cell r="A436" t="str">
            <v>ACX60_RS00345</v>
          </cell>
          <cell r="B436" t="str">
            <v>I5593_00350</v>
          </cell>
          <cell r="C436" t="str">
            <v>fahA</v>
          </cell>
          <cell r="D436">
            <v>24.53</v>
          </cell>
          <cell r="E436">
            <v>23.75</v>
          </cell>
          <cell r="F436">
            <v>22.31</v>
          </cell>
          <cell r="G436">
            <v>21.58</v>
          </cell>
          <cell r="H436">
            <v>19.100000000000001</v>
          </cell>
          <cell r="I436">
            <v>23.11</v>
          </cell>
          <cell r="J436">
            <v>-1.4498040736197799</v>
          </cell>
          <cell r="K436" t="str">
            <v>down</v>
          </cell>
          <cell r="L436">
            <v>2.7994175359252202E-8</v>
          </cell>
          <cell r="M436">
            <v>1.52724670154774E-7</v>
          </cell>
          <cell r="N436" t="str">
            <v>fumarylacetoacetase</v>
          </cell>
        </row>
        <row r="437">
          <cell r="A437" t="str">
            <v>ACX60_RS17920</v>
          </cell>
          <cell r="B437" t="str">
            <v>I5593_19010</v>
          </cell>
          <cell r="D437">
            <v>2.2799999999999998</v>
          </cell>
          <cell r="E437">
            <v>4.4400000000000004</v>
          </cell>
          <cell r="F437">
            <v>20.84</v>
          </cell>
          <cell r="G437">
            <v>4.4800000000000004</v>
          </cell>
          <cell r="H437">
            <v>10.54</v>
          </cell>
          <cell r="I437">
            <v>4.55</v>
          </cell>
          <cell r="J437">
            <v>-1.44906958676322</v>
          </cell>
          <cell r="K437" t="str">
            <v>down</v>
          </cell>
          <cell r="L437">
            <v>1.3922702659126301E-2</v>
          </cell>
          <cell r="M437">
            <v>2.98354821192756E-2</v>
          </cell>
          <cell r="N437" t="str">
            <v>RcnB family protein</v>
          </cell>
        </row>
        <row r="438">
          <cell r="A438" t="str">
            <v>ACX60_RS09545</v>
          </cell>
          <cell r="B438" t="str">
            <v>I5593_09730</v>
          </cell>
          <cell r="D438">
            <v>247.62</v>
          </cell>
          <cell r="E438">
            <v>300.60000000000002</v>
          </cell>
          <cell r="F438">
            <v>328.19</v>
          </cell>
          <cell r="G438">
            <v>257.95</v>
          </cell>
          <cell r="H438">
            <v>239.94</v>
          </cell>
          <cell r="I438">
            <v>272.95</v>
          </cell>
          <cell r="J438">
            <v>-1.4475526594341099</v>
          </cell>
          <cell r="K438" t="str">
            <v>down</v>
          </cell>
          <cell r="L438">
            <v>3.3662263615530302E-10</v>
          </cell>
          <cell r="M438">
            <v>2.2488754359287599E-9</v>
          </cell>
          <cell r="N438" t="str">
            <v>HIT family protein</v>
          </cell>
        </row>
        <row r="439">
          <cell r="A439" t="str">
            <v>ACX60_RS00455</v>
          </cell>
          <cell r="B439" t="str">
            <v>I5593_00440</v>
          </cell>
          <cell r="C439" t="str">
            <v>thiL</v>
          </cell>
          <cell r="D439">
            <v>38.409999999999997</v>
          </cell>
          <cell r="E439">
            <v>42.19</v>
          </cell>
          <cell r="F439">
            <v>64.02</v>
          </cell>
          <cell r="G439">
            <v>48.64</v>
          </cell>
          <cell r="H439">
            <v>37.119999999999997</v>
          </cell>
          <cell r="I439">
            <v>37.94</v>
          </cell>
          <cell r="J439">
            <v>-1.43923754121562</v>
          </cell>
          <cell r="K439" t="str">
            <v>down</v>
          </cell>
          <cell r="L439">
            <v>3.3028205601747199E-11</v>
          </cell>
          <cell r="M439">
            <v>2.5255302596677401E-10</v>
          </cell>
          <cell r="N439" t="str">
            <v>thiamine-phosphate kinase</v>
          </cell>
        </row>
        <row r="440">
          <cell r="A440" t="str">
            <v>ACX60_RS02395</v>
          </cell>
          <cell r="B440" t="str">
            <v>I5593_02325</v>
          </cell>
          <cell r="D440">
            <v>190.38</v>
          </cell>
          <cell r="E440">
            <v>167.43</v>
          </cell>
          <cell r="F440">
            <v>376.59</v>
          </cell>
          <cell r="G440">
            <v>206.06</v>
          </cell>
          <cell r="H440">
            <v>234.01</v>
          </cell>
          <cell r="I440">
            <v>165.69</v>
          </cell>
          <cell r="J440">
            <v>-1.43441857775619</v>
          </cell>
          <cell r="K440" t="str">
            <v>down</v>
          </cell>
          <cell r="L440">
            <v>1.4592112344678501E-9</v>
          </cell>
          <cell r="M440">
            <v>9.3076656295704899E-9</v>
          </cell>
          <cell r="N440" t="str">
            <v>malate dehydrogenase</v>
          </cell>
        </row>
        <row r="441">
          <cell r="A441" t="str">
            <v/>
          </cell>
          <cell r="B441" t="str">
            <v>I5593_05785</v>
          </cell>
          <cell r="D441">
            <v>5.15</v>
          </cell>
          <cell r="E441">
            <v>6.84</v>
          </cell>
          <cell r="F441">
            <v>45.74</v>
          </cell>
          <cell r="G441">
            <v>14.76</v>
          </cell>
          <cell r="H441">
            <v>14.48</v>
          </cell>
          <cell r="I441">
            <v>11.75</v>
          </cell>
          <cell r="J441">
            <v>-1.43390435397505</v>
          </cell>
          <cell r="K441" t="str">
            <v>down</v>
          </cell>
          <cell r="L441">
            <v>7.2343055156333901E-3</v>
          </cell>
          <cell r="M441">
            <v>1.6726311720420099E-2</v>
          </cell>
          <cell r="N441" t="str">
            <v>hypothetical protein</v>
          </cell>
        </row>
        <row r="442">
          <cell r="A442" t="str">
            <v>ACX60_RS02105</v>
          </cell>
          <cell r="B442" t="str">
            <v>I5593_02035</v>
          </cell>
          <cell r="C442" t="str">
            <v>rplW</v>
          </cell>
          <cell r="D442">
            <v>243.03</v>
          </cell>
          <cell r="E442">
            <v>165.31</v>
          </cell>
          <cell r="F442">
            <v>262.27999999999997</v>
          </cell>
          <cell r="G442">
            <v>186.25</v>
          </cell>
          <cell r="H442">
            <v>223.08</v>
          </cell>
          <cell r="I442">
            <v>182.56</v>
          </cell>
          <cell r="J442">
            <v>-1.4274389793565201</v>
          </cell>
          <cell r="K442" t="str">
            <v>down</v>
          </cell>
          <cell r="L442">
            <v>5.7204937156832496E-9</v>
          </cell>
          <cell r="M442">
            <v>3.3616728502039798E-8</v>
          </cell>
          <cell r="N442" t="str">
            <v>50S ribosomal protein L23</v>
          </cell>
        </row>
        <row r="443">
          <cell r="A443" t="str">
            <v>ACX60_RS04635</v>
          </cell>
          <cell r="B443" t="str">
            <v>I5593_04355</v>
          </cell>
          <cell r="C443" t="str">
            <v>purL</v>
          </cell>
          <cell r="D443">
            <v>21.08</v>
          </cell>
          <cell r="E443">
            <v>20.34</v>
          </cell>
          <cell r="F443">
            <v>40</v>
          </cell>
          <cell r="G443">
            <v>23.49</v>
          </cell>
          <cell r="H443">
            <v>23.52</v>
          </cell>
          <cell r="I443">
            <v>21.43</v>
          </cell>
          <cell r="J443">
            <v>-1.4272922701772901</v>
          </cell>
          <cell r="K443" t="str">
            <v>down</v>
          </cell>
          <cell r="L443">
            <v>5.6840337580926503E-11</v>
          </cell>
          <cell r="M443">
            <v>4.2028738933624899E-10</v>
          </cell>
          <cell r="N443" t="str">
            <v>phosphoribosylformylglycinamidine synthase</v>
          </cell>
        </row>
        <row r="444">
          <cell r="A444" t="str">
            <v>ACX60_RS03360</v>
          </cell>
          <cell r="B444" t="str">
            <v>I5593_03085</v>
          </cell>
          <cell r="D444">
            <v>63.09</v>
          </cell>
          <cell r="E444">
            <v>55.47</v>
          </cell>
          <cell r="F444">
            <v>99.76</v>
          </cell>
          <cell r="G444">
            <v>60.69</v>
          </cell>
          <cell r="H444">
            <v>67.34</v>
          </cell>
          <cell r="I444">
            <v>59.15</v>
          </cell>
          <cell r="J444">
            <v>-1.42305738919979</v>
          </cell>
          <cell r="K444" t="str">
            <v>down</v>
          </cell>
          <cell r="L444">
            <v>3.9569149805060703E-11</v>
          </cell>
          <cell r="M444">
            <v>2.98374895955784E-10</v>
          </cell>
          <cell r="N444" t="str">
            <v>NADH:flavin oxidoreductase/NADH oxidase</v>
          </cell>
        </row>
        <row r="445">
          <cell r="A445" t="str">
            <v/>
          </cell>
          <cell r="B445" t="str">
            <v>I5593_05740</v>
          </cell>
          <cell r="D445">
            <v>13.67</v>
          </cell>
          <cell r="E445">
            <v>8.99</v>
          </cell>
          <cell r="F445">
            <v>45.44</v>
          </cell>
          <cell r="G445">
            <v>20.149999999999999</v>
          </cell>
          <cell r="H445">
            <v>16.440000000000001</v>
          </cell>
          <cell r="I445">
            <v>16.02</v>
          </cell>
          <cell r="J445">
            <v>-1.42043995310861</v>
          </cell>
          <cell r="K445" t="str">
            <v>down</v>
          </cell>
          <cell r="L445">
            <v>9.2346287722000898E-4</v>
          </cell>
          <cell r="M445">
            <v>2.5985363678113099E-3</v>
          </cell>
          <cell r="N445" t="str">
            <v>Arc family DNA-binding protein</v>
          </cell>
        </row>
        <row r="446">
          <cell r="A446" t="str">
            <v/>
          </cell>
          <cell r="B446" t="str">
            <v>I5593_07355</v>
          </cell>
          <cell r="D446">
            <v>2.95</v>
          </cell>
          <cell r="E446">
            <v>1.79</v>
          </cell>
          <cell r="F446">
            <v>7.19</v>
          </cell>
          <cell r="G446">
            <v>3</v>
          </cell>
          <cell r="H446">
            <v>2.98</v>
          </cell>
          <cell r="I446">
            <v>3.59</v>
          </cell>
          <cell r="J446">
            <v>-1.41211016421504</v>
          </cell>
          <cell r="K446" t="str">
            <v>down</v>
          </cell>
          <cell r="L446">
            <v>8.5497216693962708E-3</v>
          </cell>
          <cell r="M446">
            <v>1.9414037040584999E-2</v>
          </cell>
          <cell r="N446" t="str">
            <v>hypothetical protein</v>
          </cell>
        </row>
        <row r="447">
          <cell r="A447" t="str">
            <v>ACX60_RS14270</v>
          </cell>
          <cell r="B447" t="str">
            <v>I5593_15015</v>
          </cell>
          <cell r="C447" t="str">
            <v>acpP</v>
          </cell>
          <cell r="D447">
            <v>1006.29</v>
          </cell>
          <cell r="E447">
            <v>1080.69</v>
          </cell>
          <cell r="F447">
            <v>913.72</v>
          </cell>
          <cell r="G447">
            <v>1036.92</v>
          </cell>
          <cell r="H447">
            <v>794.66</v>
          </cell>
          <cell r="I447">
            <v>973.42</v>
          </cell>
          <cell r="J447">
            <v>-1.4093620981058801</v>
          </cell>
          <cell r="K447" t="str">
            <v>down</v>
          </cell>
          <cell r="L447">
            <v>1.05705112805216E-7</v>
          </cell>
          <cell r="M447">
            <v>5.3741664828072596E-7</v>
          </cell>
          <cell r="N447" t="str">
            <v>acyl carrier protein</v>
          </cell>
        </row>
        <row r="448">
          <cell r="A448" t="str">
            <v>ACX60_RS14300</v>
          </cell>
          <cell r="B448" t="str">
            <v>I5593_15045</v>
          </cell>
          <cell r="D448">
            <v>62.43</v>
          </cell>
          <cell r="E448">
            <v>81.44</v>
          </cell>
          <cell r="F448">
            <v>73.150000000000006</v>
          </cell>
          <cell r="G448">
            <v>65.08</v>
          </cell>
          <cell r="H448">
            <v>68.14</v>
          </cell>
          <cell r="I448">
            <v>66.17</v>
          </cell>
          <cell r="J448">
            <v>-1.40648953871811</v>
          </cell>
          <cell r="K448" t="str">
            <v>down</v>
          </cell>
          <cell r="L448">
            <v>9.8970987611524594E-9</v>
          </cell>
          <cell r="M448">
            <v>5.6673912905967799E-8</v>
          </cell>
          <cell r="N448" t="str">
            <v>threonylcarbamoyl-AMP synthase</v>
          </cell>
        </row>
        <row r="449">
          <cell r="A449" t="str">
            <v>ACX60_RS04600</v>
          </cell>
          <cell r="B449" t="str">
            <v>I5593_04320</v>
          </cell>
          <cell r="C449" t="str">
            <v>tolR</v>
          </cell>
          <cell r="D449">
            <v>8.9499999999999993</v>
          </cell>
          <cell r="E449">
            <v>6.66</v>
          </cell>
          <cell r="F449">
            <v>30.42</v>
          </cell>
          <cell r="G449">
            <v>14.85</v>
          </cell>
          <cell r="H449">
            <v>10.68</v>
          </cell>
          <cell r="I449">
            <v>10.48</v>
          </cell>
          <cell r="J449">
            <v>-1.40646763698057</v>
          </cell>
          <cell r="K449" t="str">
            <v>down</v>
          </cell>
          <cell r="L449">
            <v>1.9785050605323099E-4</v>
          </cell>
          <cell r="M449">
            <v>6.3902860648914702E-4</v>
          </cell>
          <cell r="N449" t="str">
            <v>protein TolR</v>
          </cell>
        </row>
        <row r="450">
          <cell r="A450" t="str">
            <v>ACX60_RS05685</v>
          </cell>
          <cell r="B450" t="str">
            <v>I5593_05155</v>
          </cell>
          <cell r="D450">
            <v>123</v>
          </cell>
          <cell r="E450">
            <v>123.73</v>
          </cell>
          <cell r="F450">
            <v>174.88</v>
          </cell>
          <cell r="G450">
            <v>124.13</v>
          </cell>
          <cell r="H450">
            <v>121.13</v>
          </cell>
          <cell r="I450">
            <v>129</v>
          </cell>
          <cell r="J450">
            <v>-1.4059758697134099</v>
          </cell>
          <cell r="K450" t="str">
            <v>down</v>
          </cell>
          <cell r="L450">
            <v>2.5104509240603199E-11</v>
          </cell>
          <cell r="M450">
            <v>1.9430481948824601E-10</v>
          </cell>
          <cell r="N450" t="str">
            <v>murein L,D-transpeptidase</v>
          </cell>
        </row>
        <row r="451">
          <cell r="A451" t="str">
            <v/>
          </cell>
          <cell r="B451" t="str">
            <v>I5593_07590</v>
          </cell>
          <cell r="D451">
            <v>611.65</v>
          </cell>
          <cell r="E451">
            <v>524.92999999999995</v>
          </cell>
          <cell r="F451">
            <v>438.71</v>
          </cell>
          <cell r="G451">
            <v>468.62</v>
          </cell>
          <cell r="H451">
            <v>466.29</v>
          </cell>
          <cell r="I451">
            <v>562.29</v>
          </cell>
          <cell r="J451">
            <v>-1.40354282566115</v>
          </cell>
          <cell r="K451" t="str">
            <v>down</v>
          </cell>
          <cell r="L451">
            <v>1.2038715608494499E-6</v>
          </cell>
          <cell r="M451">
            <v>5.5299673144929997E-6</v>
          </cell>
          <cell r="N451" t="str">
            <v>type II toxin-antitoxin system RelE/ParE family toxin</v>
          </cell>
        </row>
        <row r="452">
          <cell r="A452" t="str">
            <v>ACX60_RS16405</v>
          </cell>
          <cell r="B452" t="str">
            <v>I5593_17310</v>
          </cell>
          <cell r="D452">
            <v>79.22</v>
          </cell>
          <cell r="E452">
            <v>78.8</v>
          </cell>
          <cell r="F452">
            <v>86.9</v>
          </cell>
          <cell r="G452">
            <v>76.52</v>
          </cell>
          <cell r="H452">
            <v>76.73</v>
          </cell>
          <cell r="I452">
            <v>71.14</v>
          </cell>
          <cell r="J452">
            <v>-1.39892451075438</v>
          </cell>
          <cell r="K452" t="str">
            <v>down</v>
          </cell>
          <cell r="L452">
            <v>2.6631620141780601E-9</v>
          </cell>
          <cell r="M452">
            <v>1.6436500729319299E-8</v>
          </cell>
          <cell r="N452" t="str">
            <v>ribosome-binding factor A</v>
          </cell>
        </row>
        <row r="453">
          <cell r="A453" t="str">
            <v>ACX60_RS05870</v>
          </cell>
          <cell r="B453" t="str">
            <v>I5593_05340</v>
          </cell>
          <cell r="D453">
            <v>19.28</v>
          </cell>
          <cell r="E453">
            <v>26.49</v>
          </cell>
          <cell r="F453">
            <v>36.159999999999997</v>
          </cell>
          <cell r="G453">
            <v>25.55</v>
          </cell>
          <cell r="H453">
            <v>25.19</v>
          </cell>
          <cell r="I453">
            <v>21.19</v>
          </cell>
          <cell r="J453">
            <v>-1.3984980744159301</v>
          </cell>
          <cell r="K453" t="str">
            <v>down</v>
          </cell>
          <cell r="L453">
            <v>4.0732919878248198E-8</v>
          </cell>
          <cell r="M453">
            <v>2.1815887327196799E-7</v>
          </cell>
          <cell r="N453" t="str">
            <v>carboxymuconolactone decarboxylase family protein</v>
          </cell>
        </row>
        <row r="454">
          <cell r="A454" t="str">
            <v>ACX60_RS02115</v>
          </cell>
          <cell r="B454" t="str">
            <v>I5593_02045</v>
          </cell>
          <cell r="C454" t="str">
            <v>rpsS</v>
          </cell>
          <cell r="D454">
            <v>494.76</v>
          </cell>
          <cell r="E454">
            <v>451.94</v>
          </cell>
          <cell r="F454">
            <v>600.25</v>
          </cell>
          <cell r="G454">
            <v>469.84</v>
          </cell>
          <cell r="H454">
            <v>493.7</v>
          </cell>
          <cell r="I454">
            <v>439.45</v>
          </cell>
          <cell r="J454">
            <v>-1.3908473993832799</v>
          </cell>
          <cell r="K454" t="str">
            <v>down</v>
          </cell>
          <cell r="L454">
            <v>9.0221032780343197E-10</v>
          </cell>
          <cell r="M454">
            <v>5.8728494500435402E-9</v>
          </cell>
          <cell r="N454" t="str">
            <v>30S ribosomal protein S19</v>
          </cell>
        </row>
        <row r="455">
          <cell r="A455" t="str">
            <v>ACX60_RS05075</v>
          </cell>
          <cell r="B455" t="str">
            <v>I5593_04615</v>
          </cell>
          <cell r="D455">
            <v>6.05</v>
          </cell>
          <cell r="E455">
            <v>2.68</v>
          </cell>
          <cell r="F455">
            <v>5.14</v>
          </cell>
          <cell r="G455">
            <v>4.53</v>
          </cell>
          <cell r="H455">
            <v>2.78</v>
          </cell>
          <cell r="I455">
            <v>5.46</v>
          </cell>
          <cell r="J455">
            <v>-1.39050940562277</v>
          </cell>
          <cell r="K455" t="str">
            <v>down</v>
          </cell>
          <cell r="L455">
            <v>8.47501468736213E-4</v>
          </cell>
          <cell r="M455">
            <v>2.4012541614192701E-3</v>
          </cell>
          <cell r="N455" t="str">
            <v>hypothetical protein</v>
          </cell>
        </row>
        <row r="456">
          <cell r="A456" t="str">
            <v>ACX60_RS17070</v>
          </cell>
          <cell r="B456" t="str">
            <v>I5593_18150</v>
          </cell>
          <cell r="D456">
            <v>9.4499999999999993</v>
          </cell>
          <cell r="E456">
            <v>15.05</v>
          </cell>
          <cell r="F456">
            <v>10.5</v>
          </cell>
          <cell r="G456">
            <v>10.01</v>
          </cell>
          <cell r="H456">
            <v>12</v>
          </cell>
          <cell r="I456">
            <v>11.01</v>
          </cell>
          <cell r="J456">
            <v>-1.38986140757308</v>
          </cell>
          <cell r="K456" t="str">
            <v>down</v>
          </cell>
          <cell r="L456">
            <v>1.29188307407129E-5</v>
          </cell>
          <cell r="M456">
            <v>5.2003073425617999E-5</v>
          </cell>
          <cell r="N456" t="str">
            <v>hypothetical protein</v>
          </cell>
        </row>
        <row r="457">
          <cell r="A457" t="str">
            <v>ACX60_RS06965</v>
          </cell>
          <cell r="B457" t="str">
            <v>I5593_06835</v>
          </cell>
          <cell r="D457">
            <v>42.06</v>
          </cell>
          <cell r="E457">
            <v>47.63</v>
          </cell>
          <cell r="F457">
            <v>59.2</v>
          </cell>
          <cell r="G457">
            <v>43.3</v>
          </cell>
          <cell r="H457">
            <v>35.58</v>
          </cell>
          <cell r="I457">
            <v>56.74</v>
          </cell>
          <cell r="J457">
            <v>-1.38723266947427</v>
          </cell>
          <cell r="K457" t="str">
            <v>down</v>
          </cell>
          <cell r="L457">
            <v>2.0696041311211002E-9</v>
          </cell>
          <cell r="M457">
            <v>1.29409729578147E-8</v>
          </cell>
          <cell r="N457" t="str">
            <v>rRNA pseudouridine synthase</v>
          </cell>
        </row>
        <row r="458">
          <cell r="A458" t="str">
            <v>ACX60_RS13550</v>
          </cell>
          <cell r="B458" t="str">
            <v>I5593_14125</v>
          </cell>
          <cell r="D458">
            <v>25.66</v>
          </cell>
          <cell r="E458">
            <v>28.82</v>
          </cell>
          <cell r="F458">
            <v>55.32</v>
          </cell>
          <cell r="G458">
            <v>33.04</v>
          </cell>
          <cell r="H458">
            <v>29.89</v>
          </cell>
          <cell r="I458">
            <v>32.159999999999997</v>
          </cell>
          <cell r="J458">
            <v>-1.3777464840417599</v>
          </cell>
          <cell r="K458" t="str">
            <v>down</v>
          </cell>
          <cell r="L458">
            <v>6.2840228878487099E-11</v>
          </cell>
          <cell r="M458">
            <v>4.6285414230034601E-10</v>
          </cell>
          <cell r="N458" t="str">
            <v>galactose mutarotase</v>
          </cell>
        </row>
        <row r="459">
          <cell r="A459" t="str">
            <v>ACX60_RS05355</v>
          </cell>
          <cell r="B459" t="str">
            <v>I5593_04900</v>
          </cell>
          <cell r="C459" t="str">
            <v>sohB</v>
          </cell>
          <cell r="D459">
            <v>45.16</v>
          </cell>
          <cell r="E459">
            <v>45.82</v>
          </cell>
          <cell r="F459">
            <v>54.49</v>
          </cell>
          <cell r="G459">
            <v>38.68</v>
          </cell>
          <cell r="H459">
            <v>45.45</v>
          </cell>
          <cell r="I459">
            <v>50.35</v>
          </cell>
          <cell r="J459">
            <v>-1.3753256405443</v>
          </cell>
          <cell r="K459" t="str">
            <v>down</v>
          </cell>
          <cell r="L459">
            <v>1.23769999924544E-9</v>
          </cell>
          <cell r="M459">
            <v>7.9479959479370205E-9</v>
          </cell>
          <cell r="N459" t="str">
            <v>protease SohB</v>
          </cell>
        </row>
        <row r="460">
          <cell r="A460" t="str">
            <v>ACX60_RS15980</v>
          </cell>
          <cell r="B460" t="str">
            <v>I5593_16880</v>
          </cell>
          <cell r="D460">
            <v>32.24</v>
          </cell>
          <cell r="E460">
            <v>44.87</v>
          </cell>
          <cell r="F460">
            <v>71.069999999999993</v>
          </cell>
          <cell r="G460">
            <v>45.34</v>
          </cell>
          <cell r="H460">
            <v>39.04</v>
          </cell>
          <cell r="I460">
            <v>45.85</v>
          </cell>
          <cell r="J460">
            <v>-1.37496925645227</v>
          </cell>
          <cell r="K460" t="str">
            <v>down</v>
          </cell>
          <cell r="L460">
            <v>2.30994414973421E-10</v>
          </cell>
          <cell r="M460">
            <v>1.5735719717688499E-9</v>
          </cell>
          <cell r="N460" t="str">
            <v>asparaginase</v>
          </cell>
        </row>
        <row r="461">
          <cell r="A461" t="str">
            <v>ACX60_RS02125</v>
          </cell>
          <cell r="B461" t="str">
            <v>I5593_02055</v>
          </cell>
          <cell r="C461" t="str">
            <v>rpsC</v>
          </cell>
          <cell r="D461">
            <v>374.19</v>
          </cell>
          <cell r="E461">
            <v>292.42</v>
          </cell>
          <cell r="F461">
            <v>458.75</v>
          </cell>
          <cell r="G461">
            <v>328.19</v>
          </cell>
          <cell r="H461">
            <v>382.28</v>
          </cell>
          <cell r="I461">
            <v>314.32</v>
          </cell>
          <cell r="J461">
            <v>-1.3705056529436701</v>
          </cell>
          <cell r="K461" t="str">
            <v>down</v>
          </cell>
          <cell r="L461">
            <v>2.2433215917342899E-9</v>
          </cell>
          <cell r="M461">
            <v>1.39812907059315E-8</v>
          </cell>
          <cell r="N461" t="str">
            <v>30S ribosomal protein S3</v>
          </cell>
        </row>
        <row r="462">
          <cell r="A462" t="str">
            <v>ACX60_RS04565</v>
          </cell>
          <cell r="B462" t="str">
            <v>I5593_04285</v>
          </cell>
          <cell r="D462">
            <v>1128.83</v>
          </cell>
          <cell r="E462">
            <v>1125.6099999999999</v>
          </cell>
          <cell r="F462">
            <v>1264.1600000000001</v>
          </cell>
          <cell r="G462">
            <v>1107.3499999999999</v>
          </cell>
          <cell r="H462">
            <v>988.08</v>
          </cell>
          <cell r="I462">
            <v>1217.56</v>
          </cell>
          <cell r="J462">
            <v>-1.3624554748720801</v>
          </cell>
          <cell r="K462" t="str">
            <v>down</v>
          </cell>
          <cell r="L462">
            <v>8.2184151885997997E-9</v>
          </cell>
          <cell r="M462">
            <v>4.7651594971663402E-8</v>
          </cell>
          <cell r="N462" t="str">
            <v>RNA polymerase sigma factor</v>
          </cell>
        </row>
        <row r="463">
          <cell r="A463" t="str">
            <v>ACX60_RS07185</v>
          </cell>
          <cell r="B463" t="str">
            <v>I5593_07055</v>
          </cell>
          <cell r="D463">
            <v>1.67</v>
          </cell>
          <cell r="E463">
            <v>2.97</v>
          </cell>
          <cell r="F463">
            <v>5.37</v>
          </cell>
          <cell r="G463">
            <v>2.91</v>
          </cell>
          <cell r="H463">
            <v>3.1</v>
          </cell>
          <cell r="I463">
            <v>2.64</v>
          </cell>
          <cell r="J463">
            <v>-1.35722370467886</v>
          </cell>
          <cell r="K463" t="str">
            <v>down</v>
          </cell>
          <cell r="L463">
            <v>2.8770929280242498E-3</v>
          </cell>
          <cell r="M463">
            <v>7.3284079397433798E-3</v>
          </cell>
          <cell r="N463" t="str">
            <v>hypothetical protein</v>
          </cell>
        </row>
        <row r="464">
          <cell r="A464" t="str">
            <v>ACX60_RS06845</v>
          </cell>
          <cell r="B464" t="str">
            <v>I5593_06715</v>
          </cell>
          <cell r="D464">
            <v>65.709999999999994</v>
          </cell>
          <cell r="E464">
            <v>74.239999999999995</v>
          </cell>
          <cell r="F464">
            <v>120.63</v>
          </cell>
          <cell r="G464">
            <v>75.180000000000007</v>
          </cell>
          <cell r="H464">
            <v>75.33</v>
          </cell>
          <cell r="I464">
            <v>83.31</v>
          </cell>
          <cell r="J464">
            <v>-1.3562921346443699</v>
          </cell>
          <cell r="K464" t="str">
            <v>down</v>
          </cell>
          <cell r="L464">
            <v>1.43475383388941E-10</v>
          </cell>
          <cell r="M464">
            <v>1.0024848806331901E-9</v>
          </cell>
          <cell r="N464" t="str">
            <v>AarF/ABC1/UbiB kinase family protein</v>
          </cell>
        </row>
        <row r="465">
          <cell r="A465" t="str">
            <v>ACX60_RS08370</v>
          </cell>
          <cell r="B465" t="str">
            <v>I5593_08405</v>
          </cell>
          <cell r="D465">
            <v>27.35</v>
          </cell>
          <cell r="E465">
            <v>30.87</v>
          </cell>
          <cell r="F465">
            <v>46.55</v>
          </cell>
          <cell r="G465">
            <v>32.18</v>
          </cell>
          <cell r="H465">
            <v>34.299999999999997</v>
          </cell>
          <cell r="I465">
            <v>28.2</v>
          </cell>
          <cell r="J465">
            <v>-1.35423577212035</v>
          </cell>
          <cell r="K465" t="str">
            <v>down</v>
          </cell>
          <cell r="L465">
            <v>1.1606434389111601E-9</v>
          </cell>
          <cell r="M465">
            <v>7.4910681616502997E-9</v>
          </cell>
          <cell r="N465" t="str">
            <v>3-oxoacid CoA-transferase subunit A</v>
          </cell>
        </row>
        <row r="466">
          <cell r="A466" t="str">
            <v>ACX60_RS14055</v>
          </cell>
          <cell r="B466" t="str">
            <v>I5593_14795</v>
          </cell>
          <cell r="D466">
            <v>133.32</v>
          </cell>
          <cell r="E466">
            <v>129.97999999999999</v>
          </cell>
          <cell r="F466">
            <v>202.42</v>
          </cell>
          <cell r="G466">
            <v>130.36000000000001</v>
          </cell>
          <cell r="H466">
            <v>140.58000000000001</v>
          </cell>
          <cell r="I466">
            <v>154.77000000000001</v>
          </cell>
          <cell r="J466">
            <v>-1.3503671586883399</v>
          </cell>
          <cell r="K466" t="str">
            <v>down</v>
          </cell>
          <cell r="L466">
            <v>1.66593491971401E-10</v>
          </cell>
          <cell r="M466">
            <v>1.15764236756769E-9</v>
          </cell>
          <cell r="N466" t="str">
            <v>EcsC family protein</v>
          </cell>
        </row>
        <row r="467">
          <cell r="A467" t="str">
            <v>ACX60_RS12910</v>
          </cell>
          <cell r="B467" t="str">
            <v>I5593_13140</v>
          </cell>
          <cell r="D467">
            <v>0.7</v>
          </cell>
          <cell r="E467">
            <v>1.98</v>
          </cell>
          <cell r="F467">
            <v>2.58</v>
          </cell>
          <cell r="G467">
            <v>2.11</v>
          </cell>
          <cell r="H467">
            <v>1.35</v>
          </cell>
          <cell r="I467">
            <v>1.21</v>
          </cell>
          <cell r="J467">
            <v>-1.3497582951740099</v>
          </cell>
          <cell r="K467" t="str">
            <v>down</v>
          </cell>
          <cell r="L467">
            <v>2.9031496984345101E-3</v>
          </cell>
          <cell r="M467">
            <v>7.38489916609126E-3</v>
          </cell>
          <cell r="N467" t="str">
            <v>gamma-aminobutyraldehyde dehydrogenase</v>
          </cell>
        </row>
        <row r="468">
          <cell r="A468" t="str">
            <v>ACX60_RS15015</v>
          </cell>
          <cell r="B468" t="str">
            <v>I5593_15760</v>
          </cell>
          <cell r="C468" t="str">
            <v>gigB</v>
          </cell>
          <cell r="D468">
            <v>176.98</v>
          </cell>
          <cell r="E468">
            <v>146.31</v>
          </cell>
          <cell r="F468">
            <v>153.88</v>
          </cell>
          <cell r="G468">
            <v>162.38999999999999</v>
          </cell>
          <cell r="H468">
            <v>119.3</v>
          </cell>
          <cell r="I468">
            <v>181.58</v>
          </cell>
          <cell r="J468">
            <v>-1.34785498294685</v>
          </cell>
          <cell r="K468" t="str">
            <v>down</v>
          </cell>
          <cell r="L468">
            <v>5.6152399352259799E-7</v>
          </cell>
          <cell r="M468">
            <v>2.68628563735434E-6</v>
          </cell>
          <cell r="N468" t="str">
            <v>anti-anti-sigma factor GigB</v>
          </cell>
        </row>
        <row r="469">
          <cell r="A469" t="str">
            <v/>
          </cell>
          <cell r="B469" t="str">
            <v>I5593_05565</v>
          </cell>
          <cell r="D469">
            <v>2.75</v>
          </cell>
          <cell r="E469">
            <v>3.91</v>
          </cell>
          <cell r="F469">
            <v>20.28</v>
          </cell>
          <cell r="G469">
            <v>10.14</v>
          </cell>
          <cell r="H469">
            <v>4.46</v>
          </cell>
          <cell r="I469">
            <v>6.4</v>
          </cell>
          <cell r="J469">
            <v>-1.3452312085557201</v>
          </cell>
          <cell r="K469" t="str">
            <v>down</v>
          </cell>
          <cell r="L469">
            <v>2.01822443465948E-2</v>
          </cell>
          <cell r="M469">
            <v>4.1319347565501603E-2</v>
          </cell>
          <cell r="N469" t="str">
            <v>hypothetical protein</v>
          </cell>
        </row>
        <row r="470">
          <cell r="A470" t="str">
            <v>ACX60_RS06125</v>
          </cell>
          <cell r="B470" t="str">
            <v>I5593_05945</v>
          </cell>
          <cell r="C470" t="str">
            <v>mrcB</v>
          </cell>
          <cell r="D470">
            <v>17.559999999999999</v>
          </cell>
          <cell r="E470">
            <v>17.39</v>
          </cell>
          <cell r="F470">
            <v>33.270000000000003</v>
          </cell>
          <cell r="G470">
            <v>19.14</v>
          </cell>
          <cell r="H470">
            <v>20.27</v>
          </cell>
          <cell r="I470">
            <v>21.53</v>
          </cell>
          <cell r="J470">
            <v>-1.34452988316851</v>
          </cell>
          <cell r="K470" t="str">
            <v>down</v>
          </cell>
          <cell r="L470">
            <v>7.1347151901477698E-11</v>
          </cell>
          <cell r="M470">
            <v>5.2147783961771004E-10</v>
          </cell>
          <cell r="N470" t="str">
            <v>penicillin-binding protein 1B</v>
          </cell>
        </row>
        <row r="471">
          <cell r="A471" t="str">
            <v>ACX60_RS17390</v>
          </cell>
          <cell r="B471" t="str">
            <v>I5593_18465</v>
          </cell>
          <cell r="D471">
            <v>40.54</v>
          </cell>
          <cell r="E471">
            <v>39.07</v>
          </cell>
          <cell r="F471">
            <v>76.22</v>
          </cell>
          <cell r="G471">
            <v>44.22</v>
          </cell>
          <cell r="H471">
            <v>41.45</v>
          </cell>
          <cell r="I471">
            <v>53.84</v>
          </cell>
          <cell r="J471">
            <v>-1.34439870668258</v>
          </cell>
          <cell r="K471" t="str">
            <v>down</v>
          </cell>
          <cell r="L471">
            <v>2.2731665931144499E-10</v>
          </cell>
          <cell r="M471">
            <v>1.55407870495149E-9</v>
          </cell>
          <cell r="N471" t="str">
            <v>glutathione S-transferase</v>
          </cell>
        </row>
        <row r="472">
          <cell r="A472" t="str">
            <v/>
          </cell>
          <cell r="B472" t="str">
            <v>I5593_05750</v>
          </cell>
          <cell r="D472">
            <v>32.17</v>
          </cell>
          <cell r="E472">
            <v>29.89</v>
          </cell>
          <cell r="F472">
            <v>134.16</v>
          </cell>
          <cell r="G472">
            <v>49.55</v>
          </cell>
          <cell r="H472">
            <v>51.85</v>
          </cell>
          <cell r="I472">
            <v>56.65</v>
          </cell>
          <cell r="J472">
            <v>-1.34422112540953</v>
          </cell>
          <cell r="K472" t="str">
            <v>down</v>
          </cell>
          <cell r="L472">
            <v>4.5218195962319498E-5</v>
          </cell>
          <cell r="M472">
            <v>1.6525037449569401E-4</v>
          </cell>
          <cell r="N472" t="str">
            <v>tape measure protein</v>
          </cell>
        </row>
        <row r="473">
          <cell r="A473" t="str">
            <v>ACX60_RS15580</v>
          </cell>
          <cell r="B473" t="str">
            <v>I5593_16430</v>
          </cell>
          <cell r="C473" t="str">
            <v>bamB</v>
          </cell>
          <cell r="D473">
            <v>74.27</v>
          </cell>
          <cell r="E473">
            <v>77.14</v>
          </cell>
          <cell r="F473">
            <v>129.44999999999999</v>
          </cell>
          <cell r="G473">
            <v>82.08</v>
          </cell>
          <cell r="H473">
            <v>87.9</v>
          </cell>
          <cell r="I473">
            <v>84.81</v>
          </cell>
          <cell r="J473">
            <v>-1.3396981936849299</v>
          </cell>
          <cell r="K473" t="str">
            <v>down</v>
          </cell>
          <cell r="L473">
            <v>2.16070491308748E-10</v>
          </cell>
          <cell r="M473">
            <v>1.4825160917184E-9</v>
          </cell>
          <cell r="N473" t="str">
            <v>outer membrane protein assembly factor BamB</v>
          </cell>
        </row>
        <row r="474">
          <cell r="A474" t="str">
            <v>ACX60_RS02270</v>
          </cell>
          <cell r="B474" t="str">
            <v>I5593_02200</v>
          </cell>
          <cell r="D474">
            <v>103.18</v>
          </cell>
          <cell r="E474">
            <v>144.84</v>
          </cell>
          <cell r="F474">
            <v>153.61000000000001</v>
          </cell>
          <cell r="G474">
            <v>125.21</v>
          </cell>
          <cell r="H474">
            <v>123.35</v>
          </cell>
          <cell r="I474">
            <v>130.75</v>
          </cell>
          <cell r="J474">
            <v>-1.3371448052955699</v>
          </cell>
          <cell r="K474" t="str">
            <v>down</v>
          </cell>
          <cell r="L474">
            <v>1.25914351859202E-8</v>
          </cell>
          <cell r="M474">
            <v>7.1139740634991097E-8</v>
          </cell>
          <cell r="N474" t="str">
            <v>YheV family putative metal-binding protein</v>
          </cell>
        </row>
        <row r="475">
          <cell r="A475" t="str">
            <v>ACX60_RS02120</v>
          </cell>
          <cell r="B475" t="str">
            <v>I5593_02050</v>
          </cell>
          <cell r="C475" t="str">
            <v>rplV</v>
          </cell>
          <cell r="D475">
            <v>212.76</v>
          </cell>
          <cell r="E475">
            <v>197.16</v>
          </cell>
          <cell r="F475">
            <v>234.08</v>
          </cell>
          <cell r="G475">
            <v>184.28</v>
          </cell>
          <cell r="H475">
            <v>227.08</v>
          </cell>
          <cell r="I475">
            <v>202.55</v>
          </cell>
          <cell r="J475">
            <v>-1.3352532443789</v>
          </cell>
          <cell r="K475" t="str">
            <v>down</v>
          </cell>
          <cell r="L475">
            <v>1.66696709178057E-8</v>
          </cell>
          <cell r="M475">
            <v>9.2804249788017507E-8</v>
          </cell>
          <cell r="N475" t="str">
            <v>50S ribosomal protein L22</v>
          </cell>
        </row>
        <row r="476">
          <cell r="A476" t="str">
            <v>ACX60_RS01340</v>
          </cell>
          <cell r="B476" t="str">
            <v>I5593_01245</v>
          </cell>
          <cell r="C476" t="str">
            <v>envZ</v>
          </cell>
          <cell r="D476">
            <v>103.86</v>
          </cell>
          <cell r="E476">
            <v>102.13</v>
          </cell>
          <cell r="F476">
            <v>147.61000000000001</v>
          </cell>
          <cell r="G476">
            <v>115.5</v>
          </cell>
          <cell r="H476">
            <v>105.39</v>
          </cell>
          <cell r="I476">
            <v>109.42</v>
          </cell>
          <cell r="J476">
            <v>-1.3303258860525</v>
          </cell>
          <cell r="K476" t="str">
            <v>down</v>
          </cell>
          <cell r="L476">
            <v>2.9774224908220702E-10</v>
          </cell>
          <cell r="M476">
            <v>1.9996516481570502E-9</v>
          </cell>
          <cell r="N476" t="str">
            <v>HAMP domain-containing protein</v>
          </cell>
        </row>
        <row r="477">
          <cell r="A477" t="str">
            <v/>
          </cell>
          <cell r="B477" t="str">
            <v>I5593_18035</v>
          </cell>
          <cell r="C477" t="str">
            <v>trbL</v>
          </cell>
          <cell r="D477">
            <v>4.4400000000000004</v>
          </cell>
          <cell r="E477">
            <v>3.88</v>
          </cell>
          <cell r="F477">
            <v>16.46</v>
          </cell>
          <cell r="G477">
            <v>6.62</v>
          </cell>
          <cell r="H477">
            <v>7.96</v>
          </cell>
          <cell r="I477">
            <v>5.72</v>
          </cell>
          <cell r="J477">
            <v>-1.3293684692691401</v>
          </cell>
          <cell r="K477" t="str">
            <v>down</v>
          </cell>
          <cell r="L477">
            <v>1.3176421357236301E-4</v>
          </cell>
          <cell r="M477">
            <v>4.4175218972519102E-4</v>
          </cell>
          <cell r="N477" t="str">
            <v>P-type conjugative transfer protein TrbL</v>
          </cell>
        </row>
        <row r="478">
          <cell r="A478" t="str">
            <v/>
          </cell>
          <cell r="B478" t="str">
            <v>I5593_07585</v>
          </cell>
          <cell r="D478">
            <v>525.26</v>
          </cell>
          <cell r="E478">
            <v>457.86</v>
          </cell>
          <cell r="F478">
            <v>357.75</v>
          </cell>
          <cell r="G478">
            <v>415.38</v>
          </cell>
          <cell r="H478">
            <v>423.2</v>
          </cell>
          <cell r="I478">
            <v>518.71</v>
          </cell>
          <cell r="J478">
            <v>-1.32051534121069</v>
          </cell>
          <cell r="K478" t="str">
            <v>down</v>
          </cell>
          <cell r="L478">
            <v>9.3771412218605405E-6</v>
          </cell>
          <cell r="M478">
            <v>3.8687057175346601E-5</v>
          </cell>
          <cell r="N478" t="str">
            <v>type II toxin-antitoxin system Phd/YefM family antitoxin</v>
          </cell>
        </row>
        <row r="479">
          <cell r="A479" t="str">
            <v/>
          </cell>
          <cell r="B479" t="str">
            <v>I5593_05715</v>
          </cell>
          <cell r="D479">
            <v>6.98</v>
          </cell>
          <cell r="E479">
            <v>5.7</v>
          </cell>
          <cell r="F479">
            <v>53.65</v>
          </cell>
          <cell r="G479">
            <v>17.27</v>
          </cell>
          <cell r="H479">
            <v>16.41</v>
          </cell>
          <cell r="I479">
            <v>16.850000000000001</v>
          </cell>
          <cell r="J479">
            <v>-1.32002199683308</v>
          </cell>
          <cell r="K479" t="str">
            <v>down</v>
          </cell>
          <cell r="L479">
            <v>8.4069347462943592E-3</v>
          </cell>
          <cell r="M479">
            <v>1.9124018825501101E-2</v>
          </cell>
          <cell r="N479" t="str">
            <v>hypothetical protein</v>
          </cell>
        </row>
        <row r="480">
          <cell r="A480" t="str">
            <v/>
          </cell>
          <cell r="B480" t="str">
            <v>I5993_13480</v>
          </cell>
          <cell r="D480">
            <v>1.1599999999999999</v>
          </cell>
          <cell r="E480">
            <v>1.97</v>
          </cell>
          <cell r="F480">
            <v>4.88</v>
          </cell>
          <cell r="G480">
            <v>2.0499999999999998</v>
          </cell>
          <cell r="H480">
            <v>2.4500000000000002</v>
          </cell>
          <cell r="I480">
            <v>2.34</v>
          </cell>
          <cell r="J480">
            <v>-1.3199036598526599</v>
          </cell>
          <cell r="K480" t="str">
            <v>down</v>
          </cell>
          <cell r="L480">
            <v>2.20780465377914E-3</v>
          </cell>
          <cell r="M480">
            <v>5.7822009089346302E-3</v>
          </cell>
          <cell r="N480" t="str">
            <v>hypothetical protein</v>
          </cell>
        </row>
        <row r="481">
          <cell r="A481" t="str">
            <v>ACX60_RS00340</v>
          </cell>
          <cell r="B481" t="str">
            <v>I5593_00345</v>
          </cell>
          <cell r="C481" t="str">
            <v>maiA</v>
          </cell>
          <cell r="D481">
            <v>24.46</v>
          </cell>
          <cell r="E481">
            <v>24.96</v>
          </cell>
          <cell r="F481">
            <v>24</v>
          </cell>
          <cell r="G481">
            <v>21.95</v>
          </cell>
          <cell r="H481">
            <v>22.13</v>
          </cell>
          <cell r="I481">
            <v>28.18</v>
          </cell>
          <cell r="J481">
            <v>-1.31897827759986</v>
          </cell>
          <cell r="K481" t="str">
            <v>down</v>
          </cell>
          <cell r="L481">
            <v>6.85357578042758E-7</v>
          </cell>
          <cell r="M481">
            <v>3.25416665484641E-6</v>
          </cell>
          <cell r="N481" t="str">
            <v>maleylacetoacetate isomerase</v>
          </cell>
        </row>
        <row r="482">
          <cell r="A482" t="str">
            <v>ACX60_RS00980</v>
          </cell>
          <cell r="B482" t="str">
            <v>I5593_00935</v>
          </cell>
          <cell r="D482">
            <v>19.760000000000002</v>
          </cell>
          <cell r="E482">
            <v>19.309999999999999</v>
          </cell>
          <cell r="F482">
            <v>30.29</v>
          </cell>
          <cell r="G482">
            <v>22.17</v>
          </cell>
          <cell r="H482">
            <v>22.97</v>
          </cell>
          <cell r="I482">
            <v>19.489999999999998</v>
          </cell>
          <cell r="J482">
            <v>-1.31631985812077</v>
          </cell>
          <cell r="K482" t="str">
            <v>down</v>
          </cell>
          <cell r="L482">
            <v>2.9890097728967903E-8</v>
          </cell>
          <cell r="M482">
            <v>1.6237017425379401E-7</v>
          </cell>
          <cell r="N482" t="str">
            <v>TetR/AcrR family transcriptional regulator</v>
          </cell>
        </row>
        <row r="483">
          <cell r="A483" t="str">
            <v>ACX60_RS14170</v>
          </cell>
          <cell r="B483" t="str">
            <v>I5593_14915</v>
          </cell>
          <cell r="D483">
            <v>35.08</v>
          </cell>
          <cell r="E483">
            <v>39.630000000000003</v>
          </cell>
          <cell r="F483">
            <v>82.01</v>
          </cell>
          <cell r="G483">
            <v>50.03</v>
          </cell>
          <cell r="H483">
            <v>48.16</v>
          </cell>
          <cell r="I483">
            <v>41.96</v>
          </cell>
          <cell r="J483">
            <v>-1.31330003794937</v>
          </cell>
          <cell r="K483" t="str">
            <v>down</v>
          </cell>
          <cell r="L483">
            <v>3.6530321785500901E-9</v>
          </cell>
          <cell r="M483">
            <v>2.2221639833735999E-8</v>
          </cell>
          <cell r="N483" t="str">
            <v>outer membrane protein assembly factor BamD</v>
          </cell>
        </row>
        <row r="484">
          <cell r="A484" t="str">
            <v>ACX60_RS06850</v>
          </cell>
          <cell r="B484" t="str">
            <v>I5593_06720</v>
          </cell>
          <cell r="C484" t="str">
            <v>folB</v>
          </cell>
          <cell r="D484">
            <v>34.07</v>
          </cell>
          <cell r="E484">
            <v>41.91</v>
          </cell>
          <cell r="F484">
            <v>54.2</v>
          </cell>
          <cell r="G484">
            <v>43.87</v>
          </cell>
          <cell r="H484">
            <v>38.99</v>
          </cell>
          <cell r="I484">
            <v>40.71</v>
          </cell>
          <cell r="J484">
            <v>-1.3070499816060299</v>
          </cell>
          <cell r="K484" t="str">
            <v>down</v>
          </cell>
          <cell r="L484">
            <v>9.6073552499930396E-9</v>
          </cell>
          <cell r="M484">
            <v>5.5097603602369701E-8</v>
          </cell>
          <cell r="N484" t="str">
            <v>dihydroneopterin aldolase</v>
          </cell>
        </row>
        <row r="485">
          <cell r="A485" t="str">
            <v>ACX60_RS13725</v>
          </cell>
          <cell r="B485" t="str">
            <v>I5593_14295</v>
          </cell>
          <cell r="D485">
            <v>10.16</v>
          </cell>
          <cell r="E485">
            <v>9.84</v>
          </cell>
          <cell r="F485">
            <v>13.86</v>
          </cell>
          <cell r="G485">
            <v>10.23</v>
          </cell>
          <cell r="H485">
            <v>9.8000000000000007</v>
          </cell>
          <cell r="I485">
            <v>12.3</v>
          </cell>
          <cell r="J485">
            <v>-1.30675331869115</v>
          </cell>
          <cell r="K485" t="str">
            <v>down</v>
          </cell>
          <cell r="L485">
            <v>4.0710584165375996E-9</v>
          </cell>
          <cell r="M485">
            <v>2.4568289144493201E-8</v>
          </cell>
          <cell r="N485" t="str">
            <v>choline transporter</v>
          </cell>
        </row>
        <row r="486">
          <cell r="A486" t="str">
            <v>ACX60_RS17820</v>
          </cell>
          <cell r="B486" t="str">
            <v>I5593_18910</v>
          </cell>
          <cell r="C486" t="str">
            <v>wza</v>
          </cell>
          <cell r="D486">
            <v>22.83</v>
          </cell>
          <cell r="E486">
            <v>22.92</v>
          </cell>
          <cell r="F486">
            <v>71.44</v>
          </cell>
          <cell r="G486">
            <v>36.96</v>
          </cell>
          <cell r="H486">
            <v>32.840000000000003</v>
          </cell>
          <cell r="I486">
            <v>31.01</v>
          </cell>
          <cell r="J486">
            <v>-1.3063341732668501</v>
          </cell>
          <cell r="K486" t="str">
            <v>down</v>
          </cell>
          <cell r="L486">
            <v>1.04439899517829E-6</v>
          </cell>
          <cell r="M486">
            <v>4.8678964181626802E-6</v>
          </cell>
          <cell r="N486" t="str">
            <v>polysaccharide biosynthesis/export family protein</v>
          </cell>
        </row>
        <row r="487">
          <cell r="A487" t="str">
            <v>ACX60_RS02140</v>
          </cell>
          <cell r="B487" t="str">
            <v>I5593_02070</v>
          </cell>
          <cell r="C487" t="str">
            <v>rpsQ</v>
          </cell>
          <cell r="D487">
            <v>721.1</v>
          </cell>
          <cell r="E487">
            <v>623.19000000000005</v>
          </cell>
          <cell r="F487">
            <v>948.26</v>
          </cell>
          <cell r="G487">
            <v>723.75</v>
          </cell>
          <cell r="H487">
            <v>754.47</v>
          </cell>
          <cell r="I487">
            <v>701.66</v>
          </cell>
          <cell r="J487">
            <v>-1.30588330848652</v>
          </cell>
          <cell r="K487" t="str">
            <v>down</v>
          </cell>
          <cell r="L487">
            <v>2.04509256591232E-9</v>
          </cell>
          <cell r="M487">
            <v>1.28298393591336E-8</v>
          </cell>
          <cell r="N487" t="str">
            <v>30S ribosomal protein S17</v>
          </cell>
        </row>
        <row r="488">
          <cell r="A488" t="str">
            <v>ACX60_RS10840</v>
          </cell>
          <cell r="B488" t="str">
            <v>I5593_10775</v>
          </cell>
          <cell r="C488" t="str">
            <v>ahpF</v>
          </cell>
          <cell r="D488">
            <v>30.49</v>
          </cell>
          <cell r="E488">
            <v>28.73</v>
          </cell>
          <cell r="F488">
            <v>36.07</v>
          </cell>
          <cell r="G488">
            <v>26.17</v>
          </cell>
          <cell r="H488">
            <v>34.74</v>
          </cell>
          <cell r="I488">
            <v>31.25</v>
          </cell>
          <cell r="J488">
            <v>-1.30383808111851</v>
          </cell>
          <cell r="K488" t="str">
            <v>down</v>
          </cell>
          <cell r="L488">
            <v>1.7118803642669301E-8</v>
          </cell>
          <cell r="M488">
            <v>9.4750587603611504E-8</v>
          </cell>
          <cell r="N488" t="str">
            <v>alkyl hydroperoxide reductase subunit F</v>
          </cell>
        </row>
        <row r="489">
          <cell r="A489" t="str">
            <v/>
          </cell>
          <cell r="B489" t="str">
            <v>I5593_05670</v>
          </cell>
          <cell r="D489">
            <v>3.88</v>
          </cell>
          <cell r="E489">
            <v>10.76</v>
          </cell>
          <cell r="F489">
            <v>31.84</v>
          </cell>
          <cell r="G489">
            <v>12.71</v>
          </cell>
          <cell r="H489">
            <v>13.32</v>
          </cell>
          <cell r="I489">
            <v>12.4</v>
          </cell>
          <cell r="J489">
            <v>-1.30323611067654</v>
          </cell>
          <cell r="K489" t="str">
            <v>down</v>
          </cell>
          <cell r="L489">
            <v>3.1244000547041599E-3</v>
          </cell>
          <cell r="M489">
            <v>7.9054587430654102E-3</v>
          </cell>
          <cell r="N489" t="str">
            <v>glutamate 5-kinase</v>
          </cell>
        </row>
        <row r="490">
          <cell r="A490" t="str">
            <v>ACX60_RS17910</v>
          </cell>
          <cell r="B490" t="str">
            <v>I5593_19000</v>
          </cell>
          <cell r="D490">
            <v>171.99</v>
          </cell>
          <cell r="E490">
            <v>193.42</v>
          </cell>
          <cell r="F490">
            <v>227.01</v>
          </cell>
          <cell r="G490">
            <v>183.55</v>
          </cell>
          <cell r="H490">
            <v>203.86</v>
          </cell>
          <cell r="I490">
            <v>186.67</v>
          </cell>
          <cell r="J490">
            <v>-1.29788878292234</v>
          </cell>
          <cell r="K490" t="str">
            <v>down</v>
          </cell>
          <cell r="L490">
            <v>1.24077709303614E-8</v>
          </cell>
          <cell r="M490">
            <v>7.0310701938714802E-8</v>
          </cell>
          <cell r="N490" t="str">
            <v>YciK family oxidoreductase</v>
          </cell>
        </row>
        <row r="491">
          <cell r="A491" t="str">
            <v>ACX60_RS05285</v>
          </cell>
          <cell r="B491" t="str">
            <v>I5593_04830</v>
          </cell>
          <cell r="D491">
            <v>61.84</v>
          </cell>
          <cell r="E491">
            <v>62.11</v>
          </cell>
          <cell r="F491">
            <v>131.22</v>
          </cell>
          <cell r="G491">
            <v>73.78</v>
          </cell>
          <cell r="H491">
            <v>69.67</v>
          </cell>
          <cell r="I491">
            <v>89.91</v>
          </cell>
          <cell r="J491">
            <v>-1.2950321599080701</v>
          </cell>
          <cell r="K491" t="str">
            <v>down</v>
          </cell>
          <cell r="L491">
            <v>4.7617706278525398E-9</v>
          </cell>
          <cell r="M491">
            <v>2.8332535235722599E-8</v>
          </cell>
          <cell r="N491" t="str">
            <v>acyl-CoA desaturase</v>
          </cell>
        </row>
        <row r="492">
          <cell r="A492" t="str">
            <v>ACX60_RS15720</v>
          </cell>
          <cell r="B492" t="str">
            <v>I5593_16570</v>
          </cell>
          <cell r="D492">
            <v>34.26</v>
          </cell>
          <cell r="E492">
            <v>33.36</v>
          </cell>
          <cell r="F492">
            <v>55.61</v>
          </cell>
          <cell r="G492">
            <v>35.94</v>
          </cell>
          <cell r="H492">
            <v>42.31</v>
          </cell>
          <cell r="I492">
            <v>37.75</v>
          </cell>
          <cell r="J492">
            <v>-1.2920513302146099</v>
          </cell>
          <cell r="K492" t="str">
            <v>down</v>
          </cell>
          <cell r="L492">
            <v>5.3710944785439901E-10</v>
          </cell>
          <cell r="M492">
            <v>3.5694812869625702E-9</v>
          </cell>
          <cell r="N492" t="str">
            <v>trigger factor</v>
          </cell>
        </row>
        <row r="493">
          <cell r="A493" t="str">
            <v>ACX60_RS05280</v>
          </cell>
          <cell r="B493" t="str">
            <v>I5593_04825</v>
          </cell>
          <cell r="D493">
            <v>23.42</v>
          </cell>
          <cell r="E493">
            <v>30.2</v>
          </cell>
          <cell r="F493">
            <v>50.14</v>
          </cell>
          <cell r="G493">
            <v>31.27</v>
          </cell>
          <cell r="H493">
            <v>28.19</v>
          </cell>
          <cell r="I493">
            <v>37.35</v>
          </cell>
          <cell r="J493">
            <v>-1.28845131648105</v>
          </cell>
          <cell r="K493" t="str">
            <v>down</v>
          </cell>
          <cell r="L493">
            <v>3.4214055309542602E-9</v>
          </cell>
          <cell r="M493">
            <v>2.09128607734732E-8</v>
          </cell>
          <cell r="N493" t="str">
            <v>ferredoxin reductase</v>
          </cell>
        </row>
        <row r="494">
          <cell r="A494" t="str">
            <v>ACX60_RS06495</v>
          </cell>
          <cell r="B494" t="str">
            <v>I5593_06290</v>
          </cell>
          <cell r="C494" t="str">
            <v>csuC</v>
          </cell>
          <cell r="D494">
            <v>1.64</v>
          </cell>
          <cell r="E494">
            <v>0.68</v>
          </cell>
          <cell r="F494">
            <v>2.4300000000000002</v>
          </cell>
          <cell r="G494">
            <v>1.48</v>
          </cell>
          <cell r="H494">
            <v>1.39</v>
          </cell>
          <cell r="I494">
            <v>1.48</v>
          </cell>
          <cell r="J494">
            <v>-1.2868131729566701</v>
          </cell>
          <cell r="K494" t="str">
            <v>down</v>
          </cell>
          <cell r="L494">
            <v>6.2086117911660001E-3</v>
          </cell>
          <cell r="M494">
            <v>1.46121098274166E-2</v>
          </cell>
          <cell r="N494" t="str">
            <v>Csu fimbrial biogenesis chaperone CsuC</v>
          </cell>
        </row>
        <row r="495">
          <cell r="A495" t="str">
            <v>ACX60_RS15055</v>
          </cell>
          <cell r="B495" t="str">
            <v>I5593_15800</v>
          </cell>
          <cell r="D495">
            <v>6.01</v>
          </cell>
          <cell r="E495">
            <v>5.38</v>
          </cell>
          <cell r="F495">
            <v>13.02</v>
          </cell>
          <cell r="G495">
            <v>7.23</v>
          </cell>
          <cell r="H495">
            <v>7</v>
          </cell>
          <cell r="I495">
            <v>7.98</v>
          </cell>
          <cell r="J495">
            <v>-1.2864715728631599</v>
          </cell>
          <cell r="K495" t="str">
            <v>down</v>
          </cell>
          <cell r="L495">
            <v>2.1173457189226999E-8</v>
          </cell>
          <cell r="M495">
            <v>1.16515209503723E-7</v>
          </cell>
          <cell r="N495" t="str">
            <v>DUF2339 domain-containing protein</v>
          </cell>
        </row>
        <row r="496">
          <cell r="A496" t="str">
            <v>ACX60_RS12285</v>
          </cell>
          <cell r="B496" t="str">
            <v>I5593_12445</v>
          </cell>
          <cell r="C496" t="str">
            <v>clpB</v>
          </cell>
          <cell r="D496">
            <v>196.2</v>
          </cell>
          <cell r="E496">
            <v>238.47</v>
          </cell>
          <cell r="F496">
            <v>168.29</v>
          </cell>
          <cell r="G496">
            <v>193.77</v>
          </cell>
          <cell r="H496">
            <v>219.86</v>
          </cell>
          <cell r="I496">
            <v>205.45</v>
          </cell>
          <cell r="J496">
            <v>-1.2846664248922099</v>
          </cell>
          <cell r="K496" t="str">
            <v>down</v>
          </cell>
          <cell r="L496">
            <v>8.7175287488957599E-6</v>
          </cell>
          <cell r="M496">
            <v>3.60438105057492E-5</v>
          </cell>
          <cell r="N496" t="str">
            <v>ATP-dependent chaperone ClpB</v>
          </cell>
        </row>
        <row r="497">
          <cell r="A497" t="str">
            <v/>
          </cell>
          <cell r="B497" t="str">
            <v>I5593_13060</v>
          </cell>
          <cell r="D497">
            <v>9.58</v>
          </cell>
          <cell r="E497">
            <v>11.45</v>
          </cell>
          <cell r="F497">
            <v>14.12</v>
          </cell>
          <cell r="G497">
            <v>12.21</v>
          </cell>
          <cell r="H497">
            <v>9.8800000000000008</v>
          </cell>
          <cell r="I497">
            <v>12.1</v>
          </cell>
          <cell r="J497">
            <v>-1.2836501758423</v>
          </cell>
          <cell r="K497" t="str">
            <v>down</v>
          </cell>
          <cell r="L497">
            <v>6.0858988878128301E-7</v>
          </cell>
          <cell r="M497">
            <v>2.9005135124895201E-6</v>
          </cell>
          <cell r="N497" t="str">
            <v>phage antirepressor protein</v>
          </cell>
        </row>
        <row r="498">
          <cell r="A498" t="str">
            <v>ACX60_RS17825</v>
          </cell>
          <cell r="B498" t="str">
            <v>I5593_18915</v>
          </cell>
          <cell r="C498" t="str">
            <v>wzb</v>
          </cell>
          <cell r="D498">
            <v>9.3800000000000008</v>
          </cell>
          <cell r="E498">
            <v>8.25</v>
          </cell>
          <cell r="F498">
            <v>25.54</v>
          </cell>
          <cell r="G498">
            <v>12.4</v>
          </cell>
          <cell r="H498">
            <v>12.51</v>
          </cell>
          <cell r="I498">
            <v>13.38</v>
          </cell>
          <cell r="J498">
            <v>-1.2798697473684999</v>
          </cell>
          <cell r="K498" t="str">
            <v>down</v>
          </cell>
          <cell r="L498">
            <v>5.12354145196729E-5</v>
          </cell>
          <cell r="M498">
            <v>1.85636972874324E-4</v>
          </cell>
          <cell r="N498" t="str">
            <v>low molecular weight phosphotyrosine protein phosphatase</v>
          </cell>
        </row>
        <row r="499">
          <cell r="A499" t="str">
            <v>ACX60_RS04250</v>
          </cell>
          <cell r="B499" t="str">
            <v>I5593_03995</v>
          </cell>
          <cell r="D499">
            <v>4.87</v>
          </cell>
          <cell r="E499">
            <v>6.04</v>
          </cell>
          <cell r="F499">
            <v>5.75</v>
          </cell>
          <cell r="G499">
            <v>4.9400000000000004</v>
          </cell>
          <cell r="H499">
            <v>4.58</v>
          </cell>
          <cell r="I499">
            <v>7.22</v>
          </cell>
          <cell r="J499">
            <v>-1.2791952464363201</v>
          </cell>
          <cell r="K499" t="str">
            <v>down</v>
          </cell>
          <cell r="L499">
            <v>4.2086321562473802E-5</v>
          </cell>
          <cell r="M499">
            <v>1.5469566844584999E-4</v>
          </cell>
          <cell r="N499" t="str">
            <v>transglycosylase SLT domain-containing protein</v>
          </cell>
        </row>
        <row r="500">
          <cell r="A500" t="str">
            <v/>
          </cell>
          <cell r="B500" t="str">
            <v>I5593_08915</v>
          </cell>
          <cell r="D500">
            <v>20.46</v>
          </cell>
          <cell r="E500">
            <v>20.34</v>
          </cell>
          <cell r="F500">
            <v>24.85</v>
          </cell>
          <cell r="G500">
            <v>20.46</v>
          </cell>
          <cell r="H500">
            <v>20.68</v>
          </cell>
          <cell r="I500">
            <v>23.61</v>
          </cell>
          <cell r="J500">
            <v>-1.2788141001501501</v>
          </cell>
          <cell r="K500" t="str">
            <v>down</v>
          </cell>
          <cell r="L500">
            <v>1.6549699533407601E-7</v>
          </cell>
          <cell r="M500">
            <v>8.2380726566295495E-7</v>
          </cell>
          <cell r="N500" t="str">
            <v>carboxymuconolactone decarboxylase family protein</v>
          </cell>
        </row>
        <row r="501">
          <cell r="A501" t="str">
            <v>ACX60_RS05395</v>
          </cell>
          <cell r="B501" t="str">
            <v>I5593_04940</v>
          </cell>
          <cell r="C501" t="str">
            <v>dacC</v>
          </cell>
          <cell r="D501">
            <v>5.73</v>
          </cell>
          <cell r="E501">
            <v>5.63</v>
          </cell>
          <cell r="F501">
            <v>15.58</v>
          </cell>
          <cell r="G501">
            <v>8.51</v>
          </cell>
          <cell r="H501">
            <v>8.0500000000000007</v>
          </cell>
          <cell r="I501">
            <v>7.56</v>
          </cell>
          <cell r="J501">
            <v>-1.2731239564143599</v>
          </cell>
          <cell r="K501" t="str">
            <v>down</v>
          </cell>
          <cell r="L501">
            <v>5.6005869002278202E-6</v>
          </cell>
          <cell r="M501">
            <v>2.3723064422767E-5</v>
          </cell>
          <cell r="N501" t="str">
            <v>D-alanyl-D-alanine carboxypeptidase PBP5/6</v>
          </cell>
        </row>
        <row r="502">
          <cell r="A502" t="str">
            <v>ACX60_RS16415</v>
          </cell>
          <cell r="B502" t="str">
            <v>I5593_17320</v>
          </cell>
          <cell r="C502" t="str">
            <v>nusA</v>
          </cell>
          <cell r="D502">
            <v>47.65</v>
          </cell>
          <cell r="E502">
            <v>47.35</v>
          </cell>
          <cell r="F502">
            <v>58.16</v>
          </cell>
          <cell r="G502">
            <v>49.85</v>
          </cell>
          <cell r="H502">
            <v>54.97</v>
          </cell>
          <cell r="I502">
            <v>46.51</v>
          </cell>
          <cell r="J502">
            <v>-1.2713931481033101</v>
          </cell>
          <cell r="K502" t="str">
            <v>down</v>
          </cell>
          <cell r="L502">
            <v>2.83097469595312E-8</v>
          </cell>
          <cell r="M502">
            <v>1.54225345381824E-7</v>
          </cell>
          <cell r="N502" t="str">
            <v>transcription termination/antitermination protein NusA</v>
          </cell>
        </row>
        <row r="503">
          <cell r="A503" t="str">
            <v>ACX60_RS01570</v>
          </cell>
          <cell r="B503" t="str">
            <v>I5593_01480</v>
          </cell>
          <cell r="D503">
            <v>25.57</v>
          </cell>
          <cell r="E503">
            <v>21.12</v>
          </cell>
          <cell r="F503">
            <v>30.7</v>
          </cell>
          <cell r="G503">
            <v>23.82</v>
          </cell>
          <cell r="H503">
            <v>25.34</v>
          </cell>
          <cell r="I503">
            <v>27.19</v>
          </cell>
          <cell r="J503">
            <v>-1.26659465353457</v>
          </cell>
          <cell r="K503" t="str">
            <v>down</v>
          </cell>
          <cell r="L503">
            <v>1.06305796691131E-8</v>
          </cell>
          <cell r="M503">
            <v>6.0419772208929505E-8</v>
          </cell>
          <cell r="N503" t="str">
            <v>glutamate synthase subunit beta</v>
          </cell>
        </row>
        <row r="504">
          <cell r="A504" t="str">
            <v>ACX60_RS09455</v>
          </cell>
          <cell r="B504" t="str">
            <v>I5593_09640</v>
          </cell>
          <cell r="D504">
            <v>42.74</v>
          </cell>
          <cell r="E504">
            <v>52.97</v>
          </cell>
          <cell r="F504">
            <v>85.95</v>
          </cell>
          <cell r="G504">
            <v>57.65</v>
          </cell>
          <cell r="H504">
            <v>56.06</v>
          </cell>
          <cell r="I504">
            <v>59.06</v>
          </cell>
          <cell r="J504">
            <v>-1.2639441620215399</v>
          </cell>
          <cell r="K504" t="str">
            <v>down</v>
          </cell>
          <cell r="L504">
            <v>9.8400062077160006E-10</v>
          </cell>
          <cell r="M504">
            <v>6.3943248530686897E-9</v>
          </cell>
          <cell r="N504" t="str">
            <v>MoxR family ATPase</v>
          </cell>
        </row>
        <row r="505">
          <cell r="A505" t="str">
            <v>ACX60_RS06705</v>
          </cell>
          <cell r="B505" t="str">
            <v>I5593_06575</v>
          </cell>
          <cell r="C505" t="str">
            <v>rpsR</v>
          </cell>
          <cell r="D505">
            <v>264.51</v>
          </cell>
          <cell r="E505">
            <v>268.07</v>
          </cell>
          <cell r="F505">
            <v>350.7</v>
          </cell>
          <cell r="G505">
            <v>289.39999999999998</v>
          </cell>
          <cell r="H505">
            <v>322.18</v>
          </cell>
          <cell r="I505">
            <v>258.44</v>
          </cell>
          <cell r="J505">
            <v>-1.2628306121275199</v>
          </cell>
          <cell r="K505" t="str">
            <v>down</v>
          </cell>
          <cell r="L505">
            <v>2.2675553100428899E-8</v>
          </cell>
          <cell r="M505">
            <v>1.24242454973285E-7</v>
          </cell>
          <cell r="N505" t="str">
            <v>30S ribosomal protein S18</v>
          </cell>
        </row>
        <row r="506">
          <cell r="A506" t="str">
            <v/>
          </cell>
          <cell r="B506" t="str">
            <v>I5593_05685</v>
          </cell>
          <cell r="D506">
            <v>3.9</v>
          </cell>
          <cell r="E506">
            <v>5.01</v>
          </cell>
          <cell r="F506">
            <v>39.020000000000003</v>
          </cell>
          <cell r="G506">
            <v>12.73</v>
          </cell>
          <cell r="H506">
            <v>11.3</v>
          </cell>
          <cell r="I506">
            <v>13.98</v>
          </cell>
          <cell r="J506">
            <v>-1.2616638367397299</v>
          </cell>
          <cell r="K506" t="str">
            <v>down</v>
          </cell>
          <cell r="L506">
            <v>1.5071755978817099E-2</v>
          </cell>
          <cell r="M506">
            <v>3.1991776347455599E-2</v>
          </cell>
          <cell r="N506" t="str">
            <v>Rha family transcriptional regulator</v>
          </cell>
        </row>
        <row r="507">
          <cell r="A507" t="str">
            <v>ACX60_RS15080</v>
          </cell>
          <cell r="B507" t="str">
            <v>I5593_15825</v>
          </cell>
          <cell r="D507">
            <v>164.05</v>
          </cell>
          <cell r="E507">
            <v>130.58000000000001</v>
          </cell>
          <cell r="F507">
            <v>182.76</v>
          </cell>
          <cell r="G507">
            <v>157.97</v>
          </cell>
          <cell r="H507">
            <v>163.71</v>
          </cell>
          <cell r="I507">
            <v>153.63</v>
          </cell>
          <cell r="J507">
            <v>-1.2615234726005999</v>
          </cell>
          <cell r="K507" t="str">
            <v>down</v>
          </cell>
          <cell r="L507">
            <v>4.66562078873351E-8</v>
          </cell>
          <cell r="M507">
            <v>2.48138044182922E-7</v>
          </cell>
          <cell r="N507" t="str">
            <v>acetyl-CoA carboxylase carboxyltransferase subunit alpha</v>
          </cell>
        </row>
        <row r="508">
          <cell r="A508" t="str">
            <v>ACX60_RS11280</v>
          </cell>
          <cell r="B508" t="str">
            <v>I5593_11225</v>
          </cell>
          <cell r="D508">
            <v>2.74</v>
          </cell>
          <cell r="E508">
            <v>3.16</v>
          </cell>
          <cell r="F508">
            <v>19.5</v>
          </cell>
          <cell r="G508">
            <v>7.7</v>
          </cell>
          <cell r="H508">
            <v>6.53</v>
          </cell>
          <cell r="I508">
            <v>6.41</v>
          </cell>
          <cell r="J508">
            <v>-1.2612383631894799</v>
          </cell>
          <cell r="K508" t="str">
            <v>down</v>
          </cell>
          <cell r="L508">
            <v>4.2632144233130404E-3</v>
          </cell>
          <cell r="M508">
            <v>1.04132909069763E-2</v>
          </cell>
          <cell r="N508" t="str">
            <v>methylcrotonoyl-CoA carboxylase</v>
          </cell>
        </row>
        <row r="509">
          <cell r="A509" t="str">
            <v>ACX60_RS17180</v>
          </cell>
          <cell r="B509" t="str">
            <v>I5593_18260</v>
          </cell>
          <cell r="D509">
            <v>3.35</v>
          </cell>
          <cell r="E509">
            <v>3.82</v>
          </cell>
          <cell r="F509">
            <v>7.3</v>
          </cell>
          <cell r="G509">
            <v>3.62</v>
          </cell>
          <cell r="H509">
            <v>3.69</v>
          </cell>
          <cell r="I509">
            <v>6.42</v>
          </cell>
          <cell r="J509">
            <v>-1.25392744724185</v>
          </cell>
          <cell r="K509" t="str">
            <v>down</v>
          </cell>
          <cell r="L509">
            <v>7.1197680671070097E-4</v>
          </cell>
          <cell r="M509">
            <v>2.0492877399503799E-3</v>
          </cell>
          <cell r="N509" t="str">
            <v>transglycosylase SLT domain-containing protein</v>
          </cell>
        </row>
        <row r="510">
          <cell r="A510" t="str">
            <v>ACX60_RS16650</v>
          </cell>
          <cell r="B510" t="str">
            <v>I5593_17555</v>
          </cell>
          <cell r="C510" t="str">
            <v>rpoC</v>
          </cell>
          <cell r="D510">
            <v>194.67</v>
          </cell>
          <cell r="E510">
            <v>184.65</v>
          </cell>
          <cell r="F510">
            <v>216.72</v>
          </cell>
          <cell r="G510">
            <v>200.86</v>
          </cell>
          <cell r="H510">
            <v>216.97</v>
          </cell>
          <cell r="I510">
            <v>184.77</v>
          </cell>
          <cell r="J510">
            <v>-1.25005972532683</v>
          </cell>
          <cell r="K510" t="str">
            <v>down</v>
          </cell>
          <cell r="L510">
            <v>1.69808667193118E-7</v>
          </cell>
          <cell r="M510">
            <v>8.4416632463628398E-7</v>
          </cell>
          <cell r="N510" t="str">
            <v>DNA-directed RNA polymerase subunit beta'</v>
          </cell>
        </row>
        <row r="511">
          <cell r="A511" t="str">
            <v>ACX60_RS09790</v>
          </cell>
          <cell r="B511" t="str">
            <v>I5593_09975</v>
          </cell>
          <cell r="C511" t="str">
            <v>iscU</v>
          </cell>
          <cell r="D511">
            <v>241.67</v>
          </cell>
          <cell r="E511">
            <v>283.38</v>
          </cell>
          <cell r="F511">
            <v>225.68</v>
          </cell>
          <cell r="G511">
            <v>250.89</v>
          </cell>
          <cell r="H511">
            <v>217.82</v>
          </cell>
          <cell r="I511">
            <v>317.94</v>
          </cell>
          <cell r="J511">
            <v>-1.24976006299123</v>
          </cell>
          <cell r="K511" t="str">
            <v>down</v>
          </cell>
          <cell r="L511">
            <v>6.4712473003565001E-6</v>
          </cell>
          <cell r="M511">
            <v>2.71393278851956E-5</v>
          </cell>
          <cell r="N511" t="str">
            <v>Fe-S cluster assembly scaffold IscU</v>
          </cell>
        </row>
        <row r="512">
          <cell r="A512" t="str">
            <v>ACX60_RS00190</v>
          </cell>
          <cell r="B512" t="str">
            <v>I5593_00190</v>
          </cell>
          <cell r="C512" t="str">
            <v>dapB</v>
          </cell>
          <cell r="D512">
            <v>28.55</v>
          </cell>
          <cell r="E512">
            <v>39.58</v>
          </cell>
          <cell r="F512">
            <v>45.45</v>
          </cell>
          <cell r="G512">
            <v>38.06</v>
          </cell>
          <cell r="H512">
            <v>40.04</v>
          </cell>
          <cell r="I512">
            <v>34.64</v>
          </cell>
          <cell r="J512">
            <v>-1.2495685159000101</v>
          </cell>
          <cell r="K512" t="str">
            <v>down</v>
          </cell>
          <cell r="L512">
            <v>7.1553027097297905E-8</v>
          </cell>
          <cell r="M512">
            <v>3.7376396047532302E-7</v>
          </cell>
          <cell r="N512" t="str">
            <v>4-hydroxy-tetrahydrodipicolinate reductase</v>
          </cell>
        </row>
        <row r="513">
          <cell r="A513" t="str">
            <v/>
          </cell>
          <cell r="B513" t="str">
            <v>I5593_00505</v>
          </cell>
          <cell r="D513">
            <v>8.23</v>
          </cell>
          <cell r="E513">
            <v>7.11</v>
          </cell>
          <cell r="F513">
            <v>9.6199999999999992</v>
          </cell>
          <cell r="G513">
            <v>7.93</v>
          </cell>
          <cell r="H513">
            <v>7.38</v>
          </cell>
          <cell r="I513">
            <v>9.81</v>
          </cell>
          <cell r="J513">
            <v>-1.24608867451106</v>
          </cell>
          <cell r="K513" t="str">
            <v>down</v>
          </cell>
          <cell r="L513">
            <v>1.1815504201522501E-5</v>
          </cell>
          <cell r="M513">
            <v>4.8018612592740403E-5</v>
          </cell>
          <cell r="N513" t="str">
            <v>AcfC family putative adhesin</v>
          </cell>
        </row>
        <row r="514">
          <cell r="A514" t="str">
            <v>ACX60_RS17895</v>
          </cell>
          <cell r="B514" t="str">
            <v>I5593_18985</v>
          </cell>
          <cell r="D514">
            <v>49.36</v>
          </cell>
          <cell r="E514">
            <v>61.72</v>
          </cell>
          <cell r="F514">
            <v>163.32</v>
          </cell>
          <cell r="G514">
            <v>82.62</v>
          </cell>
          <cell r="H514">
            <v>86.27</v>
          </cell>
          <cell r="I514">
            <v>78.819999999999993</v>
          </cell>
          <cell r="J514">
            <v>-1.24575437423013</v>
          </cell>
          <cell r="K514" t="str">
            <v>down</v>
          </cell>
          <cell r="L514">
            <v>1.3800221986268399E-6</v>
          </cell>
          <cell r="M514">
            <v>6.2860341296304001E-6</v>
          </cell>
          <cell r="N514" t="str">
            <v>thiol:disulfide interchange protein DsbA/DsbL</v>
          </cell>
        </row>
        <row r="515">
          <cell r="A515" t="str">
            <v/>
          </cell>
          <cell r="B515" t="str">
            <v>I5593_17980</v>
          </cell>
          <cell r="D515">
            <v>37.21</v>
          </cell>
          <cell r="E515">
            <v>72.069999999999993</v>
          </cell>
          <cell r="F515">
            <v>63.26</v>
          </cell>
          <cell r="G515">
            <v>61.67</v>
          </cell>
          <cell r="H515">
            <v>56.88</v>
          </cell>
          <cell r="I515">
            <v>56.33</v>
          </cell>
          <cell r="J515">
            <v>-1.2440331952239101</v>
          </cell>
          <cell r="K515" t="str">
            <v>down</v>
          </cell>
          <cell r="L515">
            <v>6.4349168475933599E-6</v>
          </cell>
          <cell r="M515">
            <v>2.7016718142927798E-5</v>
          </cell>
          <cell r="N515" t="str">
            <v>hypothetical protein</v>
          </cell>
        </row>
        <row r="516">
          <cell r="A516" t="str">
            <v>ACX60_RS05030</v>
          </cell>
          <cell r="B516" t="str">
            <v>I5593_04570</v>
          </cell>
          <cell r="D516">
            <v>39.1</v>
          </cell>
          <cell r="E516">
            <v>38.93</v>
          </cell>
          <cell r="F516">
            <v>117.96</v>
          </cell>
          <cell r="G516">
            <v>63.53</v>
          </cell>
          <cell r="H516">
            <v>59.74</v>
          </cell>
          <cell r="I516">
            <v>53.58</v>
          </cell>
          <cell r="J516">
            <v>-1.24177019710234</v>
          </cell>
          <cell r="K516" t="str">
            <v>down</v>
          </cell>
          <cell r="L516">
            <v>2.4749212522473402E-6</v>
          </cell>
          <cell r="M516">
            <v>1.09587210797185E-5</v>
          </cell>
          <cell r="N516" t="str">
            <v>pyridoxal phosphate-dependent aminotransferase</v>
          </cell>
        </row>
        <row r="517">
          <cell r="A517" t="str">
            <v>ACX60_RS05915</v>
          </cell>
          <cell r="B517" t="str">
            <v>I5593_05380</v>
          </cell>
          <cell r="C517" t="str">
            <v>rpsB</v>
          </cell>
          <cell r="D517">
            <v>85.15</v>
          </cell>
          <cell r="E517">
            <v>84.26</v>
          </cell>
          <cell r="F517">
            <v>126.12</v>
          </cell>
          <cell r="G517">
            <v>92.08</v>
          </cell>
          <cell r="H517">
            <v>102.4</v>
          </cell>
          <cell r="I517">
            <v>97.9</v>
          </cell>
          <cell r="J517">
            <v>-1.23893857710869</v>
          </cell>
          <cell r="K517" t="str">
            <v>down</v>
          </cell>
          <cell r="L517">
            <v>4.8784845489119197E-9</v>
          </cell>
          <cell r="M517">
            <v>2.8981699161086699E-8</v>
          </cell>
          <cell r="N517" t="str">
            <v>30S ribosomal protein S2</v>
          </cell>
        </row>
        <row r="518">
          <cell r="A518" t="str">
            <v>ACX60_RS02130</v>
          </cell>
          <cell r="B518" t="str">
            <v>I5593_02060</v>
          </cell>
          <cell r="C518" t="str">
            <v>rplP</v>
          </cell>
          <cell r="D518">
            <v>411.55</v>
          </cell>
          <cell r="E518">
            <v>368.05</v>
          </cell>
          <cell r="F518">
            <v>493.02</v>
          </cell>
          <cell r="G518">
            <v>401.43</v>
          </cell>
          <cell r="H518">
            <v>461.11</v>
          </cell>
          <cell r="I518">
            <v>422.63</v>
          </cell>
          <cell r="J518">
            <v>-1.23664326430141</v>
          </cell>
          <cell r="K518" t="str">
            <v>down</v>
          </cell>
          <cell r="L518">
            <v>4.2337678996357102E-8</v>
          </cell>
          <cell r="M518">
            <v>2.26435226991753E-7</v>
          </cell>
          <cell r="N518" t="str">
            <v>50S ribosomal protein L16</v>
          </cell>
        </row>
        <row r="519">
          <cell r="A519" t="str">
            <v>ACX60_RS10435</v>
          </cell>
          <cell r="B519" t="str">
            <v>I5593_10370</v>
          </cell>
          <cell r="D519">
            <v>90.53</v>
          </cell>
          <cell r="E519">
            <v>76.73</v>
          </cell>
          <cell r="F519">
            <v>130.52000000000001</v>
          </cell>
          <cell r="G519">
            <v>108.41</v>
          </cell>
          <cell r="H519">
            <v>89.58</v>
          </cell>
          <cell r="I519">
            <v>96.42</v>
          </cell>
          <cell r="J519">
            <v>-1.2352540459765</v>
          </cell>
          <cell r="K519" t="str">
            <v>down</v>
          </cell>
          <cell r="L519">
            <v>1.2515060780617599E-8</v>
          </cell>
          <cell r="M519">
            <v>7.0813300821087299E-8</v>
          </cell>
          <cell r="N519" t="str">
            <v>AraC family transcriptional regulator ligand-binding domain-containing protein</v>
          </cell>
        </row>
        <row r="520">
          <cell r="A520" t="str">
            <v>ACX60_RS08400</v>
          </cell>
          <cell r="B520" t="str">
            <v>I5593_08435</v>
          </cell>
          <cell r="C520" t="str">
            <v>pcaC</v>
          </cell>
          <cell r="D520">
            <v>17.079999999999998</v>
          </cell>
          <cell r="E520">
            <v>14.29</v>
          </cell>
          <cell r="F520">
            <v>26.73</v>
          </cell>
          <cell r="G520">
            <v>18.02</v>
          </cell>
          <cell r="H520">
            <v>21.33</v>
          </cell>
          <cell r="I520">
            <v>17.21</v>
          </cell>
          <cell r="J520">
            <v>-1.23524395947801</v>
          </cell>
          <cell r="K520" t="str">
            <v>down</v>
          </cell>
          <cell r="L520">
            <v>4.3330592040927297E-6</v>
          </cell>
          <cell r="M520">
            <v>1.8560505567137401E-5</v>
          </cell>
          <cell r="N520" t="str">
            <v>4-carboxymuconolactone decarboxylase</v>
          </cell>
        </row>
        <row r="521">
          <cell r="A521" t="str">
            <v>ACX60_RS15710</v>
          </cell>
          <cell r="B521" t="str">
            <v>I5593_16560</v>
          </cell>
          <cell r="C521" t="str">
            <v>clpX</v>
          </cell>
          <cell r="D521">
            <v>71.8</v>
          </cell>
          <cell r="E521">
            <v>79.77</v>
          </cell>
          <cell r="F521">
            <v>107.67</v>
          </cell>
          <cell r="G521">
            <v>88.9</v>
          </cell>
          <cell r="H521">
            <v>84.01</v>
          </cell>
          <cell r="I521">
            <v>86.66</v>
          </cell>
          <cell r="J521">
            <v>-1.23092832193174</v>
          </cell>
          <cell r="K521" t="str">
            <v>down</v>
          </cell>
          <cell r="L521">
            <v>7.7522494242773694E-9</v>
          </cell>
          <cell r="M521">
            <v>4.5138479828208302E-8</v>
          </cell>
          <cell r="N521" t="str">
            <v>ATP-dependent Clp protease ATP-binding subunit ClpX</v>
          </cell>
        </row>
        <row r="522">
          <cell r="A522" t="str">
            <v>ACX60_RS14650</v>
          </cell>
          <cell r="B522" t="str">
            <v>I5593_15395</v>
          </cell>
          <cell r="D522">
            <v>90.09</v>
          </cell>
          <cell r="E522">
            <v>93.39</v>
          </cell>
          <cell r="F522">
            <v>110.52</v>
          </cell>
          <cell r="G522">
            <v>102.11</v>
          </cell>
          <cell r="H522">
            <v>104.99</v>
          </cell>
          <cell r="I522">
            <v>92.69</v>
          </cell>
          <cell r="J522">
            <v>-1.2293698625174501</v>
          </cell>
          <cell r="K522" t="str">
            <v>down</v>
          </cell>
          <cell r="L522">
            <v>7.36549655189348E-8</v>
          </cell>
          <cell r="M522">
            <v>3.84216587254937E-7</v>
          </cell>
          <cell r="N522" t="str">
            <v>ribonucleotide-diphosphate reductase subunit beta</v>
          </cell>
        </row>
        <row r="523">
          <cell r="A523" t="str">
            <v>ACX60_RS03290</v>
          </cell>
          <cell r="B523" t="str">
            <v>I5593_03015</v>
          </cell>
          <cell r="D523">
            <v>2.66</v>
          </cell>
          <cell r="E523">
            <v>2.2999999999999998</v>
          </cell>
          <cell r="F523">
            <v>5.19</v>
          </cell>
          <cell r="G523">
            <v>2.56</v>
          </cell>
          <cell r="H523">
            <v>3.43</v>
          </cell>
          <cell r="I523">
            <v>3.69</v>
          </cell>
          <cell r="J523">
            <v>-1.22899859592151</v>
          </cell>
          <cell r="K523" t="str">
            <v>down</v>
          </cell>
          <cell r="L523">
            <v>2.4304894166704899E-3</v>
          </cell>
          <cell r="M523">
            <v>6.2833018999872599E-3</v>
          </cell>
          <cell r="N523" t="str">
            <v>GspH/FimT family pseudopilin</v>
          </cell>
        </row>
        <row r="524">
          <cell r="A524" t="str">
            <v>ACX60_RS06765</v>
          </cell>
          <cell r="B524" t="str">
            <v>I5593_06635</v>
          </cell>
          <cell r="C524" t="str">
            <v>pgaC</v>
          </cell>
          <cell r="D524">
            <v>2.91</v>
          </cell>
          <cell r="E524">
            <v>1.75</v>
          </cell>
          <cell r="F524">
            <v>4.8099999999999996</v>
          </cell>
          <cell r="G524">
            <v>2.59</v>
          </cell>
          <cell r="H524">
            <v>2.75</v>
          </cell>
          <cell r="I524">
            <v>3.75</v>
          </cell>
          <cell r="J524">
            <v>-1.2288506908240699</v>
          </cell>
          <cell r="K524" t="str">
            <v>down</v>
          </cell>
          <cell r="L524">
            <v>3.7179261752193899E-4</v>
          </cell>
          <cell r="M524">
            <v>1.1344441406438699E-3</v>
          </cell>
          <cell r="N524" t="str">
            <v>poly-beta-1,6 N-acetyl-D-glucosamine synthase</v>
          </cell>
        </row>
        <row r="525">
          <cell r="A525" t="str">
            <v>ACX60_RS13720</v>
          </cell>
          <cell r="B525" t="str">
            <v>I5593_14290</v>
          </cell>
          <cell r="D525">
            <v>4.16</v>
          </cell>
          <cell r="E525">
            <v>6.18</v>
          </cell>
          <cell r="F525">
            <v>6.23</v>
          </cell>
          <cell r="G525">
            <v>5.21</v>
          </cell>
          <cell r="H525">
            <v>4.8099999999999996</v>
          </cell>
          <cell r="I525">
            <v>6.96</v>
          </cell>
          <cell r="J525">
            <v>-1.22836927490457</v>
          </cell>
          <cell r="K525" t="str">
            <v>down</v>
          </cell>
          <cell r="L525">
            <v>4.2617437524120202E-4</v>
          </cell>
          <cell r="M525">
            <v>1.2890166965198601E-3</v>
          </cell>
          <cell r="N525" t="str">
            <v>MarC family protein</v>
          </cell>
        </row>
        <row r="526">
          <cell r="A526" t="str">
            <v/>
          </cell>
          <cell r="B526" t="str">
            <v>I5593_18050</v>
          </cell>
          <cell r="D526">
            <v>451.47</v>
          </cell>
          <cell r="E526">
            <v>343.88</v>
          </cell>
          <cell r="F526">
            <v>327.97</v>
          </cell>
          <cell r="G526">
            <v>402.28</v>
          </cell>
          <cell r="H526">
            <v>393.14</v>
          </cell>
          <cell r="I526">
            <v>405.74</v>
          </cell>
          <cell r="J526">
            <v>-1.22215679915189</v>
          </cell>
          <cell r="K526" t="str">
            <v>down</v>
          </cell>
          <cell r="L526">
            <v>1.2084470819496699E-5</v>
          </cell>
          <cell r="M526">
            <v>4.8954962638982198E-5</v>
          </cell>
          <cell r="N526" t="str">
            <v>stabilization protein</v>
          </cell>
        </row>
        <row r="527">
          <cell r="A527" t="str">
            <v>ACX60_RS08375</v>
          </cell>
          <cell r="B527" t="str">
            <v>I5593_08410</v>
          </cell>
          <cell r="D527">
            <v>18.59</v>
          </cell>
          <cell r="E527">
            <v>22.64</v>
          </cell>
          <cell r="F527">
            <v>34.39</v>
          </cell>
          <cell r="G527">
            <v>20.93</v>
          </cell>
          <cell r="H527">
            <v>31.16</v>
          </cell>
          <cell r="I527">
            <v>22.28</v>
          </cell>
          <cell r="J527">
            <v>-1.22073221355476</v>
          </cell>
          <cell r="K527" t="str">
            <v>down</v>
          </cell>
          <cell r="L527">
            <v>1.0701117142646401E-6</v>
          </cell>
          <cell r="M527">
            <v>4.96949439990213E-6</v>
          </cell>
          <cell r="N527" t="str">
            <v>CoA transferase subunit B</v>
          </cell>
        </row>
        <row r="528">
          <cell r="A528" t="str">
            <v>ACX60_RS05955</v>
          </cell>
          <cell r="B528" t="str">
            <v>I5593_05420</v>
          </cell>
          <cell r="C528" t="str">
            <v>mltB</v>
          </cell>
          <cell r="D528">
            <v>3.86</v>
          </cell>
          <cell r="E528">
            <v>5.38</v>
          </cell>
          <cell r="F528">
            <v>16.02</v>
          </cell>
          <cell r="G528">
            <v>8.41</v>
          </cell>
          <cell r="H528">
            <v>6.99</v>
          </cell>
          <cell r="I528">
            <v>7.48</v>
          </cell>
          <cell r="J528">
            <v>-1.2164685254243801</v>
          </cell>
          <cell r="K528" t="str">
            <v>down</v>
          </cell>
          <cell r="L528">
            <v>2.8110763523939402E-4</v>
          </cell>
          <cell r="M528">
            <v>8.7886525040362204E-4</v>
          </cell>
          <cell r="N528" t="str">
            <v>lytic murein transglycosylase B</v>
          </cell>
        </row>
        <row r="529">
          <cell r="A529" t="str">
            <v>ACX60_RS09795</v>
          </cell>
          <cell r="B529" t="str">
            <v>I5593_09980</v>
          </cell>
          <cell r="C529" t="str">
            <v>iscA</v>
          </cell>
          <cell r="D529">
            <v>875.11</v>
          </cell>
          <cell r="E529">
            <v>1033.3800000000001</v>
          </cell>
          <cell r="F529">
            <v>620.20000000000005</v>
          </cell>
          <cell r="G529">
            <v>764.38</v>
          </cell>
          <cell r="H529">
            <v>813.66</v>
          </cell>
          <cell r="I529">
            <v>1216.3699999999999</v>
          </cell>
          <cell r="J529">
            <v>-1.2101665868829401</v>
          </cell>
          <cell r="K529" t="str">
            <v>down</v>
          </cell>
          <cell r="L529">
            <v>2.18184304191512E-4</v>
          </cell>
          <cell r="M529">
            <v>6.9643405730199399E-4</v>
          </cell>
          <cell r="N529" t="str">
            <v>iron-sulfur cluster assembly protein IscA</v>
          </cell>
        </row>
        <row r="530">
          <cell r="A530" t="str">
            <v>ACX60_RS02145</v>
          </cell>
          <cell r="B530" t="str">
            <v>I5593_02075</v>
          </cell>
          <cell r="C530" t="str">
            <v>rplN</v>
          </cell>
          <cell r="D530">
            <v>234.63</v>
          </cell>
          <cell r="E530">
            <v>201.44</v>
          </cell>
          <cell r="F530">
            <v>300.10000000000002</v>
          </cell>
          <cell r="G530">
            <v>249.2</v>
          </cell>
          <cell r="H530">
            <v>253.94</v>
          </cell>
          <cell r="I530">
            <v>248.98</v>
          </cell>
          <cell r="J530">
            <v>-1.20731359542617</v>
          </cell>
          <cell r="K530" t="str">
            <v>down</v>
          </cell>
          <cell r="L530">
            <v>3.65220416844867E-8</v>
          </cell>
          <cell r="M530">
            <v>1.9699140897241499E-7</v>
          </cell>
          <cell r="N530" t="str">
            <v>50S ribosomal protein L14</v>
          </cell>
        </row>
        <row r="531">
          <cell r="A531" t="str">
            <v>ACX60_RS12240</v>
          </cell>
          <cell r="B531" t="str">
            <v>I5593_12400</v>
          </cell>
          <cell r="D531">
            <v>36.4</v>
          </cell>
          <cell r="E531">
            <v>33.58</v>
          </cell>
          <cell r="F531">
            <v>74.58</v>
          </cell>
          <cell r="G531">
            <v>48.92</v>
          </cell>
          <cell r="H531">
            <v>43.17</v>
          </cell>
          <cell r="I531">
            <v>48.21</v>
          </cell>
          <cell r="J531">
            <v>-1.2061007797589101</v>
          </cell>
          <cell r="K531" t="str">
            <v>down</v>
          </cell>
          <cell r="L531">
            <v>4.0216997804741298E-8</v>
          </cell>
          <cell r="M531">
            <v>2.16003282990768E-7</v>
          </cell>
          <cell r="N531" t="str">
            <v>glutathione S-transferase</v>
          </cell>
        </row>
        <row r="532">
          <cell r="A532" t="str">
            <v>ACX60_RS15415</v>
          </cell>
          <cell r="B532" t="str">
            <v>I5593_16360</v>
          </cell>
          <cell r="D532">
            <v>86.34</v>
          </cell>
          <cell r="E532">
            <v>75.53</v>
          </cell>
          <cell r="F532">
            <v>95.02</v>
          </cell>
          <cell r="G532">
            <v>93.2</v>
          </cell>
          <cell r="H532">
            <v>86.14</v>
          </cell>
          <cell r="I532">
            <v>89.3</v>
          </cell>
          <cell r="J532">
            <v>-1.2006677616543</v>
          </cell>
          <cell r="K532" t="str">
            <v>down</v>
          </cell>
          <cell r="L532">
            <v>7.8011989587947496E-8</v>
          </cell>
          <cell r="M532">
            <v>4.0527920375293898E-7</v>
          </cell>
          <cell r="N532" t="str">
            <v>hypothetical protein</v>
          </cell>
        </row>
        <row r="533">
          <cell r="A533" t="str">
            <v>ACX60_RS03295</v>
          </cell>
          <cell r="B533" t="str">
            <v>I5593_03020</v>
          </cell>
          <cell r="D533">
            <v>7288.95</v>
          </cell>
          <cell r="E533">
            <v>6632.86</v>
          </cell>
          <cell r="F533">
            <v>7089.59</v>
          </cell>
          <cell r="G533">
            <v>7453.28</v>
          </cell>
          <cell r="H533">
            <v>7787.34</v>
          </cell>
          <cell r="I533">
            <v>7041.16</v>
          </cell>
          <cell r="J533">
            <v>-1.200478669262</v>
          </cell>
          <cell r="K533" t="str">
            <v>down</v>
          </cell>
          <cell r="L533">
            <v>1.64506385663433E-6</v>
          </cell>
          <cell r="M533">
            <v>7.4487552509673504E-6</v>
          </cell>
          <cell r="N533" t="str">
            <v>OmpA family protein</v>
          </cell>
        </row>
        <row r="534">
          <cell r="A534" t="str">
            <v/>
          </cell>
          <cell r="B534" t="str">
            <v>I5593_18065</v>
          </cell>
          <cell r="D534">
            <v>568.71</v>
          </cell>
          <cell r="E534">
            <v>713.87</v>
          </cell>
          <cell r="F534">
            <v>341.77</v>
          </cell>
          <cell r="G534">
            <v>550.78</v>
          </cell>
          <cell r="H534">
            <v>536.52</v>
          </cell>
          <cell r="I534">
            <v>749.92</v>
          </cell>
          <cell r="J534">
            <v>-1.19720435888012</v>
          </cell>
          <cell r="K534" t="str">
            <v>down</v>
          </cell>
          <cell r="L534">
            <v>7.2285067349101299E-4</v>
          </cell>
          <cell r="M534">
            <v>2.0790146258714299E-3</v>
          </cell>
          <cell r="N534" t="str">
            <v>AlpA family phage regulatory protein</v>
          </cell>
        </row>
        <row r="535">
          <cell r="A535" t="str">
            <v>ACX60_RS06320</v>
          </cell>
          <cell r="B535" t="str">
            <v>I5593_06115</v>
          </cell>
          <cell r="D535">
            <v>5.05</v>
          </cell>
          <cell r="E535">
            <v>6.93</v>
          </cell>
          <cell r="F535">
            <v>11.38</v>
          </cell>
          <cell r="G535">
            <v>9.32</v>
          </cell>
          <cell r="H535">
            <v>6.53</v>
          </cell>
          <cell r="I535">
            <v>7.4</v>
          </cell>
          <cell r="J535">
            <v>-1.1902116846561801</v>
          </cell>
          <cell r="K535" t="str">
            <v>down</v>
          </cell>
          <cell r="L535">
            <v>4.1978258621807999E-6</v>
          </cell>
          <cell r="M535">
            <v>1.8062509472524899E-5</v>
          </cell>
          <cell r="N535" t="str">
            <v>M48 family metalloprotease</v>
          </cell>
        </row>
        <row r="536">
          <cell r="A536" t="str">
            <v>ACX60_RS03455</v>
          </cell>
          <cell r="B536" t="str">
            <v>I5593_03190</v>
          </cell>
          <cell r="C536" t="str">
            <v>dapE</v>
          </cell>
          <cell r="D536">
            <v>5.75</v>
          </cell>
          <cell r="E536">
            <v>6.48</v>
          </cell>
          <cell r="F536">
            <v>8.9600000000000009</v>
          </cell>
          <cell r="G536">
            <v>7.59</v>
          </cell>
          <cell r="H536">
            <v>7.9</v>
          </cell>
          <cell r="I536">
            <v>6.17</v>
          </cell>
          <cell r="J536">
            <v>-1.1901424003200001</v>
          </cell>
          <cell r="K536" t="str">
            <v>down</v>
          </cell>
          <cell r="L536">
            <v>1.0045863490147701E-5</v>
          </cell>
          <cell r="M536">
            <v>4.12226812181922E-5</v>
          </cell>
          <cell r="N536" t="str">
            <v>succinyl-diaminopimelate desuccinylase</v>
          </cell>
        </row>
        <row r="537">
          <cell r="A537" t="str">
            <v>ACX60_RS03730</v>
          </cell>
          <cell r="B537" t="str">
            <v>I5593_03465</v>
          </cell>
          <cell r="D537">
            <v>4.28</v>
          </cell>
          <cell r="E537">
            <v>4.1900000000000004</v>
          </cell>
          <cell r="F537">
            <v>8.23</v>
          </cell>
          <cell r="G537">
            <v>5.6</v>
          </cell>
          <cell r="H537">
            <v>5.07</v>
          </cell>
          <cell r="I537">
            <v>5.93</v>
          </cell>
          <cell r="J537">
            <v>-1.18987446858165</v>
          </cell>
          <cell r="K537" t="str">
            <v>down</v>
          </cell>
          <cell r="L537">
            <v>3.7807160792756198E-5</v>
          </cell>
          <cell r="M537">
            <v>1.4114673362628999E-4</v>
          </cell>
          <cell r="N537" t="str">
            <v>patatin-like phospholipase family protein</v>
          </cell>
        </row>
        <row r="538">
          <cell r="A538" t="str">
            <v>ACX60_RS03175</v>
          </cell>
          <cell r="B538" t="str">
            <v>I5593_02900</v>
          </cell>
          <cell r="D538">
            <v>25.32</v>
          </cell>
          <cell r="E538">
            <v>20.92</v>
          </cell>
          <cell r="F538">
            <v>44.57</v>
          </cell>
          <cell r="G538">
            <v>29.65</v>
          </cell>
          <cell r="H538">
            <v>32.68</v>
          </cell>
          <cell r="I538">
            <v>27.72</v>
          </cell>
          <cell r="J538">
            <v>-1.1885850570385901</v>
          </cell>
          <cell r="K538" t="str">
            <v>down</v>
          </cell>
          <cell r="L538">
            <v>8.3118924304249503E-8</v>
          </cell>
          <cell r="M538">
            <v>4.3005008661763902E-7</v>
          </cell>
          <cell r="N538" t="str">
            <v>SPOR domain-containing protein</v>
          </cell>
        </row>
        <row r="539">
          <cell r="A539" t="str">
            <v>ACX60_RS00570</v>
          </cell>
          <cell r="B539" t="str">
            <v>I5593_00555</v>
          </cell>
          <cell r="D539">
            <v>58.92</v>
          </cell>
          <cell r="E539">
            <v>64.47</v>
          </cell>
          <cell r="F539">
            <v>67.98</v>
          </cell>
          <cell r="G539">
            <v>67.84</v>
          </cell>
          <cell r="H539">
            <v>60.26</v>
          </cell>
          <cell r="I539">
            <v>75.95</v>
          </cell>
          <cell r="J539">
            <v>-1.18491547996429</v>
          </cell>
          <cell r="K539" t="str">
            <v>down</v>
          </cell>
          <cell r="L539">
            <v>4.3430331693064799E-7</v>
          </cell>
          <cell r="M539">
            <v>2.09876526760394E-6</v>
          </cell>
          <cell r="N539" t="str">
            <v>DUF924 domain-containing protein</v>
          </cell>
        </row>
        <row r="540">
          <cell r="A540" t="str">
            <v>ACX60_RS15020</v>
          </cell>
          <cell r="B540" t="str">
            <v>I5593_15765</v>
          </cell>
          <cell r="D540">
            <v>110.19</v>
          </cell>
          <cell r="E540">
            <v>103.87</v>
          </cell>
          <cell r="F540">
            <v>118.84</v>
          </cell>
          <cell r="G540">
            <v>125.06</v>
          </cell>
          <cell r="H540">
            <v>101.92</v>
          </cell>
          <cell r="I540">
            <v>128.72</v>
          </cell>
          <cell r="J540">
            <v>-1.1820714822105101</v>
          </cell>
          <cell r="K540" t="str">
            <v>down</v>
          </cell>
          <cell r="L540">
            <v>6.8651261703145503E-7</v>
          </cell>
          <cell r="M540">
            <v>3.25559158861243E-6</v>
          </cell>
          <cell r="N540" t="str">
            <v>carbon-nitrogen hydrolase family protein</v>
          </cell>
        </row>
        <row r="541">
          <cell r="A541" t="str">
            <v>ACX60_RS16845</v>
          </cell>
          <cell r="B541" t="str">
            <v>I5593_17750</v>
          </cell>
          <cell r="C541" t="str">
            <v>gluQRS</v>
          </cell>
          <cell r="D541">
            <v>7.68</v>
          </cell>
          <cell r="E541">
            <v>8.07</v>
          </cell>
          <cell r="F541">
            <v>18.8</v>
          </cell>
          <cell r="G541">
            <v>12.94</v>
          </cell>
          <cell r="H541">
            <v>10.34</v>
          </cell>
          <cell r="I541">
            <v>10.31</v>
          </cell>
          <cell r="J541">
            <v>-1.1815371838862301</v>
          </cell>
          <cell r="K541" t="str">
            <v>down</v>
          </cell>
          <cell r="L541">
            <v>6.2454595157998799E-6</v>
          </cell>
          <cell r="M541">
            <v>2.6308307340891499E-5</v>
          </cell>
          <cell r="N541" t="str">
            <v>tRNA glutamyl-Q(34) synthetase GluQRS</v>
          </cell>
        </row>
        <row r="542">
          <cell r="A542" t="str">
            <v>ACX60_RS05920</v>
          </cell>
          <cell r="B542" t="str">
            <v>I5593_05385</v>
          </cell>
          <cell r="D542">
            <v>20</v>
          </cell>
          <cell r="E542">
            <v>22.22</v>
          </cell>
          <cell r="F542">
            <v>28.9</v>
          </cell>
          <cell r="G542">
            <v>23.21</v>
          </cell>
          <cell r="H542">
            <v>27.34</v>
          </cell>
          <cell r="I542">
            <v>23.33</v>
          </cell>
          <cell r="J542">
            <v>-1.17995830406438</v>
          </cell>
          <cell r="K542" t="str">
            <v>down</v>
          </cell>
          <cell r="L542">
            <v>1.9025989325155401E-7</v>
          </cell>
          <cell r="M542">
            <v>9.3970126264840002E-7</v>
          </cell>
          <cell r="N542" t="str">
            <v>elongation factor Ts</v>
          </cell>
        </row>
        <row r="543">
          <cell r="A543" t="str">
            <v/>
          </cell>
          <cell r="B543" t="str">
            <v>I5593_05745</v>
          </cell>
          <cell r="D543">
            <v>6.11</v>
          </cell>
          <cell r="E543">
            <v>5.48</v>
          </cell>
          <cell r="F543">
            <v>24.07</v>
          </cell>
          <cell r="G543">
            <v>11.12</v>
          </cell>
          <cell r="H543">
            <v>8.44</v>
          </cell>
          <cell r="I543">
            <v>12.98</v>
          </cell>
          <cell r="J543">
            <v>-1.17925474073668</v>
          </cell>
          <cell r="K543" t="str">
            <v>down</v>
          </cell>
          <cell r="L543">
            <v>7.8411755987696497E-4</v>
          </cell>
          <cell r="M543">
            <v>2.2416814324410501E-3</v>
          </cell>
          <cell r="N543" t="str">
            <v>KilA-N domain-containing protein</v>
          </cell>
        </row>
        <row r="544">
          <cell r="A544" t="str">
            <v>ACX60_RS13330</v>
          </cell>
          <cell r="B544" t="str">
            <v>I5593_13895</v>
          </cell>
          <cell r="D544">
            <v>2.63</v>
          </cell>
          <cell r="E544">
            <v>3.52</v>
          </cell>
          <cell r="F544">
            <v>4.13</v>
          </cell>
          <cell r="G544">
            <v>4.08</v>
          </cell>
          <cell r="H544">
            <v>1.79</v>
          </cell>
          <cell r="I544">
            <v>4.96</v>
          </cell>
          <cell r="J544">
            <v>-1.17693090972341</v>
          </cell>
          <cell r="K544" t="str">
            <v>down</v>
          </cell>
          <cell r="L544">
            <v>1.74866831590457E-2</v>
          </cell>
          <cell r="M544">
            <v>3.6467299819083199E-2</v>
          </cell>
          <cell r="N544" t="str">
            <v>hypothetical protein</v>
          </cell>
        </row>
        <row r="545">
          <cell r="A545" t="str">
            <v/>
          </cell>
          <cell r="B545" t="str">
            <v>I5593_17130</v>
          </cell>
          <cell r="C545" t="str">
            <v>tusA</v>
          </cell>
          <cell r="D545">
            <v>65.08</v>
          </cell>
          <cell r="E545">
            <v>91.46</v>
          </cell>
          <cell r="F545">
            <v>33.36</v>
          </cell>
          <cell r="G545">
            <v>59.44</v>
          </cell>
          <cell r="H545">
            <v>63.52</v>
          </cell>
          <cell r="I545">
            <v>98.47</v>
          </cell>
          <cell r="J545">
            <v>-1.1757240015346699</v>
          </cell>
          <cell r="K545" t="str">
            <v>down</v>
          </cell>
          <cell r="L545">
            <v>3.8814836334839101E-3</v>
          </cell>
          <cell r="M545">
            <v>9.5729855416494397E-3</v>
          </cell>
          <cell r="N545" t="str">
            <v>sulfurtransferase TusA</v>
          </cell>
        </row>
        <row r="546">
          <cell r="A546" t="str">
            <v>ACX60_RS10440</v>
          </cell>
          <cell r="B546" t="str">
            <v>I5593_10375</v>
          </cell>
          <cell r="C546" t="str">
            <v>gcvH</v>
          </cell>
          <cell r="D546">
            <v>102.47</v>
          </cell>
          <cell r="E546">
            <v>89.29</v>
          </cell>
          <cell r="F546">
            <v>172.62</v>
          </cell>
          <cell r="G546">
            <v>116.96</v>
          </cell>
          <cell r="H546">
            <v>122.79</v>
          </cell>
          <cell r="I546">
            <v>129.43</v>
          </cell>
          <cell r="J546">
            <v>-1.1734420197737401</v>
          </cell>
          <cell r="K546" t="str">
            <v>down</v>
          </cell>
          <cell r="L546">
            <v>8.92394439597055E-9</v>
          </cell>
          <cell r="M546">
            <v>5.1410560151067898E-8</v>
          </cell>
          <cell r="N546" t="str">
            <v>glycine cleavage system protein GcvH</v>
          </cell>
        </row>
        <row r="547">
          <cell r="A547" t="str">
            <v>ACX60_RS12095</v>
          </cell>
          <cell r="B547" t="str">
            <v>I5593_12245</v>
          </cell>
          <cell r="D547">
            <v>4.22</v>
          </cell>
          <cell r="E547">
            <v>5.97</v>
          </cell>
          <cell r="F547">
            <v>20.59</v>
          </cell>
          <cell r="G547">
            <v>8.44</v>
          </cell>
          <cell r="H547">
            <v>7.18</v>
          </cell>
          <cell r="I547">
            <v>12.81</v>
          </cell>
          <cell r="J547">
            <v>-1.17057372400446</v>
          </cell>
          <cell r="K547" t="str">
            <v>down</v>
          </cell>
          <cell r="L547">
            <v>1.67670162810842E-2</v>
          </cell>
          <cell r="M547">
            <v>3.5081757141960802E-2</v>
          </cell>
          <cell r="N547" t="str">
            <v>exodeoxyribonuclease VII small subunit</v>
          </cell>
        </row>
        <row r="548">
          <cell r="A548" t="str">
            <v>ACX60_RS10215</v>
          </cell>
          <cell r="B548" t="str">
            <v>I5593_10150</v>
          </cell>
          <cell r="D548">
            <v>12.13</v>
          </cell>
          <cell r="E548">
            <v>18.29</v>
          </cell>
          <cell r="F548">
            <v>12.37</v>
          </cell>
          <cell r="G548">
            <v>15.53</v>
          </cell>
          <cell r="H548">
            <v>15.3</v>
          </cell>
          <cell r="I548">
            <v>16.739999999999998</v>
          </cell>
          <cell r="J548">
            <v>-1.16466267130431</v>
          </cell>
          <cell r="K548" t="str">
            <v>down</v>
          </cell>
          <cell r="L548">
            <v>1.2738135956592901E-4</v>
          </cell>
          <cell r="M548">
            <v>4.2926390905049399E-4</v>
          </cell>
          <cell r="N548" t="str">
            <v>lysine exporter LysO family protein</v>
          </cell>
        </row>
        <row r="549">
          <cell r="A549" t="str">
            <v>ACX60_RS01070</v>
          </cell>
          <cell r="B549" t="str">
            <v>I5593_01025</v>
          </cell>
          <cell r="D549">
            <v>79.03</v>
          </cell>
          <cell r="E549">
            <v>74.33</v>
          </cell>
          <cell r="F549">
            <v>99.79</v>
          </cell>
          <cell r="G549">
            <v>89.32</v>
          </cell>
          <cell r="H549">
            <v>86.51</v>
          </cell>
          <cell r="I549">
            <v>93.18</v>
          </cell>
          <cell r="J549">
            <v>-1.1613495419745199</v>
          </cell>
          <cell r="K549" t="str">
            <v>down</v>
          </cell>
          <cell r="L549">
            <v>1.09977217096369E-7</v>
          </cell>
          <cell r="M549">
            <v>5.5616632497074898E-7</v>
          </cell>
          <cell r="N549" t="str">
            <v>FAD-dependent oxidoreductase</v>
          </cell>
        </row>
        <row r="550">
          <cell r="A550" t="str">
            <v>ACX60_RS11915</v>
          </cell>
          <cell r="B550" t="str">
            <v>I5593_12045</v>
          </cell>
          <cell r="D550">
            <v>89.64</v>
          </cell>
          <cell r="E550">
            <v>81.34</v>
          </cell>
          <cell r="F550">
            <v>78.69</v>
          </cell>
          <cell r="G550">
            <v>101.46</v>
          </cell>
          <cell r="H550">
            <v>65.27</v>
          </cell>
          <cell r="I550">
            <v>110.25</v>
          </cell>
          <cell r="J550">
            <v>-1.16078489187851</v>
          </cell>
          <cell r="K550" t="str">
            <v>down</v>
          </cell>
          <cell r="L550">
            <v>3.2158804044753201E-5</v>
          </cell>
          <cell r="M550">
            <v>1.2100862233440699E-4</v>
          </cell>
          <cell r="N550" t="str">
            <v>ferredoxin family protein</v>
          </cell>
        </row>
        <row r="551">
          <cell r="A551" t="str">
            <v/>
          </cell>
          <cell r="B551" t="str">
            <v>I5593_07330</v>
          </cell>
          <cell r="D551">
            <v>2.98</v>
          </cell>
          <cell r="E551">
            <v>2.3199999999999998</v>
          </cell>
          <cell r="F551">
            <v>3.8</v>
          </cell>
          <cell r="G551">
            <v>3.62</v>
          </cell>
          <cell r="H551">
            <v>2.68</v>
          </cell>
          <cell r="I551">
            <v>3.23</v>
          </cell>
          <cell r="J551">
            <v>-1.1604756755161101</v>
          </cell>
          <cell r="K551" t="str">
            <v>down</v>
          </cell>
          <cell r="L551">
            <v>1.2171419605469601E-2</v>
          </cell>
          <cell r="M551">
            <v>2.6621921802198901E-2</v>
          </cell>
          <cell r="N551" t="str">
            <v>hypothetical protein</v>
          </cell>
        </row>
        <row r="552">
          <cell r="A552" t="str">
            <v>ACX60_RS04180</v>
          </cell>
          <cell r="B552" t="str">
            <v>I5593_03920</v>
          </cell>
          <cell r="D552">
            <v>24.39</v>
          </cell>
          <cell r="E552">
            <v>30.26</v>
          </cell>
          <cell r="F552">
            <v>90.1</v>
          </cell>
          <cell r="G552">
            <v>46.93</v>
          </cell>
          <cell r="H552">
            <v>53.56</v>
          </cell>
          <cell r="I552">
            <v>35.76</v>
          </cell>
          <cell r="J552">
            <v>-1.15839514393326</v>
          </cell>
          <cell r="K552" t="str">
            <v>down</v>
          </cell>
          <cell r="L552">
            <v>1.00107942410424E-4</v>
          </cell>
          <cell r="M552">
            <v>3.4312425265427201E-4</v>
          </cell>
          <cell r="N552" t="str">
            <v>phosphoenolpyruvate carboxykinase (GTP)</v>
          </cell>
        </row>
        <row r="553">
          <cell r="A553" t="str">
            <v>ACX60_RS00790</v>
          </cell>
          <cell r="B553" t="str">
            <v>I5593_00740</v>
          </cell>
          <cell r="C553" t="str">
            <v>ftsZ</v>
          </cell>
          <cell r="D553">
            <v>139.13</v>
          </cell>
          <cell r="E553">
            <v>144.32</v>
          </cell>
          <cell r="F553">
            <v>200.1</v>
          </cell>
          <cell r="G553">
            <v>170.55</v>
          </cell>
          <cell r="H553">
            <v>167.27</v>
          </cell>
          <cell r="I553">
            <v>172.7</v>
          </cell>
          <cell r="J553">
            <v>-1.1557670609550501</v>
          </cell>
          <cell r="K553" t="str">
            <v>down</v>
          </cell>
          <cell r="L553">
            <v>4.2484385120826999E-8</v>
          </cell>
          <cell r="M553">
            <v>2.2690117607308399E-7</v>
          </cell>
          <cell r="N553" t="str">
            <v>cell division protein FtsZ</v>
          </cell>
        </row>
        <row r="554">
          <cell r="A554" t="str">
            <v>ACX60_RS15440</v>
          </cell>
          <cell r="B554" t="str">
            <v>I5593_16385</v>
          </cell>
          <cell r="D554">
            <v>65.760000000000005</v>
          </cell>
          <cell r="E554">
            <v>51.23</v>
          </cell>
          <cell r="F554">
            <v>138.65</v>
          </cell>
          <cell r="G554">
            <v>90.95</v>
          </cell>
          <cell r="H554">
            <v>97.81</v>
          </cell>
          <cell r="I554">
            <v>63.51</v>
          </cell>
          <cell r="J554">
            <v>-1.15329742373226</v>
          </cell>
          <cell r="K554" t="str">
            <v>down</v>
          </cell>
          <cell r="L554">
            <v>8.4188773131298698E-6</v>
          </cell>
          <cell r="M554">
            <v>3.4999000882531097E-5</v>
          </cell>
          <cell r="N554" t="str">
            <v>enoyl-ACP reductase</v>
          </cell>
        </row>
        <row r="555">
          <cell r="A555" t="str">
            <v>ACX60_RS01680</v>
          </cell>
          <cell r="B555" t="str">
            <v>I5593_01600</v>
          </cell>
          <cell r="C555" t="str">
            <v>rimM</v>
          </cell>
          <cell r="D555">
            <v>45.74</v>
          </cell>
          <cell r="E555">
            <v>39.43</v>
          </cell>
          <cell r="F555">
            <v>132.93</v>
          </cell>
          <cell r="G555">
            <v>69.62</v>
          </cell>
          <cell r="H555">
            <v>73.86</v>
          </cell>
          <cell r="I555">
            <v>65.02</v>
          </cell>
          <cell r="J555">
            <v>-1.1528483763062001</v>
          </cell>
          <cell r="K555" t="str">
            <v>down</v>
          </cell>
          <cell r="L555">
            <v>1.8083538593121399E-5</v>
          </cell>
          <cell r="M555">
            <v>7.0555445658408199E-5</v>
          </cell>
          <cell r="N555" t="str">
            <v>ribosome maturation factor RimM</v>
          </cell>
        </row>
        <row r="556">
          <cell r="A556" t="str">
            <v>ACX60_RS06050</v>
          </cell>
          <cell r="B556" t="str">
            <v>I5593_05870</v>
          </cell>
          <cell r="D556">
            <v>6.09</v>
          </cell>
          <cell r="E556">
            <v>6.26</v>
          </cell>
          <cell r="F556">
            <v>12.49</v>
          </cell>
          <cell r="G556">
            <v>6.5</v>
          </cell>
          <cell r="H556">
            <v>7.53</v>
          </cell>
          <cell r="I556">
            <v>11.24</v>
          </cell>
          <cell r="J556">
            <v>-1.15095494567545</v>
          </cell>
          <cell r="K556" t="str">
            <v>down</v>
          </cell>
          <cell r="L556">
            <v>1.75267971372558E-3</v>
          </cell>
          <cell r="M556">
            <v>4.67381256993488E-3</v>
          </cell>
          <cell r="N556" t="str">
            <v>multidrug efflux SMR transporter</v>
          </cell>
        </row>
        <row r="557">
          <cell r="A557" t="str">
            <v>ACX60_RS02235</v>
          </cell>
          <cell r="B557" t="str">
            <v>I5593_02165</v>
          </cell>
          <cell r="D557">
            <v>18.809999999999999</v>
          </cell>
          <cell r="E557">
            <v>16.09</v>
          </cell>
          <cell r="F557">
            <v>33.700000000000003</v>
          </cell>
          <cell r="G557">
            <v>23.22</v>
          </cell>
          <cell r="H557">
            <v>26.84</v>
          </cell>
          <cell r="I557">
            <v>19.61</v>
          </cell>
          <cell r="J557">
            <v>-1.15069617652378</v>
          </cell>
          <cell r="K557" t="str">
            <v>down</v>
          </cell>
          <cell r="L557">
            <v>8.8778457173229496E-7</v>
          </cell>
          <cell r="M557">
            <v>4.1582824712873103E-6</v>
          </cell>
          <cell r="N557" t="str">
            <v>acyl-CoA dehydrogenase family protein</v>
          </cell>
        </row>
        <row r="558">
          <cell r="A558" t="str">
            <v>ACX60_RS10235</v>
          </cell>
          <cell r="B558" t="str">
            <v>I5593_10170</v>
          </cell>
          <cell r="C558" t="str">
            <v>rpsA</v>
          </cell>
          <cell r="D558">
            <v>569</v>
          </cell>
          <cell r="E558">
            <v>576.46</v>
          </cell>
          <cell r="F558">
            <v>600.12</v>
          </cell>
          <cell r="G558">
            <v>614.1</v>
          </cell>
          <cell r="H558">
            <v>612.42999999999995</v>
          </cell>
          <cell r="I558">
            <v>691.14</v>
          </cell>
          <cell r="J558">
            <v>-1.14867807954391</v>
          </cell>
          <cell r="K558" t="str">
            <v>down</v>
          </cell>
          <cell r="L558">
            <v>2.20769475425258E-6</v>
          </cell>
          <cell r="M558">
            <v>9.8211467572357801E-6</v>
          </cell>
          <cell r="N558" t="str">
            <v>30S ribosomal protein S1</v>
          </cell>
        </row>
        <row r="559">
          <cell r="A559" t="str">
            <v>ACX60_RS15185</v>
          </cell>
          <cell r="B559" t="str">
            <v>I5593_15935</v>
          </cell>
          <cell r="C559" t="str">
            <v>rapZ</v>
          </cell>
          <cell r="D559">
            <v>67.89</v>
          </cell>
          <cell r="E559">
            <v>76.56</v>
          </cell>
          <cell r="F559">
            <v>100.34</v>
          </cell>
          <cell r="G559">
            <v>82.51</v>
          </cell>
          <cell r="H559">
            <v>91.4</v>
          </cell>
          <cell r="I559">
            <v>85.97</v>
          </cell>
          <cell r="J559">
            <v>-1.1480405350642899</v>
          </cell>
          <cell r="K559" t="str">
            <v>down</v>
          </cell>
          <cell r="L559">
            <v>8.3067024289814103E-8</v>
          </cell>
          <cell r="M559">
            <v>4.3005008661763902E-7</v>
          </cell>
          <cell r="N559" t="str">
            <v>RNase adapter RapZ</v>
          </cell>
        </row>
        <row r="560">
          <cell r="A560" t="str">
            <v>ACX60_RS10445</v>
          </cell>
          <cell r="B560" t="str">
            <v>I5593_10380</v>
          </cell>
          <cell r="D560">
            <v>9.1999999999999993</v>
          </cell>
          <cell r="E560">
            <v>9.4499999999999993</v>
          </cell>
          <cell r="F560">
            <v>11.74</v>
          </cell>
          <cell r="G560">
            <v>12.52</v>
          </cell>
          <cell r="H560">
            <v>8.74</v>
          </cell>
          <cell r="I560">
            <v>11.5</v>
          </cell>
          <cell r="J560">
            <v>-1.14798110257608</v>
          </cell>
          <cell r="K560" t="str">
            <v>down</v>
          </cell>
          <cell r="L560">
            <v>3.0529858278492797E-5</v>
          </cell>
          <cell r="M560">
            <v>1.1510663398465401E-4</v>
          </cell>
          <cell r="N560" t="str">
            <v>NAD-dependent deacylase</v>
          </cell>
        </row>
        <row r="561">
          <cell r="A561" t="str">
            <v>ACX60_RS15635</v>
          </cell>
          <cell r="B561" t="str">
            <v>I5593_16485</v>
          </cell>
          <cell r="D561">
            <v>41.78</v>
          </cell>
          <cell r="E561">
            <v>43.44</v>
          </cell>
          <cell r="F561">
            <v>83.24</v>
          </cell>
          <cell r="G561">
            <v>59.12</v>
          </cell>
          <cell r="H561">
            <v>59.67</v>
          </cell>
          <cell r="I561">
            <v>52.91</v>
          </cell>
          <cell r="J561">
            <v>-1.1463257453892699</v>
          </cell>
          <cell r="K561" t="str">
            <v>down</v>
          </cell>
          <cell r="L561">
            <v>1.2351666333190899E-7</v>
          </cell>
          <cell r="M561">
            <v>6.2298205823564302E-7</v>
          </cell>
          <cell r="N561" t="str">
            <v>carboxy terminal-processing peptidase</v>
          </cell>
        </row>
        <row r="562">
          <cell r="A562" t="str">
            <v>ACX60_RS15680</v>
          </cell>
          <cell r="B562" t="str">
            <v>I5593_16530</v>
          </cell>
          <cell r="D562">
            <v>33.32</v>
          </cell>
          <cell r="E562">
            <v>30.99</v>
          </cell>
          <cell r="F562">
            <v>94.51</v>
          </cell>
          <cell r="G562">
            <v>54.57</v>
          </cell>
          <cell r="H562">
            <v>59.55</v>
          </cell>
          <cell r="I562">
            <v>38.99</v>
          </cell>
          <cell r="J562">
            <v>-1.14606760818183</v>
          </cell>
          <cell r="K562" t="str">
            <v>down</v>
          </cell>
          <cell r="L562">
            <v>4.2911555024315898E-5</v>
          </cell>
          <cell r="M562">
            <v>1.5757685779420899E-4</v>
          </cell>
          <cell r="N562" t="str">
            <v>phosphogluconate dehydratase</v>
          </cell>
        </row>
        <row r="563">
          <cell r="A563" t="str">
            <v>ACX60_RS17240</v>
          </cell>
          <cell r="B563" t="str">
            <v>I5593_18320</v>
          </cell>
          <cell r="D563">
            <v>124.24</v>
          </cell>
          <cell r="E563">
            <v>117.76</v>
          </cell>
          <cell r="F563">
            <v>159.07</v>
          </cell>
          <cell r="G563">
            <v>130.59</v>
          </cell>
          <cell r="H563">
            <v>144.97999999999999</v>
          </cell>
          <cell r="I563">
            <v>154.71</v>
          </cell>
          <cell r="J563">
            <v>-1.1452612472567101</v>
          </cell>
          <cell r="K563" t="str">
            <v>down</v>
          </cell>
          <cell r="L563">
            <v>1.06755721734204E-7</v>
          </cell>
          <cell r="M563">
            <v>5.4185664078106104E-7</v>
          </cell>
          <cell r="N563" t="str">
            <v>DUF2946 family protein</v>
          </cell>
        </row>
        <row r="564">
          <cell r="A564" t="str">
            <v>ACX60_RS02135</v>
          </cell>
          <cell r="B564" t="str">
            <v>I5593_02065</v>
          </cell>
          <cell r="C564" t="str">
            <v>rpmC</v>
          </cell>
          <cell r="D564">
            <v>789.4</v>
          </cell>
          <cell r="E564">
            <v>659.02</v>
          </cell>
          <cell r="F564">
            <v>962.74</v>
          </cell>
          <cell r="G564">
            <v>835.5</v>
          </cell>
          <cell r="H564">
            <v>938.77</v>
          </cell>
          <cell r="I564">
            <v>804.84</v>
          </cell>
          <cell r="J564">
            <v>-1.1445905017259701</v>
          </cell>
          <cell r="K564" t="str">
            <v>down</v>
          </cell>
          <cell r="L564">
            <v>4.48850914856889E-7</v>
          </cell>
          <cell r="M564">
            <v>2.1663172164449101E-6</v>
          </cell>
          <cell r="N564" t="str">
            <v>50S ribosomal protein L29</v>
          </cell>
        </row>
        <row r="565">
          <cell r="A565" t="str">
            <v/>
          </cell>
          <cell r="B565" t="str">
            <v>I5593_07110</v>
          </cell>
          <cell r="D565">
            <v>6.77</v>
          </cell>
          <cell r="E565">
            <v>2.64</v>
          </cell>
          <cell r="F565">
            <v>10.27</v>
          </cell>
          <cell r="G565">
            <v>6.71</v>
          </cell>
          <cell r="H565">
            <v>6.36</v>
          </cell>
          <cell r="I565">
            <v>6.72</v>
          </cell>
          <cell r="J565">
            <v>-1.1432427177296101</v>
          </cell>
          <cell r="K565" t="str">
            <v>down</v>
          </cell>
          <cell r="L565">
            <v>1.9839278776286402E-2</v>
          </cell>
          <cell r="M565">
            <v>4.0660911507049799E-2</v>
          </cell>
          <cell r="N565" t="str">
            <v>hypothetical protein</v>
          </cell>
        </row>
        <row r="566">
          <cell r="A566" t="str">
            <v/>
          </cell>
          <cell r="B566" t="str">
            <v>I5593_11350</v>
          </cell>
          <cell r="D566">
            <v>3.92</v>
          </cell>
          <cell r="E566">
            <v>5.34</v>
          </cell>
          <cell r="F566">
            <v>3.55</v>
          </cell>
          <cell r="G566">
            <v>6.17</v>
          </cell>
          <cell r="H566">
            <v>4.29</v>
          </cell>
          <cell r="I566">
            <v>4.0599999999999996</v>
          </cell>
          <cell r="J566">
            <v>-1.14224671980913</v>
          </cell>
          <cell r="K566" t="str">
            <v>down</v>
          </cell>
          <cell r="L566">
            <v>1.7301137594546701E-3</v>
          </cell>
          <cell r="M566">
            <v>4.6168697939757402E-3</v>
          </cell>
          <cell r="N566" t="str">
            <v>acyl-CoA dehydrogenase family protein</v>
          </cell>
        </row>
        <row r="567">
          <cell r="A567" t="str">
            <v>ACX60_RS10230</v>
          </cell>
          <cell r="B567" t="str">
            <v>I5593_10165</v>
          </cell>
          <cell r="D567">
            <v>341.05</v>
          </cell>
          <cell r="E567">
            <v>311.43</v>
          </cell>
          <cell r="F567">
            <v>471.33</v>
          </cell>
          <cell r="G567">
            <v>395.59</v>
          </cell>
          <cell r="H567">
            <v>373.47</v>
          </cell>
          <cell r="I567">
            <v>431.88</v>
          </cell>
          <cell r="J567">
            <v>-1.13711580629855</v>
          </cell>
          <cell r="K567" t="str">
            <v>down</v>
          </cell>
          <cell r="L567">
            <v>9.5785769018952697E-8</v>
          </cell>
          <cell r="M567">
            <v>4.8960027976398899E-7</v>
          </cell>
          <cell r="N567" t="str">
            <v>integration host factor subunit beta</v>
          </cell>
        </row>
        <row r="568">
          <cell r="A568" t="str">
            <v>ACX60_RS11855</v>
          </cell>
          <cell r="B568" t="str">
            <v>I5593_11995</v>
          </cell>
          <cell r="D568">
            <v>6.9</v>
          </cell>
          <cell r="E568">
            <v>5.22</v>
          </cell>
          <cell r="F568">
            <v>7.06</v>
          </cell>
          <cell r="G568">
            <v>6.57</v>
          </cell>
          <cell r="H568">
            <v>7.17</v>
          </cell>
          <cell r="I568">
            <v>7.24</v>
          </cell>
          <cell r="J568">
            <v>-1.13436449470662</v>
          </cell>
          <cell r="K568" t="str">
            <v>down</v>
          </cell>
          <cell r="L568">
            <v>7.5933317002476995E-5</v>
          </cell>
          <cell r="M568">
            <v>2.66747298104642E-4</v>
          </cell>
          <cell r="N568" t="str">
            <v>MerR family transcriptional regulator</v>
          </cell>
        </row>
        <row r="569">
          <cell r="A569" t="str">
            <v>ACX60_RS06455</v>
          </cell>
          <cell r="B569" t="str">
            <v>I5593_06250</v>
          </cell>
          <cell r="C569" t="str">
            <v>gltS</v>
          </cell>
          <cell r="D569">
            <v>5.89</v>
          </cell>
          <cell r="E569">
            <v>3.63</v>
          </cell>
          <cell r="F569">
            <v>9.57</v>
          </cell>
          <cell r="G569">
            <v>7.13</v>
          </cell>
          <cell r="H569">
            <v>5.69</v>
          </cell>
          <cell r="I569">
            <v>6.86</v>
          </cell>
          <cell r="J569">
            <v>-1.1314827080957901</v>
          </cell>
          <cell r="K569" t="str">
            <v>down</v>
          </cell>
          <cell r="L569">
            <v>8.6262479878907602E-5</v>
          </cell>
          <cell r="M569">
            <v>2.9971489359386901E-4</v>
          </cell>
          <cell r="N569" t="str">
            <v>sodium/glutamate symporter</v>
          </cell>
        </row>
        <row r="570">
          <cell r="A570" t="str">
            <v>ACX60_RS12290</v>
          </cell>
          <cell r="B570" t="str">
            <v>I5593_12450</v>
          </cell>
          <cell r="D570">
            <v>5.66</v>
          </cell>
          <cell r="E570">
            <v>1.97</v>
          </cell>
          <cell r="F570">
            <v>10.039999999999999</v>
          </cell>
          <cell r="G570">
            <v>7.57</v>
          </cell>
          <cell r="H570">
            <v>5.04</v>
          </cell>
          <cell r="I570">
            <v>5</v>
          </cell>
          <cell r="J570">
            <v>-1.12996264057818</v>
          </cell>
          <cell r="K570" t="str">
            <v>down</v>
          </cell>
          <cell r="L570">
            <v>6.02237469645383E-3</v>
          </cell>
          <cell r="M570">
            <v>1.42001256000596E-2</v>
          </cell>
          <cell r="N570" t="str">
            <v>peptidoglycan DD-metalloendopeptidase family protein</v>
          </cell>
        </row>
        <row r="571">
          <cell r="A571" t="str">
            <v>ACX60_RS12060</v>
          </cell>
          <cell r="B571" t="str">
            <v>I5593_12215</v>
          </cell>
          <cell r="D571">
            <v>7.53</v>
          </cell>
          <cell r="E571">
            <v>4.2699999999999996</v>
          </cell>
          <cell r="F571">
            <v>5.0999999999999996</v>
          </cell>
          <cell r="G571">
            <v>4.68</v>
          </cell>
          <cell r="H571">
            <v>7.17</v>
          </cell>
          <cell r="I571">
            <v>7.25</v>
          </cell>
          <cell r="J571">
            <v>-1.12793818893525</v>
          </cell>
          <cell r="K571" t="str">
            <v>down</v>
          </cell>
          <cell r="L571">
            <v>4.9795904227561902E-3</v>
          </cell>
          <cell r="M571">
            <v>1.1986175245835701E-2</v>
          </cell>
          <cell r="N571" t="str">
            <v>N-acetylmuramidase</v>
          </cell>
        </row>
        <row r="572">
          <cell r="A572" t="str">
            <v>ACX60_RS09855</v>
          </cell>
          <cell r="B572" t="str">
            <v>I5593_10040</v>
          </cell>
          <cell r="C572" t="str">
            <v>rpsT</v>
          </cell>
          <cell r="D572">
            <v>147.46</v>
          </cell>
          <cell r="E572">
            <v>159.58000000000001</v>
          </cell>
          <cell r="F572">
            <v>196.8</v>
          </cell>
          <cell r="G572">
            <v>198.28</v>
          </cell>
          <cell r="H572">
            <v>192.26</v>
          </cell>
          <cell r="I572">
            <v>158.62</v>
          </cell>
          <cell r="J572">
            <v>-1.12186142290817</v>
          </cell>
          <cell r="K572" t="str">
            <v>down</v>
          </cell>
          <cell r="L572">
            <v>4.74658556304296E-7</v>
          </cell>
          <cell r="M572">
            <v>2.2821966949580299E-6</v>
          </cell>
          <cell r="N572" t="str">
            <v>30S ribosomal protein S20</v>
          </cell>
        </row>
        <row r="573">
          <cell r="A573" t="str">
            <v>ACX60_RS06710</v>
          </cell>
          <cell r="B573" t="str">
            <v>I5593_06580</v>
          </cell>
          <cell r="C573" t="str">
            <v>rpsF</v>
          </cell>
          <cell r="D573">
            <v>105.87</v>
          </cell>
          <cell r="E573">
            <v>100.31</v>
          </cell>
          <cell r="F573">
            <v>175.92</v>
          </cell>
          <cell r="G573">
            <v>129.07</v>
          </cell>
          <cell r="H573">
            <v>153.44</v>
          </cell>
          <cell r="I573">
            <v>120.01</v>
          </cell>
          <cell r="J573">
            <v>-1.1208871267605001</v>
          </cell>
          <cell r="K573" t="str">
            <v>down</v>
          </cell>
          <cell r="L573">
            <v>1.63426360913211E-7</v>
          </cell>
          <cell r="M573">
            <v>8.1456489837370103E-7</v>
          </cell>
          <cell r="N573" t="str">
            <v>30S ribosomal protein S6</v>
          </cell>
        </row>
        <row r="574">
          <cell r="A574" t="str">
            <v>ACX60_RS01350</v>
          </cell>
          <cell r="B574" t="str">
            <v>I5593_01255</v>
          </cell>
          <cell r="D574">
            <v>7.06</v>
          </cell>
          <cell r="E574">
            <v>9.4</v>
          </cell>
          <cell r="F574">
            <v>26.51</v>
          </cell>
          <cell r="G574">
            <v>14.3</v>
          </cell>
          <cell r="H574">
            <v>15.75</v>
          </cell>
          <cell r="I574">
            <v>11.68</v>
          </cell>
          <cell r="J574">
            <v>-1.11984931308923</v>
          </cell>
          <cell r="K574" t="str">
            <v>down</v>
          </cell>
          <cell r="L574">
            <v>1.1358913082610499E-4</v>
          </cell>
          <cell r="M574">
            <v>3.8551462583405298E-4</v>
          </cell>
          <cell r="N574" t="str">
            <v>RNA-binding transcriptional accessory protein</v>
          </cell>
        </row>
        <row r="575">
          <cell r="A575" t="str">
            <v>ACX60_RS00720</v>
          </cell>
          <cell r="B575" t="str">
            <v>I5593_00675</v>
          </cell>
          <cell r="D575">
            <v>10.96</v>
          </cell>
          <cell r="E575">
            <v>14.67</v>
          </cell>
          <cell r="F575">
            <v>22.4</v>
          </cell>
          <cell r="G575">
            <v>17.170000000000002</v>
          </cell>
          <cell r="H575">
            <v>16.670000000000002</v>
          </cell>
          <cell r="I575">
            <v>16.899999999999999</v>
          </cell>
          <cell r="J575">
            <v>-1.1171761469781301</v>
          </cell>
          <cell r="K575" t="str">
            <v>down</v>
          </cell>
          <cell r="L575">
            <v>1.9355274750344202E-6</v>
          </cell>
          <cell r="M575">
            <v>8.6813764722392002E-6</v>
          </cell>
          <cell r="N575" t="str">
            <v>alpha/beta hydrolase</v>
          </cell>
        </row>
        <row r="576">
          <cell r="A576" t="str">
            <v>ACX60_RS14290</v>
          </cell>
          <cell r="B576" t="str">
            <v>I5593_15035</v>
          </cell>
          <cell r="D576">
            <v>563.85</v>
          </cell>
          <cell r="E576">
            <v>561.85</v>
          </cell>
          <cell r="F576">
            <v>443.77</v>
          </cell>
          <cell r="G576">
            <v>560.02</v>
          </cell>
          <cell r="H576">
            <v>528.19000000000005</v>
          </cell>
          <cell r="I576">
            <v>730.96</v>
          </cell>
          <cell r="J576">
            <v>-1.1162580009162699</v>
          </cell>
          <cell r="K576" t="str">
            <v>down</v>
          </cell>
          <cell r="L576">
            <v>8.5322443903537606E-5</v>
          </cell>
          <cell r="M576">
            <v>2.9699073709750501E-4</v>
          </cell>
          <cell r="N576" t="str">
            <v>DUF177 domain-containing protein</v>
          </cell>
        </row>
        <row r="577">
          <cell r="A577" t="str">
            <v>ACX60_RS03825</v>
          </cell>
          <cell r="B577" t="str">
            <v>I5593_03565</v>
          </cell>
          <cell r="C577" t="str">
            <v>adeK</v>
          </cell>
          <cell r="D577">
            <v>164.02</v>
          </cell>
          <cell r="E577">
            <v>169.19</v>
          </cell>
          <cell r="F577">
            <v>174.14</v>
          </cell>
          <cell r="G577">
            <v>193.92</v>
          </cell>
          <cell r="H577">
            <v>198.84</v>
          </cell>
          <cell r="I577">
            <v>175.61</v>
          </cell>
          <cell r="J577">
            <v>-1.1161210483394699</v>
          </cell>
          <cell r="K577" t="str">
            <v>down</v>
          </cell>
          <cell r="L577">
            <v>3.2336362103967601E-6</v>
          </cell>
          <cell r="M577">
            <v>1.41212003316409E-5</v>
          </cell>
          <cell r="N577" t="str">
            <v>multidrug efflux RND transporter outer membrane channel subunit AdeK</v>
          </cell>
        </row>
        <row r="578">
          <cell r="A578" t="str">
            <v>ACX60_RS02065</v>
          </cell>
          <cell r="B578" t="str">
            <v>I5593_01990</v>
          </cell>
          <cell r="D578">
            <v>19.059999999999999</v>
          </cell>
          <cell r="E578">
            <v>11.07</v>
          </cell>
          <cell r="F578">
            <v>36.409999999999997</v>
          </cell>
          <cell r="G578">
            <v>22.81</v>
          </cell>
          <cell r="H578">
            <v>17.739999999999998</v>
          </cell>
          <cell r="I578">
            <v>27.45</v>
          </cell>
          <cell r="J578">
            <v>-1.1151274986447099</v>
          </cell>
          <cell r="K578" t="str">
            <v>down</v>
          </cell>
          <cell r="L578">
            <v>2.21541908992157E-4</v>
          </cell>
          <cell r="M578">
            <v>7.0537758314559603E-4</v>
          </cell>
          <cell r="N578" t="str">
            <v>Rrf2 family transcriptional regulator</v>
          </cell>
        </row>
        <row r="579">
          <cell r="A579" t="str">
            <v>ACX60_RS10970</v>
          </cell>
          <cell r="B579" t="str">
            <v>I5593_10905</v>
          </cell>
          <cell r="D579">
            <v>5.97</v>
          </cell>
          <cell r="E579">
            <v>4.57</v>
          </cell>
          <cell r="F579">
            <v>11.06</v>
          </cell>
          <cell r="G579">
            <v>8.51</v>
          </cell>
          <cell r="H579">
            <v>6.52</v>
          </cell>
          <cell r="I579">
            <v>7.41</v>
          </cell>
          <cell r="J579">
            <v>-1.1121099301960899</v>
          </cell>
          <cell r="K579" t="str">
            <v>down</v>
          </cell>
          <cell r="L579">
            <v>1.4958529987375101E-5</v>
          </cell>
          <cell r="M579">
            <v>5.9397374548409297E-5</v>
          </cell>
          <cell r="N579" t="str">
            <v>PLP-dependent aminotransferase family protein</v>
          </cell>
        </row>
        <row r="580">
          <cell r="A580" t="str">
            <v>ACX60_RS03160</v>
          </cell>
          <cell r="B580" t="str">
            <v>I5593_02885</v>
          </cell>
          <cell r="D580">
            <v>341.43</v>
          </cell>
          <cell r="E580">
            <v>308.48</v>
          </cell>
          <cell r="F580">
            <v>276.32</v>
          </cell>
          <cell r="G580">
            <v>342.2</v>
          </cell>
          <cell r="H580">
            <v>403.37</v>
          </cell>
          <cell r="I580">
            <v>319.12</v>
          </cell>
          <cell r="J580">
            <v>-1.10768550297427</v>
          </cell>
          <cell r="K580" t="str">
            <v>down</v>
          </cell>
          <cell r="L580">
            <v>5.6109324015655297E-5</v>
          </cell>
          <cell r="M580">
            <v>2.01001228458716E-4</v>
          </cell>
          <cell r="N580" t="str">
            <v>tryptophan synthase subunit alpha</v>
          </cell>
        </row>
        <row r="581">
          <cell r="A581" t="str">
            <v>ACX60_RS03325</v>
          </cell>
          <cell r="B581" t="str">
            <v>I5593_03050</v>
          </cell>
          <cell r="C581" t="str">
            <v>typA</v>
          </cell>
          <cell r="D581">
            <v>31.39</v>
          </cell>
          <cell r="E581">
            <v>39.86</v>
          </cell>
          <cell r="F581">
            <v>38.04</v>
          </cell>
          <cell r="G581">
            <v>39.28</v>
          </cell>
          <cell r="H581">
            <v>39.32</v>
          </cell>
          <cell r="I581">
            <v>44.65</v>
          </cell>
          <cell r="J581">
            <v>-1.1064884735479099</v>
          </cell>
          <cell r="K581" t="str">
            <v>down</v>
          </cell>
          <cell r="L581">
            <v>3.9391307908598496E-6</v>
          </cell>
          <cell r="M581">
            <v>1.7045693240448099E-5</v>
          </cell>
          <cell r="N581" t="str">
            <v>translational GTPase TypA</v>
          </cell>
        </row>
        <row r="582">
          <cell r="A582" t="str">
            <v>ACX60_RS16880</v>
          </cell>
          <cell r="B582" t="str">
            <v>I5593_17785</v>
          </cell>
          <cell r="D582">
            <v>13.18</v>
          </cell>
          <cell r="E582">
            <v>12.49</v>
          </cell>
          <cell r="F582">
            <v>36.21</v>
          </cell>
          <cell r="G582">
            <v>21.78</v>
          </cell>
          <cell r="H582">
            <v>19.5</v>
          </cell>
          <cell r="I582">
            <v>20.8</v>
          </cell>
          <cell r="J582">
            <v>-1.10631356272061</v>
          </cell>
          <cell r="K582" t="str">
            <v>down</v>
          </cell>
          <cell r="L582">
            <v>2.25478744083203E-5</v>
          </cell>
          <cell r="M582">
            <v>8.69932175753635E-5</v>
          </cell>
          <cell r="N582" t="str">
            <v>DsbC family protein</v>
          </cell>
        </row>
        <row r="583">
          <cell r="A583" t="str">
            <v>ACX60_RS10240</v>
          </cell>
          <cell r="B583" t="str">
            <v>I5593_10175</v>
          </cell>
          <cell r="D583">
            <v>399.18</v>
          </cell>
          <cell r="E583">
            <v>332.38</v>
          </cell>
          <cell r="F583">
            <v>384.33</v>
          </cell>
          <cell r="G583">
            <v>397.27</v>
          </cell>
          <cell r="H583">
            <v>397.15</v>
          </cell>
          <cell r="I583">
            <v>470.48</v>
          </cell>
          <cell r="J583">
            <v>-1.10507680412709</v>
          </cell>
          <cell r="K583" t="str">
            <v>down</v>
          </cell>
          <cell r="L583">
            <v>4.8603097913661998E-6</v>
          </cell>
          <cell r="M583">
            <v>2.0679396296673201E-5</v>
          </cell>
          <cell r="N583" t="str">
            <v>(d)CMP kinase</v>
          </cell>
        </row>
        <row r="584">
          <cell r="A584" t="str">
            <v>ACX60_RS19450</v>
          </cell>
          <cell r="B584" t="str">
            <v>I5593_03365</v>
          </cell>
          <cell r="D584">
            <v>1742.98</v>
          </cell>
          <cell r="E584">
            <v>1723.94</v>
          </cell>
          <cell r="F584">
            <v>2258.61</v>
          </cell>
          <cell r="G584">
            <v>1994.68</v>
          </cell>
          <cell r="H584">
            <v>1807.02</v>
          </cell>
          <cell r="I584">
            <v>2553.77</v>
          </cell>
          <cell r="J584">
            <v>-1.10328922207045</v>
          </cell>
          <cell r="K584" t="str">
            <v>down</v>
          </cell>
          <cell r="L584">
            <v>8.8010776491873804E-7</v>
          </cell>
          <cell r="M584">
            <v>4.1274019320327E-6</v>
          </cell>
          <cell r="N584" t="str">
            <v>hypothetical protein</v>
          </cell>
        </row>
        <row r="585">
          <cell r="A585" t="str">
            <v>ACX60_RS15985</v>
          </cell>
          <cell r="B585" t="str">
            <v>I5593_16885</v>
          </cell>
          <cell r="C585" t="str">
            <v>truA</v>
          </cell>
          <cell r="D585">
            <v>16</v>
          </cell>
          <cell r="E585">
            <v>14.74</v>
          </cell>
          <cell r="F585">
            <v>23.97</v>
          </cell>
          <cell r="G585">
            <v>19.11</v>
          </cell>
          <cell r="H585">
            <v>22.06</v>
          </cell>
          <cell r="I585">
            <v>17.86</v>
          </cell>
          <cell r="J585">
            <v>-1.10285191151436</v>
          </cell>
          <cell r="K585" t="str">
            <v>down</v>
          </cell>
          <cell r="L585">
            <v>2.7685181044180301E-6</v>
          </cell>
          <cell r="M585">
            <v>1.2211019040779399E-5</v>
          </cell>
          <cell r="N585" t="str">
            <v>tRNA pseudouridine(38-40) synthase TruA</v>
          </cell>
        </row>
        <row r="586">
          <cell r="A586" t="str">
            <v>ACX60_RS04520</v>
          </cell>
          <cell r="B586" t="str">
            <v>I5593_04240</v>
          </cell>
          <cell r="D586">
            <v>29.5</v>
          </cell>
          <cell r="E586">
            <v>38.46</v>
          </cell>
          <cell r="F586">
            <v>47.42</v>
          </cell>
          <cell r="G586">
            <v>40.659999999999997</v>
          </cell>
          <cell r="H586">
            <v>37.89</v>
          </cell>
          <cell r="I586">
            <v>48.41</v>
          </cell>
          <cell r="J586">
            <v>-1.10077698562614</v>
          </cell>
          <cell r="K586" t="str">
            <v>down</v>
          </cell>
          <cell r="L586">
            <v>6.5894587741010596E-7</v>
          </cell>
          <cell r="M586">
            <v>3.1326665432929899E-6</v>
          </cell>
          <cell r="N586" t="str">
            <v>alpha/beta hydrolase</v>
          </cell>
        </row>
        <row r="587">
          <cell r="A587" t="str">
            <v>ACX60_RS07895</v>
          </cell>
          <cell r="B587" t="str">
            <v>I5593_07920</v>
          </cell>
          <cell r="C587" t="str">
            <v>adeN</v>
          </cell>
          <cell r="D587">
            <v>56.29</v>
          </cell>
          <cell r="E587">
            <v>61.84</v>
          </cell>
          <cell r="F587">
            <v>83.22</v>
          </cell>
          <cell r="G587">
            <v>71.02</v>
          </cell>
          <cell r="H587">
            <v>57.39</v>
          </cell>
          <cell r="I587">
            <v>93.84</v>
          </cell>
          <cell r="J587">
            <v>-1.0999646801524801</v>
          </cell>
          <cell r="K587" t="str">
            <v>down</v>
          </cell>
          <cell r="L587">
            <v>1.0680910732157301E-6</v>
          </cell>
          <cell r="M587">
            <v>4.9661670412765403E-6</v>
          </cell>
          <cell r="N587" t="str">
            <v>multidrug efflux transcriptional repressor AdeN</v>
          </cell>
        </row>
        <row r="588">
          <cell r="A588" t="str">
            <v>ACX60_RS11465</v>
          </cell>
          <cell r="B588" t="str">
            <v>I5593_11600</v>
          </cell>
          <cell r="C588" t="str">
            <v>paaC</v>
          </cell>
          <cell r="D588">
            <v>3.95</v>
          </cell>
          <cell r="E588">
            <v>3.24</v>
          </cell>
          <cell r="F588">
            <v>6.74</v>
          </cell>
          <cell r="G588">
            <v>3.54</v>
          </cell>
          <cell r="H588">
            <v>5.66</v>
          </cell>
          <cell r="I588">
            <v>5.53</v>
          </cell>
          <cell r="J588">
            <v>-1.09988012929283</v>
          </cell>
          <cell r="K588" t="str">
            <v>down</v>
          </cell>
          <cell r="L588">
            <v>1.25651250319113E-3</v>
          </cell>
          <cell r="M588">
            <v>3.4438485801986801E-3</v>
          </cell>
          <cell r="N588" t="str">
            <v>phenylacetate-CoA oxygenase subunit PaaC</v>
          </cell>
        </row>
        <row r="589">
          <cell r="A589" t="str">
            <v>ACX60_RS03735</v>
          </cell>
          <cell r="B589" t="str">
            <v>I5593_03470</v>
          </cell>
          <cell r="D589">
            <v>16.87</v>
          </cell>
          <cell r="E589">
            <v>23.57</v>
          </cell>
          <cell r="F589">
            <v>27.63</v>
          </cell>
          <cell r="G589">
            <v>26.71</v>
          </cell>
          <cell r="H589">
            <v>23.4</v>
          </cell>
          <cell r="I589">
            <v>24.9</v>
          </cell>
          <cell r="J589">
            <v>-1.0991847918439701</v>
          </cell>
          <cell r="K589" t="str">
            <v>down</v>
          </cell>
          <cell r="L589">
            <v>6.3098533886329202E-6</v>
          </cell>
          <cell r="M589">
            <v>2.6520884882907501E-5</v>
          </cell>
          <cell r="N589" t="str">
            <v>lysophospholipid acyltransferase family protein</v>
          </cell>
        </row>
        <row r="590">
          <cell r="A590" t="str">
            <v>ACX60_RS02770</v>
          </cell>
          <cell r="B590" t="str">
            <v>I5593_16160</v>
          </cell>
          <cell r="D590">
            <v>27.72</v>
          </cell>
          <cell r="E590">
            <v>25.86</v>
          </cell>
          <cell r="F590">
            <v>44.29</v>
          </cell>
          <cell r="G590">
            <v>34.71</v>
          </cell>
          <cell r="H590">
            <v>33.51</v>
          </cell>
          <cell r="I590">
            <v>37.409999999999997</v>
          </cell>
          <cell r="J590">
            <v>-1.09845855023326</v>
          </cell>
          <cell r="K590" t="str">
            <v>down</v>
          </cell>
          <cell r="L590">
            <v>8.4348534499997302E-8</v>
          </cell>
          <cell r="M590">
            <v>4.3522929454741102E-7</v>
          </cell>
          <cell r="N590" t="str">
            <v>multicopper oxidase domain-containing protein</v>
          </cell>
        </row>
        <row r="591">
          <cell r="A591" t="str">
            <v>ACX60_RS09465</v>
          </cell>
          <cell r="B591" t="str">
            <v>I5593_09650</v>
          </cell>
          <cell r="D591">
            <v>143.61000000000001</v>
          </cell>
          <cell r="E591">
            <v>142.66</v>
          </cell>
          <cell r="F591">
            <v>224.79</v>
          </cell>
          <cell r="G591">
            <v>201.04</v>
          </cell>
          <cell r="H591">
            <v>158.25</v>
          </cell>
          <cell r="I591">
            <v>196.77</v>
          </cell>
          <cell r="J591">
            <v>-1.0975999771720999</v>
          </cell>
          <cell r="K591" t="str">
            <v>down</v>
          </cell>
          <cell r="L591">
            <v>9.4773437809735606E-8</v>
          </cell>
          <cell r="M591">
            <v>4.8507695051004497E-7</v>
          </cell>
          <cell r="N591" t="str">
            <v>YcgL domain-containing protein</v>
          </cell>
        </row>
        <row r="592">
          <cell r="A592" t="str">
            <v>ACX60_RS00025</v>
          </cell>
          <cell r="B592" t="str">
            <v>I5593_00025</v>
          </cell>
          <cell r="C592" t="str">
            <v>cybC</v>
          </cell>
          <cell r="D592">
            <v>121.2</v>
          </cell>
          <cell r="E592">
            <v>132.41999999999999</v>
          </cell>
          <cell r="F592">
            <v>113.09</v>
          </cell>
          <cell r="G592">
            <v>135.6</v>
          </cell>
          <cell r="H592">
            <v>126.65</v>
          </cell>
          <cell r="I592">
            <v>163.22</v>
          </cell>
          <cell r="J592">
            <v>-1.0953449434957501</v>
          </cell>
          <cell r="K592" t="str">
            <v>down</v>
          </cell>
          <cell r="L592">
            <v>2.4689500923048599E-5</v>
          </cell>
          <cell r="M592">
            <v>9.4111731246215293E-5</v>
          </cell>
          <cell r="N592" t="str">
            <v>cytochrome b562</v>
          </cell>
        </row>
        <row r="593">
          <cell r="A593" t="str">
            <v/>
          </cell>
          <cell r="B593" t="str">
            <v>I5593_13035</v>
          </cell>
          <cell r="D593">
            <v>4.5999999999999996</v>
          </cell>
          <cell r="E593">
            <v>7.17</v>
          </cell>
          <cell r="F593">
            <v>33.21</v>
          </cell>
          <cell r="G593">
            <v>9.61</v>
          </cell>
          <cell r="H593">
            <v>16.71</v>
          </cell>
          <cell r="I593">
            <v>15.4</v>
          </cell>
          <cell r="J593">
            <v>-1.0939090787136201</v>
          </cell>
          <cell r="K593" t="str">
            <v>down</v>
          </cell>
          <cell r="L593">
            <v>2.1806840648946599E-2</v>
          </cell>
          <cell r="M593">
            <v>4.42174915821026E-2</v>
          </cell>
          <cell r="N593" t="str">
            <v>hypothetical protein</v>
          </cell>
        </row>
        <row r="594">
          <cell r="A594" t="str">
            <v>ACX60_RS00800</v>
          </cell>
          <cell r="B594" t="str">
            <v>I5593_00750</v>
          </cell>
          <cell r="D594">
            <v>23.36</v>
          </cell>
          <cell r="E594">
            <v>24.68</v>
          </cell>
          <cell r="F594">
            <v>38.21</v>
          </cell>
          <cell r="G594">
            <v>31.58</v>
          </cell>
          <cell r="H594">
            <v>29.85</v>
          </cell>
          <cell r="I594">
            <v>32.700000000000003</v>
          </cell>
          <cell r="J594">
            <v>-1.0879873969612599</v>
          </cell>
          <cell r="K594" t="str">
            <v>down</v>
          </cell>
          <cell r="L594">
            <v>1.9884638646407901E-6</v>
          </cell>
          <cell r="M594">
            <v>8.8978500547028597E-6</v>
          </cell>
          <cell r="N594" t="str">
            <v>DUF721 domain-containing protein</v>
          </cell>
        </row>
        <row r="595">
          <cell r="A595" t="str">
            <v>ACX60_RS02265</v>
          </cell>
          <cell r="B595" t="str">
            <v>I5593_02195</v>
          </cell>
          <cell r="D595">
            <v>15.94</v>
          </cell>
          <cell r="E595">
            <v>23.16</v>
          </cell>
          <cell r="F595">
            <v>27.37</v>
          </cell>
          <cell r="G595">
            <v>27.54</v>
          </cell>
          <cell r="H595">
            <v>21.48</v>
          </cell>
          <cell r="I595">
            <v>24.91</v>
          </cell>
          <cell r="J595">
            <v>-1.0835221387526099</v>
          </cell>
          <cell r="K595" t="str">
            <v>down</v>
          </cell>
          <cell r="L595">
            <v>2.9686548330864499E-5</v>
          </cell>
          <cell r="M595">
            <v>1.12149182583266E-4</v>
          </cell>
          <cell r="N595" t="str">
            <v>hypothetical protein</v>
          </cell>
        </row>
        <row r="596">
          <cell r="A596" t="str">
            <v>ACX60_RS04105</v>
          </cell>
          <cell r="B596" t="str">
            <v>I5593_03845</v>
          </cell>
          <cell r="C596" t="str">
            <v>rlmE</v>
          </cell>
          <cell r="D596">
            <v>368.36</v>
          </cell>
          <cell r="E596">
            <v>442.23</v>
          </cell>
          <cell r="F596">
            <v>307.81</v>
          </cell>
          <cell r="G596">
            <v>436.61</v>
          </cell>
          <cell r="H596">
            <v>394.87</v>
          </cell>
          <cell r="I596">
            <v>496.49</v>
          </cell>
          <cell r="J596">
            <v>-1.0833825772486601</v>
          </cell>
          <cell r="K596" t="str">
            <v>down</v>
          </cell>
          <cell r="L596">
            <v>1.4504404868953999E-4</v>
          </cell>
          <cell r="M596">
            <v>4.84678203399795E-4</v>
          </cell>
          <cell r="N596" t="str">
            <v>23S rRNA (uridine(2552)-2'-O)-methyltransferase RlmE</v>
          </cell>
        </row>
        <row r="597">
          <cell r="A597" t="str">
            <v>ACX60_RS01900</v>
          </cell>
          <cell r="B597" t="str">
            <v>I5593_01825</v>
          </cell>
          <cell r="C597" t="str">
            <v>glyQ</v>
          </cell>
          <cell r="D597">
            <v>53.38</v>
          </cell>
          <cell r="E597">
            <v>46.99</v>
          </cell>
          <cell r="F597">
            <v>85.68</v>
          </cell>
          <cell r="G597">
            <v>73.12</v>
          </cell>
          <cell r="H597">
            <v>69.239999999999995</v>
          </cell>
          <cell r="I597">
            <v>60.1</v>
          </cell>
          <cell r="J597">
            <v>-1.0767889550401399</v>
          </cell>
          <cell r="K597" t="str">
            <v>down</v>
          </cell>
          <cell r="L597">
            <v>4.9452442960952902E-7</v>
          </cell>
          <cell r="M597">
            <v>2.3747150415549702E-6</v>
          </cell>
          <cell r="N597" t="str">
            <v>glycine--tRNA ligase subunit alpha</v>
          </cell>
        </row>
        <row r="598">
          <cell r="A598" t="str">
            <v/>
          </cell>
          <cell r="B598" t="str">
            <v>I5593_07335</v>
          </cell>
          <cell r="D598">
            <v>9.5</v>
          </cell>
          <cell r="E598">
            <v>13.74</v>
          </cell>
          <cell r="F598">
            <v>17.14</v>
          </cell>
          <cell r="G598">
            <v>15.41</v>
          </cell>
          <cell r="H598">
            <v>13.64</v>
          </cell>
          <cell r="I598">
            <v>15.85</v>
          </cell>
          <cell r="J598">
            <v>-1.07465317760124</v>
          </cell>
          <cell r="K598" t="str">
            <v>down</v>
          </cell>
          <cell r="L598">
            <v>3.02658981287043E-5</v>
          </cell>
          <cell r="M598">
            <v>1.1422451939951E-4</v>
          </cell>
          <cell r="N598" t="str">
            <v>helix-turn-helix domain-containing protein</v>
          </cell>
        </row>
        <row r="599">
          <cell r="A599" t="str">
            <v>ACX60_RS04005</v>
          </cell>
          <cell r="B599" t="str">
            <v>I5593_03750</v>
          </cell>
          <cell r="C599" t="str">
            <v>sucD</v>
          </cell>
          <cell r="D599">
            <v>155.59</v>
          </cell>
          <cell r="E599">
            <v>157.13999999999999</v>
          </cell>
          <cell r="F599">
            <v>216.3</v>
          </cell>
          <cell r="G599">
            <v>194.21</v>
          </cell>
          <cell r="H599">
            <v>211.29</v>
          </cell>
          <cell r="I599">
            <v>186.71</v>
          </cell>
          <cell r="J599">
            <v>-1.0718953706333101</v>
          </cell>
          <cell r="K599" t="str">
            <v>down</v>
          </cell>
          <cell r="L599">
            <v>8.0149527072862004E-7</v>
          </cell>
          <cell r="M599">
            <v>3.7726748960872502E-6</v>
          </cell>
          <cell r="N599" t="str">
            <v>succinate--CoA ligase subunit alpha</v>
          </cell>
        </row>
        <row r="600">
          <cell r="A600" t="str">
            <v>ACX60_RS14355</v>
          </cell>
          <cell r="B600" t="str">
            <v>I5593_15100</v>
          </cell>
          <cell r="D600">
            <v>6.69</v>
          </cell>
          <cell r="E600">
            <v>9.06</v>
          </cell>
          <cell r="F600">
            <v>9.94</v>
          </cell>
          <cell r="G600">
            <v>8.1199999999999992</v>
          </cell>
          <cell r="H600">
            <v>9.49</v>
          </cell>
          <cell r="I600">
            <v>11.56</v>
          </cell>
          <cell r="J600">
            <v>-1.0706922397843399</v>
          </cell>
          <cell r="K600" t="str">
            <v>down</v>
          </cell>
          <cell r="L600">
            <v>4.7820301909390703E-5</v>
          </cell>
          <cell r="M600">
            <v>1.7409150064145299E-4</v>
          </cell>
          <cell r="N600" t="str">
            <v>MFS transporter</v>
          </cell>
        </row>
        <row r="601">
          <cell r="A601" t="str">
            <v>ACX60_RS01795</v>
          </cell>
          <cell r="B601" t="str">
            <v>I5593_01715</v>
          </cell>
          <cell r="D601">
            <v>7.3</v>
          </cell>
          <cell r="E601">
            <v>10.9</v>
          </cell>
          <cell r="F601">
            <v>14.63</v>
          </cell>
          <cell r="G601">
            <v>14.74</v>
          </cell>
          <cell r="H601">
            <v>9.9</v>
          </cell>
          <cell r="I601">
            <v>11.67</v>
          </cell>
          <cell r="J601">
            <v>-1.0692250643528001</v>
          </cell>
          <cell r="K601" t="str">
            <v>down</v>
          </cell>
          <cell r="L601">
            <v>3.2791442403182002E-4</v>
          </cell>
          <cell r="M601">
            <v>1.0094568526379699E-3</v>
          </cell>
          <cell r="N601" t="str">
            <v>hypothetical protein</v>
          </cell>
        </row>
        <row r="602">
          <cell r="A602" t="str">
            <v>ACX60_RS10225</v>
          </cell>
          <cell r="B602" t="str">
            <v>I5593_10160</v>
          </cell>
          <cell r="D602">
            <v>326.64</v>
          </cell>
          <cell r="E602">
            <v>289.38</v>
          </cell>
          <cell r="F602">
            <v>448</v>
          </cell>
          <cell r="G602">
            <v>413.38</v>
          </cell>
          <cell r="H602">
            <v>343.05</v>
          </cell>
          <cell r="I602">
            <v>436.28</v>
          </cell>
          <cell r="J602">
            <v>-1.0690255465246301</v>
          </cell>
          <cell r="K602" t="str">
            <v>down</v>
          </cell>
          <cell r="L602">
            <v>7.2758686046460404E-7</v>
          </cell>
          <cell r="M602">
            <v>3.4375319660660201E-6</v>
          </cell>
          <cell r="N602" t="str">
            <v>DUF1049 domain-containing protein</v>
          </cell>
        </row>
        <row r="603">
          <cell r="A603" t="str">
            <v>ACX60_RS13945</v>
          </cell>
          <cell r="B603" t="str">
            <v>I5593_14685</v>
          </cell>
          <cell r="D603">
            <v>82.68</v>
          </cell>
          <cell r="E603">
            <v>78.37</v>
          </cell>
          <cell r="F603">
            <v>154.80000000000001</v>
          </cell>
          <cell r="G603">
            <v>115.79</v>
          </cell>
          <cell r="H603">
            <v>104.37</v>
          </cell>
          <cell r="I603">
            <v>122.48</v>
          </cell>
          <cell r="J603">
            <v>-1.06493294594098</v>
          </cell>
          <cell r="K603" t="str">
            <v>down</v>
          </cell>
          <cell r="L603">
            <v>5.1630240600807495E-7</v>
          </cell>
          <cell r="M603">
            <v>2.4761707330966602E-6</v>
          </cell>
          <cell r="N603" t="str">
            <v>phosphomannomutase/phosphoglucomutase</v>
          </cell>
        </row>
        <row r="604">
          <cell r="A604" t="str">
            <v>ACX60_RS01065</v>
          </cell>
          <cell r="B604" t="str">
            <v>I5593_01020</v>
          </cell>
          <cell r="D604">
            <v>24.54</v>
          </cell>
          <cell r="E604">
            <v>27.55</v>
          </cell>
          <cell r="F604">
            <v>20.09</v>
          </cell>
          <cell r="G604">
            <v>27.83</v>
          </cell>
          <cell r="H604">
            <v>26.34</v>
          </cell>
          <cell r="I604">
            <v>32.53</v>
          </cell>
          <cell r="J604">
            <v>-1.0635908143769099</v>
          </cell>
          <cell r="K604" t="str">
            <v>down</v>
          </cell>
          <cell r="L604">
            <v>2.2752954834572299E-4</v>
          </cell>
          <cell r="M604">
            <v>7.2383669181329301E-4</v>
          </cell>
          <cell r="N604" t="str">
            <v>pirin family protein</v>
          </cell>
        </row>
        <row r="605">
          <cell r="A605" t="str">
            <v>ACX60_RS09300</v>
          </cell>
          <cell r="B605" t="str">
            <v>I5593_09485</v>
          </cell>
          <cell r="D605">
            <v>2.0699999999999998</v>
          </cell>
          <cell r="E605">
            <v>1.36</v>
          </cell>
          <cell r="F605">
            <v>2.4500000000000002</v>
          </cell>
          <cell r="G605">
            <v>1.92</v>
          </cell>
          <cell r="H605">
            <v>2.11</v>
          </cell>
          <cell r="I605">
            <v>2.56</v>
          </cell>
          <cell r="J605">
            <v>-1.0616269106562</v>
          </cell>
          <cell r="K605" t="str">
            <v>down</v>
          </cell>
          <cell r="L605">
            <v>9.02130767687165E-3</v>
          </cell>
          <cell r="M605">
            <v>2.0411847672921701E-2</v>
          </cell>
          <cell r="N605" t="str">
            <v>ABC transporter ATP-binding protein</v>
          </cell>
        </row>
        <row r="606">
          <cell r="A606" t="str">
            <v>ACX60_RS03165</v>
          </cell>
          <cell r="B606" t="str">
            <v>I5593_02890</v>
          </cell>
          <cell r="D606">
            <v>248.69</v>
          </cell>
          <cell r="E606">
            <v>238.61</v>
          </cell>
          <cell r="F606">
            <v>235.25</v>
          </cell>
          <cell r="G606">
            <v>279.18</v>
          </cell>
          <cell r="H606">
            <v>305.73</v>
          </cell>
          <cell r="I606">
            <v>262.76</v>
          </cell>
          <cell r="J606">
            <v>-1.0612952493205701</v>
          </cell>
          <cell r="K606" t="str">
            <v>down</v>
          </cell>
          <cell r="L606">
            <v>2.6089261275868501E-5</v>
          </cell>
          <cell r="M606">
            <v>9.9248658280226901E-5</v>
          </cell>
          <cell r="N606" t="str">
            <v>acetyl-CoA carboxylase carboxyltransferase subunit beta</v>
          </cell>
        </row>
        <row r="607">
          <cell r="A607" t="str">
            <v>ACX60_RS14115</v>
          </cell>
          <cell r="B607" t="str">
            <v>I5593_14855</v>
          </cell>
          <cell r="D607">
            <v>20.149999999999999</v>
          </cell>
          <cell r="E607">
            <v>18.66</v>
          </cell>
          <cell r="F607">
            <v>17.899999999999999</v>
          </cell>
          <cell r="G607">
            <v>23.38</v>
          </cell>
          <cell r="H607">
            <v>24.27</v>
          </cell>
          <cell r="I607">
            <v>19.38</v>
          </cell>
          <cell r="J607">
            <v>-1.0554707223450399</v>
          </cell>
          <cell r="K607" t="str">
            <v>down</v>
          </cell>
          <cell r="L607">
            <v>5.5032232449027601E-5</v>
          </cell>
          <cell r="M607">
            <v>1.98074424542436E-4</v>
          </cell>
          <cell r="N607" t="str">
            <v>BCCT family carnitine transporter</v>
          </cell>
        </row>
        <row r="608">
          <cell r="A608" t="str">
            <v/>
          </cell>
          <cell r="B608" t="str">
            <v>I5593_07445</v>
          </cell>
          <cell r="D608">
            <v>53.97</v>
          </cell>
          <cell r="E608">
            <v>52.89</v>
          </cell>
          <cell r="F608">
            <v>40.14</v>
          </cell>
          <cell r="G608">
            <v>56.44</v>
          </cell>
          <cell r="H608">
            <v>58.12</v>
          </cell>
          <cell r="I608">
            <v>63.6</v>
          </cell>
          <cell r="J608">
            <v>-1.05319899156854</v>
          </cell>
          <cell r="K608" t="str">
            <v>down</v>
          </cell>
          <cell r="L608">
            <v>1.813281542824E-4</v>
          </cell>
          <cell r="M608">
            <v>5.9577015660688395E-4</v>
          </cell>
          <cell r="N608" t="str">
            <v>hypothetical protein</v>
          </cell>
        </row>
        <row r="609">
          <cell r="A609" t="str">
            <v>ACX60_RS00765</v>
          </cell>
          <cell r="B609" t="str">
            <v>I5593_00715</v>
          </cell>
          <cell r="C609" t="str">
            <v>murG</v>
          </cell>
          <cell r="D609">
            <v>10.63</v>
          </cell>
          <cell r="E609">
            <v>14.28</v>
          </cell>
          <cell r="F609">
            <v>39.33</v>
          </cell>
          <cell r="G609">
            <v>23.92</v>
          </cell>
          <cell r="H609">
            <v>21.31</v>
          </cell>
          <cell r="I609">
            <v>20.57</v>
          </cell>
          <cell r="J609">
            <v>-1.05251761054063</v>
          </cell>
          <cell r="K609" t="str">
            <v>down</v>
          </cell>
          <cell r="L609">
            <v>1.7241953544814301E-4</v>
          </cell>
          <cell r="M609">
            <v>5.6747933533839905E-4</v>
          </cell>
          <cell r="N609" t="str">
            <v>undecaprenyldiphospho-muramoylpentapeptide beta-N-acetylglucosaminyltransferase</v>
          </cell>
        </row>
        <row r="610">
          <cell r="A610" t="str">
            <v/>
          </cell>
          <cell r="B610" t="str">
            <v>I5593_07415</v>
          </cell>
          <cell r="D610">
            <v>4.17</v>
          </cell>
          <cell r="E610">
            <v>2.56</v>
          </cell>
          <cell r="F610">
            <v>4.63</v>
          </cell>
          <cell r="G610">
            <v>3.81</v>
          </cell>
          <cell r="H610">
            <v>4.5</v>
          </cell>
          <cell r="I610">
            <v>4.57</v>
          </cell>
          <cell r="J610">
            <v>-1.05183586163402</v>
          </cell>
          <cell r="K610" t="str">
            <v>down</v>
          </cell>
          <cell r="L610">
            <v>4.2208575790198396E-3</v>
          </cell>
          <cell r="M610">
            <v>1.03297080082953E-2</v>
          </cell>
          <cell r="N610" t="str">
            <v>helix-turn-helix transcriptional regulator</v>
          </cell>
        </row>
        <row r="611">
          <cell r="A611" t="str">
            <v>ACX60_RS02150</v>
          </cell>
          <cell r="B611" t="str">
            <v>I5593_02080</v>
          </cell>
          <cell r="C611" t="str">
            <v>rplX</v>
          </cell>
          <cell r="D611">
            <v>322.18</v>
          </cell>
          <cell r="E611">
            <v>282.10000000000002</v>
          </cell>
          <cell r="F611">
            <v>403.95</v>
          </cell>
          <cell r="G611">
            <v>379.89</v>
          </cell>
          <cell r="H611">
            <v>398.24</v>
          </cell>
          <cell r="I611">
            <v>386.31</v>
          </cell>
          <cell r="J611">
            <v>-1.0350408261884201</v>
          </cell>
          <cell r="K611" t="str">
            <v>down</v>
          </cell>
          <cell r="L611">
            <v>2.7569675838561202E-6</v>
          </cell>
          <cell r="M611">
            <v>1.21792721105848E-5</v>
          </cell>
          <cell r="N611" t="str">
            <v>50S ribosomal protein L24</v>
          </cell>
        </row>
        <row r="612">
          <cell r="A612" t="str">
            <v/>
          </cell>
          <cell r="B612" t="str">
            <v>I5593_02740</v>
          </cell>
          <cell r="C612" t="str">
            <v>rfbA</v>
          </cell>
          <cell r="D612">
            <v>20.18</v>
          </cell>
          <cell r="E612">
            <v>23.12</v>
          </cell>
          <cell r="F612">
            <v>39.74</v>
          </cell>
          <cell r="G612">
            <v>27.7</v>
          </cell>
          <cell r="H612">
            <v>32.43</v>
          </cell>
          <cell r="I612">
            <v>32.119999999999997</v>
          </cell>
          <cell r="J612">
            <v>-1.0349259580080501</v>
          </cell>
          <cell r="K612" t="str">
            <v>down</v>
          </cell>
          <cell r="L612">
            <v>2.2416061496147998E-6</v>
          </cell>
          <cell r="M612">
            <v>9.9603689821857102E-6</v>
          </cell>
          <cell r="N612" t="str">
            <v>glucose-1-phosphate thymidylyltransferase RfbA</v>
          </cell>
        </row>
        <row r="613">
          <cell r="A613" t="str">
            <v>ACX60_RS00985</v>
          </cell>
          <cell r="B613" t="str">
            <v>I5593_00940</v>
          </cell>
          <cell r="D613">
            <v>14.05</v>
          </cell>
          <cell r="E613">
            <v>15.96</v>
          </cell>
          <cell r="F613">
            <v>20.56</v>
          </cell>
          <cell r="G613">
            <v>17.96</v>
          </cell>
          <cell r="H613">
            <v>24.3</v>
          </cell>
          <cell r="I613">
            <v>15.73</v>
          </cell>
          <cell r="J613">
            <v>-1.0319804689184799</v>
          </cell>
          <cell r="K613" t="str">
            <v>down</v>
          </cell>
          <cell r="L613">
            <v>3.9371518600801801E-5</v>
          </cell>
          <cell r="M613">
            <v>1.4612742966067601E-4</v>
          </cell>
          <cell r="N613" t="str">
            <v>zinc-binding dehydrogenase</v>
          </cell>
        </row>
        <row r="614">
          <cell r="A614" t="str">
            <v>ACX60_RS15695</v>
          </cell>
          <cell r="B614" t="str">
            <v>I5593_16545</v>
          </cell>
          <cell r="D614">
            <v>23.15</v>
          </cell>
          <cell r="E614">
            <v>20.65</v>
          </cell>
          <cell r="F614">
            <v>28.37</v>
          </cell>
          <cell r="G614">
            <v>26.55</v>
          </cell>
          <cell r="H614">
            <v>28.44</v>
          </cell>
          <cell r="I614">
            <v>28.92</v>
          </cell>
          <cell r="J614">
            <v>-1.0309378732704</v>
          </cell>
          <cell r="K614" t="str">
            <v>down</v>
          </cell>
          <cell r="L614">
            <v>1.9034430423622101E-6</v>
          </cell>
          <cell r="M614">
            <v>8.5475366807963592E-6</v>
          </cell>
          <cell r="N614" t="str">
            <v>fumarate hydratase</v>
          </cell>
        </row>
        <row r="615">
          <cell r="A615" t="str">
            <v>ACX60_RS16190</v>
          </cell>
          <cell r="B615" t="str">
            <v>I5593_17100</v>
          </cell>
          <cell r="D615">
            <v>28.35</v>
          </cell>
          <cell r="E615">
            <v>35.700000000000003</v>
          </cell>
          <cell r="F615">
            <v>29.32</v>
          </cell>
          <cell r="G615">
            <v>35.119999999999997</v>
          </cell>
          <cell r="H615">
            <v>33.770000000000003</v>
          </cell>
          <cell r="I615">
            <v>44.14</v>
          </cell>
          <cell r="J615">
            <v>-1.0293004142257101</v>
          </cell>
          <cell r="K615" t="str">
            <v>down</v>
          </cell>
          <cell r="L615">
            <v>1.28499240608257E-4</v>
          </cell>
          <cell r="M615">
            <v>4.32648194727006E-4</v>
          </cell>
          <cell r="N615" t="str">
            <v>MBL fold metallo-hydrolase</v>
          </cell>
        </row>
        <row r="616">
          <cell r="A616" t="str">
            <v>ACX60_RS16655</v>
          </cell>
          <cell r="B616" t="str">
            <v>I5593_17560</v>
          </cell>
          <cell r="C616" t="str">
            <v>rpoB</v>
          </cell>
          <cell r="D616">
            <v>79.099999999999994</v>
          </cell>
          <cell r="E616">
            <v>79.44</v>
          </cell>
          <cell r="F616">
            <v>119.07</v>
          </cell>
          <cell r="G616">
            <v>106.8</v>
          </cell>
          <cell r="H616">
            <v>115.69</v>
          </cell>
          <cell r="I616">
            <v>94.25</v>
          </cell>
          <cell r="J616">
            <v>-1.0289735140435501</v>
          </cell>
          <cell r="K616" t="str">
            <v>down</v>
          </cell>
          <cell r="L616">
            <v>2.16947061998025E-6</v>
          </cell>
          <cell r="M616">
            <v>9.6623907846605701E-6</v>
          </cell>
          <cell r="N616" t="str">
            <v>DNA-directed RNA polymerase subunit beta</v>
          </cell>
        </row>
        <row r="617">
          <cell r="A617" t="str">
            <v>ACX60_RS16945</v>
          </cell>
          <cell r="B617" t="str">
            <v>I5593_17850</v>
          </cell>
          <cell r="D617">
            <v>20.32</v>
          </cell>
          <cell r="E617">
            <v>21.68</v>
          </cell>
          <cell r="F617">
            <v>29.26</v>
          </cell>
          <cell r="G617">
            <v>31.08</v>
          </cell>
          <cell r="H617">
            <v>23.29</v>
          </cell>
          <cell r="I617">
            <v>28.07</v>
          </cell>
          <cell r="J617">
            <v>-1.0285422203074801</v>
          </cell>
          <cell r="K617" t="str">
            <v>down</v>
          </cell>
          <cell r="L617">
            <v>8.6480068749904799E-6</v>
          </cell>
          <cell r="M617">
            <v>3.5873213703664201E-5</v>
          </cell>
          <cell r="N617" t="str">
            <v>hypothetical protein</v>
          </cell>
        </row>
        <row r="618">
          <cell r="A618" t="str">
            <v>ACX60_RS17990</v>
          </cell>
          <cell r="B618" t="str">
            <v>I5593_19080</v>
          </cell>
          <cell r="D618">
            <v>36.54</v>
          </cell>
          <cell r="E618">
            <v>41.31</v>
          </cell>
          <cell r="F618">
            <v>90.51</v>
          </cell>
          <cell r="G618">
            <v>65.19</v>
          </cell>
          <cell r="H618">
            <v>45.17</v>
          </cell>
          <cell r="I618">
            <v>73.16</v>
          </cell>
          <cell r="J618">
            <v>-1.0282920635084301</v>
          </cell>
          <cell r="K618" t="str">
            <v>down</v>
          </cell>
          <cell r="L618">
            <v>2.5742558891889202E-5</v>
          </cell>
          <cell r="M618">
            <v>9.8027664260314195E-5</v>
          </cell>
          <cell r="N618" t="str">
            <v>NAD(P)H-dependent oxidoreductase</v>
          </cell>
        </row>
        <row r="619">
          <cell r="A619" t="str">
            <v/>
          </cell>
          <cell r="B619" t="str">
            <v>I5593_11355</v>
          </cell>
          <cell r="D619">
            <v>4.04</v>
          </cell>
          <cell r="E619">
            <v>2.56</v>
          </cell>
          <cell r="F619">
            <v>5.17</v>
          </cell>
          <cell r="G619">
            <v>4.7</v>
          </cell>
          <cell r="H619">
            <v>4.29</v>
          </cell>
          <cell r="I619">
            <v>4.43</v>
          </cell>
          <cell r="J619">
            <v>-1.0278407126187701</v>
          </cell>
          <cell r="K619" t="str">
            <v>down</v>
          </cell>
          <cell r="L619">
            <v>7.5395049528766502E-4</v>
          </cell>
          <cell r="M619">
            <v>2.1635595222723601E-3</v>
          </cell>
          <cell r="N619" t="str">
            <v>MFS transporter</v>
          </cell>
        </row>
        <row r="620">
          <cell r="A620" t="str">
            <v>ACX60_RS07960</v>
          </cell>
          <cell r="B620" t="str">
            <v>I5593_07990</v>
          </cell>
          <cell r="C620" t="str">
            <v>fabZ</v>
          </cell>
          <cell r="D620">
            <v>119.01</v>
          </cell>
          <cell r="E620">
            <v>91.14</v>
          </cell>
          <cell r="F620">
            <v>182.98</v>
          </cell>
          <cell r="G620">
            <v>156.93</v>
          </cell>
          <cell r="H620">
            <v>139.94</v>
          </cell>
          <cell r="I620">
            <v>147.46</v>
          </cell>
          <cell r="J620">
            <v>-1.0226397950169199</v>
          </cell>
          <cell r="K620" t="str">
            <v>down</v>
          </cell>
          <cell r="L620">
            <v>2.0721305082715801E-6</v>
          </cell>
          <cell r="M620">
            <v>9.2613532576269705E-6</v>
          </cell>
          <cell r="N620" t="str">
            <v>3-hydroxyacyl-ACP dehydratase FabZ</v>
          </cell>
        </row>
        <row r="621">
          <cell r="A621" t="str">
            <v>ACX60_RS03105</v>
          </cell>
          <cell r="B621" t="str">
            <v>I5593_02830</v>
          </cell>
          <cell r="D621">
            <v>302.69</v>
          </cell>
          <cell r="E621">
            <v>273.55</v>
          </cell>
          <cell r="F621">
            <v>321.83999999999997</v>
          </cell>
          <cell r="G621">
            <v>347.96</v>
          </cell>
          <cell r="H621">
            <v>321.27999999999997</v>
          </cell>
          <cell r="I621">
            <v>402.69</v>
          </cell>
          <cell r="J621">
            <v>-1.0217716118812401</v>
          </cell>
          <cell r="K621" t="str">
            <v>down</v>
          </cell>
          <cell r="L621">
            <v>1.2938010840734799E-5</v>
          </cell>
          <cell r="M621">
            <v>5.20252854081501E-5</v>
          </cell>
          <cell r="N621" t="str">
            <v>acyl-CoA desaturase</v>
          </cell>
        </row>
        <row r="622">
          <cell r="A622" t="str">
            <v>ACX60_RS09775</v>
          </cell>
          <cell r="B622" t="str">
            <v>I5593_09960</v>
          </cell>
          <cell r="D622">
            <v>8.0399999999999991</v>
          </cell>
          <cell r="E622">
            <v>8.0299999999999994</v>
          </cell>
          <cell r="F622">
            <v>20.309999999999999</v>
          </cell>
          <cell r="G622">
            <v>11.79</v>
          </cell>
          <cell r="H622">
            <v>11.63</v>
          </cell>
          <cell r="I622">
            <v>16</v>
          </cell>
          <cell r="J622">
            <v>-1.0202617005618999</v>
          </cell>
          <cell r="K622" t="str">
            <v>down</v>
          </cell>
          <cell r="L622">
            <v>3.7545972160384799E-4</v>
          </cell>
          <cell r="M622">
            <v>1.1447162689090899E-3</v>
          </cell>
          <cell r="N622" t="str">
            <v>hypothetical protein</v>
          </cell>
        </row>
        <row r="623">
          <cell r="A623" t="str">
            <v>ACX60_RS02515</v>
          </cell>
          <cell r="B623" t="str">
            <v>I5593_02465</v>
          </cell>
          <cell r="D623">
            <v>6.29</v>
          </cell>
          <cell r="E623">
            <v>3.6</v>
          </cell>
          <cell r="F623">
            <v>8.7899999999999991</v>
          </cell>
          <cell r="G623">
            <v>7.32</v>
          </cell>
          <cell r="H623">
            <v>7.32</v>
          </cell>
          <cell r="I623">
            <v>6.43</v>
          </cell>
          <cell r="J623">
            <v>-1.0167670620805001</v>
          </cell>
          <cell r="K623" t="str">
            <v>down</v>
          </cell>
          <cell r="L623">
            <v>2.2173889729031199E-3</v>
          </cell>
          <cell r="M623">
            <v>5.8033107964364696E-3</v>
          </cell>
          <cell r="N623" t="str">
            <v>glutathione S-transferase N-terminal domain-containing protein</v>
          </cell>
        </row>
        <row r="624">
          <cell r="A624" t="str">
            <v>ACX60_RS05330</v>
          </cell>
          <cell r="B624" t="str">
            <v>I5593_04875</v>
          </cell>
          <cell r="D624">
            <v>1.92</v>
          </cell>
          <cell r="E624">
            <v>2.6</v>
          </cell>
          <cell r="F624">
            <v>13.42</v>
          </cell>
          <cell r="G624">
            <v>5.3</v>
          </cell>
          <cell r="H624">
            <v>5.13</v>
          </cell>
          <cell r="I624">
            <v>7.13</v>
          </cell>
          <cell r="J624">
            <v>-1.0154751188748099</v>
          </cell>
          <cell r="K624" t="str">
            <v>down</v>
          </cell>
          <cell r="L624">
            <v>1.93843711847572E-2</v>
          </cell>
          <cell r="M624">
            <v>3.9900370525164999E-2</v>
          </cell>
          <cell r="N624" t="str">
            <v>amino acid permease</v>
          </cell>
        </row>
        <row r="625">
          <cell r="A625" t="str">
            <v>ACX60_RS15875</v>
          </cell>
          <cell r="B625" t="str">
            <v>I5593_16775</v>
          </cell>
          <cell r="D625">
            <v>267.27999999999997</v>
          </cell>
          <cell r="E625">
            <v>277.83999999999997</v>
          </cell>
          <cell r="F625">
            <v>249.26</v>
          </cell>
          <cell r="G625">
            <v>290.10000000000002</v>
          </cell>
          <cell r="H625">
            <v>325.82</v>
          </cell>
          <cell r="I625">
            <v>355.9</v>
          </cell>
          <cell r="J625">
            <v>-1.01245951826194</v>
          </cell>
          <cell r="K625" t="str">
            <v>down</v>
          </cell>
          <cell r="L625">
            <v>9.4893400324786803E-5</v>
          </cell>
          <cell r="M625">
            <v>3.2731346778694598E-4</v>
          </cell>
          <cell r="N625" t="str">
            <v>hypothetical protein</v>
          </cell>
        </row>
        <row r="626">
          <cell r="A626" t="str">
            <v>ACX60_RS03990</v>
          </cell>
          <cell r="B626" t="str">
            <v>I5593_03735</v>
          </cell>
          <cell r="C626" t="str">
            <v>odhB</v>
          </cell>
          <cell r="D626">
            <v>275.85000000000002</v>
          </cell>
          <cell r="E626">
            <v>298.05</v>
          </cell>
          <cell r="F626">
            <v>416.15</v>
          </cell>
          <cell r="G626">
            <v>379.76</v>
          </cell>
          <cell r="H626">
            <v>400.1</v>
          </cell>
          <cell r="I626">
            <v>369.45</v>
          </cell>
          <cell r="J626">
            <v>-1.0119335163791601</v>
          </cell>
          <cell r="K626" t="str">
            <v>down</v>
          </cell>
          <cell r="L626">
            <v>1.9868319714840402E-6</v>
          </cell>
          <cell r="M626">
            <v>8.8978500547028597E-6</v>
          </cell>
          <cell r="N626" t="str">
            <v>2-oxoglutarate dehydrogenase complex dihydrolipoyllysine-residue succinyltransferase</v>
          </cell>
        </row>
        <row r="627">
          <cell r="A627" t="str">
            <v/>
          </cell>
          <cell r="B627" t="str">
            <v>I5593_13405</v>
          </cell>
          <cell r="D627">
            <v>7.16</v>
          </cell>
          <cell r="E627">
            <v>6.72</v>
          </cell>
          <cell r="F627">
            <v>8.2100000000000009</v>
          </cell>
          <cell r="G627">
            <v>9.65</v>
          </cell>
          <cell r="H627">
            <v>7.4</v>
          </cell>
          <cell r="I627">
            <v>9.31</v>
          </cell>
          <cell r="J627">
            <v>-1.01148499729413</v>
          </cell>
          <cell r="K627" t="str">
            <v>down</v>
          </cell>
          <cell r="L627">
            <v>5.3693252241758001E-5</v>
          </cell>
          <cell r="M627">
            <v>1.9385628771012499E-4</v>
          </cell>
          <cell r="N627" t="str">
            <v>phosphoethanolamine--lipid A transferase</v>
          </cell>
        </row>
        <row r="628">
          <cell r="A628" t="str">
            <v>ACX60_RS05085</v>
          </cell>
          <cell r="B628" t="str">
            <v>I5593_04625</v>
          </cell>
          <cell r="D628">
            <v>56.27</v>
          </cell>
          <cell r="E628">
            <v>55.85</v>
          </cell>
          <cell r="F628">
            <v>58.26</v>
          </cell>
          <cell r="G628">
            <v>71.3</v>
          </cell>
          <cell r="H628">
            <v>68.58</v>
          </cell>
          <cell r="I628">
            <v>65.73</v>
          </cell>
          <cell r="J628">
            <v>-1.01135797717624</v>
          </cell>
          <cell r="K628" t="str">
            <v>down</v>
          </cell>
          <cell r="L628">
            <v>2.29782406166123E-5</v>
          </cell>
          <cell r="M628">
            <v>8.8295802490473806E-5</v>
          </cell>
          <cell r="N628" t="str">
            <v>glutamate 5-kinase</v>
          </cell>
        </row>
        <row r="629">
          <cell r="A629" t="str">
            <v>ACX60_RS01400</v>
          </cell>
          <cell r="B629" t="str">
            <v>I5593_01290</v>
          </cell>
          <cell r="D629">
            <v>25.51</v>
          </cell>
          <cell r="E629">
            <v>24.06</v>
          </cell>
          <cell r="F629">
            <v>63.99</v>
          </cell>
          <cell r="G629">
            <v>53.6</v>
          </cell>
          <cell r="H629">
            <v>34.32</v>
          </cell>
          <cell r="I629">
            <v>35.4</v>
          </cell>
          <cell r="J629">
            <v>-1.00856577658558</v>
          </cell>
          <cell r="K629" t="str">
            <v>down</v>
          </cell>
          <cell r="L629">
            <v>2.6783234200431302E-4</v>
          </cell>
          <cell r="M629">
            <v>8.4081249658072795E-4</v>
          </cell>
          <cell r="N629" t="str">
            <v>cation transporter</v>
          </cell>
        </row>
        <row r="630">
          <cell r="A630" t="str">
            <v>ACX60_RS06810</v>
          </cell>
          <cell r="B630" t="str">
            <v>I5593_06680</v>
          </cell>
          <cell r="C630" t="str">
            <v>prmC</v>
          </cell>
          <cell r="D630">
            <v>2.37</v>
          </cell>
          <cell r="E630">
            <v>2.0499999999999998</v>
          </cell>
          <cell r="F630">
            <v>5.15</v>
          </cell>
          <cell r="G630">
            <v>3.36</v>
          </cell>
          <cell r="H630">
            <v>3.54</v>
          </cell>
          <cell r="I630">
            <v>3.64</v>
          </cell>
          <cell r="J630">
            <v>-1.0068876607698001</v>
          </cell>
          <cell r="K630" t="str">
            <v>down</v>
          </cell>
          <cell r="L630">
            <v>4.9826983755666904E-3</v>
          </cell>
          <cell r="M630">
            <v>1.1986175245835701E-2</v>
          </cell>
          <cell r="N630" t="str">
            <v>peptide chain release factor N(5)-glutamine methyltransferase</v>
          </cell>
        </row>
        <row r="631">
          <cell r="A631" t="str">
            <v/>
          </cell>
          <cell r="B631" t="str">
            <v>I5593_07720</v>
          </cell>
          <cell r="C631" t="str">
            <v>umuD</v>
          </cell>
          <cell r="D631">
            <v>2.62</v>
          </cell>
          <cell r="E631">
            <v>2.8</v>
          </cell>
          <cell r="F631">
            <v>10.18</v>
          </cell>
          <cell r="G631">
            <v>5.39</v>
          </cell>
          <cell r="H631">
            <v>4.2699999999999996</v>
          </cell>
          <cell r="I631">
            <v>6.62</v>
          </cell>
          <cell r="J631">
            <v>-1.00464519817169</v>
          </cell>
          <cell r="K631" t="str">
            <v>down</v>
          </cell>
          <cell r="L631">
            <v>1.89670364246479E-2</v>
          </cell>
          <cell r="M631">
            <v>3.9296232157268303E-2</v>
          </cell>
          <cell r="N631" t="str">
            <v>translesion error-prone DNA polymerase V autoproteolytic subunit</v>
          </cell>
        </row>
        <row r="632">
          <cell r="A632" t="str">
            <v>ACX60_RS03995</v>
          </cell>
          <cell r="B632" t="str">
            <v>I5593_03740</v>
          </cell>
          <cell r="C632" t="str">
            <v>lpdA</v>
          </cell>
          <cell r="D632">
            <v>272.01</v>
          </cell>
          <cell r="E632">
            <v>302.56</v>
          </cell>
          <cell r="F632">
            <v>415.28</v>
          </cell>
          <cell r="G632">
            <v>393.57</v>
          </cell>
          <cell r="H632">
            <v>394.8</v>
          </cell>
          <cell r="I632">
            <v>369.14</v>
          </cell>
          <cell r="J632">
            <v>-1.0021359788897399</v>
          </cell>
          <cell r="K632" t="str">
            <v>down</v>
          </cell>
          <cell r="L632">
            <v>2.7737740205551901E-6</v>
          </cell>
          <cell r="M632">
            <v>1.2211019040779399E-5</v>
          </cell>
          <cell r="N632" t="str">
            <v>dihydrolipoyl dehydrogenase</v>
          </cell>
        </row>
        <row r="633">
          <cell r="A633" t="str">
            <v>ACX60_RS02370</v>
          </cell>
          <cell r="B633" t="str">
            <v>I5593_02300</v>
          </cell>
          <cell r="C633" t="str">
            <v>ybeY</v>
          </cell>
          <cell r="D633">
            <v>34.75</v>
          </cell>
          <cell r="E633">
            <v>31.29</v>
          </cell>
          <cell r="F633">
            <v>42.84</v>
          </cell>
          <cell r="G633">
            <v>44.71</v>
          </cell>
          <cell r="H633">
            <v>29.09</v>
          </cell>
          <cell r="I633">
            <v>56.32</v>
          </cell>
          <cell r="J633">
            <v>-1.00195763737095</v>
          </cell>
          <cell r="K633" t="str">
            <v>down</v>
          </cell>
          <cell r="L633">
            <v>1.16731746261665E-4</v>
          </cell>
          <cell r="M633">
            <v>3.95475524701443E-4</v>
          </cell>
          <cell r="N633" t="str">
            <v>rRNA maturation RNase YbeY</v>
          </cell>
        </row>
        <row r="634">
          <cell r="A634" t="str">
            <v>ACX60_RS14275</v>
          </cell>
          <cell r="B634" t="str">
            <v>I5593_15020</v>
          </cell>
          <cell r="C634" t="str">
            <v>fabG</v>
          </cell>
          <cell r="D634">
            <v>71.849999999999994</v>
          </cell>
          <cell r="E634">
            <v>65.180000000000007</v>
          </cell>
          <cell r="F634">
            <v>111.89</v>
          </cell>
          <cell r="G634">
            <v>105.12</v>
          </cell>
          <cell r="H634">
            <v>104.8</v>
          </cell>
          <cell r="I634">
            <v>76.33</v>
          </cell>
          <cell r="J634">
            <v>-1.0018938964565101</v>
          </cell>
          <cell r="K634" t="str">
            <v>down</v>
          </cell>
          <cell r="L634">
            <v>9.2319260115525298E-6</v>
          </cell>
          <cell r="M634">
            <v>3.8129256238603097E-5</v>
          </cell>
          <cell r="N634" t="str">
            <v>3-oxoacyl-ACP reductase FabG</v>
          </cell>
        </row>
        <row r="635">
          <cell r="A635" t="str">
            <v>ACX60_RS12950</v>
          </cell>
          <cell r="B635" t="str">
            <v>I5593_13195</v>
          </cell>
          <cell r="D635">
            <v>3.04</v>
          </cell>
          <cell r="E635">
            <v>3.58</v>
          </cell>
          <cell r="F635">
            <v>3.92</v>
          </cell>
          <cell r="G635">
            <v>12.6</v>
          </cell>
          <cell r="H635">
            <v>14.93</v>
          </cell>
          <cell r="I635">
            <v>23.42</v>
          </cell>
          <cell r="J635">
            <v>1.0050058193731599</v>
          </cell>
          <cell r="K635" t="str">
            <v>up</v>
          </cell>
          <cell r="L635">
            <v>5.1508825393808601E-3</v>
          </cell>
          <cell r="M635">
            <v>1.23362017043788E-2</v>
          </cell>
          <cell r="N635" t="str">
            <v>hypothetical protein</v>
          </cell>
        </row>
        <row r="636">
          <cell r="A636" t="str">
            <v>ACX60_RS10635</v>
          </cell>
          <cell r="B636" t="str">
            <v>I5593_10570</v>
          </cell>
          <cell r="D636">
            <v>6.49</v>
          </cell>
          <cell r="E636">
            <v>7.22</v>
          </cell>
          <cell r="F636">
            <v>6.33</v>
          </cell>
          <cell r="G636">
            <v>32.04</v>
          </cell>
          <cell r="H636">
            <v>28.05</v>
          </cell>
          <cell r="I636">
            <v>39.15</v>
          </cell>
          <cell r="J636">
            <v>1.0055332328580999</v>
          </cell>
          <cell r="K636" t="str">
            <v>up</v>
          </cell>
          <cell r="L636">
            <v>6.2673809048057296E-4</v>
          </cell>
          <cell r="M636">
            <v>1.83727378641264E-3</v>
          </cell>
          <cell r="N636" t="str">
            <v>hypothetical protein</v>
          </cell>
        </row>
        <row r="637">
          <cell r="A637" t="str">
            <v>ACX60_RS08115</v>
          </cell>
          <cell r="B637" t="str">
            <v>I5593_08155</v>
          </cell>
          <cell r="C637" t="str">
            <v>map</v>
          </cell>
          <cell r="D637">
            <v>13.99</v>
          </cell>
          <cell r="E637">
            <v>19.309999999999999</v>
          </cell>
          <cell r="F637">
            <v>27.48</v>
          </cell>
          <cell r="G637">
            <v>92.46</v>
          </cell>
          <cell r="H637">
            <v>83.99</v>
          </cell>
          <cell r="I637">
            <v>106.23</v>
          </cell>
          <cell r="J637">
            <v>1.0071107369168899</v>
          </cell>
          <cell r="K637" t="str">
            <v>up</v>
          </cell>
          <cell r="L637">
            <v>3.06850866135874E-6</v>
          </cell>
          <cell r="M637">
            <v>1.3461844449831899E-5</v>
          </cell>
          <cell r="N637" t="str">
            <v>type I methionyl aminopeptidase</v>
          </cell>
        </row>
        <row r="638">
          <cell r="A638" t="str">
            <v>ACX60_RS15100</v>
          </cell>
          <cell r="B638" t="str">
            <v>I5593_15850</v>
          </cell>
          <cell r="D638">
            <v>524.13</v>
          </cell>
          <cell r="E638">
            <v>558.34</v>
          </cell>
          <cell r="F638">
            <v>880.15</v>
          </cell>
          <cell r="G638">
            <v>3138.58</v>
          </cell>
          <cell r="H638">
            <v>3407.07</v>
          </cell>
          <cell r="I638">
            <v>2552.67</v>
          </cell>
          <cell r="J638">
            <v>1.0092842858845901</v>
          </cell>
          <cell r="K638" t="str">
            <v>up</v>
          </cell>
          <cell r="L638">
            <v>5.0692296302350701E-6</v>
          </cell>
          <cell r="M638">
            <v>2.1520207839392598E-5</v>
          </cell>
          <cell r="N638" t="str">
            <v>hypothetical protein</v>
          </cell>
        </row>
        <row r="639">
          <cell r="A639" t="str">
            <v>ACX60_RS00750</v>
          </cell>
          <cell r="B639" t="str">
            <v>I5593_00700</v>
          </cell>
          <cell r="D639">
            <v>0.78</v>
          </cell>
          <cell r="E639">
            <v>0.54</v>
          </cell>
          <cell r="F639">
            <v>0.92</v>
          </cell>
          <cell r="G639">
            <v>3.23</v>
          </cell>
          <cell r="H639">
            <v>3.43</v>
          </cell>
          <cell r="I639">
            <v>3.96</v>
          </cell>
          <cell r="J639">
            <v>1.00995758624876</v>
          </cell>
          <cell r="K639" t="str">
            <v>up</v>
          </cell>
          <cell r="L639">
            <v>2.4832145743877501E-3</v>
          </cell>
          <cell r="M639">
            <v>6.3892439859922698E-3</v>
          </cell>
          <cell r="N639" t="str">
            <v>TonB-dependent siderophore receptor</v>
          </cell>
        </row>
        <row r="640">
          <cell r="A640" t="str">
            <v/>
          </cell>
          <cell r="B640" t="str">
            <v>I5993_19345</v>
          </cell>
          <cell r="D640">
            <v>16.62</v>
          </cell>
          <cell r="E640">
            <v>18.8</v>
          </cell>
          <cell r="F640">
            <v>23.44</v>
          </cell>
          <cell r="G640">
            <v>83.33</v>
          </cell>
          <cell r="H640">
            <v>92.92</v>
          </cell>
          <cell r="I640">
            <v>105.13</v>
          </cell>
          <cell r="J640">
            <v>1.0113233496180001</v>
          </cell>
          <cell r="K640" t="str">
            <v>up</v>
          </cell>
          <cell r="L640">
            <v>3.8619036181485802E-6</v>
          </cell>
          <cell r="M640">
            <v>1.67305221591693E-5</v>
          </cell>
          <cell r="N640" t="str">
            <v>replication initiation protein</v>
          </cell>
        </row>
        <row r="641">
          <cell r="A641" t="str">
            <v>ACX60_RS16090</v>
          </cell>
          <cell r="B641" t="str">
            <v>I5593_17000</v>
          </cell>
          <cell r="D641">
            <v>5.81</v>
          </cell>
          <cell r="E641">
            <v>9.25</v>
          </cell>
          <cell r="F641">
            <v>11.94</v>
          </cell>
          <cell r="G641">
            <v>44.68</v>
          </cell>
          <cell r="H641">
            <v>39.1</v>
          </cell>
          <cell r="I641">
            <v>42.63</v>
          </cell>
          <cell r="J641">
            <v>1.01172198512897</v>
          </cell>
          <cell r="K641" t="str">
            <v>up</v>
          </cell>
          <cell r="L641">
            <v>1.8247850035499702E-5</v>
          </cell>
          <cell r="M641">
            <v>7.10509334715573E-5</v>
          </cell>
          <cell r="N641" t="str">
            <v>RluA family pseudouridine synthase</v>
          </cell>
        </row>
        <row r="642">
          <cell r="A642" t="str">
            <v>ACX60_RS14970</v>
          </cell>
          <cell r="B642" t="str">
            <v>I5593_15715</v>
          </cell>
          <cell r="C642" t="str">
            <v>raiA</v>
          </cell>
          <cell r="D642">
            <v>257.01</v>
          </cell>
          <cell r="E642">
            <v>233.29</v>
          </cell>
          <cell r="F642">
            <v>427.68</v>
          </cell>
          <cell r="G642">
            <v>1185.3599999999999</v>
          </cell>
          <cell r="H642">
            <v>1410.07</v>
          </cell>
          <cell r="I642">
            <v>1668.05</v>
          </cell>
          <cell r="J642">
            <v>1.015378819863</v>
          </cell>
          <cell r="K642" t="str">
            <v>up</v>
          </cell>
          <cell r="L642">
            <v>3.8100633922939102E-6</v>
          </cell>
          <cell r="M642">
            <v>1.6524739633092501E-5</v>
          </cell>
          <cell r="N642" t="str">
            <v>ribosome-associated translation inhibitor RaiA</v>
          </cell>
        </row>
        <row r="643">
          <cell r="A643" t="str">
            <v>ACX60_RS06815</v>
          </cell>
          <cell r="B643" t="str">
            <v>I5593_06685</v>
          </cell>
          <cell r="D643">
            <v>7.31</v>
          </cell>
          <cell r="E643">
            <v>5.57</v>
          </cell>
          <cell r="F643">
            <v>9.4499999999999993</v>
          </cell>
          <cell r="G643">
            <v>33.35</v>
          </cell>
          <cell r="H643">
            <v>32.159999999999997</v>
          </cell>
          <cell r="I643">
            <v>40.46</v>
          </cell>
          <cell r="J643">
            <v>1.01634404907584</v>
          </cell>
          <cell r="K643" t="str">
            <v>up</v>
          </cell>
          <cell r="L643">
            <v>1.43581461487461E-5</v>
          </cell>
          <cell r="M643">
            <v>5.7252168098874603E-5</v>
          </cell>
          <cell r="N643" t="str">
            <v>AraC family transcriptional regulator</v>
          </cell>
        </row>
        <row r="644">
          <cell r="A644" t="str">
            <v>ACX60_RS01115</v>
          </cell>
          <cell r="B644" t="str">
            <v>I5593_01065</v>
          </cell>
          <cell r="D644">
            <v>1.71</v>
          </cell>
          <cell r="E644">
            <v>5.74</v>
          </cell>
          <cell r="F644">
            <v>7.64</v>
          </cell>
          <cell r="G644">
            <v>18.91</v>
          </cell>
          <cell r="H644">
            <v>24.28</v>
          </cell>
          <cell r="I644">
            <v>25.68</v>
          </cell>
          <cell r="J644">
            <v>1.0163839790173701</v>
          </cell>
          <cell r="K644" t="str">
            <v>up</v>
          </cell>
          <cell r="L644">
            <v>1.02639660985668E-2</v>
          </cell>
          <cell r="M644">
            <v>2.2937313910412101E-2</v>
          </cell>
          <cell r="N644" t="str">
            <v>hypothetical protein</v>
          </cell>
        </row>
        <row r="645">
          <cell r="A645" t="str">
            <v>ACX60_RS12105</v>
          </cell>
          <cell r="B645" t="str">
            <v>I5593_12255</v>
          </cell>
          <cell r="D645">
            <v>7.8</v>
          </cell>
          <cell r="E645">
            <v>6</v>
          </cell>
          <cell r="F645">
            <v>16.5</v>
          </cell>
          <cell r="G645">
            <v>47.23</v>
          </cell>
          <cell r="H645">
            <v>42.14</v>
          </cell>
          <cell r="I645">
            <v>46.02</v>
          </cell>
          <cell r="J645">
            <v>1.01678724270975</v>
          </cell>
          <cell r="K645" t="str">
            <v>up</v>
          </cell>
          <cell r="L645">
            <v>7.0220359020778901E-5</v>
          </cell>
          <cell r="M645">
            <v>2.47821248518189E-4</v>
          </cell>
          <cell r="N645" t="str">
            <v>LysE family transporter</v>
          </cell>
        </row>
        <row r="646">
          <cell r="A646" t="str">
            <v>ACX60_RS01110</v>
          </cell>
          <cell r="B646" t="str">
            <v>I5593_01060</v>
          </cell>
          <cell r="D646">
            <v>4.46</v>
          </cell>
          <cell r="E646">
            <v>6.77</v>
          </cell>
          <cell r="F646">
            <v>8.41</v>
          </cell>
          <cell r="G646">
            <v>28.98</v>
          </cell>
          <cell r="H646">
            <v>34.96</v>
          </cell>
          <cell r="I646">
            <v>28.89</v>
          </cell>
          <cell r="J646">
            <v>1.02024050548407</v>
          </cell>
          <cell r="K646" t="str">
            <v>up</v>
          </cell>
          <cell r="L646">
            <v>9.9080407379676698E-5</v>
          </cell>
          <cell r="M646">
            <v>3.4052183330488201E-4</v>
          </cell>
          <cell r="N646" t="str">
            <v>hypothetical protein</v>
          </cell>
        </row>
        <row r="647">
          <cell r="A647" t="str">
            <v/>
          </cell>
          <cell r="B647" t="str">
            <v>I5593_11420</v>
          </cell>
          <cell r="D647">
            <v>1.61</v>
          </cell>
          <cell r="E647">
            <v>1.19</v>
          </cell>
          <cell r="F647">
            <v>2.58</v>
          </cell>
          <cell r="G647">
            <v>8.1199999999999992</v>
          </cell>
          <cell r="H647">
            <v>8.65</v>
          </cell>
          <cell r="I647">
            <v>8.0399999999999991</v>
          </cell>
          <cell r="J647">
            <v>1.02073287543446</v>
          </cell>
          <cell r="K647" t="str">
            <v>up</v>
          </cell>
          <cell r="L647">
            <v>4.6783569962885902E-4</v>
          </cell>
          <cell r="M647">
            <v>1.4072024835597901E-3</v>
          </cell>
          <cell r="N647" t="str">
            <v>NAD-dependent succinate-semialdehyde dehydrogenase</v>
          </cell>
        </row>
        <row r="648">
          <cell r="A648" t="str">
            <v/>
          </cell>
          <cell r="B648" t="str">
            <v>I5593_18115</v>
          </cell>
          <cell r="D648">
            <v>10.69</v>
          </cell>
          <cell r="E648">
            <v>13.64</v>
          </cell>
          <cell r="F648">
            <v>16.34</v>
          </cell>
          <cell r="G648">
            <v>59.76</v>
          </cell>
          <cell r="H648">
            <v>64.87</v>
          </cell>
          <cell r="I648">
            <v>70.67</v>
          </cell>
          <cell r="J648">
            <v>1.02106296230892</v>
          </cell>
          <cell r="K648" t="str">
            <v>up</v>
          </cell>
          <cell r="L648">
            <v>7.2451923932058404E-6</v>
          </cell>
          <cell r="M648">
            <v>3.01856593362449E-5</v>
          </cell>
          <cell r="N648" t="str">
            <v>TniB family NTP-binding protein</v>
          </cell>
        </row>
        <row r="649">
          <cell r="A649" t="str">
            <v>ACX60_RS07130</v>
          </cell>
          <cell r="B649" t="str">
            <v>I5593_07000</v>
          </cell>
          <cell r="D649">
            <v>3.72</v>
          </cell>
          <cell r="E649">
            <v>2.71</v>
          </cell>
          <cell r="F649">
            <v>4.9400000000000004</v>
          </cell>
          <cell r="G649">
            <v>17.43</v>
          </cell>
          <cell r="H649">
            <v>16.86</v>
          </cell>
          <cell r="I649">
            <v>19.41</v>
          </cell>
          <cell r="J649">
            <v>1.0210649928732201</v>
          </cell>
          <cell r="K649" t="str">
            <v>up</v>
          </cell>
          <cell r="L649">
            <v>3.0089698023314703E-4</v>
          </cell>
          <cell r="M649">
            <v>9.3535975569618204E-4</v>
          </cell>
          <cell r="N649" t="str">
            <v>SDR family NAD(P)-dependent oxidoreductase</v>
          </cell>
        </row>
        <row r="650">
          <cell r="A650" t="str">
            <v>ACX60_RS03330</v>
          </cell>
          <cell r="B650" t="str">
            <v>I5593_03055</v>
          </cell>
          <cell r="C650" t="str">
            <v>mscL</v>
          </cell>
          <cell r="D650">
            <v>82.11</v>
          </cell>
          <cell r="E650">
            <v>87.08</v>
          </cell>
          <cell r="F650">
            <v>114.52</v>
          </cell>
          <cell r="G650">
            <v>434.69</v>
          </cell>
          <cell r="H650">
            <v>434</v>
          </cell>
          <cell r="I650">
            <v>494.34</v>
          </cell>
          <cell r="J650">
            <v>1.02163554283239</v>
          </cell>
          <cell r="K650" t="str">
            <v>up</v>
          </cell>
          <cell r="L650">
            <v>2.09674052457422E-6</v>
          </cell>
          <cell r="M650">
            <v>9.3603609819210196E-6</v>
          </cell>
          <cell r="N650" t="str">
            <v>large conductance mechanosensitive channel protein MscL</v>
          </cell>
        </row>
        <row r="651">
          <cell r="A651" t="str">
            <v>ACX60_RS17425</v>
          </cell>
          <cell r="B651" t="str">
            <v>I5593_18500</v>
          </cell>
          <cell r="D651">
            <v>10.33</v>
          </cell>
          <cell r="E651">
            <v>11.94</v>
          </cell>
          <cell r="F651">
            <v>17.88</v>
          </cell>
          <cell r="G651">
            <v>66.849999999999994</v>
          </cell>
          <cell r="H651">
            <v>63.91</v>
          </cell>
          <cell r="I651">
            <v>58.06</v>
          </cell>
          <cell r="J651">
            <v>1.0241496488445101</v>
          </cell>
          <cell r="K651" t="str">
            <v>up</v>
          </cell>
          <cell r="L651">
            <v>1.0231065531908699E-6</v>
          </cell>
          <cell r="M651">
            <v>4.7744972482240503E-6</v>
          </cell>
          <cell r="N651" t="str">
            <v>DUF445 family protein</v>
          </cell>
        </row>
        <row r="652">
          <cell r="A652" t="str">
            <v>ACX60_RS10680</v>
          </cell>
          <cell r="B652" t="str">
            <v>I5593_10615</v>
          </cell>
          <cell r="D652">
            <v>393.4</v>
          </cell>
          <cell r="E652">
            <v>375.27</v>
          </cell>
          <cell r="F652">
            <v>441.78</v>
          </cell>
          <cell r="G652">
            <v>1849.85</v>
          </cell>
          <cell r="H652">
            <v>2093.4699999999998</v>
          </cell>
          <cell r="I652">
            <v>1993.84</v>
          </cell>
          <cell r="J652">
            <v>1.0274453907197301</v>
          </cell>
          <cell r="K652" t="str">
            <v>up</v>
          </cell>
          <cell r="L652">
            <v>1.15403994452058E-5</v>
          </cell>
          <cell r="M652">
            <v>4.7000899558656497E-5</v>
          </cell>
          <cell r="N652" t="str">
            <v>amino acid ABC transporter substrate-binding protein</v>
          </cell>
        </row>
        <row r="653">
          <cell r="A653" t="str">
            <v/>
          </cell>
          <cell r="B653" t="str">
            <v>I5593_00570</v>
          </cell>
          <cell r="D653">
            <v>0.62</v>
          </cell>
          <cell r="E653">
            <v>0.77</v>
          </cell>
          <cell r="F653">
            <v>2.8</v>
          </cell>
          <cell r="G653">
            <v>5.64</v>
          </cell>
          <cell r="H653">
            <v>6.83</v>
          </cell>
          <cell r="I653">
            <v>5.1100000000000003</v>
          </cell>
          <cell r="J653">
            <v>1.02833489609783</v>
          </cell>
          <cell r="K653" t="str">
            <v>up</v>
          </cell>
          <cell r="L653">
            <v>3.4703055301525498E-3</v>
          </cell>
          <cell r="M653">
            <v>8.6598449926742604E-3</v>
          </cell>
          <cell r="N653" t="str">
            <v>type VI secretion system tip protein VgrG</v>
          </cell>
        </row>
        <row r="654">
          <cell r="A654" t="str">
            <v>ACX60_RS01910</v>
          </cell>
          <cell r="B654" t="str">
            <v>I5593_01835</v>
          </cell>
          <cell r="D654">
            <v>3.45</v>
          </cell>
          <cell r="E654">
            <v>5.27</v>
          </cell>
          <cell r="F654">
            <v>15.09</v>
          </cell>
          <cell r="G654">
            <v>35.799999999999997</v>
          </cell>
          <cell r="H654">
            <v>34.97</v>
          </cell>
          <cell r="I654">
            <v>31.26</v>
          </cell>
          <cell r="J654">
            <v>1.02886494890073</v>
          </cell>
          <cell r="K654" t="str">
            <v>up</v>
          </cell>
          <cell r="L654">
            <v>6.7104519628470095E-4</v>
          </cell>
          <cell r="M654">
            <v>1.9521314801009501E-3</v>
          </cell>
          <cell r="N654" t="str">
            <v>putative DNA modification/repair radical SAM protein</v>
          </cell>
        </row>
        <row r="655">
          <cell r="A655" t="str">
            <v>ACX60_RS02880</v>
          </cell>
          <cell r="B655" t="str">
            <v>I5593_02640</v>
          </cell>
          <cell r="D655">
            <v>8.85</v>
          </cell>
          <cell r="E655">
            <v>6.62</v>
          </cell>
          <cell r="F655">
            <v>11.94</v>
          </cell>
          <cell r="G655">
            <v>44.07</v>
          </cell>
          <cell r="H655">
            <v>43.85</v>
          </cell>
          <cell r="I655">
            <v>42.12</v>
          </cell>
          <cell r="J655">
            <v>1.0294207660582799</v>
          </cell>
          <cell r="K655" t="str">
            <v>up</v>
          </cell>
          <cell r="L655">
            <v>6.4783903492706399E-6</v>
          </cell>
          <cell r="M655">
            <v>2.7139395434568301E-5</v>
          </cell>
          <cell r="N655" t="str">
            <v>bestrophin family protein</v>
          </cell>
        </row>
        <row r="656">
          <cell r="A656" t="str">
            <v>ACX60_RS07950</v>
          </cell>
          <cell r="B656" t="str">
            <v>I5593_07980</v>
          </cell>
          <cell r="D656">
            <v>10.7</v>
          </cell>
          <cell r="E656">
            <v>11.93</v>
          </cell>
          <cell r="F656">
            <v>38.46</v>
          </cell>
          <cell r="G656">
            <v>84.46</v>
          </cell>
          <cell r="H656">
            <v>87.69</v>
          </cell>
          <cell r="I656">
            <v>91.34</v>
          </cell>
          <cell r="J656">
            <v>1.03160078586222</v>
          </cell>
          <cell r="K656" t="str">
            <v>up</v>
          </cell>
          <cell r="L656">
            <v>2.6853189177597698E-4</v>
          </cell>
          <cell r="M656">
            <v>8.4162094146742296E-4</v>
          </cell>
          <cell r="N656" t="str">
            <v>OmpH family outer membrane protein</v>
          </cell>
        </row>
        <row r="657">
          <cell r="A657" t="str">
            <v>ACX60_RS06380</v>
          </cell>
          <cell r="B657" t="str">
            <v>I5593_06175</v>
          </cell>
          <cell r="D657">
            <v>4.45</v>
          </cell>
          <cell r="E657">
            <v>1.92</v>
          </cell>
          <cell r="F657">
            <v>4.7300000000000004</v>
          </cell>
          <cell r="G657">
            <v>16.670000000000002</v>
          </cell>
          <cell r="H657">
            <v>18.34</v>
          </cell>
          <cell r="I657">
            <v>17.89</v>
          </cell>
          <cell r="J657">
            <v>1.03282145195815</v>
          </cell>
          <cell r="K657" t="str">
            <v>up</v>
          </cell>
          <cell r="L657">
            <v>1.3464807133455399E-3</v>
          </cell>
          <cell r="M657">
            <v>3.6727889780993001E-3</v>
          </cell>
          <cell r="N657" t="str">
            <v>LysR family transcriptional regulator</v>
          </cell>
        </row>
        <row r="658">
          <cell r="A658" t="str">
            <v>ACX60_RS11790</v>
          </cell>
          <cell r="B658" t="str">
            <v>I5593_11925</v>
          </cell>
          <cell r="D658">
            <v>1.58</v>
          </cell>
          <cell r="E658">
            <v>2.2999999999999998</v>
          </cell>
          <cell r="F658">
            <v>4.24</v>
          </cell>
          <cell r="G658">
            <v>12.62</v>
          </cell>
          <cell r="H658">
            <v>14.08</v>
          </cell>
          <cell r="I658">
            <v>10.29</v>
          </cell>
          <cell r="J658">
            <v>1.03382949104294</v>
          </cell>
          <cell r="K658" t="str">
            <v>up</v>
          </cell>
          <cell r="L658">
            <v>1.91926044807932E-4</v>
          </cell>
          <cell r="M658">
            <v>6.2519621781745598E-4</v>
          </cell>
          <cell r="N658" t="str">
            <v>ATP-grasp domain-containing protein</v>
          </cell>
        </row>
        <row r="659">
          <cell r="A659" t="str">
            <v>ACX60_RS00050</v>
          </cell>
          <cell r="B659" t="str">
            <v>I5593_00050</v>
          </cell>
          <cell r="D659">
            <v>7.91</v>
          </cell>
          <cell r="E659">
            <v>7.38</v>
          </cell>
          <cell r="F659">
            <v>12.02</v>
          </cell>
          <cell r="G659">
            <v>39.26</v>
          </cell>
          <cell r="H659">
            <v>47.95</v>
          </cell>
          <cell r="I659">
            <v>42.36</v>
          </cell>
          <cell r="J659">
            <v>1.03423147970681</v>
          </cell>
          <cell r="K659" t="str">
            <v>up</v>
          </cell>
          <cell r="L659">
            <v>4.2941754254796396E-6</v>
          </cell>
          <cell r="M659">
            <v>1.84354227961967E-5</v>
          </cell>
          <cell r="N659" t="str">
            <v>hypothetical protein</v>
          </cell>
        </row>
        <row r="660">
          <cell r="A660" t="str">
            <v>ACX60_RS16635</v>
          </cell>
          <cell r="B660" t="str">
            <v>I5593_17540</v>
          </cell>
          <cell r="D660">
            <v>7.34</v>
          </cell>
          <cell r="E660">
            <v>10.02</v>
          </cell>
          <cell r="F660">
            <v>12.56</v>
          </cell>
          <cell r="G660">
            <v>47.43</v>
          </cell>
          <cell r="H660">
            <v>39.909999999999997</v>
          </cell>
          <cell r="I660">
            <v>57.07</v>
          </cell>
          <cell r="J660">
            <v>1.03484061042479</v>
          </cell>
          <cell r="K660" t="str">
            <v>up</v>
          </cell>
          <cell r="L660">
            <v>5.8109760033603099E-5</v>
          </cell>
          <cell r="M660">
            <v>2.0777649409198199E-4</v>
          </cell>
          <cell r="N660" t="str">
            <v>DUF4442 domain-containing protein</v>
          </cell>
        </row>
        <row r="661">
          <cell r="A661" t="str">
            <v>ACX60_RS07715</v>
          </cell>
          <cell r="B661" t="str">
            <v>I5593_07735</v>
          </cell>
          <cell r="D661">
            <v>0.81</v>
          </cell>
          <cell r="E661">
            <v>1.29</v>
          </cell>
          <cell r="F661">
            <v>3.54</v>
          </cell>
          <cell r="G661">
            <v>8.08</v>
          </cell>
          <cell r="H661">
            <v>6.4</v>
          </cell>
          <cell r="I661">
            <v>10.199999999999999</v>
          </cell>
          <cell r="J661">
            <v>1.0365752850968299</v>
          </cell>
          <cell r="K661" t="str">
            <v>up</v>
          </cell>
          <cell r="L661">
            <v>5.1167703805764997E-3</v>
          </cell>
          <cell r="M661">
            <v>1.2262216242438799E-2</v>
          </cell>
          <cell r="N661" t="str">
            <v>MFS transporter</v>
          </cell>
        </row>
        <row r="662">
          <cell r="A662" t="str">
            <v>ACX60_RS09220</v>
          </cell>
          <cell r="B662" t="str">
            <v>I5593_09405</v>
          </cell>
          <cell r="D662">
            <v>4.09</v>
          </cell>
          <cell r="E662">
            <v>5.51</v>
          </cell>
          <cell r="F662">
            <v>8.9499999999999993</v>
          </cell>
          <cell r="G662">
            <v>25.83</v>
          </cell>
          <cell r="H662">
            <v>22.86</v>
          </cell>
          <cell r="I662">
            <v>38.54</v>
          </cell>
          <cell r="J662">
            <v>1.0377084521750499</v>
          </cell>
          <cell r="K662" t="str">
            <v>up</v>
          </cell>
          <cell r="L662">
            <v>1.23404583461283E-4</v>
          </cell>
          <cell r="M662">
            <v>4.1659987040830102E-4</v>
          </cell>
          <cell r="N662" t="str">
            <v>DUF3298 domain-containing protein</v>
          </cell>
        </row>
        <row r="663">
          <cell r="A663" t="str">
            <v>ACX60_RS14755</v>
          </cell>
          <cell r="B663" t="str">
            <v>I5593_15490</v>
          </cell>
          <cell r="D663">
            <v>7.24</v>
          </cell>
          <cell r="E663">
            <v>7.92</v>
          </cell>
          <cell r="F663">
            <v>15.13</v>
          </cell>
          <cell r="G663">
            <v>47.45</v>
          </cell>
          <cell r="H663">
            <v>42.61</v>
          </cell>
          <cell r="I663">
            <v>50.64</v>
          </cell>
          <cell r="J663">
            <v>1.03889039291576</v>
          </cell>
          <cell r="K663" t="str">
            <v>up</v>
          </cell>
          <cell r="L663">
            <v>2.4350149814167902E-6</v>
          </cell>
          <cell r="M663">
            <v>1.0794571652194601E-5</v>
          </cell>
          <cell r="N663" t="str">
            <v>LysR family transcriptional regulator</v>
          </cell>
        </row>
        <row r="664">
          <cell r="A664" t="str">
            <v>ACX60_RS12890</v>
          </cell>
          <cell r="B664" t="str">
            <v>I5593_13120</v>
          </cell>
          <cell r="D664">
            <v>4.6399999999999997</v>
          </cell>
          <cell r="E664">
            <v>6.53</v>
          </cell>
          <cell r="F664">
            <v>11.88</v>
          </cell>
          <cell r="G664">
            <v>35.6</v>
          </cell>
          <cell r="H664">
            <v>35.68</v>
          </cell>
          <cell r="I664">
            <v>34.82</v>
          </cell>
          <cell r="J664">
            <v>1.0415362337440499</v>
          </cell>
          <cell r="K664" t="str">
            <v>up</v>
          </cell>
          <cell r="L664">
            <v>7.53751333457111E-6</v>
          </cell>
          <cell r="M664">
            <v>3.1369235823001999E-5</v>
          </cell>
          <cell r="N664" t="str">
            <v>amino acid permease</v>
          </cell>
        </row>
        <row r="665">
          <cell r="A665" t="str">
            <v/>
          </cell>
          <cell r="B665" t="str">
            <v>I5593_16935</v>
          </cell>
          <cell r="D665">
            <v>7.93</v>
          </cell>
          <cell r="E665">
            <v>7.89</v>
          </cell>
          <cell r="F665">
            <v>17.52</v>
          </cell>
          <cell r="G665">
            <v>54.87</v>
          </cell>
          <cell r="H665">
            <v>47.34</v>
          </cell>
          <cell r="I665">
            <v>50.91</v>
          </cell>
          <cell r="J665">
            <v>1.04296125879121</v>
          </cell>
          <cell r="K665" t="str">
            <v>up</v>
          </cell>
          <cell r="L665">
            <v>4.5737246828704503E-6</v>
          </cell>
          <cell r="M665">
            <v>1.9525497300863999E-5</v>
          </cell>
          <cell r="N665" t="str">
            <v>LysR family transcriptional regulator</v>
          </cell>
        </row>
        <row r="666">
          <cell r="A666" t="str">
            <v>ACX60_RS05185</v>
          </cell>
          <cell r="B666" t="str">
            <v>I5593_04725</v>
          </cell>
          <cell r="C666" t="str">
            <v>icd</v>
          </cell>
          <cell r="D666">
            <v>26.6</v>
          </cell>
          <cell r="E666">
            <v>25.45</v>
          </cell>
          <cell r="F666">
            <v>39.07</v>
          </cell>
          <cell r="G666">
            <v>136.41999999999999</v>
          </cell>
          <cell r="H666">
            <v>162.16999999999999</v>
          </cell>
          <cell r="I666">
            <v>138.96</v>
          </cell>
          <cell r="J666">
            <v>1.04383477744151</v>
          </cell>
          <cell r="K666" t="str">
            <v>up</v>
          </cell>
          <cell r="L666">
            <v>1.7127094297691101E-6</v>
          </cell>
          <cell r="M666">
            <v>7.7366518488265405E-6</v>
          </cell>
          <cell r="N666" t="str">
            <v>NADP-dependent isocitrate dehydrogenase</v>
          </cell>
        </row>
        <row r="667">
          <cell r="A667" t="str">
            <v>ACX60_RS00990</v>
          </cell>
          <cell r="B667" t="str">
            <v>I5593_00945</v>
          </cell>
          <cell r="D667">
            <v>2.0699999999999998</v>
          </cell>
          <cell r="E667">
            <v>1.61</v>
          </cell>
          <cell r="F667">
            <v>2.35</v>
          </cell>
          <cell r="G667">
            <v>6.89</v>
          </cell>
          <cell r="H667">
            <v>12.62</v>
          </cell>
          <cell r="I667">
            <v>9.7799999999999994</v>
          </cell>
          <cell r="J667">
            <v>1.04402887491246</v>
          </cell>
          <cell r="K667" t="str">
            <v>up</v>
          </cell>
          <cell r="L667">
            <v>2.0534686399095101E-2</v>
          </cell>
          <cell r="M667">
            <v>4.1860859640125397E-2</v>
          </cell>
          <cell r="N667" t="str">
            <v>DUF1304 domain-containing protein</v>
          </cell>
        </row>
        <row r="668">
          <cell r="A668" t="str">
            <v>ACX60_RS06340</v>
          </cell>
          <cell r="B668" t="str">
            <v>I5593_06135</v>
          </cell>
          <cell r="D668">
            <v>0.69</v>
          </cell>
          <cell r="E668">
            <v>1.21</v>
          </cell>
          <cell r="F668">
            <v>1.24</v>
          </cell>
          <cell r="G668">
            <v>6.84</v>
          </cell>
          <cell r="H668">
            <v>4.57</v>
          </cell>
          <cell r="I668">
            <v>3.99</v>
          </cell>
          <cell r="J668">
            <v>1.04555118123611</v>
          </cell>
          <cell r="K668" t="str">
            <v>up</v>
          </cell>
          <cell r="L668">
            <v>9.2538085259850598E-3</v>
          </cell>
          <cell r="M668">
            <v>2.0863530412641301E-2</v>
          </cell>
          <cell r="N668" t="str">
            <v>hypothetical protein</v>
          </cell>
        </row>
        <row r="669">
          <cell r="A669" t="str">
            <v>ACX60_RS08545</v>
          </cell>
          <cell r="B669" t="str">
            <v>I5593_08580</v>
          </cell>
          <cell r="C669" t="str">
            <v>feaR</v>
          </cell>
          <cell r="D669">
            <v>0.77</v>
          </cell>
          <cell r="E669">
            <v>1.58</v>
          </cell>
          <cell r="F669">
            <v>3.08</v>
          </cell>
          <cell r="G669">
            <v>9.41</v>
          </cell>
          <cell r="H669">
            <v>6.85</v>
          </cell>
          <cell r="I669">
            <v>8.41</v>
          </cell>
          <cell r="J669">
            <v>1.0456302626833001</v>
          </cell>
          <cell r="K669" t="str">
            <v>up</v>
          </cell>
          <cell r="L669">
            <v>4.7459155485388002E-3</v>
          </cell>
          <cell r="M669">
            <v>1.14891585561575E-2</v>
          </cell>
          <cell r="N669" t="str">
            <v>transcriptional regulator FeaR</v>
          </cell>
        </row>
        <row r="670">
          <cell r="A670" t="str">
            <v/>
          </cell>
          <cell r="B670" t="str">
            <v>I5593_17900</v>
          </cell>
          <cell r="D670">
            <v>5.24</v>
          </cell>
          <cell r="E670">
            <v>2.9</v>
          </cell>
          <cell r="F670">
            <v>5.18</v>
          </cell>
          <cell r="G670">
            <v>24.22</v>
          </cell>
          <cell r="H670">
            <v>16.670000000000002</v>
          </cell>
          <cell r="I670">
            <v>24.65</v>
          </cell>
          <cell r="J670">
            <v>1.04927063739668</v>
          </cell>
          <cell r="K670" t="str">
            <v>up</v>
          </cell>
          <cell r="L670">
            <v>6.7114989205790702E-3</v>
          </cell>
          <cell r="M670">
            <v>1.5612332247749E-2</v>
          </cell>
          <cell r="N670" t="str">
            <v>hypothetical protein</v>
          </cell>
        </row>
        <row r="671">
          <cell r="A671" t="str">
            <v/>
          </cell>
          <cell r="B671" t="str">
            <v>I5593_13520</v>
          </cell>
          <cell r="D671">
            <v>3.32</v>
          </cell>
          <cell r="E671">
            <v>4.12</v>
          </cell>
          <cell r="F671">
            <v>5.17</v>
          </cell>
          <cell r="G671">
            <v>14.09</v>
          </cell>
          <cell r="H671">
            <v>26.34</v>
          </cell>
          <cell r="I671">
            <v>20.78</v>
          </cell>
          <cell r="J671">
            <v>1.0495849758368101</v>
          </cell>
          <cell r="K671" t="str">
            <v>up</v>
          </cell>
          <cell r="L671">
            <v>6.5784645870812604E-3</v>
          </cell>
          <cell r="M671">
            <v>1.5349750703189601E-2</v>
          </cell>
          <cell r="N671" t="str">
            <v>hypothetical protein</v>
          </cell>
        </row>
        <row r="672">
          <cell r="A672" t="str">
            <v>ACX60_RS15840</v>
          </cell>
          <cell r="B672" t="str">
            <v>I5593_16740</v>
          </cell>
          <cell r="D672">
            <v>12.86</v>
          </cell>
          <cell r="E672">
            <v>18.989999999999998</v>
          </cell>
          <cell r="F672">
            <v>48.03</v>
          </cell>
          <cell r="G672">
            <v>130.61000000000001</v>
          </cell>
          <cell r="H672">
            <v>117.03</v>
          </cell>
          <cell r="I672">
            <v>105.43</v>
          </cell>
          <cell r="J672">
            <v>1.0497852619114201</v>
          </cell>
          <cell r="K672" t="str">
            <v>up</v>
          </cell>
          <cell r="L672">
            <v>1.0904863234838199E-4</v>
          </cell>
          <cell r="M672">
            <v>3.7176113874900601E-4</v>
          </cell>
          <cell r="N672" t="str">
            <v>TonB family protein</v>
          </cell>
        </row>
        <row r="673">
          <cell r="A673" t="str">
            <v>ACX60_RS04040</v>
          </cell>
          <cell r="B673" t="str">
            <v>I5593_03790</v>
          </cell>
          <cell r="D673">
            <v>0.74</v>
          </cell>
          <cell r="E673">
            <v>0.87</v>
          </cell>
          <cell r="F673">
            <v>1.43</v>
          </cell>
          <cell r="G673">
            <v>4.75</v>
          </cell>
          <cell r="H673">
            <v>5.5</v>
          </cell>
          <cell r="I673">
            <v>4.12</v>
          </cell>
          <cell r="J673">
            <v>1.0512249261598099</v>
          </cell>
          <cell r="K673" t="str">
            <v>up</v>
          </cell>
          <cell r="L673">
            <v>1.2656649701044099E-3</v>
          </cell>
          <cell r="M673">
            <v>3.4648829663246599E-3</v>
          </cell>
          <cell r="N673" t="str">
            <v>CapA family protein</v>
          </cell>
        </row>
        <row r="674">
          <cell r="A674" t="str">
            <v>ACX60_RS17365</v>
          </cell>
          <cell r="B674" t="str">
            <v>I5593_18440</v>
          </cell>
          <cell r="D674">
            <v>1.7</v>
          </cell>
          <cell r="E674">
            <v>1.52</v>
          </cell>
          <cell r="F674">
            <v>2.08</v>
          </cell>
          <cell r="G674">
            <v>10.31</v>
          </cell>
          <cell r="H674">
            <v>7.29</v>
          </cell>
          <cell r="I674">
            <v>8.44</v>
          </cell>
          <cell r="J674">
            <v>1.0512705378063401</v>
          </cell>
          <cell r="K674" t="str">
            <v>up</v>
          </cell>
          <cell r="L674">
            <v>4.9416483624205899E-3</v>
          </cell>
          <cell r="M674">
            <v>1.1909998078542801E-2</v>
          </cell>
          <cell r="N674" t="str">
            <v>LysE family transporter</v>
          </cell>
        </row>
        <row r="675">
          <cell r="A675" t="str">
            <v>ACX60_RS04390</v>
          </cell>
          <cell r="B675" t="str">
            <v>I5593_04095</v>
          </cell>
          <cell r="D675">
            <v>40.340000000000003</v>
          </cell>
          <cell r="E675">
            <v>32.729999999999997</v>
          </cell>
          <cell r="F675">
            <v>68.489999999999995</v>
          </cell>
          <cell r="G675">
            <v>223.78</v>
          </cell>
          <cell r="H675">
            <v>224.15</v>
          </cell>
          <cell r="I675">
            <v>219.42</v>
          </cell>
          <cell r="J675">
            <v>1.0527855768669701</v>
          </cell>
          <cell r="K675" t="str">
            <v>up</v>
          </cell>
          <cell r="L675">
            <v>1.26116637898859E-6</v>
          </cell>
          <cell r="M675">
            <v>5.7722615038324102E-6</v>
          </cell>
          <cell r="N675" t="str">
            <v>amino acid permease</v>
          </cell>
        </row>
        <row r="676">
          <cell r="A676" t="str">
            <v>ACX60_RS04550</v>
          </cell>
          <cell r="B676" t="str">
            <v>I5593_04270</v>
          </cell>
          <cell r="D676">
            <v>13.58</v>
          </cell>
          <cell r="E676">
            <v>12.84</v>
          </cell>
          <cell r="F676">
            <v>21.98</v>
          </cell>
          <cell r="G676">
            <v>73.11</v>
          </cell>
          <cell r="H676">
            <v>76.44</v>
          </cell>
          <cell r="I676">
            <v>82.69</v>
          </cell>
          <cell r="J676">
            <v>1.0562169714571299</v>
          </cell>
          <cell r="K676" t="str">
            <v>up</v>
          </cell>
          <cell r="L676">
            <v>4.0919742551000099E-7</v>
          </cell>
          <cell r="M676">
            <v>1.9799539978933699E-6</v>
          </cell>
          <cell r="N676" t="str">
            <v>CSLREA domain-containing protein</v>
          </cell>
        </row>
        <row r="677">
          <cell r="A677" t="str">
            <v>ACX60_RS16075</v>
          </cell>
          <cell r="B677" t="str">
            <v>I5593_16985</v>
          </cell>
          <cell r="D677">
            <v>5.18</v>
          </cell>
          <cell r="E677">
            <v>6.16</v>
          </cell>
          <cell r="F677">
            <v>11.52</v>
          </cell>
          <cell r="G677">
            <v>32.479999999999997</v>
          </cell>
          <cell r="H677">
            <v>35.81</v>
          </cell>
          <cell r="I677">
            <v>38.94</v>
          </cell>
          <cell r="J677">
            <v>1.0572959951298699</v>
          </cell>
          <cell r="K677" t="str">
            <v>up</v>
          </cell>
          <cell r="L677">
            <v>2.8391775460342799E-5</v>
          </cell>
          <cell r="M677">
            <v>1.07577990997995E-4</v>
          </cell>
          <cell r="N677" t="str">
            <v>glutathione S-transferase family protein</v>
          </cell>
        </row>
        <row r="678">
          <cell r="A678" t="str">
            <v>ACX60_RS13545</v>
          </cell>
          <cell r="B678" t="str">
            <v>I5593_14120</v>
          </cell>
          <cell r="D678">
            <v>0.89</v>
          </cell>
          <cell r="E678">
            <v>2.23</v>
          </cell>
          <cell r="F678">
            <v>1.94</v>
          </cell>
          <cell r="G678">
            <v>8.35</v>
          </cell>
          <cell r="H678">
            <v>7.86</v>
          </cell>
          <cell r="I678">
            <v>9.1300000000000008</v>
          </cell>
          <cell r="J678">
            <v>1.0592550386320401</v>
          </cell>
          <cell r="K678" t="str">
            <v>up</v>
          </cell>
          <cell r="L678">
            <v>1.6440394774710002E-2</v>
          </cell>
          <cell r="M678">
            <v>3.45121407398543E-2</v>
          </cell>
          <cell r="N678" t="str">
            <v>hypothetical protein</v>
          </cell>
        </row>
        <row r="679">
          <cell r="A679" t="str">
            <v>ACX60_RS00510</v>
          </cell>
          <cell r="B679" t="str">
            <v>I5593_00485</v>
          </cell>
          <cell r="C679" t="str">
            <v>pncB</v>
          </cell>
          <cell r="D679">
            <v>4.51</v>
          </cell>
          <cell r="E679">
            <v>4.4400000000000004</v>
          </cell>
          <cell r="F679">
            <v>8.51</v>
          </cell>
          <cell r="G679">
            <v>25</v>
          </cell>
          <cell r="H679">
            <v>27.13</v>
          </cell>
          <cell r="I679">
            <v>30.7</v>
          </cell>
          <cell r="J679">
            <v>1.06143362571709</v>
          </cell>
          <cell r="K679" t="str">
            <v>up</v>
          </cell>
          <cell r="L679">
            <v>4.14231631758336E-6</v>
          </cell>
          <cell r="M679">
            <v>1.78438241372822E-5</v>
          </cell>
          <cell r="N679" t="str">
            <v>nicotinate phosphoribosyltransferase</v>
          </cell>
        </row>
        <row r="680">
          <cell r="A680" t="str">
            <v>ACX60_RS14975</v>
          </cell>
          <cell r="B680" t="str">
            <v>I5593_15720</v>
          </cell>
          <cell r="D680">
            <v>8.0500000000000007</v>
          </cell>
          <cell r="E680">
            <v>7.07</v>
          </cell>
          <cell r="F680">
            <v>13.5</v>
          </cell>
          <cell r="G680">
            <v>41.5</v>
          </cell>
          <cell r="H680">
            <v>41.76</v>
          </cell>
          <cell r="I680">
            <v>53.88</v>
          </cell>
          <cell r="J680">
            <v>1.0627064117757701</v>
          </cell>
          <cell r="K680" t="str">
            <v>up</v>
          </cell>
          <cell r="L680">
            <v>1.15731227146777E-6</v>
          </cell>
          <cell r="M680">
            <v>5.3418728845445896E-6</v>
          </cell>
          <cell r="N680" t="str">
            <v>RNA polymerase factor sigma-54</v>
          </cell>
        </row>
        <row r="681">
          <cell r="A681" t="str">
            <v>ACX60_RS09210</v>
          </cell>
          <cell r="B681" t="str">
            <v>I5593_09395</v>
          </cell>
          <cell r="D681">
            <v>3.22</v>
          </cell>
          <cell r="E681">
            <v>3.05</v>
          </cell>
          <cell r="F681">
            <v>4.41</v>
          </cell>
          <cell r="G681">
            <v>16.72</v>
          </cell>
          <cell r="H681">
            <v>12.98</v>
          </cell>
          <cell r="I681">
            <v>23.13</v>
          </cell>
          <cell r="J681">
            <v>1.0634118777057</v>
          </cell>
          <cell r="K681" t="str">
            <v>up</v>
          </cell>
          <cell r="L681">
            <v>9.0083753983886505E-4</v>
          </cell>
          <cell r="M681">
            <v>2.5429127885147501E-3</v>
          </cell>
          <cell r="N681" t="str">
            <v>TetR/AcrR family transcriptional regulator</v>
          </cell>
        </row>
        <row r="682">
          <cell r="A682" t="str">
            <v>ACX60_RS07140</v>
          </cell>
          <cell r="B682" t="str">
            <v>I5593_07010</v>
          </cell>
          <cell r="D682">
            <v>3.5</v>
          </cell>
          <cell r="E682">
            <v>2.5099999999999998</v>
          </cell>
          <cell r="F682">
            <v>9.33</v>
          </cell>
          <cell r="G682">
            <v>23.59</v>
          </cell>
          <cell r="H682">
            <v>22.17</v>
          </cell>
          <cell r="I682">
            <v>22.83</v>
          </cell>
          <cell r="J682">
            <v>1.0637967504856201</v>
          </cell>
          <cell r="K682" t="str">
            <v>up</v>
          </cell>
          <cell r="L682">
            <v>1.11926279508963E-3</v>
          </cell>
          <cell r="M682">
            <v>3.1020034379194402E-3</v>
          </cell>
          <cell r="N682" t="str">
            <v>chorismate mutase</v>
          </cell>
        </row>
        <row r="683">
          <cell r="A683" t="str">
            <v>ACX60_RS11065</v>
          </cell>
          <cell r="B683" t="str">
            <v>I5593_11000</v>
          </cell>
          <cell r="D683">
            <v>0.34</v>
          </cell>
          <cell r="E683">
            <v>1.05</v>
          </cell>
          <cell r="F683">
            <v>2.91</v>
          </cell>
          <cell r="G683">
            <v>6.97</v>
          </cell>
          <cell r="H683">
            <v>4.96</v>
          </cell>
          <cell r="I683">
            <v>6.77</v>
          </cell>
          <cell r="J683">
            <v>1.0642918698254999</v>
          </cell>
          <cell r="K683" t="str">
            <v>up</v>
          </cell>
          <cell r="L683">
            <v>2.44210051080219E-2</v>
          </cell>
          <cell r="M683">
            <v>4.9099887777902598E-2</v>
          </cell>
          <cell r="N683" t="str">
            <v>LysR family transcriptional regulator</v>
          </cell>
        </row>
        <row r="684">
          <cell r="A684" t="str">
            <v>ACX60_RS11085</v>
          </cell>
          <cell r="B684" t="str">
            <v>I5593_11020</v>
          </cell>
          <cell r="D684">
            <v>0.7</v>
          </cell>
          <cell r="E684">
            <v>1</v>
          </cell>
          <cell r="F684">
            <v>1.18</v>
          </cell>
          <cell r="G684">
            <v>3.62</v>
          </cell>
          <cell r="H684">
            <v>5.41</v>
          </cell>
          <cell r="I684">
            <v>5.2</v>
          </cell>
          <cell r="J684">
            <v>1.0683261174974601</v>
          </cell>
          <cell r="K684" t="str">
            <v>up</v>
          </cell>
          <cell r="L684">
            <v>1.2416592802455001E-2</v>
          </cell>
          <cell r="M684">
            <v>2.70804040044379E-2</v>
          </cell>
          <cell r="N684" t="str">
            <v>SDR family oxidoreductase</v>
          </cell>
        </row>
        <row r="685">
          <cell r="A685" t="str">
            <v>ACX60_RS11680</v>
          </cell>
          <cell r="B685" t="str">
            <v>I5593_11815</v>
          </cell>
          <cell r="D685">
            <v>10.49</v>
          </cell>
          <cell r="E685">
            <v>6.79</v>
          </cell>
          <cell r="F685">
            <v>14.64</v>
          </cell>
          <cell r="G685">
            <v>53.35</v>
          </cell>
          <cell r="H685">
            <v>39.130000000000003</v>
          </cell>
          <cell r="I685">
            <v>62.43</v>
          </cell>
          <cell r="J685">
            <v>1.0696370565623301</v>
          </cell>
          <cell r="K685" t="str">
            <v>up</v>
          </cell>
          <cell r="L685">
            <v>9.9398005829645305E-5</v>
          </cell>
          <cell r="M685">
            <v>3.4117234628608698E-4</v>
          </cell>
          <cell r="N685" t="str">
            <v>hypothetical protein</v>
          </cell>
        </row>
        <row r="686">
          <cell r="A686" t="str">
            <v/>
          </cell>
          <cell r="B686" t="str">
            <v>I5593_18085</v>
          </cell>
          <cell r="D686">
            <v>4.2</v>
          </cell>
          <cell r="E686">
            <v>4.49</v>
          </cell>
          <cell r="F686">
            <v>7.8</v>
          </cell>
          <cell r="G686">
            <v>27.7</v>
          </cell>
          <cell r="H686">
            <v>26.46</v>
          </cell>
          <cell r="I686">
            <v>24.9</v>
          </cell>
          <cell r="J686">
            <v>1.0701210273237001</v>
          </cell>
          <cell r="K686" t="str">
            <v>up</v>
          </cell>
          <cell r="L686">
            <v>4.3311547956602001E-6</v>
          </cell>
          <cell r="M686">
            <v>1.8560505567137401E-5</v>
          </cell>
          <cell r="N686" t="str">
            <v>MFS transporter</v>
          </cell>
        </row>
        <row r="687">
          <cell r="A687" t="str">
            <v>ACX60_RS16480</v>
          </cell>
          <cell r="B687" t="str">
            <v>I5593_17390</v>
          </cell>
          <cell r="D687">
            <v>3.11</v>
          </cell>
          <cell r="E687">
            <v>4.13</v>
          </cell>
          <cell r="F687">
            <v>9.68</v>
          </cell>
          <cell r="G687">
            <v>26.2</v>
          </cell>
          <cell r="H687">
            <v>25.38</v>
          </cell>
          <cell r="I687">
            <v>25.81</v>
          </cell>
          <cell r="J687">
            <v>1.0708212087028199</v>
          </cell>
          <cell r="K687" t="str">
            <v>up</v>
          </cell>
          <cell r="L687">
            <v>3.97381784709736E-5</v>
          </cell>
          <cell r="M687">
            <v>1.47058293117072E-4</v>
          </cell>
          <cell r="N687" t="str">
            <v>tetratricopeptide repeat protein</v>
          </cell>
        </row>
        <row r="688">
          <cell r="A688" t="str">
            <v>ACX60_RS04170</v>
          </cell>
          <cell r="B688" t="str">
            <v>I5593_03910</v>
          </cell>
          <cell r="C688" t="str">
            <v>glpK</v>
          </cell>
          <cell r="D688">
            <v>5.76</v>
          </cell>
          <cell r="E688">
            <v>4.72</v>
          </cell>
          <cell r="F688">
            <v>8.51</v>
          </cell>
          <cell r="G688">
            <v>30.35</v>
          </cell>
          <cell r="H688">
            <v>32.04</v>
          </cell>
          <cell r="I688">
            <v>29.79</v>
          </cell>
          <cell r="J688">
            <v>1.0716608569545001</v>
          </cell>
          <cell r="K688" t="str">
            <v>up</v>
          </cell>
          <cell r="L688">
            <v>1.0879630912634599E-6</v>
          </cell>
          <cell r="M688">
            <v>5.0401015225440997E-6</v>
          </cell>
          <cell r="N688" t="str">
            <v>glycerol kinase GlpK</v>
          </cell>
        </row>
        <row r="689">
          <cell r="A689" t="str">
            <v>ACX60_RS01780</v>
          </cell>
          <cell r="B689" t="str">
            <v>I5593_01700</v>
          </cell>
          <cell r="D689">
            <v>11.18</v>
          </cell>
          <cell r="E689">
            <v>13.53</v>
          </cell>
          <cell r="F689">
            <v>23.38</v>
          </cell>
          <cell r="G689">
            <v>77.11</v>
          </cell>
          <cell r="H689">
            <v>65.709999999999994</v>
          </cell>
          <cell r="I689">
            <v>88.09</v>
          </cell>
          <cell r="J689">
            <v>1.07502254545303</v>
          </cell>
          <cell r="K689" t="str">
            <v>up</v>
          </cell>
          <cell r="L689">
            <v>1.3843737057560301E-6</v>
          </cell>
          <cell r="M689">
            <v>6.2983214713487997E-6</v>
          </cell>
          <cell r="N689" t="str">
            <v>ParA family protein</v>
          </cell>
        </row>
        <row r="690">
          <cell r="A690" t="str">
            <v/>
          </cell>
          <cell r="B690" t="str">
            <v>I5593_14425</v>
          </cell>
          <cell r="D690">
            <v>11.45</v>
          </cell>
          <cell r="E690">
            <v>9.2899999999999991</v>
          </cell>
          <cell r="F690">
            <v>18.05</v>
          </cell>
          <cell r="G690">
            <v>63.57</v>
          </cell>
          <cell r="H690">
            <v>49.96</v>
          </cell>
          <cell r="I690">
            <v>74.88</v>
          </cell>
          <cell r="J690">
            <v>1.07552365965797</v>
          </cell>
          <cell r="K690" t="str">
            <v>up</v>
          </cell>
          <cell r="L690">
            <v>1.19829848164356E-5</v>
          </cell>
          <cell r="M690">
            <v>4.8595533739070097E-5</v>
          </cell>
          <cell r="N690" t="str">
            <v>PAAR domain-containing protein</v>
          </cell>
        </row>
        <row r="691">
          <cell r="A691" t="str">
            <v>ACX60_RS13505</v>
          </cell>
          <cell r="B691" t="str">
            <v>I5593_14080</v>
          </cell>
          <cell r="D691">
            <v>3.1</v>
          </cell>
          <cell r="E691">
            <v>2.46</v>
          </cell>
          <cell r="F691">
            <v>3.47</v>
          </cell>
          <cell r="G691">
            <v>14.11</v>
          </cell>
          <cell r="H691">
            <v>15.44</v>
          </cell>
          <cell r="I691">
            <v>15.81</v>
          </cell>
          <cell r="J691">
            <v>1.07782265565458</v>
          </cell>
          <cell r="K691" t="str">
            <v>up</v>
          </cell>
          <cell r="L691">
            <v>5.5458515466303298E-5</v>
          </cell>
          <cell r="M691">
            <v>1.9923210084498401E-4</v>
          </cell>
          <cell r="N691" t="str">
            <v>D-serine ammonia-lyase</v>
          </cell>
        </row>
        <row r="692">
          <cell r="A692" t="str">
            <v>ACX60_RS09350</v>
          </cell>
          <cell r="B692" t="str">
            <v>I5593_09535</v>
          </cell>
          <cell r="D692">
            <v>0.93</v>
          </cell>
          <cell r="E692">
            <v>1.48</v>
          </cell>
          <cell r="F692">
            <v>2.0499999999999998</v>
          </cell>
          <cell r="G692">
            <v>6.46</v>
          </cell>
          <cell r="H692">
            <v>6.59</v>
          </cell>
          <cell r="I692">
            <v>8.73</v>
          </cell>
          <cell r="J692">
            <v>1.07927574056774</v>
          </cell>
          <cell r="K692" t="str">
            <v>up</v>
          </cell>
          <cell r="L692">
            <v>1.9988889788357198E-3</v>
          </cell>
          <cell r="M692">
            <v>5.2603795655883903E-3</v>
          </cell>
          <cell r="N692" t="str">
            <v>EamA family transporter</v>
          </cell>
        </row>
        <row r="693">
          <cell r="A693" t="str">
            <v>ACX60_RS18095</v>
          </cell>
          <cell r="B693" t="str">
            <v>I5593_19185</v>
          </cell>
          <cell r="D693">
            <v>5.17</v>
          </cell>
          <cell r="E693">
            <v>4.51</v>
          </cell>
          <cell r="F693">
            <v>3.12</v>
          </cell>
          <cell r="G693">
            <v>21.61</v>
          </cell>
          <cell r="H693">
            <v>20.05</v>
          </cell>
          <cell r="I693">
            <v>27.15</v>
          </cell>
          <cell r="J693">
            <v>1.08311373726794</v>
          </cell>
          <cell r="K693" t="str">
            <v>up</v>
          </cell>
          <cell r="L693">
            <v>5.8977317367518703E-3</v>
          </cell>
          <cell r="M693">
            <v>1.39276652807726E-2</v>
          </cell>
          <cell r="N693" t="str">
            <v>DMT family protein</v>
          </cell>
        </row>
        <row r="694">
          <cell r="A694" t="str">
            <v>ACX60_RS03070</v>
          </cell>
          <cell r="B694" t="str">
            <v>I5593_02795</v>
          </cell>
          <cell r="D694">
            <v>4.54</v>
          </cell>
          <cell r="E694">
            <v>1.18</v>
          </cell>
          <cell r="F694">
            <v>6.51</v>
          </cell>
          <cell r="G694">
            <v>22.87</v>
          </cell>
          <cell r="H694">
            <v>16.25</v>
          </cell>
          <cell r="I694">
            <v>18.489999999999998</v>
          </cell>
          <cell r="J694">
            <v>1.0839841102048</v>
          </cell>
          <cell r="K694" t="str">
            <v>up</v>
          </cell>
          <cell r="L694">
            <v>1.1038291798707099E-2</v>
          </cell>
          <cell r="M694">
            <v>2.43957139695163E-2</v>
          </cell>
          <cell r="N694" t="str">
            <v>phosphate-starvation-inducible PsiE family protein</v>
          </cell>
        </row>
        <row r="695">
          <cell r="A695" t="str">
            <v>ACX60_RS06950</v>
          </cell>
          <cell r="B695" t="str">
            <v>I5593_06820</v>
          </cell>
          <cell r="D695">
            <v>6.29</v>
          </cell>
          <cell r="E695">
            <v>7.15</v>
          </cell>
          <cell r="F695">
            <v>9.15</v>
          </cell>
          <cell r="G695">
            <v>41.88</v>
          </cell>
          <cell r="H695">
            <v>34.15</v>
          </cell>
          <cell r="I695">
            <v>37.17</v>
          </cell>
          <cell r="J695">
            <v>1.0851169190497201</v>
          </cell>
          <cell r="K695" t="str">
            <v>up</v>
          </cell>
          <cell r="L695">
            <v>4.5016313507805102E-6</v>
          </cell>
          <cell r="M695">
            <v>1.9239295380215699E-5</v>
          </cell>
          <cell r="N695" t="str">
            <v>LysR family transcriptional regulator</v>
          </cell>
        </row>
        <row r="696">
          <cell r="A696" t="str">
            <v/>
          </cell>
          <cell r="B696" t="str">
            <v>I5593_05610</v>
          </cell>
          <cell r="D696">
            <v>5.33</v>
          </cell>
          <cell r="E696">
            <v>4.55</v>
          </cell>
          <cell r="F696">
            <v>17.63</v>
          </cell>
          <cell r="G696">
            <v>35.01</v>
          </cell>
          <cell r="H696">
            <v>34.14</v>
          </cell>
          <cell r="I696">
            <v>54.53</v>
          </cell>
          <cell r="J696">
            <v>1.08648477954461</v>
          </cell>
          <cell r="K696" t="str">
            <v>up</v>
          </cell>
          <cell r="L696">
            <v>3.6731201174034001E-3</v>
          </cell>
          <cell r="M696">
            <v>9.1122093857147497E-3</v>
          </cell>
          <cell r="N696" t="str">
            <v>DUF968 domain-containing protein</v>
          </cell>
        </row>
        <row r="697">
          <cell r="A697" t="str">
            <v>ACX60_RS09755</v>
          </cell>
          <cell r="B697" t="str">
            <v>I5593_09940</v>
          </cell>
          <cell r="D697">
            <v>4.7</v>
          </cell>
          <cell r="E697">
            <v>5.29</v>
          </cell>
          <cell r="F697">
            <v>6.44</v>
          </cell>
          <cell r="G697">
            <v>29.5</v>
          </cell>
          <cell r="H697">
            <v>25.56</v>
          </cell>
          <cell r="I697">
            <v>27.94</v>
          </cell>
          <cell r="J697">
            <v>1.08767177287641</v>
          </cell>
          <cell r="K697" t="str">
            <v>up</v>
          </cell>
          <cell r="L697">
            <v>8.6688389583647908E-6</v>
          </cell>
          <cell r="M697">
            <v>3.5920499187653E-5</v>
          </cell>
          <cell r="N697" t="str">
            <v>AraC family transcriptional regulator</v>
          </cell>
        </row>
        <row r="698">
          <cell r="A698" t="str">
            <v>ACX60_RS11715</v>
          </cell>
          <cell r="B698" t="str">
            <v>I5593_11835</v>
          </cell>
          <cell r="D698">
            <v>0.69</v>
          </cell>
          <cell r="E698">
            <v>0.7</v>
          </cell>
          <cell r="F698">
            <v>1.73</v>
          </cell>
          <cell r="G698">
            <v>5.26</v>
          </cell>
          <cell r="H698">
            <v>4.3899999999999997</v>
          </cell>
          <cell r="I698">
            <v>4.96</v>
          </cell>
          <cell r="J698">
            <v>1.08768111144497</v>
          </cell>
          <cell r="K698" t="str">
            <v>up</v>
          </cell>
          <cell r="L698">
            <v>4.4908177367555101E-3</v>
          </cell>
          <cell r="M698">
            <v>1.09271782374217E-2</v>
          </cell>
          <cell r="N698" t="str">
            <v>ABC transporter substrate-binding protein</v>
          </cell>
        </row>
        <row r="699">
          <cell r="A699" t="str">
            <v>ACX60_RS08020</v>
          </cell>
          <cell r="B699" t="str">
            <v>I5593_08055</v>
          </cell>
          <cell r="C699" t="str">
            <v>kynU</v>
          </cell>
          <cell r="D699">
            <v>0.28999999999999998</v>
          </cell>
          <cell r="E699">
            <v>0.85</v>
          </cell>
          <cell r="F699">
            <v>0.52</v>
          </cell>
          <cell r="G699">
            <v>2.56</v>
          </cell>
          <cell r="H699">
            <v>2.87</v>
          </cell>
          <cell r="I699">
            <v>3.38</v>
          </cell>
          <cell r="J699">
            <v>1.09178552774517</v>
          </cell>
          <cell r="K699" t="str">
            <v>up</v>
          </cell>
          <cell r="L699">
            <v>2.3905837990843001E-2</v>
          </cell>
          <cell r="M699">
            <v>4.8140365451681703E-2</v>
          </cell>
          <cell r="N699" t="str">
            <v>kynureninase</v>
          </cell>
        </row>
        <row r="700">
          <cell r="A700" t="str">
            <v/>
          </cell>
          <cell r="B700" t="str">
            <v>I5593_18110</v>
          </cell>
          <cell r="D700">
            <v>13.2</v>
          </cell>
          <cell r="E700">
            <v>13.32</v>
          </cell>
          <cell r="F700">
            <v>12.68</v>
          </cell>
          <cell r="G700">
            <v>63.98</v>
          </cell>
          <cell r="H700">
            <v>65.45</v>
          </cell>
          <cell r="I700">
            <v>76.66</v>
          </cell>
          <cell r="J700">
            <v>1.0971572480309899</v>
          </cell>
          <cell r="K700" t="str">
            <v>up</v>
          </cell>
          <cell r="L700">
            <v>1.05092121844088E-5</v>
          </cell>
          <cell r="M700">
            <v>4.2938927036726302E-5</v>
          </cell>
          <cell r="N700" t="str">
            <v>TniQ family protein</v>
          </cell>
        </row>
        <row r="701">
          <cell r="A701" t="str">
            <v>ACX60_RS07805</v>
          </cell>
          <cell r="B701" t="str">
            <v>I5593_07830</v>
          </cell>
          <cell r="D701">
            <v>0.37</v>
          </cell>
          <cell r="E701">
            <v>1.79</v>
          </cell>
          <cell r="F701">
            <v>2.96</v>
          </cell>
          <cell r="G701">
            <v>7.18</v>
          </cell>
          <cell r="H701">
            <v>7.98</v>
          </cell>
          <cell r="I701">
            <v>8.67</v>
          </cell>
          <cell r="J701">
            <v>1.0982678127213299</v>
          </cell>
          <cell r="K701" t="str">
            <v>up</v>
          </cell>
          <cell r="L701">
            <v>1.2068632182912299E-2</v>
          </cell>
          <cell r="M701">
            <v>2.6427459087136299E-2</v>
          </cell>
          <cell r="N701" t="str">
            <v>molybdopterin molybdotransferase MoeA</v>
          </cell>
        </row>
        <row r="702">
          <cell r="A702" t="str">
            <v>ACX60_RS11630</v>
          </cell>
          <cell r="B702" t="str">
            <v>I5593_11765</v>
          </cell>
          <cell r="D702">
            <v>2.02</v>
          </cell>
          <cell r="E702">
            <v>3.87</v>
          </cell>
          <cell r="F702">
            <v>5.65</v>
          </cell>
          <cell r="G702">
            <v>16.3</v>
          </cell>
          <cell r="H702">
            <v>19.93</v>
          </cell>
          <cell r="I702">
            <v>20.260000000000002</v>
          </cell>
          <cell r="J702">
            <v>1.10700442307755</v>
          </cell>
          <cell r="K702" t="str">
            <v>up</v>
          </cell>
          <cell r="L702">
            <v>2.9151957957940998E-4</v>
          </cell>
          <cell r="M702">
            <v>9.0992340904786197E-4</v>
          </cell>
          <cell r="N702" t="str">
            <v>OmpA family protein</v>
          </cell>
        </row>
        <row r="703">
          <cell r="A703" t="str">
            <v>ACX60_RS05105</v>
          </cell>
          <cell r="B703" t="str">
            <v>I5593_04645</v>
          </cell>
          <cell r="D703">
            <v>25.7</v>
          </cell>
          <cell r="E703">
            <v>26.9</v>
          </cell>
          <cell r="F703">
            <v>49.7</v>
          </cell>
          <cell r="G703">
            <v>169.31</v>
          </cell>
          <cell r="H703">
            <v>154</v>
          </cell>
          <cell r="I703">
            <v>178.08</v>
          </cell>
          <cell r="J703">
            <v>1.1080902592786299</v>
          </cell>
          <cell r="K703" t="str">
            <v>up</v>
          </cell>
          <cell r="L703">
            <v>1.06863008725467E-7</v>
          </cell>
          <cell r="M703">
            <v>5.4185664078106104E-7</v>
          </cell>
          <cell r="N703" t="str">
            <v>nitronate monooxygenase</v>
          </cell>
        </row>
        <row r="704">
          <cell r="A704" t="str">
            <v>ACX60_RS07195</v>
          </cell>
          <cell r="B704" t="str">
            <v>I5593_07065</v>
          </cell>
          <cell r="D704">
            <v>1.98</v>
          </cell>
          <cell r="E704">
            <v>2.71</v>
          </cell>
          <cell r="F704">
            <v>3.32</v>
          </cell>
          <cell r="G704">
            <v>13.77</v>
          </cell>
          <cell r="H704">
            <v>13.49</v>
          </cell>
          <cell r="I704">
            <v>13.31</v>
          </cell>
          <cell r="J704">
            <v>1.10848845904185</v>
          </cell>
          <cell r="K704" t="str">
            <v>up</v>
          </cell>
          <cell r="L704">
            <v>4.82020547454393E-6</v>
          </cell>
          <cell r="M704">
            <v>2.0531702960920898E-5</v>
          </cell>
          <cell r="N704" t="str">
            <v>TonB-dependent siderophore receptor</v>
          </cell>
        </row>
        <row r="705">
          <cell r="A705" t="str">
            <v>ACX60_RS04840</v>
          </cell>
          <cell r="B705" t="str">
            <v>I5593_04380</v>
          </cell>
          <cell r="D705">
            <v>2.89</v>
          </cell>
          <cell r="E705">
            <v>3.42</v>
          </cell>
          <cell r="F705">
            <v>5.58</v>
          </cell>
          <cell r="G705">
            <v>20.2</v>
          </cell>
          <cell r="H705">
            <v>16.829999999999998</v>
          </cell>
          <cell r="I705">
            <v>21.92</v>
          </cell>
          <cell r="J705">
            <v>1.10858849598923</v>
          </cell>
          <cell r="K705" t="str">
            <v>up</v>
          </cell>
          <cell r="L705">
            <v>1.63346528488487E-4</v>
          </cell>
          <cell r="M705">
            <v>5.3921622622719997E-4</v>
          </cell>
          <cell r="N705" t="str">
            <v>CAP domain-containing protein</v>
          </cell>
        </row>
        <row r="706">
          <cell r="A706" t="str">
            <v>ACX60_RS14025</v>
          </cell>
          <cell r="B706" t="str">
            <v>I5593_14765</v>
          </cell>
          <cell r="D706">
            <v>26.06</v>
          </cell>
          <cell r="E706">
            <v>24.55</v>
          </cell>
          <cell r="F706">
            <v>36.700000000000003</v>
          </cell>
          <cell r="G706">
            <v>145.15</v>
          </cell>
          <cell r="H706">
            <v>146.68</v>
          </cell>
          <cell r="I706">
            <v>150.43</v>
          </cell>
          <cell r="J706">
            <v>1.11137797193958</v>
          </cell>
          <cell r="K706" t="str">
            <v>up</v>
          </cell>
          <cell r="L706">
            <v>7.5048126004469004E-8</v>
          </cell>
          <cell r="M706">
            <v>3.90414294842921E-7</v>
          </cell>
          <cell r="N706" t="str">
            <v>metal-dependent hydrolase</v>
          </cell>
        </row>
        <row r="707">
          <cell r="A707" t="str">
            <v>ACX60_RS13860</v>
          </cell>
          <cell r="B707" t="str">
            <v>I5593_14600</v>
          </cell>
          <cell r="D707">
            <v>10.36</v>
          </cell>
          <cell r="E707">
            <v>7</v>
          </cell>
          <cell r="F707">
            <v>10.58</v>
          </cell>
          <cell r="G707">
            <v>45.53</v>
          </cell>
          <cell r="H707">
            <v>48.96</v>
          </cell>
          <cell r="I707">
            <v>49.77</v>
          </cell>
          <cell r="J707">
            <v>1.11140305091627</v>
          </cell>
          <cell r="K707" t="str">
            <v>up</v>
          </cell>
          <cell r="L707">
            <v>8.5587731781951403E-6</v>
          </cell>
          <cell r="M707">
            <v>3.5541775640749299E-5</v>
          </cell>
          <cell r="N707" t="str">
            <v>TIGR01777 family oxidoreductase</v>
          </cell>
        </row>
        <row r="708">
          <cell r="A708" t="str">
            <v/>
          </cell>
          <cell r="B708" t="str">
            <v>I5593_15425</v>
          </cell>
          <cell r="D708">
            <v>7.36</v>
          </cell>
          <cell r="E708">
            <v>12.53</v>
          </cell>
          <cell r="F708">
            <v>26.96</v>
          </cell>
          <cell r="G708">
            <v>68.78</v>
          </cell>
          <cell r="H708">
            <v>72.3</v>
          </cell>
          <cell r="I708">
            <v>79.010000000000005</v>
          </cell>
          <cell r="J708">
            <v>1.1139417020981399</v>
          </cell>
          <cell r="K708" t="str">
            <v>up</v>
          </cell>
          <cell r="L708">
            <v>3.8551699827711898E-5</v>
          </cell>
          <cell r="M708">
            <v>1.4350427462749501E-4</v>
          </cell>
          <cell r="N708" t="str">
            <v>hypothetical protein</v>
          </cell>
        </row>
        <row r="709">
          <cell r="A709" t="str">
            <v>ACX60_RS16070</v>
          </cell>
          <cell r="B709" t="str">
            <v>I5593_16980</v>
          </cell>
          <cell r="D709">
            <v>12.94</v>
          </cell>
          <cell r="E709">
            <v>10.02</v>
          </cell>
          <cell r="F709">
            <v>16.059999999999999</v>
          </cell>
          <cell r="G709">
            <v>67.73</v>
          </cell>
          <cell r="H709">
            <v>69.709999999999994</v>
          </cell>
          <cell r="I709">
            <v>61</v>
          </cell>
          <cell r="J709">
            <v>1.11439125994985</v>
          </cell>
          <cell r="K709" t="str">
            <v>up</v>
          </cell>
          <cell r="L709">
            <v>1.8833074982356801E-6</v>
          </cell>
          <cell r="M709">
            <v>8.4771098738551706E-6</v>
          </cell>
          <cell r="N709" t="str">
            <v>DUF1345 domain-containing protein</v>
          </cell>
        </row>
        <row r="710">
          <cell r="A710" t="str">
            <v>ACX60_RS03740</v>
          </cell>
          <cell r="B710" t="str">
            <v>I5593_03475</v>
          </cell>
          <cell r="D710">
            <v>2.56</v>
          </cell>
          <cell r="E710">
            <v>1.47</v>
          </cell>
          <cell r="F710">
            <v>3.62</v>
          </cell>
          <cell r="G710">
            <v>13.87</v>
          </cell>
          <cell r="H710">
            <v>12.54</v>
          </cell>
          <cell r="I710">
            <v>11.36</v>
          </cell>
          <cell r="J710">
            <v>1.11450193116584</v>
          </cell>
          <cell r="K710" t="str">
            <v>up</v>
          </cell>
          <cell r="L710">
            <v>1.69521301347955E-4</v>
          </cell>
          <cell r="M710">
            <v>5.5842311032267401E-4</v>
          </cell>
          <cell r="N710" t="str">
            <v>MFS transporter</v>
          </cell>
        </row>
        <row r="711">
          <cell r="A711" t="str">
            <v>ACX60_RS12850</v>
          </cell>
          <cell r="B711" t="str">
            <v>I5593_13070</v>
          </cell>
          <cell r="D711">
            <v>3.37</v>
          </cell>
          <cell r="E711">
            <v>3.86</v>
          </cell>
          <cell r="F711">
            <v>7.21</v>
          </cell>
          <cell r="G711">
            <v>25.91</v>
          </cell>
          <cell r="H711">
            <v>18.55</v>
          </cell>
          <cell r="I711">
            <v>26.51</v>
          </cell>
          <cell r="J711">
            <v>1.11671116714623</v>
          </cell>
          <cell r="K711" t="str">
            <v>up</v>
          </cell>
          <cell r="L711">
            <v>1.01875883680765E-5</v>
          </cell>
          <cell r="M711">
            <v>4.1759242740188801E-5</v>
          </cell>
          <cell r="N711" t="str">
            <v>MFS transporter</v>
          </cell>
        </row>
        <row r="712">
          <cell r="A712" t="str">
            <v>ACX60_RS17475</v>
          </cell>
          <cell r="B712" t="str">
            <v>I5593_18550</v>
          </cell>
          <cell r="D712">
            <v>2.68</v>
          </cell>
          <cell r="E712">
            <v>2.0299999999999998</v>
          </cell>
          <cell r="F712">
            <v>1.1399999999999999</v>
          </cell>
          <cell r="G712">
            <v>11.22</v>
          </cell>
          <cell r="H712">
            <v>12.52</v>
          </cell>
          <cell r="I712">
            <v>8.99</v>
          </cell>
          <cell r="J712">
            <v>1.1206827965898001</v>
          </cell>
          <cell r="K712" t="str">
            <v>up</v>
          </cell>
          <cell r="L712">
            <v>1.0370160147416801E-2</v>
          </cell>
          <cell r="M712">
            <v>2.3147461806191701E-2</v>
          </cell>
          <cell r="N712" t="str">
            <v>4'-phosphopantetheinyl transferase superfamily protein</v>
          </cell>
        </row>
        <row r="713">
          <cell r="A713" t="str">
            <v>ACX60_RS03700</v>
          </cell>
          <cell r="B713" t="str">
            <v>I5593_03435</v>
          </cell>
          <cell r="D713">
            <v>21.8</v>
          </cell>
          <cell r="E713">
            <v>19.7</v>
          </cell>
          <cell r="F713">
            <v>34.24</v>
          </cell>
          <cell r="G713">
            <v>128.24</v>
          </cell>
          <cell r="H713">
            <v>124.62</v>
          </cell>
          <cell r="I713">
            <v>127.5</v>
          </cell>
          <cell r="J713">
            <v>1.1208964627392199</v>
          </cell>
          <cell r="K713" t="str">
            <v>up</v>
          </cell>
          <cell r="L713">
            <v>7.4556581461446397E-8</v>
          </cell>
          <cell r="M713">
            <v>3.8838777319451198E-7</v>
          </cell>
          <cell r="N713" t="str">
            <v>amino acid permease</v>
          </cell>
        </row>
        <row r="714">
          <cell r="A714" t="str">
            <v/>
          </cell>
          <cell r="B714" t="str">
            <v>I5593_03560</v>
          </cell>
          <cell r="D714">
            <v>14.76</v>
          </cell>
          <cell r="E714">
            <v>13.13</v>
          </cell>
          <cell r="F714">
            <v>22.25</v>
          </cell>
          <cell r="G714">
            <v>79.099999999999994</v>
          </cell>
          <cell r="H714">
            <v>81.93</v>
          </cell>
          <cell r="I714">
            <v>92.04</v>
          </cell>
          <cell r="J714">
            <v>1.12158563749881</v>
          </cell>
          <cell r="K714" t="str">
            <v>up</v>
          </cell>
          <cell r="L714">
            <v>1.63248018331061E-6</v>
          </cell>
          <cell r="M714">
            <v>7.4005768310080996E-6</v>
          </cell>
          <cell r="N714" t="str">
            <v>YbjQ family protein</v>
          </cell>
        </row>
        <row r="715">
          <cell r="A715" t="str">
            <v>ACX60_RS07135</v>
          </cell>
          <cell r="B715" t="str">
            <v>I5593_07005</v>
          </cell>
          <cell r="D715">
            <v>2.67</v>
          </cell>
          <cell r="E715">
            <v>1.25</v>
          </cell>
          <cell r="F715">
            <v>5.76</v>
          </cell>
          <cell r="G715">
            <v>15.46</v>
          </cell>
          <cell r="H715">
            <v>15.07</v>
          </cell>
          <cell r="I715">
            <v>14.79</v>
          </cell>
          <cell r="J715">
            <v>1.1218635905443499</v>
          </cell>
          <cell r="K715" t="str">
            <v>up</v>
          </cell>
          <cell r="L715">
            <v>2.2838842863412202E-3</v>
          </cell>
          <cell r="M715">
            <v>5.9568707961557303E-3</v>
          </cell>
          <cell r="N715" t="str">
            <v>SDR family NAD(P)-dependent oxidoreductase</v>
          </cell>
        </row>
        <row r="716">
          <cell r="A716" t="str">
            <v>ACX60_RS07125</v>
          </cell>
          <cell r="B716" t="str">
            <v>I5593_06995</v>
          </cell>
          <cell r="D716">
            <v>3.28</v>
          </cell>
          <cell r="E716">
            <v>4.7</v>
          </cell>
          <cell r="F716">
            <v>3.79</v>
          </cell>
          <cell r="G716">
            <v>19.8</v>
          </cell>
          <cell r="H716">
            <v>21.2</v>
          </cell>
          <cell r="I716">
            <v>21.93</v>
          </cell>
          <cell r="J716">
            <v>1.1233684041390799</v>
          </cell>
          <cell r="K716" t="str">
            <v>up</v>
          </cell>
          <cell r="L716">
            <v>3.4037354564517801E-4</v>
          </cell>
          <cell r="M716">
            <v>1.0442670342423099E-3</v>
          </cell>
          <cell r="N716" t="str">
            <v>glutathione S-transferase family protein</v>
          </cell>
        </row>
        <row r="717">
          <cell r="A717" t="str">
            <v>ACX60_RS03805</v>
          </cell>
          <cell r="B717" t="str">
            <v>I5593_03545</v>
          </cell>
          <cell r="D717">
            <v>13.75</v>
          </cell>
          <cell r="E717">
            <v>12.25</v>
          </cell>
          <cell r="F717">
            <v>24.6</v>
          </cell>
          <cell r="G717">
            <v>84.06</v>
          </cell>
          <cell r="H717">
            <v>89.45</v>
          </cell>
          <cell r="I717">
            <v>76.510000000000005</v>
          </cell>
          <cell r="J717">
            <v>1.1252224116176099</v>
          </cell>
          <cell r="K717" t="str">
            <v>up</v>
          </cell>
          <cell r="L717">
            <v>3.1214814427128198E-7</v>
          </cell>
          <cell r="M717">
            <v>1.5200257460166801E-6</v>
          </cell>
          <cell r="N717" t="str">
            <v>SDR family NAD(P)-dependent oxidoreductase</v>
          </cell>
        </row>
        <row r="718">
          <cell r="A718" t="str">
            <v>ACX60_RS05565</v>
          </cell>
          <cell r="B718" t="str">
            <v>I5593_05040</v>
          </cell>
          <cell r="D718">
            <v>1.63</v>
          </cell>
          <cell r="E718">
            <v>1.36</v>
          </cell>
          <cell r="F718">
            <v>5.41</v>
          </cell>
          <cell r="G718">
            <v>10.68</v>
          </cell>
          <cell r="H718">
            <v>10.15</v>
          </cell>
          <cell r="I718">
            <v>17.96</v>
          </cell>
          <cell r="J718">
            <v>1.12670103854895</v>
          </cell>
          <cell r="K718" t="str">
            <v>up</v>
          </cell>
          <cell r="L718">
            <v>2.2255083255737899E-3</v>
          </cell>
          <cell r="M718">
            <v>5.8205602361160701E-3</v>
          </cell>
          <cell r="N718" t="str">
            <v>hypothetical protein</v>
          </cell>
        </row>
        <row r="719">
          <cell r="A719" t="str">
            <v/>
          </cell>
          <cell r="B719" t="str">
            <v>I5593_07440</v>
          </cell>
          <cell r="D719">
            <v>3.95</v>
          </cell>
          <cell r="E719">
            <v>2.9</v>
          </cell>
          <cell r="F719">
            <v>7.03</v>
          </cell>
          <cell r="G719">
            <v>22.17</v>
          </cell>
          <cell r="H719">
            <v>22.36</v>
          </cell>
          <cell r="I719">
            <v>23.69</v>
          </cell>
          <cell r="J719">
            <v>1.12886448345402</v>
          </cell>
          <cell r="K719" t="str">
            <v>up</v>
          </cell>
          <cell r="L719">
            <v>1.6033825109396501E-5</v>
          </cell>
          <cell r="M719">
            <v>6.3140440554893505E-5</v>
          </cell>
          <cell r="N719" t="str">
            <v>type II toxin-antitoxin system HicB family antitoxin</v>
          </cell>
        </row>
        <row r="720">
          <cell r="A720" t="str">
            <v>ACX60_RS15395</v>
          </cell>
          <cell r="B720" t="str">
            <v>I5593_16340</v>
          </cell>
          <cell r="C720" t="str">
            <v>ilvN</v>
          </cell>
          <cell r="D720">
            <v>19.02</v>
          </cell>
          <cell r="E720">
            <v>22.12</v>
          </cell>
          <cell r="F720">
            <v>41.31</v>
          </cell>
          <cell r="G720">
            <v>125.16</v>
          </cell>
          <cell r="H720">
            <v>148.93</v>
          </cell>
          <cell r="I720">
            <v>131.47999999999999</v>
          </cell>
          <cell r="J720">
            <v>1.1292708518904799</v>
          </cell>
          <cell r="K720" t="str">
            <v>up</v>
          </cell>
          <cell r="L720">
            <v>3.9279929730627998E-7</v>
          </cell>
          <cell r="M720">
            <v>1.9030276388579001E-6</v>
          </cell>
          <cell r="N720" t="str">
            <v>acetolactate synthase small subunit</v>
          </cell>
        </row>
        <row r="721">
          <cell r="A721" t="str">
            <v/>
          </cell>
          <cell r="B721" t="str">
            <v>I5593_14515</v>
          </cell>
          <cell r="D721">
            <v>1.34</v>
          </cell>
          <cell r="E721">
            <v>1.1599999999999999</v>
          </cell>
          <cell r="F721">
            <v>2.13</v>
          </cell>
          <cell r="G721">
            <v>7.63</v>
          </cell>
          <cell r="H721">
            <v>7.39</v>
          </cell>
          <cell r="I721">
            <v>8.3699999999999992</v>
          </cell>
          <cell r="J721">
            <v>1.12955859163098</v>
          </cell>
          <cell r="K721" t="str">
            <v>up</v>
          </cell>
          <cell r="L721">
            <v>2.10456800701583E-2</v>
          </cell>
          <cell r="M721">
            <v>4.2788013725127E-2</v>
          </cell>
          <cell r="N721" t="str">
            <v>single-stranded DNA-binding protein</v>
          </cell>
        </row>
        <row r="722">
          <cell r="A722" t="str">
            <v>ACX60_RS16865</v>
          </cell>
          <cell r="B722" t="str">
            <v>I5593_17770</v>
          </cell>
          <cell r="D722">
            <v>26.78</v>
          </cell>
          <cell r="E722">
            <v>28.69</v>
          </cell>
          <cell r="F722">
            <v>48.39</v>
          </cell>
          <cell r="G722">
            <v>167.59</v>
          </cell>
          <cell r="H722">
            <v>168.82</v>
          </cell>
          <cell r="I722">
            <v>187.53</v>
          </cell>
          <cell r="J722">
            <v>1.1365589627722601</v>
          </cell>
          <cell r="K722" t="str">
            <v>up</v>
          </cell>
          <cell r="L722">
            <v>5.2972407038099403E-8</v>
          </cell>
          <cell r="M722">
            <v>2.8055483449385602E-7</v>
          </cell>
          <cell r="N722" t="str">
            <v>ferrous iron transporter B</v>
          </cell>
        </row>
        <row r="723">
          <cell r="A723" t="str">
            <v>ACX60_RS09415</v>
          </cell>
          <cell r="B723" t="str">
            <v>I5593_09600</v>
          </cell>
          <cell r="C723" t="str">
            <v>lipA</v>
          </cell>
          <cell r="D723">
            <v>3.12</v>
          </cell>
          <cell r="E723">
            <v>2.6</v>
          </cell>
          <cell r="F723">
            <v>5.9</v>
          </cell>
          <cell r="G723">
            <v>18.690000000000001</v>
          </cell>
          <cell r="H723">
            <v>18.91</v>
          </cell>
          <cell r="I723">
            <v>19.850000000000001</v>
          </cell>
          <cell r="J723">
            <v>1.1373505917838</v>
          </cell>
          <cell r="K723" t="str">
            <v>up</v>
          </cell>
          <cell r="L723">
            <v>1.69972964467753E-5</v>
          </cell>
          <cell r="M723">
            <v>6.6796393053994099E-5</v>
          </cell>
          <cell r="N723" t="str">
            <v>lipoyl synthase</v>
          </cell>
        </row>
        <row r="724">
          <cell r="A724" t="str">
            <v/>
          </cell>
          <cell r="B724" t="str">
            <v>I5593_09190</v>
          </cell>
          <cell r="D724">
            <v>1.78</v>
          </cell>
          <cell r="E724">
            <v>1.98</v>
          </cell>
          <cell r="F724">
            <v>6.33</v>
          </cell>
          <cell r="G724">
            <v>16.649999999999999</v>
          </cell>
          <cell r="H724">
            <v>16.52</v>
          </cell>
          <cell r="I724">
            <v>14.43</v>
          </cell>
          <cell r="J724">
            <v>1.1382603281195101</v>
          </cell>
          <cell r="K724" t="str">
            <v>up</v>
          </cell>
          <cell r="L724">
            <v>2.0855179986462101E-2</v>
          </cell>
          <cell r="M724">
            <v>4.2468730154249998E-2</v>
          </cell>
          <cell r="N724" t="str">
            <v>molecular chaperone</v>
          </cell>
        </row>
        <row r="725">
          <cell r="A725" t="str">
            <v/>
          </cell>
          <cell r="B725" t="str">
            <v>I5593_18120</v>
          </cell>
          <cell r="D725">
            <v>12.22</v>
          </cell>
          <cell r="E725">
            <v>13.19</v>
          </cell>
          <cell r="F725">
            <v>14.77</v>
          </cell>
          <cell r="G725">
            <v>63.54</v>
          </cell>
          <cell r="H725">
            <v>73.400000000000006</v>
          </cell>
          <cell r="I725">
            <v>76.95</v>
          </cell>
          <cell r="J725">
            <v>1.1467330906889399</v>
          </cell>
          <cell r="K725" t="str">
            <v>up</v>
          </cell>
          <cell r="L725">
            <v>4.6915454675942101E-7</v>
          </cell>
          <cell r="M725">
            <v>2.25858472068252E-6</v>
          </cell>
          <cell r="N725" t="str">
            <v>DDE-type integrase/transposase/recombinase</v>
          </cell>
        </row>
        <row r="726">
          <cell r="A726" t="str">
            <v>ACX60_RS15145</v>
          </cell>
          <cell r="B726" t="str">
            <v>I5593_15895</v>
          </cell>
          <cell r="C726" t="str">
            <v>nreB</v>
          </cell>
          <cell r="D726">
            <v>0.95</v>
          </cell>
          <cell r="E726">
            <v>0.49</v>
          </cell>
          <cell r="F726">
            <v>1.47</v>
          </cell>
          <cell r="G726">
            <v>5</v>
          </cell>
          <cell r="H726">
            <v>4.7300000000000004</v>
          </cell>
          <cell r="I726">
            <v>4.79</v>
          </cell>
          <cell r="J726">
            <v>1.1482666408034199</v>
          </cell>
          <cell r="K726" t="str">
            <v>up</v>
          </cell>
          <cell r="L726">
            <v>2.2954943777769902E-3</v>
          </cell>
          <cell r="M726">
            <v>5.9789621002563596E-3</v>
          </cell>
          <cell r="N726" t="str">
            <v>nickel resistance MFS transporter NreB</v>
          </cell>
        </row>
        <row r="727">
          <cell r="A727" t="str">
            <v>ACX60_RS04340</v>
          </cell>
          <cell r="B727" t="str">
            <v>I5593_04045</v>
          </cell>
          <cell r="D727">
            <v>1.91</v>
          </cell>
          <cell r="E727">
            <v>3.43</v>
          </cell>
          <cell r="F727">
            <v>6.14</v>
          </cell>
          <cell r="G727">
            <v>20.149999999999999</v>
          </cell>
          <cell r="H727">
            <v>19.82</v>
          </cell>
          <cell r="I727">
            <v>16.489999999999998</v>
          </cell>
          <cell r="J727">
            <v>1.1488772277307799</v>
          </cell>
          <cell r="K727" t="str">
            <v>up</v>
          </cell>
          <cell r="L727">
            <v>2.0108988150097101E-4</v>
          </cell>
          <cell r="M727">
            <v>6.4674853780041905E-4</v>
          </cell>
          <cell r="N727" t="str">
            <v>SDR family oxidoreductase</v>
          </cell>
        </row>
        <row r="728">
          <cell r="A728" t="str">
            <v>ACX60_RS09925</v>
          </cell>
          <cell r="B728" t="str">
            <v>I5593_10115</v>
          </cell>
          <cell r="D728">
            <v>2.23</v>
          </cell>
          <cell r="E728">
            <v>7.81</v>
          </cell>
          <cell r="F728">
            <v>4.79</v>
          </cell>
          <cell r="G728">
            <v>26.88</v>
          </cell>
          <cell r="H728">
            <v>25.68</v>
          </cell>
          <cell r="I728">
            <v>28.3</v>
          </cell>
          <cell r="J728">
            <v>1.1492298183707901</v>
          </cell>
          <cell r="K728" t="str">
            <v>up</v>
          </cell>
          <cell r="L728">
            <v>4.7127319002141198E-3</v>
          </cell>
          <cell r="M728">
            <v>1.1430626163067101E-2</v>
          </cell>
          <cell r="N728" t="str">
            <v>biopolymer transporter ExbD</v>
          </cell>
        </row>
        <row r="729">
          <cell r="A729" t="str">
            <v>ACX60_RS01380</v>
          </cell>
          <cell r="B729" t="str">
            <v>I5593_01270</v>
          </cell>
          <cell r="D729">
            <v>11.85</v>
          </cell>
          <cell r="E729">
            <v>9.3699999999999992</v>
          </cell>
          <cell r="F729">
            <v>22.72</v>
          </cell>
          <cell r="G729">
            <v>73.81</v>
          </cell>
          <cell r="H729">
            <v>70.069999999999993</v>
          </cell>
          <cell r="I729">
            <v>74.42</v>
          </cell>
          <cell r="J729">
            <v>1.15088844242065</v>
          </cell>
          <cell r="K729" t="str">
            <v>up</v>
          </cell>
          <cell r="L729">
            <v>1.4232653685611501E-7</v>
          </cell>
          <cell r="M729">
            <v>7.1501247011621002E-7</v>
          </cell>
          <cell r="N729" t="str">
            <v>aminotransferase class I/II-fold pyridoxal phosphate-dependent enzyme</v>
          </cell>
        </row>
        <row r="730">
          <cell r="A730" t="str">
            <v/>
          </cell>
          <cell r="B730" t="str">
            <v>I5593_11905</v>
          </cell>
          <cell r="D730">
            <v>0.7</v>
          </cell>
          <cell r="E730">
            <v>2.4</v>
          </cell>
          <cell r="F730">
            <v>2.48</v>
          </cell>
          <cell r="G730">
            <v>6.88</v>
          </cell>
          <cell r="H730">
            <v>8.36</v>
          </cell>
          <cell r="I730">
            <v>13.9</v>
          </cell>
          <cell r="J730">
            <v>1.15636769576661</v>
          </cell>
          <cell r="K730" t="str">
            <v>up</v>
          </cell>
          <cell r="L730">
            <v>1.4062661688996701E-2</v>
          </cell>
          <cell r="M730">
            <v>3.01015265383359E-2</v>
          </cell>
          <cell r="N730" t="str">
            <v>SMI1/KNR4 family protein</v>
          </cell>
        </row>
        <row r="731">
          <cell r="A731" t="str">
            <v>ACX60_RS03690</v>
          </cell>
          <cell r="B731" t="str">
            <v>I5593_03425</v>
          </cell>
          <cell r="C731" t="str">
            <v>hchA</v>
          </cell>
          <cell r="D731">
            <v>15.13</v>
          </cell>
          <cell r="E731">
            <v>14.4</v>
          </cell>
          <cell r="F731">
            <v>24.4</v>
          </cell>
          <cell r="G731">
            <v>97.63</v>
          </cell>
          <cell r="H731">
            <v>86.84</v>
          </cell>
          <cell r="I731">
            <v>93.72</v>
          </cell>
          <cell r="J731">
            <v>1.1588434392044999</v>
          </cell>
          <cell r="K731" t="str">
            <v>up</v>
          </cell>
          <cell r="L731">
            <v>1.94493724717801E-8</v>
          </cell>
          <cell r="M731">
            <v>1.07337986047157E-7</v>
          </cell>
          <cell r="N731" t="str">
            <v>protein deglycase HchA</v>
          </cell>
        </row>
        <row r="732">
          <cell r="A732" t="str">
            <v>ACX60_RS14475</v>
          </cell>
          <cell r="B732" t="str">
            <v>I5593_15220</v>
          </cell>
          <cell r="D732">
            <v>38.700000000000003</v>
          </cell>
          <cell r="E732">
            <v>36.21</v>
          </cell>
          <cell r="F732">
            <v>29.28</v>
          </cell>
          <cell r="G732">
            <v>156.68</v>
          </cell>
          <cell r="H732">
            <v>170.07</v>
          </cell>
          <cell r="I732">
            <v>259.14999999999998</v>
          </cell>
          <cell r="J732">
            <v>1.1620207106122999</v>
          </cell>
          <cell r="K732" t="str">
            <v>up</v>
          </cell>
          <cell r="L732">
            <v>1.8409468136342699E-4</v>
          </cell>
          <cell r="M732">
            <v>6.0174467522054005E-4</v>
          </cell>
          <cell r="N732" t="str">
            <v>NF038215 family lipoprotein</v>
          </cell>
        </row>
        <row r="733">
          <cell r="A733" t="str">
            <v/>
          </cell>
          <cell r="B733" t="str">
            <v>I5593_07255</v>
          </cell>
          <cell r="D733">
            <v>1.21</v>
          </cell>
          <cell r="E733">
            <v>1.2</v>
          </cell>
          <cell r="F733">
            <v>2.09</v>
          </cell>
          <cell r="G733">
            <v>6.02</v>
          </cell>
          <cell r="H733">
            <v>7.7</v>
          </cell>
          <cell r="I733">
            <v>9.44</v>
          </cell>
          <cell r="J733">
            <v>1.1621488303552701</v>
          </cell>
          <cell r="K733" t="str">
            <v>up</v>
          </cell>
          <cell r="L733">
            <v>2.6882503706044498E-4</v>
          </cell>
          <cell r="M733">
            <v>8.4184682658402501E-4</v>
          </cell>
          <cell r="N733" t="str">
            <v>integrase family protein</v>
          </cell>
        </row>
        <row r="734">
          <cell r="A734" t="str">
            <v>ACX60_RS08630</v>
          </cell>
          <cell r="B734" t="str">
            <v>I5593_08665</v>
          </cell>
          <cell r="D734">
            <v>1.37</v>
          </cell>
          <cell r="E734">
            <v>1.69</v>
          </cell>
          <cell r="F734">
            <v>2.06</v>
          </cell>
          <cell r="G734">
            <v>9.6999999999999993</v>
          </cell>
          <cell r="H734">
            <v>10.45</v>
          </cell>
          <cell r="I734">
            <v>6.93</v>
          </cell>
          <cell r="J734">
            <v>1.1675779408498901</v>
          </cell>
          <cell r="K734" t="str">
            <v>up</v>
          </cell>
          <cell r="L734">
            <v>6.36757550269368E-4</v>
          </cell>
          <cell r="M734">
            <v>1.86181326173942E-3</v>
          </cell>
          <cell r="N734" t="str">
            <v>FAH family protein</v>
          </cell>
        </row>
        <row r="735">
          <cell r="A735" t="str">
            <v>ACX60_RS03660</v>
          </cell>
          <cell r="B735" t="str">
            <v>I5593_03395</v>
          </cell>
          <cell r="D735">
            <v>0.82</v>
          </cell>
          <cell r="E735">
            <v>1.08</v>
          </cell>
          <cell r="F735">
            <v>0.98</v>
          </cell>
          <cell r="G735">
            <v>4.71</v>
          </cell>
          <cell r="H735">
            <v>5.16</v>
          </cell>
          <cell r="I735">
            <v>5.93</v>
          </cell>
          <cell r="J735">
            <v>1.1708577440707799</v>
          </cell>
          <cell r="K735" t="str">
            <v>up</v>
          </cell>
          <cell r="L735">
            <v>2.3799693578871101E-3</v>
          </cell>
          <cell r="M735">
            <v>6.16945086101709E-3</v>
          </cell>
          <cell r="N735" t="str">
            <v>AraC family transcriptional regulator ligand-binding domain-containing protein</v>
          </cell>
        </row>
        <row r="736">
          <cell r="A736" t="str">
            <v>ACX60_RS03570</v>
          </cell>
          <cell r="B736" t="str">
            <v>I5593_03305</v>
          </cell>
          <cell r="D736">
            <v>2.48</v>
          </cell>
          <cell r="E736">
            <v>1.2</v>
          </cell>
          <cell r="F736">
            <v>3.28</v>
          </cell>
          <cell r="G736">
            <v>11.75</v>
          </cell>
          <cell r="H736">
            <v>10.89</v>
          </cell>
          <cell r="I736">
            <v>13.26</v>
          </cell>
          <cell r="J736">
            <v>1.1738929966993401</v>
          </cell>
          <cell r="K736" t="str">
            <v>up</v>
          </cell>
          <cell r="L736">
            <v>7.9449293767658302E-4</v>
          </cell>
          <cell r="M736">
            <v>2.2662390312153001E-3</v>
          </cell>
          <cell r="N736" t="str">
            <v>DUF4850 domain-containing protein</v>
          </cell>
        </row>
        <row r="737">
          <cell r="A737" t="str">
            <v>ACX60_RS14455</v>
          </cell>
          <cell r="B737" t="str">
            <v>I5593_15200</v>
          </cell>
          <cell r="D737">
            <v>0.8</v>
          </cell>
          <cell r="E737">
            <v>1.77</v>
          </cell>
          <cell r="F737">
            <v>3.19</v>
          </cell>
          <cell r="G737">
            <v>9.19</v>
          </cell>
          <cell r="H737">
            <v>8.7200000000000006</v>
          </cell>
          <cell r="I737">
            <v>10.91</v>
          </cell>
          <cell r="J737">
            <v>1.17520643402486</v>
          </cell>
          <cell r="K737" t="str">
            <v>up</v>
          </cell>
          <cell r="L737">
            <v>1.1451034686519299E-3</v>
          </cell>
          <cell r="M737">
            <v>3.1621131317088702E-3</v>
          </cell>
          <cell r="N737" t="str">
            <v>5'-methylthioadenosine/S-adenosylhomocysteine nucleosidase</v>
          </cell>
        </row>
        <row r="738">
          <cell r="A738" t="str">
            <v>ACX60_RS02035</v>
          </cell>
          <cell r="B738" t="str">
            <v>I5593_01960</v>
          </cell>
          <cell r="C738" t="str">
            <v>adeT2</v>
          </cell>
          <cell r="D738">
            <v>2.16</v>
          </cell>
          <cell r="E738">
            <v>0.91</v>
          </cell>
          <cell r="F738">
            <v>2.67</v>
          </cell>
          <cell r="G738">
            <v>9.73</v>
          </cell>
          <cell r="H738">
            <v>9.61</v>
          </cell>
          <cell r="I738">
            <v>10.43</v>
          </cell>
          <cell r="J738">
            <v>1.177695754897</v>
          </cell>
          <cell r="K738" t="str">
            <v>up</v>
          </cell>
          <cell r="L738">
            <v>9.30727974163553E-4</v>
          </cell>
          <cell r="M738">
            <v>2.6117996504162202E-3</v>
          </cell>
          <cell r="N738" t="str">
            <v>putative multidrug efflux protein AdeT2</v>
          </cell>
        </row>
        <row r="739">
          <cell r="A739" t="str">
            <v/>
          </cell>
          <cell r="B739" t="str">
            <v>I5593_08985</v>
          </cell>
          <cell r="D739">
            <v>12.95</v>
          </cell>
          <cell r="E739">
            <v>7.56</v>
          </cell>
          <cell r="F739">
            <v>17.02</v>
          </cell>
          <cell r="G739">
            <v>60.33</v>
          </cell>
          <cell r="H739">
            <v>56.7</v>
          </cell>
          <cell r="I739">
            <v>79.69</v>
          </cell>
          <cell r="J739">
            <v>1.1794204371449999</v>
          </cell>
          <cell r="K739" t="str">
            <v>up</v>
          </cell>
          <cell r="L739">
            <v>1.83703859975993E-5</v>
          </cell>
          <cell r="M739">
            <v>7.1454984554502606E-5</v>
          </cell>
          <cell r="N739" t="str">
            <v>hypothetical protein</v>
          </cell>
        </row>
        <row r="740">
          <cell r="A740" t="str">
            <v/>
          </cell>
          <cell r="B740" t="str">
            <v>I5593_11910</v>
          </cell>
          <cell r="D740">
            <v>1.37</v>
          </cell>
          <cell r="E740">
            <v>1.51</v>
          </cell>
          <cell r="F740">
            <v>2.13</v>
          </cell>
          <cell r="G740">
            <v>9.0299999999999994</v>
          </cell>
          <cell r="H740">
            <v>8.01</v>
          </cell>
          <cell r="I740">
            <v>9.58</v>
          </cell>
          <cell r="J740">
            <v>1.18259818957518</v>
          </cell>
          <cell r="K740" t="str">
            <v>up</v>
          </cell>
          <cell r="L740">
            <v>5.67058363447059E-8</v>
          </cell>
          <cell r="M740">
            <v>2.9908008975157901E-7</v>
          </cell>
          <cell r="N740" t="str">
            <v>DUF637 domain-containing protein</v>
          </cell>
        </row>
        <row r="741">
          <cell r="A741" t="str">
            <v>ACX60_RS16395</v>
          </cell>
          <cell r="B741" t="str">
            <v>I5593_17300</v>
          </cell>
          <cell r="D741">
            <v>1.77</v>
          </cell>
          <cell r="E741">
            <v>5.51</v>
          </cell>
          <cell r="F741">
            <v>6.03</v>
          </cell>
          <cell r="G741">
            <v>23.2</v>
          </cell>
          <cell r="H741">
            <v>24.52</v>
          </cell>
          <cell r="I741">
            <v>22.59</v>
          </cell>
          <cell r="J741">
            <v>1.18820015367</v>
          </cell>
          <cell r="K741" t="str">
            <v>up</v>
          </cell>
          <cell r="L741">
            <v>3.4077881212793999E-3</v>
          </cell>
          <cell r="M741">
            <v>8.5261873625702596E-3</v>
          </cell>
          <cell r="N741" t="str">
            <v>monovalent cation/H+ antiporter subunit F</v>
          </cell>
        </row>
        <row r="742">
          <cell r="A742" t="str">
            <v>ACX60_RS01130</v>
          </cell>
          <cell r="B742" t="str">
            <v>I5593_01080</v>
          </cell>
          <cell r="D742">
            <v>0.68</v>
          </cell>
          <cell r="E742">
            <v>0.71</v>
          </cell>
          <cell r="F742">
            <v>2.5299999999999998</v>
          </cell>
          <cell r="G742">
            <v>6.09</v>
          </cell>
          <cell r="H742">
            <v>6.27</v>
          </cell>
          <cell r="I742">
            <v>6.58</v>
          </cell>
          <cell r="J742">
            <v>1.19202389390063</v>
          </cell>
          <cell r="K742" t="str">
            <v>up</v>
          </cell>
          <cell r="L742">
            <v>4.1916897663299103E-3</v>
          </cell>
          <cell r="M742">
            <v>1.02715280760517E-2</v>
          </cell>
          <cell r="N742" t="str">
            <v>GNAT family N-acetyltransferase</v>
          </cell>
        </row>
        <row r="743">
          <cell r="A743" t="str">
            <v/>
          </cell>
          <cell r="B743" t="str">
            <v>I5593_08800</v>
          </cell>
          <cell r="D743">
            <v>3.49</v>
          </cell>
          <cell r="E743">
            <v>4.24</v>
          </cell>
          <cell r="F743">
            <v>5.36</v>
          </cell>
          <cell r="G743">
            <v>23.74</v>
          </cell>
          <cell r="H743">
            <v>19.670000000000002</v>
          </cell>
          <cell r="I743">
            <v>27.4</v>
          </cell>
          <cell r="J743">
            <v>1.1932128434278799</v>
          </cell>
          <cell r="K743" t="str">
            <v>up</v>
          </cell>
          <cell r="L743">
            <v>4.9179056538824E-4</v>
          </cell>
          <cell r="M743">
            <v>1.4688144886262099E-3</v>
          </cell>
          <cell r="N743" t="str">
            <v>hypothetical protein</v>
          </cell>
        </row>
        <row r="744">
          <cell r="A744" t="str">
            <v>ACX60_RS00115</v>
          </cell>
          <cell r="B744" t="str">
            <v>I5593_00115</v>
          </cell>
          <cell r="D744">
            <v>60.52</v>
          </cell>
          <cell r="E744">
            <v>50.99</v>
          </cell>
          <cell r="F744">
            <v>47.47</v>
          </cell>
          <cell r="G744">
            <v>237.47</v>
          </cell>
          <cell r="H744">
            <v>297.19</v>
          </cell>
          <cell r="I744">
            <v>370.37</v>
          </cell>
          <cell r="J744">
            <v>1.1948786518102199</v>
          </cell>
          <cell r="K744" t="str">
            <v>up</v>
          </cell>
          <cell r="L744">
            <v>4.3376503632027398E-5</v>
          </cell>
          <cell r="M744">
            <v>1.5897759945212699E-4</v>
          </cell>
          <cell r="N744" t="str">
            <v>methionine/alanine import family NSS transporter small subunit</v>
          </cell>
        </row>
        <row r="745">
          <cell r="A745" t="str">
            <v/>
          </cell>
          <cell r="B745" t="str">
            <v>I5593_13685</v>
          </cell>
          <cell r="D745">
            <v>18.05</v>
          </cell>
          <cell r="E745">
            <v>14.17</v>
          </cell>
          <cell r="F745">
            <v>21.18</v>
          </cell>
          <cell r="G745">
            <v>91.69</v>
          </cell>
          <cell r="H745">
            <v>89.58</v>
          </cell>
          <cell r="I745">
            <v>109.63</v>
          </cell>
          <cell r="J745">
            <v>1.1967786440927599</v>
          </cell>
          <cell r="K745" t="str">
            <v>up</v>
          </cell>
          <cell r="L745">
            <v>1.4374833531729899E-7</v>
          </cell>
          <cell r="M745">
            <v>7.2120376928626504E-7</v>
          </cell>
          <cell r="N745" t="str">
            <v>LexA family transcriptional regulator</v>
          </cell>
        </row>
        <row r="746">
          <cell r="A746" t="str">
            <v>ACX60_RS17090</v>
          </cell>
          <cell r="B746" t="str">
            <v>I5593_18170</v>
          </cell>
          <cell r="D746">
            <v>2.38</v>
          </cell>
          <cell r="E746">
            <v>6.06</v>
          </cell>
          <cell r="F746">
            <v>5.65</v>
          </cell>
          <cell r="G746">
            <v>22.8</v>
          </cell>
          <cell r="H746">
            <v>24.71</v>
          </cell>
          <cell r="I746">
            <v>29.57</v>
          </cell>
          <cell r="J746">
            <v>1.2016284074882999</v>
          </cell>
          <cell r="K746" t="str">
            <v>up</v>
          </cell>
          <cell r="L746">
            <v>9.4859579732948401E-4</v>
          </cell>
          <cell r="M746">
            <v>2.6599799677692799E-3</v>
          </cell>
          <cell r="N746" t="str">
            <v>hypothetical protein</v>
          </cell>
        </row>
        <row r="747">
          <cell r="A747" t="str">
            <v>ACX60_RS10665</v>
          </cell>
          <cell r="B747" t="str">
            <v>I5593_10600</v>
          </cell>
          <cell r="D747">
            <v>55.66</v>
          </cell>
          <cell r="E747">
            <v>50.91</v>
          </cell>
          <cell r="F747">
            <v>75.489999999999995</v>
          </cell>
          <cell r="G747">
            <v>327.11</v>
          </cell>
          <cell r="H747">
            <v>356.63</v>
          </cell>
          <cell r="I747">
            <v>299.94</v>
          </cell>
          <cell r="J747">
            <v>1.20371046411418</v>
          </cell>
          <cell r="K747" t="str">
            <v>up</v>
          </cell>
          <cell r="L747">
            <v>6.7322265072387694E-8</v>
          </cell>
          <cell r="M747">
            <v>3.5311733525571898E-7</v>
          </cell>
          <cell r="N747" t="str">
            <v>amino acid ABC transporter ATP-binding protein</v>
          </cell>
        </row>
        <row r="748">
          <cell r="A748" t="str">
            <v/>
          </cell>
          <cell r="B748" t="str">
            <v>I5593_13630</v>
          </cell>
          <cell r="D748">
            <v>6.09</v>
          </cell>
          <cell r="E748">
            <v>3.82</v>
          </cell>
          <cell r="F748">
            <v>10.210000000000001</v>
          </cell>
          <cell r="G748">
            <v>27.53</v>
          </cell>
          <cell r="H748">
            <v>27.26</v>
          </cell>
          <cell r="I748">
            <v>50.15</v>
          </cell>
          <cell r="J748">
            <v>1.2047106379058701</v>
          </cell>
          <cell r="K748" t="str">
            <v>up</v>
          </cell>
          <cell r="L748">
            <v>1.0895416515493599E-3</v>
          </cell>
          <cell r="M748">
            <v>3.02844861978098E-3</v>
          </cell>
          <cell r="N748" t="str">
            <v>hypothetical protein</v>
          </cell>
        </row>
        <row r="749">
          <cell r="A749" t="str">
            <v>ACX60_RS16590</v>
          </cell>
          <cell r="B749" t="str">
            <v>I5593_17495</v>
          </cell>
          <cell r="D749">
            <v>7.59</v>
          </cell>
          <cell r="E749">
            <v>4.9800000000000004</v>
          </cell>
          <cell r="F749">
            <v>7.24</v>
          </cell>
          <cell r="G749">
            <v>31.24</v>
          </cell>
          <cell r="H749">
            <v>37.54</v>
          </cell>
          <cell r="I749">
            <v>41.03</v>
          </cell>
          <cell r="J749">
            <v>1.20575438146309</v>
          </cell>
          <cell r="K749" t="str">
            <v>up</v>
          </cell>
          <cell r="L749">
            <v>1.32698479120739E-5</v>
          </cell>
          <cell r="M749">
            <v>5.3191137735976202E-5</v>
          </cell>
          <cell r="N749" t="str">
            <v>hypothetical protein</v>
          </cell>
        </row>
        <row r="750">
          <cell r="A750" t="str">
            <v>ACX60_RS01475</v>
          </cell>
          <cell r="B750" t="str">
            <v>I5593_01385</v>
          </cell>
          <cell r="D750">
            <v>1.4</v>
          </cell>
          <cell r="E750">
            <v>1.1399999999999999</v>
          </cell>
          <cell r="F750">
            <v>1.26</v>
          </cell>
          <cell r="G750">
            <v>6.33</v>
          </cell>
          <cell r="H750">
            <v>8.31</v>
          </cell>
          <cell r="I750">
            <v>6.59</v>
          </cell>
          <cell r="J750">
            <v>1.2058610423237399</v>
          </cell>
          <cell r="K750" t="str">
            <v>up</v>
          </cell>
          <cell r="L750">
            <v>1.1173722512806601E-3</v>
          </cell>
          <cell r="M750">
            <v>3.0990193247463502E-3</v>
          </cell>
          <cell r="N750" t="str">
            <v>sulfate ABC transporter substrate-binding protein</v>
          </cell>
        </row>
        <row r="751">
          <cell r="A751" t="str">
            <v>ACX60_RS04345</v>
          </cell>
          <cell r="B751" t="str">
            <v>I5593_04050</v>
          </cell>
          <cell r="D751">
            <v>4.84</v>
          </cell>
          <cell r="E751">
            <v>4.95</v>
          </cell>
          <cell r="F751">
            <v>6</v>
          </cell>
          <cell r="G751">
            <v>26.63</v>
          </cell>
          <cell r="H751">
            <v>28.86</v>
          </cell>
          <cell r="I751">
            <v>31.41</v>
          </cell>
          <cell r="J751">
            <v>1.2061583879159901</v>
          </cell>
          <cell r="K751" t="str">
            <v>up</v>
          </cell>
          <cell r="L751">
            <v>1.18362739044479E-5</v>
          </cell>
          <cell r="M751">
            <v>4.8051738835967502E-5</v>
          </cell>
          <cell r="N751" t="str">
            <v>TetR/AcrR family transcriptional regulator</v>
          </cell>
        </row>
        <row r="752">
          <cell r="A752" t="str">
            <v>ACX60_RS06395</v>
          </cell>
          <cell r="B752" t="str">
            <v>I5593_06190</v>
          </cell>
          <cell r="D752">
            <v>1.37</v>
          </cell>
          <cell r="E752">
            <v>1.44</v>
          </cell>
          <cell r="F752">
            <v>3.85</v>
          </cell>
          <cell r="G752">
            <v>11.16</v>
          </cell>
          <cell r="H752">
            <v>11.57</v>
          </cell>
          <cell r="I752">
            <v>10.72</v>
          </cell>
          <cell r="J752">
            <v>1.20695118683609</v>
          </cell>
          <cell r="K752" t="str">
            <v>up</v>
          </cell>
          <cell r="L752">
            <v>3.9930347945707998E-5</v>
          </cell>
          <cell r="M752">
            <v>1.4748279823206199E-4</v>
          </cell>
          <cell r="N752" t="str">
            <v>amino acid permease</v>
          </cell>
        </row>
        <row r="753">
          <cell r="A753" t="str">
            <v/>
          </cell>
          <cell r="B753" t="str">
            <v>I5593_13635</v>
          </cell>
          <cell r="D753">
            <v>2.11</v>
          </cell>
          <cell r="E753">
            <v>0.95</v>
          </cell>
          <cell r="F753">
            <v>4.78</v>
          </cell>
          <cell r="G753">
            <v>11.33</v>
          </cell>
          <cell r="H753">
            <v>13.36</v>
          </cell>
          <cell r="I753">
            <v>14.05</v>
          </cell>
          <cell r="J753">
            <v>1.2114619558822499</v>
          </cell>
          <cell r="K753" t="str">
            <v>up</v>
          </cell>
          <cell r="L753">
            <v>3.7303569864274499E-3</v>
          </cell>
          <cell r="M753">
            <v>9.2301490606339995E-3</v>
          </cell>
          <cell r="N753" t="str">
            <v>hypothetical protein</v>
          </cell>
        </row>
        <row r="754">
          <cell r="A754" t="str">
            <v>ACX60_RS09285</v>
          </cell>
          <cell r="B754" t="str">
            <v>I5593_09470</v>
          </cell>
          <cell r="D754">
            <v>7.29</v>
          </cell>
          <cell r="E754">
            <v>5.43</v>
          </cell>
          <cell r="F754">
            <v>10.87</v>
          </cell>
          <cell r="G754">
            <v>45.88</v>
          </cell>
          <cell r="H754">
            <v>40.28</v>
          </cell>
          <cell r="I754">
            <v>39.840000000000003</v>
          </cell>
          <cell r="J754">
            <v>1.21634282966509</v>
          </cell>
          <cell r="K754" t="str">
            <v>up</v>
          </cell>
          <cell r="L754">
            <v>1.12952178307877E-7</v>
          </cell>
          <cell r="M754">
            <v>5.7045344163978195E-7</v>
          </cell>
          <cell r="N754" t="str">
            <v>MFS transporter</v>
          </cell>
        </row>
        <row r="755">
          <cell r="A755" t="str">
            <v>ACX60_RS11940</v>
          </cell>
          <cell r="B755" t="str">
            <v>I5593_12070</v>
          </cell>
          <cell r="D755">
            <v>2.29</v>
          </cell>
          <cell r="E755">
            <v>2.65</v>
          </cell>
          <cell r="F755">
            <v>3.98</v>
          </cell>
          <cell r="G755">
            <v>13.22</v>
          </cell>
          <cell r="H755">
            <v>16.7</v>
          </cell>
          <cell r="I755">
            <v>18.14</v>
          </cell>
          <cell r="J755">
            <v>1.21711770238021</v>
          </cell>
          <cell r="K755" t="str">
            <v>up</v>
          </cell>
          <cell r="L755">
            <v>1.17119350750659E-4</v>
          </cell>
          <cell r="M755">
            <v>3.9643598902978802E-4</v>
          </cell>
          <cell r="N755" t="str">
            <v>YigZ family protein</v>
          </cell>
        </row>
        <row r="756">
          <cell r="A756" t="str">
            <v>ACX60_RS08445</v>
          </cell>
          <cell r="B756" t="str">
            <v>I5593_08480</v>
          </cell>
          <cell r="D756">
            <v>1.99</v>
          </cell>
          <cell r="E756">
            <v>1.1499999999999999</v>
          </cell>
          <cell r="F756">
            <v>3.67</v>
          </cell>
          <cell r="G756">
            <v>9.08</v>
          </cell>
          <cell r="H756">
            <v>10.98</v>
          </cell>
          <cell r="I756">
            <v>15.12</v>
          </cell>
          <cell r="J756">
            <v>1.22024206761766</v>
          </cell>
          <cell r="K756" t="str">
            <v>up</v>
          </cell>
          <cell r="L756">
            <v>3.8945598576473998E-3</v>
          </cell>
          <cell r="M756">
            <v>9.5990187300461494E-3</v>
          </cell>
          <cell r="N756" t="str">
            <v>YeeE/YedE family protein</v>
          </cell>
        </row>
        <row r="757">
          <cell r="A757" t="str">
            <v>ACX60_RS10930</v>
          </cell>
          <cell r="B757" t="str">
            <v>I5593_10865</v>
          </cell>
          <cell r="D757">
            <v>0.79</v>
          </cell>
          <cell r="E757">
            <v>0.76</v>
          </cell>
          <cell r="F757">
            <v>0.72</v>
          </cell>
          <cell r="G757">
            <v>4.67</v>
          </cell>
          <cell r="H757">
            <v>3.67</v>
          </cell>
          <cell r="I757">
            <v>4.63</v>
          </cell>
          <cell r="J757">
            <v>1.22240059354919</v>
          </cell>
          <cell r="K757" t="str">
            <v>up</v>
          </cell>
          <cell r="L757">
            <v>4.7833572597727097E-3</v>
          </cell>
          <cell r="M757">
            <v>1.15650948858505E-2</v>
          </cell>
          <cell r="N757" t="str">
            <v>hypothetical protein</v>
          </cell>
        </row>
        <row r="758">
          <cell r="A758" t="str">
            <v>ACX60_RS04995</v>
          </cell>
          <cell r="B758" t="str">
            <v>I5593_04530</v>
          </cell>
          <cell r="D758">
            <v>3.25</v>
          </cell>
          <cell r="E758">
            <v>5.51</v>
          </cell>
          <cell r="F758">
            <v>7.72</v>
          </cell>
          <cell r="G758">
            <v>27.48</v>
          </cell>
          <cell r="H758">
            <v>28.14</v>
          </cell>
          <cell r="I758">
            <v>32.82</v>
          </cell>
          <cell r="J758">
            <v>1.2235844060076999</v>
          </cell>
          <cell r="K758" t="str">
            <v>up</v>
          </cell>
          <cell r="L758">
            <v>5.1160113407430104E-6</v>
          </cell>
          <cell r="M758">
            <v>2.1694622701057201E-5</v>
          </cell>
          <cell r="N758" t="str">
            <v>SDR family oxidoreductase</v>
          </cell>
        </row>
        <row r="759">
          <cell r="A759" t="str">
            <v>ACX60_RS12145</v>
          </cell>
          <cell r="B759" t="str">
            <v>I5593_12290</v>
          </cell>
          <cell r="D759">
            <v>0.95</v>
          </cell>
          <cell r="E759">
            <v>1.86</v>
          </cell>
          <cell r="F759">
            <v>2.79</v>
          </cell>
          <cell r="G759">
            <v>10.34</v>
          </cell>
          <cell r="H759">
            <v>9.66</v>
          </cell>
          <cell r="I759">
            <v>9.66</v>
          </cell>
          <cell r="J759">
            <v>1.2248170702590999</v>
          </cell>
          <cell r="K759" t="str">
            <v>up</v>
          </cell>
          <cell r="L759">
            <v>2.5911602516395202E-4</v>
          </cell>
          <cell r="M759">
            <v>8.1614046635593903E-4</v>
          </cell>
          <cell r="N759" t="str">
            <v>LysR family transcriptional regulator</v>
          </cell>
        </row>
        <row r="760">
          <cell r="A760" t="str">
            <v>ACX60_RS06085</v>
          </cell>
          <cell r="B760" t="str">
            <v>I5593_05905</v>
          </cell>
          <cell r="D760">
            <v>6.94</v>
          </cell>
          <cell r="E760">
            <v>6.76</v>
          </cell>
          <cell r="F760">
            <v>9.1199999999999992</v>
          </cell>
          <cell r="G760">
            <v>40.72</v>
          </cell>
          <cell r="H760">
            <v>43.35</v>
          </cell>
          <cell r="I760">
            <v>42.3</v>
          </cell>
          <cell r="J760">
            <v>1.2275392495044799</v>
          </cell>
          <cell r="K760" t="str">
            <v>up</v>
          </cell>
          <cell r="L760">
            <v>3.8575264093855801E-8</v>
          </cell>
          <cell r="M760">
            <v>2.0747825659520201E-7</v>
          </cell>
          <cell r="N760" t="str">
            <v>MgtC/SapB family protein</v>
          </cell>
        </row>
        <row r="761">
          <cell r="A761" t="str">
            <v>ACX60_RS02255</v>
          </cell>
          <cell r="B761" t="str">
            <v>I5593_02185</v>
          </cell>
          <cell r="C761" t="str">
            <v>rrtA</v>
          </cell>
          <cell r="D761">
            <v>14.94</v>
          </cell>
          <cell r="E761">
            <v>15.09</v>
          </cell>
          <cell r="F761">
            <v>21.94</v>
          </cell>
          <cell r="G761">
            <v>88.65</v>
          </cell>
          <cell r="H761">
            <v>102.7</v>
          </cell>
          <cell r="I761">
            <v>93.23</v>
          </cell>
          <cell r="J761">
            <v>1.2281574725878599</v>
          </cell>
          <cell r="K761" t="str">
            <v>up</v>
          </cell>
          <cell r="L761">
            <v>3.2387549016552397E-8</v>
          </cell>
          <cell r="M761">
            <v>1.74991233488835E-7</v>
          </cell>
          <cell r="N761" t="str">
            <v>rhombosortase</v>
          </cell>
        </row>
        <row r="762">
          <cell r="A762" t="str">
            <v>ACX60_RS01840</v>
          </cell>
          <cell r="B762" t="str">
            <v>I5593_01760</v>
          </cell>
          <cell r="C762" t="str">
            <v>astE</v>
          </cell>
          <cell r="D762">
            <v>11.28</v>
          </cell>
          <cell r="E762">
            <v>12.26</v>
          </cell>
          <cell r="F762">
            <v>19.399999999999999</v>
          </cell>
          <cell r="G762">
            <v>79.94</v>
          </cell>
          <cell r="H762">
            <v>81.680000000000007</v>
          </cell>
          <cell r="I762">
            <v>70.180000000000007</v>
          </cell>
          <cell r="J762">
            <v>1.2284390556032001</v>
          </cell>
          <cell r="K762" t="str">
            <v>up</v>
          </cell>
          <cell r="L762">
            <v>7.5072688437359195E-9</v>
          </cell>
          <cell r="M762">
            <v>4.3778988908034302E-8</v>
          </cell>
          <cell r="N762" t="str">
            <v>succinylglutamate desuccinylase</v>
          </cell>
        </row>
        <row r="763">
          <cell r="A763" t="str">
            <v>ACX60_RS07335</v>
          </cell>
          <cell r="B763" t="str">
            <v>I5593_07215</v>
          </cell>
          <cell r="D763">
            <v>2.2999999999999998</v>
          </cell>
          <cell r="E763">
            <v>4.24</v>
          </cell>
          <cell r="F763">
            <v>8.9</v>
          </cell>
          <cell r="G763">
            <v>27.98</v>
          </cell>
          <cell r="H763">
            <v>24.44</v>
          </cell>
          <cell r="I763">
            <v>26.55</v>
          </cell>
          <cell r="J763">
            <v>1.22955237481687</v>
          </cell>
          <cell r="K763" t="str">
            <v>up</v>
          </cell>
          <cell r="L763">
            <v>1.6277095852310701E-4</v>
          </cell>
          <cell r="M763">
            <v>5.3851590795481305E-4</v>
          </cell>
          <cell r="N763" t="str">
            <v>low molecular weight phosphotyrosine protein phosphatase</v>
          </cell>
        </row>
        <row r="764">
          <cell r="A764" t="str">
            <v>ACX60_RS16990</v>
          </cell>
          <cell r="B764" t="str">
            <v>I5593_17895</v>
          </cell>
          <cell r="D764">
            <v>2.15</v>
          </cell>
          <cell r="E764">
            <v>2.75</v>
          </cell>
          <cell r="F764">
            <v>5.68</v>
          </cell>
          <cell r="G764">
            <v>21.43</v>
          </cell>
          <cell r="H764">
            <v>16.11</v>
          </cell>
          <cell r="I764">
            <v>17.66</v>
          </cell>
          <cell r="J764">
            <v>1.23028737119273</v>
          </cell>
          <cell r="K764" t="str">
            <v>up</v>
          </cell>
          <cell r="L764">
            <v>1.50363702873223E-5</v>
          </cell>
          <cell r="M764">
            <v>5.9644268806378598E-5</v>
          </cell>
          <cell r="N764" t="str">
            <v>ATP-binding protein</v>
          </cell>
        </row>
        <row r="765">
          <cell r="A765" t="str">
            <v>ACX60_RS00945</v>
          </cell>
          <cell r="B765" t="str">
            <v>I5593_00895</v>
          </cell>
          <cell r="D765">
            <v>7.69</v>
          </cell>
          <cell r="E765">
            <v>5.07</v>
          </cell>
          <cell r="F765">
            <v>13.14</v>
          </cell>
          <cell r="G765">
            <v>41.55</v>
          </cell>
          <cell r="H765">
            <v>46.36</v>
          </cell>
          <cell r="I765">
            <v>48.58</v>
          </cell>
          <cell r="J765">
            <v>1.2307478765484201</v>
          </cell>
          <cell r="K765" t="str">
            <v>up</v>
          </cell>
          <cell r="L765">
            <v>2.2913805998966702E-5</v>
          </cell>
          <cell r="M765">
            <v>8.8137144690974995E-5</v>
          </cell>
          <cell r="N765" t="str">
            <v>DUF485 domain-containing protein</v>
          </cell>
        </row>
        <row r="766">
          <cell r="A766" t="str">
            <v/>
          </cell>
          <cell r="B766" t="str">
            <v>I5593_11260</v>
          </cell>
          <cell r="D766">
            <v>1.96</v>
          </cell>
          <cell r="E766">
            <v>1.1599999999999999</v>
          </cell>
          <cell r="F766">
            <v>1.97</v>
          </cell>
          <cell r="G766">
            <v>8.42</v>
          </cell>
          <cell r="H766">
            <v>10.91</v>
          </cell>
          <cell r="I766">
            <v>8.9700000000000006</v>
          </cell>
          <cell r="J766">
            <v>1.2326679429548</v>
          </cell>
          <cell r="K766" t="str">
            <v>up</v>
          </cell>
          <cell r="L766">
            <v>5.5219628480614001E-5</v>
          </cell>
          <cell r="M766">
            <v>1.9856123253463501E-4</v>
          </cell>
          <cell r="N766" t="str">
            <v>acyl-CoA dehydrogenase C-terminal domain-containing protein</v>
          </cell>
        </row>
        <row r="767">
          <cell r="A767" t="str">
            <v>ACX60_RS13035</v>
          </cell>
          <cell r="B767" t="str">
            <v>I5593_13225</v>
          </cell>
          <cell r="D767">
            <v>2.4900000000000002</v>
          </cell>
          <cell r="E767">
            <v>2.04</v>
          </cell>
          <cell r="F767">
            <v>4.4000000000000004</v>
          </cell>
          <cell r="G767">
            <v>15.84</v>
          </cell>
          <cell r="H767">
            <v>14.43</v>
          </cell>
          <cell r="I767">
            <v>17.3</v>
          </cell>
          <cell r="J767">
            <v>1.2328265077221301</v>
          </cell>
          <cell r="K767" t="str">
            <v>up</v>
          </cell>
          <cell r="L767">
            <v>2.62531553061912E-7</v>
          </cell>
          <cell r="M767">
            <v>1.2849873445498199E-6</v>
          </cell>
          <cell r="N767" t="str">
            <v>NADPH-dependent 2,4-dienoyl-CoA reductase</v>
          </cell>
        </row>
        <row r="768">
          <cell r="A768" t="str">
            <v>ACX60_RS05705</v>
          </cell>
          <cell r="B768" t="str">
            <v>I5593_05175</v>
          </cell>
          <cell r="D768">
            <v>1.04</v>
          </cell>
          <cell r="E768">
            <v>0.93</v>
          </cell>
          <cell r="F768">
            <v>1.98</v>
          </cell>
          <cell r="G768">
            <v>6.94</v>
          </cell>
          <cell r="H768">
            <v>6.93</v>
          </cell>
          <cell r="I768">
            <v>7.08</v>
          </cell>
          <cell r="J768">
            <v>1.2346871970258499</v>
          </cell>
          <cell r="K768" t="str">
            <v>up</v>
          </cell>
          <cell r="L768">
            <v>1.2752762938248801E-5</v>
          </cell>
          <cell r="M768">
            <v>5.1443348801749401E-5</v>
          </cell>
          <cell r="N768" t="str">
            <v>DUF4105 domain-containing protein</v>
          </cell>
        </row>
        <row r="769">
          <cell r="A769" t="str">
            <v>ACX60_RS01820</v>
          </cell>
          <cell r="B769" t="str">
            <v>I5593_01740</v>
          </cell>
          <cell r="D769">
            <v>25.35</v>
          </cell>
          <cell r="E769">
            <v>17.649999999999999</v>
          </cell>
          <cell r="F769">
            <v>28.14</v>
          </cell>
          <cell r="G769">
            <v>129.65</v>
          </cell>
          <cell r="H769">
            <v>138.6</v>
          </cell>
          <cell r="I769">
            <v>129.22</v>
          </cell>
          <cell r="J769">
            <v>1.23614677966849</v>
          </cell>
          <cell r="K769" t="str">
            <v>up</v>
          </cell>
          <cell r="L769">
            <v>1.26440541883421E-7</v>
          </cell>
          <cell r="M769">
            <v>6.3688569244982402E-7</v>
          </cell>
          <cell r="N769" t="str">
            <v>aspartate aminotransferase family protein</v>
          </cell>
        </row>
        <row r="770">
          <cell r="A770" t="str">
            <v>ACX60_RS08465</v>
          </cell>
          <cell r="B770" t="str">
            <v>I5593_08500</v>
          </cell>
          <cell r="D770">
            <v>3.09</v>
          </cell>
          <cell r="E770">
            <v>1.95</v>
          </cell>
          <cell r="F770">
            <v>2.8</v>
          </cell>
          <cell r="G770">
            <v>13.7</v>
          </cell>
          <cell r="H770">
            <v>15.88</v>
          </cell>
          <cell r="I770">
            <v>14.9</v>
          </cell>
          <cell r="J770">
            <v>1.23773604895311</v>
          </cell>
          <cell r="K770" t="str">
            <v>up</v>
          </cell>
          <cell r="L770">
            <v>4.2054472031915102E-5</v>
          </cell>
          <cell r="M770">
            <v>1.5469566844584999E-4</v>
          </cell>
          <cell r="N770" t="str">
            <v>acyl-CoA dehydrogenase family protein</v>
          </cell>
        </row>
        <row r="771">
          <cell r="A771" t="str">
            <v>ACX60_RS11600</v>
          </cell>
          <cell r="B771" t="str">
            <v>I5593_11735</v>
          </cell>
          <cell r="D771">
            <v>3.94</v>
          </cell>
          <cell r="E771">
            <v>5.75</v>
          </cell>
          <cell r="F771">
            <v>13.25</v>
          </cell>
          <cell r="G771">
            <v>40.68</v>
          </cell>
          <cell r="H771">
            <v>35.159999999999997</v>
          </cell>
          <cell r="I771">
            <v>42.05</v>
          </cell>
          <cell r="J771">
            <v>1.2380166357419</v>
          </cell>
          <cell r="K771" t="str">
            <v>up</v>
          </cell>
          <cell r="L771">
            <v>9.8523269097375105E-6</v>
          </cell>
          <cell r="M771">
            <v>4.0559633375438301E-5</v>
          </cell>
          <cell r="N771" t="str">
            <v>hypothetical protein</v>
          </cell>
        </row>
        <row r="772">
          <cell r="A772" t="str">
            <v>ACX60_RS06100</v>
          </cell>
          <cell r="B772" t="str">
            <v>I5593_05920</v>
          </cell>
          <cell r="D772">
            <v>6.53</v>
          </cell>
          <cell r="E772">
            <v>5.95</v>
          </cell>
          <cell r="F772">
            <v>5.45</v>
          </cell>
          <cell r="G772">
            <v>38.020000000000003</v>
          </cell>
          <cell r="H772">
            <v>29.1</v>
          </cell>
          <cell r="I772">
            <v>37.72</v>
          </cell>
          <cell r="J772">
            <v>1.2387141549129499</v>
          </cell>
          <cell r="K772" t="str">
            <v>up</v>
          </cell>
          <cell r="L772">
            <v>2.3752694967721699E-5</v>
          </cell>
          <cell r="M772">
            <v>9.0996239876342105E-5</v>
          </cell>
          <cell r="N772" t="str">
            <v>response regulator transcription factor</v>
          </cell>
        </row>
        <row r="773">
          <cell r="A773" t="str">
            <v/>
          </cell>
          <cell r="B773" t="str">
            <v>I5593_18715</v>
          </cell>
          <cell r="D773">
            <v>3.67</v>
          </cell>
          <cell r="E773">
            <v>1.85</v>
          </cell>
          <cell r="F773">
            <v>5.25</v>
          </cell>
          <cell r="G773">
            <v>19.86</v>
          </cell>
          <cell r="H773">
            <v>16.8</v>
          </cell>
          <cell r="I773">
            <v>21.26</v>
          </cell>
          <cell r="J773">
            <v>1.24192101707792</v>
          </cell>
          <cell r="K773" t="str">
            <v>up</v>
          </cell>
          <cell r="L773">
            <v>1.7084244603788898E-5</v>
          </cell>
          <cell r="M773">
            <v>6.6999797581079401E-5</v>
          </cell>
          <cell r="N773" t="str">
            <v>DUF3396 domain-containing protein</v>
          </cell>
        </row>
        <row r="774">
          <cell r="A774" t="str">
            <v>ACX60_RS05780</v>
          </cell>
          <cell r="B774" t="str">
            <v>I5593_05250</v>
          </cell>
          <cell r="D774">
            <v>2.39</v>
          </cell>
          <cell r="E774">
            <v>3.87</v>
          </cell>
          <cell r="F774">
            <v>10.99</v>
          </cell>
          <cell r="G774">
            <v>34.79</v>
          </cell>
          <cell r="H774">
            <v>25.91</v>
          </cell>
          <cell r="I774">
            <v>25.51</v>
          </cell>
          <cell r="J774">
            <v>1.2448614027868301</v>
          </cell>
          <cell r="K774" t="str">
            <v>up</v>
          </cell>
          <cell r="L774">
            <v>4.0536429583256202E-4</v>
          </cell>
          <cell r="M774">
            <v>1.22900257844777E-3</v>
          </cell>
          <cell r="N774" t="str">
            <v>chorismate lyase</v>
          </cell>
        </row>
        <row r="775">
          <cell r="A775" t="str">
            <v>ACX60_RS14030</v>
          </cell>
          <cell r="B775" t="str">
            <v>I5593_14770</v>
          </cell>
          <cell r="D775">
            <v>6.84</v>
          </cell>
          <cell r="E775">
            <v>5.82</v>
          </cell>
          <cell r="F775">
            <v>15.05</v>
          </cell>
          <cell r="G775">
            <v>46.6</v>
          </cell>
          <cell r="H775">
            <v>52.78</v>
          </cell>
          <cell r="I775">
            <v>45.3</v>
          </cell>
          <cell r="J775">
            <v>1.24519870176659</v>
          </cell>
          <cell r="K775" t="str">
            <v>up</v>
          </cell>
          <cell r="L775">
            <v>3.38155753124242E-7</v>
          </cell>
          <cell r="M775">
            <v>1.6445684647472701E-6</v>
          </cell>
          <cell r="N775" t="str">
            <v>metal-dependent hydrolase</v>
          </cell>
        </row>
        <row r="776">
          <cell r="A776" t="str">
            <v>ACX60_RS11810</v>
          </cell>
          <cell r="B776" t="str">
            <v>I5593_11945</v>
          </cell>
          <cell r="D776">
            <v>0.94</v>
          </cell>
          <cell r="E776">
            <v>1.89</v>
          </cell>
          <cell r="F776">
            <v>2.38</v>
          </cell>
          <cell r="G776">
            <v>9.15</v>
          </cell>
          <cell r="H776">
            <v>11.41</v>
          </cell>
          <cell r="I776">
            <v>7.82</v>
          </cell>
          <cell r="J776">
            <v>1.24622221297419</v>
          </cell>
          <cell r="K776" t="str">
            <v>up</v>
          </cell>
          <cell r="L776">
            <v>2.2013806762206101E-4</v>
          </cell>
          <cell r="M776">
            <v>7.0149436109188902E-4</v>
          </cell>
          <cell r="N776" t="str">
            <v>divalent metal cation transporter</v>
          </cell>
        </row>
        <row r="777">
          <cell r="A777" t="str">
            <v>ACX60_RS17540</v>
          </cell>
          <cell r="B777" t="str">
            <v>I5593_18615</v>
          </cell>
          <cell r="D777">
            <v>200.25</v>
          </cell>
          <cell r="E777">
            <v>179.67</v>
          </cell>
          <cell r="F777">
            <v>150.68</v>
          </cell>
          <cell r="G777">
            <v>1184.8900000000001</v>
          </cell>
          <cell r="H777">
            <v>1362.29</v>
          </cell>
          <cell r="I777">
            <v>573.5</v>
          </cell>
          <cell r="J777">
            <v>1.2473864246247901</v>
          </cell>
          <cell r="K777" t="str">
            <v>up</v>
          </cell>
          <cell r="L777">
            <v>3.9257816686394099E-4</v>
          </cell>
          <cell r="M777">
            <v>1.1930867194077301E-3</v>
          </cell>
          <cell r="N777" t="str">
            <v>enoyl-CoA hydratase</v>
          </cell>
        </row>
        <row r="778">
          <cell r="A778" t="str">
            <v>ACX60_RS02260</v>
          </cell>
          <cell r="B778" t="str">
            <v>I5593_02190</v>
          </cell>
          <cell r="D778">
            <v>15.33</v>
          </cell>
          <cell r="E778">
            <v>15.98</v>
          </cell>
          <cell r="F778">
            <v>35.75</v>
          </cell>
          <cell r="G778">
            <v>113.22</v>
          </cell>
          <cell r="H778">
            <v>130.74</v>
          </cell>
          <cell r="I778">
            <v>108.11</v>
          </cell>
          <cell r="J778">
            <v>1.24835238734777</v>
          </cell>
          <cell r="K778" t="str">
            <v>up</v>
          </cell>
          <cell r="L778">
            <v>8.54096487344261E-8</v>
          </cell>
          <cell r="M778">
            <v>4.4010817642854498E-7</v>
          </cell>
          <cell r="N778" t="str">
            <v>TRAP transporter large permease subunit</v>
          </cell>
        </row>
        <row r="779">
          <cell r="A779" t="str">
            <v>ACX60_RS15790</v>
          </cell>
          <cell r="B779" t="str">
            <v>I5593_16640</v>
          </cell>
          <cell r="D779">
            <v>4.45</v>
          </cell>
          <cell r="E779">
            <v>2.19</v>
          </cell>
          <cell r="F779">
            <v>4.03</v>
          </cell>
          <cell r="G779">
            <v>23.01</v>
          </cell>
          <cell r="H779">
            <v>17.55</v>
          </cell>
          <cell r="I779">
            <v>20.3</v>
          </cell>
          <cell r="J779">
            <v>1.25430435780905</v>
          </cell>
          <cell r="K779" t="str">
            <v>up</v>
          </cell>
          <cell r="L779">
            <v>1.0971714554596199E-4</v>
          </cell>
          <cell r="M779">
            <v>3.7370562633186203E-4</v>
          </cell>
          <cell r="N779" t="str">
            <v>NRDE family protein</v>
          </cell>
        </row>
        <row r="780">
          <cell r="A780" t="str">
            <v>ACX60_RS07605</v>
          </cell>
          <cell r="B780" t="str">
            <v>I5593_13500</v>
          </cell>
          <cell r="D780">
            <v>2.09</v>
          </cell>
          <cell r="E780">
            <v>3.69</v>
          </cell>
          <cell r="F780">
            <v>3.14</v>
          </cell>
          <cell r="G780">
            <v>15.83</v>
          </cell>
          <cell r="H780">
            <v>17.02</v>
          </cell>
          <cell r="I780">
            <v>18.98</v>
          </cell>
          <cell r="J780">
            <v>1.2586574792526699</v>
          </cell>
          <cell r="K780" t="str">
            <v>up</v>
          </cell>
          <cell r="L780">
            <v>3.8082887187197E-3</v>
          </cell>
          <cell r="M780">
            <v>9.4107485015474408E-3</v>
          </cell>
          <cell r="N780" t="str">
            <v>hypothetical protein</v>
          </cell>
        </row>
        <row r="781">
          <cell r="A781" t="str">
            <v>ACX60_RS12900</v>
          </cell>
          <cell r="B781" t="str">
            <v>I5593_13130</v>
          </cell>
          <cell r="D781">
            <v>7.26</v>
          </cell>
          <cell r="E781">
            <v>4.58</v>
          </cell>
          <cell r="F781">
            <v>10.130000000000001</v>
          </cell>
          <cell r="G781">
            <v>40.97</v>
          </cell>
          <cell r="H781">
            <v>41.54</v>
          </cell>
          <cell r="I781">
            <v>38.15</v>
          </cell>
          <cell r="J781">
            <v>1.2588388809211799</v>
          </cell>
          <cell r="K781" t="str">
            <v>up</v>
          </cell>
          <cell r="L781">
            <v>1.7555884415232099E-7</v>
          </cell>
          <cell r="M781">
            <v>8.6934730628353301E-7</v>
          </cell>
          <cell r="N781" t="str">
            <v>aspartate aminotransferase family protein</v>
          </cell>
        </row>
        <row r="782">
          <cell r="A782" t="str">
            <v>ACX60_RS00250</v>
          </cell>
          <cell r="B782" t="str">
            <v>I5593_00255</v>
          </cell>
          <cell r="D782">
            <v>102.5</v>
          </cell>
          <cell r="E782">
            <v>116.46</v>
          </cell>
          <cell r="F782">
            <v>218.88</v>
          </cell>
          <cell r="G782">
            <v>754.53</v>
          </cell>
          <cell r="H782">
            <v>826.34</v>
          </cell>
          <cell r="I782">
            <v>780.62</v>
          </cell>
          <cell r="J782">
            <v>1.26082343181422</v>
          </cell>
          <cell r="K782" t="str">
            <v>up</v>
          </cell>
          <cell r="L782">
            <v>5.7076267274259299E-9</v>
          </cell>
          <cell r="M782">
            <v>3.3592956071156003E-8</v>
          </cell>
          <cell r="N782" t="str">
            <v>HIT family protein</v>
          </cell>
        </row>
        <row r="783">
          <cell r="A783" t="str">
            <v>ACX60_RS00045</v>
          </cell>
          <cell r="B783" t="str">
            <v>I5593_00045</v>
          </cell>
          <cell r="D783">
            <v>95.2</v>
          </cell>
          <cell r="E783">
            <v>80.58</v>
          </cell>
          <cell r="F783">
            <v>219.14</v>
          </cell>
          <cell r="G783">
            <v>682.64</v>
          </cell>
          <cell r="H783">
            <v>792.23</v>
          </cell>
          <cell r="I783">
            <v>592.96</v>
          </cell>
          <cell r="J783">
            <v>1.26225139286423</v>
          </cell>
          <cell r="K783" t="str">
            <v>up</v>
          </cell>
          <cell r="L783">
            <v>3.7026294415013502E-7</v>
          </cell>
          <cell r="M783">
            <v>1.79842001444351E-6</v>
          </cell>
          <cell r="N783" t="str">
            <v>RND transporter</v>
          </cell>
        </row>
        <row r="784">
          <cell r="A784" t="str">
            <v>ACX60_RS06670</v>
          </cell>
          <cell r="B784" t="str">
            <v>I5593_06540</v>
          </cell>
          <cell r="D784">
            <v>14.66</v>
          </cell>
          <cell r="E784">
            <v>19.63</v>
          </cell>
          <cell r="F784">
            <v>24.2</v>
          </cell>
          <cell r="G784">
            <v>100.79</v>
          </cell>
          <cell r="H784">
            <v>111.56</v>
          </cell>
          <cell r="I784">
            <v>118.04</v>
          </cell>
          <cell r="J784">
            <v>1.2647342840753399</v>
          </cell>
          <cell r="K784" t="str">
            <v>up</v>
          </cell>
          <cell r="L784">
            <v>1.31366206609052E-8</v>
          </cell>
          <cell r="M784">
            <v>7.4110002187744006E-8</v>
          </cell>
          <cell r="N784" t="str">
            <v>circularly permuted type 2 ATP-grasp protein</v>
          </cell>
        </row>
        <row r="785">
          <cell r="A785" t="str">
            <v>ACX60_RS09585</v>
          </cell>
          <cell r="B785" t="str">
            <v>I5593_09770</v>
          </cell>
          <cell r="D785">
            <v>116.77</v>
          </cell>
          <cell r="E785">
            <v>78.959999999999994</v>
          </cell>
          <cell r="F785">
            <v>176.97</v>
          </cell>
          <cell r="G785">
            <v>688.39</v>
          </cell>
          <cell r="H785">
            <v>640.75</v>
          </cell>
          <cell r="I785">
            <v>720.77</v>
          </cell>
          <cell r="J785">
            <v>1.2651759034943999</v>
          </cell>
          <cell r="K785" t="str">
            <v>up</v>
          </cell>
          <cell r="L785">
            <v>2.2462531831577299E-8</v>
          </cell>
          <cell r="M785">
            <v>1.23252624228597E-7</v>
          </cell>
          <cell r="N785" t="str">
            <v>HlyD family efflux transporter periplasmic adaptor subunit</v>
          </cell>
        </row>
        <row r="786">
          <cell r="A786" t="str">
            <v>ACX60_RS05670</v>
          </cell>
          <cell r="B786" t="str">
            <v>I5593_05140</v>
          </cell>
          <cell r="C786" t="str">
            <v>basH</v>
          </cell>
          <cell r="D786">
            <v>0.91</v>
          </cell>
          <cell r="E786">
            <v>0.61</v>
          </cell>
          <cell r="F786">
            <v>2.36</v>
          </cell>
          <cell r="G786">
            <v>6.48</v>
          </cell>
          <cell r="H786">
            <v>8.09</v>
          </cell>
          <cell r="I786">
            <v>5.42</v>
          </cell>
          <cell r="J786">
            <v>1.26868879063944</v>
          </cell>
          <cell r="K786" t="str">
            <v>up</v>
          </cell>
          <cell r="L786">
            <v>3.4194703980763999E-3</v>
          </cell>
          <cell r="M786">
            <v>8.5497986053020003E-3</v>
          </cell>
          <cell r="N786" t="str">
            <v>acinetobactin biosynthesis thioesterase BasH</v>
          </cell>
        </row>
        <row r="787">
          <cell r="A787" t="str">
            <v>ACX60_RS09675</v>
          </cell>
          <cell r="B787" t="str">
            <v>I5593_09860</v>
          </cell>
          <cell r="D787">
            <v>1.34</v>
          </cell>
          <cell r="E787">
            <v>1.1100000000000001</v>
          </cell>
          <cell r="F787">
            <v>2.2999999999999998</v>
          </cell>
          <cell r="G787">
            <v>9.5</v>
          </cell>
          <cell r="H787">
            <v>7.51</v>
          </cell>
          <cell r="I787">
            <v>9.0399999999999991</v>
          </cell>
          <cell r="J787">
            <v>1.2687182146707101</v>
          </cell>
          <cell r="K787" t="str">
            <v>up</v>
          </cell>
          <cell r="L787">
            <v>1.04371705248443E-5</v>
          </cell>
          <cell r="M787">
            <v>4.2690381695603597E-5</v>
          </cell>
          <cell r="N787" t="str">
            <v>PepSY domain-containing protein</v>
          </cell>
        </row>
        <row r="788">
          <cell r="A788" t="str">
            <v>ACX60_RS16755</v>
          </cell>
          <cell r="B788" t="str">
            <v>I5593_17660</v>
          </cell>
          <cell r="D788">
            <v>0.97</v>
          </cell>
          <cell r="E788">
            <v>1.81</v>
          </cell>
          <cell r="F788">
            <v>1.72</v>
          </cell>
          <cell r="G788">
            <v>10.82</v>
          </cell>
          <cell r="H788">
            <v>6.38</v>
          </cell>
          <cell r="I788">
            <v>8.9499999999999993</v>
          </cell>
          <cell r="J788">
            <v>1.26878573413055</v>
          </cell>
          <cell r="K788" t="str">
            <v>up</v>
          </cell>
          <cell r="L788">
            <v>7.0294068286772798E-3</v>
          </cell>
          <cell r="M788">
            <v>1.6292137068535099E-2</v>
          </cell>
          <cell r="N788" t="str">
            <v>acyl-CoA thioesterase</v>
          </cell>
        </row>
        <row r="789">
          <cell r="A789" t="str">
            <v>ACX60_RS07055</v>
          </cell>
          <cell r="B789" t="str">
            <v>I5593_06925</v>
          </cell>
          <cell r="D789">
            <v>43.94</v>
          </cell>
          <cell r="E789">
            <v>42.81</v>
          </cell>
          <cell r="F789">
            <v>217.46</v>
          </cell>
          <cell r="G789">
            <v>506.58</v>
          </cell>
          <cell r="H789">
            <v>461.23</v>
          </cell>
          <cell r="I789">
            <v>507.08</v>
          </cell>
          <cell r="J789">
            <v>1.2705717727649499</v>
          </cell>
          <cell r="K789" t="str">
            <v>up</v>
          </cell>
          <cell r="L789">
            <v>4.0781638339462402E-4</v>
          </cell>
          <cell r="M789">
            <v>1.2354532919385301E-3</v>
          </cell>
          <cell r="N789" t="str">
            <v>aldehyde dehydrogenase family protein</v>
          </cell>
        </row>
        <row r="790">
          <cell r="A790" t="str">
            <v>ACX60_RS16050</v>
          </cell>
          <cell r="B790" t="str">
            <v>I5593_16960</v>
          </cell>
          <cell r="C790" t="str">
            <v>ptsP</v>
          </cell>
          <cell r="D790">
            <v>17.079999999999998</v>
          </cell>
          <cell r="E790">
            <v>16.79</v>
          </cell>
          <cell r="F790">
            <v>24.05</v>
          </cell>
          <cell r="G790">
            <v>111.34</v>
          </cell>
          <cell r="H790">
            <v>110.56</v>
          </cell>
          <cell r="I790">
            <v>106.44</v>
          </cell>
          <cell r="J790">
            <v>1.27118728323881</v>
          </cell>
          <cell r="K790" t="str">
            <v>up</v>
          </cell>
          <cell r="L790">
            <v>3.8879954361401298E-9</v>
          </cell>
          <cell r="M790">
            <v>2.3538134532307799E-8</v>
          </cell>
          <cell r="N790" t="str">
            <v>phosphoenolpyruvate--protein phosphotransferase</v>
          </cell>
        </row>
        <row r="791">
          <cell r="A791" t="str">
            <v>ACX60_RS02080</v>
          </cell>
          <cell r="B791" t="str">
            <v>I5593_02010</v>
          </cell>
          <cell r="D791">
            <v>3.91</v>
          </cell>
          <cell r="E791">
            <v>3.15</v>
          </cell>
          <cell r="F791">
            <v>7.68</v>
          </cell>
          <cell r="G791">
            <v>25.85</v>
          </cell>
          <cell r="H791">
            <v>25.26</v>
          </cell>
          <cell r="I791">
            <v>28.5</v>
          </cell>
          <cell r="J791">
            <v>1.2716813295646801</v>
          </cell>
          <cell r="K791" t="str">
            <v>up</v>
          </cell>
          <cell r="L791">
            <v>1.7241561883097899E-7</v>
          </cell>
          <cell r="M791">
            <v>8.5600870470452099E-7</v>
          </cell>
          <cell r="N791" t="str">
            <v>PLP-dependent transferase</v>
          </cell>
        </row>
        <row r="792">
          <cell r="A792" t="str">
            <v>ACX60_RS12925</v>
          </cell>
          <cell r="B792" t="str">
            <v>I5593_13155</v>
          </cell>
          <cell r="D792">
            <v>9.68</v>
          </cell>
          <cell r="E792">
            <v>6.65</v>
          </cell>
          <cell r="F792">
            <v>12.82</v>
          </cell>
          <cell r="G792">
            <v>59.13</v>
          </cell>
          <cell r="H792">
            <v>46.86</v>
          </cell>
          <cell r="I792">
            <v>58.1</v>
          </cell>
          <cell r="J792">
            <v>1.27450593577714</v>
          </cell>
          <cell r="K792" t="str">
            <v>up</v>
          </cell>
          <cell r="L792">
            <v>1.08358163003681E-7</v>
          </cell>
          <cell r="M792">
            <v>5.4870729350800295E-7</v>
          </cell>
          <cell r="N792" t="str">
            <v>PDC sensor domain-containing protein</v>
          </cell>
        </row>
        <row r="793">
          <cell r="A793" t="str">
            <v>ACX60_RS05980</v>
          </cell>
          <cell r="B793" t="str">
            <v>I5593_05445</v>
          </cell>
          <cell r="D793">
            <v>13.77</v>
          </cell>
          <cell r="E793">
            <v>12.64</v>
          </cell>
          <cell r="F793">
            <v>15.57</v>
          </cell>
          <cell r="G793">
            <v>82.3</v>
          </cell>
          <cell r="H793">
            <v>81.02</v>
          </cell>
          <cell r="I793">
            <v>80.739999999999995</v>
          </cell>
          <cell r="J793">
            <v>1.27692802002824</v>
          </cell>
          <cell r="K793" t="str">
            <v>up</v>
          </cell>
          <cell r="L793">
            <v>1.9977664462426299E-8</v>
          </cell>
          <cell r="M793">
            <v>1.10093988817539E-7</v>
          </cell>
          <cell r="N793" t="str">
            <v>ABC transporter ATP-binding protein</v>
          </cell>
        </row>
        <row r="794">
          <cell r="A794" t="str">
            <v/>
          </cell>
          <cell r="B794" t="str">
            <v>I5593_13215</v>
          </cell>
          <cell r="D794">
            <v>6.42</v>
          </cell>
          <cell r="E794">
            <v>4.37</v>
          </cell>
          <cell r="F794">
            <v>10.17</v>
          </cell>
          <cell r="G794">
            <v>40.92</v>
          </cell>
          <cell r="H794">
            <v>31.25</v>
          </cell>
          <cell r="I794">
            <v>43.81</v>
          </cell>
          <cell r="J794">
            <v>1.2787126442300301</v>
          </cell>
          <cell r="K794" t="str">
            <v>up</v>
          </cell>
          <cell r="L794">
            <v>1.5441210439815199E-7</v>
          </cell>
          <cell r="M794">
            <v>7.7266924250744002E-7</v>
          </cell>
          <cell r="N794" t="str">
            <v>M48 family metallopeptidase</v>
          </cell>
        </row>
        <row r="795">
          <cell r="A795" t="str">
            <v>ACX60_RS08185</v>
          </cell>
          <cell r="B795" t="str">
            <v>I5593_08220</v>
          </cell>
          <cell r="D795">
            <v>50.69</v>
          </cell>
          <cell r="E795">
            <v>59.37</v>
          </cell>
          <cell r="F795">
            <v>38.72</v>
          </cell>
          <cell r="G795">
            <v>277.07</v>
          </cell>
          <cell r="H795">
            <v>301.98</v>
          </cell>
          <cell r="I795">
            <v>334.41</v>
          </cell>
          <cell r="J795">
            <v>1.2806642589224999</v>
          </cell>
          <cell r="K795" t="str">
            <v>up</v>
          </cell>
          <cell r="L795">
            <v>1.7180268563733299E-5</v>
          </cell>
          <cell r="M795">
            <v>6.7307060381375001E-5</v>
          </cell>
          <cell r="N795" t="str">
            <v>cyd operon YbgE family protein</v>
          </cell>
        </row>
        <row r="796">
          <cell r="A796" t="str">
            <v>ACX60_RS13655</v>
          </cell>
          <cell r="B796" t="str">
            <v>I5593_14225</v>
          </cell>
          <cell r="D796">
            <v>5.62</v>
          </cell>
          <cell r="E796">
            <v>3.45</v>
          </cell>
          <cell r="F796">
            <v>4.8</v>
          </cell>
          <cell r="G796">
            <v>26.13</v>
          </cell>
          <cell r="H796">
            <v>25.36</v>
          </cell>
          <cell r="I796">
            <v>30.43</v>
          </cell>
          <cell r="J796">
            <v>1.28281297378945</v>
          </cell>
          <cell r="K796" t="str">
            <v>up</v>
          </cell>
          <cell r="L796">
            <v>1.52635921919724E-5</v>
          </cell>
          <cell r="M796">
            <v>6.0419707969886497E-5</v>
          </cell>
          <cell r="N796" t="str">
            <v>IclR family transcriptional regulator</v>
          </cell>
        </row>
        <row r="797">
          <cell r="A797" t="str">
            <v>ACX60_RS05845</v>
          </cell>
          <cell r="B797" t="str">
            <v>I5593_05315</v>
          </cell>
          <cell r="D797">
            <v>4.97</v>
          </cell>
          <cell r="E797">
            <v>5.23</v>
          </cell>
          <cell r="F797">
            <v>7.02</v>
          </cell>
          <cell r="G797">
            <v>32.46</v>
          </cell>
          <cell r="H797">
            <v>32.159999999999997</v>
          </cell>
          <cell r="I797">
            <v>34.35</v>
          </cell>
          <cell r="J797">
            <v>1.2846928607407899</v>
          </cell>
          <cell r="K797" t="str">
            <v>up</v>
          </cell>
          <cell r="L797">
            <v>7.8060544951884398E-10</v>
          </cell>
          <cell r="M797">
            <v>5.0899752598762999E-9</v>
          </cell>
          <cell r="N797" t="str">
            <v>EAL domain-containing protein</v>
          </cell>
        </row>
        <row r="798">
          <cell r="A798" t="str">
            <v>ACX60_RS13210</v>
          </cell>
          <cell r="B798" t="str">
            <v>I5593_13775</v>
          </cell>
          <cell r="D798">
            <v>0.42</v>
          </cell>
          <cell r="E798">
            <v>0.37</v>
          </cell>
          <cell r="F798">
            <v>1.73</v>
          </cell>
          <cell r="G798">
            <v>5.83</v>
          </cell>
          <cell r="H798">
            <v>2.39</v>
          </cell>
          <cell r="I798">
            <v>4.57</v>
          </cell>
          <cell r="J798">
            <v>1.2854122564780299</v>
          </cell>
          <cell r="K798" t="str">
            <v>up</v>
          </cell>
          <cell r="L798">
            <v>1.9229667397356699E-2</v>
          </cell>
          <cell r="M798">
            <v>3.9667699593247299E-2</v>
          </cell>
          <cell r="N798" t="str">
            <v>5-formyltetrahydrofolate cyclo-ligase</v>
          </cell>
        </row>
        <row r="799">
          <cell r="A799" t="str">
            <v/>
          </cell>
          <cell r="B799" t="str">
            <v>I5993_19380</v>
          </cell>
          <cell r="D799">
            <v>10.02</v>
          </cell>
          <cell r="E799">
            <v>13.24</v>
          </cell>
          <cell r="F799">
            <v>9.83</v>
          </cell>
          <cell r="G799">
            <v>68.03</v>
          </cell>
          <cell r="H799">
            <v>49.97</v>
          </cell>
          <cell r="I799">
            <v>83.65</v>
          </cell>
          <cell r="J799">
            <v>1.28836419267977</v>
          </cell>
          <cell r="K799" t="str">
            <v>up</v>
          </cell>
          <cell r="L799">
            <v>1.31783216262557E-4</v>
          </cell>
          <cell r="M799">
            <v>4.4175218972519102E-4</v>
          </cell>
          <cell r="N799" t="str">
            <v>hypothetical protein</v>
          </cell>
        </row>
        <row r="800">
          <cell r="A800" t="str">
            <v/>
          </cell>
          <cell r="B800" t="str">
            <v>I5593_10055</v>
          </cell>
          <cell r="D800">
            <v>24.53</v>
          </cell>
          <cell r="E800">
            <v>19.190000000000001</v>
          </cell>
          <cell r="F800">
            <v>22.35</v>
          </cell>
          <cell r="G800">
            <v>117.83</v>
          </cell>
          <cell r="H800">
            <v>123.71</v>
          </cell>
          <cell r="I800">
            <v>153.59</v>
          </cell>
          <cell r="J800">
            <v>1.29280193025221</v>
          </cell>
          <cell r="K800" t="str">
            <v>up</v>
          </cell>
          <cell r="L800">
            <v>5.6293780730631196E-7</v>
          </cell>
          <cell r="M800">
            <v>2.6896702261260199E-6</v>
          </cell>
          <cell r="N800" t="str">
            <v>hypothetical protein</v>
          </cell>
        </row>
        <row r="801">
          <cell r="A801" t="str">
            <v>ACX60_RS17415</v>
          </cell>
          <cell r="B801" t="str">
            <v>I5593_18490</v>
          </cell>
          <cell r="D801">
            <v>0.73</v>
          </cell>
          <cell r="E801">
            <v>2.41</v>
          </cell>
          <cell r="F801">
            <v>3.12</v>
          </cell>
          <cell r="G801">
            <v>11.47</v>
          </cell>
          <cell r="H801">
            <v>11.19</v>
          </cell>
          <cell r="I801">
            <v>12.2</v>
          </cell>
          <cell r="J801">
            <v>1.29319449049406</v>
          </cell>
          <cell r="K801" t="str">
            <v>up</v>
          </cell>
          <cell r="L801">
            <v>8.2656644258855395E-4</v>
          </cell>
          <cell r="M801">
            <v>2.3524402192654798E-3</v>
          </cell>
          <cell r="N801" t="str">
            <v>aminoglycoside nucleotidyltransferase ANT(3'')-IIa</v>
          </cell>
        </row>
        <row r="802">
          <cell r="A802" t="str">
            <v/>
          </cell>
          <cell r="B802" t="str">
            <v>I5593_09830</v>
          </cell>
          <cell r="C802" t="str">
            <v>cobT</v>
          </cell>
          <cell r="D802">
            <v>2.65</v>
          </cell>
          <cell r="E802">
            <v>3.02</v>
          </cell>
          <cell r="F802">
            <v>4.08</v>
          </cell>
          <cell r="G802">
            <v>19.079999999999998</v>
          </cell>
          <cell r="H802">
            <v>18.97</v>
          </cell>
          <cell r="I802">
            <v>18.059999999999999</v>
          </cell>
          <cell r="J802">
            <v>1.29650650312536</v>
          </cell>
          <cell r="K802" t="str">
            <v>up</v>
          </cell>
          <cell r="L802">
            <v>7.6321885909259898E-7</v>
          </cell>
          <cell r="M802">
            <v>3.59695224681265E-6</v>
          </cell>
          <cell r="N802" t="str">
            <v>nicotinate-nucleotide--dimethylbenzimidazole phosphoribosyltransferase</v>
          </cell>
        </row>
        <row r="803">
          <cell r="A803" t="str">
            <v>ACX60_RS11165</v>
          </cell>
          <cell r="B803" t="str">
            <v>I5593_11110</v>
          </cell>
          <cell r="D803">
            <v>5.01</v>
          </cell>
          <cell r="E803">
            <v>3.07</v>
          </cell>
          <cell r="F803">
            <v>10.71</v>
          </cell>
          <cell r="G803">
            <v>33.76</v>
          </cell>
          <cell r="H803">
            <v>31.07</v>
          </cell>
          <cell r="I803">
            <v>35.97</v>
          </cell>
          <cell r="J803">
            <v>1.29699534201893</v>
          </cell>
          <cell r="K803" t="str">
            <v>up</v>
          </cell>
          <cell r="L803">
            <v>3.2365316411135898E-5</v>
          </cell>
          <cell r="M803">
            <v>1.2166547373505E-4</v>
          </cell>
          <cell r="N803" t="str">
            <v>Lrp/AsnC family transcriptional regulator</v>
          </cell>
        </row>
        <row r="804">
          <cell r="A804" t="str">
            <v>ACX60_RS00405</v>
          </cell>
          <cell r="B804" t="str">
            <v>I5593_00410</v>
          </cell>
          <cell r="D804">
            <v>0.22</v>
          </cell>
          <cell r="E804">
            <v>0.22</v>
          </cell>
          <cell r="F804">
            <v>0.26</v>
          </cell>
          <cell r="G804">
            <v>1.38</v>
          </cell>
          <cell r="H804">
            <v>0.82</v>
          </cell>
          <cell r="I804">
            <v>1.92</v>
          </cell>
          <cell r="J804">
            <v>1.2972267215636799</v>
          </cell>
          <cell r="K804" t="str">
            <v>up</v>
          </cell>
          <cell r="L804">
            <v>9.1197930712618603E-3</v>
          </cell>
          <cell r="M804">
            <v>2.0610191107041601E-2</v>
          </cell>
          <cell r="N804" t="str">
            <v>DUF885 domain-containing protein</v>
          </cell>
        </row>
        <row r="805">
          <cell r="A805" t="str">
            <v>ACX60_RS05020</v>
          </cell>
          <cell r="B805" t="str">
            <v>I5593_04560</v>
          </cell>
          <cell r="D805">
            <v>10.53</v>
          </cell>
          <cell r="E805">
            <v>9.93</v>
          </cell>
          <cell r="F805">
            <v>19.41</v>
          </cell>
          <cell r="G805">
            <v>68.510000000000005</v>
          </cell>
          <cell r="H805">
            <v>68.61</v>
          </cell>
          <cell r="I805">
            <v>86.12</v>
          </cell>
          <cell r="J805">
            <v>1.2987013977231701</v>
          </cell>
          <cell r="K805" t="str">
            <v>up</v>
          </cell>
          <cell r="L805">
            <v>6.3523749951732502E-10</v>
          </cell>
          <cell r="M805">
            <v>4.1850941144670797E-9</v>
          </cell>
          <cell r="N805" t="str">
            <v>Hsp70 family protein</v>
          </cell>
        </row>
        <row r="806">
          <cell r="A806" t="str">
            <v>ACX60_RS17585</v>
          </cell>
          <cell r="B806" t="str">
            <v>I5593_18660</v>
          </cell>
          <cell r="C806" t="str">
            <v>alr</v>
          </cell>
          <cell r="D806">
            <v>56.92</v>
          </cell>
          <cell r="E806">
            <v>61.67</v>
          </cell>
          <cell r="F806">
            <v>34.590000000000003</v>
          </cell>
          <cell r="G806">
            <v>309.22000000000003</v>
          </cell>
          <cell r="H806">
            <v>302.45</v>
          </cell>
          <cell r="I806">
            <v>357.48</v>
          </cell>
          <cell r="J806">
            <v>1.2989396804224</v>
          </cell>
          <cell r="K806" t="str">
            <v>up</v>
          </cell>
          <cell r="L806">
            <v>8.9238779489128506E-5</v>
          </cell>
          <cell r="M806">
            <v>3.0977326553746702E-4</v>
          </cell>
          <cell r="N806" t="str">
            <v>alanine racemase</v>
          </cell>
        </row>
        <row r="807">
          <cell r="A807" t="str">
            <v>ACX60_RS01445</v>
          </cell>
          <cell r="B807" t="str">
            <v>I5593_01355</v>
          </cell>
          <cell r="D807">
            <v>5.2</v>
          </cell>
          <cell r="E807">
            <v>4.05</v>
          </cell>
          <cell r="F807">
            <v>9.6</v>
          </cell>
          <cell r="G807">
            <v>35.119999999999997</v>
          </cell>
          <cell r="H807">
            <v>25.57</v>
          </cell>
          <cell r="I807">
            <v>44.25</v>
          </cell>
          <cell r="J807">
            <v>1.2999425952568</v>
          </cell>
          <cell r="K807" t="str">
            <v>up</v>
          </cell>
          <cell r="L807">
            <v>1.1565828148035399E-6</v>
          </cell>
          <cell r="M807">
            <v>5.3418728845445896E-6</v>
          </cell>
          <cell r="N807" t="str">
            <v>hypothetical protein</v>
          </cell>
        </row>
        <row r="808">
          <cell r="A808" t="str">
            <v>ACX60_RS13770</v>
          </cell>
          <cell r="B808" t="str">
            <v>I5593_14340</v>
          </cell>
          <cell r="D808">
            <v>3.1</v>
          </cell>
          <cell r="E808">
            <v>4.08</v>
          </cell>
          <cell r="F808">
            <v>6.05</v>
          </cell>
          <cell r="G808">
            <v>24.62</v>
          </cell>
          <cell r="H808">
            <v>24.26</v>
          </cell>
          <cell r="I808">
            <v>26.28</v>
          </cell>
          <cell r="J808">
            <v>1.30037691110397</v>
          </cell>
          <cell r="K808" t="str">
            <v>up</v>
          </cell>
          <cell r="L808">
            <v>3.6335620597329101E-9</v>
          </cell>
          <cell r="M808">
            <v>2.2138566917540699E-8</v>
          </cell>
          <cell r="N808" t="str">
            <v>alpha/beta fold hydrolase</v>
          </cell>
        </row>
        <row r="809">
          <cell r="A809" t="str">
            <v>ACX60_RS02740</v>
          </cell>
          <cell r="B809" t="str">
            <v>I5593_16190</v>
          </cell>
          <cell r="D809">
            <v>1.52</v>
          </cell>
          <cell r="E809">
            <v>1.37</v>
          </cell>
          <cell r="F809">
            <v>3.36</v>
          </cell>
          <cell r="G809">
            <v>12.42</v>
          </cell>
          <cell r="H809">
            <v>11.18</v>
          </cell>
          <cell r="I809">
            <v>10.63</v>
          </cell>
          <cell r="J809">
            <v>1.3029443556547</v>
          </cell>
          <cell r="K809" t="str">
            <v>up</v>
          </cell>
          <cell r="L809">
            <v>4.1965526131540003E-5</v>
          </cell>
          <cell r="M809">
            <v>1.5455002273588399E-4</v>
          </cell>
          <cell r="N809" t="str">
            <v>CopD family protein</v>
          </cell>
        </row>
        <row r="810">
          <cell r="A810" t="str">
            <v>ACX60_RS06245</v>
          </cell>
          <cell r="B810" t="str">
            <v>I5593_06040</v>
          </cell>
          <cell r="D810">
            <v>6.44</v>
          </cell>
          <cell r="E810">
            <v>8.6</v>
          </cell>
          <cell r="F810">
            <v>12.64</v>
          </cell>
          <cell r="G810">
            <v>54.22</v>
          </cell>
          <cell r="H810">
            <v>32.99</v>
          </cell>
          <cell r="I810">
            <v>71.900000000000006</v>
          </cell>
          <cell r="J810">
            <v>1.3038985286106699</v>
          </cell>
          <cell r="K810" t="str">
            <v>up</v>
          </cell>
          <cell r="L810">
            <v>8.3517102728449994E-5</v>
          </cell>
          <cell r="M810">
            <v>2.9097266897524002E-4</v>
          </cell>
          <cell r="N810" t="str">
            <v>sulfurtransferase TusA family protein</v>
          </cell>
        </row>
        <row r="811">
          <cell r="A811" t="str">
            <v/>
          </cell>
          <cell r="B811" t="str">
            <v>I5593_18125</v>
          </cell>
          <cell r="D811">
            <v>7.15</v>
          </cell>
          <cell r="E811">
            <v>8.8699999999999992</v>
          </cell>
          <cell r="F811">
            <v>5.07</v>
          </cell>
          <cell r="G811">
            <v>37.28</v>
          </cell>
          <cell r="H811">
            <v>43.87</v>
          </cell>
          <cell r="I811">
            <v>51.7</v>
          </cell>
          <cell r="J811">
            <v>1.3051630759811499</v>
          </cell>
          <cell r="K811" t="str">
            <v>up</v>
          </cell>
          <cell r="L811">
            <v>1.1034454088182E-4</v>
          </cell>
          <cell r="M811">
            <v>3.75506712848946E-4</v>
          </cell>
          <cell r="N811" t="str">
            <v>heteromeric transposase endonuclease subunit TnsA</v>
          </cell>
        </row>
        <row r="812">
          <cell r="A812" t="str">
            <v>ACX60_RS03435</v>
          </cell>
          <cell r="B812" t="str">
            <v>I5593_03160</v>
          </cell>
          <cell r="D812">
            <v>3.35</v>
          </cell>
          <cell r="E812">
            <v>4.25</v>
          </cell>
          <cell r="F812">
            <v>9.2899999999999991</v>
          </cell>
          <cell r="G812">
            <v>35.78</v>
          </cell>
          <cell r="H812">
            <v>28.35</v>
          </cell>
          <cell r="I812">
            <v>27.96</v>
          </cell>
          <cell r="J812">
            <v>1.3055879194376501</v>
          </cell>
          <cell r="K812" t="str">
            <v>up</v>
          </cell>
          <cell r="L812">
            <v>6.9746576859792802E-6</v>
          </cell>
          <cell r="M812">
            <v>2.9154222248308599E-5</v>
          </cell>
          <cell r="N812" t="str">
            <v>purine-binding chemotaxis protein CheW</v>
          </cell>
        </row>
        <row r="813">
          <cell r="A813" t="str">
            <v/>
          </cell>
          <cell r="B813" t="str">
            <v>I5593_07425</v>
          </cell>
          <cell r="D813">
            <v>17.28</v>
          </cell>
          <cell r="E813">
            <v>19.850000000000001</v>
          </cell>
          <cell r="F813">
            <v>19.68</v>
          </cell>
          <cell r="G813">
            <v>100.52</v>
          </cell>
          <cell r="H813">
            <v>103.81</v>
          </cell>
          <cell r="I813">
            <v>138.09</v>
          </cell>
          <cell r="J813">
            <v>1.30896470879257</v>
          </cell>
          <cell r="K813" t="str">
            <v>up</v>
          </cell>
          <cell r="L813">
            <v>1.1523736640322501E-6</v>
          </cell>
          <cell r="M813">
            <v>5.3320035390459602E-6</v>
          </cell>
          <cell r="N813" t="str">
            <v>hypothetical protein</v>
          </cell>
        </row>
        <row r="814">
          <cell r="A814" t="str">
            <v>ACX60_RS05195</v>
          </cell>
          <cell r="B814" t="str">
            <v>I5593_04735</v>
          </cell>
          <cell r="D814">
            <v>7.34</v>
          </cell>
          <cell r="E814">
            <v>2.66</v>
          </cell>
          <cell r="F814">
            <v>14.25</v>
          </cell>
          <cell r="G814">
            <v>44.1</v>
          </cell>
          <cell r="H814">
            <v>47.98</v>
          </cell>
          <cell r="I814">
            <v>37.380000000000003</v>
          </cell>
          <cell r="J814">
            <v>1.3113515359710799</v>
          </cell>
          <cell r="K814" t="str">
            <v>up</v>
          </cell>
          <cell r="L814">
            <v>4.4800048899628898E-4</v>
          </cell>
          <cell r="M814">
            <v>1.3507409834504101E-3</v>
          </cell>
          <cell r="N814" t="str">
            <v>hypothetical protein</v>
          </cell>
        </row>
        <row r="815">
          <cell r="A815" t="str">
            <v/>
          </cell>
          <cell r="B815" t="str">
            <v>I5593_07670</v>
          </cell>
          <cell r="D815">
            <v>3.68</v>
          </cell>
          <cell r="E815">
            <v>3.1</v>
          </cell>
          <cell r="F815">
            <v>4.8899999999999997</v>
          </cell>
          <cell r="G815">
            <v>20.3</v>
          </cell>
          <cell r="H815">
            <v>14.94</v>
          </cell>
          <cell r="I815">
            <v>33.46</v>
          </cell>
          <cell r="J815">
            <v>1.3165011985662101</v>
          </cell>
          <cell r="K815" t="str">
            <v>up</v>
          </cell>
          <cell r="L815">
            <v>2.49458366136275E-3</v>
          </cell>
          <cell r="M815">
            <v>6.4141624459617599E-3</v>
          </cell>
          <cell r="N815" t="str">
            <v>transcriptional regulator</v>
          </cell>
        </row>
        <row r="816">
          <cell r="A816" t="str">
            <v/>
          </cell>
          <cell r="B816" t="str">
            <v>I5593_09280</v>
          </cell>
          <cell r="C816" t="str">
            <v>ppk1</v>
          </cell>
          <cell r="D816">
            <v>6.33</v>
          </cell>
          <cell r="E816">
            <v>6</v>
          </cell>
          <cell r="F816">
            <v>8.24</v>
          </cell>
          <cell r="G816">
            <v>38.590000000000003</v>
          </cell>
          <cell r="H816">
            <v>35.79</v>
          </cell>
          <cell r="I816">
            <v>47.33</v>
          </cell>
          <cell r="J816">
            <v>1.31792023212156</v>
          </cell>
          <cell r="K816" t="str">
            <v>up</v>
          </cell>
          <cell r="L816">
            <v>2.22202521261069E-9</v>
          </cell>
          <cell r="M816">
            <v>1.38712655895435E-8</v>
          </cell>
          <cell r="N816" t="str">
            <v>polyphosphate kinase 1</v>
          </cell>
        </row>
        <row r="817">
          <cell r="A817" t="str">
            <v>ACX60_RS14380</v>
          </cell>
          <cell r="B817" t="str">
            <v>I5593_15125</v>
          </cell>
          <cell r="D817">
            <v>2.54</v>
          </cell>
          <cell r="E817">
            <v>1.64</v>
          </cell>
          <cell r="F817">
            <v>5.09</v>
          </cell>
          <cell r="G817">
            <v>16.21</v>
          </cell>
          <cell r="H817">
            <v>18</v>
          </cell>
          <cell r="I817">
            <v>16.809999999999999</v>
          </cell>
          <cell r="J817">
            <v>1.3235661989990599</v>
          </cell>
          <cell r="K817" t="str">
            <v>up</v>
          </cell>
          <cell r="L817">
            <v>4.07663903067828E-5</v>
          </cell>
          <cell r="M817">
            <v>1.5042482004673299E-4</v>
          </cell>
          <cell r="N817" t="str">
            <v>GntR family transcriptional regulator</v>
          </cell>
        </row>
        <row r="818">
          <cell r="A818" t="str">
            <v>ACX60_RS13695</v>
          </cell>
          <cell r="B818" t="str">
            <v>I5593_14265</v>
          </cell>
          <cell r="D818">
            <v>0.28999999999999998</v>
          </cell>
          <cell r="E818">
            <v>1.21</v>
          </cell>
          <cell r="F818">
            <v>1.0900000000000001</v>
          </cell>
          <cell r="G818">
            <v>5.03</v>
          </cell>
          <cell r="H818">
            <v>4.88</v>
          </cell>
          <cell r="I818">
            <v>5.5</v>
          </cell>
          <cell r="J818">
            <v>1.32504820916807</v>
          </cell>
          <cell r="K818" t="str">
            <v>up</v>
          </cell>
          <cell r="L818">
            <v>8.4261603495925704E-3</v>
          </cell>
          <cell r="M818">
            <v>1.91563096186558E-2</v>
          </cell>
          <cell r="N818" t="str">
            <v>YaeQ family protein</v>
          </cell>
        </row>
        <row r="819">
          <cell r="A819" t="str">
            <v>ACX60_RS00995</v>
          </cell>
          <cell r="B819" t="str">
            <v>I5593_00950</v>
          </cell>
          <cell r="D819">
            <v>0.89</v>
          </cell>
          <cell r="E819">
            <v>0.83</v>
          </cell>
          <cell r="F819">
            <v>2.54</v>
          </cell>
          <cell r="G819">
            <v>9.6199999999999992</v>
          </cell>
          <cell r="H819">
            <v>7.34</v>
          </cell>
          <cell r="I819">
            <v>6.22</v>
          </cell>
          <cell r="J819">
            <v>1.3257588339687301</v>
          </cell>
          <cell r="K819" t="str">
            <v>up</v>
          </cell>
          <cell r="L819">
            <v>5.2732810400309199E-3</v>
          </cell>
          <cell r="M819">
            <v>1.26134762565564E-2</v>
          </cell>
          <cell r="N819" t="str">
            <v>GlpM family protein</v>
          </cell>
        </row>
        <row r="820">
          <cell r="A820" t="str">
            <v>ACX60_RS12830</v>
          </cell>
          <cell r="B820" t="str">
            <v>I5593_12695</v>
          </cell>
          <cell r="D820">
            <v>6.44</v>
          </cell>
          <cell r="E820">
            <v>7.26</v>
          </cell>
          <cell r="F820">
            <v>10.59</v>
          </cell>
          <cell r="G820">
            <v>49.09</v>
          </cell>
          <cell r="H820">
            <v>35.979999999999997</v>
          </cell>
          <cell r="I820">
            <v>57.37</v>
          </cell>
          <cell r="J820">
            <v>1.32575905084235</v>
          </cell>
          <cell r="K820" t="str">
            <v>up</v>
          </cell>
          <cell r="L820">
            <v>1.05587908225667E-7</v>
          </cell>
          <cell r="M820">
            <v>5.3741664828072596E-7</v>
          </cell>
          <cell r="N820" t="str">
            <v>FadR family transcriptional regulator</v>
          </cell>
        </row>
        <row r="821">
          <cell r="A821" t="str">
            <v>ACX60_RS14020</v>
          </cell>
          <cell r="B821" t="str">
            <v>I5593_14760</v>
          </cell>
          <cell r="C821" t="str">
            <v>rimI</v>
          </cell>
          <cell r="D821">
            <v>1.47</v>
          </cell>
          <cell r="E821">
            <v>0.63</v>
          </cell>
          <cell r="F821">
            <v>3.41</v>
          </cell>
          <cell r="G821">
            <v>9.2799999999999994</v>
          </cell>
          <cell r="H821">
            <v>10.199999999999999</v>
          </cell>
          <cell r="I821">
            <v>9.8699999999999992</v>
          </cell>
          <cell r="J821">
            <v>1.32624234308181</v>
          </cell>
          <cell r="K821" t="str">
            <v>up</v>
          </cell>
          <cell r="L821">
            <v>3.9592444085250001E-3</v>
          </cell>
          <cell r="M821">
            <v>9.7395366328573499E-3</v>
          </cell>
          <cell r="N821" t="str">
            <v>ribosomal protein S18-alanine N-acetyltransferase</v>
          </cell>
        </row>
        <row r="822">
          <cell r="A822" t="str">
            <v>ACX60_RS11890</v>
          </cell>
          <cell r="B822" t="str">
            <v>I5593_12020</v>
          </cell>
          <cell r="D822">
            <v>1.74</v>
          </cell>
          <cell r="E822">
            <v>1</v>
          </cell>
          <cell r="F822">
            <v>1.2</v>
          </cell>
          <cell r="G822">
            <v>7.65</v>
          </cell>
          <cell r="H822">
            <v>8.1300000000000008</v>
          </cell>
          <cell r="I822">
            <v>8.57</v>
          </cell>
          <cell r="J822">
            <v>1.3263315813850101</v>
          </cell>
          <cell r="K822" t="str">
            <v>up</v>
          </cell>
          <cell r="L822">
            <v>3.0529947682147399E-4</v>
          </cell>
          <cell r="M822">
            <v>9.4749829481350701E-4</v>
          </cell>
          <cell r="N822" t="str">
            <v>EAL domain-containing protein</v>
          </cell>
        </row>
        <row r="823">
          <cell r="A823" t="str">
            <v>ACX60_RS00670</v>
          </cell>
          <cell r="B823" t="str">
            <v>I5593_00625</v>
          </cell>
          <cell r="D823">
            <v>0.88</v>
          </cell>
          <cell r="E823">
            <v>1.1499999999999999</v>
          </cell>
          <cell r="F823">
            <v>1.99</v>
          </cell>
          <cell r="G823">
            <v>8.34</v>
          </cell>
          <cell r="H823">
            <v>7.32</v>
          </cell>
          <cell r="I823">
            <v>7.26</v>
          </cell>
          <cell r="J823">
            <v>1.3271508748082801</v>
          </cell>
          <cell r="K823" t="str">
            <v>up</v>
          </cell>
          <cell r="L823">
            <v>3.4059339719772798E-4</v>
          </cell>
          <cell r="M823">
            <v>1.0442670342423099E-3</v>
          </cell>
          <cell r="N823" t="str">
            <v>ion channel protein Tsx</v>
          </cell>
        </row>
        <row r="824">
          <cell r="A824" t="str">
            <v>ACX60_RS09260</v>
          </cell>
          <cell r="B824" t="str">
            <v>I5593_09445</v>
          </cell>
          <cell r="D824">
            <v>1.49</v>
          </cell>
          <cell r="E824">
            <v>1.43</v>
          </cell>
          <cell r="F824">
            <v>3.06</v>
          </cell>
          <cell r="G824">
            <v>13.82</v>
          </cell>
          <cell r="H824">
            <v>7.99</v>
          </cell>
          <cell r="I824">
            <v>12.24</v>
          </cell>
          <cell r="J824">
            <v>1.33224150978228</v>
          </cell>
          <cell r="K824" t="str">
            <v>up</v>
          </cell>
          <cell r="L824">
            <v>6.1194354848261002E-5</v>
          </cell>
          <cell r="M824">
            <v>2.1778327407680201E-4</v>
          </cell>
          <cell r="N824" t="str">
            <v>LysR family transcriptional regulator</v>
          </cell>
        </row>
        <row r="825">
          <cell r="A825" t="str">
            <v>ACX60_RS16385</v>
          </cell>
          <cell r="B825" t="str">
            <v>I5593_17290</v>
          </cell>
          <cell r="D825">
            <v>2.83</v>
          </cell>
          <cell r="E825">
            <v>4.68</v>
          </cell>
          <cell r="F825">
            <v>8.02</v>
          </cell>
          <cell r="G825">
            <v>31.47</v>
          </cell>
          <cell r="H825">
            <v>28.5</v>
          </cell>
          <cell r="I825">
            <v>27.45</v>
          </cell>
          <cell r="J825">
            <v>1.33245597910595</v>
          </cell>
          <cell r="K825" t="str">
            <v>up</v>
          </cell>
          <cell r="L825">
            <v>8.7448572677407294E-8</v>
          </cell>
          <cell r="M825">
            <v>4.5000562804806299E-7</v>
          </cell>
          <cell r="N825" t="str">
            <v>monovalent cation/H+ antiporter subunit D</v>
          </cell>
        </row>
        <row r="826">
          <cell r="A826" t="str">
            <v>ACX60_RS03800</v>
          </cell>
          <cell r="B826" t="str">
            <v>I5593_03540</v>
          </cell>
          <cell r="D826">
            <v>8.0500000000000007</v>
          </cell>
          <cell r="E826">
            <v>8.9700000000000006</v>
          </cell>
          <cell r="F826">
            <v>10.45</v>
          </cell>
          <cell r="G826">
            <v>49.05</v>
          </cell>
          <cell r="H826">
            <v>58.52</v>
          </cell>
          <cell r="I826">
            <v>57.54</v>
          </cell>
          <cell r="J826">
            <v>1.33306210264536</v>
          </cell>
          <cell r="K826" t="str">
            <v>up</v>
          </cell>
          <cell r="L826">
            <v>4.46425399181463E-8</v>
          </cell>
          <cell r="M826">
            <v>2.3809354623011401E-7</v>
          </cell>
          <cell r="N826" t="str">
            <v>hypothetical protein</v>
          </cell>
        </row>
        <row r="827">
          <cell r="A827" t="str">
            <v>ACX60_RS03430</v>
          </cell>
          <cell r="B827" t="str">
            <v>I5593_03155</v>
          </cell>
          <cell r="D827">
            <v>4.79</v>
          </cell>
          <cell r="E827">
            <v>10.08</v>
          </cell>
          <cell r="F827">
            <v>18.829999999999998</v>
          </cell>
          <cell r="G827">
            <v>56.33</v>
          </cell>
          <cell r="H827">
            <v>69.61</v>
          </cell>
          <cell r="I827">
            <v>59.83</v>
          </cell>
          <cell r="J827">
            <v>1.3331585565678901</v>
          </cell>
          <cell r="K827" t="str">
            <v>up</v>
          </cell>
          <cell r="L827">
            <v>2.2201450185983201E-5</v>
          </cell>
          <cell r="M827">
            <v>8.57435317527626E-5</v>
          </cell>
          <cell r="N827" t="str">
            <v>response regulator</v>
          </cell>
        </row>
        <row r="828">
          <cell r="A828" t="str">
            <v>ACX60_RS01815</v>
          </cell>
          <cell r="B828" t="str">
            <v>I5593_01735</v>
          </cell>
          <cell r="D828">
            <v>64.489999999999995</v>
          </cell>
          <cell r="E828">
            <v>53.19</v>
          </cell>
          <cell r="F828">
            <v>63.4</v>
          </cell>
          <cell r="G828">
            <v>373.67</v>
          </cell>
          <cell r="H828">
            <v>394.19</v>
          </cell>
          <cell r="I828">
            <v>337.8</v>
          </cell>
          <cell r="J828">
            <v>1.3344385315807901</v>
          </cell>
          <cell r="K828" t="str">
            <v>up</v>
          </cell>
          <cell r="L828">
            <v>6.4250840075688296E-8</v>
          </cell>
          <cell r="M828">
            <v>3.37471998632029E-7</v>
          </cell>
          <cell r="N828" t="str">
            <v>Glu/Leu/Phe/Val dehydrogenase</v>
          </cell>
        </row>
        <row r="829">
          <cell r="A829" t="str">
            <v>ACX60_RS17690</v>
          </cell>
          <cell r="B829" t="str">
            <v>I5593_18780</v>
          </cell>
          <cell r="C829" t="str">
            <v>acnD</v>
          </cell>
          <cell r="D829">
            <v>31.67</v>
          </cell>
          <cell r="E829">
            <v>27.46</v>
          </cell>
          <cell r="F829">
            <v>66.099999999999994</v>
          </cell>
          <cell r="G829">
            <v>244.98</v>
          </cell>
          <cell r="H829">
            <v>301.13</v>
          </cell>
          <cell r="I829">
            <v>150.30000000000001</v>
          </cell>
          <cell r="J829">
            <v>1.3356164017183401</v>
          </cell>
          <cell r="K829" t="str">
            <v>up</v>
          </cell>
          <cell r="L829">
            <v>1.73033353550968E-6</v>
          </cell>
          <cell r="M829">
            <v>7.8070024919678306E-6</v>
          </cell>
          <cell r="N829" t="str">
            <v>Fe/S-dependent 2-methylisocitrate dehydratase AcnD</v>
          </cell>
        </row>
        <row r="830">
          <cell r="A830" t="str">
            <v>ACX60_RS11615</v>
          </cell>
          <cell r="B830" t="str">
            <v>I5593_11750</v>
          </cell>
          <cell r="C830" t="str">
            <v>tssA</v>
          </cell>
          <cell r="D830">
            <v>4.93</v>
          </cell>
          <cell r="E830">
            <v>4.47</v>
          </cell>
          <cell r="F830">
            <v>8.8800000000000008</v>
          </cell>
          <cell r="G830">
            <v>34.72</v>
          </cell>
          <cell r="H830">
            <v>31.99</v>
          </cell>
          <cell r="I830">
            <v>38.68</v>
          </cell>
          <cell r="J830">
            <v>1.3407448553774099</v>
          </cell>
          <cell r="K830" t="str">
            <v>up</v>
          </cell>
          <cell r="L830">
            <v>3.7472666137188601E-9</v>
          </cell>
          <cell r="M830">
            <v>2.27585187640214E-8</v>
          </cell>
          <cell r="N830" t="str">
            <v>type VI secretion system protein TssA</v>
          </cell>
        </row>
        <row r="831">
          <cell r="A831" t="str">
            <v>ACX60_RS12165</v>
          </cell>
          <cell r="B831" t="str">
            <v>I5593_12310</v>
          </cell>
          <cell r="D831">
            <v>4.26</v>
          </cell>
          <cell r="E831">
            <v>4.3499999999999996</v>
          </cell>
          <cell r="F831">
            <v>3.59</v>
          </cell>
          <cell r="G831">
            <v>26.46</v>
          </cell>
          <cell r="H831">
            <v>22.43</v>
          </cell>
          <cell r="I831">
            <v>28.07</v>
          </cell>
          <cell r="J831">
            <v>1.34180614522122</v>
          </cell>
          <cell r="K831" t="str">
            <v>up</v>
          </cell>
          <cell r="L831">
            <v>1.4270413877040099E-5</v>
          </cell>
          <cell r="M831">
            <v>5.7081655508160201E-5</v>
          </cell>
          <cell r="N831" t="str">
            <v>1,6-dihydroxycyclohexa-2,4-diene-1-carboxylate dehydrogenase</v>
          </cell>
        </row>
        <row r="832">
          <cell r="A832" t="str">
            <v/>
          </cell>
          <cell r="B832" t="str">
            <v>I5593_09000</v>
          </cell>
          <cell r="D832">
            <v>3.51</v>
          </cell>
          <cell r="E832">
            <v>4.0999999999999996</v>
          </cell>
          <cell r="F832">
            <v>7.19</v>
          </cell>
          <cell r="G832">
            <v>28.69</v>
          </cell>
          <cell r="H832">
            <v>25.2</v>
          </cell>
          <cell r="I832">
            <v>31.79</v>
          </cell>
          <cell r="J832">
            <v>1.34460474910387</v>
          </cell>
          <cell r="K832" t="str">
            <v>up</v>
          </cell>
          <cell r="L832">
            <v>1.4129459318644899E-9</v>
          </cell>
          <cell r="M832">
            <v>9.0276813901677698E-9</v>
          </cell>
          <cell r="N832" t="str">
            <v>AAA family ATPase</v>
          </cell>
        </row>
        <row r="833">
          <cell r="A833" t="str">
            <v>ACX60_RS15630</v>
          </cell>
          <cell r="B833" t="str">
            <v>I5593_16480</v>
          </cell>
          <cell r="D833">
            <v>19.82</v>
          </cell>
          <cell r="E833">
            <v>15.97</v>
          </cell>
          <cell r="F833">
            <v>24.84</v>
          </cell>
          <cell r="G833">
            <v>115.03</v>
          </cell>
          <cell r="H833">
            <v>113.89</v>
          </cell>
          <cell r="I833">
            <v>134.85</v>
          </cell>
          <cell r="J833">
            <v>1.3448583102276399</v>
          </cell>
          <cell r="K833" t="str">
            <v>up</v>
          </cell>
          <cell r="L833">
            <v>1.06262667717135E-9</v>
          </cell>
          <cell r="M833">
            <v>6.8934963997759998E-9</v>
          </cell>
          <cell r="N833" t="str">
            <v>glycosyltransferase family 1 protein</v>
          </cell>
        </row>
        <row r="834">
          <cell r="A834" t="str">
            <v>ACX60_RS14425</v>
          </cell>
          <cell r="B834" t="str">
            <v>I5593_15170</v>
          </cell>
          <cell r="D834">
            <v>25.06</v>
          </cell>
          <cell r="E834">
            <v>20.36</v>
          </cell>
          <cell r="F834">
            <v>38.21</v>
          </cell>
          <cell r="G834">
            <v>161.30000000000001</v>
          </cell>
          <cell r="H834">
            <v>155.03</v>
          </cell>
          <cell r="I834">
            <v>173.71</v>
          </cell>
          <cell r="J834">
            <v>1.3451929537718601</v>
          </cell>
          <cell r="K834" t="str">
            <v>up</v>
          </cell>
          <cell r="L834">
            <v>1.08918405933227E-10</v>
          </cell>
          <cell r="M834">
            <v>7.7380837648083397E-10</v>
          </cell>
          <cell r="N834" t="str">
            <v>hypothetical protein</v>
          </cell>
        </row>
        <row r="835">
          <cell r="A835" t="str">
            <v>ACX60_RS09610</v>
          </cell>
          <cell r="B835" t="str">
            <v>I5593_09795</v>
          </cell>
          <cell r="D835">
            <v>0.74</v>
          </cell>
          <cell r="E835">
            <v>0.67</v>
          </cell>
          <cell r="F835">
            <v>2.67</v>
          </cell>
          <cell r="G835">
            <v>8.43</v>
          </cell>
          <cell r="H835">
            <v>4.8899999999999997</v>
          </cell>
          <cell r="I835">
            <v>8.5500000000000007</v>
          </cell>
          <cell r="J835">
            <v>1.3462133748077301</v>
          </cell>
          <cell r="K835" t="str">
            <v>up</v>
          </cell>
          <cell r="L835">
            <v>4.3330938144744302E-4</v>
          </cell>
          <cell r="M835">
            <v>1.30955724170783E-3</v>
          </cell>
          <cell r="N835" t="str">
            <v>PepSY domain-containing protein</v>
          </cell>
        </row>
        <row r="836">
          <cell r="A836" t="str">
            <v>ACX60_RS16375</v>
          </cell>
          <cell r="B836" t="str">
            <v>I5593_17280</v>
          </cell>
          <cell r="D836">
            <v>8.23</v>
          </cell>
          <cell r="E836">
            <v>11.17</v>
          </cell>
          <cell r="F836">
            <v>13.23</v>
          </cell>
          <cell r="G836">
            <v>65.58</v>
          </cell>
          <cell r="H836">
            <v>65.27</v>
          </cell>
          <cell r="I836">
            <v>65.3</v>
          </cell>
          <cell r="J836">
            <v>1.34993500248239</v>
          </cell>
          <cell r="K836" t="str">
            <v>up</v>
          </cell>
          <cell r="L836">
            <v>1.7293188822804399E-9</v>
          </cell>
          <cell r="M836">
            <v>1.0884704634254401E-8</v>
          </cell>
          <cell r="N836" t="str">
            <v>monovalent cation/H+ antiporter subunit A</v>
          </cell>
        </row>
        <row r="837">
          <cell r="A837" t="str">
            <v>ACX60_RS12755</v>
          </cell>
          <cell r="B837" t="str">
            <v>I5593_12620</v>
          </cell>
          <cell r="D837">
            <v>0.55000000000000004</v>
          </cell>
          <cell r="E837">
            <v>0.72</v>
          </cell>
          <cell r="F837">
            <v>0.76</v>
          </cell>
          <cell r="G837">
            <v>3.53</v>
          </cell>
          <cell r="H837">
            <v>3.88</v>
          </cell>
          <cell r="I837">
            <v>5.04</v>
          </cell>
          <cell r="J837">
            <v>1.3504506531615199</v>
          </cell>
          <cell r="K837" t="str">
            <v>up</v>
          </cell>
          <cell r="L837">
            <v>5.5939252227465996E-4</v>
          </cell>
          <cell r="M837">
            <v>1.6500129549356401E-3</v>
          </cell>
          <cell r="N837" t="str">
            <v>OprD family outer membrane porin</v>
          </cell>
        </row>
        <row r="838">
          <cell r="A838" t="str">
            <v>ACX60_RS17430</v>
          </cell>
          <cell r="B838" t="str">
            <v>I5593_18505</v>
          </cell>
          <cell r="D838">
            <v>9.8800000000000008</v>
          </cell>
          <cell r="E838">
            <v>10.199999999999999</v>
          </cell>
          <cell r="F838">
            <v>14.86</v>
          </cell>
          <cell r="G838">
            <v>69.56</v>
          </cell>
          <cell r="H838">
            <v>67.650000000000006</v>
          </cell>
          <cell r="I838">
            <v>71.73</v>
          </cell>
          <cell r="J838">
            <v>1.3543326404863101</v>
          </cell>
          <cell r="K838" t="str">
            <v>up</v>
          </cell>
          <cell r="L838">
            <v>7.0692428782224297E-9</v>
          </cell>
          <cell r="M838">
            <v>4.1287847975875797E-8</v>
          </cell>
          <cell r="N838" t="str">
            <v>DoxX family protein</v>
          </cell>
        </row>
        <row r="839">
          <cell r="A839" t="str">
            <v>ACX60_RS07005</v>
          </cell>
          <cell r="B839" t="str">
            <v>I5593_06875</v>
          </cell>
          <cell r="D839">
            <v>0.67</v>
          </cell>
          <cell r="E839">
            <v>0.47</v>
          </cell>
          <cell r="F839">
            <v>1.1399999999999999</v>
          </cell>
          <cell r="G839">
            <v>4.07</v>
          </cell>
          <cell r="H839">
            <v>4.78</v>
          </cell>
          <cell r="I839">
            <v>4.3499999999999996</v>
          </cell>
          <cell r="J839">
            <v>1.3596118964653601</v>
          </cell>
          <cell r="K839" t="str">
            <v>up</v>
          </cell>
          <cell r="L839">
            <v>1.1718671148631E-3</v>
          </cell>
          <cell r="M839">
            <v>3.2289941920395598E-3</v>
          </cell>
          <cell r="N839" t="str">
            <v>EamA family transporter</v>
          </cell>
        </row>
        <row r="840">
          <cell r="A840" t="str">
            <v>ACX60_RS14920</v>
          </cell>
          <cell r="B840" t="str">
            <v>I5593_15665</v>
          </cell>
          <cell r="D840">
            <v>2</v>
          </cell>
          <cell r="E840">
            <v>2.5099999999999998</v>
          </cell>
          <cell r="F840">
            <v>3.78</v>
          </cell>
          <cell r="G840">
            <v>17.45</v>
          </cell>
          <cell r="H840">
            <v>15.43</v>
          </cell>
          <cell r="I840">
            <v>16.329999999999998</v>
          </cell>
          <cell r="J840">
            <v>1.3638296001350101</v>
          </cell>
          <cell r="K840" t="str">
            <v>up</v>
          </cell>
          <cell r="L840">
            <v>1.6768603016863399E-8</v>
          </cell>
          <cell r="M840">
            <v>9.3218744946300702E-8</v>
          </cell>
          <cell r="N840" t="str">
            <v>outer membrane protein transport protein</v>
          </cell>
        </row>
        <row r="841">
          <cell r="A841" t="str">
            <v>ACX60_RS08495</v>
          </cell>
          <cell r="B841" t="str">
            <v>I5593_08530</v>
          </cell>
          <cell r="D841">
            <v>2.69</v>
          </cell>
          <cell r="E841">
            <v>2.0099999999999998</v>
          </cell>
          <cell r="F841">
            <v>3.8</v>
          </cell>
          <cell r="G841">
            <v>17.91</v>
          </cell>
          <cell r="H841">
            <v>14.21</v>
          </cell>
          <cell r="I841">
            <v>18.77</v>
          </cell>
          <cell r="J841">
            <v>1.3686786988226001</v>
          </cell>
          <cell r="K841" t="str">
            <v>up</v>
          </cell>
          <cell r="L841">
            <v>2.80080413892905E-5</v>
          </cell>
          <cell r="M841">
            <v>1.06229702799221E-4</v>
          </cell>
          <cell r="N841" t="str">
            <v>winged helix-turn-helix transcriptional regulator</v>
          </cell>
        </row>
        <row r="842">
          <cell r="A842" t="str">
            <v>ACX60_RS11125</v>
          </cell>
          <cell r="B842" t="str">
            <v>I5593_11065</v>
          </cell>
          <cell r="D842">
            <v>0.11</v>
          </cell>
          <cell r="E842">
            <v>0.3</v>
          </cell>
          <cell r="F842">
            <v>0.28999999999999998</v>
          </cell>
          <cell r="G842">
            <v>1.3</v>
          </cell>
          <cell r="H842">
            <v>1.78</v>
          </cell>
          <cell r="I842">
            <v>1.26</v>
          </cell>
          <cell r="J842">
            <v>1.3704893898961099</v>
          </cell>
          <cell r="K842" t="str">
            <v>up</v>
          </cell>
          <cell r="L842">
            <v>1.6731141188783001E-2</v>
          </cell>
          <cell r="M842">
            <v>3.5025940432592398E-2</v>
          </cell>
          <cell r="N842" t="str">
            <v>transporter substrate-binding domain-containing protein</v>
          </cell>
        </row>
        <row r="843">
          <cell r="A843" t="str">
            <v/>
          </cell>
          <cell r="B843" t="str">
            <v>I5593_11915</v>
          </cell>
          <cell r="D843">
            <v>7.0000000000000007E-2</v>
          </cell>
          <cell r="E843">
            <v>0.27</v>
          </cell>
          <cell r="F843">
            <v>0.15</v>
          </cell>
          <cell r="G843">
            <v>1.33</v>
          </cell>
          <cell r="H843">
            <v>1</v>
          </cell>
          <cell r="I843">
            <v>0.84</v>
          </cell>
          <cell r="J843">
            <v>1.3707076142086001</v>
          </cell>
          <cell r="K843" t="str">
            <v>up</v>
          </cell>
          <cell r="L843">
            <v>1.6301187164470501E-2</v>
          </cell>
          <cell r="M843">
            <v>3.4238786940046201E-2</v>
          </cell>
          <cell r="N843" t="str">
            <v>ShlB/FhaC/HecB family hemolysin secretion/activation protein</v>
          </cell>
        </row>
        <row r="844">
          <cell r="A844" t="str">
            <v>ACX60_RS14430</v>
          </cell>
          <cell r="B844" t="str">
            <v>I5593_15175</v>
          </cell>
          <cell r="D844">
            <v>61.5</v>
          </cell>
          <cell r="E844">
            <v>59.57</v>
          </cell>
          <cell r="F844">
            <v>81.08</v>
          </cell>
          <cell r="G844">
            <v>405.52</v>
          </cell>
          <cell r="H844">
            <v>396.91</v>
          </cell>
          <cell r="I844">
            <v>440.49</v>
          </cell>
          <cell r="J844">
            <v>1.37552584369889</v>
          </cell>
          <cell r="K844" t="str">
            <v>up</v>
          </cell>
          <cell r="L844">
            <v>1.53235574050596E-10</v>
          </cell>
          <cell r="M844">
            <v>1.06871990107082E-9</v>
          </cell>
          <cell r="N844" t="str">
            <v>hypothetical protein</v>
          </cell>
        </row>
        <row r="845">
          <cell r="A845" t="str">
            <v>ACX60_RS01670</v>
          </cell>
          <cell r="B845" t="str">
            <v>I5593_01590</v>
          </cell>
          <cell r="D845">
            <v>4.08</v>
          </cell>
          <cell r="E845">
            <v>1.73</v>
          </cell>
          <cell r="F845">
            <v>2.63</v>
          </cell>
          <cell r="G845">
            <v>18.829999999999998</v>
          </cell>
          <cell r="H845">
            <v>15.57</v>
          </cell>
          <cell r="I845">
            <v>19.34</v>
          </cell>
          <cell r="J845">
            <v>1.37728800146891</v>
          </cell>
          <cell r="K845" t="str">
            <v>up</v>
          </cell>
          <cell r="L845">
            <v>7.4456258604659303E-4</v>
          </cell>
          <cell r="M845">
            <v>2.1382310163389302E-3</v>
          </cell>
          <cell r="N845" t="str">
            <v>type IV pilin protein</v>
          </cell>
        </row>
        <row r="846">
          <cell r="A846" t="str">
            <v>ACX60_RS12160</v>
          </cell>
          <cell r="B846" t="str">
            <v>I5593_12305</v>
          </cell>
          <cell r="D846">
            <v>1.92</v>
          </cell>
          <cell r="E846">
            <v>3.86</v>
          </cell>
          <cell r="F846">
            <v>4.2699999999999996</v>
          </cell>
          <cell r="G846">
            <v>19.47</v>
          </cell>
          <cell r="H846">
            <v>17.100000000000001</v>
          </cell>
          <cell r="I846">
            <v>25.1</v>
          </cell>
          <cell r="J846">
            <v>1.3842502024307299</v>
          </cell>
          <cell r="K846" t="str">
            <v>up</v>
          </cell>
          <cell r="L846">
            <v>4.6616464117938497E-6</v>
          </cell>
          <cell r="M846">
            <v>1.9878554911658401E-5</v>
          </cell>
          <cell r="N846" t="str">
            <v>ring-hydroxylating dioxygenase ferredoxin reductase family protein</v>
          </cell>
        </row>
        <row r="847">
          <cell r="A847" t="str">
            <v>ACX60_RS14925</v>
          </cell>
          <cell r="B847" t="str">
            <v>I5593_15670</v>
          </cell>
          <cell r="D847">
            <v>3.48</v>
          </cell>
          <cell r="E847">
            <v>4.24</v>
          </cell>
          <cell r="F847">
            <v>4.5</v>
          </cell>
          <cell r="G847">
            <v>28.38</v>
          </cell>
          <cell r="H847">
            <v>21.29</v>
          </cell>
          <cell r="I847">
            <v>27.19</v>
          </cell>
          <cell r="J847">
            <v>1.38483660012456</v>
          </cell>
          <cell r="K847" t="str">
            <v>up</v>
          </cell>
          <cell r="L847">
            <v>9.8077798566154395E-8</v>
          </cell>
          <cell r="M847">
            <v>5.00643776058869E-7</v>
          </cell>
          <cell r="N847" t="str">
            <v>hypothetical protein</v>
          </cell>
        </row>
        <row r="848">
          <cell r="A848" t="str">
            <v>ACX60_RS15740</v>
          </cell>
          <cell r="B848" t="str">
            <v>I5593_16590</v>
          </cell>
          <cell r="D848">
            <v>14.1</v>
          </cell>
          <cell r="E848">
            <v>12.59</v>
          </cell>
          <cell r="F848">
            <v>25.26</v>
          </cell>
          <cell r="G848">
            <v>102.86</v>
          </cell>
          <cell r="H848">
            <v>91.02</v>
          </cell>
          <cell r="I848">
            <v>114.97</v>
          </cell>
          <cell r="J848">
            <v>1.38499288597252</v>
          </cell>
          <cell r="K848" t="str">
            <v>up</v>
          </cell>
          <cell r="L848">
            <v>3.7942016918245198E-11</v>
          </cell>
          <cell r="M848">
            <v>2.87135020417545E-10</v>
          </cell>
          <cell r="N848" t="str">
            <v>homoserine O-acetyltransferase</v>
          </cell>
        </row>
        <row r="849">
          <cell r="A849" t="str">
            <v>ACX60_RS05580</v>
          </cell>
          <cell r="B849" t="str">
            <v>I5593_05055</v>
          </cell>
          <cell r="D849">
            <v>1.42</v>
          </cell>
          <cell r="E849">
            <v>0.69</v>
          </cell>
          <cell r="F849">
            <v>2.46</v>
          </cell>
          <cell r="G849">
            <v>9.61</v>
          </cell>
          <cell r="H849">
            <v>8.2899999999999991</v>
          </cell>
          <cell r="I849">
            <v>8.5</v>
          </cell>
          <cell r="J849">
            <v>1.3878953548389601</v>
          </cell>
          <cell r="K849" t="str">
            <v>up</v>
          </cell>
          <cell r="L849">
            <v>1.4941611607747701E-4</v>
          </cell>
          <cell r="M849">
            <v>4.9735714162852404E-4</v>
          </cell>
          <cell r="N849" t="str">
            <v>threo-3-hydroxy-L-aspartate ammonia-lyase</v>
          </cell>
        </row>
        <row r="850">
          <cell r="A850" t="str">
            <v>ACX60_RS17250</v>
          </cell>
          <cell r="B850" t="str">
            <v>I5593_18330</v>
          </cell>
          <cell r="D850">
            <v>3.19</v>
          </cell>
          <cell r="E850">
            <v>2.37</v>
          </cell>
          <cell r="F850">
            <v>3.32</v>
          </cell>
          <cell r="G850">
            <v>18.77</v>
          </cell>
          <cell r="H850">
            <v>18.61</v>
          </cell>
          <cell r="I850">
            <v>18.16</v>
          </cell>
          <cell r="J850">
            <v>1.3890612811882299</v>
          </cell>
          <cell r="K850" t="str">
            <v>up</v>
          </cell>
          <cell r="L850">
            <v>4.5230640171818899E-7</v>
          </cell>
          <cell r="M850">
            <v>2.1802313642314701E-6</v>
          </cell>
          <cell r="N850" t="str">
            <v>LysM peptidoglycan-binding domain-containing protein</v>
          </cell>
        </row>
        <row r="851">
          <cell r="A851" t="str">
            <v>ACX60_RS16165</v>
          </cell>
          <cell r="B851" t="str">
            <v>I5593_17075</v>
          </cell>
          <cell r="C851" t="str">
            <v>crcB</v>
          </cell>
          <cell r="D851">
            <v>0.72</v>
          </cell>
          <cell r="E851">
            <v>1</v>
          </cell>
          <cell r="F851">
            <v>2.66</v>
          </cell>
          <cell r="G851">
            <v>9.7899999999999991</v>
          </cell>
          <cell r="H851">
            <v>8.26</v>
          </cell>
          <cell r="I851">
            <v>6.75</v>
          </cell>
          <cell r="J851">
            <v>1.3908391380826</v>
          </cell>
          <cell r="K851" t="str">
            <v>up</v>
          </cell>
          <cell r="L851">
            <v>2.5450907585445001E-3</v>
          </cell>
          <cell r="M851">
            <v>6.53520270299221E-3</v>
          </cell>
          <cell r="N851" t="str">
            <v>fluoride efflux transporter CrcB</v>
          </cell>
        </row>
        <row r="852">
          <cell r="A852" t="str">
            <v>ACX60_RS02460</v>
          </cell>
          <cell r="B852" t="str">
            <v>I5593_02390</v>
          </cell>
          <cell r="D852">
            <v>5</v>
          </cell>
          <cell r="E852">
            <v>3.56</v>
          </cell>
          <cell r="F852">
            <v>7.61</v>
          </cell>
          <cell r="G852">
            <v>32.99</v>
          </cell>
          <cell r="H852">
            <v>30.39</v>
          </cell>
          <cell r="I852">
            <v>33.69</v>
          </cell>
          <cell r="J852">
            <v>1.3924227300677501</v>
          </cell>
          <cell r="K852" t="str">
            <v>up</v>
          </cell>
          <cell r="L852">
            <v>3.7802944134577101E-7</v>
          </cell>
          <cell r="M852">
            <v>1.8338039651524799E-6</v>
          </cell>
          <cell r="N852" t="str">
            <v>DUF4256 domain-containing protein</v>
          </cell>
        </row>
        <row r="853">
          <cell r="A853" t="str">
            <v/>
          </cell>
          <cell r="B853" t="str">
            <v>I5593_11270</v>
          </cell>
          <cell r="D853">
            <v>0.2</v>
          </cell>
          <cell r="E853">
            <v>0.21</v>
          </cell>
          <cell r="F853">
            <v>0.8</v>
          </cell>
          <cell r="G853">
            <v>2.77</v>
          </cell>
          <cell r="H853">
            <v>2.06</v>
          </cell>
          <cell r="I853">
            <v>1.91</v>
          </cell>
          <cell r="J853">
            <v>1.3940588843719699</v>
          </cell>
          <cell r="K853" t="str">
            <v>up</v>
          </cell>
          <cell r="L853">
            <v>4.3015938741707803E-3</v>
          </cell>
          <cell r="M853">
            <v>1.05003009441297E-2</v>
          </cell>
          <cell r="N853" t="str">
            <v>MFS transporter</v>
          </cell>
        </row>
        <row r="854">
          <cell r="A854" t="str">
            <v>ACX60_RS17705</v>
          </cell>
          <cell r="B854" t="str">
            <v>I5593_18795</v>
          </cell>
          <cell r="D854">
            <v>11.19</v>
          </cell>
          <cell r="E854">
            <v>10.59</v>
          </cell>
          <cell r="F854">
            <v>18.62</v>
          </cell>
          <cell r="G854">
            <v>91.28</v>
          </cell>
          <cell r="H854">
            <v>92.98</v>
          </cell>
          <cell r="I854">
            <v>58.94</v>
          </cell>
          <cell r="J854">
            <v>1.39673040158189</v>
          </cell>
          <cell r="K854" t="str">
            <v>up</v>
          </cell>
          <cell r="L854">
            <v>3.0541384077981902E-8</v>
          </cell>
          <cell r="M854">
            <v>1.6543611745228301E-7</v>
          </cell>
          <cell r="N854" t="str">
            <v>GntR family transcriptional regulator</v>
          </cell>
        </row>
        <row r="855">
          <cell r="A855" t="str">
            <v>ACX60_RS06110</v>
          </cell>
          <cell r="B855" t="str">
            <v>I5593_05930</v>
          </cell>
          <cell r="D855">
            <v>889.81</v>
          </cell>
          <cell r="E855">
            <v>1343.4</v>
          </cell>
          <cell r="F855">
            <v>1434.52</v>
          </cell>
          <cell r="G855">
            <v>7676.5</v>
          </cell>
          <cell r="H855">
            <v>6976.16</v>
          </cell>
          <cell r="I855">
            <v>8363.08</v>
          </cell>
          <cell r="J855">
            <v>1.3988963115289901</v>
          </cell>
          <cell r="K855" t="str">
            <v>up</v>
          </cell>
          <cell r="L855">
            <v>4.5693139721521502E-9</v>
          </cell>
          <cell r="M855">
            <v>2.7358408185464501E-8</v>
          </cell>
          <cell r="N855" t="str">
            <v>hemin uptake protein HemP</v>
          </cell>
        </row>
        <row r="856">
          <cell r="A856" t="str">
            <v>ACX60_RS17955</v>
          </cell>
          <cell r="B856" t="str">
            <v>I5593_19045</v>
          </cell>
          <cell r="D856">
            <v>25.47</v>
          </cell>
          <cell r="E856">
            <v>33.9</v>
          </cell>
          <cell r="F856">
            <v>48.04</v>
          </cell>
          <cell r="G856">
            <v>232.94</v>
          </cell>
          <cell r="H856">
            <v>196.95</v>
          </cell>
          <cell r="I856">
            <v>226.78</v>
          </cell>
          <cell r="J856">
            <v>1.3999332236233399</v>
          </cell>
          <cell r="K856" t="str">
            <v>up</v>
          </cell>
          <cell r="L856">
            <v>5.6447437449944303E-11</v>
          </cell>
          <cell r="M856">
            <v>4.1900943822492699E-10</v>
          </cell>
          <cell r="N856" t="str">
            <v>TetR/AcrR family transcriptional regulator</v>
          </cell>
        </row>
        <row r="857">
          <cell r="A857" t="str">
            <v>ACX60_RS12150</v>
          </cell>
          <cell r="B857" t="str">
            <v>I5593_12295</v>
          </cell>
          <cell r="C857" t="str">
            <v>benA</v>
          </cell>
          <cell r="D857">
            <v>2.29</v>
          </cell>
          <cell r="E857">
            <v>5.31</v>
          </cell>
          <cell r="F857">
            <v>2.8</v>
          </cell>
          <cell r="G857">
            <v>19.82</v>
          </cell>
          <cell r="H857">
            <v>23.22</v>
          </cell>
          <cell r="I857">
            <v>26.11</v>
          </cell>
          <cell r="J857">
            <v>1.4031779012463299</v>
          </cell>
          <cell r="K857" t="str">
            <v>up</v>
          </cell>
          <cell r="L857">
            <v>8.9330978205221401E-5</v>
          </cell>
          <cell r="M857">
            <v>3.0981089709060399E-4</v>
          </cell>
          <cell r="N857" t="str">
            <v>benzoate 1,2-dioxygenase large subunit</v>
          </cell>
        </row>
        <row r="858">
          <cell r="A858" t="str">
            <v>ACX60_RS13315</v>
          </cell>
          <cell r="B858" t="str">
            <v>I5593_13880</v>
          </cell>
          <cell r="D858">
            <v>0.89</v>
          </cell>
          <cell r="E858">
            <v>1.77</v>
          </cell>
          <cell r="F858">
            <v>0.82</v>
          </cell>
          <cell r="G858">
            <v>8.18</v>
          </cell>
          <cell r="H858">
            <v>9.5</v>
          </cell>
          <cell r="I858">
            <v>5.76</v>
          </cell>
          <cell r="J858">
            <v>1.40797394366929</v>
          </cell>
          <cell r="K858" t="str">
            <v>up</v>
          </cell>
          <cell r="L858">
            <v>9.7611926862682004E-3</v>
          </cell>
          <cell r="M858">
            <v>2.1877940994296199E-2</v>
          </cell>
          <cell r="N858" t="str">
            <v>urease subunit beta</v>
          </cell>
        </row>
        <row r="859">
          <cell r="A859" t="str">
            <v>ACX60_RS05930</v>
          </cell>
          <cell r="B859" t="str">
            <v>I5593_05395</v>
          </cell>
          <cell r="D859">
            <v>1.88</v>
          </cell>
          <cell r="E859">
            <v>3.08</v>
          </cell>
          <cell r="F859">
            <v>4.87</v>
          </cell>
          <cell r="G859">
            <v>21.86</v>
          </cell>
          <cell r="H859">
            <v>18.489999999999998</v>
          </cell>
          <cell r="I859">
            <v>18.86</v>
          </cell>
          <cell r="J859">
            <v>1.4082379771986899</v>
          </cell>
          <cell r="K859" t="str">
            <v>up</v>
          </cell>
          <cell r="L859">
            <v>1.04627676202629E-6</v>
          </cell>
          <cell r="M859">
            <v>4.8706869312910997E-6</v>
          </cell>
          <cell r="N859" t="str">
            <v>AraC family transcriptional regulator</v>
          </cell>
        </row>
        <row r="860">
          <cell r="A860" t="str">
            <v>ACX60_RS06555</v>
          </cell>
          <cell r="B860" t="str">
            <v>I5593_06350</v>
          </cell>
          <cell r="D860">
            <v>5.48</v>
          </cell>
          <cell r="E860">
            <v>5.76</v>
          </cell>
          <cell r="F860">
            <v>13.25</v>
          </cell>
          <cell r="G860">
            <v>46.74</v>
          </cell>
          <cell r="H860">
            <v>48.06</v>
          </cell>
          <cell r="I860">
            <v>48.73</v>
          </cell>
          <cell r="J860">
            <v>1.4082727957627601</v>
          </cell>
          <cell r="K860" t="str">
            <v>up</v>
          </cell>
          <cell r="L860">
            <v>2.7685513158221498E-10</v>
          </cell>
          <cell r="M860">
            <v>1.8692630160728302E-9</v>
          </cell>
          <cell r="N860" t="str">
            <v>MCE family protein</v>
          </cell>
        </row>
        <row r="861">
          <cell r="A861" t="str">
            <v>ACX60_RS18065</v>
          </cell>
          <cell r="B861" t="str">
            <v>I5593_19155</v>
          </cell>
          <cell r="D861">
            <v>0.56000000000000005</v>
          </cell>
          <cell r="E861">
            <v>0.34</v>
          </cell>
          <cell r="F861">
            <v>0.75</v>
          </cell>
          <cell r="G861">
            <v>3.3</v>
          </cell>
          <cell r="H861">
            <v>2.4500000000000002</v>
          </cell>
          <cell r="I861">
            <v>4.3899999999999997</v>
          </cell>
          <cell r="J861">
            <v>1.4106642036680099</v>
          </cell>
          <cell r="K861" t="str">
            <v>up</v>
          </cell>
          <cell r="L861">
            <v>2.36865031745575E-3</v>
          </cell>
          <cell r="M861">
            <v>6.1484801696465499E-3</v>
          </cell>
          <cell r="N861" t="str">
            <v>matrixin family metalloprotease</v>
          </cell>
        </row>
        <row r="862">
          <cell r="A862" t="str">
            <v/>
          </cell>
          <cell r="B862" t="str">
            <v>I5593_12385</v>
          </cell>
          <cell r="D862">
            <v>0.91</v>
          </cell>
          <cell r="E862">
            <v>0.74</v>
          </cell>
          <cell r="F862">
            <v>1.3</v>
          </cell>
          <cell r="G862">
            <v>5.79</v>
          </cell>
          <cell r="H862">
            <v>5.78</v>
          </cell>
          <cell r="I862">
            <v>6.68</v>
          </cell>
          <cell r="J862">
            <v>1.4108160333120801</v>
          </cell>
          <cell r="K862" t="str">
            <v>up</v>
          </cell>
          <cell r="L862">
            <v>2.7380167756636202E-10</v>
          </cell>
          <cell r="M862">
            <v>1.85193035199415E-9</v>
          </cell>
          <cell r="N862" t="str">
            <v>putative Ig domain-containing protein</v>
          </cell>
        </row>
        <row r="863">
          <cell r="A863" t="str">
            <v>ACX60_RS17580</v>
          </cell>
          <cell r="B863" t="str">
            <v>I5593_18655</v>
          </cell>
          <cell r="D863">
            <v>110.21</v>
          </cell>
          <cell r="E863">
            <v>135.65</v>
          </cell>
          <cell r="F863">
            <v>55.05</v>
          </cell>
          <cell r="G863">
            <v>665.58</v>
          </cell>
          <cell r="H863">
            <v>694.46</v>
          </cell>
          <cell r="I863">
            <v>734.28</v>
          </cell>
          <cell r="J863">
            <v>1.41226343028043</v>
          </cell>
          <cell r="K863" t="str">
            <v>up</v>
          </cell>
          <cell r="L863">
            <v>1.90696027365906E-4</v>
          </cell>
          <cell r="M863">
            <v>6.2172129469980296E-4</v>
          </cell>
          <cell r="N863" t="str">
            <v>RidA family protein</v>
          </cell>
        </row>
        <row r="864">
          <cell r="A864" t="str">
            <v>ACX60_RS12690</v>
          </cell>
          <cell r="B864" t="str">
            <v>I5593_12555</v>
          </cell>
          <cell r="D864">
            <v>2.16</v>
          </cell>
          <cell r="E864">
            <v>2.89</v>
          </cell>
          <cell r="F864">
            <v>5.61</v>
          </cell>
          <cell r="G864">
            <v>25.03</v>
          </cell>
          <cell r="H864">
            <v>18.829999999999998</v>
          </cell>
          <cell r="I864">
            <v>19.62</v>
          </cell>
          <cell r="J864">
            <v>1.41361572513897</v>
          </cell>
          <cell r="K864" t="str">
            <v>up</v>
          </cell>
          <cell r="L864">
            <v>6.9176669720336E-7</v>
          </cell>
          <cell r="M864">
            <v>3.2758317522499002E-6</v>
          </cell>
          <cell r="N864" t="str">
            <v>SDR family NAD(P)-dependent oxidoreductase</v>
          </cell>
        </row>
        <row r="865">
          <cell r="A865" t="str">
            <v>ACX60_RS05470</v>
          </cell>
          <cell r="B865" t="str">
            <v>I5593_05015</v>
          </cell>
          <cell r="D865">
            <v>65.08</v>
          </cell>
          <cell r="E865">
            <v>64.45</v>
          </cell>
          <cell r="F865">
            <v>88.56</v>
          </cell>
          <cell r="G865">
            <v>448.27</v>
          </cell>
          <cell r="H865">
            <v>499.42</v>
          </cell>
          <cell r="I865">
            <v>428</v>
          </cell>
          <cell r="J865">
            <v>1.4211362999905</v>
          </cell>
          <cell r="K865" t="str">
            <v>up</v>
          </cell>
          <cell r="L865">
            <v>1.3509031971261701E-10</v>
          </cell>
          <cell r="M865">
            <v>9.4912165584067209E-10</v>
          </cell>
          <cell r="N865" t="str">
            <v>carbon starvation protein A</v>
          </cell>
        </row>
        <row r="866">
          <cell r="A866" t="str">
            <v>ACX60_RS10580</v>
          </cell>
          <cell r="B866" t="str">
            <v>I5593_10515</v>
          </cell>
          <cell r="D866">
            <v>0.08</v>
          </cell>
          <cell r="E866">
            <v>0.23</v>
          </cell>
          <cell r="F866">
            <v>0.56999999999999995</v>
          </cell>
          <cell r="G866">
            <v>1.67</v>
          </cell>
          <cell r="H866">
            <v>1.53</v>
          </cell>
          <cell r="I866">
            <v>1.88</v>
          </cell>
          <cell r="J866">
            <v>1.4236262527379999</v>
          </cell>
          <cell r="K866" t="str">
            <v>up</v>
          </cell>
          <cell r="L866">
            <v>2.5818248157106899E-3</v>
          </cell>
          <cell r="M866">
            <v>6.6205985846641696E-3</v>
          </cell>
          <cell r="N866" t="str">
            <v>fimbrial biogenesis outer membrane usher protein</v>
          </cell>
        </row>
        <row r="867">
          <cell r="A867" t="str">
            <v/>
          </cell>
          <cell r="B867" t="str">
            <v>I5593_16235</v>
          </cell>
          <cell r="D867">
            <v>2.0299999999999998</v>
          </cell>
          <cell r="E867">
            <v>2.75</v>
          </cell>
          <cell r="F867">
            <v>4.87</v>
          </cell>
          <cell r="G867">
            <v>19.27</v>
          </cell>
          <cell r="H867">
            <v>16.93</v>
          </cell>
          <cell r="I867">
            <v>22.51</v>
          </cell>
          <cell r="J867">
            <v>1.4267562350837</v>
          </cell>
          <cell r="K867" t="str">
            <v>up</v>
          </cell>
          <cell r="L867">
            <v>8.4002902705770394E-8</v>
          </cell>
          <cell r="M867">
            <v>4.3403399389901399E-7</v>
          </cell>
          <cell r="N867" t="str">
            <v>prohead core protein</v>
          </cell>
        </row>
        <row r="868">
          <cell r="A868" t="str">
            <v>ACX60_RS09330</v>
          </cell>
          <cell r="B868" t="str">
            <v>I5593_09515</v>
          </cell>
          <cell r="C868" t="str">
            <v>chrA</v>
          </cell>
          <cell r="D868">
            <v>5.78</v>
          </cell>
          <cell r="E868">
            <v>6.5</v>
          </cell>
          <cell r="F868">
            <v>7.05</v>
          </cell>
          <cell r="G868">
            <v>41.67</v>
          </cell>
          <cell r="H868">
            <v>41.51</v>
          </cell>
          <cell r="I868">
            <v>41.85</v>
          </cell>
          <cell r="J868">
            <v>1.4281479780938999</v>
          </cell>
          <cell r="K868" t="str">
            <v>up</v>
          </cell>
          <cell r="L868">
            <v>1.6322609427115801E-9</v>
          </cell>
          <cell r="M868">
            <v>1.0307876732745701E-8</v>
          </cell>
          <cell r="N868" t="str">
            <v>chromate efflux transporter</v>
          </cell>
        </row>
        <row r="869">
          <cell r="A869" t="str">
            <v>ACX60_RS14785</v>
          </cell>
          <cell r="B869" t="str">
            <v>I5593_15530</v>
          </cell>
          <cell r="D869">
            <v>1.29</v>
          </cell>
          <cell r="E869">
            <v>1.91</v>
          </cell>
          <cell r="F869">
            <v>2.94</v>
          </cell>
          <cell r="G869">
            <v>11.68</v>
          </cell>
          <cell r="H869">
            <v>13.33</v>
          </cell>
          <cell r="I869">
            <v>12.73</v>
          </cell>
          <cell r="J869">
            <v>1.4312528956077</v>
          </cell>
          <cell r="K869" t="str">
            <v>up</v>
          </cell>
          <cell r="L869">
            <v>3.0966031055219699E-6</v>
          </cell>
          <cell r="M869">
            <v>1.35694644716083E-5</v>
          </cell>
          <cell r="N869" t="str">
            <v>LysR family transcriptional regulator</v>
          </cell>
        </row>
        <row r="870">
          <cell r="A870" t="str">
            <v/>
          </cell>
          <cell r="B870" t="str">
            <v>I5593_11290</v>
          </cell>
          <cell r="D870">
            <v>0.12</v>
          </cell>
          <cell r="E870">
            <v>1.05</v>
          </cell>
          <cell r="F870">
            <v>1.35</v>
          </cell>
          <cell r="G870">
            <v>4.67</v>
          </cell>
          <cell r="H870">
            <v>6.62</v>
          </cell>
          <cell r="I870">
            <v>3.71</v>
          </cell>
          <cell r="J870">
            <v>1.4330273672357801</v>
          </cell>
          <cell r="K870" t="str">
            <v>up</v>
          </cell>
          <cell r="L870">
            <v>7.62165013159839E-3</v>
          </cell>
          <cell r="M870">
            <v>1.7504972075468399E-2</v>
          </cell>
          <cell r="N870" t="str">
            <v>MFS transporter</v>
          </cell>
        </row>
        <row r="871">
          <cell r="A871" t="str">
            <v>ACX60_RS01250</v>
          </cell>
          <cell r="B871" t="str">
            <v>I5593_01155</v>
          </cell>
          <cell r="D871">
            <v>1.62</v>
          </cell>
          <cell r="E871">
            <v>2.9</v>
          </cell>
          <cell r="F871">
            <v>2.6</v>
          </cell>
          <cell r="G871">
            <v>16.600000000000001</v>
          </cell>
          <cell r="H871">
            <v>19.440000000000001</v>
          </cell>
          <cell r="I871">
            <v>10.029999999999999</v>
          </cell>
          <cell r="J871">
            <v>1.4353329621898701</v>
          </cell>
          <cell r="K871" t="str">
            <v>up</v>
          </cell>
          <cell r="L871">
            <v>2.1226276930109999E-4</v>
          </cell>
          <cell r="M871">
            <v>6.8095756149839102E-4</v>
          </cell>
          <cell r="N871" t="str">
            <v>hypothetical protein</v>
          </cell>
        </row>
        <row r="872">
          <cell r="A872" t="str">
            <v>ACX60_RS03670</v>
          </cell>
          <cell r="B872" t="str">
            <v>I5593_03405</v>
          </cell>
          <cell r="D872">
            <v>0.84</v>
          </cell>
          <cell r="E872">
            <v>1.57</v>
          </cell>
          <cell r="F872">
            <v>3.75</v>
          </cell>
          <cell r="G872">
            <v>14.71</v>
          </cell>
          <cell r="H872">
            <v>8.2200000000000006</v>
          </cell>
          <cell r="I872">
            <v>13.16</v>
          </cell>
          <cell r="J872">
            <v>1.4403355734632499</v>
          </cell>
          <cell r="K872" t="str">
            <v>up</v>
          </cell>
          <cell r="L872">
            <v>2.1326965533369601E-4</v>
          </cell>
          <cell r="M872">
            <v>6.8303687763726997E-4</v>
          </cell>
          <cell r="N872" t="str">
            <v>PaaX family transcriptional regulator</v>
          </cell>
        </row>
        <row r="873">
          <cell r="A873" t="str">
            <v>ACX60_RS08915</v>
          </cell>
          <cell r="B873" t="str">
            <v>I5593_08930</v>
          </cell>
          <cell r="D873">
            <v>0.12</v>
          </cell>
          <cell r="E873">
            <v>0.31</v>
          </cell>
          <cell r="F873">
            <v>0.47</v>
          </cell>
          <cell r="G873">
            <v>2.38</v>
          </cell>
          <cell r="H873">
            <v>1.41</v>
          </cell>
          <cell r="I873">
            <v>1.76</v>
          </cell>
          <cell r="J873">
            <v>1.44698403646072</v>
          </cell>
          <cell r="K873" t="str">
            <v>up</v>
          </cell>
          <cell r="L873">
            <v>6.0824100296685696E-3</v>
          </cell>
          <cell r="M873">
            <v>1.43328077926843E-2</v>
          </cell>
          <cell r="N873" t="str">
            <v>iron ABC transporter permease</v>
          </cell>
        </row>
        <row r="874">
          <cell r="A874" t="str">
            <v>ACX60_RS06060</v>
          </cell>
          <cell r="B874" t="str">
            <v>I5593_05880</v>
          </cell>
          <cell r="D874">
            <v>2.62</v>
          </cell>
          <cell r="E874">
            <v>1.53</v>
          </cell>
          <cell r="F874">
            <v>3.24</v>
          </cell>
          <cell r="G874">
            <v>15.66</v>
          </cell>
          <cell r="H874">
            <v>14.48</v>
          </cell>
          <cell r="I874">
            <v>16.91</v>
          </cell>
          <cell r="J874">
            <v>1.4544527105634499</v>
          </cell>
          <cell r="K874" t="str">
            <v>up</v>
          </cell>
          <cell r="L874">
            <v>2.3838056517976901E-7</v>
          </cell>
          <cell r="M874">
            <v>1.17011780282999E-6</v>
          </cell>
          <cell r="N874" t="str">
            <v>tRNA 5-hydroxyuridine modification protein YegQ</v>
          </cell>
        </row>
        <row r="875">
          <cell r="A875" t="str">
            <v>ACX60_RS06550</v>
          </cell>
          <cell r="B875" t="str">
            <v>I5593_06345</v>
          </cell>
          <cell r="D875">
            <v>8.65</v>
          </cell>
          <cell r="E875">
            <v>6.42</v>
          </cell>
          <cell r="F875">
            <v>13.09</v>
          </cell>
          <cell r="G875">
            <v>60.36</v>
          </cell>
          <cell r="H875">
            <v>56.11</v>
          </cell>
          <cell r="I875">
            <v>60.88</v>
          </cell>
          <cell r="J875">
            <v>1.45645432285333</v>
          </cell>
          <cell r="K875" t="str">
            <v>up</v>
          </cell>
          <cell r="L875">
            <v>1.8910694294883899E-10</v>
          </cell>
          <cell r="M875">
            <v>1.3022047716983301E-9</v>
          </cell>
          <cell r="N875" t="str">
            <v>paraquat-inducible protein A</v>
          </cell>
        </row>
        <row r="876">
          <cell r="A876" t="str">
            <v>ACX60_RS06090</v>
          </cell>
          <cell r="B876" t="str">
            <v>I5593_05910</v>
          </cell>
          <cell r="C876" t="str">
            <v>tadA</v>
          </cell>
          <cell r="D876">
            <v>0.71</v>
          </cell>
          <cell r="E876">
            <v>0.93</v>
          </cell>
          <cell r="F876">
            <v>1.32</v>
          </cell>
          <cell r="G876">
            <v>5.98</v>
          </cell>
          <cell r="H876">
            <v>6.35</v>
          </cell>
          <cell r="I876">
            <v>6.56</v>
          </cell>
          <cell r="J876">
            <v>1.45847732616549</v>
          </cell>
          <cell r="K876" t="str">
            <v>up</v>
          </cell>
          <cell r="L876">
            <v>1.9029322864617399E-6</v>
          </cell>
          <cell r="M876">
            <v>8.5475366807963592E-6</v>
          </cell>
          <cell r="N876" t="str">
            <v>Flp pilus assembly complex ATPase component TadA</v>
          </cell>
        </row>
        <row r="877">
          <cell r="A877" t="str">
            <v/>
          </cell>
          <cell r="B877" t="str">
            <v>I5593_05515</v>
          </cell>
          <cell r="D877">
            <v>13.69</v>
          </cell>
          <cell r="E877">
            <v>12.98</v>
          </cell>
          <cell r="F877">
            <v>29.97</v>
          </cell>
          <cell r="G877">
            <v>107.58</v>
          </cell>
          <cell r="H877">
            <v>113.44</v>
          </cell>
          <cell r="I877">
            <v>125.86</v>
          </cell>
          <cell r="J877">
            <v>1.45920768360421</v>
          </cell>
          <cell r="K877" t="str">
            <v>up</v>
          </cell>
          <cell r="L877">
            <v>8.6774752795421193E-9</v>
          </cell>
          <cell r="M877">
            <v>5.0142376122149299E-8</v>
          </cell>
          <cell r="N877" t="str">
            <v>hypothetical protein</v>
          </cell>
        </row>
        <row r="878">
          <cell r="A878" t="str">
            <v>ACX60_RS10675</v>
          </cell>
          <cell r="B878" t="str">
            <v>I5593_10610</v>
          </cell>
          <cell r="D878">
            <v>97.93</v>
          </cell>
          <cell r="E878">
            <v>92.97</v>
          </cell>
          <cell r="F878">
            <v>129.43</v>
          </cell>
          <cell r="G878">
            <v>702.99</v>
          </cell>
          <cell r="H878">
            <v>772.01</v>
          </cell>
          <cell r="I878">
            <v>609.57000000000005</v>
          </cell>
          <cell r="J878">
            <v>1.46586972405556</v>
          </cell>
          <cell r="K878" t="str">
            <v>up</v>
          </cell>
          <cell r="L878">
            <v>4.8560691264684403E-11</v>
          </cell>
          <cell r="M878">
            <v>3.6401400066125599E-10</v>
          </cell>
          <cell r="N878" t="str">
            <v>amino acid ABC transporter permease</v>
          </cell>
        </row>
        <row r="879">
          <cell r="A879" t="str">
            <v>ACX60_RS09915</v>
          </cell>
          <cell r="B879" t="str">
            <v>I5593_10105</v>
          </cell>
          <cell r="D879">
            <v>0.34</v>
          </cell>
          <cell r="E879">
            <v>1.29</v>
          </cell>
          <cell r="F879">
            <v>1.97</v>
          </cell>
          <cell r="G879">
            <v>6.06</v>
          </cell>
          <cell r="H879">
            <v>6.67</v>
          </cell>
          <cell r="I879">
            <v>9.52</v>
          </cell>
          <cell r="J879">
            <v>1.46753719444297</v>
          </cell>
          <cell r="K879" t="str">
            <v>up</v>
          </cell>
          <cell r="L879">
            <v>1.6181302883823501E-3</v>
          </cell>
          <cell r="M879">
            <v>4.3423820564904804E-3</v>
          </cell>
          <cell r="N879" t="str">
            <v>energy transducer TonB</v>
          </cell>
        </row>
        <row r="880">
          <cell r="A880" t="str">
            <v>ACX60_RS12100</v>
          </cell>
          <cell r="B880" t="str">
            <v>I5593_12250</v>
          </cell>
          <cell r="D880">
            <v>3.25</v>
          </cell>
          <cell r="E880">
            <v>3.06</v>
          </cell>
          <cell r="F880">
            <v>8.0399999999999991</v>
          </cell>
          <cell r="G880">
            <v>31.6</v>
          </cell>
          <cell r="H880">
            <v>24.2</v>
          </cell>
          <cell r="I880">
            <v>32.1</v>
          </cell>
          <cell r="J880">
            <v>1.4729855338925799</v>
          </cell>
          <cell r="K880" t="str">
            <v>up</v>
          </cell>
          <cell r="L880">
            <v>6.1502981693980902E-5</v>
          </cell>
          <cell r="M880">
            <v>2.18677268245265E-4</v>
          </cell>
          <cell r="N880" t="str">
            <v>hypothetical protein</v>
          </cell>
        </row>
        <row r="881">
          <cell r="A881" t="str">
            <v>ACX60_RS17535</v>
          </cell>
          <cell r="B881" t="str">
            <v>I5593_18610</v>
          </cell>
          <cell r="D881">
            <v>154.47999999999999</v>
          </cell>
          <cell r="E881">
            <v>161.76</v>
          </cell>
          <cell r="F881">
            <v>149.16999999999999</v>
          </cell>
          <cell r="G881">
            <v>1217.97</v>
          </cell>
          <cell r="H881">
            <v>1367.87</v>
          </cell>
          <cell r="I881">
            <v>558.76</v>
          </cell>
          <cell r="J881">
            <v>1.4730501130820901</v>
          </cell>
          <cell r="K881" t="str">
            <v>up</v>
          </cell>
          <cell r="L881">
            <v>1.4329442762660001E-5</v>
          </cell>
          <cell r="M881">
            <v>5.7197608008605297E-5</v>
          </cell>
          <cell r="N881" t="str">
            <v>enoyl-CoA hydratase/isomerase family protein</v>
          </cell>
        </row>
        <row r="882">
          <cell r="A882" t="str">
            <v>ACX60_RS02975</v>
          </cell>
          <cell r="B882" t="str">
            <v>I5593_02695</v>
          </cell>
          <cell r="D882">
            <v>88.32</v>
          </cell>
          <cell r="E882">
            <v>81.510000000000005</v>
          </cell>
          <cell r="F882">
            <v>101.43</v>
          </cell>
          <cell r="G882">
            <v>547.82000000000005</v>
          </cell>
          <cell r="H882">
            <v>555.03</v>
          </cell>
          <cell r="I882">
            <v>710.38</v>
          </cell>
          <cell r="J882">
            <v>1.4742785489227801</v>
          </cell>
          <cell r="K882" t="str">
            <v>up</v>
          </cell>
          <cell r="L882">
            <v>2.1694108314138599E-10</v>
          </cell>
          <cell r="M882">
            <v>1.48581231043596E-9</v>
          </cell>
          <cell r="N882" t="str">
            <v>HAMP domain-containing histidine kinase</v>
          </cell>
        </row>
        <row r="883">
          <cell r="A883" t="str">
            <v>ACX60_RS09390</v>
          </cell>
          <cell r="B883" t="str">
            <v>I5593_09575</v>
          </cell>
          <cell r="D883">
            <v>3.3</v>
          </cell>
          <cell r="E883">
            <v>2.6</v>
          </cell>
          <cell r="F883">
            <v>2.94</v>
          </cell>
          <cell r="G883">
            <v>19.77</v>
          </cell>
          <cell r="H883">
            <v>21.12</v>
          </cell>
          <cell r="I883">
            <v>18.850000000000001</v>
          </cell>
          <cell r="J883">
            <v>1.4766221512655799</v>
          </cell>
          <cell r="K883" t="str">
            <v>up</v>
          </cell>
          <cell r="L883">
            <v>1.6635375424157399E-6</v>
          </cell>
          <cell r="M883">
            <v>7.5234571989538701E-6</v>
          </cell>
          <cell r="N883" t="str">
            <v>acetoin reductase</v>
          </cell>
        </row>
        <row r="884">
          <cell r="A884" t="str">
            <v>ACX60_RS14070</v>
          </cell>
          <cell r="B884" t="str">
            <v>I5593_14810</v>
          </cell>
          <cell r="D884">
            <v>0.32</v>
          </cell>
          <cell r="E884">
            <v>0.83</v>
          </cell>
          <cell r="F884">
            <v>0.5</v>
          </cell>
          <cell r="G884">
            <v>3.17</v>
          </cell>
          <cell r="H884">
            <v>3.84</v>
          </cell>
          <cell r="I884">
            <v>4.45</v>
          </cell>
          <cell r="J884">
            <v>1.4793041784662699</v>
          </cell>
          <cell r="K884" t="str">
            <v>up</v>
          </cell>
          <cell r="L884">
            <v>2.5940376486359201E-3</v>
          </cell>
          <cell r="M884">
            <v>6.6474396810266498E-3</v>
          </cell>
          <cell r="N884" t="str">
            <v>pirin family protein</v>
          </cell>
        </row>
        <row r="885">
          <cell r="A885" t="str">
            <v>ACX60_RS09205</v>
          </cell>
          <cell r="B885" t="str">
            <v>I5593_09390</v>
          </cell>
          <cell r="D885">
            <v>1.75</v>
          </cell>
          <cell r="E885">
            <v>1.71</v>
          </cell>
          <cell r="F885">
            <v>4.7699999999999996</v>
          </cell>
          <cell r="G885">
            <v>17.329999999999998</v>
          </cell>
          <cell r="H885">
            <v>13.88</v>
          </cell>
          <cell r="I885">
            <v>19.04</v>
          </cell>
          <cell r="J885">
            <v>1.4804636604618899</v>
          </cell>
          <cell r="K885" t="str">
            <v>up</v>
          </cell>
          <cell r="L885">
            <v>5.5572883224206699E-5</v>
          </cell>
          <cell r="M885">
            <v>1.9945479671798201E-4</v>
          </cell>
          <cell r="N885" t="str">
            <v>hypothetical protein</v>
          </cell>
        </row>
        <row r="886">
          <cell r="A886" t="str">
            <v>ACX60_RS09720</v>
          </cell>
          <cell r="B886" t="str">
            <v>I5593_09905</v>
          </cell>
          <cell r="D886">
            <v>12.99</v>
          </cell>
          <cell r="E886">
            <v>19.72</v>
          </cell>
          <cell r="F886">
            <v>36</v>
          </cell>
          <cell r="G886">
            <v>135.29</v>
          </cell>
          <cell r="H886">
            <v>137.30000000000001</v>
          </cell>
          <cell r="I886">
            <v>154.51</v>
          </cell>
          <cell r="J886">
            <v>1.48079155468043</v>
          </cell>
          <cell r="K886" t="str">
            <v>up</v>
          </cell>
          <cell r="L886">
            <v>6.9828625481781796E-10</v>
          </cell>
          <cell r="M886">
            <v>4.5610189680038604E-9</v>
          </cell>
          <cell r="N886" t="str">
            <v>siderophore biosynthesis protein</v>
          </cell>
        </row>
        <row r="887">
          <cell r="A887" t="str">
            <v>ACX60_RS16390</v>
          </cell>
          <cell r="B887" t="str">
            <v>I5593_17295</v>
          </cell>
          <cell r="D887">
            <v>3.41</v>
          </cell>
          <cell r="E887">
            <v>4.1399999999999997</v>
          </cell>
          <cell r="F887">
            <v>6.44</v>
          </cell>
          <cell r="G887">
            <v>29.04</v>
          </cell>
          <cell r="H887">
            <v>33.840000000000003</v>
          </cell>
          <cell r="I887">
            <v>26.71</v>
          </cell>
          <cell r="J887">
            <v>1.4810283492127001</v>
          </cell>
          <cell r="K887" t="str">
            <v>up</v>
          </cell>
          <cell r="L887">
            <v>1.73833455723645E-7</v>
          </cell>
          <cell r="M887">
            <v>8.6192421796307501E-7</v>
          </cell>
          <cell r="N887" t="str">
            <v>Na+/H+ antiporter subunit E</v>
          </cell>
        </row>
        <row r="888">
          <cell r="A888" t="str">
            <v>ACX60_RS01700</v>
          </cell>
          <cell r="B888" t="str">
            <v>I5593_01620</v>
          </cell>
          <cell r="D888">
            <v>6.45</v>
          </cell>
          <cell r="E888">
            <v>2.71</v>
          </cell>
          <cell r="F888">
            <v>16.04</v>
          </cell>
          <cell r="G888">
            <v>51.6</v>
          </cell>
          <cell r="H888">
            <v>56.39</v>
          </cell>
          <cell r="I888">
            <v>39.840000000000003</v>
          </cell>
          <cell r="J888">
            <v>1.48704984467051</v>
          </cell>
          <cell r="K888" t="str">
            <v>up</v>
          </cell>
          <cell r="L888">
            <v>3.7499123533564503E-5</v>
          </cell>
          <cell r="M888">
            <v>1.4013411424515599E-4</v>
          </cell>
          <cell r="N888" t="str">
            <v>lipase secretion chaperone</v>
          </cell>
        </row>
        <row r="889">
          <cell r="A889" t="str">
            <v>ACX60_RS09575</v>
          </cell>
          <cell r="B889" t="str">
            <v>I5593_09760</v>
          </cell>
          <cell r="D889">
            <v>28.09</v>
          </cell>
          <cell r="E889">
            <v>30.69</v>
          </cell>
          <cell r="F889">
            <v>58.86</v>
          </cell>
          <cell r="G889">
            <v>258.29000000000002</v>
          </cell>
          <cell r="H889">
            <v>216.21</v>
          </cell>
          <cell r="I889">
            <v>270.99</v>
          </cell>
          <cell r="J889">
            <v>1.4879393166613</v>
          </cell>
          <cell r="K889" t="str">
            <v>up</v>
          </cell>
          <cell r="L889">
            <v>7.9705826639247597E-12</v>
          </cell>
          <cell r="M889">
            <v>6.4033710515243598E-11</v>
          </cell>
          <cell r="N889" t="str">
            <v>ABC transporter permease</v>
          </cell>
        </row>
        <row r="890">
          <cell r="A890" t="str">
            <v>ACX60_RS11625</v>
          </cell>
          <cell r="B890" t="str">
            <v>I5593_11760</v>
          </cell>
          <cell r="D890">
            <v>2.31</v>
          </cell>
          <cell r="E890">
            <v>2.0699999999999998</v>
          </cell>
          <cell r="F890">
            <v>1.92</v>
          </cell>
          <cell r="G890">
            <v>9.68</v>
          </cell>
          <cell r="H890">
            <v>16.72</v>
          </cell>
          <cell r="I890">
            <v>16.96</v>
          </cell>
          <cell r="J890">
            <v>1.4879442088883801</v>
          </cell>
          <cell r="K890" t="str">
            <v>up</v>
          </cell>
          <cell r="L890">
            <v>1.5910497741800701E-3</v>
          </cell>
          <cell r="M890">
            <v>4.2757357375283701E-3</v>
          </cell>
          <cell r="N890" t="str">
            <v>PAAR domain-containing protein</v>
          </cell>
        </row>
        <row r="891">
          <cell r="A891" t="str">
            <v/>
          </cell>
          <cell r="B891" t="str">
            <v>I5593_16645</v>
          </cell>
          <cell r="D891">
            <v>3.84</v>
          </cell>
          <cell r="E891">
            <v>3.13</v>
          </cell>
          <cell r="F891">
            <v>3.84</v>
          </cell>
          <cell r="G891">
            <v>22.5</v>
          </cell>
          <cell r="H891">
            <v>25.05</v>
          </cell>
          <cell r="I891">
            <v>25.45</v>
          </cell>
          <cell r="J891">
            <v>1.4880513274657701</v>
          </cell>
          <cell r="K891" t="str">
            <v>up</v>
          </cell>
          <cell r="L891">
            <v>1.1856450997526101E-6</v>
          </cell>
          <cell r="M891">
            <v>5.4660248666560796E-6</v>
          </cell>
          <cell r="N891" t="str">
            <v>DUF2726 domain-containing protein</v>
          </cell>
        </row>
        <row r="892">
          <cell r="A892" t="str">
            <v/>
          </cell>
          <cell r="B892" t="str">
            <v>I5593_04020</v>
          </cell>
          <cell r="D892">
            <v>1.06</v>
          </cell>
          <cell r="E892">
            <v>0.62</v>
          </cell>
          <cell r="F892">
            <v>3.76</v>
          </cell>
          <cell r="G892">
            <v>9.98</v>
          </cell>
          <cell r="H892">
            <v>6.81</v>
          </cell>
          <cell r="I892">
            <v>14.89</v>
          </cell>
          <cell r="J892">
            <v>1.49179057635011</v>
          </cell>
          <cell r="K892" t="str">
            <v>up</v>
          </cell>
          <cell r="L892">
            <v>3.2689038355405999E-3</v>
          </cell>
          <cell r="M892">
            <v>8.2273534737201705E-3</v>
          </cell>
          <cell r="N892" t="str">
            <v>hypothetical protein</v>
          </cell>
        </row>
        <row r="893">
          <cell r="A893" t="str">
            <v>ACX60_RS06055</v>
          </cell>
          <cell r="B893" t="str">
            <v>I5593_05875</v>
          </cell>
          <cell r="D893">
            <v>0.23</v>
          </cell>
          <cell r="E893">
            <v>1.89</v>
          </cell>
          <cell r="F893">
            <v>2.33</v>
          </cell>
          <cell r="G893">
            <v>9.68</v>
          </cell>
          <cell r="H893">
            <v>9.81</v>
          </cell>
          <cell r="I893">
            <v>9</v>
          </cell>
          <cell r="J893">
            <v>1.4921208573431599</v>
          </cell>
          <cell r="K893" t="str">
            <v>up</v>
          </cell>
          <cell r="L893">
            <v>6.31007908665728E-3</v>
          </cell>
          <cell r="M893">
            <v>1.48142917151609E-2</v>
          </cell>
          <cell r="N893" t="str">
            <v>YfhL family 4Fe-4S dicluster ferredoxin</v>
          </cell>
        </row>
        <row r="894">
          <cell r="A894" t="str">
            <v>ACX60_RS13830</v>
          </cell>
          <cell r="B894" t="str">
            <v>I5593_14570</v>
          </cell>
          <cell r="C894" t="str">
            <v>ggt</v>
          </cell>
          <cell r="D894">
            <v>5</v>
          </cell>
          <cell r="E894">
            <v>4.76</v>
          </cell>
          <cell r="F894">
            <v>13.38</v>
          </cell>
          <cell r="G894">
            <v>48.93</v>
          </cell>
          <cell r="H894">
            <v>52.59</v>
          </cell>
          <cell r="I894">
            <v>39.15</v>
          </cell>
          <cell r="J894">
            <v>1.4935349931636299</v>
          </cell>
          <cell r="K894" t="str">
            <v>up</v>
          </cell>
          <cell r="L894">
            <v>8.2214017585039092E-9</v>
          </cell>
          <cell r="M894">
            <v>4.7651594971663402E-8</v>
          </cell>
          <cell r="N894" t="str">
            <v>gamma-glutamyltransferase</v>
          </cell>
        </row>
        <row r="895">
          <cell r="A895" t="str">
            <v>ACX60_RS00165</v>
          </cell>
          <cell r="B895" t="str">
            <v>I5593_00165</v>
          </cell>
          <cell r="C895" t="str">
            <v>arpA</v>
          </cell>
          <cell r="D895">
            <v>3.38</v>
          </cell>
          <cell r="E895">
            <v>2.16</v>
          </cell>
          <cell r="F895">
            <v>4.63</v>
          </cell>
          <cell r="G895">
            <v>24.68</v>
          </cell>
          <cell r="H895">
            <v>20.05</v>
          </cell>
          <cell r="I895">
            <v>21.64</v>
          </cell>
          <cell r="J895">
            <v>1.50284845713812</v>
          </cell>
          <cell r="K895" t="str">
            <v>up</v>
          </cell>
          <cell r="L895">
            <v>1.6161067506323701E-8</v>
          </cell>
          <cell r="M895">
            <v>9.0236576340294401E-8</v>
          </cell>
          <cell r="N895" t="str">
            <v>efflux RND transporter periplasmic adaptor subunit</v>
          </cell>
        </row>
        <row r="896">
          <cell r="A896" t="str">
            <v>ACX60_RS06545</v>
          </cell>
          <cell r="B896" t="str">
            <v>I5593_06340</v>
          </cell>
          <cell r="D896">
            <v>7.4</v>
          </cell>
          <cell r="E896">
            <v>10.38</v>
          </cell>
          <cell r="F896">
            <v>16.03</v>
          </cell>
          <cell r="G896">
            <v>76.73</v>
          </cell>
          <cell r="H896">
            <v>69.03</v>
          </cell>
          <cell r="I896">
            <v>73.73</v>
          </cell>
          <cell r="J896">
            <v>1.50496753450142</v>
          </cell>
          <cell r="K896" t="str">
            <v>up</v>
          </cell>
          <cell r="L896">
            <v>6.0040768734475002E-11</v>
          </cell>
          <cell r="M896">
            <v>4.4309156461411002E-10</v>
          </cell>
          <cell r="N896" t="str">
            <v>paraquat-inducible protein A</v>
          </cell>
        </row>
        <row r="897">
          <cell r="A897" t="str">
            <v>ACX60_RS07150</v>
          </cell>
          <cell r="B897" t="str">
            <v>I5593_07020</v>
          </cell>
          <cell r="D897">
            <v>0.09</v>
          </cell>
          <cell r="E897">
            <v>0.91</v>
          </cell>
          <cell r="F897">
            <v>0.75</v>
          </cell>
          <cell r="G897">
            <v>4.07</v>
          </cell>
          <cell r="H897">
            <v>2.57</v>
          </cell>
          <cell r="I897">
            <v>5.4</v>
          </cell>
          <cell r="J897">
            <v>1.5055089571570399</v>
          </cell>
          <cell r="K897" t="str">
            <v>up</v>
          </cell>
          <cell r="L897">
            <v>1.6058363524270699E-2</v>
          </cell>
          <cell r="M897">
            <v>3.37473776492399E-2</v>
          </cell>
          <cell r="N897" t="str">
            <v>hypothetical protein</v>
          </cell>
        </row>
        <row r="898">
          <cell r="A898" t="str">
            <v>ACX60_RS00665</v>
          </cell>
          <cell r="B898" t="str">
            <v>I5593_00620</v>
          </cell>
          <cell r="C898" t="str">
            <v>hpxO</v>
          </cell>
          <cell r="D898">
            <v>0.28999999999999998</v>
          </cell>
          <cell r="E898">
            <v>0.31</v>
          </cell>
          <cell r="F898">
            <v>0.19</v>
          </cell>
          <cell r="G898">
            <v>1.8</v>
          </cell>
          <cell r="H898">
            <v>1.92</v>
          </cell>
          <cell r="I898">
            <v>1.9</v>
          </cell>
          <cell r="J898">
            <v>1.50563855885039</v>
          </cell>
          <cell r="K898" t="str">
            <v>up</v>
          </cell>
          <cell r="L898">
            <v>3.7597960974697499E-3</v>
          </cell>
          <cell r="M898">
            <v>9.2969503501070302E-3</v>
          </cell>
          <cell r="N898" t="str">
            <v>FAD-dependent urate hydroxylase HpxO</v>
          </cell>
        </row>
        <row r="899">
          <cell r="A899" t="str">
            <v>ACX60_RS16145</v>
          </cell>
          <cell r="B899" t="str">
            <v>I5593_17055</v>
          </cell>
          <cell r="D899">
            <v>0.61</v>
          </cell>
          <cell r="E899">
            <v>0.1</v>
          </cell>
          <cell r="F899">
            <v>1.08</v>
          </cell>
          <cell r="G899">
            <v>5.0999999999999996</v>
          </cell>
          <cell r="H899">
            <v>2.3199999999999998</v>
          </cell>
          <cell r="I899">
            <v>3.62</v>
          </cell>
          <cell r="J899">
            <v>1.5118356009093401</v>
          </cell>
          <cell r="K899" t="str">
            <v>up</v>
          </cell>
          <cell r="L899">
            <v>9.1712736183826808E-3</v>
          </cell>
          <cell r="M899">
            <v>2.0701962026556799E-2</v>
          </cell>
          <cell r="N899" t="str">
            <v>SfnB family sulfur acquisition oxidoreductase</v>
          </cell>
        </row>
        <row r="900">
          <cell r="A900" t="str">
            <v>ACX60_RS11570</v>
          </cell>
          <cell r="B900" t="str">
            <v>I5593_11705</v>
          </cell>
          <cell r="D900">
            <v>1.08</v>
          </cell>
          <cell r="E900">
            <v>1.99</v>
          </cell>
          <cell r="F900">
            <v>2.2799999999999998</v>
          </cell>
          <cell r="G900">
            <v>10.63</v>
          </cell>
          <cell r="H900">
            <v>11.78</v>
          </cell>
          <cell r="I900">
            <v>13.48</v>
          </cell>
          <cell r="J900">
            <v>1.5150594103139601</v>
          </cell>
          <cell r="K900" t="str">
            <v>up</v>
          </cell>
          <cell r="L900">
            <v>1.2034559026941701E-6</v>
          </cell>
          <cell r="M900">
            <v>5.5299673144929997E-6</v>
          </cell>
          <cell r="N900" t="str">
            <v>YcaQ family DNA glycosylase</v>
          </cell>
        </row>
        <row r="901">
          <cell r="A901" t="str">
            <v>ACX60_RS02315</v>
          </cell>
          <cell r="B901" t="str">
            <v>I5593_02245</v>
          </cell>
          <cell r="D901">
            <v>0.53</v>
          </cell>
          <cell r="E901">
            <v>0.21</v>
          </cell>
          <cell r="F901">
            <v>0.73</v>
          </cell>
          <cell r="G901">
            <v>3.35</v>
          </cell>
          <cell r="H901">
            <v>2.71</v>
          </cell>
          <cell r="I901">
            <v>3.36</v>
          </cell>
          <cell r="J901">
            <v>1.51615855102889</v>
          </cell>
          <cell r="K901" t="str">
            <v>up</v>
          </cell>
          <cell r="L901">
            <v>2.8001434224133202E-3</v>
          </cell>
          <cell r="M901">
            <v>7.14674675103881E-3</v>
          </cell>
          <cell r="N901" t="str">
            <v>nitroreductase family protein</v>
          </cell>
        </row>
        <row r="902">
          <cell r="A902" t="str">
            <v>ACX60_RS04470</v>
          </cell>
          <cell r="B902" t="str">
            <v>I5593_04185</v>
          </cell>
          <cell r="D902">
            <v>12.96</v>
          </cell>
          <cell r="E902">
            <v>10.3</v>
          </cell>
          <cell r="F902">
            <v>17.79</v>
          </cell>
          <cell r="G902">
            <v>94.99</v>
          </cell>
          <cell r="H902">
            <v>88.31</v>
          </cell>
          <cell r="I902">
            <v>91.14</v>
          </cell>
          <cell r="J902">
            <v>1.51992926875179</v>
          </cell>
          <cell r="K902" t="str">
            <v>up</v>
          </cell>
          <cell r="L902">
            <v>1.0788101263681901E-12</v>
          </cell>
          <cell r="M902">
            <v>9.3366112754774493E-12</v>
          </cell>
          <cell r="N902" t="str">
            <v>TolC family protein</v>
          </cell>
        </row>
        <row r="903">
          <cell r="A903" t="str">
            <v>ACX60_RS01825</v>
          </cell>
          <cell r="B903" t="str">
            <v>I5593_01745</v>
          </cell>
          <cell r="C903" t="str">
            <v>astA</v>
          </cell>
          <cell r="D903">
            <v>9.7200000000000006</v>
          </cell>
          <cell r="E903">
            <v>6.82</v>
          </cell>
          <cell r="F903">
            <v>13.77</v>
          </cell>
          <cell r="G903">
            <v>65.989999999999995</v>
          </cell>
          <cell r="H903">
            <v>68.44</v>
          </cell>
          <cell r="I903">
            <v>65.8</v>
          </cell>
          <cell r="J903">
            <v>1.5200223190851201</v>
          </cell>
          <cell r="K903" t="str">
            <v>up</v>
          </cell>
          <cell r="L903">
            <v>3.3398158947126098E-11</v>
          </cell>
          <cell r="M903">
            <v>2.5487011877887001E-10</v>
          </cell>
          <cell r="N903" t="str">
            <v>arginine N-succinyltransferase</v>
          </cell>
        </row>
        <row r="904">
          <cell r="A904" t="str">
            <v>ACX60_RS16080</v>
          </cell>
          <cell r="B904" t="str">
            <v>I5593_16990</v>
          </cell>
          <cell r="D904">
            <v>0.13</v>
          </cell>
          <cell r="E904">
            <v>0.82</v>
          </cell>
          <cell r="F904">
            <v>1.77</v>
          </cell>
          <cell r="G904">
            <v>5.45</v>
          </cell>
          <cell r="H904">
            <v>5.54</v>
          </cell>
          <cell r="I904">
            <v>5.54</v>
          </cell>
          <cell r="J904">
            <v>1.5200634602549601</v>
          </cell>
          <cell r="K904" t="str">
            <v>up</v>
          </cell>
          <cell r="L904">
            <v>4.5210068651264802E-3</v>
          </cell>
          <cell r="M904">
            <v>1.0986594857946201E-2</v>
          </cell>
          <cell r="N904" t="str">
            <v>YafY family transcriptional regulator</v>
          </cell>
        </row>
        <row r="905">
          <cell r="A905" t="str">
            <v/>
          </cell>
          <cell r="B905" t="str">
            <v>I5593_13600</v>
          </cell>
          <cell r="D905">
            <v>46.51</v>
          </cell>
          <cell r="E905">
            <v>39.14</v>
          </cell>
          <cell r="F905">
            <v>53.93</v>
          </cell>
          <cell r="G905">
            <v>249.14</v>
          </cell>
          <cell r="H905">
            <v>255.58</v>
          </cell>
          <cell r="I905">
            <v>458.02</v>
          </cell>
          <cell r="J905">
            <v>1.5215901689006699</v>
          </cell>
          <cell r="K905" t="str">
            <v>up</v>
          </cell>
          <cell r="L905">
            <v>9.55796650483355E-9</v>
          </cell>
          <cell r="M905">
            <v>5.4897038386736302E-8</v>
          </cell>
          <cell r="N905" t="str">
            <v>hypothetical protein</v>
          </cell>
        </row>
        <row r="906">
          <cell r="A906" t="str">
            <v>ACX60_RS03575</v>
          </cell>
          <cell r="B906" t="str">
            <v>I5593_03310</v>
          </cell>
          <cell r="D906">
            <v>2.08</v>
          </cell>
          <cell r="E906">
            <v>1.67</v>
          </cell>
          <cell r="F906">
            <v>1.86</v>
          </cell>
          <cell r="G906">
            <v>11.83</v>
          </cell>
          <cell r="H906">
            <v>13.88</v>
          </cell>
          <cell r="I906">
            <v>13.85</v>
          </cell>
          <cell r="J906">
            <v>1.53508658810056</v>
          </cell>
          <cell r="K906" t="str">
            <v>up</v>
          </cell>
          <cell r="L906">
            <v>1.3522902763779999E-6</v>
          </cell>
          <cell r="M906">
            <v>6.1670914640088999E-6</v>
          </cell>
          <cell r="N906" t="str">
            <v>DUF1176 domain-containing protein</v>
          </cell>
        </row>
        <row r="907">
          <cell r="A907" t="str">
            <v>ACX60_RS17410</v>
          </cell>
          <cell r="B907" t="str">
            <v>I5593_18485</v>
          </cell>
          <cell r="D907">
            <v>1.04</v>
          </cell>
          <cell r="E907">
            <v>2.39</v>
          </cell>
          <cell r="F907">
            <v>1.37</v>
          </cell>
          <cell r="G907">
            <v>8.9</v>
          </cell>
          <cell r="H907">
            <v>14.57</v>
          </cell>
          <cell r="I907">
            <v>11.2</v>
          </cell>
          <cell r="J907">
            <v>1.5386831325116199</v>
          </cell>
          <cell r="K907" t="str">
            <v>up</v>
          </cell>
          <cell r="L907">
            <v>7.0721971281677005E-4</v>
          </cell>
          <cell r="M907">
            <v>2.04171462660008E-3</v>
          </cell>
          <cell r="N907" t="str">
            <v>PadR family transcriptional regulator</v>
          </cell>
        </row>
        <row r="908">
          <cell r="A908" t="str">
            <v>ACX60_RS09705</v>
          </cell>
          <cell r="B908" t="str">
            <v>I5593_09890</v>
          </cell>
          <cell r="D908">
            <v>3.51</v>
          </cell>
          <cell r="E908">
            <v>6.1</v>
          </cell>
          <cell r="F908">
            <v>14</v>
          </cell>
          <cell r="G908">
            <v>50.49</v>
          </cell>
          <cell r="H908">
            <v>50.73</v>
          </cell>
          <cell r="I908">
            <v>46.17</v>
          </cell>
          <cell r="J908">
            <v>1.5413902837611</v>
          </cell>
          <cell r="K908" t="str">
            <v>up</v>
          </cell>
          <cell r="L908">
            <v>4.0715378311685201E-8</v>
          </cell>
          <cell r="M908">
            <v>2.1815887327196799E-7</v>
          </cell>
          <cell r="N908" t="str">
            <v>siderophore achromobactin biosynthesis protein AcsC</v>
          </cell>
        </row>
        <row r="909">
          <cell r="A909" t="str">
            <v>ACX60_RS16875</v>
          </cell>
          <cell r="B909" t="str">
            <v>I5593_17780</v>
          </cell>
          <cell r="C909" t="str">
            <v>xerD</v>
          </cell>
          <cell r="D909">
            <v>2.2200000000000002</v>
          </cell>
          <cell r="E909">
            <v>2.58</v>
          </cell>
          <cell r="F909">
            <v>4.95</v>
          </cell>
          <cell r="G909">
            <v>23.99</v>
          </cell>
          <cell r="H909">
            <v>18.68</v>
          </cell>
          <cell r="I909">
            <v>21.35</v>
          </cell>
          <cell r="J909">
            <v>1.54266155582429</v>
          </cell>
          <cell r="K909" t="str">
            <v>up</v>
          </cell>
          <cell r="L909">
            <v>1.5140740091476001E-8</v>
          </cell>
          <cell r="M909">
            <v>8.5038257032950895E-8</v>
          </cell>
          <cell r="N909" t="str">
            <v>site-specific tyrosine recombinase XerD</v>
          </cell>
        </row>
        <row r="910">
          <cell r="A910" t="str">
            <v>ACX60_RS15625</v>
          </cell>
          <cell r="B910" t="str">
            <v>I5593_16475</v>
          </cell>
          <cell r="D910">
            <v>75.63</v>
          </cell>
          <cell r="E910">
            <v>81.75</v>
          </cell>
          <cell r="F910">
            <v>89.3</v>
          </cell>
          <cell r="G910">
            <v>513.85</v>
          </cell>
          <cell r="H910">
            <v>571.80999999999995</v>
          </cell>
          <cell r="I910">
            <v>649.04</v>
          </cell>
          <cell r="J910">
            <v>1.5427655220482801</v>
          </cell>
          <cell r="K910" t="str">
            <v>up</v>
          </cell>
          <cell r="L910">
            <v>6.8572300544478906E-11</v>
          </cell>
          <cell r="M910">
            <v>5.0312778511247698E-10</v>
          </cell>
          <cell r="N910" t="str">
            <v>phosphatase PAP2 family protein</v>
          </cell>
        </row>
        <row r="911">
          <cell r="A911" t="str">
            <v/>
          </cell>
          <cell r="B911" t="str">
            <v>I5593_18090</v>
          </cell>
          <cell r="D911">
            <v>1.1599999999999999</v>
          </cell>
          <cell r="E911">
            <v>1.75</v>
          </cell>
          <cell r="F911">
            <v>6.2</v>
          </cell>
          <cell r="G911">
            <v>15.53</v>
          </cell>
          <cell r="H911">
            <v>18.940000000000001</v>
          </cell>
          <cell r="I911">
            <v>20.73</v>
          </cell>
          <cell r="J911">
            <v>1.54610803975469</v>
          </cell>
          <cell r="K911" t="str">
            <v>up</v>
          </cell>
          <cell r="L911">
            <v>1.9856766825400001E-4</v>
          </cell>
          <cell r="M911">
            <v>6.4025883210095703E-4</v>
          </cell>
          <cell r="N911" t="str">
            <v>carboxymuconolactone decarboxylase family protein</v>
          </cell>
        </row>
        <row r="912">
          <cell r="A912" t="str">
            <v/>
          </cell>
          <cell r="B912" t="str">
            <v>I5593_14420</v>
          </cell>
          <cell r="D912">
            <v>7.26</v>
          </cell>
          <cell r="E912">
            <v>8.33</v>
          </cell>
          <cell r="F912">
            <v>15.7</v>
          </cell>
          <cell r="G912">
            <v>59.8</v>
          </cell>
          <cell r="H912">
            <v>61.3</v>
          </cell>
          <cell r="I912">
            <v>86.46</v>
          </cell>
          <cell r="J912">
            <v>1.55139521179592</v>
          </cell>
          <cell r="K912" t="str">
            <v>up</v>
          </cell>
          <cell r="L912">
            <v>8.02545599233756E-11</v>
          </cell>
          <cell r="M912">
            <v>5.7990391686568199E-10</v>
          </cell>
          <cell r="N912" t="str">
            <v>hypothetical protein</v>
          </cell>
        </row>
        <row r="913">
          <cell r="A913" t="str">
            <v/>
          </cell>
          <cell r="B913" t="str">
            <v>I5593_12140</v>
          </cell>
          <cell r="D913">
            <v>23.48</v>
          </cell>
          <cell r="E913">
            <v>19.36</v>
          </cell>
          <cell r="F913">
            <v>21.96</v>
          </cell>
          <cell r="G913">
            <v>134.4</v>
          </cell>
          <cell r="H913">
            <v>136.12</v>
          </cell>
          <cell r="I913">
            <v>195.16</v>
          </cell>
          <cell r="J913">
            <v>1.5541508805991699</v>
          </cell>
          <cell r="K913" t="str">
            <v>up</v>
          </cell>
          <cell r="L913">
            <v>2.3352019477816498E-9</v>
          </cell>
          <cell r="M913">
            <v>1.45064421160727E-8</v>
          </cell>
          <cell r="N913" t="str">
            <v>sce7726 family protein</v>
          </cell>
        </row>
        <row r="914">
          <cell r="A914" t="str">
            <v>ACX60_RS08985</v>
          </cell>
          <cell r="B914" t="str">
            <v>I5593_09040</v>
          </cell>
          <cell r="D914">
            <v>1.06</v>
          </cell>
          <cell r="E914">
            <v>1.1000000000000001</v>
          </cell>
          <cell r="F914">
            <v>0.92</v>
          </cell>
          <cell r="G914">
            <v>7.58</v>
          </cell>
          <cell r="H914">
            <v>7.37</v>
          </cell>
          <cell r="I914">
            <v>7.41</v>
          </cell>
          <cell r="J914">
            <v>1.5569539458316699</v>
          </cell>
          <cell r="K914" t="str">
            <v>up</v>
          </cell>
          <cell r="L914">
            <v>2.1451406393566499E-5</v>
          </cell>
          <cell r="M914">
            <v>8.2930919336752606E-5</v>
          </cell>
          <cell r="N914" t="str">
            <v>HlyD family secretion protein</v>
          </cell>
        </row>
        <row r="915">
          <cell r="A915" t="str">
            <v>ACX60_RS18105</v>
          </cell>
          <cell r="B915" t="str">
            <v>I5593_19195</v>
          </cell>
          <cell r="D915">
            <v>4.58</v>
          </cell>
          <cell r="E915">
            <v>4.62</v>
          </cell>
          <cell r="F915">
            <v>8.09</v>
          </cell>
          <cell r="G915">
            <v>38.33</v>
          </cell>
          <cell r="H915">
            <v>38.54</v>
          </cell>
          <cell r="I915">
            <v>39.729999999999997</v>
          </cell>
          <cell r="J915">
            <v>1.5573980368057601</v>
          </cell>
          <cell r="K915" t="str">
            <v>up</v>
          </cell>
          <cell r="L915">
            <v>9.9200281916227302E-13</v>
          </cell>
          <cell r="M915">
            <v>8.6245359255021394E-12</v>
          </cell>
          <cell r="N915" t="str">
            <v>low temperature requirement protein A</v>
          </cell>
        </row>
        <row r="916">
          <cell r="A916" t="str">
            <v>ACX60_RS06645</v>
          </cell>
          <cell r="B916" t="str">
            <v>I5593_06515</v>
          </cell>
          <cell r="D916">
            <v>4.74</v>
          </cell>
          <cell r="E916">
            <v>4.03</v>
          </cell>
          <cell r="F916">
            <v>14.89</v>
          </cell>
          <cell r="G916">
            <v>54.64</v>
          </cell>
          <cell r="H916">
            <v>44.15</v>
          </cell>
          <cell r="I916">
            <v>48.48</v>
          </cell>
          <cell r="J916">
            <v>1.5580863543563901</v>
          </cell>
          <cell r="K916" t="str">
            <v>up</v>
          </cell>
          <cell r="L916">
            <v>8.9015650405908798E-8</v>
          </cell>
          <cell r="M916">
            <v>4.5745154756504801E-7</v>
          </cell>
          <cell r="N916" t="str">
            <v>zinc-ribbon and DUF3426 domain-containing protein</v>
          </cell>
        </row>
        <row r="917">
          <cell r="A917" t="str">
            <v>ACX60_RS13570</v>
          </cell>
          <cell r="B917" t="str">
            <v>I5593_14140</v>
          </cell>
          <cell r="D917">
            <v>7.35</v>
          </cell>
          <cell r="E917">
            <v>7.96</v>
          </cell>
          <cell r="F917">
            <v>10.44</v>
          </cell>
          <cell r="G917">
            <v>58.69</v>
          </cell>
          <cell r="H917">
            <v>61.3</v>
          </cell>
          <cell r="I917">
            <v>59.4</v>
          </cell>
          <cell r="J917">
            <v>1.56281913115825</v>
          </cell>
          <cell r="K917" t="str">
            <v>up</v>
          </cell>
          <cell r="L917">
            <v>7.4672393667797697E-13</v>
          </cell>
          <cell r="M917">
            <v>6.5822332196058702E-12</v>
          </cell>
          <cell r="N917" t="str">
            <v>glutaminase</v>
          </cell>
        </row>
        <row r="918">
          <cell r="A918" t="str">
            <v/>
          </cell>
          <cell r="B918" t="str">
            <v>I5593_07405</v>
          </cell>
          <cell r="D918">
            <v>19.78</v>
          </cell>
          <cell r="E918">
            <v>19.02</v>
          </cell>
          <cell r="F918">
            <v>45.6</v>
          </cell>
          <cell r="G918">
            <v>159.78</v>
          </cell>
          <cell r="H918">
            <v>161.03</v>
          </cell>
          <cell r="I918">
            <v>233.49</v>
          </cell>
          <cell r="J918">
            <v>1.5646620343601201</v>
          </cell>
          <cell r="K918" t="str">
            <v>up</v>
          </cell>
          <cell r="L918">
            <v>6.9034345504126595E-11</v>
          </cell>
          <cell r="M918">
            <v>5.05543822460988E-10</v>
          </cell>
          <cell r="N918" t="str">
            <v>hypothetical protein</v>
          </cell>
        </row>
        <row r="919">
          <cell r="A919" t="str">
            <v>ACX60_RS04615</v>
          </cell>
          <cell r="B919" t="str">
            <v>I5593_04335</v>
          </cell>
          <cell r="D919">
            <v>2.0099999999999998</v>
          </cell>
          <cell r="E919">
            <v>2.0099999999999998</v>
          </cell>
          <cell r="F919">
            <v>2.71</v>
          </cell>
          <cell r="G919">
            <v>16.61</v>
          </cell>
          <cell r="H919">
            <v>15.33</v>
          </cell>
          <cell r="I919">
            <v>15.12</v>
          </cell>
          <cell r="J919">
            <v>1.5668061599840799</v>
          </cell>
          <cell r="K919" t="str">
            <v>up</v>
          </cell>
          <cell r="L919">
            <v>4.1108862234922798E-9</v>
          </cell>
          <cell r="M919">
            <v>2.4769390409902901E-8</v>
          </cell>
          <cell r="N919" t="str">
            <v>amidohydrolase</v>
          </cell>
        </row>
        <row r="920">
          <cell r="A920" t="str">
            <v/>
          </cell>
          <cell r="B920" t="str">
            <v>I5593_18105</v>
          </cell>
          <cell r="D920">
            <v>3.71</v>
          </cell>
          <cell r="E920">
            <v>3.77</v>
          </cell>
          <cell r="F920">
            <v>4.25</v>
          </cell>
          <cell r="G920">
            <v>25.89</v>
          </cell>
          <cell r="H920">
            <v>25.73</v>
          </cell>
          <cell r="I920">
            <v>32.5</v>
          </cell>
          <cell r="J920">
            <v>1.5723793989647299</v>
          </cell>
          <cell r="K920" t="str">
            <v>up</v>
          </cell>
          <cell r="L920">
            <v>2.7088909217264702E-10</v>
          </cell>
          <cell r="M920">
            <v>1.83876232262645E-9</v>
          </cell>
          <cell r="N920" t="str">
            <v>hypothetical protein</v>
          </cell>
        </row>
        <row r="921">
          <cell r="A921" t="str">
            <v>ACX60_RS12760</v>
          </cell>
          <cell r="B921" t="str">
            <v>I5593_12625</v>
          </cell>
          <cell r="D921">
            <v>1.49</v>
          </cell>
          <cell r="E921">
            <v>0.53</v>
          </cell>
          <cell r="F921">
            <v>1.75</v>
          </cell>
          <cell r="G921">
            <v>8.64</v>
          </cell>
          <cell r="H921">
            <v>8.0500000000000007</v>
          </cell>
          <cell r="I921">
            <v>9.02</v>
          </cell>
          <cell r="J921">
            <v>1.5744971877545</v>
          </cell>
          <cell r="K921" t="str">
            <v>up</v>
          </cell>
          <cell r="L921">
            <v>2.3839166582638098E-5</v>
          </cell>
          <cell r="M921">
            <v>9.1235724971543697E-5</v>
          </cell>
          <cell r="N921" t="str">
            <v>MFS transporter</v>
          </cell>
        </row>
        <row r="922">
          <cell r="A922" t="str">
            <v>ACX60_RS04210</v>
          </cell>
          <cell r="B922" t="str">
            <v>I5593_03955</v>
          </cell>
          <cell r="D922">
            <v>12.26</v>
          </cell>
          <cell r="E922">
            <v>13.36</v>
          </cell>
          <cell r="F922">
            <v>18.670000000000002</v>
          </cell>
          <cell r="G922">
            <v>101.09</v>
          </cell>
          <cell r="H922">
            <v>94.48</v>
          </cell>
          <cell r="I922">
            <v>114.4</v>
          </cell>
          <cell r="J922">
            <v>1.5760327567617001</v>
          </cell>
          <cell r="K922" t="str">
            <v>up</v>
          </cell>
          <cell r="L922">
            <v>1.1457443318241399E-13</v>
          </cell>
          <cell r="M922">
            <v>1.07728257174971E-12</v>
          </cell>
          <cell r="N922" t="str">
            <v>MBL fold metallo-hydrolase</v>
          </cell>
        </row>
        <row r="923">
          <cell r="A923" t="str">
            <v>ACX60_RS17255</v>
          </cell>
          <cell r="B923" t="str">
            <v>I5593_18335</v>
          </cell>
          <cell r="C923" t="str">
            <v>dprA</v>
          </cell>
          <cell r="D923">
            <v>0.11</v>
          </cell>
          <cell r="E923">
            <v>0.33</v>
          </cell>
          <cell r="F923">
            <v>0.85</v>
          </cell>
          <cell r="G923">
            <v>2.6</v>
          </cell>
          <cell r="H923">
            <v>3.05</v>
          </cell>
          <cell r="I923">
            <v>2.4700000000000002</v>
          </cell>
          <cell r="J923">
            <v>1.5812643022297801</v>
          </cell>
          <cell r="K923" t="str">
            <v>up</v>
          </cell>
          <cell r="L923">
            <v>1.87556912773688E-3</v>
          </cell>
          <cell r="M923">
            <v>4.9667366053004498E-3</v>
          </cell>
          <cell r="N923" t="str">
            <v>DNA-protecting protein DprA</v>
          </cell>
        </row>
        <row r="924">
          <cell r="A924" t="str">
            <v>ACX60_RS08190</v>
          </cell>
          <cell r="B924" t="str">
            <v>I5593_08225</v>
          </cell>
          <cell r="C924" t="str">
            <v>cydX</v>
          </cell>
          <cell r="D924">
            <v>38.840000000000003</v>
          </cell>
          <cell r="E924">
            <v>35.65</v>
          </cell>
          <cell r="F924">
            <v>24.82</v>
          </cell>
          <cell r="G924">
            <v>240.5</v>
          </cell>
          <cell r="H924">
            <v>259.93</v>
          </cell>
          <cell r="I924">
            <v>251.5</v>
          </cell>
          <cell r="J924">
            <v>1.5824718798787101</v>
          </cell>
          <cell r="K924" t="str">
            <v>up</v>
          </cell>
          <cell r="L924">
            <v>1.4494342428222699E-6</v>
          </cell>
          <cell r="M924">
            <v>6.5864505926816302E-6</v>
          </cell>
          <cell r="N924" t="str">
            <v>cytochrome bd-I oxidase subunit CydX</v>
          </cell>
        </row>
        <row r="925">
          <cell r="A925" t="str">
            <v>ACX60_RS09890</v>
          </cell>
          <cell r="B925" t="str">
            <v>I5593_10075</v>
          </cell>
          <cell r="D925">
            <v>1.66</v>
          </cell>
          <cell r="E925">
            <v>0.84</v>
          </cell>
          <cell r="F925">
            <v>1.5</v>
          </cell>
          <cell r="G925">
            <v>10.95</v>
          </cell>
          <cell r="H925">
            <v>8.61</v>
          </cell>
          <cell r="I925">
            <v>8.9</v>
          </cell>
          <cell r="J925">
            <v>1.5841305661779801</v>
          </cell>
          <cell r="K925" t="str">
            <v>up</v>
          </cell>
          <cell r="L925">
            <v>1.84610303184107E-5</v>
          </cell>
          <cell r="M925">
            <v>7.1734289237252897E-5</v>
          </cell>
          <cell r="N925" t="str">
            <v>ABC transporter permease</v>
          </cell>
        </row>
        <row r="926">
          <cell r="A926" t="str">
            <v>ACX60_RS09905</v>
          </cell>
          <cell r="B926" t="str">
            <v>I5593_10090</v>
          </cell>
          <cell r="D926">
            <v>0.85</v>
          </cell>
          <cell r="E926">
            <v>1.38</v>
          </cell>
          <cell r="F926">
            <v>3.42</v>
          </cell>
          <cell r="G926">
            <v>13.4</v>
          </cell>
          <cell r="H926">
            <v>9.51</v>
          </cell>
          <cell r="I926">
            <v>13.71</v>
          </cell>
          <cell r="J926">
            <v>1.5854887605529899</v>
          </cell>
          <cell r="K926" t="str">
            <v>up</v>
          </cell>
          <cell r="L926">
            <v>8.0498475295901005E-7</v>
          </cell>
          <cell r="M926">
            <v>3.78111066614058E-6</v>
          </cell>
          <cell r="N926" t="str">
            <v>ABC transporter substrate-binding protein</v>
          </cell>
        </row>
        <row r="927">
          <cell r="A927" t="str">
            <v>ACX60_RS05975</v>
          </cell>
          <cell r="B927" t="str">
            <v>I5593_05440</v>
          </cell>
          <cell r="D927">
            <v>7.01</v>
          </cell>
          <cell r="E927">
            <v>6.85</v>
          </cell>
          <cell r="F927">
            <v>9.06</v>
          </cell>
          <cell r="G927">
            <v>56.48</v>
          </cell>
          <cell r="H927">
            <v>52.15</v>
          </cell>
          <cell r="I927">
            <v>54.65</v>
          </cell>
          <cell r="J927">
            <v>1.58735969285589</v>
          </cell>
          <cell r="K927" t="str">
            <v>up</v>
          </cell>
          <cell r="L927">
            <v>3.7431260867567598E-12</v>
          </cell>
          <cell r="M927">
            <v>3.0852433199934502E-11</v>
          </cell>
          <cell r="N927" t="str">
            <v>ABC transporter permease</v>
          </cell>
        </row>
        <row r="928">
          <cell r="A928" t="str">
            <v>ACX60_RS11500</v>
          </cell>
          <cell r="B928" t="str">
            <v>I5593_11635</v>
          </cell>
          <cell r="C928" t="str">
            <v>abaF</v>
          </cell>
          <cell r="D928">
            <v>0.28000000000000003</v>
          </cell>
          <cell r="E928">
            <v>0.46</v>
          </cell>
          <cell r="F928">
            <v>0.36</v>
          </cell>
          <cell r="G928">
            <v>2.98</v>
          </cell>
          <cell r="H928">
            <v>3.03</v>
          </cell>
          <cell r="I928">
            <v>2.13</v>
          </cell>
          <cell r="J928">
            <v>1.58873734569525</v>
          </cell>
          <cell r="K928" t="str">
            <v>up</v>
          </cell>
          <cell r="L928">
            <v>6.1855590371155005E-4</v>
          </cell>
          <cell r="M928">
            <v>1.81468480842341E-3</v>
          </cell>
          <cell r="N928" t="str">
            <v>fosfomycin efflux MFS transporter AbaF</v>
          </cell>
        </row>
        <row r="929">
          <cell r="A929" t="str">
            <v>ACX60_RS03725</v>
          </cell>
          <cell r="B929" t="str">
            <v>I5593_03460</v>
          </cell>
          <cell r="D929">
            <v>24.01</v>
          </cell>
          <cell r="E929">
            <v>29.88</v>
          </cell>
          <cell r="F929">
            <v>43.68</v>
          </cell>
          <cell r="G929">
            <v>223.14</v>
          </cell>
          <cell r="H929">
            <v>218.73</v>
          </cell>
          <cell r="I929">
            <v>238.81</v>
          </cell>
          <cell r="J929">
            <v>1.59136337591429</v>
          </cell>
          <cell r="K929" t="str">
            <v>up</v>
          </cell>
          <cell r="L929">
            <v>4.9103656633713597E-14</v>
          </cell>
          <cell r="M929">
            <v>4.7099930594755998E-13</v>
          </cell>
          <cell r="N929" t="str">
            <v>NfeD family protein</v>
          </cell>
        </row>
        <row r="930">
          <cell r="A930" t="str">
            <v/>
          </cell>
          <cell r="B930" t="str">
            <v>I5593_09015</v>
          </cell>
          <cell r="D930">
            <v>20.32</v>
          </cell>
          <cell r="E930">
            <v>18.39</v>
          </cell>
          <cell r="F930">
            <v>23.87</v>
          </cell>
          <cell r="G930">
            <v>143.41</v>
          </cell>
          <cell r="H930">
            <v>117.72</v>
          </cell>
          <cell r="I930">
            <v>192.42</v>
          </cell>
          <cell r="J930">
            <v>1.59213912846209</v>
          </cell>
          <cell r="K930" t="str">
            <v>up</v>
          </cell>
          <cell r="L930">
            <v>7.6589211227088796E-11</v>
          </cell>
          <cell r="M930">
            <v>5.5658724494800401E-10</v>
          </cell>
          <cell r="N930" t="str">
            <v>DUF262 domain-containing protein</v>
          </cell>
        </row>
        <row r="931">
          <cell r="A931" t="str">
            <v>ACX60_RS11675</v>
          </cell>
          <cell r="B931" t="str">
            <v>I5593_11810</v>
          </cell>
          <cell r="C931" t="str">
            <v>tssB</v>
          </cell>
          <cell r="D931">
            <v>4.9000000000000004</v>
          </cell>
          <cell r="E931">
            <v>5.14</v>
          </cell>
          <cell r="F931">
            <v>8.83</v>
          </cell>
          <cell r="G931">
            <v>37.54</v>
          </cell>
          <cell r="H931">
            <v>39.54</v>
          </cell>
          <cell r="I931">
            <v>53.94</v>
          </cell>
          <cell r="J931">
            <v>1.5942637048620201</v>
          </cell>
          <cell r="K931" t="str">
            <v>up</v>
          </cell>
          <cell r="L931">
            <v>2.4346291273694601E-9</v>
          </cell>
          <cell r="M931">
            <v>1.5099458822512901E-8</v>
          </cell>
          <cell r="N931" t="str">
            <v>type VI secretion system contractile sheath small subunit</v>
          </cell>
        </row>
        <row r="932">
          <cell r="A932" t="str">
            <v>ACX60_RS10300</v>
          </cell>
          <cell r="B932" t="str">
            <v>I5593_10235</v>
          </cell>
          <cell r="D932">
            <v>2.94</v>
          </cell>
          <cell r="E932">
            <v>6.05</v>
          </cell>
          <cell r="F932">
            <v>7.51</v>
          </cell>
          <cell r="G932">
            <v>34.880000000000003</v>
          </cell>
          <cell r="H932">
            <v>35.17</v>
          </cell>
          <cell r="I932">
            <v>45.64</v>
          </cell>
          <cell r="J932">
            <v>1.5948933245630399</v>
          </cell>
          <cell r="K932" t="str">
            <v>up</v>
          </cell>
          <cell r="L932">
            <v>9.2233601566120295E-7</v>
          </cell>
          <cell r="M932">
            <v>4.3148102550833703E-6</v>
          </cell>
          <cell r="N932" t="str">
            <v>PilZ domain-containing protein</v>
          </cell>
        </row>
        <row r="933">
          <cell r="A933" t="str">
            <v>ACX60_RS09920</v>
          </cell>
          <cell r="B933" t="str">
            <v>I5593_10110</v>
          </cell>
          <cell r="D933">
            <v>2.2200000000000002</v>
          </cell>
          <cell r="E933">
            <v>2.2200000000000002</v>
          </cell>
          <cell r="F933">
            <v>2.2599999999999998</v>
          </cell>
          <cell r="G933">
            <v>16.98</v>
          </cell>
          <cell r="H933">
            <v>17.170000000000002</v>
          </cell>
          <cell r="I933">
            <v>15.03</v>
          </cell>
          <cell r="J933">
            <v>1.59798232077178</v>
          </cell>
          <cell r="K933" t="str">
            <v>up</v>
          </cell>
          <cell r="L933">
            <v>2.9183263210598802E-7</v>
          </cell>
          <cell r="M933">
            <v>1.42657081265674E-6</v>
          </cell>
          <cell r="N933" t="str">
            <v>MotA/TolQ/ExbB proton channel family protein</v>
          </cell>
        </row>
        <row r="934">
          <cell r="A934" t="str">
            <v>ACX60_RS15120</v>
          </cell>
          <cell r="B934" t="str">
            <v>I5593_15870</v>
          </cell>
          <cell r="D934">
            <v>7.54</v>
          </cell>
          <cell r="E934">
            <v>10.96</v>
          </cell>
          <cell r="F934">
            <v>21.15</v>
          </cell>
          <cell r="G934">
            <v>86.2</v>
          </cell>
          <cell r="H934">
            <v>85.45</v>
          </cell>
          <cell r="I934">
            <v>94.83</v>
          </cell>
          <cell r="J934">
            <v>1.5985251007730199</v>
          </cell>
          <cell r="K934" t="str">
            <v>up</v>
          </cell>
          <cell r="L934">
            <v>1.11683723632686E-11</v>
          </cell>
          <cell r="M934">
            <v>8.8052095153885796E-11</v>
          </cell>
          <cell r="N934" t="str">
            <v>hypothetical protein</v>
          </cell>
        </row>
        <row r="935">
          <cell r="A935" t="str">
            <v/>
          </cell>
          <cell r="B935" t="str">
            <v>I5593_13690</v>
          </cell>
          <cell r="D935">
            <v>15.52</v>
          </cell>
          <cell r="E935">
            <v>12.76</v>
          </cell>
          <cell r="F935">
            <v>26.12</v>
          </cell>
          <cell r="G935">
            <v>114.11</v>
          </cell>
          <cell r="H935">
            <v>122.01</v>
          </cell>
          <cell r="I935">
            <v>139.72</v>
          </cell>
          <cell r="J935">
            <v>1.59959853889141</v>
          </cell>
          <cell r="K935" t="str">
            <v>up</v>
          </cell>
          <cell r="L935">
            <v>1.77687286579316E-10</v>
          </cell>
          <cell r="M935">
            <v>1.2302421587164299E-9</v>
          </cell>
          <cell r="N935" t="str">
            <v>hypothetical protein</v>
          </cell>
        </row>
        <row r="936">
          <cell r="A936" t="str">
            <v>ACX60_RS09000</v>
          </cell>
          <cell r="B936" t="str">
            <v>I5593_09055</v>
          </cell>
          <cell r="D936">
            <v>0.6</v>
          </cell>
          <cell r="E936">
            <v>0.18</v>
          </cell>
          <cell r="F936">
            <v>0.64</v>
          </cell>
          <cell r="G936">
            <v>3.61</v>
          </cell>
          <cell r="H936">
            <v>2.76</v>
          </cell>
          <cell r="I936">
            <v>3.49</v>
          </cell>
          <cell r="J936">
            <v>1.6031717356097499</v>
          </cell>
          <cell r="K936" t="str">
            <v>up</v>
          </cell>
          <cell r="L936">
            <v>4.7866609477555501E-4</v>
          </cell>
          <cell r="M936">
            <v>1.43298780574317E-3</v>
          </cell>
          <cell r="N936" t="str">
            <v>GH3 auxin-responsive promoter family protein</v>
          </cell>
        </row>
        <row r="937">
          <cell r="A937" t="str">
            <v>ACX60_RS00485</v>
          </cell>
          <cell r="B937" t="str">
            <v>I5593_00470</v>
          </cell>
          <cell r="D937">
            <v>60.77</v>
          </cell>
          <cell r="E937">
            <v>81.05</v>
          </cell>
          <cell r="F937">
            <v>161.34</v>
          </cell>
          <cell r="G937">
            <v>660.05</v>
          </cell>
          <cell r="H937">
            <v>676.87</v>
          </cell>
          <cell r="I937">
            <v>709.65</v>
          </cell>
          <cell r="J937">
            <v>1.60662730201957</v>
          </cell>
          <cell r="K937" t="str">
            <v>up</v>
          </cell>
          <cell r="L937">
            <v>6.1465124350076002E-12</v>
          </cell>
          <cell r="M937">
            <v>5.00126481891216E-11</v>
          </cell>
          <cell r="N937" t="str">
            <v>hypothetical protein</v>
          </cell>
        </row>
        <row r="938">
          <cell r="A938" t="str">
            <v>ACX60_RS13050</v>
          </cell>
          <cell r="B938" t="str">
            <v>I5593_13235</v>
          </cell>
          <cell r="D938">
            <v>1.81</v>
          </cell>
          <cell r="E938">
            <v>2.16</v>
          </cell>
          <cell r="F938">
            <v>2.41</v>
          </cell>
          <cell r="G938">
            <v>16.14</v>
          </cell>
          <cell r="H938">
            <v>12.56</v>
          </cell>
          <cell r="I938">
            <v>18.02</v>
          </cell>
          <cell r="J938">
            <v>1.60891693998644</v>
          </cell>
          <cell r="K938" t="str">
            <v>up</v>
          </cell>
          <cell r="L938">
            <v>1.6946970924813799E-8</v>
          </cell>
          <cell r="M938">
            <v>9.4072981460190904E-8</v>
          </cell>
          <cell r="N938" t="str">
            <v>GGDEF domain-containing protein</v>
          </cell>
        </row>
        <row r="939">
          <cell r="A939" t="str">
            <v/>
          </cell>
          <cell r="B939" t="str">
            <v>I5593_09185</v>
          </cell>
          <cell r="D939">
            <v>0.42</v>
          </cell>
          <cell r="E939">
            <v>0.49</v>
          </cell>
          <cell r="F939">
            <v>1.24</v>
          </cell>
          <cell r="G939">
            <v>2.93</v>
          </cell>
          <cell r="H939">
            <v>2.91</v>
          </cell>
          <cell r="I939">
            <v>8.84</v>
          </cell>
          <cell r="J939">
            <v>1.61088597406843</v>
          </cell>
          <cell r="K939" t="str">
            <v>up</v>
          </cell>
          <cell r="L939">
            <v>1.26782136976609E-2</v>
          </cell>
          <cell r="M939">
            <v>2.7477881480189401E-2</v>
          </cell>
          <cell r="N939" t="str">
            <v>hypothetical protein</v>
          </cell>
        </row>
        <row r="940">
          <cell r="A940" t="str">
            <v>ACX60_RS15620</v>
          </cell>
          <cell r="B940" t="str">
            <v>I5593_16470</v>
          </cell>
          <cell r="C940" t="str">
            <v>iscX</v>
          </cell>
          <cell r="D940">
            <v>52.91</v>
          </cell>
          <cell r="E940">
            <v>41.14</v>
          </cell>
          <cell r="F940">
            <v>70.17</v>
          </cell>
          <cell r="G940">
            <v>336.61</v>
          </cell>
          <cell r="H940">
            <v>396.89</v>
          </cell>
          <cell r="I940">
            <v>440.84</v>
          </cell>
          <cell r="J940">
            <v>1.6126932317385101</v>
          </cell>
          <cell r="K940" t="str">
            <v>up</v>
          </cell>
          <cell r="L940">
            <v>1.72741121770718E-12</v>
          </cell>
          <cell r="M940">
            <v>1.47488383789887E-11</v>
          </cell>
          <cell r="N940" t="str">
            <v>Fe-S cluster assembly protein IscX</v>
          </cell>
        </row>
        <row r="941">
          <cell r="A941" t="str">
            <v>ACX60_RS00040</v>
          </cell>
          <cell r="B941" t="str">
            <v>I5593_00040</v>
          </cell>
          <cell r="D941">
            <v>1.49</v>
          </cell>
          <cell r="E941">
            <v>1.06</v>
          </cell>
          <cell r="F941">
            <v>2.23</v>
          </cell>
          <cell r="G941">
            <v>9.27</v>
          </cell>
          <cell r="H941">
            <v>12.2</v>
          </cell>
          <cell r="I941">
            <v>12.09</v>
          </cell>
          <cell r="J941">
            <v>1.6180190382608799</v>
          </cell>
          <cell r="K941" t="str">
            <v>up</v>
          </cell>
          <cell r="L941">
            <v>6.1273905289737695E-7</v>
          </cell>
          <cell r="M941">
            <v>2.91663789179151E-6</v>
          </cell>
          <cell r="N941" t="str">
            <v>RND transporter</v>
          </cell>
        </row>
        <row r="942">
          <cell r="A942" t="str">
            <v/>
          </cell>
          <cell r="B942" t="str">
            <v>I5593_11500</v>
          </cell>
          <cell r="D942">
            <v>0.85</v>
          </cell>
          <cell r="E942">
            <v>0.69</v>
          </cell>
          <cell r="F942">
            <v>0.59</v>
          </cell>
          <cell r="G942">
            <v>5.48</v>
          </cell>
          <cell r="H942">
            <v>5.22</v>
          </cell>
          <cell r="I942">
            <v>5.63</v>
          </cell>
          <cell r="J942">
            <v>1.6228834364229501</v>
          </cell>
          <cell r="K942" t="str">
            <v>up</v>
          </cell>
          <cell r="L942">
            <v>1.9483556698763301E-4</v>
          </cell>
          <cell r="M942">
            <v>6.31433054543749E-4</v>
          </cell>
          <cell r="N942" t="str">
            <v>LysR family transcriptional regulator</v>
          </cell>
        </row>
        <row r="943">
          <cell r="A943" t="str">
            <v/>
          </cell>
          <cell r="B943" t="str">
            <v>I5593_13695</v>
          </cell>
          <cell r="D943">
            <v>24</v>
          </cell>
          <cell r="E943">
            <v>16.97</v>
          </cell>
          <cell r="F943">
            <v>35.119999999999997</v>
          </cell>
          <cell r="G943">
            <v>173.7</v>
          </cell>
          <cell r="H943">
            <v>170.06</v>
          </cell>
          <cell r="I943">
            <v>197.82</v>
          </cell>
          <cell r="J943">
            <v>1.62749398357669</v>
          </cell>
          <cell r="K943" t="str">
            <v>up</v>
          </cell>
          <cell r="L943">
            <v>5.1888126053814804E-13</v>
          </cell>
          <cell r="M943">
            <v>4.6274000939795504E-12</v>
          </cell>
          <cell r="N943" t="str">
            <v>hypothetical protein</v>
          </cell>
        </row>
        <row r="944">
          <cell r="A944" t="str">
            <v>ACX60_RS07780</v>
          </cell>
          <cell r="B944" t="str">
            <v>I5593_07805</v>
          </cell>
          <cell r="D944">
            <v>1.23</v>
          </cell>
          <cell r="E944">
            <v>1.79</v>
          </cell>
          <cell r="F944">
            <v>3.17</v>
          </cell>
          <cell r="G944">
            <v>14.62</v>
          </cell>
          <cell r="H944">
            <v>14.49</v>
          </cell>
          <cell r="I944">
            <v>13.88</v>
          </cell>
          <cell r="J944">
            <v>1.6275801204723801</v>
          </cell>
          <cell r="K944" t="str">
            <v>up</v>
          </cell>
          <cell r="L944">
            <v>3.4357737717774598E-9</v>
          </cell>
          <cell r="M944">
            <v>2.0967029684180399E-8</v>
          </cell>
          <cell r="N944" t="str">
            <v>molybdopterin-dependent oxidoreductase</v>
          </cell>
        </row>
        <row r="945">
          <cell r="A945" t="str">
            <v>ACX60_RS07070</v>
          </cell>
          <cell r="B945" t="str">
            <v>I5593_06940</v>
          </cell>
          <cell r="D945">
            <v>27.41</v>
          </cell>
          <cell r="E945">
            <v>23.44</v>
          </cell>
          <cell r="F945">
            <v>153.66</v>
          </cell>
          <cell r="G945">
            <v>481.55</v>
          </cell>
          <cell r="H945">
            <v>408.96</v>
          </cell>
          <cell r="I945">
            <v>350.29</v>
          </cell>
          <cell r="J945">
            <v>1.62820971595023</v>
          </cell>
          <cell r="K945" t="str">
            <v>up</v>
          </cell>
          <cell r="L945">
            <v>8.2581771111081402E-5</v>
          </cell>
          <cell r="M945">
            <v>2.8850585723944798E-4</v>
          </cell>
          <cell r="N945" t="str">
            <v>iron-containing alcohol dehydrogenase</v>
          </cell>
        </row>
        <row r="946">
          <cell r="A946" t="str">
            <v>ACX60_RS03440</v>
          </cell>
          <cell r="B946" t="str">
            <v>I5593_03165</v>
          </cell>
          <cell r="D946">
            <v>2.54</v>
          </cell>
          <cell r="E946">
            <v>2.15</v>
          </cell>
          <cell r="F946">
            <v>3.37</v>
          </cell>
          <cell r="G946">
            <v>20.67</v>
          </cell>
          <cell r="H946">
            <v>21.09</v>
          </cell>
          <cell r="I946">
            <v>16.54</v>
          </cell>
          <cell r="J946">
            <v>1.63043972325033</v>
          </cell>
          <cell r="K946" t="str">
            <v>up</v>
          </cell>
          <cell r="L946">
            <v>2.6633859314927399E-11</v>
          </cell>
          <cell r="M946">
            <v>2.04892396507563E-10</v>
          </cell>
          <cell r="N946" t="str">
            <v>methyl-accepting chemotaxis protein</v>
          </cell>
        </row>
        <row r="947">
          <cell r="A947" t="str">
            <v>ACX60_RS00840</v>
          </cell>
          <cell r="B947" t="str">
            <v>I5593_00790</v>
          </cell>
          <cell r="D947">
            <v>1.33</v>
          </cell>
          <cell r="E947">
            <v>0.97</v>
          </cell>
          <cell r="F947">
            <v>0.89</v>
          </cell>
          <cell r="G947">
            <v>8.83</v>
          </cell>
          <cell r="H947">
            <v>7.58</v>
          </cell>
          <cell r="I947">
            <v>8.11</v>
          </cell>
          <cell r="J947">
            <v>1.6341933408503799</v>
          </cell>
          <cell r="K947" t="str">
            <v>up</v>
          </cell>
          <cell r="L947">
            <v>6.4443730090121105E-4</v>
          </cell>
          <cell r="M947">
            <v>1.8819150627544599E-3</v>
          </cell>
          <cell r="N947" t="str">
            <v>YkgJ family cysteine cluster protein</v>
          </cell>
        </row>
        <row r="948">
          <cell r="A948" t="str">
            <v>ACX60_RS17190</v>
          </cell>
          <cell r="B948" t="str">
            <v>I5593_18270</v>
          </cell>
          <cell r="D948">
            <v>1.57</v>
          </cell>
          <cell r="E948">
            <v>1.01</v>
          </cell>
          <cell r="F948">
            <v>1.6</v>
          </cell>
          <cell r="G948">
            <v>9.0399999999999991</v>
          </cell>
          <cell r="H948">
            <v>8.9600000000000009</v>
          </cell>
          <cell r="I948">
            <v>12.94</v>
          </cell>
          <cell r="J948">
            <v>1.6383141641580701</v>
          </cell>
          <cell r="K948" t="str">
            <v>up</v>
          </cell>
          <cell r="L948">
            <v>5.8726136461855799E-5</v>
          </cell>
          <cell r="M948">
            <v>2.0978291855953599E-4</v>
          </cell>
          <cell r="N948" t="str">
            <v>GNAT family N-acetyltransferase</v>
          </cell>
        </row>
        <row r="949">
          <cell r="A949" t="str">
            <v/>
          </cell>
          <cell r="B949" t="str">
            <v>I5593_06420</v>
          </cell>
          <cell r="D949">
            <v>3.02</v>
          </cell>
          <cell r="E949">
            <v>2.36</v>
          </cell>
          <cell r="F949">
            <v>6.91</v>
          </cell>
          <cell r="G949">
            <v>28.03</v>
          </cell>
          <cell r="H949">
            <v>24.15</v>
          </cell>
          <cell r="I949">
            <v>32.200000000000003</v>
          </cell>
          <cell r="J949">
            <v>1.6444256713912699</v>
          </cell>
          <cell r="K949" t="str">
            <v>up</v>
          </cell>
          <cell r="L949">
            <v>2.1449703197194E-8</v>
          </cell>
          <cell r="M949">
            <v>1.17865035750238E-7</v>
          </cell>
          <cell r="N949" t="str">
            <v>response regulator transcription factor</v>
          </cell>
        </row>
        <row r="950">
          <cell r="A950" t="str">
            <v>ACX60_RS10575</v>
          </cell>
          <cell r="B950" t="str">
            <v>I5593_10510</v>
          </cell>
          <cell r="D950">
            <v>0.25</v>
          </cell>
          <cell r="E950">
            <v>0.38</v>
          </cell>
          <cell r="F950">
            <v>0.73</v>
          </cell>
          <cell r="G950">
            <v>3.96</v>
          </cell>
          <cell r="H950">
            <v>3.39</v>
          </cell>
          <cell r="I950">
            <v>2.2000000000000002</v>
          </cell>
          <cell r="J950">
            <v>1.64446999834917</v>
          </cell>
          <cell r="K950" t="str">
            <v>up</v>
          </cell>
          <cell r="L950">
            <v>1.1289411241990101E-3</v>
          </cell>
          <cell r="M950">
            <v>3.12427892510889E-3</v>
          </cell>
          <cell r="N950" t="str">
            <v>fimbria/pilus periplasmic chaperone</v>
          </cell>
        </row>
        <row r="951">
          <cell r="A951" t="str">
            <v>ACX60_RS03420</v>
          </cell>
          <cell r="B951" t="str">
            <v>I5593_03145</v>
          </cell>
          <cell r="D951">
            <v>0.33</v>
          </cell>
          <cell r="E951">
            <v>0</v>
          </cell>
          <cell r="F951">
            <v>0.4</v>
          </cell>
          <cell r="G951">
            <v>1.61</v>
          </cell>
          <cell r="H951">
            <v>1.37</v>
          </cell>
          <cell r="I951">
            <v>2.0099999999999998</v>
          </cell>
          <cell r="J951">
            <v>1.6461782438230099</v>
          </cell>
          <cell r="K951" t="str">
            <v>up</v>
          </cell>
          <cell r="L951">
            <v>2.1150814612348998E-2</v>
          </cell>
          <cell r="M951">
            <v>4.2978816458818001E-2</v>
          </cell>
          <cell r="N951" t="str">
            <v>hypothetical protein</v>
          </cell>
        </row>
        <row r="952">
          <cell r="A952" t="str">
            <v>ACX60_RS09580</v>
          </cell>
          <cell r="B952" t="str">
            <v>I5593_09765</v>
          </cell>
          <cell r="D952">
            <v>37.96</v>
          </cell>
          <cell r="E952">
            <v>31.93</v>
          </cell>
          <cell r="F952">
            <v>66.98</v>
          </cell>
          <cell r="G952">
            <v>322.51</v>
          </cell>
          <cell r="H952">
            <v>293.64</v>
          </cell>
          <cell r="I952">
            <v>361.27</v>
          </cell>
          <cell r="J952">
            <v>1.65174628957873</v>
          </cell>
          <cell r="K952" t="str">
            <v>up</v>
          </cell>
          <cell r="L952">
            <v>2.5842385720743899E-14</v>
          </cell>
          <cell r="M952">
            <v>2.5428373339688098E-13</v>
          </cell>
          <cell r="N952" t="str">
            <v>ABC transporter ATP-binding protein</v>
          </cell>
        </row>
        <row r="953">
          <cell r="A953" t="str">
            <v>ACX60_RS08860</v>
          </cell>
          <cell r="B953" t="str">
            <v>I5593_08865</v>
          </cell>
          <cell r="D953">
            <v>4.76</v>
          </cell>
          <cell r="E953">
            <v>4.82</v>
          </cell>
          <cell r="F953">
            <v>5.47</v>
          </cell>
          <cell r="G953">
            <v>34.25</v>
          </cell>
          <cell r="H953">
            <v>32.090000000000003</v>
          </cell>
          <cell r="I953">
            <v>48.16</v>
          </cell>
          <cell r="J953">
            <v>1.65468088490175</v>
          </cell>
          <cell r="K953" t="str">
            <v>up</v>
          </cell>
          <cell r="L953">
            <v>4.2136882663993499E-9</v>
          </cell>
          <cell r="M953">
            <v>2.5348696553631501E-8</v>
          </cell>
          <cell r="N953" t="str">
            <v>TetR/AcrR family transcriptional regulator</v>
          </cell>
        </row>
        <row r="954">
          <cell r="A954" t="str">
            <v>ACX60_RS14420</v>
          </cell>
          <cell r="B954" t="str">
            <v>I5593_15165</v>
          </cell>
          <cell r="D954">
            <v>27.56</v>
          </cell>
          <cell r="E954">
            <v>27.66</v>
          </cell>
          <cell r="F954">
            <v>40.5</v>
          </cell>
          <cell r="G954">
            <v>235.32</v>
          </cell>
          <cell r="H954">
            <v>226.03</v>
          </cell>
          <cell r="I954">
            <v>245.91</v>
          </cell>
          <cell r="J954">
            <v>1.6568741724803</v>
          </cell>
          <cell r="K954" t="str">
            <v>up</v>
          </cell>
          <cell r="L954">
            <v>3.0022382572588902E-15</v>
          </cell>
          <cell r="M954">
            <v>3.10666393577224E-14</v>
          </cell>
          <cell r="N954" t="str">
            <v>heme utilization protein</v>
          </cell>
        </row>
        <row r="955">
          <cell r="A955" t="str">
            <v>ACX60_RS00170</v>
          </cell>
          <cell r="B955" t="str">
            <v>I5593_00170</v>
          </cell>
          <cell r="C955" t="str">
            <v>arpB</v>
          </cell>
          <cell r="D955">
            <v>2.42</v>
          </cell>
          <cell r="E955">
            <v>2.34</v>
          </cell>
          <cell r="F955">
            <v>2.95</v>
          </cell>
          <cell r="G955">
            <v>20.99</v>
          </cell>
          <cell r="H955">
            <v>19.690000000000001</v>
          </cell>
          <cell r="I955">
            <v>17.23</v>
          </cell>
          <cell r="J955">
            <v>1.6573127165217501</v>
          </cell>
          <cell r="K955" t="str">
            <v>up</v>
          </cell>
          <cell r="L955">
            <v>3.54061184306195E-12</v>
          </cell>
          <cell r="M955">
            <v>2.9246529063730901E-11</v>
          </cell>
          <cell r="N955" t="str">
            <v>efflux RND transporter permease subunit</v>
          </cell>
        </row>
        <row r="956">
          <cell r="A956" t="str">
            <v>ACX60_RS10670</v>
          </cell>
          <cell r="B956" t="str">
            <v>I5593_10605</v>
          </cell>
          <cell r="D956">
            <v>36.049999999999997</v>
          </cell>
          <cell r="E956">
            <v>32.18</v>
          </cell>
          <cell r="F956">
            <v>44.65</v>
          </cell>
          <cell r="G956">
            <v>287.5</v>
          </cell>
          <cell r="H956">
            <v>308.54000000000002</v>
          </cell>
          <cell r="I956">
            <v>248.21</v>
          </cell>
          <cell r="J956">
            <v>1.6606537561275001</v>
          </cell>
          <cell r="K956" t="str">
            <v>up</v>
          </cell>
          <cell r="L956">
            <v>7.2985407866546902E-13</v>
          </cell>
          <cell r="M956">
            <v>6.4484555256568602E-12</v>
          </cell>
          <cell r="N956" t="str">
            <v>amino acid ABC transporter permease</v>
          </cell>
        </row>
        <row r="957">
          <cell r="A957" t="str">
            <v>ACX60_RS17575</v>
          </cell>
          <cell r="B957" t="str">
            <v>I5593_18650</v>
          </cell>
          <cell r="D957">
            <v>33.42</v>
          </cell>
          <cell r="E957">
            <v>32.56</v>
          </cell>
          <cell r="F957">
            <v>26.42</v>
          </cell>
          <cell r="G957">
            <v>242.57</v>
          </cell>
          <cell r="H957">
            <v>228.98</v>
          </cell>
          <cell r="I957">
            <v>259.29000000000002</v>
          </cell>
          <cell r="J957">
            <v>1.6606852744702301</v>
          </cell>
          <cell r="K957" t="str">
            <v>up</v>
          </cell>
          <cell r="L957">
            <v>2.9323343041103102E-9</v>
          </cell>
          <cell r="M957">
            <v>1.8039303764219801E-8</v>
          </cell>
          <cell r="N957" t="str">
            <v>amino acid permease</v>
          </cell>
        </row>
        <row r="958">
          <cell r="A958" t="str">
            <v>ACX60_RS10640</v>
          </cell>
          <cell r="B958" t="str">
            <v>I5593_10575</v>
          </cell>
          <cell r="D958">
            <v>13.04</v>
          </cell>
          <cell r="E958">
            <v>8.51</v>
          </cell>
          <cell r="F958">
            <v>14.31</v>
          </cell>
          <cell r="G958">
            <v>79.760000000000005</v>
          </cell>
          <cell r="H958">
            <v>61.77</v>
          </cell>
          <cell r="I958">
            <v>130.34</v>
          </cell>
          <cell r="J958">
            <v>1.66519325325029</v>
          </cell>
          <cell r="K958" t="str">
            <v>up</v>
          </cell>
          <cell r="L958">
            <v>1.48602119013772E-8</v>
          </cell>
          <cell r="M958">
            <v>8.3585948183817096E-8</v>
          </cell>
          <cell r="N958" t="str">
            <v>TetR/AcrR family transcriptional regulator</v>
          </cell>
        </row>
        <row r="959">
          <cell r="A959" t="str">
            <v/>
          </cell>
          <cell r="B959" t="str">
            <v>I5593_14485</v>
          </cell>
          <cell r="D959">
            <v>4.5999999999999996</v>
          </cell>
          <cell r="E959">
            <v>4.97</v>
          </cell>
          <cell r="F959">
            <v>8.15</v>
          </cell>
          <cell r="G959">
            <v>40.130000000000003</v>
          </cell>
          <cell r="H959">
            <v>42.26</v>
          </cell>
          <cell r="I959">
            <v>47.23</v>
          </cell>
          <cell r="J959">
            <v>1.6673810936108999</v>
          </cell>
          <cell r="K959" t="str">
            <v>up</v>
          </cell>
          <cell r="L959">
            <v>4.6382808783487298E-14</v>
          </cell>
          <cell r="M959">
            <v>4.4942935330157702E-13</v>
          </cell>
          <cell r="N959" t="str">
            <v>nucleoid-associated protein</v>
          </cell>
        </row>
        <row r="960">
          <cell r="A960" t="str">
            <v/>
          </cell>
          <cell r="B960" t="str">
            <v>I5593_18100</v>
          </cell>
          <cell r="D960">
            <v>7.01</v>
          </cell>
          <cell r="E960">
            <v>6.08</v>
          </cell>
          <cell r="F960">
            <v>11.02</v>
          </cell>
          <cell r="G960">
            <v>58.03</v>
          </cell>
          <cell r="H960">
            <v>54.25</v>
          </cell>
          <cell r="I960">
            <v>64.55</v>
          </cell>
          <cell r="J960">
            <v>1.6681239153013701</v>
          </cell>
          <cell r="K960" t="str">
            <v>up</v>
          </cell>
          <cell r="L960">
            <v>4.2990472751535401E-14</v>
          </cell>
          <cell r="M960">
            <v>4.1868982158016999E-13</v>
          </cell>
          <cell r="N960" t="str">
            <v>cytoplasmic protein</v>
          </cell>
        </row>
        <row r="961">
          <cell r="A961" t="str">
            <v>ACX60_RS01885</v>
          </cell>
          <cell r="B961" t="str">
            <v>I5593_01800</v>
          </cell>
          <cell r="D961">
            <v>1.5</v>
          </cell>
          <cell r="E961">
            <v>1</v>
          </cell>
          <cell r="F961">
            <v>2.41</v>
          </cell>
          <cell r="G961">
            <v>10.82</v>
          </cell>
          <cell r="H961">
            <v>10.29</v>
          </cell>
          <cell r="I961">
            <v>14.5</v>
          </cell>
          <cell r="J961">
            <v>1.6753465110316099</v>
          </cell>
          <cell r="K961" t="str">
            <v>up</v>
          </cell>
          <cell r="L961">
            <v>1.4347886377916901E-4</v>
          </cell>
          <cell r="M961">
            <v>4.8011205032607798E-4</v>
          </cell>
          <cell r="N961" t="str">
            <v>GTP cyclohydrolase</v>
          </cell>
        </row>
        <row r="962">
          <cell r="A962" t="str">
            <v>ACX60_RS09335</v>
          </cell>
          <cell r="B962" t="str">
            <v>I5593_09520</v>
          </cell>
          <cell r="D962">
            <v>6.05</v>
          </cell>
          <cell r="E962">
            <v>3.2</v>
          </cell>
          <cell r="F962">
            <v>11.05</v>
          </cell>
          <cell r="G962">
            <v>48.48</v>
          </cell>
          <cell r="H962">
            <v>51.26</v>
          </cell>
          <cell r="I962">
            <v>43.06</v>
          </cell>
          <cell r="J962">
            <v>1.6765840968589101</v>
          </cell>
          <cell r="K962" t="str">
            <v>up</v>
          </cell>
          <cell r="L962">
            <v>1.7103431065146399E-8</v>
          </cell>
          <cell r="M962">
            <v>9.4750587603611504E-8</v>
          </cell>
          <cell r="N962" t="str">
            <v>NAD(P)H-dependent oxidoreductase</v>
          </cell>
        </row>
        <row r="963">
          <cell r="A963" t="str">
            <v>ACX60_RS11620</v>
          </cell>
          <cell r="B963" t="str">
            <v>I5593_11755</v>
          </cell>
          <cell r="C963" t="str">
            <v>tssH</v>
          </cell>
          <cell r="D963">
            <v>6.62</v>
          </cell>
          <cell r="E963">
            <v>7.5</v>
          </cell>
          <cell r="F963">
            <v>13.13</v>
          </cell>
          <cell r="G963">
            <v>61.07</v>
          </cell>
          <cell r="H963">
            <v>66.36</v>
          </cell>
          <cell r="I963">
            <v>71.58</v>
          </cell>
          <cell r="J963">
            <v>1.6822733016164999</v>
          </cell>
          <cell r="K963" t="str">
            <v>up</v>
          </cell>
          <cell r="L963">
            <v>2.38015660844919E-15</v>
          </cell>
          <cell r="M963">
            <v>2.46965568527916E-14</v>
          </cell>
          <cell r="N963" t="str">
            <v>type VI secretion system ATPase TssH</v>
          </cell>
        </row>
        <row r="964">
          <cell r="A964" t="str">
            <v>ACX60_RS03180</v>
          </cell>
          <cell r="B964" t="str">
            <v>I5593_02905</v>
          </cell>
          <cell r="D964">
            <v>2.5299999999999998</v>
          </cell>
          <cell r="E964">
            <v>0.86</v>
          </cell>
          <cell r="F964">
            <v>3.93</v>
          </cell>
          <cell r="G964">
            <v>18.670000000000002</v>
          </cell>
          <cell r="H964">
            <v>15.34</v>
          </cell>
          <cell r="I964">
            <v>18.239999999999998</v>
          </cell>
          <cell r="J964">
            <v>1.6883587107106099</v>
          </cell>
          <cell r="K964" t="str">
            <v>up</v>
          </cell>
          <cell r="L964">
            <v>1.8192627929846101E-5</v>
          </cell>
          <cell r="M964">
            <v>7.0908420836083706E-5</v>
          </cell>
          <cell r="N964" t="str">
            <v>dual specificity protein phosphatase family protein</v>
          </cell>
        </row>
        <row r="965">
          <cell r="A965" t="str">
            <v/>
          </cell>
          <cell r="B965" t="str">
            <v>I5593_11525</v>
          </cell>
          <cell r="D965">
            <v>3.15</v>
          </cell>
          <cell r="E965">
            <v>2.57</v>
          </cell>
          <cell r="F965">
            <v>3.82</v>
          </cell>
          <cell r="G965">
            <v>21.12</v>
          </cell>
          <cell r="H965">
            <v>22.02</v>
          </cell>
          <cell r="I965">
            <v>30.15</v>
          </cell>
          <cell r="J965">
            <v>1.69466065457397</v>
          </cell>
          <cell r="K965" t="str">
            <v>up</v>
          </cell>
          <cell r="L965">
            <v>4.5476261057016302E-12</v>
          </cell>
          <cell r="M965">
            <v>3.7241634861315699E-11</v>
          </cell>
          <cell r="N965" t="str">
            <v>AAA family ATPase</v>
          </cell>
        </row>
        <row r="966">
          <cell r="A966" t="str">
            <v/>
          </cell>
          <cell r="B966" t="str">
            <v>I5593_16670</v>
          </cell>
          <cell r="D966">
            <v>16.77</v>
          </cell>
          <cell r="E966">
            <v>15.84</v>
          </cell>
          <cell r="F966">
            <v>22.08</v>
          </cell>
          <cell r="G966">
            <v>157.38999999999999</v>
          </cell>
          <cell r="H966">
            <v>135.66999999999999</v>
          </cell>
          <cell r="I966">
            <v>125.18</v>
          </cell>
          <cell r="J966">
            <v>1.6973419980295801</v>
          </cell>
          <cell r="K966" t="str">
            <v>up</v>
          </cell>
          <cell r="L966">
            <v>1.1400378742837499E-11</v>
          </cell>
          <cell r="M966">
            <v>8.9695541844473498E-11</v>
          </cell>
          <cell r="N966" t="str">
            <v>phage coat protein</v>
          </cell>
        </row>
        <row r="967">
          <cell r="A967" t="str">
            <v>ACX60_RS09355</v>
          </cell>
          <cell r="B967" t="str">
            <v>I5593_09540</v>
          </cell>
          <cell r="D967">
            <v>1.52</v>
          </cell>
          <cell r="E967">
            <v>1.77</v>
          </cell>
          <cell r="F967">
            <v>3.06</v>
          </cell>
          <cell r="G967">
            <v>16.43</v>
          </cell>
          <cell r="H967">
            <v>14.73</v>
          </cell>
          <cell r="I967">
            <v>15.88</v>
          </cell>
          <cell r="J967">
            <v>1.69851535937525</v>
          </cell>
          <cell r="K967" t="str">
            <v>up</v>
          </cell>
          <cell r="L967">
            <v>1.15754746408753E-9</v>
          </cell>
          <cell r="M967">
            <v>7.4837703620463402E-9</v>
          </cell>
          <cell r="N967" t="str">
            <v>homoserine dehydrogenase</v>
          </cell>
        </row>
        <row r="968">
          <cell r="A968" t="str">
            <v>ACX60_RS09895</v>
          </cell>
          <cell r="B968" t="str">
            <v>I5593_10080</v>
          </cell>
          <cell r="D968">
            <v>1.04</v>
          </cell>
          <cell r="E968">
            <v>1.26</v>
          </cell>
          <cell r="F968">
            <v>2.8</v>
          </cell>
          <cell r="G968">
            <v>12.1</v>
          </cell>
          <cell r="H968">
            <v>12.36</v>
          </cell>
          <cell r="I968">
            <v>12.23</v>
          </cell>
          <cell r="J968">
            <v>1.70166305778061</v>
          </cell>
          <cell r="K968" t="str">
            <v>up</v>
          </cell>
          <cell r="L968">
            <v>1.7938705853477899E-10</v>
          </cell>
          <cell r="M968">
            <v>1.2397566586214899E-9</v>
          </cell>
          <cell r="N968" t="str">
            <v>Zn-dependent oligopeptidase</v>
          </cell>
        </row>
        <row r="969">
          <cell r="A969" t="str">
            <v/>
          </cell>
          <cell r="B969" t="str">
            <v>I5593_02450</v>
          </cell>
          <cell r="D969">
            <v>1.35</v>
          </cell>
          <cell r="E969">
            <v>1.25</v>
          </cell>
          <cell r="F969">
            <v>5.32</v>
          </cell>
          <cell r="G969">
            <v>18.850000000000001</v>
          </cell>
          <cell r="H969">
            <v>18.649999999999999</v>
          </cell>
          <cell r="I969">
            <v>16.22</v>
          </cell>
          <cell r="J969">
            <v>1.70231024185666</v>
          </cell>
          <cell r="K969" t="str">
            <v>up</v>
          </cell>
          <cell r="L969">
            <v>5.6089509656954102E-5</v>
          </cell>
          <cell r="M969">
            <v>2.01001228458716E-4</v>
          </cell>
          <cell r="N969" t="str">
            <v>roadblock/LC7 domain-containing protein</v>
          </cell>
        </row>
        <row r="970">
          <cell r="A970" t="str">
            <v>ACX60_RS08435</v>
          </cell>
          <cell r="B970" t="str">
            <v>I5593_08470</v>
          </cell>
          <cell r="D970">
            <v>7.94</v>
          </cell>
          <cell r="E970">
            <v>5.79</v>
          </cell>
          <cell r="F970">
            <v>23.34</v>
          </cell>
          <cell r="G970">
            <v>90.27</v>
          </cell>
          <cell r="H970">
            <v>81.73</v>
          </cell>
          <cell r="I970">
            <v>83.2</v>
          </cell>
          <cell r="J970">
            <v>1.7043935105558801</v>
          </cell>
          <cell r="K970" t="str">
            <v>up</v>
          </cell>
          <cell r="L970">
            <v>1.7772342131544999E-8</v>
          </cell>
          <cell r="M970">
            <v>9.8225078137769895E-8</v>
          </cell>
          <cell r="N970" t="str">
            <v>hypothetical protein</v>
          </cell>
        </row>
        <row r="971">
          <cell r="A971" t="str">
            <v>ACX60_RS09765</v>
          </cell>
          <cell r="B971" t="str">
            <v>I5593_09950</v>
          </cell>
          <cell r="D971">
            <v>106.38</v>
          </cell>
          <cell r="E971">
            <v>80.260000000000005</v>
          </cell>
          <cell r="F971">
            <v>179.89</v>
          </cell>
          <cell r="G971">
            <v>853.91</v>
          </cell>
          <cell r="H971">
            <v>916.25</v>
          </cell>
          <cell r="I971">
            <v>948.62</v>
          </cell>
          <cell r="J971">
            <v>1.7106667296085301</v>
          </cell>
          <cell r="K971" t="str">
            <v>up</v>
          </cell>
          <cell r="L971">
            <v>6.3567596037257198E-14</v>
          </cell>
          <cell r="M971">
            <v>6.0516351427468796E-13</v>
          </cell>
          <cell r="N971" t="str">
            <v>HU family DNA-binding protein</v>
          </cell>
        </row>
        <row r="972">
          <cell r="A972" t="str">
            <v>ACX60_RS03720</v>
          </cell>
          <cell r="B972" t="str">
            <v>I5593_03455</v>
          </cell>
          <cell r="D972">
            <v>11.66</v>
          </cell>
          <cell r="E972">
            <v>10.59</v>
          </cell>
          <cell r="F972">
            <v>20.010000000000002</v>
          </cell>
          <cell r="G972">
            <v>103.22</v>
          </cell>
          <cell r="H972">
            <v>101.59</v>
          </cell>
          <cell r="I972">
            <v>112.17</v>
          </cell>
          <cell r="J972">
            <v>1.7139637716761</v>
          </cell>
          <cell r="K972" t="str">
            <v>up</v>
          </cell>
          <cell r="L972">
            <v>3.8081701372077402E-16</v>
          </cell>
          <cell r="M972">
            <v>4.1551609978472996E-15</v>
          </cell>
          <cell r="N972" t="str">
            <v>SPFH/Band 7/PHB domain protein</v>
          </cell>
        </row>
        <row r="973">
          <cell r="A973" t="str">
            <v>ACX60_RS08735</v>
          </cell>
          <cell r="B973" t="str">
            <v>I5593_08765</v>
          </cell>
          <cell r="D973">
            <v>3.18</v>
          </cell>
          <cell r="E973">
            <v>3.79</v>
          </cell>
          <cell r="F973">
            <v>5.29</v>
          </cell>
          <cell r="G973">
            <v>32.549999999999997</v>
          </cell>
          <cell r="H973">
            <v>31.62</v>
          </cell>
          <cell r="I973">
            <v>29.71</v>
          </cell>
          <cell r="J973">
            <v>1.7168872197051499</v>
          </cell>
          <cell r="K973" t="str">
            <v>up</v>
          </cell>
          <cell r="L973">
            <v>2.0234345261617499E-14</v>
          </cell>
          <cell r="M973">
            <v>2.0065725717770699E-13</v>
          </cell>
          <cell r="N973" t="str">
            <v>AMP-binding protein</v>
          </cell>
        </row>
        <row r="974">
          <cell r="A974" t="str">
            <v>ACX60_RS07080</v>
          </cell>
          <cell r="B974" t="str">
            <v>I5593_06950</v>
          </cell>
          <cell r="D974">
            <v>1.69</v>
          </cell>
          <cell r="E974">
            <v>2.44</v>
          </cell>
          <cell r="F974">
            <v>5.93</v>
          </cell>
          <cell r="G974">
            <v>24.65</v>
          </cell>
          <cell r="H974">
            <v>20.12</v>
          </cell>
          <cell r="I974">
            <v>27.9</v>
          </cell>
          <cell r="J974">
            <v>1.7257202912396301</v>
          </cell>
          <cell r="K974" t="str">
            <v>up</v>
          </cell>
          <cell r="L974">
            <v>1.8365920117169899E-6</v>
          </cell>
          <cell r="M974">
            <v>8.2766182019151504E-6</v>
          </cell>
          <cell r="N974" t="str">
            <v>5-carboxymethyl-2-hydroxymuconate Delta-isomerase</v>
          </cell>
        </row>
        <row r="975">
          <cell r="A975" t="str">
            <v>ACX60_RS10625</v>
          </cell>
          <cell r="B975" t="str">
            <v>I5593_10560</v>
          </cell>
          <cell r="D975">
            <v>0.37</v>
          </cell>
          <cell r="E975">
            <v>0.75</v>
          </cell>
          <cell r="F975">
            <v>0.82</v>
          </cell>
          <cell r="G975">
            <v>4.24</v>
          </cell>
          <cell r="H975">
            <v>6.26</v>
          </cell>
          <cell r="I975">
            <v>4.59</v>
          </cell>
          <cell r="J975">
            <v>1.72732384632946</v>
          </cell>
          <cell r="K975" t="str">
            <v>up</v>
          </cell>
          <cell r="L975">
            <v>2.4055050760599099E-5</v>
          </cell>
          <cell r="M975">
            <v>9.1877265091636306E-5</v>
          </cell>
          <cell r="N975" t="str">
            <v>integrase family protein</v>
          </cell>
        </row>
        <row r="976">
          <cell r="A976" t="str">
            <v>ACX60_RS16315</v>
          </cell>
          <cell r="B976" t="str">
            <v>I5593_17220</v>
          </cell>
          <cell r="D976">
            <v>2.4300000000000002</v>
          </cell>
          <cell r="E976">
            <v>2.6</v>
          </cell>
          <cell r="F976">
            <v>5.0999999999999996</v>
          </cell>
          <cell r="G976">
            <v>25.69</v>
          </cell>
          <cell r="H976">
            <v>25.5</v>
          </cell>
          <cell r="I976">
            <v>24.41</v>
          </cell>
          <cell r="J976">
            <v>1.7306377491843901</v>
          </cell>
          <cell r="K976" t="str">
            <v>up</v>
          </cell>
          <cell r="L976">
            <v>1.2379334799922099E-15</v>
          </cell>
          <cell r="M976">
            <v>1.3131060422870001E-14</v>
          </cell>
          <cell r="N976" t="str">
            <v>UvrD-helicase domain-containing protein</v>
          </cell>
        </row>
        <row r="977">
          <cell r="A977" t="str">
            <v/>
          </cell>
          <cell r="B977" t="str">
            <v>I5593_14415</v>
          </cell>
          <cell r="D977">
            <v>5.8</v>
          </cell>
          <cell r="E977">
            <v>2.12</v>
          </cell>
          <cell r="F977">
            <v>8.09</v>
          </cell>
          <cell r="G977">
            <v>33.880000000000003</v>
          </cell>
          <cell r="H977">
            <v>35.85</v>
          </cell>
          <cell r="I977">
            <v>50.19</v>
          </cell>
          <cell r="J977">
            <v>1.73189460102864</v>
          </cell>
          <cell r="K977" t="str">
            <v>up</v>
          </cell>
          <cell r="L977">
            <v>1.19248150294383E-6</v>
          </cell>
          <cell r="M977">
            <v>5.4908942723217596E-6</v>
          </cell>
          <cell r="N977" t="str">
            <v>hypothetical protein</v>
          </cell>
        </row>
        <row r="978">
          <cell r="A978" t="str">
            <v>ACX60_RS05040</v>
          </cell>
          <cell r="B978" t="str">
            <v>I5593_04580</v>
          </cell>
          <cell r="D978">
            <v>3.27</v>
          </cell>
          <cell r="E978">
            <v>3.13</v>
          </cell>
          <cell r="F978">
            <v>7.52</v>
          </cell>
          <cell r="G978">
            <v>31.5</v>
          </cell>
          <cell r="H978">
            <v>31.03</v>
          </cell>
          <cell r="I978">
            <v>40.39</v>
          </cell>
          <cell r="J978">
            <v>1.73735667152462</v>
          </cell>
          <cell r="K978" t="str">
            <v>up</v>
          </cell>
          <cell r="L978">
            <v>8.4116255107563295E-13</v>
          </cell>
          <cell r="M978">
            <v>7.3805230287926492E-12</v>
          </cell>
          <cell r="N978" t="str">
            <v>sensor domain-containing diguanylate cyclase</v>
          </cell>
        </row>
        <row r="979">
          <cell r="A979" t="str">
            <v>ACX60_RS05630</v>
          </cell>
          <cell r="B979" t="str">
            <v>I5593_05105</v>
          </cell>
          <cell r="C979" t="str">
            <v>basC</v>
          </cell>
          <cell r="D979">
            <v>1.6</v>
          </cell>
          <cell r="E979">
            <v>0.74</v>
          </cell>
          <cell r="F979">
            <v>2.0099999999999998</v>
          </cell>
          <cell r="G979">
            <v>10.44</v>
          </cell>
          <cell r="H979">
            <v>12.5</v>
          </cell>
          <cell r="I979">
            <v>10.34</v>
          </cell>
          <cell r="J979">
            <v>1.74083501376162</v>
          </cell>
          <cell r="K979" t="str">
            <v>up</v>
          </cell>
          <cell r="L979">
            <v>2.4352997238753299E-7</v>
          </cell>
          <cell r="M979">
            <v>1.19351626107043E-6</v>
          </cell>
          <cell r="N979" t="str">
            <v>putative histamine N-monooxygenase</v>
          </cell>
        </row>
        <row r="980">
          <cell r="A980" t="str">
            <v>ACX60_RS02745</v>
          </cell>
          <cell r="B980" t="str">
            <v>I5593_16185</v>
          </cell>
          <cell r="D980">
            <v>2.48</v>
          </cell>
          <cell r="E980">
            <v>2.12</v>
          </cell>
          <cell r="F980">
            <v>3.42</v>
          </cell>
          <cell r="G980">
            <v>21.05</v>
          </cell>
          <cell r="H980">
            <v>19.84</v>
          </cell>
          <cell r="I980">
            <v>22.01</v>
          </cell>
          <cell r="J980">
            <v>1.7487602181033299</v>
          </cell>
          <cell r="K980" t="str">
            <v>up</v>
          </cell>
          <cell r="L980">
            <v>2.9562566442015799E-7</v>
          </cell>
          <cell r="M980">
            <v>1.4432596539896899E-6</v>
          </cell>
          <cell r="N980" t="str">
            <v>copper resistance protein CopC</v>
          </cell>
        </row>
        <row r="981">
          <cell r="A981" t="str">
            <v>ACX60_RS05110</v>
          </cell>
          <cell r="B981" t="str">
            <v>I5593_04650</v>
          </cell>
          <cell r="D981">
            <v>3.43</v>
          </cell>
          <cell r="E981">
            <v>3.86</v>
          </cell>
          <cell r="F981">
            <v>9.7899999999999991</v>
          </cell>
          <cell r="G981">
            <v>43.15</v>
          </cell>
          <cell r="H981">
            <v>40.89</v>
          </cell>
          <cell r="I981">
            <v>41.16</v>
          </cell>
          <cell r="J981">
            <v>1.7505238523188</v>
          </cell>
          <cell r="K981" t="str">
            <v>up</v>
          </cell>
          <cell r="L981">
            <v>7.7914134026671897E-11</v>
          </cell>
          <cell r="M981">
            <v>5.6406278017788301E-10</v>
          </cell>
          <cell r="N981" t="str">
            <v>VIT family protein</v>
          </cell>
        </row>
        <row r="982">
          <cell r="A982" t="str">
            <v>ACX60_RS08000</v>
          </cell>
          <cell r="B982" t="str">
            <v>I5593_08035</v>
          </cell>
          <cell r="D982">
            <v>8.8699999999999992</v>
          </cell>
          <cell r="E982">
            <v>9.73</v>
          </cell>
          <cell r="F982">
            <v>7.17</v>
          </cell>
          <cell r="G982">
            <v>73.510000000000005</v>
          </cell>
          <cell r="H982">
            <v>48.74</v>
          </cell>
          <cell r="I982">
            <v>96.55</v>
          </cell>
          <cell r="J982">
            <v>1.7533544792432201</v>
          </cell>
          <cell r="K982" t="str">
            <v>up</v>
          </cell>
          <cell r="L982">
            <v>9.2618908479209801E-7</v>
          </cell>
          <cell r="M982">
            <v>4.3275190612126502E-6</v>
          </cell>
          <cell r="N982" t="str">
            <v>hypothetical protein</v>
          </cell>
        </row>
        <row r="983">
          <cell r="A983" t="str">
            <v>ACX60_RS12695</v>
          </cell>
          <cell r="B983" t="str">
            <v>I5593_12560</v>
          </cell>
          <cell r="D983">
            <v>3.04</v>
          </cell>
          <cell r="E983">
            <v>2.62</v>
          </cell>
          <cell r="F983">
            <v>4.99</v>
          </cell>
          <cell r="G983">
            <v>29.81</v>
          </cell>
          <cell r="H983">
            <v>28.88</v>
          </cell>
          <cell r="I983">
            <v>23.56</v>
          </cell>
          <cell r="J983">
            <v>1.7580123620665999</v>
          </cell>
          <cell r="K983" t="str">
            <v>up</v>
          </cell>
          <cell r="L983">
            <v>9.9492353558767595E-12</v>
          </cell>
          <cell r="M983">
            <v>7.9095382536907504E-11</v>
          </cell>
          <cell r="N983" t="str">
            <v>metal-dependent hydrolase</v>
          </cell>
        </row>
        <row r="984">
          <cell r="A984" t="str">
            <v>ACX60_RS14415</v>
          </cell>
          <cell r="B984" t="str">
            <v>I5593_15160</v>
          </cell>
          <cell r="D984">
            <v>11.85</v>
          </cell>
          <cell r="E984">
            <v>13.63</v>
          </cell>
          <cell r="F984">
            <v>17.55</v>
          </cell>
          <cell r="G984">
            <v>113.05</v>
          </cell>
          <cell r="H984">
            <v>106.37</v>
          </cell>
          <cell r="I984">
            <v>124.67</v>
          </cell>
          <cell r="J984">
            <v>1.7595494526515001</v>
          </cell>
          <cell r="K984" t="str">
            <v>up</v>
          </cell>
          <cell r="L984">
            <v>3.63748516779792E-16</v>
          </cell>
          <cell r="M984">
            <v>3.9917992850070501E-15</v>
          </cell>
          <cell r="N984" t="str">
            <v>hypothetical protein</v>
          </cell>
        </row>
        <row r="985">
          <cell r="A985" t="str">
            <v>ACX60_RS17065</v>
          </cell>
          <cell r="B985" t="str">
            <v>I5593_18145</v>
          </cell>
          <cell r="D985">
            <v>0.38</v>
          </cell>
          <cell r="E985">
            <v>1.41</v>
          </cell>
          <cell r="F985">
            <v>0.91</v>
          </cell>
          <cell r="G985">
            <v>6.68</v>
          </cell>
          <cell r="H985">
            <v>8.1199999999999992</v>
          </cell>
          <cell r="I985">
            <v>7.63</v>
          </cell>
          <cell r="J985">
            <v>1.76479767150337</v>
          </cell>
          <cell r="K985" t="str">
            <v>up</v>
          </cell>
          <cell r="L985">
            <v>1.0604008606948601E-4</v>
          </cell>
          <cell r="M985">
            <v>3.62153047311752E-4</v>
          </cell>
          <cell r="N985" t="str">
            <v>dihydrodipicolinate synthase family protein</v>
          </cell>
        </row>
        <row r="986">
          <cell r="A986" t="str">
            <v>ACX60_RS02365</v>
          </cell>
          <cell r="B986" t="str">
            <v>I5593_02295</v>
          </cell>
          <cell r="D986">
            <v>0.24</v>
          </cell>
          <cell r="E986">
            <v>0.51</v>
          </cell>
          <cell r="F986">
            <v>2.4900000000000002</v>
          </cell>
          <cell r="G986">
            <v>7.8</v>
          </cell>
          <cell r="H986">
            <v>6.24</v>
          </cell>
          <cell r="I986">
            <v>7.88</v>
          </cell>
          <cell r="J986">
            <v>1.76705059773267</v>
          </cell>
          <cell r="K986" t="str">
            <v>up</v>
          </cell>
          <cell r="L986">
            <v>4.7656097544927301E-4</v>
          </cell>
          <cell r="M986">
            <v>1.4295505621183899E-3</v>
          </cell>
          <cell r="N986" t="str">
            <v>energy transducer TonB</v>
          </cell>
        </row>
        <row r="987">
          <cell r="A987" t="str">
            <v>ACX60_RS17150</v>
          </cell>
          <cell r="B987" t="str">
            <v>I5593_18230</v>
          </cell>
          <cell r="D987">
            <v>60.77</v>
          </cell>
          <cell r="E987">
            <v>59.15</v>
          </cell>
          <cell r="F987">
            <v>89.87</v>
          </cell>
          <cell r="G987">
            <v>541.89</v>
          </cell>
          <cell r="H987">
            <v>493.52</v>
          </cell>
          <cell r="I987">
            <v>643.55999999999995</v>
          </cell>
          <cell r="J987">
            <v>1.77221581290789</v>
          </cell>
          <cell r="K987" t="str">
            <v>up</v>
          </cell>
          <cell r="L987">
            <v>6.9446088202389699E-16</v>
          </cell>
          <cell r="M987">
            <v>7.4915213562238006E-15</v>
          </cell>
          <cell r="N987" t="str">
            <v>DUF2726 domain-containing protein</v>
          </cell>
        </row>
        <row r="988">
          <cell r="A988" t="str">
            <v>ACX60_RS01830</v>
          </cell>
          <cell r="B988" t="str">
            <v>I5593_01750</v>
          </cell>
          <cell r="C988" t="str">
            <v>astD</v>
          </cell>
          <cell r="D988">
            <v>22.33</v>
          </cell>
          <cell r="E988">
            <v>25.46</v>
          </cell>
          <cell r="F988">
            <v>41.9</v>
          </cell>
          <cell r="G988">
            <v>243.6</v>
          </cell>
          <cell r="H988">
            <v>257.39</v>
          </cell>
          <cell r="I988">
            <v>200.74</v>
          </cell>
          <cell r="J988">
            <v>1.77721636222073</v>
          </cell>
          <cell r="K988" t="str">
            <v>up</v>
          </cell>
          <cell r="L988">
            <v>3.35446903268266E-15</v>
          </cell>
          <cell r="M988">
            <v>3.4617393161126201E-14</v>
          </cell>
          <cell r="N988" t="str">
            <v>succinylglutamate-semialdehyde dehydrogenase</v>
          </cell>
        </row>
        <row r="989">
          <cell r="A989" t="str">
            <v>ACX60_RS15745</v>
          </cell>
          <cell r="B989" t="str">
            <v>I5593_16595</v>
          </cell>
          <cell r="C989" t="str">
            <v>metW</v>
          </cell>
          <cell r="D989">
            <v>313</v>
          </cell>
          <cell r="E989">
            <v>216.91</v>
          </cell>
          <cell r="F989">
            <v>485.84</v>
          </cell>
          <cell r="G989">
            <v>2667.29</v>
          </cell>
          <cell r="H989">
            <v>2510.16</v>
          </cell>
          <cell r="I989">
            <v>2817.01</v>
          </cell>
          <cell r="J989">
            <v>1.7847807130939899</v>
          </cell>
          <cell r="K989" t="str">
            <v>up</v>
          </cell>
          <cell r="L989">
            <v>1.3106451126504499E-14</v>
          </cell>
          <cell r="M989">
            <v>1.3168698123939101E-13</v>
          </cell>
          <cell r="N989" t="str">
            <v>methionine biosynthesis protein MetW</v>
          </cell>
        </row>
        <row r="990">
          <cell r="A990" t="str">
            <v>ACX60_RS16055</v>
          </cell>
          <cell r="B990" t="str">
            <v>I5593_16965</v>
          </cell>
          <cell r="C990" t="str">
            <v>katG</v>
          </cell>
          <cell r="D990">
            <v>31.22</v>
          </cell>
          <cell r="E990">
            <v>30.6</v>
          </cell>
          <cell r="F990">
            <v>52.65</v>
          </cell>
          <cell r="G990">
            <v>296.27999999999997</v>
          </cell>
          <cell r="H990">
            <v>300.26</v>
          </cell>
          <cell r="I990">
            <v>313.51</v>
          </cell>
          <cell r="J990">
            <v>1.7890998584813</v>
          </cell>
          <cell r="K990" t="str">
            <v>up</v>
          </cell>
          <cell r="L990">
            <v>2.7478043273301698E-18</v>
          </cell>
          <cell r="M990">
            <v>3.39728535015367E-17</v>
          </cell>
          <cell r="N990" t="str">
            <v>catalase/peroxidase HPI</v>
          </cell>
        </row>
        <row r="991">
          <cell r="A991" t="str">
            <v>ACX60_RS16310</v>
          </cell>
          <cell r="B991" t="str">
            <v>I5593_17215</v>
          </cell>
          <cell r="C991" t="str">
            <v>recD</v>
          </cell>
          <cell r="D991">
            <v>1.69</v>
          </cell>
          <cell r="E991">
            <v>1.1000000000000001</v>
          </cell>
          <cell r="F991">
            <v>3.73</v>
          </cell>
          <cell r="G991">
            <v>17.100000000000001</v>
          </cell>
          <cell r="H991">
            <v>16.739999999999998</v>
          </cell>
          <cell r="I991">
            <v>15.27</v>
          </cell>
          <cell r="J991">
            <v>1.7905243983563599</v>
          </cell>
          <cell r="K991" t="str">
            <v>up</v>
          </cell>
          <cell r="L991">
            <v>5.3903192115157295E-10</v>
          </cell>
          <cell r="M991">
            <v>3.5760166476397001E-9</v>
          </cell>
          <cell r="N991" t="str">
            <v>exodeoxyribonuclease V subunit alpha</v>
          </cell>
        </row>
        <row r="992">
          <cell r="A992" t="str">
            <v>ACX60_RS10730</v>
          </cell>
          <cell r="B992" t="str">
            <v>I5593_10665</v>
          </cell>
          <cell r="D992">
            <v>2.74</v>
          </cell>
          <cell r="E992">
            <v>1.37</v>
          </cell>
          <cell r="F992">
            <v>1.39</v>
          </cell>
          <cell r="G992">
            <v>12.72</v>
          </cell>
          <cell r="H992">
            <v>14.79</v>
          </cell>
          <cell r="I992">
            <v>20.420000000000002</v>
          </cell>
          <cell r="J992">
            <v>1.7931689484618101</v>
          </cell>
          <cell r="K992" t="str">
            <v>up</v>
          </cell>
          <cell r="L992">
            <v>3.67022515963044E-5</v>
          </cell>
          <cell r="M992">
            <v>1.3729093720896599E-4</v>
          </cell>
          <cell r="N992" t="str">
            <v>DUF962 domain-containing protein</v>
          </cell>
        </row>
        <row r="993">
          <cell r="A993" t="str">
            <v>ACX60_RS03400</v>
          </cell>
          <cell r="B993" t="str">
            <v>I5593_03125</v>
          </cell>
          <cell r="D993">
            <v>85.9</v>
          </cell>
          <cell r="E993">
            <v>71.150000000000006</v>
          </cell>
          <cell r="F993">
            <v>93.9</v>
          </cell>
          <cell r="G993">
            <v>626.99</v>
          </cell>
          <cell r="H993">
            <v>676.52</v>
          </cell>
          <cell r="I993">
            <v>791.23</v>
          </cell>
          <cell r="J993">
            <v>1.7969410931634699</v>
          </cell>
          <cell r="K993" t="str">
            <v>up</v>
          </cell>
          <cell r="L993">
            <v>5.4498961681429699E-14</v>
          </cell>
          <cell r="M993">
            <v>5.2143730171578999E-13</v>
          </cell>
          <cell r="N993" t="str">
            <v>YegP family protein</v>
          </cell>
        </row>
        <row r="994">
          <cell r="A994" t="str">
            <v/>
          </cell>
          <cell r="B994" t="str">
            <v>I5593_16940</v>
          </cell>
          <cell r="D994">
            <v>5.79</v>
          </cell>
          <cell r="E994">
            <v>1.3</v>
          </cell>
          <cell r="F994">
            <v>3.81</v>
          </cell>
          <cell r="G994">
            <v>33.96</v>
          </cell>
          <cell r="H994">
            <v>19.52</v>
          </cell>
          <cell r="I994">
            <v>38.31</v>
          </cell>
          <cell r="J994">
            <v>1.7979378075500001</v>
          </cell>
          <cell r="K994" t="str">
            <v>up</v>
          </cell>
          <cell r="L994">
            <v>3.0082248318712699E-4</v>
          </cell>
          <cell r="M994">
            <v>9.3535975569618204E-4</v>
          </cell>
          <cell r="N994" t="str">
            <v>hypothetical protein</v>
          </cell>
        </row>
        <row r="995">
          <cell r="A995" t="str">
            <v>ACX60_RS05680</v>
          </cell>
          <cell r="B995" t="str">
            <v>I5593_05150</v>
          </cell>
          <cell r="C995" t="str">
            <v>basJ</v>
          </cell>
          <cell r="D995">
            <v>0.86</v>
          </cell>
          <cell r="E995">
            <v>0.43</v>
          </cell>
          <cell r="F995">
            <v>1.33</v>
          </cell>
          <cell r="G995">
            <v>6.6</v>
          </cell>
          <cell r="H995">
            <v>7.68</v>
          </cell>
          <cell r="I995">
            <v>6.11</v>
          </cell>
          <cell r="J995">
            <v>1.80392758884577</v>
          </cell>
          <cell r="K995" t="str">
            <v>up</v>
          </cell>
          <cell r="L995">
            <v>2.1557343806867999E-6</v>
          </cell>
          <cell r="M995">
            <v>9.6124549433903302E-6</v>
          </cell>
          <cell r="N995" t="str">
            <v>acinetobactin biosynthesis isochorismate synthase BasJ</v>
          </cell>
        </row>
        <row r="996">
          <cell r="A996" t="str">
            <v>ACX60_RS09715</v>
          </cell>
          <cell r="B996" t="str">
            <v>I5593_09900</v>
          </cell>
          <cell r="D996">
            <v>5.25</v>
          </cell>
          <cell r="E996">
            <v>8.4</v>
          </cell>
          <cell r="F996">
            <v>18.309999999999999</v>
          </cell>
          <cell r="G996">
            <v>80.760000000000005</v>
          </cell>
          <cell r="H996">
            <v>74.930000000000007</v>
          </cell>
          <cell r="I996">
            <v>87.08</v>
          </cell>
          <cell r="J996">
            <v>1.8042338166255401</v>
          </cell>
          <cell r="K996" t="str">
            <v>up</v>
          </cell>
          <cell r="L996">
            <v>2.7919347764504601E-12</v>
          </cell>
          <cell r="M996">
            <v>2.34178141601836E-11</v>
          </cell>
          <cell r="N996" t="str">
            <v>SidA/IucD/PvdA family monooxygenase</v>
          </cell>
        </row>
        <row r="997">
          <cell r="A997" t="str">
            <v>ACX60_RS02240</v>
          </cell>
          <cell r="B997" t="str">
            <v>I5593_02170</v>
          </cell>
          <cell r="D997">
            <v>1.54</v>
          </cell>
          <cell r="E997">
            <v>1.93</v>
          </cell>
          <cell r="F997">
            <v>5.75</v>
          </cell>
          <cell r="G997">
            <v>20.04</v>
          </cell>
          <cell r="H997">
            <v>26.95</v>
          </cell>
          <cell r="I997">
            <v>21.76</v>
          </cell>
          <cell r="J997">
            <v>1.8051577260173901</v>
          </cell>
          <cell r="K997" t="str">
            <v>up</v>
          </cell>
          <cell r="L997">
            <v>1.70438013442888E-5</v>
          </cell>
          <cell r="M997">
            <v>6.6910098473249094E-5</v>
          </cell>
          <cell r="N997" t="str">
            <v>succinate dehydrogenase assembly factor 2</v>
          </cell>
        </row>
        <row r="998">
          <cell r="A998" t="str">
            <v>ACX60_RS06115</v>
          </cell>
          <cell r="B998" t="str">
            <v>I5593_05935</v>
          </cell>
          <cell r="D998">
            <v>1.1499999999999999</v>
          </cell>
          <cell r="E998">
            <v>0.61</v>
          </cell>
          <cell r="F998">
            <v>2.61</v>
          </cell>
          <cell r="G998">
            <v>13.51</v>
          </cell>
          <cell r="H998">
            <v>9.6</v>
          </cell>
          <cell r="I998">
            <v>9.81</v>
          </cell>
          <cell r="J998">
            <v>1.8074645748678599</v>
          </cell>
          <cell r="K998" t="str">
            <v>up</v>
          </cell>
          <cell r="L998">
            <v>2.8632321965029998E-6</v>
          </cell>
          <cell r="M998">
            <v>1.25757649415034E-5</v>
          </cell>
          <cell r="N998" t="str">
            <v>thiamine phosphate synthase</v>
          </cell>
        </row>
        <row r="999">
          <cell r="A999" t="str">
            <v>ACX60_RS17695</v>
          </cell>
          <cell r="B999" t="str">
            <v>I5593_18785</v>
          </cell>
          <cell r="C999" t="str">
            <v>prpC</v>
          </cell>
          <cell r="D999">
            <v>25.63</v>
          </cell>
          <cell r="E999">
            <v>21.2</v>
          </cell>
          <cell r="F999">
            <v>59.09</v>
          </cell>
          <cell r="G999">
            <v>273.92</v>
          </cell>
          <cell r="H999">
            <v>360.34</v>
          </cell>
          <cell r="I999">
            <v>170.06</v>
          </cell>
          <cell r="J999">
            <v>1.8084863018844399</v>
          </cell>
          <cell r="K999" t="str">
            <v>up</v>
          </cell>
          <cell r="L999">
            <v>3.8445969358805601E-9</v>
          </cell>
          <cell r="M999">
            <v>2.3312460401008199E-8</v>
          </cell>
          <cell r="N999" t="str">
            <v>2-methylcitrate synthase</v>
          </cell>
        </row>
        <row r="1000">
          <cell r="A1000" t="str">
            <v>ACX60_RS04055</v>
          </cell>
          <cell r="B1000" t="str">
            <v>I5593_03805</v>
          </cell>
          <cell r="C1000" t="str">
            <v>uspA</v>
          </cell>
          <cell r="D1000">
            <v>20.04</v>
          </cell>
          <cell r="E1000">
            <v>40.64</v>
          </cell>
          <cell r="F1000">
            <v>39.630000000000003</v>
          </cell>
          <cell r="G1000">
            <v>237.44</v>
          </cell>
          <cell r="H1000">
            <v>248.1</v>
          </cell>
          <cell r="I1000">
            <v>351.74</v>
          </cell>
          <cell r="J1000">
            <v>1.8103467018950501</v>
          </cell>
          <cell r="K1000" t="str">
            <v>up</v>
          </cell>
          <cell r="L1000">
            <v>5.5872481593009898E-11</v>
          </cell>
          <cell r="M1000">
            <v>4.1555158184801101E-10</v>
          </cell>
          <cell r="N1000" t="str">
            <v>universal stress protein</v>
          </cell>
        </row>
        <row r="1001">
          <cell r="A1001" t="str">
            <v>ACX60_RS11610</v>
          </cell>
          <cell r="B1001" t="str">
            <v>I5593_11745</v>
          </cell>
          <cell r="C1001" t="str">
            <v>tssK</v>
          </cell>
          <cell r="D1001">
            <v>4.4400000000000004</v>
          </cell>
          <cell r="E1001">
            <v>4.49</v>
          </cell>
          <cell r="F1001">
            <v>12.51</v>
          </cell>
          <cell r="G1001">
            <v>55.27</v>
          </cell>
          <cell r="H1001">
            <v>51.9</v>
          </cell>
          <cell r="I1001">
            <v>55.6</v>
          </cell>
          <cell r="J1001">
            <v>1.81073149155268</v>
          </cell>
          <cell r="K1001" t="str">
            <v>up</v>
          </cell>
          <cell r="L1001">
            <v>6.2698554638163997E-13</v>
          </cell>
          <cell r="M1001">
            <v>5.56541016461838E-12</v>
          </cell>
          <cell r="N1001" t="str">
            <v>type VI secretion system baseplate subunit TssK</v>
          </cell>
        </row>
        <row r="1002">
          <cell r="A1002" t="str">
            <v/>
          </cell>
          <cell r="B1002" t="str">
            <v>I5593_11540</v>
          </cell>
          <cell r="D1002">
            <v>7.8</v>
          </cell>
          <cell r="E1002">
            <v>7.32</v>
          </cell>
          <cell r="F1002">
            <v>11.14</v>
          </cell>
          <cell r="G1002">
            <v>65.680000000000007</v>
          </cell>
          <cell r="H1002">
            <v>65.56</v>
          </cell>
          <cell r="I1002">
            <v>84.87</v>
          </cell>
          <cell r="J1002">
            <v>1.8108957658934</v>
          </cell>
          <cell r="K1002" t="str">
            <v>up</v>
          </cell>
          <cell r="L1002">
            <v>2.0924141132634399E-15</v>
          </cell>
          <cell r="M1002">
            <v>2.1829898474814201E-14</v>
          </cell>
          <cell r="N1002" t="str">
            <v>suppressor of fused domain protein</v>
          </cell>
        </row>
        <row r="1003">
          <cell r="A1003" t="str">
            <v>ACX60_RS01915</v>
          </cell>
          <cell r="B1003" t="str">
            <v>I5593_01840</v>
          </cell>
          <cell r="D1003">
            <v>0.23</v>
          </cell>
          <cell r="E1003">
            <v>0.3</v>
          </cell>
          <cell r="F1003">
            <v>1.68</v>
          </cell>
          <cell r="G1003">
            <v>5.89</v>
          </cell>
          <cell r="H1003">
            <v>4.97</v>
          </cell>
          <cell r="I1003">
            <v>4.6500000000000004</v>
          </cell>
          <cell r="J1003">
            <v>1.8159450552494001</v>
          </cell>
          <cell r="K1003" t="str">
            <v>up</v>
          </cell>
          <cell r="L1003">
            <v>6.3706477942396603E-4</v>
          </cell>
          <cell r="M1003">
            <v>1.86181326173942E-3</v>
          </cell>
          <cell r="N1003" t="str">
            <v>TIGR03915 family putative DNA repair protein</v>
          </cell>
        </row>
        <row r="1004">
          <cell r="A1004" t="str">
            <v>ACX60_RS07220</v>
          </cell>
          <cell r="B1004" t="str">
            <v>I5593_07090</v>
          </cell>
          <cell r="D1004">
            <v>245.03</v>
          </cell>
          <cell r="E1004">
            <v>350.62</v>
          </cell>
          <cell r="F1004">
            <v>310.25</v>
          </cell>
          <cell r="G1004">
            <v>2195.6999999999998</v>
          </cell>
          <cell r="H1004">
            <v>2485.48</v>
          </cell>
          <cell r="I1004">
            <v>3109.32</v>
          </cell>
          <cell r="J1004">
            <v>1.8192172311419501</v>
          </cell>
          <cell r="K1004" t="str">
            <v>up</v>
          </cell>
          <cell r="L1004">
            <v>6.6997008749132901E-12</v>
          </cell>
          <cell r="M1004">
            <v>5.41665837190442E-11</v>
          </cell>
          <cell r="N1004" t="str">
            <v>universal stress protein</v>
          </cell>
        </row>
        <row r="1005">
          <cell r="A1005" t="str">
            <v>ACX60_RS04640</v>
          </cell>
          <cell r="B1005" t="str">
            <v>I5593_04360</v>
          </cell>
          <cell r="D1005">
            <v>4.0199999999999996</v>
          </cell>
          <cell r="E1005">
            <v>2.72</v>
          </cell>
          <cell r="F1005">
            <v>4.62</v>
          </cell>
          <cell r="G1005">
            <v>28.74</v>
          </cell>
          <cell r="H1005">
            <v>30.49</v>
          </cell>
          <cell r="I1005">
            <v>36.159999999999997</v>
          </cell>
          <cell r="J1005">
            <v>1.8321977818666599</v>
          </cell>
          <cell r="K1005" t="str">
            <v>up</v>
          </cell>
          <cell r="L1005">
            <v>1.32218473882056E-12</v>
          </cell>
          <cell r="M1005">
            <v>1.1391130057531E-11</v>
          </cell>
          <cell r="N1005" t="str">
            <v>multidrug effflux MFS transporter</v>
          </cell>
        </row>
        <row r="1006">
          <cell r="A1006" t="str">
            <v>ACX60_RS09900</v>
          </cell>
          <cell r="B1006" t="str">
            <v>I5593_10085</v>
          </cell>
          <cell r="D1006">
            <v>0.69</v>
          </cell>
          <cell r="E1006">
            <v>0.56999999999999995</v>
          </cell>
          <cell r="F1006">
            <v>1.43</v>
          </cell>
          <cell r="G1006">
            <v>7.36</v>
          </cell>
          <cell r="H1006">
            <v>7.4</v>
          </cell>
          <cell r="I1006">
            <v>6.52</v>
          </cell>
          <cell r="J1006">
            <v>1.83238111416379</v>
          </cell>
          <cell r="K1006" t="str">
            <v>up</v>
          </cell>
          <cell r="L1006">
            <v>4.41503596268153E-9</v>
          </cell>
          <cell r="M1006">
            <v>2.6476310151009799E-8</v>
          </cell>
          <cell r="N1006" t="str">
            <v>ABC transporter substrate-binding protein</v>
          </cell>
        </row>
        <row r="1007">
          <cell r="A1007" t="str">
            <v/>
          </cell>
          <cell r="B1007" t="str">
            <v>I5593_12125</v>
          </cell>
          <cell r="D1007">
            <v>1.64</v>
          </cell>
          <cell r="E1007">
            <v>1.34</v>
          </cell>
          <cell r="F1007">
            <v>1.94</v>
          </cell>
          <cell r="G1007">
            <v>8.9600000000000009</v>
          </cell>
          <cell r="H1007">
            <v>10.08</v>
          </cell>
          <cell r="I1007">
            <v>22.85</v>
          </cell>
          <cell r="J1007">
            <v>1.8328572641230401</v>
          </cell>
          <cell r="K1007" t="str">
            <v>up</v>
          </cell>
          <cell r="L1007">
            <v>1.6335908724780099E-4</v>
          </cell>
          <cell r="M1007">
            <v>5.3921622622719997E-4</v>
          </cell>
          <cell r="N1007" t="str">
            <v>DUF1311 domain-containing protein</v>
          </cell>
        </row>
        <row r="1008">
          <cell r="A1008" t="str">
            <v>ACX60_RS01835</v>
          </cell>
          <cell r="B1008" t="str">
            <v>I5593_01755</v>
          </cell>
          <cell r="C1008" t="str">
            <v>astB</v>
          </cell>
          <cell r="D1008">
            <v>20.7</v>
          </cell>
          <cell r="E1008">
            <v>20.9</v>
          </cell>
          <cell r="F1008">
            <v>40.869999999999997</v>
          </cell>
          <cell r="G1008">
            <v>229.17</v>
          </cell>
          <cell r="H1008">
            <v>230.68</v>
          </cell>
          <cell r="I1008">
            <v>202.98</v>
          </cell>
          <cell r="J1008">
            <v>1.83359562906825</v>
          </cell>
          <cell r="K1008" t="str">
            <v>up</v>
          </cell>
          <cell r="L1008">
            <v>1.06805045892112E-16</v>
          </cell>
          <cell r="M1008">
            <v>1.2032947182164601E-15</v>
          </cell>
          <cell r="N1008" t="str">
            <v>N-succinylarginine dihydrolase</v>
          </cell>
        </row>
        <row r="1009">
          <cell r="A1009" t="str">
            <v>ACX60_RS11605</v>
          </cell>
          <cell r="B1009" t="str">
            <v>I5593_11740</v>
          </cell>
          <cell r="D1009">
            <v>1.7</v>
          </cell>
          <cell r="E1009">
            <v>3.98</v>
          </cell>
          <cell r="F1009">
            <v>9.3699999999999992</v>
          </cell>
          <cell r="G1009">
            <v>35.68</v>
          </cell>
          <cell r="H1009">
            <v>35.380000000000003</v>
          </cell>
          <cell r="I1009">
            <v>43.22</v>
          </cell>
          <cell r="J1009">
            <v>1.83666739056155</v>
          </cell>
          <cell r="K1009" t="str">
            <v>up</v>
          </cell>
          <cell r="L1009">
            <v>8.9147138765072896E-8</v>
          </cell>
          <cell r="M1009">
            <v>4.5750984422829898E-7</v>
          </cell>
          <cell r="N1009" t="str">
            <v>DotU family type IV/VI secretion system protein</v>
          </cell>
        </row>
        <row r="1010">
          <cell r="A1010" t="str">
            <v/>
          </cell>
          <cell r="B1010" t="str">
            <v>I5593_06355</v>
          </cell>
          <cell r="D1010">
            <v>4.6500000000000004</v>
          </cell>
          <cell r="E1010">
            <v>5.57</v>
          </cell>
          <cell r="F1010">
            <v>16.190000000000001</v>
          </cell>
          <cell r="G1010">
            <v>68.38</v>
          </cell>
          <cell r="H1010">
            <v>70.97</v>
          </cell>
          <cell r="I1010">
            <v>61.32</v>
          </cell>
          <cell r="J1010">
            <v>1.83689711750103</v>
          </cell>
          <cell r="K1010" t="str">
            <v>up</v>
          </cell>
          <cell r="L1010">
            <v>7.4616611955985105E-11</v>
          </cell>
          <cell r="M1010">
            <v>5.4328883045581504E-10</v>
          </cell>
          <cell r="N1010" t="str">
            <v>membrane integrity-associated transporter subunit PqiC</v>
          </cell>
        </row>
        <row r="1011">
          <cell r="A1011" t="str">
            <v>ACX60_RS16275</v>
          </cell>
          <cell r="B1011" t="str">
            <v>I5593_17180</v>
          </cell>
          <cell r="D1011">
            <v>2.14</v>
          </cell>
          <cell r="E1011">
            <v>2.4500000000000002</v>
          </cell>
          <cell r="F1011">
            <v>3.6</v>
          </cell>
          <cell r="G1011">
            <v>27.36</v>
          </cell>
          <cell r="H1011">
            <v>17.88</v>
          </cell>
          <cell r="I1011">
            <v>23.36</v>
          </cell>
          <cell r="J1011">
            <v>1.8442371867324601</v>
          </cell>
          <cell r="K1011" t="str">
            <v>up</v>
          </cell>
          <cell r="L1011">
            <v>1.57005688707585E-9</v>
          </cell>
          <cell r="M1011">
            <v>9.9315226345262798E-9</v>
          </cell>
          <cell r="N1011" t="str">
            <v>LysE family translocator</v>
          </cell>
        </row>
        <row r="1012">
          <cell r="A1012" t="str">
            <v/>
          </cell>
          <cell r="B1012" t="str">
            <v>I5593_16665</v>
          </cell>
          <cell r="D1012">
            <v>15.15</v>
          </cell>
          <cell r="E1012">
            <v>16.920000000000002</v>
          </cell>
          <cell r="F1012">
            <v>16.14</v>
          </cell>
          <cell r="G1012">
            <v>136.93</v>
          </cell>
          <cell r="H1012">
            <v>150.97999999999999</v>
          </cell>
          <cell r="I1012">
            <v>134.03</v>
          </cell>
          <cell r="J1012">
            <v>1.84818383597591</v>
          </cell>
          <cell r="K1012" t="str">
            <v>up</v>
          </cell>
          <cell r="L1012">
            <v>8.3197126817735402E-11</v>
          </cell>
          <cell r="M1012">
            <v>5.9776350739988E-10</v>
          </cell>
          <cell r="N1012" t="str">
            <v>hypothetical protein</v>
          </cell>
        </row>
        <row r="1013">
          <cell r="A1013" t="str">
            <v/>
          </cell>
          <cell r="B1013" t="str">
            <v>I5593_08110</v>
          </cell>
          <cell r="D1013">
            <v>6.61</v>
          </cell>
          <cell r="E1013">
            <v>8.11</v>
          </cell>
          <cell r="F1013">
            <v>4.71</v>
          </cell>
          <cell r="G1013">
            <v>57.89</v>
          </cell>
          <cell r="H1013">
            <v>63.97</v>
          </cell>
          <cell r="I1013">
            <v>56.35</v>
          </cell>
          <cell r="J1013">
            <v>1.8552903042059601</v>
          </cell>
          <cell r="K1013" t="str">
            <v>up</v>
          </cell>
          <cell r="L1013">
            <v>3.6909535943542E-8</v>
          </cell>
          <cell r="M1013">
            <v>1.98799876765216E-7</v>
          </cell>
          <cell r="N1013" t="str">
            <v>PEGA domain-containing protein</v>
          </cell>
        </row>
        <row r="1014">
          <cell r="A1014" t="str">
            <v>ACX60_RS00835</v>
          </cell>
          <cell r="B1014" t="str">
            <v>I5593_00785</v>
          </cell>
          <cell r="D1014">
            <v>0.76</v>
          </cell>
          <cell r="E1014">
            <v>1.49</v>
          </cell>
          <cell r="F1014">
            <v>1.99</v>
          </cell>
          <cell r="G1014">
            <v>11.85</v>
          </cell>
          <cell r="H1014">
            <v>12.95</v>
          </cell>
          <cell r="I1014">
            <v>10.63</v>
          </cell>
          <cell r="J1014">
            <v>1.8595938483975101</v>
          </cell>
          <cell r="K1014" t="str">
            <v>up</v>
          </cell>
          <cell r="L1014">
            <v>1.4846306282878199E-7</v>
          </cell>
          <cell r="M1014">
            <v>7.4387808322632E-7</v>
          </cell>
          <cell r="N1014" t="str">
            <v>MBL fold metallo-hydrolase</v>
          </cell>
        </row>
        <row r="1015">
          <cell r="A1015" t="str">
            <v>ACX60_RS07250</v>
          </cell>
          <cell r="B1015" t="str">
            <v>I5593_07125</v>
          </cell>
          <cell r="D1015">
            <v>1.51</v>
          </cell>
          <cell r="E1015">
            <v>1.3</v>
          </cell>
          <cell r="F1015">
            <v>1.88</v>
          </cell>
          <cell r="G1015">
            <v>14.73</v>
          </cell>
          <cell r="H1015">
            <v>14.13</v>
          </cell>
          <cell r="I1015">
            <v>11.2</v>
          </cell>
          <cell r="J1015">
            <v>1.8617749819178</v>
          </cell>
          <cell r="K1015" t="str">
            <v>up</v>
          </cell>
          <cell r="L1015">
            <v>6.7814159210519601E-10</v>
          </cell>
          <cell r="M1015">
            <v>4.4370501421590803E-9</v>
          </cell>
          <cell r="N1015" t="str">
            <v>benzoate/H(+) symporter BenE family transporter</v>
          </cell>
        </row>
        <row r="1016">
          <cell r="A1016" t="str">
            <v>ACX60_RS00100</v>
          </cell>
          <cell r="B1016" t="str">
            <v>I5593_00100</v>
          </cell>
          <cell r="D1016">
            <v>3.25</v>
          </cell>
          <cell r="E1016">
            <v>4.24</v>
          </cell>
          <cell r="F1016">
            <v>4.5199999999999996</v>
          </cell>
          <cell r="G1016">
            <v>32.020000000000003</v>
          </cell>
          <cell r="H1016">
            <v>31.5</v>
          </cell>
          <cell r="I1016">
            <v>41.43</v>
          </cell>
          <cell r="J1016">
            <v>1.86440397524048</v>
          </cell>
          <cell r="K1016" t="str">
            <v>up</v>
          </cell>
          <cell r="L1016">
            <v>9.7325661397990104E-11</v>
          </cell>
          <cell r="M1016">
            <v>6.9403767528753997E-10</v>
          </cell>
          <cell r="N1016" t="str">
            <v>glutathione S-transferase family protein</v>
          </cell>
        </row>
        <row r="1017">
          <cell r="A1017" t="str">
            <v>ACX60_RS05420</v>
          </cell>
          <cell r="B1017" t="str">
            <v>I5593_04965</v>
          </cell>
          <cell r="D1017">
            <v>17.07</v>
          </cell>
          <cell r="E1017">
            <v>14.64</v>
          </cell>
          <cell r="F1017">
            <v>25.04</v>
          </cell>
          <cell r="G1017">
            <v>158.22999999999999</v>
          </cell>
          <cell r="H1017">
            <v>145.44</v>
          </cell>
          <cell r="I1017">
            <v>179.17</v>
          </cell>
          <cell r="J1017">
            <v>1.8704096777093</v>
          </cell>
          <cell r="K1017" t="str">
            <v>up</v>
          </cell>
          <cell r="L1017">
            <v>1.60585781877981E-18</v>
          </cell>
          <cell r="M1017">
            <v>2.0049529750536099E-17</v>
          </cell>
          <cell r="N1017" t="str">
            <v>LysR family transcriptional regulator</v>
          </cell>
        </row>
        <row r="1018">
          <cell r="A1018" t="str">
            <v>ACX60_RS02800</v>
          </cell>
          <cell r="B1018" t="str">
            <v>I5593_16130</v>
          </cell>
          <cell r="D1018">
            <v>4.7</v>
          </cell>
          <cell r="E1018">
            <v>6.35</v>
          </cell>
          <cell r="F1018">
            <v>13.85</v>
          </cell>
          <cell r="G1018">
            <v>62.24</v>
          </cell>
          <cell r="H1018">
            <v>71.22</v>
          </cell>
          <cell r="I1018">
            <v>67.12</v>
          </cell>
          <cell r="J1018">
            <v>1.87362357276606</v>
          </cell>
          <cell r="K1018" t="str">
            <v>up</v>
          </cell>
          <cell r="L1018">
            <v>2.3963670735161199E-11</v>
          </cell>
          <cell r="M1018">
            <v>1.85852664275955E-10</v>
          </cell>
          <cell r="N1018" t="str">
            <v>copper-binding protein</v>
          </cell>
        </row>
        <row r="1019">
          <cell r="A1019" t="str">
            <v>ACX60_RS09710</v>
          </cell>
          <cell r="B1019" t="str">
            <v>I5593_09895</v>
          </cell>
          <cell r="D1019">
            <v>1.57</v>
          </cell>
          <cell r="E1019">
            <v>4.3600000000000003</v>
          </cell>
          <cell r="F1019">
            <v>7.58</v>
          </cell>
          <cell r="G1019">
            <v>38.5</v>
          </cell>
          <cell r="H1019">
            <v>35.85</v>
          </cell>
          <cell r="I1019">
            <v>33.79</v>
          </cell>
          <cell r="J1019">
            <v>1.87422943227988</v>
          </cell>
          <cell r="K1019" t="str">
            <v>up</v>
          </cell>
          <cell r="L1019">
            <v>1.00675387467481E-8</v>
          </cell>
          <cell r="M1019">
            <v>5.7563344666091497E-8</v>
          </cell>
          <cell r="N1019" t="str">
            <v>DHA2 family efflux MFS transporter permease subunit</v>
          </cell>
        </row>
        <row r="1020">
          <cell r="A1020" t="str">
            <v>ACX60_RS01545</v>
          </cell>
          <cell r="B1020" t="str">
            <v>I5593_01455</v>
          </cell>
          <cell r="C1020" t="str">
            <v>pilQ</v>
          </cell>
          <cell r="D1020">
            <v>1.31</v>
          </cell>
          <cell r="E1020">
            <v>1.44</v>
          </cell>
          <cell r="F1020">
            <v>3.52</v>
          </cell>
          <cell r="G1020">
            <v>16.91</v>
          </cell>
          <cell r="H1020">
            <v>17.63</v>
          </cell>
          <cell r="I1020">
            <v>15.94</v>
          </cell>
          <cell r="J1020">
            <v>1.8809004882193401</v>
          </cell>
          <cell r="K1020" t="str">
            <v>up</v>
          </cell>
          <cell r="L1020">
            <v>8.9468416076858896E-13</v>
          </cell>
          <cell r="M1020">
            <v>7.8141222114834608E-12</v>
          </cell>
          <cell r="N1020" t="str">
            <v>type IV pilus secretin PilQ family protein</v>
          </cell>
        </row>
        <row r="1021">
          <cell r="A1021" t="str">
            <v>ACX60_RS19810</v>
          </cell>
          <cell r="B1021" t="str">
            <v>I5593_09410</v>
          </cell>
          <cell r="D1021">
            <v>4.84</v>
          </cell>
          <cell r="E1021">
            <v>4.45</v>
          </cell>
          <cell r="F1021">
            <v>7.97</v>
          </cell>
          <cell r="G1021">
            <v>45.12</v>
          </cell>
          <cell r="H1021">
            <v>39.58</v>
          </cell>
          <cell r="I1021">
            <v>62.86</v>
          </cell>
          <cell r="J1021">
            <v>1.8871267435867001</v>
          </cell>
          <cell r="K1021" t="str">
            <v>up</v>
          </cell>
          <cell r="L1021">
            <v>3.8003164467027998E-11</v>
          </cell>
          <cell r="M1021">
            <v>2.87135020417545E-10</v>
          </cell>
          <cell r="N1021" t="str">
            <v>hypothetical protein</v>
          </cell>
        </row>
        <row r="1022">
          <cell r="A1022" t="str">
            <v>ACX60_RS13900</v>
          </cell>
          <cell r="B1022" t="str">
            <v>I5593_14640</v>
          </cell>
          <cell r="D1022">
            <v>1.17</v>
          </cell>
          <cell r="E1022">
            <v>1.1000000000000001</v>
          </cell>
          <cell r="F1022">
            <v>1.52</v>
          </cell>
          <cell r="G1022">
            <v>11.34</v>
          </cell>
          <cell r="H1022">
            <v>11.86</v>
          </cell>
          <cell r="I1022">
            <v>9.9</v>
          </cell>
          <cell r="J1022">
            <v>1.88889348109028</v>
          </cell>
          <cell r="K1022" t="str">
            <v>up</v>
          </cell>
          <cell r="L1022">
            <v>2.4397879321288101E-9</v>
          </cell>
          <cell r="M1022">
            <v>1.5106849504953701E-8</v>
          </cell>
          <cell r="N1022" t="str">
            <v>PilT/PilU family type 4a pilus ATPase</v>
          </cell>
        </row>
        <row r="1023">
          <cell r="A1023" t="str">
            <v>ACX60_RS05290</v>
          </cell>
          <cell r="B1023" t="str">
            <v>I5593_04835</v>
          </cell>
          <cell r="D1023">
            <v>8.09</v>
          </cell>
          <cell r="E1023">
            <v>7.18</v>
          </cell>
          <cell r="F1023">
            <v>11.55</v>
          </cell>
          <cell r="G1023">
            <v>75.89</v>
          </cell>
          <cell r="H1023">
            <v>68.56</v>
          </cell>
          <cell r="I1023">
            <v>87.78</v>
          </cell>
          <cell r="J1023">
            <v>1.88904648948763</v>
          </cell>
          <cell r="K1023" t="str">
            <v>up</v>
          </cell>
          <cell r="L1023">
            <v>2.9887547141929602E-16</v>
          </cell>
          <cell r="M1023">
            <v>3.2988921598976199E-15</v>
          </cell>
          <cell r="N1023" t="str">
            <v>NAD(P)H-dependent oxidoreductase</v>
          </cell>
        </row>
        <row r="1024">
          <cell r="A1024" t="str">
            <v>ACX60_RS12155</v>
          </cell>
          <cell r="B1024" t="str">
            <v>I5593_12300</v>
          </cell>
          <cell r="C1024" t="str">
            <v>benB</v>
          </cell>
          <cell r="D1024">
            <v>1.7</v>
          </cell>
          <cell r="E1024">
            <v>2.61</v>
          </cell>
          <cell r="F1024">
            <v>2.09</v>
          </cell>
          <cell r="G1024">
            <v>17.47</v>
          </cell>
          <cell r="H1024">
            <v>18.57</v>
          </cell>
          <cell r="I1024">
            <v>22.22</v>
          </cell>
          <cell r="J1024">
            <v>1.8904178938971801</v>
          </cell>
          <cell r="K1024" t="str">
            <v>up</v>
          </cell>
          <cell r="L1024">
            <v>1.5677001920049901E-7</v>
          </cell>
          <cell r="M1024">
            <v>7.8343862613582705E-7</v>
          </cell>
          <cell r="N1024" t="str">
            <v>benzoate 1,2-dioxygenase small subunit</v>
          </cell>
        </row>
        <row r="1025">
          <cell r="A1025" t="str">
            <v>ACX60_RS02625</v>
          </cell>
          <cell r="B1025" t="str">
            <v>I5593_02575</v>
          </cell>
          <cell r="D1025">
            <v>4.6500000000000004</v>
          </cell>
          <cell r="E1025">
            <v>3.86</v>
          </cell>
          <cell r="F1025">
            <v>5.27</v>
          </cell>
          <cell r="G1025">
            <v>39.15</v>
          </cell>
          <cell r="H1025">
            <v>36.619999999999997</v>
          </cell>
          <cell r="I1025">
            <v>46.35</v>
          </cell>
          <cell r="J1025">
            <v>1.8911783783683001</v>
          </cell>
          <cell r="K1025" t="str">
            <v>up</v>
          </cell>
          <cell r="L1025">
            <v>4.2216675353443002E-15</v>
          </cell>
          <cell r="M1025">
            <v>4.3215349394062E-14</v>
          </cell>
          <cell r="N1025" t="str">
            <v>hypothetical protein</v>
          </cell>
        </row>
        <row r="1026">
          <cell r="A1026" t="str">
            <v>ACX60_RS01105</v>
          </cell>
          <cell r="B1026" t="str">
            <v>I5593_01055</v>
          </cell>
          <cell r="D1026">
            <v>0.38</v>
          </cell>
          <cell r="E1026">
            <v>0.4</v>
          </cell>
          <cell r="F1026">
            <v>0.73</v>
          </cell>
          <cell r="G1026">
            <v>4.76</v>
          </cell>
          <cell r="H1026">
            <v>3.27</v>
          </cell>
          <cell r="I1026">
            <v>4.93</v>
          </cell>
          <cell r="J1026">
            <v>1.9012139971422199</v>
          </cell>
          <cell r="K1026" t="str">
            <v>up</v>
          </cell>
          <cell r="L1026">
            <v>1.3189173127786099E-5</v>
          </cell>
          <cell r="M1026">
            <v>5.2923468146058501E-5</v>
          </cell>
          <cell r="N1026" t="str">
            <v>DMT family transporter</v>
          </cell>
        </row>
        <row r="1027">
          <cell r="A1027" t="str">
            <v>ACX60_RS19635</v>
          </cell>
          <cell r="B1027" t="str">
            <v>I5593_18950</v>
          </cell>
          <cell r="D1027">
            <v>1.45</v>
          </cell>
          <cell r="E1027">
            <v>1.1299999999999999</v>
          </cell>
          <cell r="F1027">
            <v>1.72</v>
          </cell>
          <cell r="G1027">
            <v>13.29</v>
          </cell>
          <cell r="H1027">
            <v>14.32</v>
          </cell>
          <cell r="I1027">
            <v>10.16</v>
          </cell>
          <cell r="J1027">
            <v>1.9016898025292399</v>
          </cell>
          <cell r="K1027" t="str">
            <v>up</v>
          </cell>
          <cell r="L1027">
            <v>1.9997510127784001E-4</v>
          </cell>
          <cell r="M1027">
            <v>6.44251426113381E-4</v>
          </cell>
          <cell r="N1027" t="str">
            <v>hypothetical protein</v>
          </cell>
        </row>
        <row r="1028">
          <cell r="A1028" t="str">
            <v>ACX60_RS12785</v>
          </cell>
          <cell r="B1028" t="str">
            <v>I5593_12650</v>
          </cell>
          <cell r="C1028" t="str">
            <v>mhpT</v>
          </cell>
          <cell r="D1028">
            <v>0.84</v>
          </cell>
          <cell r="E1028">
            <v>0.75</v>
          </cell>
          <cell r="F1028">
            <v>1.17</v>
          </cell>
          <cell r="G1028">
            <v>8.7200000000000006</v>
          </cell>
          <cell r="H1028">
            <v>8</v>
          </cell>
          <cell r="I1028">
            <v>7.42</v>
          </cell>
          <cell r="J1028">
            <v>1.9034612171806899</v>
          </cell>
          <cell r="K1028" t="str">
            <v>up</v>
          </cell>
          <cell r="L1028">
            <v>8.9119790624498207E-9</v>
          </cell>
          <cell r="M1028">
            <v>5.1410560151067898E-8</v>
          </cell>
          <cell r="N1028" t="str">
            <v>3-(3-hydroxy-phenyl)propionate transporter MhpT</v>
          </cell>
        </row>
        <row r="1029">
          <cell r="A1029" t="str">
            <v>ACX60_RS16380</v>
          </cell>
          <cell r="B1029" t="str">
            <v>I5593_17285</v>
          </cell>
          <cell r="D1029">
            <v>8.34</v>
          </cell>
          <cell r="E1029">
            <v>8.69</v>
          </cell>
          <cell r="F1029">
            <v>15.58</v>
          </cell>
          <cell r="G1029">
            <v>94.19</v>
          </cell>
          <cell r="H1029">
            <v>100.43</v>
          </cell>
          <cell r="I1029">
            <v>83.33</v>
          </cell>
          <cell r="J1029">
            <v>1.9047109015067401</v>
          </cell>
          <cell r="K1029" t="str">
            <v>up</v>
          </cell>
          <cell r="L1029">
            <v>1.13392799631779E-14</v>
          </cell>
          <cell r="M1029">
            <v>1.1453575092780201E-13</v>
          </cell>
          <cell r="N1029" t="str">
            <v>Na+/H+ antiporter subunit C</v>
          </cell>
        </row>
        <row r="1030">
          <cell r="A1030" t="str">
            <v>ACX60_RS03515</v>
          </cell>
          <cell r="B1030" t="str">
            <v>I5593_03250</v>
          </cell>
          <cell r="D1030">
            <v>4.34</v>
          </cell>
          <cell r="E1030">
            <v>5.12</v>
          </cell>
          <cell r="F1030">
            <v>9.07</v>
          </cell>
          <cell r="G1030">
            <v>51.95</v>
          </cell>
          <cell r="H1030">
            <v>51.02</v>
          </cell>
          <cell r="I1030">
            <v>55.42</v>
          </cell>
          <cell r="J1030">
            <v>1.91328447848921</v>
          </cell>
          <cell r="K1030" t="str">
            <v>up</v>
          </cell>
          <cell r="L1030">
            <v>1.7724326240776501E-19</v>
          </cell>
          <cell r="M1030">
            <v>2.3682187482413E-18</v>
          </cell>
          <cell r="N1030" t="str">
            <v>PepSY domain-containing protein</v>
          </cell>
        </row>
        <row r="1031">
          <cell r="A1031" t="str">
            <v>ACX60_RS17220</v>
          </cell>
          <cell r="B1031" t="str">
            <v>I5593_18300</v>
          </cell>
          <cell r="D1031">
            <v>0.2</v>
          </cell>
          <cell r="E1031">
            <v>0.12</v>
          </cell>
          <cell r="F1031">
            <v>0.55000000000000004</v>
          </cell>
          <cell r="G1031">
            <v>2.46</v>
          </cell>
          <cell r="H1031">
            <v>2.39</v>
          </cell>
          <cell r="I1031">
            <v>2.2000000000000002</v>
          </cell>
          <cell r="J1031">
            <v>1.9139298207817601</v>
          </cell>
          <cell r="K1031" t="str">
            <v>up</v>
          </cell>
          <cell r="L1031">
            <v>9.9049076559086491E-4</v>
          </cell>
          <cell r="M1031">
            <v>2.7713363963042001E-3</v>
          </cell>
          <cell r="N1031" t="str">
            <v>TetR family transcriptional regulator</v>
          </cell>
        </row>
        <row r="1032">
          <cell r="A1032" t="str">
            <v>ACX60_RS15660</v>
          </cell>
          <cell r="B1032" t="str">
            <v>I5593_16510</v>
          </cell>
          <cell r="D1032">
            <v>8.14</v>
          </cell>
          <cell r="E1032">
            <v>7.26</v>
          </cell>
          <cell r="F1032">
            <v>29.1</v>
          </cell>
          <cell r="G1032">
            <v>121.57</v>
          </cell>
          <cell r="H1032">
            <v>128.11000000000001</v>
          </cell>
          <cell r="I1032">
            <v>98.68</v>
          </cell>
          <cell r="J1032">
            <v>1.9173715113722201</v>
          </cell>
          <cell r="K1032" t="str">
            <v>up</v>
          </cell>
          <cell r="L1032">
            <v>1.1530441911963301E-9</v>
          </cell>
          <cell r="M1032">
            <v>7.4673338096524405E-9</v>
          </cell>
          <cell r="N1032" t="str">
            <v>NADP-dependent glyceraldehyde-3-phosphate dehydrogenase</v>
          </cell>
        </row>
        <row r="1033">
          <cell r="A1033" t="str">
            <v>ACX60_RS05010</v>
          </cell>
          <cell r="B1033" t="str">
            <v>I5593_04550</v>
          </cell>
          <cell r="D1033">
            <v>4.45</v>
          </cell>
          <cell r="E1033">
            <v>5.48</v>
          </cell>
          <cell r="F1033">
            <v>8.34</v>
          </cell>
          <cell r="G1033">
            <v>47.42</v>
          </cell>
          <cell r="H1033">
            <v>51.18</v>
          </cell>
          <cell r="I1033">
            <v>61.84</v>
          </cell>
          <cell r="J1033">
            <v>1.9252728052975601</v>
          </cell>
          <cell r="K1033" t="str">
            <v>up</v>
          </cell>
          <cell r="L1033">
            <v>3.8791979195353098E-13</v>
          </cell>
          <cell r="M1033">
            <v>3.5087851965773101E-12</v>
          </cell>
          <cell r="N1033" t="str">
            <v>PaaI family thioesterase</v>
          </cell>
        </row>
        <row r="1034">
          <cell r="A1034" t="str">
            <v>ACX60_RS16450</v>
          </cell>
          <cell r="B1034" t="str">
            <v>I5593_17360</v>
          </cell>
          <cell r="D1034">
            <v>1.52</v>
          </cell>
          <cell r="E1034">
            <v>1.72</v>
          </cell>
          <cell r="F1034">
            <v>1.71</v>
          </cell>
          <cell r="G1034">
            <v>16.47</v>
          </cell>
          <cell r="H1034">
            <v>13.59</v>
          </cell>
          <cell r="I1034">
            <v>15.6</v>
          </cell>
          <cell r="J1034">
            <v>1.9270983428817301</v>
          </cell>
          <cell r="K1034" t="str">
            <v>up</v>
          </cell>
          <cell r="L1034">
            <v>5.5246247717893402E-11</v>
          </cell>
          <cell r="M1034">
            <v>4.12505316293604E-10</v>
          </cell>
          <cell r="N1034" t="str">
            <v>type II secretion system F family protein</v>
          </cell>
        </row>
        <row r="1035">
          <cell r="A1035" t="str">
            <v>ACX60_RS11060</v>
          </cell>
          <cell r="B1035" t="str">
            <v>I5593_10995</v>
          </cell>
          <cell r="D1035">
            <v>7.0000000000000007E-2</v>
          </cell>
          <cell r="E1035">
            <v>0.94</v>
          </cell>
          <cell r="F1035">
            <v>0.42</v>
          </cell>
          <cell r="G1035">
            <v>7.07</v>
          </cell>
          <cell r="H1035">
            <v>2.02</v>
          </cell>
          <cell r="I1035">
            <v>4.8099999999999996</v>
          </cell>
          <cell r="J1035">
            <v>1.9284780171000599</v>
          </cell>
          <cell r="K1035" t="str">
            <v>up</v>
          </cell>
          <cell r="L1035">
            <v>6.2534280711419197E-3</v>
          </cell>
          <cell r="M1035">
            <v>1.46994161079682E-2</v>
          </cell>
          <cell r="N1035" t="str">
            <v>CidA/LrgA family protein</v>
          </cell>
        </row>
        <row r="1036">
          <cell r="A1036" t="str">
            <v>ACX60_RS05360</v>
          </cell>
          <cell r="B1036" t="str">
            <v>I5593_04905</v>
          </cell>
          <cell r="D1036">
            <v>9.35</v>
          </cell>
          <cell r="E1036">
            <v>10.96</v>
          </cell>
          <cell r="F1036">
            <v>21.5</v>
          </cell>
          <cell r="G1036">
            <v>123.14</v>
          </cell>
          <cell r="H1036">
            <v>126.9</v>
          </cell>
          <cell r="I1036">
            <v>106.49</v>
          </cell>
          <cell r="J1036">
            <v>1.9338874796965999</v>
          </cell>
          <cell r="K1036" t="str">
            <v>up</v>
          </cell>
          <cell r="L1036">
            <v>1.1057876830269099E-16</v>
          </cell>
          <cell r="M1036">
            <v>1.24213554482786E-15</v>
          </cell>
          <cell r="N1036" t="str">
            <v>BapA prefix-like domain-containing protein</v>
          </cell>
        </row>
        <row r="1037">
          <cell r="A1037" t="str">
            <v/>
          </cell>
          <cell r="B1037" t="str">
            <v>I5593_14460</v>
          </cell>
          <cell r="C1037" t="str">
            <v>csy2</v>
          </cell>
          <cell r="D1037">
            <v>3</v>
          </cell>
          <cell r="E1037">
            <v>2.44</v>
          </cell>
          <cell r="F1037">
            <v>8.4600000000000009</v>
          </cell>
          <cell r="G1037">
            <v>37.11</v>
          </cell>
          <cell r="H1037">
            <v>41.34</v>
          </cell>
          <cell r="I1037">
            <v>34.83</v>
          </cell>
          <cell r="J1037">
            <v>1.93444933140081</v>
          </cell>
          <cell r="K1037" t="str">
            <v>up</v>
          </cell>
          <cell r="L1037">
            <v>5.2393276868363302E-11</v>
          </cell>
          <cell r="M1037">
            <v>3.9197170592284399E-10</v>
          </cell>
          <cell r="N1037" t="str">
            <v>type I-F CRISPR-associated protein Csy2</v>
          </cell>
        </row>
        <row r="1038">
          <cell r="A1038" t="str">
            <v>ACX60_RS09520</v>
          </cell>
          <cell r="B1038" t="str">
            <v>I5593_09705</v>
          </cell>
          <cell r="D1038">
            <v>4.79</v>
          </cell>
          <cell r="E1038">
            <v>2.79</v>
          </cell>
          <cell r="F1038">
            <v>4.05</v>
          </cell>
          <cell r="G1038">
            <v>31.42</v>
          </cell>
          <cell r="H1038">
            <v>34.33</v>
          </cell>
          <cell r="I1038">
            <v>41.62</v>
          </cell>
          <cell r="J1038">
            <v>1.93566578157166</v>
          </cell>
          <cell r="K1038" t="str">
            <v>up</v>
          </cell>
          <cell r="L1038">
            <v>1.59356917007686E-8</v>
          </cell>
          <cell r="M1038">
            <v>8.91088311255902E-8</v>
          </cell>
          <cell r="N1038" t="str">
            <v>cell envelope integrity protein TolA</v>
          </cell>
        </row>
        <row r="1039">
          <cell r="A1039" t="str">
            <v/>
          </cell>
          <cell r="B1039" t="str">
            <v>I5593_18725</v>
          </cell>
          <cell r="D1039">
            <v>31.19</v>
          </cell>
          <cell r="E1039">
            <v>33.64</v>
          </cell>
          <cell r="F1039">
            <v>48.23</v>
          </cell>
          <cell r="G1039">
            <v>331.44</v>
          </cell>
          <cell r="H1039">
            <v>316.07</v>
          </cell>
          <cell r="I1039">
            <v>367.05</v>
          </cell>
          <cell r="J1039">
            <v>1.9385804675076701</v>
          </cell>
          <cell r="K1039" t="str">
            <v>up</v>
          </cell>
          <cell r="L1039">
            <v>9.2155743095656103E-20</v>
          </cell>
          <cell r="M1039">
            <v>1.2533181061009201E-18</v>
          </cell>
          <cell r="N1039" t="str">
            <v>type VI secretion system tip protein VgrG</v>
          </cell>
        </row>
        <row r="1040">
          <cell r="A1040" t="str">
            <v>ACX60_RS16000</v>
          </cell>
          <cell r="B1040" t="str">
            <v>I5593_16900</v>
          </cell>
          <cell r="D1040">
            <v>27.01</v>
          </cell>
          <cell r="E1040">
            <v>24.73</v>
          </cell>
          <cell r="F1040">
            <v>15.29</v>
          </cell>
          <cell r="G1040">
            <v>198.88</v>
          </cell>
          <cell r="H1040">
            <v>209.39</v>
          </cell>
          <cell r="I1040">
            <v>252.07</v>
          </cell>
          <cell r="J1040">
            <v>1.94041829778019</v>
          </cell>
          <cell r="K1040" t="str">
            <v>up</v>
          </cell>
          <cell r="L1040">
            <v>6.7773886610354297E-9</v>
          </cell>
          <cell r="M1040">
            <v>3.9644079909712601E-8</v>
          </cell>
          <cell r="N1040" t="str">
            <v>DUF1311 domain-containing protein</v>
          </cell>
        </row>
        <row r="1041">
          <cell r="A1041" t="str">
            <v>ACX60_RS11560</v>
          </cell>
          <cell r="B1041" t="str">
            <v>I5593_11695</v>
          </cell>
          <cell r="D1041">
            <v>11.6</v>
          </cell>
          <cell r="E1041">
            <v>12.63</v>
          </cell>
          <cell r="F1041">
            <v>36.799999999999997</v>
          </cell>
          <cell r="G1041">
            <v>161.68</v>
          </cell>
          <cell r="H1041">
            <v>157.02000000000001</v>
          </cell>
          <cell r="I1041">
            <v>183.88</v>
          </cell>
          <cell r="J1041">
            <v>1.94185430937946</v>
          </cell>
          <cell r="K1041" t="str">
            <v>up</v>
          </cell>
          <cell r="L1041">
            <v>1.5465027558304501E-13</v>
          </cell>
          <cell r="M1041">
            <v>1.4434025721084201E-12</v>
          </cell>
          <cell r="N1041" t="str">
            <v>epoxyqueuosine reductase QueH</v>
          </cell>
        </row>
        <row r="1042">
          <cell r="A1042" t="str">
            <v/>
          </cell>
          <cell r="B1042" t="str">
            <v>I5593_11415</v>
          </cell>
          <cell r="D1042">
            <v>1.27</v>
          </cell>
          <cell r="E1042">
            <v>0.56000000000000005</v>
          </cell>
          <cell r="F1042">
            <v>2.4500000000000002</v>
          </cell>
          <cell r="G1042">
            <v>10.02</v>
          </cell>
          <cell r="H1042">
            <v>9.7100000000000009</v>
          </cell>
          <cell r="I1042">
            <v>16.3</v>
          </cell>
          <cell r="J1042">
            <v>1.94374338684948</v>
          </cell>
          <cell r="K1042" t="str">
            <v>up</v>
          </cell>
          <cell r="L1042">
            <v>4.9135472310485999E-5</v>
          </cell>
          <cell r="M1042">
            <v>1.7819797957936299E-4</v>
          </cell>
          <cell r="N1042" t="str">
            <v>carboxymuconolactone decarboxylase family protein</v>
          </cell>
        </row>
        <row r="1043">
          <cell r="A1043" t="str">
            <v/>
          </cell>
          <cell r="B1043" t="str">
            <v>I5593_09115</v>
          </cell>
          <cell r="D1043">
            <v>0.36</v>
          </cell>
          <cell r="E1043">
            <v>0.48</v>
          </cell>
          <cell r="F1043">
            <v>0.62</v>
          </cell>
          <cell r="G1043">
            <v>3</v>
          </cell>
          <cell r="H1043">
            <v>4</v>
          </cell>
          <cell r="I1043">
            <v>6.35</v>
          </cell>
          <cell r="J1043">
            <v>1.9448555536288701</v>
          </cell>
          <cell r="K1043" t="str">
            <v>up</v>
          </cell>
          <cell r="L1043">
            <v>1.4850721825475599E-4</v>
          </cell>
          <cell r="M1043">
            <v>4.9563145233489096E-4</v>
          </cell>
          <cell r="N1043" t="str">
            <v>hypothetical protein</v>
          </cell>
        </row>
        <row r="1044">
          <cell r="A1044" t="str">
            <v>ACX60_RS05555</v>
          </cell>
          <cell r="B1044" t="str">
            <v>I5593_05030</v>
          </cell>
          <cell r="D1044">
            <v>0.2</v>
          </cell>
          <cell r="E1044">
            <v>7.0000000000000007E-2</v>
          </cell>
          <cell r="F1044">
            <v>0.05</v>
          </cell>
          <cell r="G1044">
            <v>0.98</v>
          </cell>
          <cell r="H1044">
            <v>0.79</v>
          </cell>
          <cell r="I1044">
            <v>1.3</v>
          </cell>
          <cell r="J1044">
            <v>1.94589956042747</v>
          </cell>
          <cell r="K1044" t="str">
            <v>up</v>
          </cell>
          <cell r="L1044">
            <v>3.23301202185976E-3</v>
          </cell>
          <cell r="M1044">
            <v>8.1585883228906305E-3</v>
          </cell>
          <cell r="N1044" t="str">
            <v>molybdenum cofactor biosysnthesis protein MoeA</v>
          </cell>
        </row>
        <row r="1045">
          <cell r="A1045" t="str">
            <v>ACX60_RS09570</v>
          </cell>
          <cell r="B1045" t="str">
            <v>I5593_09755</v>
          </cell>
          <cell r="D1045">
            <v>19.72</v>
          </cell>
          <cell r="E1045">
            <v>23.57</v>
          </cell>
          <cell r="F1045">
            <v>43.95</v>
          </cell>
          <cell r="G1045">
            <v>251.2</v>
          </cell>
          <cell r="H1045">
            <v>224.91</v>
          </cell>
          <cell r="I1045">
            <v>282.10000000000002</v>
          </cell>
          <cell r="J1045">
            <v>1.94632128673214</v>
          </cell>
          <cell r="K1045" t="str">
            <v>up</v>
          </cell>
          <cell r="L1045">
            <v>4.9782793941816403E-18</v>
          </cell>
          <cell r="M1045">
            <v>6.0760538246934898E-17</v>
          </cell>
          <cell r="N1045" t="str">
            <v>ABC transporter permease</v>
          </cell>
        </row>
        <row r="1046">
          <cell r="A1046" t="str">
            <v>ACX60_RS15735</v>
          </cell>
          <cell r="B1046" t="str">
            <v>I5593_16585</v>
          </cell>
          <cell r="C1046" t="str">
            <v>leuA</v>
          </cell>
          <cell r="D1046">
            <v>150.49</v>
          </cell>
          <cell r="E1046">
            <v>152.15</v>
          </cell>
          <cell r="F1046">
            <v>163.68</v>
          </cell>
          <cell r="G1046">
            <v>1384.27</v>
          </cell>
          <cell r="H1046">
            <v>1296.54</v>
          </cell>
          <cell r="I1046">
            <v>1705.2</v>
          </cell>
          <cell r="J1046">
            <v>1.9511721790891701</v>
          </cell>
          <cell r="K1046" t="str">
            <v>up</v>
          </cell>
          <cell r="L1046">
            <v>3.5878446918965197E-15</v>
          </cell>
          <cell r="M1046">
            <v>3.69257096938971E-14</v>
          </cell>
          <cell r="N1046" t="str">
            <v>2-isopropylmalate synthase</v>
          </cell>
        </row>
        <row r="1047">
          <cell r="A1047" t="str">
            <v>ACX60_RS02920</v>
          </cell>
          <cell r="B1047" t="str">
            <v>I5593_02680</v>
          </cell>
          <cell r="D1047">
            <v>1.27</v>
          </cell>
          <cell r="E1047">
            <v>0.74</v>
          </cell>
          <cell r="F1047">
            <v>1.9</v>
          </cell>
          <cell r="G1047">
            <v>10.91</v>
          </cell>
          <cell r="H1047">
            <v>11.53</v>
          </cell>
          <cell r="I1047">
            <v>11.92</v>
          </cell>
          <cell r="J1047">
            <v>1.95553511383565</v>
          </cell>
          <cell r="K1047" t="str">
            <v>up</v>
          </cell>
          <cell r="L1047">
            <v>4.2334914456803802E-9</v>
          </cell>
          <cell r="M1047">
            <v>2.5427658399291601E-8</v>
          </cell>
          <cell r="N1047" t="str">
            <v>hypothetical protein</v>
          </cell>
        </row>
        <row r="1048">
          <cell r="A1048" t="str">
            <v>ACX60_RS06540</v>
          </cell>
          <cell r="B1048" t="str">
            <v>I5593_06335</v>
          </cell>
          <cell r="D1048">
            <v>0.72</v>
          </cell>
          <cell r="E1048">
            <v>0.45</v>
          </cell>
          <cell r="F1048">
            <v>0.93</v>
          </cell>
          <cell r="G1048">
            <v>6.2</v>
          </cell>
          <cell r="H1048">
            <v>6.5</v>
          </cell>
          <cell r="I1048">
            <v>6.14</v>
          </cell>
          <cell r="J1048">
            <v>1.95639481024633</v>
          </cell>
          <cell r="K1048" t="str">
            <v>up</v>
          </cell>
          <cell r="L1048">
            <v>1.2458729635470701E-6</v>
          </cell>
          <cell r="M1048">
            <v>5.7091266488414597E-6</v>
          </cell>
          <cell r="N1048" t="str">
            <v>DMT family transporter</v>
          </cell>
        </row>
        <row r="1049">
          <cell r="A1049" t="str">
            <v>ACX60_RS05200</v>
          </cell>
          <cell r="B1049" t="str">
            <v>I5593_04745</v>
          </cell>
          <cell r="D1049">
            <v>0.03</v>
          </cell>
          <cell r="E1049">
            <v>0.18</v>
          </cell>
          <cell r="F1049">
            <v>0.64</v>
          </cell>
          <cell r="G1049">
            <v>2.89</v>
          </cell>
          <cell r="H1049">
            <v>2.2000000000000002</v>
          </cell>
          <cell r="I1049">
            <v>1.62</v>
          </cell>
          <cell r="J1049">
            <v>1.9566705053906801</v>
          </cell>
          <cell r="K1049" t="str">
            <v>up</v>
          </cell>
          <cell r="L1049">
            <v>1.3671454754569301E-3</v>
          </cell>
          <cell r="M1049">
            <v>3.7186356932428599E-3</v>
          </cell>
          <cell r="N1049" t="str">
            <v>YbfB/YjiJ family MFS transporter</v>
          </cell>
        </row>
        <row r="1050">
          <cell r="A1050" t="str">
            <v>ACX60_RS17700</v>
          </cell>
          <cell r="B1050" t="str">
            <v>I5593_18790</v>
          </cell>
          <cell r="C1050" t="str">
            <v>prpB</v>
          </cell>
          <cell r="D1050">
            <v>11.29</v>
          </cell>
          <cell r="E1050">
            <v>11.38</v>
          </cell>
          <cell r="F1050">
            <v>33.67</v>
          </cell>
          <cell r="G1050">
            <v>164.12</v>
          </cell>
          <cell r="H1050">
            <v>205.91</v>
          </cell>
          <cell r="I1050">
            <v>95.62</v>
          </cell>
          <cell r="J1050">
            <v>1.9604327563062101</v>
          </cell>
          <cell r="K1050" t="str">
            <v>up</v>
          </cell>
          <cell r="L1050">
            <v>1.1812402721031201E-9</v>
          </cell>
          <cell r="M1050">
            <v>7.6111048327727104E-9</v>
          </cell>
          <cell r="N1050" t="str">
            <v>methylisocitrate lyase</v>
          </cell>
        </row>
        <row r="1051">
          <cell r="A1051" t="str">
            <v/>
          </cell>
          <cell r="B1051" t="str">
            <v>I5593_09025</v>
          </cell>
          <cell r="D1051">
            <v>0.66</v>
          </cell>
          <cell r="E1051">
            <v>2.5</v>
          </cell>
          <cell r="F1051">
            <v>5.1100000000000003</v>
          </cell>
          <cell r="G1051">
            <v>24.27</v>
          </cell>
          <cell r="H1051">
            <v>14.94</v>
          </cell>
          <cell r="I1051">
            <v>30.92</v>
          </cell>
          <cell r="J1051">
            <v>1.9647972135220999</v>
          </cell>
          <cell r="K1051" t="str">
            <v>up</v>
          </cell>
          <cell r="L1051">
            <v>4.9003186735674E-5</v>
          </cell>
          <cell r="M1051">
            <v>1.77887640695373E-4</v>
          </cell>
          <cell r="N1051" t="str">
            <v>DUF3696 domain-containing protein</v>
          </cell>
        </row>
        <row r="1052">
          <cell r="A1052" t="str">
            <v>ACX60_RS11935</v>
          </cell>
          <cell r="B1052" t="str">
            <v>I5593_12065</v>
          </cell>
          <cell r="D1052">
            <v>0.65</v>
          </cell>
          <cell r="E1052">
            <v>1.1599999999999999</v>
          </cell>
          <cell r="F1052">
            <v>2.13</v>
          </cell>
          <cell r="G1052">
            <v>12.87</v>
          </cell>
          <cell r="H1052">
            <v>10.88</v>
          </cell>
          <cell r="I1052">
            <v>10.67</v>
          </cell>
          <cell r="J1052">
            <v>1.9658565850032601</v>
          </cell>
          <cell r="K1052" t="str">
            <v>up</v>
          </cell>
          <cell r="L1052">
            <v>3.00355348624841E-7</v>
          </cell>
          <cell r="M1052">
            <v>1.46447268574058E-6</v>
          </cell>
          <cell r="N1052" t="str">
            <v>chloramphenicol acetyltransferase CAT</v>
          </cell>
        </row>
        <row r="1053">
          <cell r="A1053" t="str">
            <v>ACX60_RS04465</v>
          </cell>
          <cell r="B1053" t="str">
            <v>I5593_04180</v>
          </cell>
          <cell r="D1053">
            <v>5.84</v>
          </cell>
          <cell r="E1053">
            <v>5.89</v>
          </cell>
          <cell r="F1053">
            <v>13.34</v>
          </cell>
          <cell r="G1053">
            <v>74.89</v>
          </cell>
          <cell r="H1053">
            <v>69.03</v>
          </cell>
          <cell r="I1053">
            <v>75.819999999999993</v>
          </cell>
          <cell r="J1053">
            <v>1.97968397515803</v>
          </cell>
          <cell r="K1053" t="str">
            <v>up</v>
          </cell>
          <cell r="L1053">
            <v>7.58464990487782E-18</v>
          </cell>
          <cell r="M1053">
            <v>9.1689989961189603E-17</v>
          </cell>
          <cell r="N1053" t="str">
            <v>HlyD family secretion protein</v>
          </cell>
        </row>
        <row r="1054">
          <cell r="A1054" t="str">
            <v/>
          </cell>
          <cell r="B1054" t="str">
            <v>I5593_08790</v>
          </cell>
          <cell r="D1054">
            <v>2.2599999999999998</v>
          </cell>
          <cell r="E1054">
            <v>1.77</v>
          </cell>
          <cell r="F1054">
            <v>2.2999999999999998</v>
          </cell>
          <cell r="G1054">
            <v>20.13</v>
          </cell>
          <cell r="H1054">
            <v>18.989999999999998</v>
          </cell>
          <cell r="I1054">
            <v>21.05</v>
          </cell>
          <cell r="J1054">
            <v>1.9802535347452499</v>
          </cell>
          <cell r="K1054" t="str">
            <v>up</v>
          </cell>
          <cell r="L1054">
            <v>4.9638725575350702E-17</v>
          </cell>
          <cell r="M1054">
            <v>5.6935020177992603E-16</v>
          </cell>
          <cell r="N1054" t="str">
            <v>DUF637 domain-containing protein</v>
          </cell>
        </row>
        <row r="1055">
          <cell r="A1055" t="str">
            <v/>
          </cell>
          <cell r="B1055" t="str">
            <v>I5593_09125</v>
          </cell>
          <cell r="D1055">
            <v>1.5</v>
          </cell>
          <cell r="E1055">
            <v>2.79</v>
          </cell>
          <cell r="F1055">
            <v>3.01</v>
          </cell>
          <cell r="G1055">
            <v>21.87</v>
          </cell>
          <cell r="H1055">
            <v>19.420000000000002</v>
          </cell>
          <cell r="I1055">
            <v>27.36</v>
          </cell>
          <cell r="J1055">
            <v>1.9859016704893</v>
          </cell>
          <cell r="K1055" t="str">
            <v>up</v>
          </cell>
          <cell r="L1055">
            <v>5.2173287998372698E-9</v>
          </cell>
          <cell r="M1055">
            <v>3.0898270715054901E-8</v>
          </cell>
          <cell r="N1055" t="str">
            <v>hypothetical protein</v>
          </cell>
        </row>
        <row r="1056">
          <cell r="A1056" t="str">
            <v/>
          </cell>
          <cell r="B1056" t="str">
            <v>I5593_13095</v>
          </cell>
          <cell r="D1056">
            <v>0.22</v>
          </cell>
          <cell r="E1056">
            <v>1.19</v>
          </cell>
          <cell r="F1056">
            <v>1.75</v>
          </cell>
          <cell r="G1056">
            <v>6.74</v>
          </cell>
          <cell r="H1056">
            <v>8.5299999999999994</v>
          </cell>
          <cell r="I1056">
            <v>12.81</v>
          </cell>
          <cell r="J1056">
            <v>1.98680397427158</v>
          </cell>
          <cell r="K1056" t="str">
            <v>up</v>
          </cell>
          <cell r="L1056">
            <v>1.11107147701893E-4</v>
          </cell>
          <cell r="M1056">
            <v>3.7742731351365601E-4</v>
          </cell>
          <cell r="N1056" t="str">
            <v>SMI1/KNR4 family protein</v>
          </cell>
        </row>
        <row r="1057">
          <cell r="A1057" t="str">
            <v>ACX60_RS11670</v>
          </cell>
          <cell r="B1057" t="str">
            <v>I5593_11805</v>
          </cell>
          <cell r="C1057" t="str">
            <v>tssC</v>
          </cell>
          <cell r="D1057">
            <v>9.6199999999999992</v>
          </cell>
          <cell r="E1057">
            <v>5.95</v>
          </cell>
          <cell r="F1057">
            <v>21.74</v>
          </cell>
          <cell r="G1057">
            <v>105.34</v>
          </cell>
          <cell r="H1057">
            <v>99.04</v>
          </cell>
          <cell r="I1057">
            <v>116.18</v>
          </cell>
          <cell r="J1057">
            <v>1.98740606214977</v>
          </cell>
          <cell r="K1057" t="str">
            <v>up</v>
          </cell>
          <cell r="L1057">
            <v>3.11735375402121E-13</v>
          </cell>
          <cell r="M1057">
            <v>2.8535776671424901E-12</v>
          </cell>
          <cell r="N1057" t="str">
            <v>type VI secretion system contractile sheath large subunit</v>
          </cell>
        </row>
        <row r="1058">
          <cell r="A1058" t="str">
            <v>ACX60_RS09605</v>
          </cell>
          <cell r="B1058" t="str">
            <v>I5593_09790</v>
          </cell>
          <cell r="D1058">
            <v>0.33</v>
          </cell>
          <cell r="E1058">
            <v>1.89</v>
          </cell>
          <cell r="F1058">
            <v>0.52</v>
          </cell>
          <cell r="G1058">
            <v>11.82</v>
          </cell>
          <cell r="H1058">
            <v>6.7</v>
          </cell>
          <cell r="I1058">
            <v>10.4</v>
          </cell>
          <cell r="J1058">
            <v>1.9881073534108</v>
          </cell>
          <cell r="K1058" t="str">
            <v>up</v>
          </cell>
          <cell r="L1058">
            <v>1.4916712755691499E-3</v>
          </cell>
          <cell r="M1058">
            <v>4.0314295368114499E-3</v>
          </cell>
          <cell r="N1058" t="str">
            <v>hypothetical protein</v>
          </cell>
        </row>
        <row r="1059">
          <cell r="A1059" t="str">
            <v>ACX60_RS04455</v>
          </cell>
          <cell r="B1059" t="str">
            <v>I5593_04170</v>
          </cell>
          <cell r="D1059">
            <v>1.7</v>
          </cell>
          <cell r="E1059">
            <v>0.67</v>
          </cell>
          <cell r="F1059">
            <v>4.74</v>
          </cell>
          <cell r="G1059">
            <v>22.03</v>
          </cell>
          <cell r="H1059">
            <v>19.39</v>
          </cell>
          <cell r="I1059">
            <v>17.04</v>
          </cell>
          <cell r="J1059">
            <v>1.9890888187920299</v>
          </cell>
          <cell r="K1059" t="str">
            <v>up</v>
          </cell>
          <cell r="L1059">
            <v>8.0527330626050698E-7</v>
          </cell>
          <cell r="M1059">
            <v>3.78111066614058E-6</v>
          </cell>
          <cell r="N1059" t="str">
            <v>ABC transporter permease</v>
          </cell>
        </row>
        <row r="1060">
          <cell r="A1060" t="str">
            <v>ACX60_RS05150</v>
          </cell>
          <cell r="B1060" t="str">
            <v>I5593_04690</v>
          </cell>
          <cell r="C1060" t="str">
            <v>phrB</v>
          </cell>
          <cell r="D1060">
            <v>1.54</v>
          </cell>
          <cell r="E1060">
            <v>2.54</v>
          </cell>
          <cell r="F1060">
            <v>5.24</v>
          </cell>
          <cell r="G1060">
            <v>28.52</v>
          </cell>
          <cell r="H1060">
            <v>23.01</v>
          </cell>
          <cell r="I1060">
            <v>29.76</v>
          </cell>
          <cell r="J1060">
            <v>1.9892682675289599</v>
          </cell>
          <cell r="K1060" t="str">
            <v>up</v>
          </cell>
          <cell r="L1060">
            <v>1.2682718509667399E-12</v>
          </cell>
          <cell r="M1060">
            <v>1.09514267766017E-11</v>
          </cell>
          <cell r="N1060" t="str">
            <v>deoxyribodipyrimidine photo-lyase</v>
          </cell>
        </row>
        <row r="1061">
          <cell r="A1061" t="str">
            <v/>
          </cell>
          <cell r="B1061" t="str">
            <v>I5593_14470</v>
          </cell>
          <cell r="D1061">
            <v>3.9</v>
          </cell>
          <cell r="E1061">
            <v>4.0199999999999996</v>
          </cell>
          <cell r="F1061">
            <v>15.5</v>
          </cell>
          <cell r="G1061">
            <v>64.45</v>
          </cell>
          <cell r="H1061">
            <v>71.31</v>
          </cell>
          <cell r="I1061">
            <v>56.87</v>
          </cell>
          <cell r="J1061">
            <v>1.98967520907757</v>
          </cell>
          <cell r="K1061" t="str">
            <v>up</v>
          </cell>
          <cell r="L1061">
            <v>1.5639001062506399E-9</v>
          </cell>
          <cell r="M1061">
            <v>9.9090376116512806E-9</v>
          </cell>
          <cell r="N1061" t="str">
            <v>type I-F CRISPR-associated endoribonuclease Cas6/Csy4</v>
          </cell>
        </row>
        <row r="1062">
          <cell r="A1062" t="str">
            <v>ACX60_RS11565</v>
          </cell>
          <cell r="B1062" t="str">
            <v>I5593_11700</v>
          </cell>
          <cell r="D1062">
            <v>1.59</v>
          </cell>
          <cell r="E1062">
            <v>2.64</v>
          </cell>
          <cell r="F1062">
            <v>5.67</v>
          </cell>
          <cell r="G1062">
            <v>27.65</v>
          </cell>
          <cell r="H1062">
            <v>28.16</v>
          </cell>
          <cell r="I1062">
            <v>30.67</v>
          </cell>
          <cell r="J1062">
            <v>1.9921857058199099</v>
          </cell>
          <cell r="K1062" t="str">
            <v>up</v>
          </cell>
          <cell r="L1062">
            <v>1.7574546294757899E-9</v>
          </cell>
          <cell r="M1062">
            <v>1.10435432822505E-8</v>
          </cell>
          <cell r="N1062" t="str">
            <v>GNAT family N-acetyltransferase</v>
          </cell>
        </row>
        <row r="1063">
          <cell r="A1063" t="str">
            <v/>
          </cell>
          <cell r="B1063" t="str">
            <v>I5593_14455</v>
          </cell>
          <cell r="D1063">
            <v>3</v>
          </cell>
          <cell r="E1063">
            <v>1.71</v>
          </cell>
          <cell r="F1063">
            <v>7.5</v>
          </cell>
          <cell r="G1063">
            <v>35.549999999999997</v>
          </cell>
          <cell r="H1063">
            <v>33.25</v>
          </cell>
          <cell r="I1063">
            <v>34.979999999999997</v>
          </cell>
          <cell r="J1063">
            <v>1.9956765889431201</v>
          </cell>
          <cell r="K1063" t="str">
            <v>up</v>
          </cell>
          <cell r="L1063">
            <v>1.6655962726248301E-10</v>
          </cell>
          <cell r="M1063">
            <v>1.15764236756769E-9</v>
          </cell>
          <cell r="N1063" t="str">
            <v>hypothetical protein</v>
          </cell>
        </row>
        <row r="1064">
          <cell r="A1064" t="str">
            <v>ACX60_RS10615</v>
          </cell>
          <cell r="B1064" t="str">
            <v>I5593_10550</v>
          </cell>
          <cell r="D1064">
            <v>1.74</v>
          </cell>
          <cell r="E1064">
            <v>0.22</v>
          </cell>
          <cell r="F1064">
            <v>0.5</v>
          </cell>
          <cell r="G1064">
            <v>5.63</v>
          </cell>
          <cell r="H1064">
            <v>9.35</v>
          </cell>
          <cell r="I1064">
            <v>9.83</v>
          </cell>
          <cell r="J1064">
            <v>1.9972766742138599</v>
          </cell>
          <cell r="K1064" t="str">
            <v>up</v>
          </cell>
          <cell r="L1064">
            <v>2.7927962568621702E-3</v>
          </cell>
          <cell r="M1064">
            <v>7.1327754165869499E-3</v>
          </cell>
          <cell r="N1064" t="str">
            <v>PACE efflux transporter</v>
          </cell>
        </row>
        <row r="1065">
          <cell r="A1065" t="str">
            <v>ACX60_RS15385</v>
          </cell>
          <cell r="B1065" t="str">
            <v>I5593_16330</v>
          </cell>
          <cell r="D1065">
            <v>5.44</v>
          </cell>
          <cell r="E1065">
            <v>6.13</v>
          </cell>
          <cell r="F1065">
            <v>12.64</v>
          </cell>
          <cell r="G1065">
            <v>77.34</v>
          </cell>
          <cell r="H1065">
            <v>75.52</v>
          </cell>
          <cell r="I1065">
            <v>64.34</v>
          </cell>
          <cell r="J1065">
            <v>2.0117781853383301</v>
          </cell>
          <cell r="K1065" t="str">
            <v>up</v>
          </cell>
          <cell r="L1065">
            <v>1.03011810016153E-18</v>
          </cell>
          <cell r="M1065">
            <v>1.3032191778787801E-17</v>
          </cell>
          <cell r="N1065" t="str">
            <v>EAL domain-containing protein</v>
          </cell>
        </row>
        <row r="1066">
          <cell r="A1066" t="str">
            <v/>
          </cell>
          <cell r="B1066" t="str">
            <v>I5593_09105</v>
          </cell>
          <cell r="D1066">
            <v>0.18</v>
          </cell>
          <cell r="E1066">
            <v>0.46</v>
          </cell>
          <cell r="F1066">
            <v>3</v>
          </cell>
          <cell r="G1066">
            <v>8.83</v>
          </cell>
          <cell r="H1066">
            <v>8.91</v>
          </cell>
          <cell r="I1066">
            <v>10.63</v>
          </cell>
          <cell r="J1066">
            <v>2.0166836770604402</v>
          </cell>
          <cell r="K1066" t="str">
            <v>up</v>
          </cell>
          <cell r="L1066">
            <v>6.15674556792455E-4</v>
          </cell>
          <cell r="M1066">
            <v>1.8090190681062199E-3</v>
          </cell>
          <cell r="N1066" t="str">
            <v>GNAT family N-acetyltransferase</v>
          </cell>
        </row>
        <row r="1067">
          <cell r="A1067" t="str">
            <v>ACX60_RS16065</v>
          </cell>
          <cell r="B1067" t="str">
            <v>I5593_16975</v>
          </cell>
          <cell r="C1067" t="str">
            <v>hcaR</v>
          </cell>
          <cell r="D1067">
            <v>8.16</v>
          </cell>
          <cell r="E1067">
            <v>6.57</v>
          </cell>
          <cell r="F1067">
            <v>13.9</v>
          </cell>
          <cell r="G1067">
            <v>89.6</v>
          </cell>
          <cell r="H1067">
            <v>84.73</v>
          </cell>
          <cell r="I1067">
            <v>89.36</v>
          </cell>
          <cell r="J1067">
            <v>2.0187320330151799</v>
          </cell>
          <cell r="K1067" t="str">
            <v>up</v>
          </cell>
          <cell r="L1067">
            <v>1.88407732905613E-19</v>
          </cell>
          <cell r="M1067">
            <v>2.5085896744915202E-18</v>
          </cell>
          <cell r="N1067" t="str">
            <v>DNA-binding transcriptional regulator HcaR</v>
          </cell>
        </row>
        <row r="1068">
          <cell r="A1068" t="str">
            <v>ACX60_RS03650</v>
          </cell>
          <cell r="B1068" t="str">
            <v>I5593_03385</v>
          </cell>
          <cell r="D1068">
            <v>121.85</v>
          </cell>
          <cell r="E1068">
            <v>116.61</v>
          </cell>
          <cell r="F1068">
            <v>156.61000000000001</v>
          </cell>
          <cell r="G1068">
            <v>1269.77</v>
          </cell>
          <cell r="H1068">
            <v>1342.3</v>
          </cell>
          <cell r="I1068">
            <v>1191.5899999999999</v>
          </cell>
          <cell r="J1068">
            <v>2.0233752398115001</v>
          </cell>
          <cell r="K1068" t="str">
            <v>up</v>
          </cell>
          <cell r="L1068">
            <v>1.0929935053614199E-18</v>
          </cell>
          <cell r="M1068">
            <v>1.37818518821732E-17</v>
          </cell>
          <cell r="N1068" t="str">
            <v>outer membrane protein transport protein</v>
          </cell>
        </row>
        <row r="1069">
          <cell r="A1069" t="str">
            <v>ACX60_RS13895</v>
          </cell>
          <cell r="B1069" t="str">
            <v>I5593_14635</v>
          </cell>
          <cell r="D1069">
            <v>0.63</v>
          </cell>
          <cell r="E1069">
            <v>1.6</v>
          </cell>
          <cell r="F1069">
            <v>1.93</v>
          </cell>
          <cell r="G1069">
            <v>13.62</v>
          </cell>
          <cell r="H1069">
            <v>14.13</v>
          </cell>
          <cell r="I1069">
            <v>11.23</v>
          </cell>
          <cell r="J1069">
            <v>2.0241712305766701</v>
          </cell>
          <cell r="K1069" t="str">
            <v>up</v>
          </cell>
          <cell r="L1069">
            <v>8.3419269242614599E-9</v>
          </cell>
          <cell r="M1069">
            <v>4.8276683476576997E-8</v>
          </cell>
          <cell r="N1069" t="str">
            <v>type IV pilus twitching motility protein PilT</v>
          </cell>
        </row>
        <row r="1070">
          <cell r="A1070" t="str">
            <v>ACX60_RS04460</v>
          </cell>
          <cell r="B1070" t="str">
            <v>I5593_04175</v>
          </cell>
          <cell r="D1070">
            <v>1.39</v>
          </cell>
          <cell r="E1070">
            <v>1.2</v>
          </cell>
          <cell r="F1070">
            <v>6.15</v>
          </cell>
          <cell r="G1070">
            <v>26.36</v>
          </cell>
          <cell r="H1070">
            <v>24.66</v>
          </cell>
          <cell r="I1070">
            <v>21.87</v>
          </cell>
          <cell r="J1070">
            <v>2.0383475933736199</v>
          </cell>
          <cell r="K1070" t="str">
            <v>up</v>
          </cell>
          <cell r="L1070">
            <v>4.5167327459604099E-8</v>
          </cell>
          <cell r="M1070">
            <v>2.4055550065198901E-7</v>
          </cell>
          <cell r="N1070" t="str">
            <v>ABC transporter permease</v>
          </cell>
        </row>
        <row r="1071">
          <cell r="A1071" t="str">
            <v>ACX60_RS08995</v>
          </cell>
          <cell r="B1071" t="str">
            <v>I5593_09050</v>
          </cell>
          <cell r="D1071">
            <v>0.22</v>
          </cell>
          <cell r="E1071">
            <v>0.84</v>
          </cell>
          <cell r="F1071">
            <v>0.56999999999999995</v>
          </cell>
          <cell r="G1071">
            <v>4.8600000000000003</v>
          </cell>
          <cell r="H1071">
            <v>6.17</v>
          </cell>
          <cell r="I1071">
            <v>5.42</v>
          </cell>
          <cell r="J1071">
            <v>2.0421954255225998</v>
          </cell>
          <cell r="K1071" t="str">
            <v>up</v>
          </cell>
          <cell r="L1071">
            <v>4.4949542955313698E-5</v>
          </cell>
          <cell r="M1071">
            <v>1.64426378072848E-4</v>
          </cell>
          <cell r="N1071" t="str">
            <v>hypothetical protein</v>
          </cell>
        </row>
        <row r="1072">
          <cell r="A1072" t="str">
            <v>ACX60_RS14435</v>
          </cell>
          <cell r="B1072" t="str">
            <v>I5593_15180</v>
          </cell>
          <cell r="D1072">
            <v>51.33</v>
          </cell>
          <cell r="E1072">
            <v>56.28</v>
          </cell>
          <cell r="F1072">
            <v>63.81</v>
          </cell>
          <cell r="G1072">
            <v>531.80999999999995</v>
          </cell>
          <cell r="H1072">
            <v>541.11</v>
          </cell>
          <cell r="I1072">
            <v>624.59</v>
          </cell>
          <cell r="J1072">
            <v>2.04319887555851</v>
          </cell>
          <cell r="K1072" t="str">
            <v>up</v>
          </cell>
          <cell r="L1072">
            <v>8.1643535870656701E-19</v>
          </cell>
          <cell r="M1072">
            <v>1.0397945973092299E-17</v>
          </cell>
          <cell r="N1072" t="str">
            <v>hypothetical protein</v>
          </cell>
        </row>
        <row r="1073">
          <cell r="A1073" t="str">
            <v/>
          </cell>
          <cell r="B1073" t="str">
            <v>I5593_09120</v>
          </cell>
          <cell r="D1073">
            <v>6.29</v>
          </cell>
          <cell r="E1073">
            <v>4.55</v>
          </cell>
          <cell r="F1073">
            <v>8.26</v>
          </cell>
          <cell r="G1073">
            <v>62.49</v>
          </cell>
          <cell r="H1073">
            <v>49.9</v>
          </cell>
          <cell r="I1073">
            <v>71.84</v>
          </cell>
          <cell r="J1073">
            <v>2.0458902227614399</v>
          </cell>
          <cell r="K1073" t="str">
            <v>up</v>
          </cell>
          <cell r="L1073">
            <v>6.6020137064867798E-15</v>
          </cell>
          <cell r="M1073">
            <v>6.7220503193320002E-14</v>
          </cell>
          <cell r="N1073" t="str">
            <v>RNA 2'-phosphotransferase</v>
          </cell>
        </row>
        <row r="1074">
          <cell r="A1074" t="str">
            <v>ACX60_RS08730</v>
          </cell>
          <cell r="B1074" t="str">
            <v>I5593_08760</v>
          </cell>
          <cell r="D1074">
            <v>0.69</v>
          </cell>
          <cell r="E1074">
            <v>0.67</v>
          </cell>
          <cell r="F1074">
            <v>2.37</v>
          </cell>
          <cell r="G1074">
            <v>10.73</v>
          </cell>
          <cell r="H1074">
            <v>12.1</v>
          </cell>
          <cell r="I1074">
            <v>9.83</v>
          </cell>
          <cell r="J1074">
            <v>2.0516997501521401</v>
          </cell>
          <cell r="K1074" t="str">
            <v>up</v>
          </cell>
          <cell r="L1074">
            <v>3.3308668952984199E-9</v>
          </cell>
          <cell r="M1074">
            <v>2.03921883236277E-8</v>
          </cell>
          <cell r="N1074" t="str">
            <v>outer membrane protein transport protein</v>
          </cell>
        </row>
        <row r="1075">
          <cell r="A1075" t="str">
            <v>ACX60_RS07995</v>
          </cell>
          <cell r="B1075" t="str">
            <v>I5593_08030</v>
          </cell>
          <cell r="D1075">
            <v>4.57</v>
          </cell>
          <cell r="E1075">
            <v>4.09</v>
          </cell>
          <cell r="F1075">
            <v>6.63</v>
          </cell>
          <cell r="G1075">
            <v>47.41</v>
          </cell>
          <cell r="H1075">
            <v>39.94</v>
          </cell>
          <cell r="I1075">
            <v>61.84</v>
          </cell>
          <cell r="J1075">
            <v>2.0606472257366999</v>
          </cell>
          <cell r="K1075" t="str">
            <v>up</v>
          </cell>
          <cell r="L1075">
            <v>1.8737555515176399E-12</v>
          </cell>
          <cell r="M1075">
            <v>1.58914502008445E-11</v>
          </cell>
          <cell r="N1075" t="str">
            <v>hypothetical protein</v>
          </cell>
        </row>
        <row r="1076">
          <cell r="A1076" t="str">
            <v>ACX60_RS09750</v>
          </cell>
          <cell r="B1076" t="str">
            <v>I5593_09935</v>
          </cell>
          <cell r="D1076">
            <v>3.81</v>
          </cell>
          <cell r="E1076">
            <v>3.34</v>
          </cell>
          <cell r="F1076">
            <v>9.19</v>
          </cell>
          <cell r="G1076">
            <v>45.6</v>
          </cell>
          <cell r="H1076">
            <v>45.93</v>
          </cell>
          <cell r="I1076">
            <v>58.71</v>
          </cell>
          <cell r="J1076">
            <v>2.06792024478088</v>
          </cell>
          <cell r="K1076" t="str">
            <v>up</v>
          </cell>
          <cell r="L1076">
            <v>2.9857375718929698E-16</v>
          </cell>
          <cell r="M1076">
            <v>3.2988921598976199E-15</v>
          </cell>
          <cell r="N1076" t="str">
            <v>alkane 1-monooxygenase</v>
          </cell>
        </row>
        <row r="1077">
          <cell r="A1077" t="str">
            <v/>
          </cell>
          <cell r="B1077" t="str">
            <v>I5593_14445</v>
          </cell>
          <cell r="C1077" t="str">
            <v>cas3f</v>
          </cell>
          <cell r="D1077">
            <v>0.75</v>
          </cell>
          <cell r="E1077">
            <v>1.22</v>
          </cell>
          <cell r="F1077">
            <v>2.63</v>
          </cell>
          <cell r="G1077">
            <v>14.34</v>
          </cell>
          <cell r="H1077">
            <v>13.25</v>
          </cell>
          <cell r="I1077">
            <v>15.02</v>
          </cell>
          <cell r="J1077">
            <v>2.08540853171028</v>
          </cell>
          <cell r="K1077" t="str">
            <v>up</v>
          </cell>
          <cell r="L1077">
            <v>1.6461308206682199E-14</v>
          </cell>
          <cell r="M1077">
            <v>1.6366752389307001E-13</v>
          </cell>
          <cell r="N1077" t="str">
            <v>type I-F CRISPR-associated helicase Cas3</v>
          </cell>
        </row>
        <row r="1078">
          <cell r="A1078" t="str">
            <v/>
          </cell>
          <cell r="B1078" t="str">
            <v>I5593_00925</v>
          </cell>
          <cell r="D1078">
            <v>0.71</v>
          </cell>
          <cell r="E1078">
            <v>0.52</v>
          </cell>
          <cell r="F1078">
            <v>0.74</v>
          </cell>
          <cell r="G1078">
            <v>5.08</v>
          </cell>
          <cell r="H1078">
            <v>5.73</v>
          </cell>
          <cell r="I1078">
            <v>9.27</v>
          </cell>
          <cell r="J1078">
            <v>2.08908670262691</v>
          </cell>
          <cell r="K1078" t="str">
            <v>up</v>
          </cell>
          <cell r="L1078">
            <v>1.0545549790834301E-8</v>
          </cell>
          <cell r="M1078">
            <v>6.0026089093418499E-8</v>
          </cell>
          <cell r="N1078" t="str">
            <v>KAP family P-loop domain protein</v>
          </cell>
        </row>
        <row r="1079">
          <cell r="A1079" t="str">
            <v>ACX60_RS15705</v>
          </cell>
          <cell r="B1079" t="str">
            <v>I5593_16555</v>
          </cell>
          <cell r="D1079">
            <v>7.1</v>
          </cell>
          <cell r="E1079">
            <v>9.84</v>
          </cell>
          <cell r="F1079">
            <v>15.89</v>
          </cell>
          <cell r="G1079">
            <v>108.99</v>
          </cell>
          <cell r="H1079">
            <v>98.62</v>
          </cell>
          <cell r="I1079">
            <v>110.58</v>
          </cell>
          <cell r="J1079">
            <v>2.08939989670422</v>
          </cell>
          <cell r="K1079" t="str">
            <v>up</v>
          </cell>
          <cell r="L1079">
            <v>4.7589397782355499E-20</v>
          </cell>
          <cell r="M1079">
            <v>6.5898337001894403E-19</v>
          </cell>
          <cell r="N1079" t="str">
            <v>DUF2846 domain-containing protein</v>
          </cell>
        </row>
        <row r="1080">
          <cell r="A1080" t="str">
            <v/>
          </cell>
          <cell r="B1080" t="str">
            <v>I5593_18765</v>
          </cell>
          <cell r="D1080">
            <v>3.47</v>
          </cell>
          <cell r="E1080">
            <v>2.2999999999999998</v>
          </cell>
          <cell r="F1080">
            <v>2.58</v>
          </cell>
          <cell r="G1080">
            <v>24.18</v>
          </cell>
          <cell r="H1080">
            <v>24.1</v>
          </cell>
          <cell r="I1080">
            <v>40.46</v>
          </cell>
          <cell r="J1080">
            <v>2.1003037562801299</v>
          </cell>
          <cell r="K1080" t="str">
            <v>up</v>
          </cell>
          <cell r="L1080">
            <v>2.7914895198910901E-10</v>
          </cell>
          <cell r="M1080">
            <v>1.88141452951244E-9</v>
          </cell>
          <cell r="N1080" t="str">
            <v>hypothetical protein</v>
          </cell>
        </row>
        <row r="1081">
          <cell r="A1081" t="str">
            <v/>
          </cell>
          <cell r="B1081" t="str">
            <v>I5593_03935</v>
          </cell>
          <cell r="D1081">
            <v>2.74</v>
          </cell>
          <cell r="E1081">
            <v>2.61</v>
          </cell>
          <cell r="F1081">
            <v>4.0999999999999996</v>
          </cell>
          <cell r="G1081">
            <v>30.97</v>
          </cell>
          <cell r="H1081">
            <v>34.61</v>
          </cell>
          <cell r="I1081">
            <v>29.2</v>
          </cell>
          <cell r="J1081">
            <v>2.1102313902419598</v>
          </cell>
          <cell r="K1081" t="str">
            <v>up</v>
          </cell>
          <cell r="L1081">
            <v>3.75105321933649E-21</v>
          </cell>
          <cell r="M1081">
            <v>5.6908409000929601E-20</v>
          </cell>
          <cell r="N1081" t="str">
            <v>Ig-like domain repeat protein</v>
          </cell>
        </row>
        <row r="1082">
          <cell r="A1082" t="str">
            <v/>
          </cell>
          <cell r="B1082" t="str">
            <v>I5593_00420</v>
          </cell>
          <cell r="C1082" t="str">
            <v>murI</v>
          </cell>
          <cell r="D1082">
            <v>1.26</v>
          </cell>
          <cell r="E1082">
            <v>0.5</v>
          </cell>
          <cell r="F1082">
            <v>2.39</v>
          </cell>
          <cell r="G1082">
            <v>12.54</v>
          </cell>
          <cell r="H1082">
            <v>13.33</v>
          </cell>
          <cell r="I1082">
            <v>13.16</v>
          </cell>
          <cell r="J1082">
            <v>2.1152593516225702</v>
          </cell>
          <cell r="K1082" t="str">
            <v>up</v>
          </cell>
          <cell r="L1082">
            <v>5.4573834552566598E-8</v>
          </cell>
          <cell r="M1082">
            <v>2.88234621326177E-7</v>
          </cell>
          <cell r="N1082" t="str">
            <v>glutamate racemase</v>
          </cell>
        </row>
        <row r="1083">
          <cell r="A1083" t="str">
            <v/>
          </cell>
          <cell r="B1083" t="str">
            <v>I5593_07520</v>
          </cell>
          <cell r="D1083">
            <v>0.11</v>
          </cell>
          <cell r="E1083">
            <v>0</v>
          </cell>
          <cell r="F1083">
            <v>0.65</v>
          </cell>
          <cell r="G1083">
            <v>1.9</v>
          </cell>
          <cell r="H1083">
            <v>2.1800000000000002</v>
          </cell>
          <cell r="I1083">
            <v>2.48</v>
          </cell>
          <cell r="J1083">
            <v>2.1172334431899298</v>
          </cell>
          <cell r="K1083" t="str">
            <v>up</v>
          </cell>
          <cell r="L1083">
            <v>4.7349196337804203E-3</v>
          </cell>
          <cell r="M1083">
            <v>1.1469830766816701E-2</v>
          </cell>
          <cell r="N1083" t="str">
            <v>hypothetical protein</v>
          </cell>
        </row>
        <row r="1084">
          <cell r="A1084" t="str">
            <v/>
          </cell>
          <cell r="B1084" t="str">
            <v>I5593_14365</v>
          </cell>
          <cell r="D1084">
            <v>1.43</v>
          </cell>
          <cell r="E1084">
            <v>0.72</v>
          </cell>
          <cell r="F1084">
            <v>2.52</v>
          </cell>
          <cell r="G1084">
            <v>14.29</v>
          </cell>
          <cell r="H1084">
            <v>14.32</v>
          </cell>
          <cell r="I1084">
            <v>16.829999999999998</v>
          </cell>
          <cell r="J1084">
            <v>2.1333956206299498</v>
          </cell>
          <cell r="K1084" t="str">
            <v>up</v>
          </cell>
          <cell r="L1084">
            <v>3.3600627281461802E-13</v>
          </cell>
          <cell r="M1084">
            <v>3.0620682084870099E-12</v>
          </cell>
          <cell r="N1084" t="str">
            <v>type VI secretion system tip protein VgrG</v>
          </cell>
        </row>
        <row r="1085">
          <cell r="A1085" t="str">
            <v>ACX60_RS05665</v>
          </cell>
          <cell r="B1085" t="str">
            <v>I5593_05135</v>
          </cell>
          <cell r="C1085" t="str">
            <v>barB</v>
          </cell>
          <cell r="D1085">
            <v>1.1100000000000001</v>
          </cell>
          <cell r="E1085">
            <v>1.0900000000000001</v>
          </cell>
          <cell r="F1085">
            <v>4.24</v>
          </cell>
          <cell r="G1085">
            <v>21.08</v>
          </cell>
          <cell r="H1085">
            <v>23.32</v>
          </cell>
          <cell r="I1085">
            <v>14.54</v>
          </cell>
          <cell r="J1085">
            <v>2.1458672358290301</v>
          </cell>
          <cell r="K1085" t="str">
            <v>up</v>
          </cell>
          <cell r="L1085">
            <v>1.21903468795914E-9</v>
          </cell>
          <cell r="M1085">
            <v>7.8413582630885001E-9</v>
          </cell>
          <cell r="N1085" t="str">
            <v>acinetobactin export ABC transporter permease/ATP-binding subunit BarB</v>
          </cell>
        </row>
        <row r="1086">
          <cell r="A1086" t="str">
            <v/>
          </cell>
          <cell r="B1086" t="str">
            <v>I5593_09020</v>
          </cell>
          <cell r="D1086">
            <v>10.08</v>
          </cell>
          <cell r="E1086">
            <v>7.34</v>
          </cell>
          <cell r="F1086">
            <v>19.190000000000001</v>
          </cell>
          <cell r="G1086">
            <v>109.81</v>
          </cell>
          <cell r="H1086">
            <v>114.19</v>
          </cell>
          <cell r="I1086">
            <v>138.66</v>
          </cell>
          <cell r="J1086">
            <v>2.14899398005387</v>
          </cell>
          <cell r="K1086" t="str">
            <v>up</v>
          </cell>
          <cell r="L1086">
            <v>3.65881095750762E-19</v>
          </cell>
          <cell r="M1086">
            <v>4.7878873285872896E-18</v>
          </cell>
          <cell r="N1086" t="str">
            <v>AAA family ATPase</v>
          </cell>
        </row>
        <row r="1087">
          <cell r="A1087" t="str">
            <v/>
          </cell>
          <cell r="B1087" t="str">
            <v>I5593_16285</v>
          </cell>
          <cell r="D1087">
            <v>3.09</v>
          </cell>
          <cell r="E1087">
            <v>1.75</v>
          </cell>
          <cell r="F1087">
            <v>4.58</v>
          </cell>
          <cell r="G1087">
            <v>25.41</v>
          </cell>
          <cell r="H1087">
            <v>37.03</v>
          </cell>
          <cell r="I1087">
            <v>32.880000000000003</v>
          </cell>
          <cell r="J1087">
            <v>2.16301898408731</v>
          </cell>
          <cell r="K1087" t="str">
            <v>up</v>
          </cell>
          <cell r="L1087">
            <v>9.2832702386208302E-11</v>
          </cell>
          <cell r="M1087">
            <v>6.6324002005005897E-10</v>
          </cell>
          <cell r="N1087" t="str">
            <v>RidA family protein</v>
          </cell>
        </row>
        <row r="1088">
          <cell r="A1088" t="str">
            <v>ACX60_RS12055</v>
          </cell>
          <cell r="B1088" t="str">
            <v>I5593_12210</v>
          </cell>
          <cell r="D1088">
            <v>3.25</v>
          </cell>
          <cell r="E1088">
            <v>1.31</v>
          </cell>
          <cell r="F1088">
            <v>5.73</v>
          </cell>
          <cell r="G1088">
            <v>35.840000000000003</v>
          </cell>
          <cell r="H1088">
            <v>28.7</v>
          </cell>
          <cell r="I1088">
            <v>36.79</v>
          </cell>
          <cell r="J1088">
            <v>2.1632217627308901</v>
          </cell>
          <cell r="K1088" t="str">
            <v>up</v>
          </cell>
          <cell r="L1088">
            <v>5.7122853118664401E-10</v>
          </cell>
          <cell r="M1088">
            <v>3.7830230378412901E-9</v>
          </cell>
          <cell r="N1088" t="str">
            <v>LysE family translocator</v>
          </cell>
        </row>
        <row r="1089">
          <cell r="A1089" t="str">
            <v>ACX60_RS06570</v>
          </cell>
          <cell r="B1089" t="str">
            <v>I5593_06440</v>
          </cell>
          <cell r="D1089">
            <v>2.88</v>
          </cell>
          <cell r="E1089">
            <v>1.5</v>
          </cell>
          <cell r="F1089">
            <v>7.04</v>
          </cell>
          <cell r="G1089">
            <v>38.57</v>
          </cell>
          <cell r="H1089">
            <v>36.69</v>
          </cell>
          <cell r="I1089">
            <v>33.659999999999997</v>
          </cell>
          <cell r="J1089">
            <v>2.1644264689767998</v>
          </cell>
          <cell r="K1089" t="str">
            <v>up</v>
          </cell>
          <cell r="L1089">
            <v>1.0225543245368799E-10</v>
          </cell>
          <cell r="M1089">
            <v>7.2782932109092304E-10</v>
          </cell>
          <cell r="N1089" t="str">
            <v>aspartate/glutamate racemase family protein</v>
          </cell>
        </row>
        <row r="1090">
          <cell r="A1090" t="str">
            <v>ACX60_RS11170</v>
          </cell>
          <cell r="B1090" t="str">
            <v>I5593_11115</v>
          </cell>
          <cell r="D1090">
            <v>116.87</v>
          </cell>
          <cell r="E1090">
            <v>171.31</v>
          </cell>
          <cell r="F1090">
            <v>158.07</v>
          </cell>
          <cell r="G1090">
            <v>1651.14</v>
          </cell>
          <cell r="H1090">
            <v>1634.14</v>
          </cell>
          <cell r="I1090">
            <v>1552.55</v>
          </cell>
          <cell r="J1090">
            <v>2.1665388184574099</v>
          </cell>
          <cell r="K1090" t="str">
            <v>up</v>
          </cell>
          <cell r="L1090">
            <v>1.8213733131722901E-17</v>
          </cell>
          <cell r="M1090">
            <v>2.14067579523459E-16</v>
          </cell>
          <cell r="N1090" t="str">
            <v>LysE family translocator</v>
          </cell>
        </row>
        <row r="1091">
          <cell r="A1091" t="str">
            <v>ACX60_RS17785</v>
          </cell>
          <cell r="B1091" t="str">
            <v>I5593_18875</v>
          </cell>
          <cell r="D1091">
            <v>0.28999999999999998</v>
          </cell>
          <cell r="E1091">
            <v>0.16</v>
          </cell>
          <cell r="F1091">
            <v>1.18</v>
          </cell>
          <cell r="G1091">
            <v>4.29</v>
          </cell>
          <cell r="H1091">
            <v>4.7</v>
          </cell>
          <cell r="I1091">
            <v>6.1</v>
          </cell>
          <cell r="J1091">
            <v>2.1824385665689201</v>
          </cell>
          <cell r="K1091" t="str">
            <v>up</v>
          </cell>
          <cell r="L1091">
            <v>1.0937947230894599E-5</v>
          </cell>
          <cell r="M1091">
            <v>4.4642768547959998E-5</v>
          </cell>
          <cell r="N1091" t="str">
            <v>glycosyltransferase family 4 protein</v>
          </cell>
        </row>
        <row r="1092">
          <cell r="A1092" t="str">
            <v>ACX60_RS15750</v>
          </cell>
          <cell r="B1092" t="str">
            <v>I5593_16600</v>
          </cell>
          <cell r="D1092">
            <v>130.09</v>
          </cell>
          <cell r="E1092">
            <v>70.37</v>
          </cell>
          <cell r="F1092">
            <v>210.86</v>
          </cell>
          <cell r="G1092">
            <v>1391.98</v>
          </cell>
          <cell r="H1092">
            <v>1452.02</v>
          </cell>
          <cell r="I1092">
            <v>1345.88</v>
          </cell>
          <cell r="J1092">
            <v>2.18478738333028</v>
          </cell>
          <cell r="K1092" t="str">
            <v>up</v>
          </cell>
          <cell r="L1092">
            <v>1.59499789393446E-16</v>
          </cell>
          <cell r="M1092">
            <v>1.7759508713749801E-15</v>
          </cell>
          <cell r="N1092" t="str">
            <v>sel1 repeat family protein</v>
          </cell>
        </row>
        <row r="1093">
          <cell r="A1093" t="str">
            <v>ACX60_RS05025</v>
          </cell>
          <cell r="B1093" t="str">
            <v>I5593_04565</v>
          </cell>
          <cell r="D1093">
            <v>1.07</v>
          </cell>
          <cell r="E1093">
            <v>1.31</v>
          </cell>
          <cell r="F1093">
            <v>2.4</v>
          </cell>
          <cell r="G1093">
            <v>14.3</v>
          </cell>
          <cell r="H1093">
            <v>13.61</v>
          </cell>
          <cell r="I1093">
            <v>21.98</v>
          </cell>
          <cell r="J1093">
            <v>2.2010089411059899</v>
          </cell>
          <cell r="K1093" t="str">
            <v>up</v>
          </cell>
          <cell r="L1093">
            <v>9.4891513936855701E-16</v>
          </cell>
          <cell r="M1093">
            <v>1.0178785494973101E-14</v>
          </cell>
          <cell r="N1093" t="str">
            <v>molecular chaperone</v>
          </cell>
        </row>
        <row r="1094">
          <cell r="A1094" t="str">
            <v>ACX60_RS04175</v>
          </cell>
          <cell r="B1094" t="str">
            <v>I5593_03915</v>
          </cell>
          <cell r="C1094" t="str">
            <v>glpD</v>
          </cell>
          <cell r="D1094">
            <v>15.2</v>
          </cell>
          <cell r="E1094">
            <v>15.58</v>
          </cell>
          <cell r="F1094">
            <v>21.01</v>
          </cell>
          <cell r="G1094">
            <v>182.68</v>
          </cell>
          <cell r="H1094">
            <v>182.66</v>
          </cell>
          <cell r="I1094">
            <v>197.54</v>
          </cell>
          <cell r="J1094">
            <v>2.20190806757696</v>
          </cell>
          <cell r="K1094" t="str">
            <v>up</v>
          </cell>
          <cell r="L1094">
            <v>4.6645800690923502E-23</v>
          </cell>
          <cell r="M1094">
            <v>7.6894895684431399E-22</v>
          </cell>
          <cell r="N1094" t="str">
            <v>glycerol-3-phosphate dehydrogenase</v>
          </cell>
        </row>
        <row r="1095">
          <cell r="A1095" t="str">
            <v/>
          </cell>
          <cell r="B1095" t="str">
            <v>I5593_13210</v>
          </cell>
          <cell r="D1095">
            <v>14.97</v>
          </cell>
          <cell r="E1095">
            <v>8.23</v>
          </cell>
          <cell r="F1095">
            <v>24.38</v>
          </cell>
          <cell r="G1095">
            <v>153.29</v>
          </cell>
          <cell r="H1095">
            <v>136.12</v>
          </cell>
          <cell r="I1095">
            <v>207.76</v>
          </cell>
          <cell r="J1095">
            <v>2.2125464557838401</v>
          </cell>
          <cell r="K1095" t="str">
            <v>up</v>
          </cell>
          <cell r="L1095">
            <v>6.6873339290020196E-16</v>
          </cell>
          <cell r="M1095">
            <v>7.2344794322840103E-15</v>
          </cell>
          <cell r="N1095" t="str">
            <v>DUF898 domain-containing protein</v>
          </cell>
        </row>
        <row r="1096">
          <cell r="A1096" t="str">
            <v>ACX60_RS04255</v>
          </cell>
          <cell r="B1096" t="str">
            <v>I5593_04000</v>
          </cell>
          <cell r="C1096" t="str">
            <v>greB</v>
          </cell>
          <cell r="D1096">
            <v>1.23</v>
          </cell>
          <cell r="E1096">
            <v>2.5</v>
          </cell>
          <cell r="F1096">
            <v>4.0199999999999996</v>
          </cell>
          <cell r="G1096">
            <v>26.11</v>
          </cell>
          <cell r="H1096">
            <v>24.24</v>
          </cell>
          <cell r="I1096">
            <v>31.18</v>
          </cell>
          <cell r="J1096">
            <v>2.2190121004024301</v>
          </cell>
          <cell r="K1096" t="str">
            <v>up</v>
          </cell>
          <cell r="L1096">
            <v>5.5808933207599002E-11</v>
          </cell>
          <cell r="M1096">
            <v>4.1555158184801101E-10</v>
          </cell>
          <cell r="N1096" t="str">
            <v>transcription elongation factor GreB</v>
          </cell>
        </row>
        <row r="1097">
          <cell r="A1097" t="str">
            <v>ACX60_RS16910</v>
          </cell>
          <cell r="B1097" t="str">
            <v>I5593_17815</v>
          </cell>
          <cell r="D1097">
            <v>1.59</v>
          </cell>
          <cell r="E1097">
            <v>1.05</v>
          </cell>
          <cell r="F1097">
            <v>1.02</v>
          </cell>
          <cell r="G1097">
            <v>13.66</v>
          </cell>
          <cell r="H1097">
            <v>13.66</v>
          </cell>
          <cell r="I1097">
            <v>15.31</v>
          </cell>
          <cell r="J1097">
            <v>2.2275267665555099</v>
          </cell>
          <cell r="K1097" t="str">
            <v>up</v>
          </cell>
          <cell r="L1097">
            <v>6.4275859742827103E-11</v>
          </cell>
          <cell r="M1097">
            <v>4.7251442837970201E-10</v>
          </cell>
          <cell r="N1097" t="str">
            <v>sigma-54-dependent Fis family transcriptional regulator</v>
          </cell>
        </row>
        <row r="1098">
          <cell r="A1098" t="str">
            <v>ACX60_RS05595</v>
          </cell>
          <cell r="B1098" t="str">
            <v>I5593_05070</v>
          </cell>
          <cell r="C1098" t="str">
            <v>basA</v>
          </cell>
          <cell r="D1098">
            <v>0.57999999999999996</v>
          </cell>
          <cell r="E1098">
            <v>0.8</v>
          </cell>
          <cell r="F1098">
            <v>0.72</v>
          </cell>
          <cell r="G1098">
            <v>7.5</v>
          </cell>
          <cell r="H1098">
            <v>8.9</v>
          </cell>
          <cell r="I1098">
            <v>7.46</v>
          </cell>
          <cell r="J1098">
            <v>2.2314069859908701</v>
          </cell>
          <cell r="K1098" t="str">
            <v>up</v>
          </cell>
          <cell r="L1098">
            <v>9.6419617662007104E-12</v>
          </cell>
          <cell r="M1098">
            <v>7.6812950639523706E-11</v>
          </cell>
          <cell r="N1098" t="str">
            <v>acinetobactin non-ribosomal peptide synthetase subunit BasA</v>
          </cell>
        </row>
        <row r="1099">
          <cell r="A1099" t="str">
            <v>ACX60_RS04235</v>
          </cell>
          <cell r="B1099" t="str">
            <v>I5593_03980</v>
          </cell>
          <cell r="D1099">
            <v>3.92</v>
          </cell>
          <cell r="E1099">
            <v>3.08</v>
          </cell>
          <cell r="F1099">
            <v>6.15</v>
          </cell>
          <cell r="G1099">
            <v>49.37</v>
          </cell>
          <cell r="H1099">
            <v>51.49</v>
          </cell>
          <cell r="I1099">
            <v>41.77</v>
          </cell>
          <cell r="J1099">
            <v>2.24845955193293</v>
          </cell>
          <cell r="K1099" t="str">
            <v>up</v>
          </cell>
          <cell r="L1099">
            <v>6.8050731206730599E-19</v>
          </cell>
          <cell r="M1099">
            <v>8.7251577250919301E-18</v>
          </cell>
          <cell r="N1099" t="str">
            <v>lytic transglycosylase domain-containing protein</v>
          </cell>
        </row>
        <row r="1100">
          <cell r="A1100" t="str">
            <v>ACX60_RS12275</v>
          </cell>
          <cell r="B1100" t="str">
            <v>I5593_12435</v>
          </cell>
          <cell r="D1100">
            <v>19.3</v>
          </cell>
          <cell r="E1100">
            <v>18.670000000000002</v>
          </cell>
          <cell r="F1100">
            <v>32.89</v>
          </cell>
          <cell r="G1100">
            <v>246.43</v>
          </cell>
          <cell r="H1100">
            <v>256.77999999999997</v>
          </cell>
          <cell r="I1100">
            <v>269.99</v>
          </cell>
          <cell r="J1100">
            <v>2.2487381005437101</v>
          </cell>
          <cell r="K1100" t="str">
            <v>up</v>
          </cell>
          <cell r="L1100">
            <v>1.8610404731083201E-26</v>
          </cell>
          <cell r="M1100">
            <v>3.54342106079825E-25</v>
          </cell>
          <cell r="N1100" t="str">
            <v>hypothetical protein</v>
          </cell>
        </row>
        <row r="1101">
          <cell r="A1101" t="str">
            <v/>
          </cell>
          <cell r="B1101" t="str">
            <v>I5593_00575</v>
          </cell>
          <cell r="D1101">
            <v>0.76</v>
          </cell>
          <cell r="E1101">
            <v>0.55000000000000004</v>
          </cell>
          <cell r="F1101">
            <v>2.37</v>
          </cell>
          <cell r="G1101">
            <v>10.37</v>
          </cell>
          <cell r="H1101">
            <v>11.81</v>
          </cell>
          <cell r="I1101">
            <v>15.13</v>
          </cell>
          <cell r="J1101">
            <v>2.25882406091673</v>
          </cell>
          <cell r="K1101" t="str">
            <v>up</v>
          </cell>
          <cell r="L1101">
            <v>1.0381279109044801E-7</v>
          </cell>
          <cell r="M1101">
            <v>5.2920898055210901E-7</v>
          </cell>
          <cell r="N1101" t="str">
            <v>hypothetical protein</v>
          </cell>
        </row>
        <row r="1102">
          <cell r="A1102" t="str">
            <v>ACX60_RS08640</v>
          </cell>
          <cell r="B1102" t="str">
            <v>I5593_08675</v>
          </cell>
          <cell r="D1102">
            <v>3.19</v>
          </cell>
          <cell r="E1102">
            <v>2.97</v>
          </cell>
          <cell r="F1102">
            <v>4.8</v>
          </cell>
          <cell r="G1102">
            <v>37.4</v>
          </cell>
          <cell r="H1102">
            <v>44.41</v>
          </cell>
          <cell r="I1102">
            <v>40.51</v>
          </cell>
          <cell r="J1102">
            <v>2.2672293226045399</v>
          </cell>
          <cell r="K1102" t="str">
            <v>up</v>
          </cell>
          <cell r="L1102">
            <v>6.9314025024518905E-20</v>
          </cell>
          <cell r="M1102">
            <v>9.4945254422074909E-19</v>
          </cell>
          <cell r="N1102" t="str">
            <v>acetoacetate decarboxylase</v>
          </cell>
        </row>
        <row r="1103">
          <cell r="A1103" t="str">
            <v>ACX60_RS13110</v>
          </cell>
          <cell r="B1103" t="str">
            <v>I5593_13295</v>
          </cell>
          <cell r="D1103">
            <v>2.4900000000000002</v>
          </cell>
          <cell r="E1103">
            <v>2.29</v>
          </cell>
          <cell r="F1103">
            <v>1.73</v>
          </cell>
          <cell r="G1103">
            <v>25.75</v>
          </cell>
          <cell r="H1103">
            <v>24.94</v>
          </cell>
          <cell r="I1103">
            <v>28.46</v>
          </cell>
          <cell r="J1103">
            <v>2.27189595254722</v>
          </cell>
          <cell r="K1103" t="str">
            <v>up</v>
          </cell>
          <cell r="L1103">
            <v>1.5776028360039E-13</v>
          </cell>
          <cell r="M1103">
            <v>1.4688292419322301E-12</v>
          </cell>
          <cell r="N1103" t="str">
            <v>chemotaxis protein</v>
          </cell>
        </row>
        <row r="1104">
          <cell r="A1104" t="str">
            <v/>
          </cell>
          <cell r="B1104" t="str">
            <v>I5593_11855</v>
          </cell>
          <cell r="D1104">
            <v>1.23</v>
          </cell>
          <cell r="E1104">
            <v>1.05</v>
          </cell>
          <cell r="F1104">
            <v>1.52</v>
          </cell>
          <cell r="G1104">
            <v>12.27</v>
          </cell>
          <cell r="H1104">
            <v>12.73</v>
          </cell>
          <cell r="I1104">
            <v>18.61</v>
          </cell>
          <cell r="J1104">
            <v>2.2769892165199401</v>
          </cell>
          <cell r="K1104" t="str">
            <v>up</v>
          </cell>
          <cell r="L1104">
            <v>1.09926845083636E-14</v>
          </cell>
          <cell r="M1104">
            <v>1.11330166510236E-13</v>
          </cell>
          <cell r="N1104" t="str">
            <v>ATP-binding protein</v>
          </cell>
        </row>
        <row r="1105">
          <cell r="A1105" t="str">
            <v>ACX60_RS10570</v>
          </cell>
          <cell r="B1105" t="str">
            <v>I5593_10505</v>
          </cell>
          <cell r="D1105">
            <v>1.76</v>
          </cell>
          <cell r="E1105">
            <v>2.08</v>
          </cell>
          <cell r="F1105">
            <v>9.36</v>
          </cell>
          <cell r="G1105">
            <v>39.72</v>
          </cell>
          <cell r="H1105">
            <v>50.01</v>
          </cell>
          <cell r="I1105">
            <v>40.58</v>
          </cell>
          <cell r="J1105">
            <v>2.2855676482690002</v>
          </cell>
          <cell r="K1105" t="str">
            <v>up</v>
          </cell>
          <cell r="L1105">
            <v>4.7103142917944599E-9</v>
          </cell>
          <cell r="M1105">
            <v>2.8114226995538101E-8</v>
          </cell>
          <cell r="N1105" t="str">
            <v>type 1 fimbrial protein</v>
          </cell>
        </row>
        <row r="1106">
          <cell r="A1106" t="str">
            <v>ACX60_RS03425</v>
          </cell>
          <cell r="B1106" t="str">
            <v>I5593_03150</v>
          </cell>
          <cell r="C1106" t="str">
            <v>pilG</v>
          </cell>
          <cell r="D1106">
            <v>7.06</v>
          </cell>
          <cell r="E1106">
            <v>4.95</v>
          </cell>
          <cell r="F1106">
            <v>8.85</v>
          </cell>
          <cell r="G1106">
            <v>77.42</v>
          </cell>
          <cell r="H1106">
            <v>75.38</v>
          </cell>
          <cell r="I1106">
            <v>86.19</v>
          </cell>
          <cell r="J1106">
            <v>2.2938114561356899</v>
          </cell>
          <cell r="K1106" t="str">
            <v>up</v>
          </cell>
          <cell r="L1106">
            <v>4.8480376632007899E-18</v>
          </cell>
          <cell r="M1106">
            <v>5.9361181419513206E-17</v>
          </cell>
          <cell r="N1106" t="str">
            <v>twitching motility response regulator PilG</v>
          </cell>
        </row>
        <row r="1107">
          <cell r="A1107" t="str">
            <v>ACX60_RS11055</v>
          </cell>
          <cell r="B1107" t="str">
            <v>I5593_10990</v>
          </cell>
          <cell r="D1107">
            <v>0.31</v>
          </cell>
          <cell r="E1107">
            <v>0.41</v>
          </cell>
          <cell r="F1107">
            <v>0.63</v>
          </cell>
          <cell r="G1107">
            <v>5.96</v>
          </cell>
          <cell r="H1107">
            <v>3.75</v>
          </cell>
          <cell r="I1107">
            <v>6.02</v>
          </cell>
          <cell r="J1107">
            <v>2.3206391969525302</v>
          </cell>
          <cell r="K1107" t="str">
            <v>up</v>
          </cell>
          <cell r="L1107">
            <v>6.9250119762635899E-7</v>
          </cell>
          <cell r="M1107">
            <v>3.2758317522499002E-6</v>
          </cell>
          <cell r="N1107" t="str">
            <v>LrgB family protein</v>
          </cell>
        </row>
        <row r="1108">
          <cell r="A1108" t="str">
            <v/>
          </cell>
          <cell r="B1108" t="str">
            <v>I5593_01805</v>
          </cell>
          <cell r="D1108">
            <v>0.93</v>
          </cell>
          <cell r="E1108">
            <v>0.68</v>
          </cell>
          <cell r="F1108">
            <v>2.0299999999999998</v>
          </cell>
          <cell r="G1108">
            <v>10.51</v>
          </cell>
          <cell r="H1108">
            <v>12.46</v>
          </cell>
          <cell r="I1108">
            <v>17.03</v>
          </cell>
          <cell r="J1108">
            <v>2.3218136098555502</v>
          </cell>
          <cell r="K1108" t="str">
            <v>up</v>
          </cell>
          <cell r="L1108">
            <v>1.41395298305589E-14</v>
          </cell>
          <cell r="M1108">
            <v>1.41321075051885E-13</v>
          </cell>
          <cell r="N1108" t="str">
            <v>DEAD/DEAH box helicase</v>
          </cell>
        </row>
        <row r="1109">
          <cell r="A1109" t="str">
            <v>ACX60_RS08125</v>
          </cell>
          <cell r="B1109" t="str">
            <v>I5593_08165</v>
          </cell>
          <cell r="D1109">
            <v>0.56000000000000005</v>
          </cell>
          <cell r="E1109">
            <v>0.51</v>
          </cell>
          <cell r="F1109">
            <v>0.56000000000000005</v>
          </cell>
          <cell r="G1109">
            <v>6.08</v>
          </cell>
          <cell r="H1109">
            <v>5.79</v>
          </cell>
          <cell r="I1109">
            <v>8.17</v>
          </cell>
          <cell r="J1109">
            <v>2.3352044005727302</v>
          </cell>
          <cell r="K1109" t="str">
            <v>up</v>
          </cell>
          <cell r="L1109">
            <v>1.2798860568475899E-5</v>
          </cell>
          <cell r="M1109">
            <v>5.1574667772228902E-5</v>
          </cell>
          <cell r="N1109" t="str">
            <v>hypothetical protein</v>
          </cell>
        </row>
        <row r="1110">
          <cell r="A1110" t="str">
            <v>ACX60_RS12930</v>
          </cell>
          <cell r="B1110" t="str">
            <v>I5593_13160</v>
          </cell>
          <cell r="D1110">
            <v>0.48</v>
          </cell>
          <cell r="E1110">
            <v>0.41</v>
          </cell>
          <cell r="F1110">
            <v>2.09</v>
          </cell>
          <cell r="G1110">
            <v>10.210000000000001</v>
          </cell>
          <cell r="H1110">
            <v>10.5</v>
          </cell>
          <cell r="I1110">
            <v>10.23</v>
          </cell>
          <cell r="J1110">
            <v>2.3415950626213</v>
          </cell>
          <cell r="K1110" t="str">
            <v>up</v>
          </cell>
          <cell r="L1110">
            <v>3.3248457706694899E-9</v>
          </cell>
          <cell r="M1110">
            <v>2.03881041782761E-8</v>
          </cell>
          <cell r="N1110" t="str">
            <v>APC family permease</v>
          </cell>
        </row>
        <row r="1111">
          <cell r="A1111" t="str">
            <v>ACX60_RS05660</v>
          </cell>
          <cell r="B1111" t="str">
            <v>I5593_05130</v>
          </cell>
          <cell r="C1111" t="str">
            <v>barA</v>
          </cell>
          <cell r="D1111">
            <v>0.93</v>
          </cell>
          <cell r="E1111">
            <v>0.4</v>
          </cell>
          <cell r="F1111">
            <v>1.86</v>
          </cell>
          <cell r="G1111">
            <v>12.22</v>
          </cell>
          <cell r="H1111">
            <v>13.04</v>
          </cell>
          <cell r="I1111">
            <v>9.6300000000000008</v>
          </cell>
          <cell r="J1111">
            <v>2.3449185954864</v>
          </cell>
          <cell r="K1111" t="str">
            <v>up</v>
          </cell>
          <cell r="L1111">
            <v>1.13483532932024E-10</v>
          </cell>
          <cell r="M1111">
            <v>8.0473983874329103E-10</v>
          </cell>
          <cell r="N1111" t="str">
            <v>acinetobactin export ABC transporter permease/ATP-binding subunit BarA</v>
          </cell>
        </row>
        <row r="1112">
          <cell r="A1112" t="str">
            <v/>
          </cell>
          <cell r="B1112" t="str">
            <v>I5593_14360</v>
          </cell>
          <cell r="D1112">
            <v>0.17</v>
          </cell>
          <cell r="E1112">
            <v>0.24</v>
          </cell>
          <cell r="F1112">
            <v>1.52</v>
          </cell>
          <cell r="G1112">
            <v>6.28</v>
          </cell>
          <cell r="H1112">
            <v>4.4800000000000004</v>
          </cell>
          <cell r="I1112">
            <v>8.77</v>
          </cell>
          <cell r="J1112">
            <v>2.3501947912966599</v>
          </cell>
          <cell r="K1112" t="str">
            <v>up</v>
          </cell>
          <cell r="L1112">
            <v>2.0169111057450101E-5</v>
          </cell>
          <cell r="M1112">
            <v>7.8211787074103795E-5</v>
          </cell>
          <cell r="N1112" t="str">
            <v>DUF4123 domain-containing protein</v>
          </cell>
        </row>
        <row r="1113">
          <cell r="A1113" t="str">
            <v>ACX60_RS04450</v>
          </cell>
          <cell r="B1113" t="str">
            <v>I5593_04165</v>
          </cell>
          <cell r="D1113">
            <v>0</v>
          </cell>
          <cell r="E1113">
            <v>0.06</v>
          </cell>
          <cell r="F1113">
            <v>0.05</v>
          </cell>
          <cell r="G1113">
            <v>0.15</v>
          </cell>
          <cell r="H1113">
            <v>0.33</v>
          </cell>
          <cell r="I1113">
            <v>0.93</v>
          </cell>
          <cell r="J1113">
            <v>2.36176653314629</v>
          </cell>
          <cell r="K1113" t="str">
            <v>up</v>
          </cell>
          <cell r="L1113">
            <v>1.80119387496472E-2</v>
          </cell>
          <cell r="M1113">
            <v>3.7439663077869299E-2</v>
          </cell>
          <cell r="N1113" t="str">
            <v>ChbG/HpnK family deacetylase</v>
          </cell>
        </row>
        <row r="1114">
          <cell r="A1114" t="str">
            <v/>
          </cell>
          <cell r="B1114" t="str">
            <v>I5593_01105</v>
          </cell>
          <cell r="D1114">
            <v>0.94</v>
          </cell>
          <cell r="E1114">
            <v>0.49</v>
          </cell>
          <cell r="F1114">
            <v>1.43</v>
          </cell>
          <cell r="G1114">
            <v>12.97</v>
          </cell>
          <cell r="H1114">
            <v>9.58</v>
          </cell>
          <cell r="I1114">
            <v>10.58</v>
          </cell>
          <cell r="J1114">
            <v>2.3620133038820201</v>
          </cell>
          <cell r="K1114" t="str">
            <v>up</v>
          </cell>
          <cell r="L1114">
            <v>1.55954212306733E-8</v>
          </cell>
          <cell r="M1114">
            <v>8.7334358891770496E-8</v>
          </cell>
          <cell r="N1114" t="str">
            <v>hypothetical protein</v>
          </cell>
        </row>
        <row r="1115">
          <cell r="A1115" t="str">
            <v>ACX60_RS17530</v>
          </cell>
          <cell r="B1115" t="str">
            <v>I5593_18605</v>
          </cell>
          <cell r="D1115">
            <v>55.88</v>
          </cell>
          <cell r="E1115">
            <v>55.8</v>
          </cell>
          <cell r="F1115">
            <v>45.25</v>
          </cell>
          <cell r="G1115">
            <v>747.53</v>
          </cell>
          <cell r="H1115">
            <v>877.16</v>
          </cell>
          <cell r="I1115">
            <v>373.34</v>
          </cell>
          <cell r="J1115">
            <v>2.3652622224159598</v>
          </cell>
          <cell r="K1115" t="str">
            <v>up</v>
          </cell>
          <cell r="L1115">
            <v>4.0244617398247803E-11</v>
          </cell>
          <cell r="M1115">
            <v>3.0286858310776201E-10</v>
          </cell>
          <cell r="N1115" t="str">
            <v>MHS family MFS transporter</v>
          </cell>
        </row>
        <row r="1116">
          <cell r="A1116" t="str">
            <v>ACX60_RS09430</v>
          </cell>
          <cell r="B1116" t="str">
            <v>I5593_09615</v>
          </cell>
          <cell r="D1116">
            <v>5.13</v>
          </cell>
          <cell r="E1116">
            <v>6.59</v>
          </cell>
          <cell r="F1116">
            <v>6.47</v>
          </cell>
          <cell r="G1116">
            <v>73.040000000000006</v>
          </cell>
          <cell r="H1116">
            <v>76.03</v>
          </cell>
          <cell r="I1116">
            <v>77.510000000000005</v>
          </cell>
          <cell r="J1116">
            <v>2.3670551402125901</v>
          </cell>
          <cell r="K1116" t="str">
            <v>up</v>
          </cell>
          <cell r="L1116">
            <v>1.9351731213755099E-22</v>
          </cell>
          <cell r="M1116">
            <v>3.08332186033386E-21</v>
          </cell>
          <cell r="N1116" t="str">
            <v>GGDEF domain-containing protein</v>
          </cell>
        </row>
        <row r="1117">
          <cell r="A1117" t="str">
            <v>ACX60_RS12175</v>
          </cell>
          <cell r="B1117" t="str">
            <v>I5593_12320</v>
          </cell>
          <cell r="D1117">
            <v>5.45</v>
          </cell>
          <cell r="E1117">
            <v>7.54</v>
          </cell>
          <cell r="F1117">
            <v>6.47</v>
          </cell>
          <cell r="G1117">
            <v>82.73</v>
          </cell>
          <cell r="H1117">
            <v>74.38</v>
          </cell>
          <cell r="I1117">
            <v>88.63</v>
          </cell>
          <cell r="J1117">
            <v>2.3683552014034301</v>
          </cell>
          <cell r="K1117" t="str">
            <v>up</v>
          </cell>
          <cell r="L1117">
            <v>3.9720185396311798E-20</v>
          </cell>
          <cell r="M1117">
            <v>5.6020172588576101E-19</v>
          </cell>
          <cell r="N1117" t="str">
            <v>aromatic acid/H+ symport family MFS transporter</v>
          </cell>
        </row>
        <row r="1118">
          <cell r="A1118" t="str">
            <v>ACX60_RS08740</v>
          </cell>
          <cell r="B1118" t="str">
            <v>I5593_08770</v>
          </cell>
          <cell r="D1118">
            <v>0.94</v>
          </cell>
          <cell r="E1118">
            <v>1.26</v>
          </cell>
          <cell r="F1118">
            <v>3.48</v>
          </cell>
          <cell r="G1118">
            <v>20.37</v>
          </cell>
          <cell r="H1118">
            <v>21.05</v>
          </cell>
          <cell r="I1118">
            <v>21.81</v>
          </cell>
          <cell r="J1118">
            <v>2.3701568822467798</v>
          </cell>
          <cell r="K1118" t="str">
            <v>up</v>
          </cell>
          <cell r="L1118">
            <v>1.3646057101608601E-13</v>
          </cell>
          <cell r="M1118">
            <v>1.27990604539226E-12</v>
          </cell>
          <cell r="N1118" t="str">
            <v>bile acid:sodium symporter family protein</v>
          </cell>
        </row>
        <row r="1119">
          <cell r="A1119" t="str">
            <v/>
          </cell>
          <cell r="B1119" t="str">
            <v>I5593_17955</v>
          </cell>
          <cell r="D1119">
            <v>0</v>
          </cell>
          <cell r="E1119">
            <v>0.65</v>
          </cell>
          <cell r="F1119">
            <v>0.79</v>
          </cell>
          <cell r="G1119">
            <v>4.58</v>
          </cell>
          <cell r="H1119">
            <v>7.08</v>
          </cell>
          <cell r="I1119">
            <v>5.54</v>
          </cell>
          <cell r="J1119">
            <v>2.3809158566342501</v>
          </cell>
          <cell r="K1119" t="str">
            <v>up</v>
          </cell>
          <cell r="L1119">
            <v>1.8802865653856101E-4</v>
          </cell>
          <cell r="M1119">
            <v>6.1407643576229796E-4</v>
          </cell>
          <cell r="N1119" t="str">
            <v>DoxX family protein</v>
          </cell>
        </row>
        <row r="1120">
          <cell r="A1120" t="str">
            <v/>
          </cell>
          <cell r="B1120" t="str">
            <v>I5593_07320</v>
          </cell>
          <cell r="D1120">
            <v>2.08</v>
          </cell>
          <cell r="E1120">
            <v>0.95</v>
          </cell>
          <cell r="F1120">
            <v>7.15</v>
          </cell>
          <cell r="G1120">
            <v>39.020000000000003</v>
          </cell>
          <cell r="H1120">
            <v>37.380000000000003</v>
          </cell>
          <cell r="I1120">
            <v>31.44</v>
          </cell>
          <cell r="J1120">
            <v>2.3840008211681698</v>
          </cell>
          <cell r="K1120" t="str">
            <v>up</v>
          </cell>
          <cell r="L1120">
            <v>5.4451160013124096E-9</v>
          </cell>
          <cell r="M1120">
            <v>3.2197207659934199E-8</v>
          </cell>
          <cell r="N1120" t="str">
            <v>DUF2303 family protein</v>
          </cell>
        </row>
        <row r="1121">
          <cell r="A1121" t="str">
            <v>ACX60_RS16355</v>
          </cell>
          <cell r="B1121" t="str">
            <v>I5593_17260</v>
          </cell>
          <cell r="D1121">
            <v>1.53</v>
          </cell>
          <cell r="E1121">
            <v>1.63</v>
          </cell>
          <cell r="F1121">
            <v>3.22</v>
          </cell>
          <cell r="G1121">
            <v>22.74</v>
          </cell>
          <cell r="H1121">
            <v>24.5</v>
          </cell>
          <cell r="I1121">
            <v>27.99</v>
          </cell>
          <cell r="J1121">
            <v>2.3852178287327299</v>
          </cell>
          <cell r="K1121" t="str">
            <v>up</v>
          </cell>
          <cell r="L1121">
            <v>7.2307437397748702E-21</v>
          </cell>
          <cell r="M1121">
            <v>1.0631147552533899E-19</v>
          </cell>
          <cell r="N1121" t="str">
            <v>FAD-dependent monooxygenase</v>
          </cell>
        </row>
        <row r="1122">
          <cell r="A1122" t="str">
            <v>ACX60_RS06775</v>
          </cell>
          <cell r="B1122" t="str">
            <v>I5593_06645</v>
          </cell>
          <cell r="D1122">
            <v>22.53</v>
          </cell>
          <cell r="E1122">
            <v>24.4</v>
          </cell>
          <cell r="F1122">
            <v>27.57</v>
          </cell>
          <cell r="G1122">
            <v>290.29000000000002</v>
          </cell>
          <cell r="H1122">
            <v>300.08999999999997</v>
          </cell>
          <cell r="I1122">
            <v>346.72</v>
          </cell>
          <cell r="J1122">
            <v>2.3875318180845602</v>
          </cell>
          <cell r="K1122" t="str">
            <v>up</v>
          </cell>
          <cell r="L1122">
            <v>1.6935792969193302E-24</v>
          </cell>
          <cell r="M1122">
            <v>3.05646917662029E-23</v>
          </cell>
          <cell r="N1122" t="str">
            <v>flavoprotein</v>
          </cell>
        </row>
        <row r="1123">
          <cell r="A1123" t="str">
            <v/>
          </cell>
          <cell r="B1123" t="str">
            <v>I5593_07325</v>
          </cell>
          <cell r="D1123">
            <v>3.29</v>
          </cell>
          <cell r="E1123">
            <v>1.64</v>
          </cell>
          <cell r="F1123">
            <v>12.27</v>
          </cell>
          <cell r="G1123">
            <v>62.9</v>
          </cell>
          <cell r="H1123">
            <v>64.459999999999994</v>
          </cell>
          <cell r="I1123">
            <v>54.97</v>
          </cell>
          <cell r="J1123">
            <v>2.3901992920922699</v>
          </cell>
          <cell r="K1123" t="str">
            <v>up</v>
          </cell>
          <cell r="L1123">
            <v>1.0217270788719999E-8</v>
          </cell>
          <cell r="M1123">
            <v>5.8331884802767203E-8</v>
          </cell>
          <cell r="N1123" t="str">
            <v>hypothetical protein</v>
          </cell>
        </row>
        <row r="1124">
          <cell r="A1124" t="str">
            <v>ACX60_RS16115</v>
          </cell>
          <cell r="B1124" t="str">
            <v>I5593_17025</v>
          </cell>
          <cell r="D1124">
            <v>0</v>
          </cell>
          <cell r="E1124">
            <v>0.26</v>
          </cell>
          <cell r="F1124">
            <v>0.89</v>
          </cell>
          <cell r="G1124">
            <v>3.64</v>
          </cell>
          <cell r="H1124">
            <v>3.95</v>
          </cell>
          <cell r="I1124">
            <v>4.66</v>
          </cell>
          <cell r="J1124">
            <v>2.3955850799606702</v>
          </cell>
          <cell r="K1124" t="str">
            <v>up</v>
          </cell>
          <cell r="L1124">
            <v>2.5813407694388798E-4</v>
          </cell>
          <cell r="M1124">
            <v>8.1439483430184297E-4</v>
          </cell>
          <cell r="N1124" t="str">
            <v>LysR family transcriptional regulator</v>
          </cell>
        </row>
        <row r="1125">
          <cell r="A1125" t="str">
            <v>ACX60_RS11825</v>
          </cell>
          <cell r="B1125" t="str">
            <v>I5593_11960</v>
          </cell>
          <cell r="D1125">
            <v>2.4700000000000002</v>
          </cell>
          <cell r="E1125">
            <v>1.71</v>
          </cell>
          <cell r="F1125">
            <v>2.41</v>
          </cell>
          <cell r="G1125">
            <v>26.48</v>
          </cell>
          <cell r="H1125">
            <v>27.15</v>
          </cell>
          <cell r="I1125">
            <v>29.93</v>
          </cell>
          <cell r="J1125">
            <v>2.40404495068241</v>
          </cell>
          <cell r="K1125" t="str">
            <v>up</v>
          </cell>
          <cell r="L1125">
            <v>2.63669081842902E-18</v>
          </cell>
          <cell r="M1125">
            <v>3.2705272431849302E-17</v>
          </cell>
          <cell r="N1125" t="str">
            <v>serine hydrolase</v>
          </cell>
        </row>
        <row r="1126">
          <cell r="A1126" t="str">
            <v/>
          </cell>
          <cell r="B1126" t="str">
            <v>I5593_00580</v>
          </cell>
          <cell r="D1126">
            <v>0.92</v>
          </cell>
          <cell r="E1126">
            <v>1.21</v>
          </cell>
          <cell r="F1126">
            <v>2.04</v>
          </cell>
          <cell r="G1126">
            <v>15.41</v>
          </cell>
          <cell r="H1126">
            <v>17.309999999999999</v>
          </cell>
          <cell r="I1126">
            <v>17.690000000000001</v>
          </cell>
          <cell r="J1126">
            <v>2.4085876901404801</v>
          </cell>
          <cell r="K1126" t="str">
            <v>up</v>
          </cell>
          <cell r="L1126">
            <v>9.5922482182313593E-21</v>
          </cell>
          <cell r="M1126">
            <v>1.3995126902308401E-19</v>
          </cell>
          <cell r="N1126" t="str">
            <v>LysM peptidoglycan-binding domain-containing protein</v>
          </cell>
        </row>
        <row r="1127">
          <cell r="A1127" t="str">
            <v/>
          </cell>
          <cell r="B1127" t="str">
            <v>I5593_08795</v>
          </cell>
          <cell r="D1127">
            <v>0.94</v>
          </cell>
          <cell r="E1127">
            <v>1.08</v>
          </cell>
          <cell r="F1127">
            <v>2.93</v>
          </cell>
          <cell r="G1127">
            <v>17</v>
          </cell>
          <cell r="H1127">
            <v>21.71</v>
          </cell>
          <cell r="I1127">
            <v>19.079999999999998</v>
          </cell>
          <cell r="J1127">
            <v>2.4261042165144699</v>
          </cell>
          <cell r="K1127" t="str">
            <v>up</v>
          </cell>
          <cell r="L1127">
            <v>3.2291769800621798E-10</v>
          </cell>
          <cell r="M1127">
            <v>2.1611082495741298E-9</v>
          </cell>
          <cell r="N1127" t="str">
            <v>DUF596 domain-containing protein</v>
          </cell>
        </row>
        <row r="1128">
          <cell r="A1128" t="str">
            <v>ACX60_RS05455</v>
          </cell>
          <cell r="B1128" t="str">
            <v>I5593_05000</v>
          </cell>
          <cell r="D1128">
            <v>3.46</v>
          </cell>
          <cell r="E1128">
            <v>3.05</v>
          </cell>
          <cell r="F1128">
            <v>4.58</v>
          </cell>
          <cell r="G1128">
            <v>45.5</v>
          </cell>
          <cell r="H1128">
            <v>47.2</v>
          </cell>
          <cell r="I1128">
            <v>48.96</v>
          </cell>
          <cell r="J1128">
            <v>2.4432255091076001</v>
          </cell>
          <cell r="K1128" t="str">
            <v>up</v>
          </cell>
          <cell r="L1128">
            <v>4.4543614630576101E-27</v>
          </cell>
          <cell r="M1128">
            <v>8.7887090421364701E-26</v>
          </cell>
          <cell r="N1128" t="str">
            <v>GTPase</v>
          </cell>
        </row>
        <row r="1129">
          <cell r="A1129" t="str">
            <v>ACX60_RS06945</v>
          </cell>
          <cell r="B1129" t="str">
            <v>I5593_06815</v>
          </cell>
          <cell r="D1129">
            <v>2.5299999999999998</v>
          </cell>
          <cell r="E1129">
            <v>1.2</v>
          </cell>
          <cell r="F1129">
            <v>4.1399999999999997</v>
          </cell>
          <cell r="G1129">
            <v>27.75</v>
          </cell>
          <cell r="H1129">
            <v>33.22</v>
          </cell>
          <cell r="I1129">
            <v>34.82</v>
          </cell>
          <cell r="J1129">
            <v>2.4538049198365899</v>
          </cell>
          <cell r="K1129" t="str">
            <v>up</v>
          </cell>
          <cell r="L1129">
            <v>1.40420856685513E-14</v>
          </cell>
          <cell r="M1129">
            <v>1.40716479541693E-13</v>
          </cell>
          <cell r="N1129" t="str">
            <v>DUF4198 domain-containing protein</v>
          </cell>
        </row>
        <row r="1130">
          <cell r="A1130" t="str">
            <v/>
          </cell>
          <cell r="B1130" t="str">
            <v>I5593_09320</v>
          </cell>
          <cell r="D1130">
            <v>2.95</v>
          </cell>
          <cell r="E1130">
            <v>3.86</v>
          </cell>
          <cell r="F1130">
            <v>7.73</v>
          </cell>
          <cell r="G1130">
            <v>61.6</v>
          </cell>
          <cell r="H1130">
            <v>57.91</v>
          </cell>
          <cell r="I1130">
            <v>59.55</v>
          </cell>
          <cell r="J1130">
            <v>2.4627831690733699</v>
          </cell>
          <cell r="K1130" t="str">
            <v>up</v>
          </cell>
          <cell r="L1130">
            <v>2.39567160348408E-17</v>
          </cell>
          <cell r="M1130">
            <v>2.7983795908182098E-16</v>
          </cell>
          <cell r="N1130" t="str">
            <v>LysR family transcriptional regulator</v>
          </cell>
        </row>
        <row r="1131">
          <cell r="A1131" t="str">
            <v>ACX60_RS12820</v>
          </cell>
          <cell r="B1131" t="str">
            <v>I5593_12685</v>
          </cell>
          <cell r="D1131">
            <v>0</v>
          </cell>
          <cell r="E1131">
            <v>0</v>
          </cell>
          <cell r="F1131">
            <v>1.02</v>
          </cell>
          <cell r="G1131">
            <v>3.77</v>
          </cell>
          <cell r="H1131">
            <v>2.85</v>
          </cell>
          <cell r="I1131">
            <v>3.74</v>
          </cell>
          <cell r="J1131">
            <v>2.46976118623882</v>
          </cell>
          <cell r="K1131" t="str">
            <v>up</v>
          </cell>
          <cell r="L1131">
            <v>1.95348926963472E-3</v>
          </cell>
          <cell r="M1131">
            <v>5.1587289450547996E-3</v>
          </cell>
          <cell r="N1131" t="str">
            <v>PaaI family thioesterase</v>
          </cell>
        </row>
        <row r="1132">
          <cell r="A1132" t="str">
            <v>ACX60_RS17480</v>
          </cell>
          <cell r="B1132" t="str">
            <v>I5593_18555</v>
          </cell>
          <cell r="D1132">
            <v>4.9000000000000004</v>
          </cell>
          <cell r="E1132">
            <v>4.18</v>
          </cell>
          <cell r="F1132">
            <v>5.45</v>
          </cell>
          <cell r="G1132">
            <v>70.66</v>
          </cell>
          <cell r="H1132">
            <v>75.790000000000006</v>
          </cell>
          <cell r="I1132">
            <v>46.35</v>
          </cell>
          <cell r="J1132">
            <v>2.4795150264703301</v>
          </cell>
          <cell r="K1132" t="str">
            <v>up</v>
          </cell>
          <cell r="L1132">
            <v>7.2723734519365204E-20</v>
          </cell>
          <cell r="M1132">
            <v>9.9258774569800293E-19</v>
          </cell>
          <cell r="N1132" t="str">
            <v>alpha/beta fold hydrolase</v>
          </cell>
        </row>
        <row r="1133">
          <cell r="A1133" t="str">
            <v>ACX60_RS09665</v>
          </cell>
          <cell r="B1133" t="str">
            <v>I5593_09850</v>
          </cell>
          <cell r="D1133">
            <v>4.42</v>
          </cell>
          <cell r="E1133">
            <v>6.47</v>
          </cell>
          <cell r="F1133">
            <v>16.07</v>
          </cell>
          <cell r="G1133">
            <v>104.69</v>
          </cell>
          <cell r="H1133">
            <v>107.69</v>
          </cell>
          <cell r="I1133">
            <v>112.73</v>
          </cell>
          <cell r="J1133">
            <v>2.4864454802050702</v>
          </cell>
          <cell r="K1133" t="str">
            <v>up</v>
          </cell>
          <cell r="L1133">
            <v>7.3054938811201702E-19</v>
          </cell>
          <cell r="M1133">
            <v>9.3353425165454993E-18</v>
          </cell>
          <cell r="N1133" t="str">
            <v>acetyltransferase</v>
          </cell>
        </row>
        <row r="1134">
          <cell r="A1134" t="str">
            <v>ACX60_RS15375</v>
          </cell>
          <cell r="B1134" t="str">
            <v>I5593_16320</v>
          </cell>
          <cell r="D1134">
            <v>10.99</v>
          </cell>
          <cell r="E1134">
            <v>10.1</v>
          </cell>
          <cell r="F1134">
            <v>18.940000000000001</v>
          </cell>
          <cell r="G1134">
            <v>152.49</v>
          </cell>
          <cell r="H1134">
            <v>137.47</v>
          </cell>
          <cell r="I1134">
            <v>228.44</v>
          </cell>
          <cell r="J1134">
            <v>2.4932098073909099</v>
          </cell>
          <cell r="K1134" t="str">
            <v>up</v>
          </cell>
          <cell r="L1134">
            <v>2.41055083650817E-24</v>
          </cell>
          <cell r="M1134">
            <v>4.2694779467084202E-23</v>
          </cell>
          <cell r="N1134" t="str">
            <v>TetR/AcrR family transcriptional regulator</v>
          </cell>
        </row>
        <row r="1135">
          <cell r="A1135" t="str">
            <v>ACX60_RS15405</v>
          </cell>
          <cell r="B1135" t="str">
            <v>I5593_16350</v>
          </cell>
          <cell r="D1135">
            <v>1.0900000000000001</v>
          </cell>
          <cell r="E1135">
            <v>1.27</v>
          </cell>
          <cell r="F1135">
            <v>3.77</v>
          </cell>
          <cell r="G1135">
            <v>21.16</v>
          </cell>
          <cell r="H1135">
            <v>27.38</v>
          </cell>
          <cell r="I1135">
            <v>25.92</v>
          </cell>
          <cell r="J1135">
            <v>2.49560404210039</v>
          </cell>
          <cell r="K1135" t="str">
            <v>up</v>
          </cell>
          <cell r="L1135">
            <v>1.8032806914295801E-10</v>
          </cell>
          <cell r="M1135">
            <v>1.24400233205867E-9</v>
          </cell>
          <cell r="N1135" t="str">
            <v>DUF4124 domain-containing protein</v>
          </cell>
        </row>
        <row r="1136">
          <cell r="A1136" t="str">
            <v>ACX60_RS17570</v>
          </cell>
          <cell r="B1136" t="str">
            <v>I5593_18645</v>
          </cell>
          <cell r="D1136">
            <v>11.16</v>
          </cell>
          <cell r="E1136">
            <v>9.57</v>
          </cell>
          <cell r="F1136">
            <v>12.31</v>
          </cell>
          <cell r="G1136">
            <v>150.46</v>
          </cell>
          <cell r="H1136">
            <v>166.87</v>
          </cell>
          <cell r="I1136">
            <v>128.72999999999999</v>
          </cell>
          <cell r="J1136">
            <v>2.4983690190588299</v>
          </cell>
          <cell r="K1136" t="str">
            <v>up</v>
          </cell>
          <cell r="L1136">
            <v>1.9151095642934299E-23</v>
          </cell>
          <cell r="M1136">
            <v>3.1846014064757201E-22</v>
          </cell>
          <cell r="N1136" t="str">
            <v>amino acid permease</v>
          </cell>
        </row>
        <row r="1137">
          <cell r="A1137" t="str">
            <v/>
          </cell>
          <cell r="B1137" t="str">
            <v>I5593_09290</v>
          </cell>
          <cell r="D1137">
            <v>0.76</v>
          </cell>
          <cell r="E1137">
            <v>4.49</v>
          </cell>
          <cell r="F1137">
            <v>2.0699999999999998</v>
          </cell>
          <cell r="G1137">
            <v>30.18</v>
          </cell>
          <cell r="H1137">
            <v>35.24</v>
          </cell>
          <cell r="I1137">
            <v>39.26</v>
          </cell>
          <cell r="J1137">
            <v>2.5082570710150298</v>
          </cell>
          <cell r="K1137" t="str">
            <v>up</v>
          </cell>
          <cell r="L1137">
            <v>2.29900751316298E-7</v>
          </cell>
          <cell r="M1137">
            <v>1.13108793412463E-6</v>
          </cell>
          <cell r="N1137" t="str">
            <v>transcriptional repressor</v>
          </cell>
        </row>
        <row r="1138">
          <cell r="A1138" t="str">
            <v>ACX60_RS10565</v>
          </cell>
          <cell r="B1138" t="str">
            <v>I5593_10500</v>
          </cell>
          <cell r="D1138">
            <v>0</v>
          </cell>
          <cell r="E1138">
            <v>0.47</v>
          </cell>
          <cell r="F1138">
            <v>0.62</v>
          </cell>
          <cell r="G1138">
            <v>5.27</v>
          </cell>
          <cell r="H1138">
            <v>4.22</v>
          </cell>
          <cell r="I1138">
            <v>5</v>
          </cell>
          <cell r="J1138">
            <v>2.5147794944789998</v>
          </cell>
          <cell r="K1138" t="str">
            <v>up</v>
          </cell>
          <cell r="L1138">
            <v>5.8781085636298601E-5</v>
          </cell>
          <cell r="M1138">
            <v>2.0978291855953599E-4</v>
          </cell>
          <cell r="N1138" t="str">
            <v>hypothetical protein</v>
          </cell>
        </row>
        <row r="1139">
          <cell r="A1139" t="str">
            <v/>
          </cell>
          <cell r="B1139" t="str">
            <v>I5593_01090</v>
          </cell>
          <cell r="D1139">
            <v>0.06</v>
          </cell>
          <cell r="E1139">
            <v>1.19</v>
          </cell>
          <cell r="F1139">
            <v>0.21</v>
          </cell>
          <cell r="G1139">
            <v>4.53</v>
          </cell>
          <cell r="H1139">
            <v>5.7</v>
          </cell>
          <cell r="I1139">
            <v>12.73</v>
          </cell>
          <cell r="J1139">
            <v>2.5328072541640601</v>
          </cell>
          <cell r="K1139" t="str">
            <v>up</v>
          </cell>
          <cell r="L1139">
            <v>9.1279107296830797E-4</v>
          </cell>
          <cell r="M1139">
            <v>2.5709381700172499E-3</v>
          </cell>
          <cell r="N1139" t="str">
            <v>hypothetical protein</v>
          </cell>
        </row>
        <row r="1140">
          <cell r="A1140" t="str">
            <v>ACX60_RS16445</v>
          </cell>
          <cell r="B1140" t="str">
            <v>I5593_17355</v>
          </cell>
          <cell r="C1140" t="str">
            <v>pilB</v>
          </cell>
          <cell r="D1140">
            <v>4.2</v>
          </cell>
          <cell r="E1140">
            <v>2.83</v>
          </cell>
          <cell r="F1140">
            <v>3.46</v>
          </cell>
          <cell r="G1140">
            <v>48.28</v>
          </cell>
          <cell r="H1140">
            <v>50.52</v>
          </cell>
          <cell r="I1140">
            <v>52.39</v>
          </cell>
          <cell r="J1140">
            <v>2.56066140376823</v>
          </cell>
          <cell r="K1140" t="str">
            <v>up</v>
          </cell>
          <cell r="L1140">
            <v>1.03892116295601E-20</v>
          </cell>
          <cell r="M1140">
            <v>1.5100044994414E-19</v>
          </cell>
          <cell r="N1140" t="str">
            <v>type IV-A pilus assembly ATPase PilB</v>
          </cell>
        </row>
        <row r="1141">
          <cell r="A1141" t="str">
            <v>ACX60_RS12935</v>
          </cell>
          <cell r="B1141" t="str">
            <v>I5593_13165</v>
          </cell>
          <cell r="D1141">
            <v>2.61</v>
          </cell>
          <cell r="E1141">
            <v>2.97</v>
          </cell>
          <cell r="F1141">
            <v>5.33</v>
          </cell>
          <cell r="G1141">
            <v>49.49</v>
          </cell>
          <cell r="H1141">
            <v>49.54</v>
          </cell>
          <cell r="I1141">
            <v>48.67</v>
          </cell>
          <cell r="J1141">
            <v>2.5756938989415801</v>
          </cell>
          <cell r="K1141" t="str">
            <v>up</v>
          </cell>
          <cell r="L1141">
            <v>4.7788663962482997E-29</v>
          </cell>
          <cell r="M1141">
            <v>9.8367152631965107E-28</v>
          </cell>
          <cell r="N1141" t="str">
            <v>FAD-binding oxidoreductase</v>
          </cell>
        </row>
        <row r="1142">
          <cell r="A1142" t="str">
            <v/>
          </cell>
          <cell r="B1142" t="str">
            <v>I5593_13525</v>
          </cell>
          <cell r="D1142">
            <v>2.31</v>
          </cell>
          <cell r="E1142">
            <v>1.56</v>
          </cell>
          <cell r="F1142">
            <v>2.74</v>
          </cell>
          <cell r="G1142">
            <v>33.090000000000003</v>
          </cell>
          <cell r="H1142">
            <v>26.17</v>
          </cell>
          <cell r="I1142">
            <v>33.479999999999997</v>
          </cell>
          <cell r="J1142">
            <v>2.5830589403586002</v>
          </cell>
          <cell r="K1142" t="str">
            <v>up</v>
          </cell>
          <cell r="L1142">
            <v>6.4296892532741905E-10</v>
          </cell>
          <cell r="M1142">
            <v>4.2287144518943199E-9</v>
          </cell>
          <cell r="N1142" t="str">
            <v>hypothetical protein</v>
          </cell>
        </row>
        <row r="1143">
          <cell r="A1143" t="str">
            <v>ACX60_RS02915</v>
          </cell>
          <cell r="B1143" t="str">
            <v>I5593_02675</v>
          </cell>
          <cell r="D1143">
            <v>1.71</v>
          </cell>
          <cell r="E1143">
            <v>0.28999999999999998</v>
          </cell>
          <cell r="F1143">
            <v>2.79</v>
          </cell>
          <cell r="G1143">
            <v>18.71</v>
          </cell>
          <cell r="H1143">
            <v>17.760000000000002</v>
          </cell>
          <cell r="I1143">
            <v>26.04</v>
          </cell>
          <cell r="J1143">
            <v>2.5873914903876201</v>
          </cell>
          <cell r="K1143" t="str">
            <v>up</v>
          </cell>
          <cell r="L1143">
            <v>5.3766116790969303E-8</v>
          </cell>
          <cell r="M1143">
            <v>2.8436301769446E-7</v>
          </cell>
          <cell r="N1143" t="str">
            <v>LemA family protein</v>
          </cell>
        </row>
        <row r="1144">
          <cell r="A1144" t="str">
            <v>ACX60_RS12180</v>
          </cell>
          <cell r="B1144" t="str">
            <v>I5593_12325</v>
          </cell>
          <cell r="D1144">
            <v>0.82</v>
          </cell>
          <cell r="E1144">
            <v>0.95</v>
          </cell>
          <cell r="F1144">
            <v>1.06</v>
          </cell>
          <cell r="G1144">
            <v>13.46</v>
          </cell>
          <cell r="H1144">
            <v>13.21</v>
          </cell>
          <cell r="I1144">
            <v>14.54</v>
          </cell>
          <cell r="J1144">
            <v>2.60348489918379</v>
          </cell>
          <cell r="K1144" t="str">
            <v>up</v>
          </cell>
          <cell r="L1144">
            <v>1.0508601028257E-17</v>
          </cell>
          <cell r="M1144">
            <v>1.25444365879632E-16</v>
          </cell>
          <cell r="N1144" t="str">
            <v>OprD family outer membrane porin</v>
          </cell>
        </row>
        <row r="1145">
          <cell r="A1145" t="str">
            <v>ACX60_RS12780</v>
          </cell>
          <cell r="B1145" t="str">
            <v>I5593_12645</v>
          </cell>
          <cell r="D1145">
            <v>0</v>
          </cell>
          <cell r="E1145">
            <v>0.26</v>
          </cell>
          <cell r="F1145">
            <v>1.97</v>
          </cell>
          <cell r="G1145">
            <v>9.2799999999999994</v>
          </cell>
          <cell r="H1145">
            <v>7.08</v>
          </cell>
          <cell r="I1145">
            <v>9.43</v>
          </cell>
          <cell r="J1145">
            <v>2.6108676070291201</v>
          </cell>
          <cell r="K1145" t="str">
            <v>up</v>
          </cell>
          <cell r="L1145">
            <v>2.46387536065971E-4</v>
          </cell>
          <cell r="M1145">
            <v>7.7862550816532603E-4</v>
          </cell>
          <cell r="N1145" t="str">
            <v>MarR family transcriptional regulator</v>
          </cell>
        </row>
        <row r="1146">
          <cell r="A1146" t="str">
            <v>ACX60_RS16030</v>
          </cell>
          <cell r="B1146" t="str">
            <v>I5593_16930</v>
          </cell>
          <cell r="D1146">
            <v>8.1300000000000008</v>
          </cell>
          <cell r="E1146">
            <v>12.02</v>
          </cell>
          <cell r="F1146">
            <v>16.73</v>
          </cell>
          <cell r="G1146">
            <v>176.04</v>
          </cell>
          <cell r="H1146">
            <v>188.35</v>
          </cell>
          <cell r="I1146">
            <v>160.44999999999999</v>
          </cell>
          <cell r="J1146">
            <v>2.6248390176698999</v>
          </cell>
          <cell r="K1146" t="str">
            <v>up</v>
          </cell>
          <cell r="L1146">
            <v>1.7823526877766999E-24</v>
          </cell>
          <cell r="M1146">
            <v>3.2015089787988997E-23</v>
          </cell>
          <cell r="N1146" t="str">
            <v>DUF2061 domain-containing protein</v>
          </cell>
        </row>
        <row r="1147">
          <cell r="A1147" t="str">
            <v>ACX60_RS06385</v>
          </cell>
          <cell r="B1147" t="str">
            <v>I5593_06180</v>
          </cell>
          <cell r="D1147">
            <v>0.51</v>
          </cell>
          <cell r="E1147">
            <v>0.41</v>
          </cell>
          <cell r="F1147">
            <v>0.76</v>
          </cell>
          <cell r="G1147">
            <v>7.64</v>
          </cell>
          <cell r="H1147">
            <v>9.9600000000000009</v>
          </cell>
          <cell r="I1147">
            <v>6.58</v>
          </cell>
          <cell r="J1147">
            <v>2.6456733798576</v>
          </cell>
          <cell r="K1147" t="str">
            <v>up</v>
          </cell>
          <cell r="L1147">
            <v>4.9798490280068802E-13</v>
          </cell>
          <cell r="M1147">
            <v>4.4514706804343204E-12</v>
          </cell>
          <cell r="N1147" t="str">
            <v>aspartate aminotransferase family protein</v>
          </cell>
        </row>
        <row r="1148">
          <cell r="A1148" t="str">
            <v>ACX60_RS11860</v>
          </cell>
          <cell r="B1148" t="str">
            <v>I5593_12000</v>
          </cell>
          <cell r="D1148">
            <v>4.5199999999999996</v>
          </cell>
          <cell r="E1148">
            <v>5.37</v>
          </cell>
          <cell r="F1148">
            <v>8.5</v>
          </cell>
          <cell r="G1148">
            <v>91.76</v>
          </cell>
          <cell r="H1148">
            <v>80.14</v>
          </cell>
          <cell r="I1148">
            <v>93.75</v>
          </cell>
          <cell r="J1148">
            <v>2.6467903032029199</v>
          </cell>
          <cell r="K1148" t="str">
            <v>up</v>
          </cell>
          <cell r="L1148">
            <v>3.7900672175173597E-26</v>
          </cell>
          <cell r="M1148">
            <v>7.1803860518935905E-25</v>
          </cell>
          <cell r="N1148" t="str">
            <v>DUF2147 domain-containing protein</v>
          </cell>
        </row>
        <row r="1149">
          <cell r="A1149" t="str">
            <v>ACX60_RS00410</v>
          </cell>
          <cell r="B1149" t="str">
            <v>I5593_00415</v>
          </cell>
          <cell r="D1149">
            <v>1.05</v>
          </cell>
          <cell r="E1149">
            <v>1.23</v>
          </cell>
          <cell r="F1149">
            <v>1.3</v>
          </cell>
          <cell r="G1149">
            <v>16</v>
          </cell>
          <cell r="H1149">
            <v>17.87</v>
          </cell>
          <cell r="I1149">
            <v>20.05</v>
          </cell>
          <cell r="J1149">
            <v>2.6470792216498098</v>
          </cell>
          <cell r="K1149" t="str">
            <v>up</v>
          </cell>
          <cell r="L1149">
            <v>3.4705141130929701E-14</v>
          </cell>
          <cell r="M1149">
            <v>3.3973567461845901E-13</v>
          </cell>
          <cell r="N1149" t="str">
            <v>HAD family hydrolase</v>
          </cell>
        </row>
        <row r="1150">
          <cell r="A1150" t="str">
            <v>ACX60_RS13470</v>
          </cell>
          <cell r="B1150" t="str">
            <v>I5593_14045</v>
          </cell>
          <cell r="D1150">
            <v>2.58</v>
          </cell>
          <cell r="E1150">
            <v>2.29</v>
          </cell>
          <cell r="F1150">
            <v>4.3</v>
          </cell>
          <cell r="G1150">
            <v>44.18</v>
          </cell>
          <cell r="H1150">
            <v>47.16</v>
          </cell>
          <cell r="I1150">
            <v>40.299999999999997</v>
          </cell>
          <cell r="J1150">
            <v>2.65226250730657</v>
          </cell>
          <cell r="K1150" t="str">
            <v>up</v>
          </cell>
          <cell r="L1150">
            <v>8.7196041746353897E-32</v>
          </cell>
          <cell r="M1150">
            <v>2.0370707176080701E-30</v>
          </cell>
          <cell r="N1150" t="str">
            <v>TonB-dependent siderophore receptor</v>
          </cell>
        </row>
        <row r="1151">
          <cell r="A1151" t="str">
            <v>ACX60_RS05590</v>
          </cell>
          <cell r="B1151" t="str">
            <v>I5593_05065</v>
          </cell>
          <cell r="C1151" t="str">
            <v>bauF</v>
          </cell>
          <cell r="D1151">
            <v>5.38</v>
          </cell>
          <cell r="E1151">
            <v>3.56</v>
          </cell>
          <cell r="F1151">
            <v>8.4</v>
          </cell>
          <cell r="G1151">
            <v>86.91</v>
          </cell>
          <cell r="H1151">
            <v>75.95</v>
          </cell>
          <cell r="I1151">
            <v>85.5</v>
          </cell>
          <cell r="J1151">
            <v>2.6550002464958902</v>
          </cell>
          <cell r="K1151" t="str">
            <v>up</v>
          </cell>
          <cell r="L1151">
            <v>1.13699805273144E-26</v>
          </cell>
          <cell r="M1151">
            <v>2.1867114064653099E-25</v>
          </cell>
          <cell r="N1151" t="str">
            <v>acinetobactin utilization protein BauF</v>
          </cell>
        </row>
        <row r="1152">
          <cell r="A1152" t="str">
            <v>ACX60_RS05790</v>
          </cell>
          <cell r="B1152" t="str">
            <v>I5593_05260</v>
          </cell>
          <cell r="D1152">
            <v>13.82</v>
          </cell>
          <cell r="E1152">
            <v>8.08</v>
          </cell>
          <cell r="F1152">
            <v>23.97</v>
          </cell>
          <cell r="G1152">
            <v>205.22</v>
          </cell>
          <cell r="H1152">
            <v>250.12</v>
          </cell>
          <cell r="I1152">
            <v>186.65</v>
          </cell>
          <cell r="J1152">
            <v>2.6553110603767198</v>
          </cell>
          <cell r="K1152" t="str">
            <v>up</v>
          </cell>
          <cell r="L1152">
            <v>1.97596550741244E-21</v>
          </cell>
          <cell r="M1152">
            <v>3.0463468227637998E-20</v>
          </cell>
          <cell r="N1152" t="str">
            <v>alpha/beta hydrolase</v>
          </cell>
        </row>
        <row r="1153">
          <cell r="A1153" t="str">
            <v>ACX60_RS04045</v>
          </cell>
          <cell r="B1153" t="str">
            <v>I5593_03795</v>
          </cell>
          <cell r="D1153">
            <v>5.53</v>
          </cell>
          <cell r="E1153">
            <v>8.02</v>
          </cell>
          <cell r="F1153">
            <v>14.73</v>
          </cell>
          <cell r="G1153">
            <v>127.39</v>
          </cell>
          <cell r="H1153">
            <v>137.4</v>
          </cell>
          <cell r="I1153">
            <v>135.44999999999999</v>
          </cell>
          <cell r="J1153">
            <v>2.66394681559962</v>
          </cell>
          <cell r="K1153" t="str">
            <v>up</v>
          </cell>
          <cell r="L1153">
            <v>7.8614480887665305E-29</v>
          </cell>
          <cell r="M1153">
            <v>1.6094835657001599E-27</v>
          </cell>
          <cell r="N1153" t="str">
            <v>metalloprotease</v>
          </cell>
        </row>
        <row r="1154">
          <cell r="A1154" t="str">
            <v>ACX60_RS01660</v>
          </cell>
          <cell r="B1154" t="str">
            <v>I5593_01580</v>
          </cell>
          <cell r="C1154" t="str">
            <v>pilY</v>
          </cell>
          <cell r="D1154">
            <v>3.25</v>
          </cell>
          <cell r="E1154">
            <v>3.15</v>
          </cell>
          <cell r="F1154">
            <v>3.15</v>
          </cell>
          <cell r="G1154">
            <v>51.68</v>
          </cell>
          <cell r="H1154">
            <v>49.36</v>
          </cell>
          <cell r="I1154">
            <v>47.21</v>
          </cell>
          <cell r="J1154">
            <v>2.6667509022898601</v>
          </cell>
          <cell r="K1154" t="str">
            <v>up</v>
          </cell>
          <cell r="L1154">
            <v>6.0144394905183403E-25</v>
          </cell>
          <cell r="M1154">
            <v>1.0958366306169301E-23</v>
          </cell>
          <cell r="N1154" t="str">
            <v>VWA domain-containing protein</v>
          </cell>
        </row>
        <row r="1155">
          <cell r="A1155" t="str">
            <v>ACX60_RS08195</v>
          </cell>
          <cell r="B1155" t="str">
            <v>I5593_08230</v>
          </cell>
          <cell r="C1155" t="str">
            <v>cydB</v>
          </cell>
          <cell r="D1155">
            <v>12.23</v>
          </cell>
          <cell r="E1155">
            <v>12.61</v>
          </cell>
          <cell r="F1155">
            <v>18.3</v>
          </cell>
          <cell r="G1155">
            <v>200.7</v>
          </cell>
          <cell r="H1155">
            <v>221.08</v>
          </cell>
          <cell r="I1155">
            <v>219.72</v>
          </cell>
          <cell r="J1155">
            <v>2.6686865511345701</v>
          </cell>
          <cell r="K1155" t="str">
            <v>up</v>
          </cell>
          <cell r="L1155">
            <v>5.5360353961943901E-33</v>
          </cell>
          <cell r="M1155">
            <v>1.36891057069534E-31</v>
          </cell>
          <cell r="N1155" t="str">
            <v>cytochrome d ubiquinol oxidase subunit II</v>
          </cell>
        </row>
        <row r="1156">
          <cell r="A1156" t="str">
            <v>ACX60_RS06095</v>
          </cell>
          <cell r="B1156" t="str">
            <v>I5593_05915</v>
          </cell>
          <cell r="D1156">
            <v>25.4</v>
          </cell>
          <cell r="E1156">
            <v>12.01</v>
          </cell>
          <cell r="F1156">
            <v>34.76</v>
          </cell>
          <cell r="G1156">
            <v>320.06</v>
          </cell>
          <cell r="H1156">
            <v>274.10000000000002</v>
          </cell>
          <cell r="I1156">
            <v>474.2</v>
          </cell>
          <cell r="J1156">
            <v>2.6907904856371299</v>
          </cell>
          <cell r="K1156" t="str">
            <v>up</v>
          </cell>
          <cell r="L1156">
            <v>2.54471414532979E-19</v>
          </cell>
          <cell r="M1156">
            <v>3.3414729191089101E-18</v>
          </cell>
          <cell r="N1156" t="str">
            <v>NirD/YgiW/YdeI family stress tolerance protein</v>
          </cell>
        </row>
        <row r="1157">
          <cell r="A1157" t="str">
            <v>ACX60_RS01300</v>
          </cell>
          <cell r="B1157" t="str">
            <v>I5593_01200</v>
          </cell>
          <cell r="D1157">
            <v>9.0500000000000007</v>
          </cell>
          <cell r="E1157">
            <v>9</v>
          </cell>
          <cell r="F1157">
            <v>23.12</v>
          </cell>
          <cell r="G1157">
            <v>185.47</v>
          </cell>
          <cell r="H1157">
            <v>185.71</v>
          </cell>
          <cell r="I1157">
            <v>219.12</v>
          </cell>
          <cell r="J1157">
            <v>2.7092443262420902</v>
          </cell>
          <cell r="K1157" t="str">
            <v>up</v>
          </cell>
          <cell r="L1157">
            <v>3.4899093338049099E-28</v>
          </cell>
          <cell r="M1157">
            <v>6.9945130226995202E-27</v>
          </cell>
          <cell r="N1157" t="str">
            <v>DUF805 domain-containing protein</v>
          </cell>
        </row>
        <row r="1158">
          <cell r="A1158" t="str">
            <v>ACX60_RS13070</v>
          </cell>
          <cell r="B1158" t="str">
            <v>I5593_13255</v>
          </cell>
          <cell r="D1158">
            <v>7.2</v>
          </cell>
          <cell r="E1158">
            <v>5.89</v>
          </cell>
          <cell r="F1158">
            <v>13.83</v>
          </cell>
          <cell r="G1158">
            <v>133.25</v>
          </cell>
          <cell r="H1158">
            <v>131.66999999999999</v>
          </cell>
          <cell r="I1158">
            <v>135.30000000000001</v>
          </cell>
          <cell r="J1158">
            <v>2.7303475578826299</v>
          </cell>
          <cell r="K1158" t="str">
            <v>up</v>
          </cell>
          <cell r="L1158">
            <v>5.2752796292499201E-31</v>
          </cell>
          <cell r="M1158">
            <v>1.19573004929665E-29</v>
          </cell>
          <cell r="N1158" t="str">
            <v>TonB-dependent receptor</v>
          </cell>
        </row>
        <row r="1159">
          <cell r="A1159" t="str">
            <v/>
          </cell>
          <cell r="B1159" t="str">
            <v>I5593_03185</v>
          </cell>
          <cell r="D1159">
            <v>1.73</v>
          </cell>
          <cell r="E1159">
            <v>1.24</v>
          </cell>
          <cell r="F1159">
            <v>0.62</v>
          </cell>
          <cell r="G1159">
            <v>20.52</v>
          </cell>
          <cell r="H1159">
            <v>17.2</v>
          </cell>
          <cell r="I1159">
            <v>24.54</v>
          </cell>
          <cell r="J1159">
            <v>2.7347392755187299</v>
          </cell>
          <cell r="K1159" t="str">
            <v>up</v>
          </cell>
          <cell r="L1159">
            <v>1.14490963401119E-10</v>
          </cell>
          <cell r="M1159">
            <v>8.1037470005847796E-10</v>
          </cell>
          <cell r="N1159" t="str">
            <v>alpha/beta fold hydrolase</v>
          </cell>
        </row>
        <row r="1160">
          <cell r="A1160" t="str">
            <v>ACX60_RS16620</v>
          </cell>
          <cell r="B1160" t="str">
            <v>I5593_17525</v>
          </cell>
          <cell r="D1160">
            <v>4.38</v>
          </cell>
          <cell r="E1160">
            <v>4.34</v>
          </cell>
          <cell r="F1160">
            <v>10.65</v>
          </cell>
          <cell r="G1160">
            <v>85.4</v>
          </cell>
          <cell r="H1160">
            <v>92.99</v>
          </cell>
          <cell r="I1160">
            <v>106.36</v>
          </cell>
          <cell r="J1160">
            <v>2.7347947746321002</v>
          </cell>
          <cell r="K1160" t="str">
            <v>up</v>
          </cell>
          <cell r="L1160">
            <v>4.1510409755132898E-27</v>
          </cell>
          <cell r="M1160">
            <v>8.2328979347680294E-26</v>
          </cell>
          <cell r="N1160" t="str">
            <v>outer membrane beta-barrel protein</v>
          </cell>
        </row>
        <row r="1161">
          <cell r="A1161" t="str">
            <v>ACX60_RS06000</v>
          </cell>
          <cell r="B1161" t="str">
            <v>I5593_05815</v>
          </cell>
          <cell r="D1161">
            <v>10.58</v>
          </cell>
          <cell r="E1161">
            <v>10.41</v>
          </cell>
          <cell r="F1161">
            <v>15.97</v>
          </cell>
          <cell r="G1161">
            <v>184.34</v>
          </cell>
          <cell r="H1161">
            <v>202.09</v>
          </cell>
          <cell r="I1161">
            <v>186.31</v>
          </cell>
          <cell r="J1161">
            <v>2.7350673549430802</v>
          </cell>
          <cell r="K1161" t="str">
            <v>up</v>
          </cell>
          <cell r="L1161">
            <v>4.4247619828886297E-34</v>
          </cell>
          <cell r="M1161">
            <v>1.13847929938108E-32</v>
          </cell>
          <cell r="N1161" t="str">
            <v>alpha/beta fold hydrolase</v>
          </cell>
        </row>
        <row r="1162">
          <cell r="A1162" t="str">
            <v>ACX60_RS08440</v>
          </cell>
          <cell r="B1162" t="str">
            <v>I5593_08475</v>
          </cell>
          <cell r="D1162">
            <v>1.1000000000000001</v>
          </cell>
          <cell r="E1162">
            <v>0.8</v>
          </cell>
          <cell r="F1162">
            <v>2.5299999999999998</v>
          </cell>
          <cell r="G1162">
            <v>20.37</v>
          </cell>
          <cell r="H1162">
            <v>15.64</v>
          </cell>
          <cell r="I1162">
            <v>29.34</v>
          </cell>
          <cell r="J1162">
            <v>2.7369690711998702</v>
          </cell>
          <cell r="K1162" t="str">
            <v>up</v>
          </cell>
          <cell r="L1162">
            <v>1.65556684084294E-11</v>
          </cell>
          <cell r="M1162">
            <v>1.2918849446577699E-10</v>
          </cell>
          <cell r="N1162" t="str">
            <v>YeeE/YedE family protein</v>
          </cell>
        </row>
        <row r="1163">
          <cell r="A1163" t="str">
            <v>ACX60_RS13925</v>
          </cell>
          <cell r="B1163" t="str">
            <v>I5593_14665</v>
          </cell>
          <cell r="D1163">
            <v>0.8</v>
          </cell>
          <cell r="E1163">
            <v>0.99</v>
          </cell>
          <cell r="F1163">
            <v>3.17</v>
          </cell>
          <cell r="G1163">
            <v>19.46</v>
          </cell>
          <cell r="H1163">
            <v>26.2</v>
          </cell>
          <cell r="I1163">
            <v>25.71</v>
          </cell>
          <cell r="J1163">
            <v>2.7548435311146999</v>
          </cell>
          <cell r="K1163" t="str">
            <v>up</v>
          </cell>
          <cell r="L1163">
            <v>1.8491193782680999E-12</v>
          </cell>
          <cell r="M1163">
            <v>1.57175147152789E-11</v>
          </cell>
          <cell r="N1163" t="str">
            <v>bacteriohemerythrin</v>
          </cell>
        </row>
        <row r="1164">
          <cell r="A1164" t="str">
            <v/>
          </cell>
          <cell r="B1164" t="str">
            <v>I5593_14405</v>
          </cell>
          <cell r="D1164">
            <v>0.4</v>
          </cell>
          <cell r="E1164">
            <v>0.95</v>
          </cell>
          <cell r="F1164">
            <v>1.92</v>
          </cell>
          <cell r="G1164">
            <v>12.72</v>
          </cell>
          <cell r="H1164">
            <v>16.350000000000001</v>
          </cell>
          <cell r="I1164">
            <v>19.809999999999999</v>
          </cell>
          <cell r="J1164">
            <v>2.7628668507816498</v>
          </cell>
          <cell r="K1164" t="str">
            <v>up</v>
          </cell>
          <cell r="L1164">
            <v>7.2706239702109799E-12</v>
          </cell>
          <cell r="M1164">
            <v>5.8657915420685202E-11</v>
          </cell>
          <cell r="N1164" t="str">
            <v>hypothetical protein</v>
          </cell>
        </row>
        <row r="1165">
          <cell r="A1165" t="str">
            <v>ACX60_RS01665</v>
          </cell>
          <cell r="B1165" t="str">
            <v>I5593_01585</v>
          </cell>
          <cell r="D1165">
            <v>1.26</v>
          </cell>
          <cell r="E1165">
            <v>1.97</v>
          </cell>
          <cell r="F1165">
            <v>2.25</v>
          </cell>
          <cell r="G1165">
            <v>31.02</v>
          </cell>
          <cell r="H1165">
            <v>27.91</v>
          </cell>
          <cell r="I1165">
            <v>29.09</v>
          </cell>
          <cell r="J1165">
            <v>2.76296839220378</v>
          </cell>
          <cell r="K1165" t="str">
            <v>up</v>
          </cell>
          <cell r="L1165">
            <v>6.1450141214892403E-17</v>
          </cell>
          <cell r="M1165">
            <v>7.0060520283326399E-16</v>
          </cell>
          <cell r="N1165" t="str">
            <v>prepilin-type N-terminal cleavage/methylation domain-containing protein</v>
          </cell>
        </row>
        <row r="1166">
          <cell r="A1166" t="str">
            <v>ACX60_RS15370</v>
          </cell>
          <cell r="B1166" t="str">
            <v>I5593_16315</v>
          </cell>
          <cell r="D1166">
            <v>13.9</v>
          </cell>
          <cell r="E1166">
            <v>8.86</v>
          </cell>
          <cell r="F1166">
            <v>21.22</v>
          </cell>
          <cell r="G1166">
            <v>225.27</v>
          </cell>
          <cell r="H1166">
            <v>232.21</v>
          </cell>
          <cell r="I1166">
            <v>238.15</v>
          </cell>
          <cell r="J1166">
            <v>2.79763080903794</v>
          </cell>
          <cell r="K1166" t="str">
            <v>up</v>
          </cell>
          <cell r="L1166">
            <v>1.62939142753865E-30</v>
          </cell>
          <cell r="M1166">
            <v>3.6498367976865801E-29</v>
          </cell>
          <cell r="N1166" t="str">
            <v>iron-containing redox enzyme family protein</v>
          </cell>
        </row>
        <row r="1167">
          <cell r="A1167" t="str">
            <v/>
          </cell>
          <cell r="B1167" t="str">
            <v>I5593_18720</v>
          </cell>
          <cell r="D1167">
            <v>1.66</v>
          </cell>
          <cell r="E1167">
            <v>1.43</v>
          </cell>
          <cell r="F1167">
            <v>3.32</v>
          </cell>
          <cell r="G1167">
            <v>33.71</v>
          </cell>
          <cell r="H1167">
            <v>27.72</v>
          </cell>
          <cell r="I1167">
            <v>41.34</v>
          </cell>
          <cell r="J1167">
            <v>2.8335340236320499</v>
          </cell>
          <cell r="K1167" t="str">
            <v>up</v>
          </cell>
          <cell r="L1167">
            <v>3.3343113594397202E-24</v>
          </cell>
          <cell r="M1167">
            <v>5.8344179884677399E-23</v>
          </cell>
          <cell r="N1167" t="str">
            <v>hypothetical protein</v>
          </cell>
        </row>
        <row r="1168">
          <cell r="A1168" t="str">
            <v>ACX60_RS11515</v>
          </cell>
          <cell r="B1168" t="str">
            <v>I5593_11650</v>
          </cell>
          <cell r="D1168">
            <v>0.13</v>
          </cell>
          <cell r="E1168">
            <v>0.1</v>
          </cell>
          <cell r="F1168">
            <v>0.16</v>
          </cell>
          <cell r="G1168">
            <v>1.78</v>
          </cell>
          <cell r="H1168">
            <v>2.06</v>
          </cell>
          <cell r="I1168">
            <v>3.11</v>
          </cell>
          <cell r="J1168">
            <v>2.8484398357665599</v>
          </cell>
          <cell r="K1168" t="str">
            <v>up</v>
          </cell>
          <cell r="L1168">
            <v>1.5281340099239E-3</v>
          </cell>
          <cell r="M1168">
            <v>4.1153707990029698E-3</v>
          </cell>
          <cell r="N1168" t="str">
            <v>(2Fe-2S)-binding protein</v>
          </cell>
        </row>
        <row r="1169">
          <cell r="A1169" t="str">
            <v>ACX60_RS12745</v>
          </cell>
          <cell r="B1169" t="str">
            <v>I5593_12610</v>
          </cell>
          <cell r="D1169">
            <v>0.14000000000000001</v>
          </cell>
          <cell r="E1169">
            <v>0.21</v>
          </cell>
          <cell r="F1169">
            <v>0.32</v>
          </cell>
          <cell r="G1169">
            <v>3.71</v>
          </cell>
          <cell r="H1169">
            <v>3.46</v>
          </cell>
          <cell r="I1169">
            <v>4.21</v>
          </cell>
          <cell r="J1169">
            <v>2.8612225016477399</v>
          </cell>
          <cell r="K1169" t="str">
            <v>up</v>
          </cell>
          <cell r="L1169">
            <v>4.7321987201398199E-9</v>
          </cell>
          <cell r="M1169">
            <v>2.8200645894041401E-8</v>
          </cell>
          <cell r="N1169" t="str">
            <v>alpha/beta hydrolase</v>
          </cell>
        </row>
        <row r="1170">
          <cell r="A1170" t="str">
            <v>ACX60_RS07370</v>
          </cell>
          <cell r="B1170" t="str">
            <v>I5593_07250</v>
          </cell>
          <cell r="D1170">
            <v>99.89</v>
          </cell>
          <cell r="E1170">
            <v>107.16</v>
          </cell>
          <cell r="F1170">
            <v>135.32</v>
          </cell>
          <cell r="G1170">
            <v>1835.77</v>
          </cell>
          <cell r="H1170">
            <v>2092.4</v>
          </cell>
          <cell r="I1170">
            <v>2173.5300000000002</v>
          </cell>
          <cell r="J1170">
            <v>2.9088623231011601</v>
          </cell>
          <cell r="K1170" t="str">
            <v>up</v>
          </cell>
          <cell r="L1170">
            <v>7.6906206227795498E-35</v>
          </cell>
          <cell r="M1170">
            <v>2.0623861501087699E-33</v>
          </cell>
          <cell r="N1170" t="str">
            <v>iron-containing redox enzyme family protein</v>
          </cell>
        </row>
        <row r="1171">
          <cell r="A1171" t="str">
            <v/>
          </cell>
          <cell r="B1171" t="str">
            <v>I5593_14465</v>
          </cell>
          <cell r="C1171" t="str">
            <v>csy3</v>
          </cell>
          <cell r="D1171">
            <v>2.15</v>
          </cell>
          <cell r="E1171">
            <v>1.68</v>
          </cell>
          <cell r="F1171">
            <v>8.0399999999999991</v>
          </cell>
          <cell r="G1171">
            <v>62.08</v>
          </cell>
          <cell r="H1171">
            <v>68.87</v>
          </cell>
          <cell r="I1171">
            <v>52.85</v>
          </cell>
          <cell r="J1171">
            <v>2.9151387789585299</v>
          </cell>
          <cell r="K1171" t="str">
            <v>up</v>
          </cell>
          <cell r="L1171">
            <v>9.72606306101961E-17</v>
          </cell>
          <cell r="M1171">
            <v>1.09901626517397E-15</v>
          </cell>
          <cell r="N1171" t="str">
            <v>type I-F CRISPR-associated protein Csy3</v>
          </cell>
        </row>
        <row r="1172">
          <cell r="A1172" t="str">
            <v>ACX60_RS17485</v>
          </cell>
          <cell r="B1172" t="str">
            <v>I5593_18560</v>
          </cell>
          <cell r="D1172">
            <v>3.06</v>
          </cell>
          <cell r="E1172">
            <v>5.13</v>
          </cell>
          <cell r="F1172">
            <v>2.98</v>
          </cell>
          <cell r="G1172">
            <v>78.11</v>
          </cell>
          <cell r="H1172">
            <v>77.02</v>
          </cell>
          <cell r="I1172">
            <v>56.83</v>
          </cell>
          <cell r="J1172">
            <v>2.9220241855412699</v>
          </cell>
          <cell r="K1172" t="str">
            <v>up</v>
          </cell>
          <cell r="L1172">
            <v>9.1148353103983898E-18</v>
          </cell>
          <cell r="M1172">
            <v>1.0949303741954899E-16</v>
          </cell>
          <cell r="N1172" t="str">
            <v>porin</v>
          </cell>
        </row>
        <row r="1173">
          <cell r="A1173" t="str">
            <v>ACX60_RS11130</v>
          </cell>
          <cell r="B1173" t="str">
            <v>I5593_11070</v>
          </cell>
          <cell r="D1173">
            <v>0.12</v>
          </cell>
          <cell r="E1173">
            <v>0</v>
          </cell>
          <cell r="F1173">
            <v>0</v>
          </cell>
          <cell r="G1173">
            <v>0.48</v>
          </cell>
          <cell r="H1173">
            <v>0.76</v>
          </cell>
          <cell r="I1173">
            <v>1.18</v>
          </cell>
          <cell r="J1173">
            <v>2.9306780705314801</v>
          </cell>
          <cell r="K1173" t="str">
            <v>up</v>
          </cell>
          <cell r="L1173">
            <v>2.2311640893473402E-3</v>
          </cell>
          <cell r="M1173">
            <v>5.8273476352775598E-3</v>
          </cell>
          <cell r="N1173" t="str">
            <v>amino acid ABC transporter ATP-binding protein</v>
          </cell>
        </row>
        <row r="1174">
          <cell r="A1174" t="str">
            <v>ACX60_RS01470</v>
          </cell>
          <cell r="B1174" t="str">
            <v>I5593_01380</v>
          </cell>
          <cell r="D1174">
            <v>144.85</v>
          </cell>
          <cell r="E1174">
            <v>133.55000000000001</v>
          </cell>
          <cell r="F1174">
            <v>159.97</v>
          </cell>
          <cell r="G1174">
            <v>2256.7399999999998</v>
          </cell>
          <cell r="H1174">
            <v>2479.16</v>
          </cell>
          <cell r="I1174">
            <v>3360.72</v>
          </cell>
          <cell r="J1174">
            <v>2.93352900258779</v>
          </cell>
          <cell r="K1174" t="str">
            <v>up</v>
          </cell>
          <cell r="L1174">
            <v>2.2336984083951702E-30</v>
          </cell>
          <cell r="M1174">
            <v>4.9453043832376699E-29</v>
          </cell>
          <cell r="N1174" t="str">
            <v>DUF4179 domain-containing protein</v>
          </cell>
        </row>
        <row r="1175">
          <cell r="A1175" t="str">
            <v/>
          </cell>
          <cell r="B1175" t="str">
            <v>I5593_05730</v>
          </cell>
          <cell r="D1175">
            <v>39.130000000000003</v>
          </cell>
          <cell r="E1175">
            <v>38.35</v>
          </cell>
          <cell r="F1175">
            <v>55.07</v>
          </cell>
          <cell r="G1175">
            <v>719.1</v>
          </cell>
          <cell r="H1175">
            <v>817.32</v>
          </cell>
          <cell r="I1175">
            <v>939.45</v>
          </cell>
          <cell r="J1175">
            <v>2.9891023030566601</v>
          </cell>
          <cell r="K1175" t="str">
            <v>up</v>
          </cell>
          <cell r="L1175">
            <v>6.8804378705028896E-38</v>
          </cell>
          <cell r="M1175">
            <v>2.0310625899903099E-36</v>
          </cell>
          <cell r="N1175" t="str">
            <v>hypothetical protein</v>
          </cell>
        </row>
        <row r="1176">
          <cell r="A1176" t="str">
            <v>ACX60_RS05935</v>
          </cell>
          <cell r="B1176" t="str">
            <v>I5593_05400</v>
          </cell>
          <cell r="D1176">
            <v>0</v>
          </cell>
          <cell r="E1176">
            <v>0.1</v>
          </cell>
          <cell r="F1176">
            <v>0.35</v>
          </cell>
          <cell r="G1176">
            <v>3.24</v>
          </cell>
          <cell r="H1176">
            <v>2.14</v>
          </cell>
          <cell r="I1176">
            <v>2.2400000000000002</v>
          </cell>
          <cell r="J1176">
            <v>2.9941004356420202</v>
          </cell>
          <cell r="K1176" t="str">
            <v>up</v>
          </cell>
          <cell r="L1176">
            <v>5.7901783608122202E-6</v>
          </cell>
          <cell r="M1176">
            <v>2.4444566738329201E-5</v>
          </cell>
          <cell r="N1176" t="str">
            <v>AzlC family ABC transporter permease</v>
          </cell>
        </row>
        <row r="1177">
          <cell r="A1177" t="str">
            <v/>
          </cell>
          <cell r="B1177" t="str">
            <v>I5593_13100</v>
          </cell>
          <cell r="D1177">
            <v>0.27</v>
          </cell>
          <cell r="E1177">
            <v>0</v>
          </cell>
          <cell r="F1177">
            <v>0.22</v>
          </cell>
          <cell r="G1177">
            <v>2.29</v>
          </cell>
          <cell r="H1177">
            <v>2.94</v>
          </cell>
          <cell r="I1177">
            <v>3.64</v>
          </cell>
          <cell r="J1177">
            <v>3.0014185864207601</v>
          </cell>
          <cell r="K1177" t="str">
            <v>up</v>
          </cell>
          <cell r="L1177">
            <v>1.10805772228021E-4</v>
          </cell>
          <cell r="M1177">
            <v>3.7673962557527101E-4</v>
          </cell>
          <cell r="N1177" t="str">
            <v>hypothetical protein</v>
          </cell>
        </row>
        <row r="1178">
          <cell r="A1178" t="str">
            <v>ACX60_RS08330</v>
          </cell>
          <cell r="B1178" t="str">
            <v>I5593_08365</v>
          </cell>
          <cell r="D1178">
            <v>0.25</v>
          </cell>
          <cell r="E1178">
            <v>0.53</v>
          </cell>
          <cell r="F1178">
            <v>0.73</v>
          </cell>
          <cell r="G1178">
            <v>9.0299999999999994</v>
          </cell>
          <cell r="H1178">
            <v>8.7799999999999994</v>
          </cell>
          <cell r="I1178">
            <v>10.53</v>
          </cell>
          <cell r="J1178">
            <v>3.0118408136592398</v>
          </cell>
          <cell r="K1178" t="str">
            <v>up</v>
          </cell>
          <cell r="L1178">
            <v>8.0414240552426899E-14</v>
          </cell>
          <cell r="M1178">
            <v>7.5984473454997902E-13</v>
          </cell>
          <cell r="N1178" t="str">
            <v>metal-dependent hydrolase</v>
          </cell>
        </row>
        <row r="1179">
          <cell r="A1179" t="str">
            <v>ACX60_RS08200</v>
          </cell>
          <cell r="B1179" t="str">
            <v>I5593_08235</v>
          </cell>
          <cell r="D1179">
            <v>6.03</v>
          </cell>
          <cell r="E1179">
            <v>6.59</v>
          </cell>
          <cell r="F1179">
            <v>14.17</v>
          </cell>
          <cell r="G1179">
            <v>143.30000000000001</v>
          </cell>
          <cell r="H1179">
            <v>166.34</v>
          </cell>
          <cell r="I1179">
            <v>170.95</v>
          </cell>
          <cell r="J1179">
            <v>3.0130394991111</v>
          </cell>
          <cell r="K1179" t="str">
            <v>up</v>
          </cell>
          <cell r="L1179">
            <v>4.1500869509376301E-36</v>
          </cell>
          <cell r="M1179">
            <v>1.17063193401263E-34</v>
          </cell>
          <cell r="N1179" t="str">
            <v>cytochrome ubiquinol oxidase subunit I</v>
          </cell>
        </row>
        <row r="1180">
          <cell r="A1180" t="str">
            <v>ACX60_RS05450</v>
          </cell>
          <cell r="B1180" t="str">
            <v>I5593_04995</v>
          </cell>
          <cell r="D1180">
            <v>1.66</v>
          </cell>
          <cell r="E1180">
            <v>2.19</v>
          </cell>
          <cell r="F1180">
            <v>3.31</v>
          </cell>
          <cell r="G1180">
            <v>44.78</v>
          </cell>
          <cell r="H1180">
            <v>44.94</v>
          </cell>
          <cell r="I1180">
            <v>43.19</v>
          </cell>
          <cell r="J1180">
            <v>3.0144477279743298</v>
          </cell>
          <cell r="K1180" t="str">
            <v>up</v>
          </cell>
          <cell r="L1180">
            <v>1.7943220993684999E-38</v>
          </cell>
          <cell r="M1180">
            <v>5.3801405940120097E-37</v>
          </cell>
          <cell r="N1180" t="str">
            <v>EAL domain-containing protein</v>
          </cell>
        </row>
        <row r="1181">
          <cell r="A1181" t="str">
            <v>ACX60_RS11665</v>
          </cell>
          <cell r="B1181" t="str">
            <v>I5593_11800</v>
          </cell>
          <cell r="D1181">
            <v>11.61</v>
          </cell>
          <cell r="E1181">
            <v>13.39</v>
          </cell>
          <cell r="F1181">
            <v>46.86</v>
          </cell>
          <cell r="G1181">
            <v>419.51</v>
          </cell>
          <cell r="H1181">
            <v>428.23</v>
          </cell>
          <cell r="I1181">
            <v>360.41</v>
          </cell>
          <cell r="J1181">
            <v>3.0164024271410002</v>
          </cell>
          <cell r="K1181" t="str">
            <v>up</v>
          </cell>
          <cell r="L1181">
            <v>2.43298323866996E-21</v>
          </cell>
          <cell r="M1181">
            <v>3.7358065213125799E-20</v>
          </cell>
          <cell r="N1181" t="str">
            <v>type VI secretion system tube protein Hcp</v>
          </cell>
        </row>
        <row r="1182">
          <cell r="A1182" t="str">
            <v/>
          </cell>
          <cell r="B1182" t="str">
            <v>I5593_13115</v>
          </cell>
          <cell r="D1182">
            <v>0.72</v>
          </cell>
          <cell r="E1182">
            <v>0.51</v>
          </cell>
          <cell r="F1182">
            <v>1.28</v>
          </cell>
          <cell r="G1182">
            <v>15.63</v>
          </cell>
          <cell r="H1182">
            <v>12.81</v>
          </cell>
          <cell r="I1182">
            <v>17.489999999999998</v>
          </cell>
          <cell r="J1182">
            <v>3.01899430888249</v>
          </cell>
          <cell r="K1182" t="str">
            <v>up</v>
          </cell>
          <cell r="L1182">
            <v>1.32558896848569E-12</v>
          </cell>
          <cell r="M1182">
            <v>1.13946789886986E-11</v>
          </cell>
          <cell r="N1182" t="str">
            <v>hypothetical protein</v>
          </cell>
        </row>
        <row r="1183">
          <cell r="A1183" t="str">
            <v>ACX60_RS05625</v>
          </cell>
          <cell r="B1183" t="str">
            <v>I5593_05100</v>
          </cell>
          <cell r="C1183" t="str">
            <v>bauA</v>
          </cell>
          <cell r="D1183">
            <v>1.5</v>
          </cell>
          <cell r="E1183">
            <v>1.92</v>
          </cell>
          <cell r="F1183">
            <v>2.12</v>
          </cell>
          <cell r="G1183">
            <v>35.619999999999997</v>
          </cell>
          <cell r="H1183">
            <v>45.74</v>
          </cell>
          <cell r="I1183">
            <v>25.08</v>
          </cell>
          <cell r="J1183">
            <v>3.0213603931883202</v>
          </cell>
          <cell r="K1183" t="str">
            <v>up</v>
          </cell>
          <cell r="L1183">
            <v>1.1169347012826999E-24</v>
          </cell>
          <cell r="M1183">
            <v>2.0253749249926399E-23</v>
          </cell>
          <cell r="N1183" t="str">
            <v>TonB-dependent ferric acinetobactin receptor BauA</v>
          </cell>
        </row>
        <row r="1184">
          <cell r="A1184" t="str">
            <v/>
          </cell>
          <cell r="B1184" t="str">
            <v>I5593_01110</v>
          </cell>
          <cell r="D1184">
            <v>0.1</v>
          </cell>
          <cell r="E1184">
            <v>0.53</v>
          </cell>
          <cell r="F1184">
            <v>0.7</v>
          </cell>
          <cell r="G1184">
            <v>8.66</v>
          </cell>
          <cell r="H1184">
            <v>9.57</v>
          </cell>
          <cell r="I1184">
            <v>7.06</v>
          </cell>
          <cell r="J1184">
            <v>3.03175313843454</v>
          </cell>
          <cell r="K1184" t="str">
            <v>up</v>
          </cell>
          <cell r="L1184">
            <v>7.0070656668015104E-8</v>
          </cell>
          <cell r="M1184">
            <v>3.6702759366135001E-7</v>
          </cell>
          <cell r="N1184" t="str">
            <v>DHCW motif cupin fold protein</v>
          </cell>
        </row>
        <row r="1185">
          <cell r="A1185" t="str">
            <v>ACX60_RS08555</v>
          </cell>
          <cell r="B1185" t="str">
            <v>I5593_08590</v>
          </cell>
          <cell r="D1185">
            <v>0</v>
          </cell>
          <cell r="E1185">
            <v>0.02</v>
          </cell>
          <cell r="F1185">
            <v>0.11</v>
          </cell>
          <cell r="G1185">
            <v>0.51</v>
          </cell>
          <cell r="H1185">
            <v>0.72</v>
          </cell>
          <cell r="I1185">
            <v>1.05</v>
          </cell>
          <cell r="J1185">
            <v>3.0424895870307802</v>
          </cell>
          <cell r="K1185" t="str">
            <v>up</v>
          </cell>
          <cell r="L1185">
            <v>6.56219284300646E-5</v>
          </cell>
          <cell r="M1185">
            <v>2.3245423577831299E-4</v>
          </cell>
          <cell r="N1185" t="str">
            <v>hypothetical protein</v>
          </cell>
        </row>
        <row r="1186">
          <cell r="A1186" t="str">
            <v>ACX60_RS09480</v>
          </cell>
          <cell r="B1186" t="str">
            <v>I5593_09665</v>
          </cell>
          <cell r="D1186">
            <v>30.13</v>
          </cell>
          <cell r="E1186">
            <v>23.23</v>
          </cell>
          <cell r="F1186">
            <v>39.42</v>
          </cell>
          <cell r="G1186">
            <v>517.04</v>
          </cell>
          <cell r="H1186">
            <v>581.03</v>
          </cell>
          <cell r="I1186">
            <v>737.76</v>
          </cell>
          <cell r="J1186">
            <v>3.0771868141651599</v>
          </cell>
          <cell r="K1186" t="str">
            <v>up</v>
          </cell>
          <cell r="L1186">
            <v>3.0339789374954901E-37</v>
          </cell>
          <cell r="M1186">
            <v>8.6867607473555105E-36</v>
          </cell>
          <cell r="N1186" t="str">
            <v>hypothetical protein</v>
          </cell>
        </row>
        <row r="1187">
          <cell r="A1187" t="str">
            <v>ACX60_RS16020</v>
          </cell>
          <cell r="B1187" t="str">
            <v>I5593_16920</v>
          </cell>
          <cell r="C1187" t="str">
            <v>leuD</v>
          </cell>
          <cell r="D1187">
            <v>11.57</v>
          </cell>
          <cell r="E1187">
            <v>8.0299999999999994</v>
          </cell>
          <cell r="F1187">
            <v>11.78</v>
          </cell>
          <cell r="G1187">
            <v>204.02</v>
          </cell>
          <cell r="H1187">
            <v>198.62</v>
          </cell>
          <cell r="I1187">
            <v>241.76</v>
          </cell>
          <cell r="J1187">
            <v>3.0988594838790502</v>
          </cell>
          <cell r="K1187" t="str">
            <v>up</v>
          </cell>
          <cell r="L1187">
            <v>7.8067502224705996E-35</v>
          </cell>
          <cell r="M1187">
            <v>2.0788884508509102E-33</v>
          </cell>
          <cell r="N1187" t="str">
            <v>3-isopropylmalate dehydratase small subunit</v>
          </cell>
        </row>
        <row r="1188">
          <cell r="A1188" t="str">
            <v/>
          </cell>
          <cell r="B1188" t="str">
            <v>I5593_16660</v>
          </cell>
          <cell r="D1188">
            <v>0.1</v>
          </cell>
          <cell r="E1188">
            <v>0.3</v>
          </cell>
          <cell r="F1188">
            <v>0.57999999999999996</v>
          </cell>
          <cell r="G1188">
            <v>6.78</v>
          </cell>
          <cell r="H1188">
            <v>6.61</v>
          </cell>
          <cell r="I1188">
            <v>6.11</v>
          </cell>
          <cell r="J1188">
            <v>3.1219650182691701</v>
          </cell>
          <cell r="K1188" t="str">
            <v>up</v>
          </cell>
          <cell r="L1188">
            <v>8.1561216958309599E-8</v>
          </cell>
          <cell r="M1188">
            <v>4.23140482530304E-7</v>
          </cell>
          <cell r="N1188" t="str">
            <v>hypothetical protein</v>
          </cell>
        </row>
        <row r="1189">
          <cell r="A1189" t="str">
            <v>ACX60_RS05800</v>
          </cell>
          <cell r="B1189" t="str">
            <v>I5593_05270</v>
          </cell>
          <cell r="D1189">
            <v>0</v>
          </cell>
          <cell r="E1189">
            <v>0</v>
          </cell>
          <cell r="F1189">
            <v>0.08</v>
          </cell>
          <cell r="G1189">
            <v>0.46</v>
          </cell>
          <cell r="H1189">
            <v>0.3</v>
          </cell>
          <cell r="I1189">
            <v>0.89</v>
          </cell>
          <cell r="J1189">
            <v>3.1574324203959701</v>
          </cell>
          <cell r="K1189" t="str">
            <v>up</v>
          </cell>
          <cell r="L1189">
            <v>8.3597046191388295E-3</v>
          </cell>
          <cell r="M1189">
            <v>1.9027946915529399E-2</v>
          </cell>
          <cell r="N1189" t="str">
            <v>DUF2726 domain-containing protein</v>
          </cell>
        </row>
        <row r="1190">
          <cell r="A1190" t="str">
            <v>ACX60_RS07860</v>
          </cell>
          <cell r="B1190" t="str">
            <v>I5593_07885</v>
          </cell>
          <cell r="D1190">
            <v>1.65</v>
          </cell>
          <cell r="E1190">
            <v>1.1299999999999999</v>
          </cell>
          <cell r="F1190">
            <v>3.21</v>
          </cell>
          <cell r="G1190">
            <v>45.98</v>
          </cell>
          <cell r="H1190">
            <v>31.93</v>
          </cell>
          <cell r="I1190">
            <v>41.71</v>
          </cell>
          <cell r="J1190">
            <v>3.1641959246594702</v>
          </cell>
          <cell r="K1190" t="str">
            <v>up</v>
          </cell>
          <cell r="L1190">
            <v>1.10645327065608E-21</v>
          </cell>
          <cell r="M1190">
            <v>1.72679264535178E-20</v>
          </cell>
          <cell r="N1190" t="str">
            <v>hypothetical protein</v>
          </cell>
        </row>
        <row r="1191">
          <cell r="A1191" t="str">
            <v/>
          </cell>
          <cell r="B1191" t="str">
            <v>I5593_14400</v>
          </cell>
          <cell r="D1191">
            <v>0</v>
          </cell>
          <cell r="E1191">
            <v>0.11</v>
          </cell>
          <cell r="F1191">
            <v>0.42</v>
          </cell>
          <cell r="G1191">
            <v>3.31</v>
          </cell>
          <cell r="H1191">
            <v>3.22</v>
          </cell>
          <cell r="I1191">
            <v>3.64</v>
          </cell>
          <cell r="J1191">
            <v>3.1791442988124201</v>
          </cell>
          <cell r="K1191" t="str">
            <v>up</v>
          </cell>
          <cell r="L1191">
            <v>1.3301050444436501E-6</v>
          </cell>
          <cell r="M1191">
            <v>6.0731894595220803E-6</v>
          </cell>
          <cell r="N1191" t="str">
            <v>hypothetical protein</v>
          </cell>
        </row>
        <row r="1192">
          <cell r="A1192" t="str">
            <v>ACX60_RS05015</v>
          </cell>
          <cell r="B1192" t="str">
            <v>I5593_04555</v>
          </cell>
          <cell r="D1192">
            <v>1.86</v>
          </cell>
          <cell r="E1192">
            <v>1.38</v>
          </cell>
          <cell r="F1192">
            <v>3.32</v>
          </cell>
          <cell r="G1192">
            <v>43.39</v>
          </cell>
          <cell r="H1192">
            <v>52.3</v>
          </cell>
          <cell r="I1192">
            <v>40.090000000000003</v>
          </cell>
          <cell r="J1192">
            <v>3.2052057014026998</v>
          </cell>
          <cell r="K1192" t="str">
            <v>up</v>
          </cell>
          <cell r="L1192">
            <v>2.20854250140261E-20</v>
          </cell>
          <cell r="M1192">
            <v>3.1617029493763599E-19</v>
          </cell>
          <cell r="N1192" t="str">
            <v>GFA family protein</v>
          </cell>
        </row>
        <row r="1193">
          <cell r="A1193" t="str">
            <v>ACX60_RS16025</v>
          </cell>
          <cell r="B1193" t="str">
            <v>I5593_16925</v>
          </cell>
          <cell r="C1193" t="str">
            <v>leuC</v>
          </cell>
          <cell r="D1193">
            <v>11.19</v>
          </cell>
          <cell r="E1193">
            <v>9.86</v>
          </cell>
          <cell r="F1193">
            <v>12.81</v>
          </cell>
          <cell r="G1193">
            <v>233.24</v>
          </cell>
          <cell r="H1193">
            <v>230.4</v>
          </cell>
          <cell r="I1193">
            <v>287.26</v>
          </cell>
          <cell r="J1193">
            <v>3.20856872406589</v>
          </cell>
          <cell r="K1193" t="str">
            <v>up</v>
          </cell>
          <cell r="L1193">
            <v>5.3234828148729298E-39</v>
          </cell>
          <cell r="M1193">
            <v>1.63482439992227E-37</v>
          </cell>
          <cell r="N1193" t="str">
            <v>3-isopropylmalate dehydratase large subunit</v>
          </cell>
        </row>
        <row r="1194">
          <cell r="A1194" t="str">
            <v/>
          </cell>
          <cell r="B1194" t="str">
            <v>I5593_09295</v>
          </cell>
          <cell r="D1194">
            <v>2.94</v>
          </cell>
          <cell r="E1194">
            <v>3.96</v>
          </cell>
          <cell r="F1194">
            <v>3.89</v>
          </cell>
          <cell r="G1194">
            <v>87.31</v>
          </cell>
          <cell r="H1194">
            <v>80.2</v>
          </cell>
          <cell r="I1194">
            <v>74.98</v>
          </cell>
          <cell r="J1194">
            <v>3.22222123978315</v>
          </cell>
          <cell r="K1194" t="str">
            <v>up</v>
          </cell>
          <cell r="L1194">
            <v>2.0484752824115701E-33</v>
          </cell>
          <cell r="M1194">
            <v>5.1319696548837299E-32</v>
          </cell>
          <cell r="N1194" t="str">
            <v>isochorismatase family protein</v>
          </cell>
        </row>
        <row r="1195">
          <cell r="A1195" t="str">
            <v/>
          </cell>
          <cell r="B1195" t="str">
            <v>I5593_08990</v>
          </cell>
          <cell r="D1195">
            <v>0.15</v>
          </cell>
          <cell r="E1195">
            <v>0.66</v>
          </cell>
          <cell r="F1195">
            <v>0.59</v>
          </cell>
          <cell r="G1195">
            <v>9.7899999999999991</v>
          </cell>
          <cell r="H1195">
            <v>9.5500000000000007</v>
          </cell>
          <cell r="I1195">
            <v>12.29</v>
          </cell>
          <cell r="J1195">
            <v>3.2268323443204001</v>
          </cell>
          <cell r="K1195" t="str">
            <v>up</v>
          </cell>
          <cell r="L1195">
            <v>1.0602928547898599E-11</v>
          </cell>
          <cell r="M1195">
            <v>8.3941687963405299E-11</v>
          </cell>
          <cell r="N1195" t="str">
            <v>hypothetical protein</v>
          </cell>
        </row>
        <row r="1196">
          <cell r="A1196" t="str">
            <v>ACX60_RS05635</v>
          </cell>
          <cell r="B1196" t="str">
            <v>I5593_05110</v>
          </cell>
          <cell r="C1196" t="str">
            <v>basD</v>
          </cell>
          <cell r="D1196">
            <v>0.64</v>
          </cell>
          <cell r="E1196">
            <v>0.82</v>
          </cell>
          <cell r="F1196">
            <v>2.1</v>
          </cell>
          <cell r="G1196">
            <v>24.93</v>
          </cell>
          <cell r="H1196">
            <v>27.58</v>
          </cell>
          <cell r="I1196">
            <v>21.09</v>
          </cell>
          <cell r="J1196">
            <v>3.26282005814666</v>
          </cell>
          <cell r="K1196" t="str">
            <v>up</v>
          </cell>
          <cell r="L1196">
            <v>1.8278648026040001E-29</v>
          </cell>
          <cell r="M1196">
            <v>3.8669495379533401E-28</v>
          </cell>
          <cell r="N1196" t="str">
            <v>acinetobactin non-ribosomal peptide synthetase subunit BasD</v>
          </cell>
        </row>
        <row r="1197">
          <cell r="A1197" t="str">
            <v>ACX60_RS12750</v>
          </cell>
          <cell r="B1197" t="str">
            <v>I5593_12615</v>
          </cell>
          <cell r="D1197">
            <v>6.13</v>
          </cell>
          <cell r="E1197">
            <v>8.02</v>
          </cell>
          <cell r="F1197">
            <v>9.61</v>
          </cell>
          <cell r="G1197">
            <v>168.94</v>
          </cell>
          <cell r="H1197">
            <v>180.08</v>
          </cell>
          <cell r="I1197">
            <v>196.95</v>
          </cell>
          <cell r="J1197">
            <v>3.2816154239920001</v>
          </cell>
          <cell r="K1197" t="str">
            <v>up</v>
          </cell>
          <cell r="L1197">
            <v>5.0969830781897402E-42</v>
          </cell>
          <cell r="M1197">
            <v>1.717638191305E-40</v>
          </cell>
          <cell r="N1197" t="str">
            <v>GMC family oxidoreductase</v>
          </cell>
        </row>
        <row r="1198">
          <cell r="A1198" t="str">
            <v/>
          </cell>
          <cell r="B1198" t="str">
            <v>I5593_05510</v>
          </cell>
          <cell r="D1198">
            <v>16.440000000000001</v>
          </cell>
          <cell r="E1198">
            <v>16.989999999999998</v>
          </cell>
          <cell r="F1198">
            <v>64.239999999999995</v>
          </cell>
          <cell r="G1198">
            <v>604.70000000000005</v>
          </cell>
          <cell r="H1198">
            <v>664.77</v>
          </cell>
          <cell r="I1198">
            <v>707.07</v>
          </cell>
          <cell r="J1198">
            <v>3.28196275161755</v>
          </cell>
          <cell r="K1198" t="str">
            <v>up</v>
          </cell>
          <cell r="L1198">
            <v>4.4581076639649099E-25</v>
          </cell>
          <cell r="M1198">
            <v>8.2410067885331997E-24</v>
          </cell>
          <cell r="N1198" t="str">
            <v>hypothetical protein</v>
          </cell>
        </row>
        <row r="1199">
          <cell r="A1199" t="str">
            <v>ACX60_RS10805</v>
          </cell>
          <cell r="B1199" t="str">
            <v>I5593_10740</v>
          </cell>
          <cell r="D1199">
            <v>22.9</v>
          </cell>
          <cell r="E1199">
            <v>28.51</v>
          </cell>
          <cell r="F1199">
            <v>69.2</v>
          </cell>
          <cell r="G1199">
            <v>883.66</v>
          </cell>
          <cell r="H1199">
            <v>1151.8399999999999</v>
          </cell>
          <cell r="I1199">
            <v>491.85</v>
          </cell>
          <cell r="J1199">
            <v>3.2879535012188299</v>
          </cell>
          <cell r="K1199" t="str">
            <v>up</v>
          </cell>
          <cell r="L1199">
            <v>1.67161793532124E-21</v>
          </cell>
          <cell r="M1199">
            <v>2.58761020231841E-20</v>
          </cell>
          <cell r="N1199" t="str">
            <v>dicarboxylate/amino acid:cation symporter</v>
          </cell>
        </row>
        <row r="1200">
          <cell r="A1200" t="str">
            <v>ACX60_RS16005</v>
          </cell>
          <cell r="B1200" t="str">
            <v>I5593_16905</v>
          </cell>
          <cell r="D1200">
            <v>4.63</v>
          </cell>
          <cell r="E1200">
            <v>3.32</v>
          </cell>
          <cell r="F1200">
            <v>3.28</v>
          </cell>
          <cell r="G1200">
            <v>95.19</v>
          </cell>
          <cell r="H1200">
            <v>80.98</v>
          </cell>
          <cell r="I1200">
            <v>99.49</v>
          </cell>
          <cell r="J1200">
            <v>3.3117117905539302</v>
          </cell>
          <cell r="K1200" t="str">
            <v>up</v>
          </cell>
          <cell r="L1200">
            <v>9.2508239010544901E-26</v>
          </cell>
          <cell r="M1200">
            <v>1.7353269662667699E-24</v>
          </cell>
          <cell r="N1200" t="str">
            <v>hypothetical protein</v>
          </cell>
        </row>
        <row r="1201">
          <cell r="A1201" t="str">
            <v/>
          </cell>
          <cell r="B1201" t="str">
            <v>I5593_12135</v>
          </cell>
          <cell r="D1201">
            <v>13.13</v>
          </cell>
          <cell r="E1201">
            <v>8.93</v>
          </cell>
          <cell r="F1201">
            <v>28.42</v>
          </cell>
          <cell r="G1201">
            <v>357.8</v>
          </cell>
          <cell r="H1201">
            <v>359.8</v>
          </cell>
          <cell r="I1201">
            <v>390.9</v>
          </cell>
          <cell r="J1201">
            <v>3.3279503121157301</v>
          </cell>
          <cell r="K1201" t="str">
            <v>up</v>
          </cell>
          <cell r="L1201">
            <v>1.13572266945216E-34</v>
          </cell>
          <cell r="M1201">
            <v>3.00335550366238E-33</v>
          </cell>
          <cell r="N1201" t="str">
            <v>beta family protein</v>
          </cell>
        </row>
        <row r="1202">
          <cell r="A1202" t="str">
            <v>ACX60_RS02305</v>
          </cell>
          <cell r="B1202" t="str">
            <v>I5593_02235</v>
          </cell>
          <cell r="D1202">
            <v>233.5</v>
          </cell>
          <cell r="E1202">
            <v>199.62</v>
          </cell>
          <cell r="F1202">
            <v>325.61</v>
          </cell>
          <cell r="G1202">
            <v>5824.84</v>
          </cell>
          <cell r="H1202">
            <v>6699.87</v>
          </cell>
          <cell r="I1202">
            <v>6015.57</v>
          </cell>
          <cell r="J1202">
            <v>3.3894669380261901</v>
          </cell>
          <cell r="K1202" t="str">
            <v>up</v>
          </cell>
          <cell r="L1202">
            <v>5.1745304994428198E-45</v>
          </cell>
          <cell r="M1202">
            <v>1.8415525366241399E-43</v>
          </cell>
          <cell r="N1202" t="str">
            <v>hypothetical protein</v>
          </cell>
        </row>
        <row r="1203">
          <cell r="A1203" t="str">
            <v>ACX60_RS08990</v>
          </cell>
          <cell r="B1203" t="str">
            <v>I5593_09045</v>
          </cell>
          <cell r="D1203">
            <v>0.12</v>
          </cell>
          <cell r="E1203">
            <v>0.09</v>
          </cell>
          <cell r="F1203">
            <v>0.19</v>
          </cell>
          <cell r="G1203">
            <v>3.21</v>
          </cell>
          <cell r="H1203">
            <v>3.48</v>
          </cell>
          <cell r="I1203">
            <v>2.91</v>
          </cell>
          <cell r="J1203">
            <v>3.39821755964822</v>
          </cell>
          <cell r="K1203" t="str">
            <v>up</v>
          </cell>
          <cell r="L1203">
            <v>1.3468413545405199E-12</v>
          </cell>
          <cell r="M1203">
            <v>1.15512880137169E-11</v>
          </cell>
          <cell r="N1203" t="str">
            <v>DHA2 family efflux MFS transporter permease subunit</v>
          </cell>
        </row>
        <row r="1204">
          <cell r="A1204" t="str">
            <v>ACX60_RS01695</v>
          </cell>
          <cell r="B1204" t="str">
            <v>I5593_01615</v>
          </cell>
          <cell r="D1204">
            <v>10.220000000000001</v>
          </cell>
          <cell r="E1204">
            <v>15.04</v>
          </cell>
          <cell r="F1204">
            <v>43.14</v>
          </cell>
          <cell r="G1204">
            <v>540.98</v>
          </cell>
          <cell r="H1204">
            <v>610.89</v>
          </cell>
          <cell r="I1204">
            <v>360.02</v>
          </cell>
          <cell r="J1204">
            <v>3.4030103940320302</v>
          </cell>
          <cell r="K1204" t="str">
            <v>up</v>
          </cell>
          <cell r="L1204">
            <v>1.58662468063288E-22</v>
          </cell>
          <cell r="M1204">
            <v>2.5493108792615998E-21</v>
          </cell>
          <cell r="N1204" t="str">
            <v>triacylglycerol lipase</v>
          </cell>
        </row>
        <row r="1205">
          <cell r="A1205" t="str">
            <v>ACX60_RS08205</v>
          </cell>
          <cell r="B1205" t="str">
            <v>I5593_08240</v>
          </cell>
          <cell r="D1205">
            <v>4.53</v>
          </cell>
          <cell r="E1205">
            <v>2.19</v>
          </cell>
          <cell r="F1205">
            <v>10.76</v>
          </cell>
          <cell r="G1205">
            <v>114.35</v>
          </cell>
          <cell r="H1205">
            <v>122.54</v>
          </cell>
          <cell r="I1205">
            <v>159.71</v>
          </cell>
          <cell r="J1205">
            <v>3.4051906130151401</v>
          </cell>
          <cell r="K1205" t="str">
            <v>up</v>
          </cell>
          <cell r="L1205">
            <v>5.1332460830074299E-21</v>
          </cell>
          <cell r="M1205">
            <v>7.6656474839577597E-20</v>
          </cell>
          <cell r="N1205" t="str">
            <v>hypothetical protein</v>
          </cell>
        </row>
        <row r="1206">
          <cell r="A1206" t="str">
            <v/>
          </cell>
          <cell r="B1206" t="str">
            <v>I5593_09300</v>
          </cell>
          <cell r="D1206">
            <v>2.57</v>
          </cell>
          <cell r="E1206">
            <v>4.13</v>
          </cell>
          <cell r="F1206">
            <v>6.71</v>
          </cell>
          <cell r="G1206">
            <v>106.27</v>
          </cell>
          <cell r="H1206">
            <v>120.61</v>
          </cell>
          <cell r="I1206">
            <v>96.48</v>
          </cell>
          <cell r="J1206">
            <v>3.4186999127464199</v>
          </cell>
          <cell r="K1206" t="str">
            <v>up</v>
          </cell>
          <cell r="L1206">
            <v>1.6429898094667401E-37</v>
          </cell>
          <cell r="M1206">
            <v>4.7759581637018E-36</v>
          </cell>
          <cell r="N1206" t="str">
            <v>SDR family oxidoreductase</v>
          </cell>
        </row>
        <row r="1207">
          <cell r="A1207" t="str">
            <v>ACX60_RS15975</v>
          </cell>
          <cell r="B1207" t="str">
            <v>I5593_16875</v>
          </cell>
          <cell r="D1207">
            <v>1.23</v>
          </cell>
          <cell r="E1207">
            <v>1.1299999999999999</v>
          </cell>
          <cell r="F1207">
            <v>1.84</v>
          </cell>
          <cell r="G1207">
            <v>33.950000000000003</v>
          </cell>
          <cell r="H1207">
            <v>36.25</v>
          </cell>
          <cell r="I1207">
            <v>34.020000000000003</v>
          </cell>
          <cell r="J1207">
            <v>3.4187126308723799</v>
          </cell>
          <cell r="K1207" t="str">
            <v>up</v>
          </cell>
          <cell r="L1207">
            <v>8.4575210460653704E-39</v>
          </cell>
          <cell r="M1207">
            <v>2.55605080503309E-37</v>
          </cell>
          <cell r="N1207" t="str">
            <v>hypothetical protein</v>
          </cell>
        </row>
        <row r="1208">
          <cell r="A1208" t="str">
            <v>ACX60_RS07610</v>
          </cell>
          <cell r="B1208" t="str">
            <v>I5593_13495</v>
          </cell>
          <cell r="D1208">
            <v>1.17</v>
          </cell>
          <cell r="E1208">
            <v>0.36</v>
          </cell>
          <cell r="F1208">
            <v>4.71</v>
          </cell>
          <cell r="G1208">
            <v>42.66</v>
          </cell>
          <cell r="H1208">
            <v>41.42</v>
          </cell>
          <cell r="I1208">
            <v>50.04</v>
          </cell>
          <cell r="J1208">
            <v>3.4316018335375</v>
          </cell>
          <cell r="K1208" t="str">
            <v>up</v>
          </cell>
          <cell r="L1208">
            <v>1.0206403745935601E-12</v>
          </cell>
          <cell r="M1208">
            <v>8.8532996502329907E-12</v>
          </cell>
          <cell r="N1208" t="str">
            <v>SH3 domain-containing protein</v>
          </cell>
        </row>
        <row r="1209">
          <cell r="A1209" t="str">
            <v>ACX60_RS01525</v>
          </cell>
          <cell r="B1209" t="str">
            <v>I5593_01435</v>
          </cell>
          <cell r="C1209" t="str">
            <v>pilM</v>
          </cell>
          <cell r="D1209">
            <v>1.73</v>
          </cell>
          <cell r="E1209">
            <v>2.2400000000000002</v>
          </cell>
          <cell r="F1209">
            <v>4.3</v>
          </cell>
          <cell r="G1209">
            <v>68.97</v>
          </cell>
          <cell r="H1209">
            <v>65.45</v>
          </cell>
          <cell r="I1209">
            <v>67.95</v>
          </cell>
          <cell r="J1209">
            <v>3.4469787855176501</v>
          </cell>
          <cell r="K1209" t="str">
            <v>up</v>
          </cell>
          <cell r="L1209">
            <v>3.73455015475197E-42</v>
          </cell>
          <cell r="M1209">
            <v>1.26974705261567E-40</v>
          </cell>
          <cell r="N1209" t="str">
            <v>pilus assembly protein PilM</v>
          </cell>
        </row>
        <row r="1210">
          <cell r="A1210" t="str">
            <v>ACX60_RS17630</v>
          </cell>
          <cell r="B1210" t="str">
            <v>I5593_18705</v>
          </cell>
          <cell r="D1210">
            <v>22.31</v>
          </cell>
          <cell r="E1210">
            <v>20.11</v>
          </cell>
          <cell r="F1210">
            <v>37.659999999999997</v>
          </cell>
          <cell r="G1210">
            <v>648.58000000000004</v>
          </cell>
          <cell r="H1210">
            <v>680.56</v>
          </cell>
          <cell r="I1210">
            <v>695.32</v>
          </cell>
          <cell r="J1210">
            <v>3.4657365878198698</v>
          </cell>
          <cell r="K1210" t="str">
            <v>up</v>
          </cell>
          <cell r="L1210">
            <v>5.9486231322020404E-51</v>
          </cell>
          <cell r="M1210">
            <v>2.43573729972316E-49</v>
          </cell>
          <cell r="N1210" t="str">
            <v>SDR family NAD(P)-dependent oxidoreductase</v>
          </cell>
        </row>
        <row r="1211">
          <cell r="A1211" t="str">
            <v>ACX60_RS14935</v>
          </cell>
          <cell r="B1211" t="str">
            <v>I5593_15680</v>
          </cell>
          <cell r="D1211">
            <v>54.13</v>
          </cell>
          <cell r="E1211">
            <v>43.51</v>
          </cell>
          <cell r="F1211">
            <v>83.93</v>
          </cell>
          <cell r="G1211">
            <v>1483.7</v>
          </cell>
          <cell r="H1211">
            <v>1530.16</v>
          </cell>
          <cell r="I1211">
            <v>1607.78</v>
          </cell>
          <cell r="J1211">
            <v>3.4687294714728298</v>
          </cell>
          <cell r="K1211" t="str">
            <v>up</v>
          </cell>
          <cell r="L1211">
            <v>4.2577427139795402E-50</v>
          </cell>
          <cell r="M1211">
            <v>1.72483875051427E-48</v>
          </cell>
          <cell r="N1211" t="str">
            <v>protein FilA</v>
          </cell>
        </row>
        <row r="1212">
          <cell r="A1212" t="str">
            <v>ACX60_RS01810</v>
          </cell>
          <cell r="B1212" t="str">
            <v>I5593_01730</v>
          </cell>
          <cell r="D1212">
            <v>16.64</v>
          </cell>
          <cell r="E1212">
            <v>16.010000000000002</v>
          </cell>
          <cell r="F1212">
            <v>29.53</v>
          </cell>
          <cell r="G1212">
            <v>570.04999999999995</v>
          </cell>
          <cell r="H1212">
            <v>529.07000000000005</v>
          </cell>
          <cell r="I1212">
            <v>471.47</v>
          </cell>
          <cell r="J1212">
            <v>3.4701813882020902</v>
          </cell>
          <cell r="K1212" t="str">
            <v>up</v>
          </cell>
          <cell r="L1212">
            <v>2.9291089168772898E-52</v>
          </cell>
          <cell r="M1212">
            <v>1.2675053131214401E-50</v>
          </cell>
          <cell r="N1212" t="str">
            <v>amino acid permease</v>
          </cell>
        </row>
        <row r="1213">
          <cell r="A1213" t="str">
            <v/>
          </cell>
          <cell r="B1213" t="str">
            <v>I5593_15510</v>
          </cell>
          <cell r="D1213">
            <v>2.93</v>
          </cell>
          <cell r="E1213">
            <v>1.85</v>
          </cell>
          <cell r="F1213">
            <v>5.96</v>
          </cell>
          <cell r="G1213">
            <v>98.19</v>
          </cell>
          <cell r="H1213">
            <v>90.55</v>
          </cell>
          <cell r="I1213">
            <v>73.849999999999994</v>
          </cell>
          <cell r="J1213">
            <v>3.4802351214808702</v>
          </cell>
          <cell r="K1213" t="str">
            <v>up</v>
          </cell>
          <cell r="L1213">
            <v>1.0676197130488E-31</v>
          </cell>
          <cell r="M1213">
            <v>2.47896089468892E-30</v>
          </cell>
          <cell r="N1213" t="str">
            <v>TetR/AcrR family transcriptional regulator</v>
          </cell>
        </row>
        <row r="1214">
          <cell r="A1214" t="str">
            <v>ACX60_RS00215</v>
          </cell>
          <cell r="B1214" t="str">
            <v>I5593_00215</v>
          </cell>
          <cell r="D1214">
            <v>0.56999999999999995</v>
          </cell>
          <cell r="E1214">
            <v>0</v>
          </cell>
          <cell r="F1214">
            <v>0</v>
          </cell>
          <cell r="G1214">
            <v>6.03</v>
          </cell>
          <cell r="H1214">
            <v>6.77</v>
          </cell>
          <cell r="I1214">
            <v>3.56</v>
          </cell>
          <cell r="J1214">
            <v>3.4806712682619101</v>
          </cell>
          <cell r="K1214" t="str">
            <v>up</v>
          </cell>
          <cell r="L1214">
            <v>6.6334182652143795E-5</v>
          </cell>
          <cell r="M1214">
            <v>2.3475889176520799E-4</v>
          </cell>
          <cell r="N1214" t="str">
            <v>hypothetical protein</v>
          </cell>
        </row>
        <row r="1215">
          <cell r="A1215" t="str">
            <v/>
          </cell>
          <cell r="B1215" t="str">
            <v>I5593_12390</v>
          </cell>
          <cell r="D1215">
            <v>0</v>
          </cell>
          <cell r="E1215">
            <v>0.17</v>
          </cell>
          <cell r="F1215">
            <v>0.44</v>
          </cell>
          <cell r="G1215">
            <v>3.42</v>
          </cell>
          <cell r="H1215">
            <v>3.88</v>
          </cell>
          <cell r="I1215">
            <v>7.59</v>
          </cell>
          <cell r="J1215">
            <v>3.5233351389725298</v>
          </cell>
          <cell r="K1215" t="str">
            <v>up</v>
          </cell>
          <cell r="L1215">
            <v>6.0095471027247499E-8</v>
          </cell>
          <cell r="M1215">
            <v>3.1651943799690002E-7</v>
          </cell>
          <cell r="N1215" t="str">
            <v>hypothetical protein</v>
          </cell>
        </row>
        <row r="1216">
          <cell r="A1216" t="str">
            <v>ACX60_RS15650</v>
          </cell>
          <cell r="B1216" t="str">
            <v>I5593_16500</v>
          </cell>
          <cell r="D1216">
            <v>9.76</v>
          </cell>
          <cell r="E1216">
            <v>10.67</v>
          </cell>
          <cell r="F1216">
            <v>16.71</v>
          </cell>
          <cell r="G1216">
            <v>321.06</v>
          </cell>
          <cell r="H1216">
            <v>319.39</v>
          </cell>
          <cell r="I1216">
            <v>365.11</v>
          </cell>
          <cell r="J1216">
            <v>3.5483608225994701</v>
          </cell>
          <cell r="K1216" t="str">
            <v>up</v>
          </cell>
          <cell r="L1216">
            <v>6.7623091180915705E-54</v>
          </cell>
          <cell r="M1216">
            <v>3.1025148339388801E-52</v>
          </cell>
          <cell r="N1216" t="str">
            <v>alpha/beta hydrolase</v>
          </cell>
        </row>
        <row r="1217">
          <cell r="A1217" t="str">
            <v>ACX60_RS09275</v>
          </cell>
          <cell r="B1217" t="str">
            <v>I5593_09460</v>
          </cell>
          <cell r="D1217">
            <v>3.39</v>
          </cell>
          <cell r="E1217">
            <v>6.1</v>
          </cell>
          <cell r="F1217">
            <v>9</v>
          </cell>
          <cell r="G1217">
            <v>178.46</v>
          </cell>
          <cell r="H1217">
            <v>198.89</v>
          </cell>
          <cell r="I1217">
            <v>151.47</v>
          </cell>
          <cell r="J1217">
            <v>3.66115370465609</v>
          </cell>
          <cell r="K1217" t="str">
            <v>up</v>
          </cell>
          <cell r="L1217">
            <v>2.5644396226088699E-39</v>
          </cell>
          <cell r="M1217">
            <v>8.0044148220447498E-38</v>
          </cell>
          <cell r="N1217" t="str">
            <v>aspartate ammonia-lyase</v>
          </cell>
        </row>
        <row r="1218">
          <cell r="A1218" t="str">
            <v>ACX60_RS05650</v>
          </cell>
          <cell r="B1218" t="str">
            <v>I5593_05125</v>
          </cell>
          <cell r="C1218" t="str">
            <v>basG</v>
          </cell>
          <cell r="D1218">
            <v>0.56000000000000005</v>
          </cell>
          <cell r="E1218">
            <v>0.25</v>
          </cell>
          <cell r="F1218">
            <v>1.19</v>
          </cell>
          <cell r="G1218">
            <v>17.239999999999998</v>
          </cell>
          <cell r="H1218">
            <v>20.420000000000002</v>
          </cell>
          <cell r="I1218">
            <v>16.88</v>
          </cell>
          <cell r="J1218">
            <v>3.66968301876804</v>
          </cell>
          <cell r="K1218" t="str">
            <v>up</v>
          </cell>
          <cell r="L1218">
            <v>1.08205761316282E-23</v>
          </cell>
          <cell r="M1218">
            <v>1.8313223959662299E-22</v>
          </cell>
          <cell r="N1218" t="str">
            <v>acinetobactin biosynthesis histidine decarboxylase BasG</v>
          </cell>
        </row>
        <row r="1219">
          <cell r="A1219" t="str">
            <v>ACX60_RS06925</v>
          </cell>
          <cell r="B1219" t="str">
            <v>I5593_06795</v>
          </cell>
          <cell r="D1219">
            <v>0.7</v>
          </cell>
          <cell r="E1219">
            <v>0.49</v>
          </cell>
          <cell r="F1219">
            <v>2.33</v>
          </cell>
          <cell r="G1219">
            <v>30.86</v>
          </cell>
          <cell r="H1219">
            <v>29.41</v>
          </cell>
          <cell r="I1219">
            <v>37.99</v>
          </cell>
          <cell r="J1219">
            <v>3.7202778399623901</v>
          </cell>
          <cell r="K1219" t="str">
            <v>up</v>
          </cell>
          <cell r="L1219">
            <v>4.9911104286255303E-21</v>
          </cell>
          <cell r="M1219">
            <v>7.4827356347267799E-20</v>
          </cell>
          <cell r="N1219" t="str">
            <v>hypothetical protein</v>
          </cell>
        </row>
        <row r="1220">
          <cell r="A1220" t="str">
            <v/>
          </cell>
          <cell r="B1220" t="str">
            <v>I5593_08980</v>
          </cell>
          <cell r="D1220">
            <v>1.64</v>
          </cell>
          <cell r="E1220">
            <v>0.87</v>
          </cell>
          <cell r="F1220">
            <v>1.24</v>
          </cell>
          <cell r="G1220">
            <v>31.39</v>
          </cell>
          <cell r="H1220">
            <v>25.59</v>
          </cell>
          <cell r="I1220">
            <v>64.27</v>
          </cell>
          <cell r="J1220">
            <v>3.72564424669772</v>
          </cell>
          <cell r="K1220" t="str">
            <v>up</v>
          </cell>
          <cell r="L1220">
            <v>3.8976393276902997E-17</v>
          </cell>
          <cell r="M1220">
            <v>4.4976395635892898E-16</v>
          </cell>
          <cell r="N1220" t="str">
            <v>hypothetical protein</v>
          </cell>
        </row>
        <row r="1221">
          <cell r="A1221" t="str">
            <v>ACX60_RS06940</v>
          </cell>
          <cell r="B1221" t="str">
            <v>I5593_06810</v>
          </cell>
          <cell r="D1221">
            <v>0.43</v>
          </cell>
          <cell r="E1221">
            <v>0.22</v>
          </cell>
          <cell r="F1221">
            <v>1.52</v>
          </cell>
          <cell r="G1221">
            <v>20.75</v>
          </cell>
          <cell r="H1221">
            <v>20.46</v>
          </cell>
          <cell r="I1221">
            <v>20.76</v>
          </cell>
          <cell r="J1221">
            <v>3.7812663212773101</v>
          </cell>
          <cell r="K1221" t="str">
            <v>up</v>
          </cell>
          <cell r="L1221">
            <v>4.9500067851807401E-17</v>
          </cell>
          <cell r="M1221">
            <v>5.6935020177992603E-16</v>
          </cell>
          <cell r="N1221" t="str">
            <v>hypothetical protein</v>
          </cell>
        </row>
        <row r="1222">
          <cell r="A1222" t="str">
            <v>ACX60_RS01875</v>
          </cell>
          <cell r="B1222" t="str">
            <v>I5593_01795</v>
          </cell>
          <cell r="D1222">
            <v>1.21</v>
          </cell>
          <cell r="E1222">
            <v>1.26</v>
          </cell>
          <cell r="F1222">
            <v>12.86</v>
          </cell>
          <cell r="G1222">
            <v>155.09</v>
          </cell>
          <cell r="H1222">
            <v>151.31</v>
          </cell>
          <cell r="I1222">
            <v>105.33</v>
          </cell>
          <cell r="J1222">
            <v>3.8473434014804901</v>
          </cell>
          <cell r="K1222" t="str">
            <v>up</v>
          </cell>
          <cell r="L1222">
            <v>1.5493671071730901E-11</v>
          </cell>
          <cell r="M1222">
            <v>1.21149690844253E-10</v>
          </cell>
          <cell r="N1222" t="str">
            <v>DMT family transporter</v>
          </cell>
        </row>
        <row r="1223">
          <cell r="A1223" t="str">
            <v>ACX60_RS12880</v>
          </cell>
          <cell r="B1223" t="str">
            <v>I5593_13105</v>
          </cell>
          <cell r="D1223">
            <v>0.14000000000000001</v>
          </cell>
          <cell r="E1223">
            <v>0.27</v>
          </cell>
          <cell r="F1223">
            <v>0.16</v>
          </cell>
          <cell r="G1223">
            <v>5.32</v>
          </cell>
          <cell r="H1223">
            <v>5.38</v>
          </cell>
          <cell r="I1223">
            <v>10.79</v>
          </cell>
          <cell r="J1223">
            <v>3.8920143432341199</v>
          </cell>
          <cell r="K1223" t="str">
            <v>up</v>
          </cell>
          <cell r="L1223">
            <v>6.0247322947100498E-10</v>
          </cell>
          <cell r="M1223">
            <v>3.9761144849663501E-9</v>
          </cell>
          <cell r="N1223" t="str">
            <v>DUF4265 domain-containing protein</v>
          </cell>
        </row>
        <row r="1224">
          <cell r="A1224" t="str">
            <v>ACX60_RS01655</v>
          </cell>
          <cell r="B1224" t="str">
            <v>I5593_01575</v>
          </cell>
          <cell r="C1224" t="str">
            <v>pilX</v>
          </cell>
          <cell r="D1224">
            <v>1.08</v>
          </cell>
          <cell r="E1224">
            <v>0.55000000000000004</v>
          </cell>
          <cell r="F1224">
            <v>1.1000000000000001</v>
          </cell>
          <cell r="G1224">
            <v>33</v>
          </cell>
          <cell r="H1224">
            <v>34.700000000000003</v>
          </cell>
          <cell r="I1224">
            <v>28.75</v>
          </cell>
          <cell r="J1224">
            <v>3.9224296334836102</v>
          </cell>
          <cell r="K1224" t="str">
            <v>up</v>
          </cell>
          <cell r="L1224">
            <v>2.2561184034093E-31</v>
          </cell>
          <cell r="M1224">
            <v>5.17548125312206E-30</v>
          </cell>
          <cell r="N1224" t="str">
            <v>pilus assembly protein</v>
          </cell>
        </row>
        <row r="1225">
          <cell r="A1225" t="str">
            <v/>
          </cell>
          <cell r="B1225" t="str">
            <v>I5593_09100</v>
          </cell>
          <cell r="D1225">
            <v>0.81</v>
          </cell>
          <cell r="E1225">
            <v>0.64</v>
          </cell>
          <cell r="F1225">
            <v>1.1299999999999999</v>
          </cell>
          <cell r="G1225">
            <v>28.25</v>
          </cell>
          <cell r="H1225">
            <v>26.85</v>
          </cell>
          <cell r="I1225">
            <v>38.89</v>
          </cell>
          <cell r="J1225">
            <v>3.9657962256339099</v>
          </cell>
          <cell r="K1225" t="str">
            <v>up</v>
          </cell>
          <cell r="L1225">
            <v>1.08381141661604E-51</v>
          </cell>
          <cell r="M1225">
            <v>4.5857265271931799E-50</v>
          </cell>
          <cell r="N1225" t="str">
            <v>DEAD/DEAH box helicase family protein</v>
          </cell>
        </row>
        <row r="1226">
          <cell r="A1226" t="str">
            <v/>
          </cell>
          <cell r="B1226" t="str">
            <v>I5593_12395</v>
          </cell>
          <cell r="D1226">
            <v>2.76</v>
          </cell>
          <cell r="E1226">
            <v>1.84</v>
          </cell>
          <cell r="F1226">
            <v>2.2400000000000002</v>
          </cell>
          <cell r="G1226">
            <v>89.92</v>
          </cell>
          <cell r="H1226">
            <v>69.77</v>
          </cell>
          <cell r="I1226">
            <v>103.2</v>
          </cell>
          <cell r="J1226">
            <v>3.9774337730089799</v>
          </cell>
          <cell r="K1226" t="str">
            <v>up</v>
          </cell>
          <cell r="L1226">
            <v>2.6758635803410201E-39</v>
          </cell>
          <cell r="M1226">
            <v>8.2842996048281305E-38</v>
          </cell>
          <cell r="N1226" t="str">
            <v>hypothetical protein</v>
          </cell>
        </row>
        <row r="1227">
          <cell r="A1227" t="str">
            <v/>
          </cell>
          <cell r="B1227" t="str">
            <v>I5593_15505</v>
          </cell>
          <cell r="D1227">
            <v>6.16</v>
          </cell>
          <cell r="E1227">
            <v>5.52</v>
          </cell>
          <cell r="F1227">
            <v>7.72</v>
          </cell>
          <cell r="G1227">
            <v>249.88</v>
          </cell>
          <cell r="H1227">
            <v>261.76</v>
          </cell>
          <cell r="I1227">
            <v>218.51</v>
          </cell>
          <cell r="J1227">
            <v>3.9962925750440701</v>
          </cell>
          <cell r="K1227" t="str">
            <v>up</v>
          </cell>
          <cell r="L1227">
            <v>1.60127012356023E-56</v>
          </cell>
          <cell r="M1227">
            <v>7.7185273804017198E-55</v>
          </cell>
          <cell r="N1227" t="str">
            <v>HPP family protein</v>
          </cell>
        </row>
        <row r="1228">
          <cell r="A1228" t="str">
            <v>ACX60_RS05700</v>
          </cell>
          <cell r="B1228" t="str">
            <v>I5593_05170</v>
          </cell>
          <cell r="D1228">
            <v>59.14</v>
          </cell>
          <cell r="E1228">
            <v>36.78</v>
          </cell>
          <cell r="F1228">
            <v>86.61</v>
          </cell>
          <cell r="G1228">
            <v>2304.67</v>
          </cell>
          <cell r="H1228">
            <v>2650.04</v>
          </cell>
          <cell r="I1228">
            <v>2377.25</v>
          </cell>
          <cell r="J1228">
            <v>4.1381164746665302</v>
          </cell>
          <cell r="K1228" t="str">
            <v>up</v>
          </cell>
          <cell r="L1228">
            <v>9.4822516606993698E-54</v>
          </cell>
          <cell r="M1228">
            <v>4.2986207528503801E-52</v>
          </cell>
          <cell r="N1228" t="str">
            <v>DUF3015 family protein</v>
          </cell>
        </row>
        <row r="1229">
          <cell r="A1229" t="str">
            <v>ACX60_RS05640</v>
          </cell>
          <cell r="B1229" t="str">
            <v>I5593_05115</v>
          </cell>
          <cell r="C1229" t="str">
            <v>basE</v>
          </cell>
          <cell r="D1229">
            <v>1.0900000000000001</v>
          </cell>
          <cell r="E1229">
            <v>1.65</v>
          </cell>
          <cell r="F1229">
            <v>3.26</v>
          </cell>
          <cell r="G1229">
            <v>83.73</v>
          </cell>
          <cell r="H1229">
            <v>81.33</v>
          </cell>
          <cell r="I1229">
            <v>69.41</v>
          </cell>
          <cell r="J1229">
            <v>4.1437906940329698</v>
          </cell>
          <cell r="K1229" t="str">
            <v>up</v>
          </cell>
          <cell r="L1229">
            <v>1.27260167442695E-52</v>
          </cell>
          <cell r="M1229">
            <v>5.6349618328114096E-51</v>
          </cell>
          <cell r="N1229" t="str">
            <v>(2,3-dihydroxybenzoyl)adenylate synthase BasE</v>
          </cell>
        </row>
        <row r="1230">
          <cell r="A1230" t="str">
            <v>ACX60_RS01540</v>
          </cell>
          <cell r="B1230" t="str">
            <v>I5593_01450</v>
          </cell>
          <cell r="C1230" t="str">
            <v>pilP</v>
          </cell>
          <cell r="D1230">
            <v>0.35</v>
          </cell>
          <cell r="E1230">
            <v>0.54</v>
          </cell>
          <cell r="F1230">
            <v>0.41</v>
          </cell>
          <cell r="G1230">
            <v>16.91</v>
          </cell>
          <cell r="H1230">
            <v>21.48</v>
          </cell>
          <cell r="I1230">
            <v>20.239999999999998</v>
          </cell>
          <cell r="J1230">
            <v>4.1945050835739597</v>
          </cell>
          <cell r="K1230" t="str">
            <v>up</v>
          </cell>
          <cell r="L1230">
            <v>9.3752880602315696E-23</v>
          </cell>
          <cell r="M1230">
            <v>1.51919561418561E-21</v>
          </cell>
          <cell r="N1230" t="str">
            <v>pilus assembly protein PilP</v>
          </cell>
        </row>
        <row r="1231">
          <cell r="A1231" t="str">
            <v>ACX60_RS15970</v>
          </cell>
          <cell r="B1231" t="str">
            <v>I5593_16870</v>
          </cell>
          <cell r="D1231">
            <v>1.45</v>
          </cell>
          <cell r="E1231">
            <v>0.91</v>
          </cell>
          <cell r="F1231">
            <v>2.44</v>
          </cell>
          <cell r="G1231">
            <v>71.91</v>
          </cell>
          <cell r="H1231">
            <v>66.44</v>
          </cell>
          <cell r="I1231">
            <v>60.37</v>
          </cell>
          <cell r="J1231">
            <v>4.2097003032520304</v>
          </cell>
          <cell r="K1231" t="str">
            <v>up</v>
          </cell>
          <cell r="L1231">
            <v>1.28872679652951E-52</v>
          </cell>
          <cell r="M1231">
            <v>5.6407720013613306E-51</v>
          </cell>
          <cell r="N1231" t="str">
            <v>hypothetical protein</v>
          </cell>
        </row>
        <row r="1232">
          <cell r="A1232" t="str">
            <v>ACX60_RS01650</v>
          </cell>
          <cell r="B1232" t="str">
            <v>I5593_01570</v>
          </cell>
          <cell r="C1232" t="str">
            <v>pilW</v>
          </cell>
          <cell r="D1232">
            <v>0.18</v>
          </cell>
          <cell r="E1232">
            <v>0.59</v>
          </cell>
          <cell r="F1232">
            <v>1.37</v>
          </cell>
          <cell r="G1232">
            <v>29.44</v>
          </cell>
          <cell r="H1232">
            <v>28.33</v>
          </cell>
          <cell r="I1232">
            <v>28.79</v>
          </cell>
          <cell r="J1232">
            <v>4.2237021002384099</v>
          </cell>
          <cell r="K1232" t="str">
            <v>up</v>
          </cell>
          <cell r="L1232">
            <v>7.0585436575376304E-30</v>
          </cell>
          <cell r="M1232">
            <v>1.5100524858372601E-28</v>
          </cell>
          <cell r="N1232" t="str">
            <v>PilW family protein</v>
          </cell>
        </row>
        <row r="1233">
          <cell r="A1233" t="str">
            <v/>
          </cell>
          <cell r="B1233" t="str">
            <v>I5593_18750</v>
          </cell>
          <cell r="D1233">
            <v>21.61</v>
          </cell>
          <cell r="E1233">
            <v>27.03</v>
          </cell>
          <cell r="F1233">
            <v>35.22</v>
          </cell>
          <cell r="G1233">
            <v>1183.3900000000001</v>
          </cell>
          <cell r="H1233">
            <v>1337.37</v>
          </cell>
          <cell r="I1233">
            <v>1148.5</v>
          </cell>
          <cell r="J1233">
            <v>4.2256639558228297</v>
          </cell>
          <cell r="K1233" t="str">
            <v>up</v>
          </cell>
          <cell r="L1233">
            <v>3.5468312161873399E-63</v>
          </cell>
          <cell r="M1233">
            <v>2.14386242400657E-61</v>
          </cell>
          <cell r="N1233" t="str">
            <v>hypothetical protein</v>
          </cell>
        </row>
        <row r="1234">
          <cell r="A1234" t="str">
            <v/>
          </cell>
          <cell r="B1234" t="str">
            <v>I5593_03180</v>
          </cell>
          <cell r="D1234">
            <v>1.92</v>
          </cell>
          <cell r="E1234">
            <v>1.52</v>
          </cell>
          <cell r="F1234">
            <v>3.82</v>
          </cell>
          <cell r="G1234">
            <v>96.57</v>
          </cell>
          <cell r="H1234">
            <v>89.89</v>
          </cell>
          <cell r="I1234">
            <v>126.07</v>
          </cell>
          <cell r="J1234">
            <v>4.2656869963251003</v>
          </cell>
          <cell r="K1234" t="str">
            <v>up</v>
          </cell>
          <cell r="L1234">
            <v>5.4642084846830503E-60</v>
          </cell>
          <cell r="M1234">
            <v>2.9725294156675799E-58</v>
          </cell>
          <cell r="N1234" t="str">
            <v>radical SAM protein</v>
          </cell>
        </row>
        <row r="1235">
          <cell r="A1235" t="str">
            <v/>
          </cell>
          <cell r="B1235" t="str">
            <v>I5593_13180</v>
          </cell>
          <cell r="D1235">
            <v>2.25</v>
          </cell>
          <cell r="E1235">
            <v>2.66</v>
          </cell>
          <cell r="F1235">
            <v>9.39</v>
          </cell>
          <cell r="G1235">
            <v>216.31</v>
          </cell>
          <cell r="H1235">
            <v>178.44</v>
          </cell>
          <cell r="I1235">
            <v>190.53</v>
          </cell>
          <cell r="J1235">
            <v>4.29025725526974</v>
          </cell>
          <cell r="K1235" t="str">
            <v>up</v>
          </cell>
          <cell r="L1235">
            <v>6.2220568034164904E-39</v>
          </cell>
          <cell r="M1235">
            <v>1.8954873845928E-37</v>
          </cell>
          <cell r="N1235" t="str">
            <v>DUF799 domain-containing protein</v>
          </cell>
        </row>
        <row r="1236">
          <cell r="A1236" t="str">
            <v/>
          </cell>
          <cell r="B1236" t="str">
            <v>I5593_08785</v>
          </cell>
          <cell r="D1236">
            <v>0.67</v>
          </cell>
          <cell r="E1236">
            <v>1.0900000000000001</v>
          </cell>
          <cell r="F1236">
            <v>1.48</v>
          </cell>
          <cell r="G1236">
            <v>53.74</v>
          </cell>
          <cell r="H1236">
            <v>45.85</v>
          </cell>
          <cell r="I1236">
            <v>52.93</v>
          </cell>
          <cell r="J1236">
            <v>4.3445999484072404</v>
          </cell>
          <cell r="K1236" t="str">
            <v>up</v>
          </cell>
          <cell r="L1236">
            <v>4.2800276247896301E-60</v>
          </cell>
          <cell r="M1236">
            <v>2.3968154698821899E-58</v>
          </cell>
          <cell r="N1236" t="str">
            <v>ShlB/FhaC/HecB family hemolysin secretion/activation protein</v>
          </cell>
        </row>
        <row r="1237">
          <cell r="A1237" t="str">
            <v>ACX60_RS05645</v>
          </cell>
          <cell r="B1237" t="str">
            <v>I5593_05120</v>
          </cell>
          <cell r="C1237" t="str">
            <v>basF</v>
          </cell>
          <cell r="D1237">
            <v>0.6</v>
          </cell>
          <cell r="E1237">
            <v>0.52</v>
          </cell>
          <cell r="F1237">
            <v>1.7</v>
          </cell>
          <cell r="G1237">
            <v>44.95</v>
          </cell>
          <cell r="H1237">
            <v>49.98</v>
          </cell>
          <cell r="I1237">
            <v>36.79</v>
          </cell>
          <cell r="J1237">
            <v>4.4379859539169999</v>
          </cell>
          <cell r="K1237" t="str">
            <v>up</v>
          </cell>
          <cell r="L1237">
            <v>1.13215770824711E-41</v>
          </cell>
          <cell r="M1237">
            <v>3.7489187417434698E-40</v>
          </cell>
          <cell r="N1237" t="str">
            <v>acinetobactin biosynthesis bifunctional isochorismatase/aryl carrier protein BasF</v>
          </cell>
        </row>
        <row r="1238">
          <cell r="A1238" t="str">
            <v>ACX60_RS09040</v>
          </cell>
          <cell r="B1238" t="str">
            <v>I5593_09090</v>
          </cell>
          <cell r="D1238">
            <v>0</v>
          </cell>
          <cell r="E1238">
            <v>0</v>
          </cell>
          <cell r="F1238">
            <v>0</v>
          </cell>
          <cell r="G1238">
            <v>0.18</v>
          </cell>
          <cell r="H1238">
            <v>0.24</v>
          </cell>
          <cell r="I1238">
            <v>7.0000000000000007E-2</v>
          </cell>
          <cell r="J1238">
            <v>4.5526110226825196</v>
          </cell>
          <cell r="K1238" t="str">
            <v>up</v>
          </cell>
          <cell r="L1238">
            <v>1.8219103147360902E-2</v>
          </cell>
          <cell r="M1238">
            <v>3.7828977527344897E-2</v>
          </cell>
          <cell r="N1238" t="str">
            <v>TetR/AcrR family transcriptional regulator</v>
          </cell>
        </row>
        <row r="1239">
          <cell r="A1239" t="str">
            <v/>
          </cell>
          <cell r="B1239" t="str">
            <v>I5593_18720</v>
          </cell>
          <cell r="D1239">
            <v>0</v>
          </cell>
          <cell r="E1239">
            <v>0</v>
          </cell>
          <cell r="F1239">
            <v>1.05</v>
          </cell>
          <cell r="G1239">
            <v>16.61</v>
          </cell>
          <cell r="H1239">
            <v>16.09</v>
          </cell>
          <cell r="I1239">
            <v>21.15</v>
          </cell>
          <cell r="J1239">
            <v>4.6915352542010602</v>
          </cell>
          <cell r="K1239" t="str">
            <v>up</v>
          </cell>
          <cell r="L1239">
            <v>3.2221099199216499E-11</v>
          </cell>
          <cell r="M1239">
            <v>2.4687715442779902E-10</v>
          </cell>
          <cell r="N1239" t="str">
            <v>hypothetical protein</v>
          </cell>
        </row>
        <row r="1240">
          <cell r="A1240" t="str">
            <v>ACX60_RS05600</v>
          </cell>
          <cell r="B1240" t="str">
            <v>I5593_05075</v>
          </cell>
          <cell r="C1240" t="str">
            <v>basB</v>
          </cell>
          <cell r="D1240">
            <v>0.61</v>
          </cell>
          <cell r="E1240">
            <v>0.71</v>
          </cell>
          <cell r="F1240">
            <v>1.95</v>
          </cell>
          <cell r="G1240">
            <v>70.569999999999993</v>
          </cell>
          <cell r="H1240">
            <v>73.45</v>
          </cell>
          <cell r="I1240">
            <v>54.48</v>
          </cell>
          <cell r="J1240">
            <v>4.8128841780889502</v>
          </cell>
          <cell r="K1240" t="str">
            <v>up</v>
          </cell>
          <cell r="L1240">
            <v>7.8121967036908003E-57</v>
          </cell>
          <cell r="M1240">
            <v>3.8139544932890498E-55</v>
          </cell>
          <cell r="N1240" t="str">
            <v>acinetobactin non-ribosomal peptide synthetase subunit BasB</v>
          </cell>
        </row>
        <row r="1241">
          <cell r="A1241" t="str">
            <v/>
          </cell>
          <cell r="B1241" t="str">
            <v>I5593_13185</v>
          </cell>
          <cell r="D1241">
            <v>1.1599999999999999</v>
          </cell>
          <cell r="E1241">
            <v>0.9</v>
          </cell>
          <cell r="F1241">
            <v>4.21</v>
          </cell>
          <cell r="G1241">
            <v>138.37</v>
          </cell>
          <cell r="H1241">
            <v>102.8</v>
          </cell>
          <cell r="I1241">
            <v>140.91999999999999</v>
          </cell>
          <cell r="J1241">
            <v>4.8533567705654503</v>
          </cell>
          <cell r="K1241" t="str">
            <v>up</v>
          </cell>
          <cell r="L1241">
            <v>3.54320939978082E-43</v>
          </cell>
          <cell r="M1241">
            <v>1.21554426976264E-41</v>
          </cell>
          <cell r="N1241" t="str">
            <v>DUF4810 domain-containing protein</v>
          </cell>
        </row>
        <row r="1242">
          <cell r="A1242" t="str">
            <v/>
          </cell>
          <cell r="B1242" t="str">
            <v>I5593_05725</v>
          </cell>
          <cell r="D1242">
            <v>7.97</v>
          </cell>
          <cell r="E1242">
            <v>5.83</v>
          </cell>
          <cell r="F1242">
            <v>21.93</v>
          </cell>
          <cell r="G1242">
            <v>746.19</v>
          </cell>
          <cell r="H1242">
            <v>782.24</v>
          </cell>
          <cell r="I1242">
            <v>834.53</v>
          </cell>
          <cell r="J1242">
            <v>4.9567737502170504</v>
          </cell>
          <cell r="K1242" t="str">
            <v>up</v>
          </cell>
          <cell r="L1242">
            <v>1.10341322197019E-54</v>
          </cell>
          <cell r="M1242">
            <v>5.1874043818055301E-53</v>
          </cell>
          <cell r="N1242" t="str">
            <v>hypothetical protein</v>
          </cell>
        </row>
        <row r="1243">
          <cell r="A1243" t="str">
            <v/>
          </cell>
          <cell r="B1243" t="str">
            <v>I5593_04030</v>
          </cell>
          <cell r="D1243">
            <v>0</v>
          </cell>
          <cell r="E1243">
            <v>0.01</v>
          </cell>
          <cell r="F1243">
            <v>0</v>
          </cell>
          <cell r="G1243">
            <v>0.25</v>
          </cell>
          <cell r="H1243">
            <v>0.79</v>
          </cell>
          <cell r="I1243">
            <v>0.28000000000000003</v>
          </cell>
          <cell r="J1243">
            <v>4.9832967703037898</v>
          </cell>
          <cell r="K1243" t="str">
            <v>up</v>
          </cell>
          <cell r="L1243">
            <v>7.03609608414473E-6</v>
          </cell>
          <cell r="M1243">
            <v>2.93787871583587E-5</v>
          </cell>
          <cell r="N1243" t="str">
            <v>RNA-directed DNA polymerase</v>
          </cell>
        </row>
        <row r="1244">
          <cell r="A1244" t="str">
            <v>ACX60_RS05615</v>
          </cell>
          <cell r="B1244" t="str">
            <v>I5593_05090</v>
          </cell>
          <cell r="C1244" t="str">
            <v>bauE</v>
          </cell>
          <cell r="D1244">
            <v>0.28000000000000003</v>
          </cell>
          <cell r="E1244">
            <v>0</v>
          </cell>
          <cell r="F1244">
            <v>0.84</v>
          </cell>
          <cell r="G1244">
            <v>22.82</v>
          </cell>
          <cell r="H1244">
            <v>32.4</v>
          </cell>
          <cell r="I1244">
            <v>17.52</v>
          </cell>
          <cell r="J1244">
            <v>5.0277988629098198</v>
          </cell>
          <cell r="K1244" t="str">
            <v>up</v>
          </cell>
          <cell r="L1244">
            <v>5.553794045889E-19</v>
          </cell>
          <cell r="M1244">
            <v>7.1691009243204497E-18</v>
          </cell>
          <cell r="N1244" t="str">
            <v>ferric acinetobactin ABC transporter ATP-binding protein BauE</v>
          </cell>
        </row>
        <row r="1245">
          <cell r="A1245" t="str">
            <v>ACX60_RS09515</v>
          </cell>
          <cell r="B1245" t="str">
            <v>I5593_09700</v>
          </cell>
          <cell r="D1245">
            <v>1.07</v>
          </cell>
          <cell r="E1245">
            <v>0.31</v>
          </cell>
          <cell r="F1245">
            <v>0.66</v>
          </cell>
          <cell r="G1245">
            <v>53.71</v>
          </cell>
          <cell r="H1245">
            <v>49.7</v>
          </cell>
          <cell r="I1245">
            <v>64.290000000000006</v>
          </cell>
          <cell r="J1245">
            <v>5.10720330972888</v>
          </cell>
          <cell r="K1245" t="str">
            <v>up</v>
          </cell>
          <cell r="L1245">
            <v>2.4785670748743998E-41</v>
          </cell>
          <cell r="M1245">
            <v>8.0669943770271197E-40</v>
          </cell>
          <cell r="N1245" t="str">
            <v>methyltransferase domain-containing protein</v>
          </cell>
        </row>
        <row r="1246">
          <cell r="A1246" t="str">
            <v>ACX60_RS01535</v>
          </cell>
          <cell r="B1246" t="str">
            <v>I5593_01445</v>
          </cell>
          <cell r="C1246" t="str">
            <v>pilO</v>
          </cell>
          <cell r="D1246">
            <v>0.28999999999999998</v>
          </cell>
          <cell r="E1246">
            <v>0.26</v>
          </cell>
          <cell r="F1246">
            <v>0.1</v>
          </cell>
          <cell r="G1246">
            <v>19.78</v>
          </cell>
          <cell r="H1246">
            <v>24.54</v>
          </cell>
          <cell r="I1246">
            <v>19.73</v>
          </cell>
          <cell r="J1246">
            <v>5.2842226959260801</v>
          </cell>
          <cell r="K1246" t="str">
            <v>up</v>
          </cell>
          <cell r="L1246">
            <v>3.7464678907259902E-33</v>
          </cell>
          <cell r="M1246">
            <v>9.32454230580692E-32</v>
          </cell>
          <cell r="N1246" t="str">
            <v>type 4a pilus biogenesis protein PilO</v>
          </cell>
        </row>
        <row r="1247">
          <cell r="A1247" t="str">
            <v>ACX60_RS17060</v>
          </cell>
          <cell r="B1247" t="str">
            <v>I5593_18140</v>
          </cell>
          <cell r="D1247">
            <v>0</v>
          </cell>
          <cell r="E1247">
            <v>0.15</v>
          </cell>
          <cell r="F1247">
            <v>0.65</v>
          </cell>
          <cell r="G1247">
            <v>28.36</v>
          </cell>
          <cell r="H1247">
            <v>26.13</v>
          </cell>
          <cell r="I1247">
            <v>19.899999999999999</v>
          </cell>
          <cell r="J1247">
            <v>5.4901737728472497</v>
          </cell>
          <cell r="K1247" t="str">
            <v>up</v>
          </cell>
          <cell r="L1247">
            <v>4.8846115635548901E-30</v>
          </cell>
          <cell r="M1247">
            <v>1.0568523201146E-28</v>
          </cell>
          <cell r="N1247" t="str">
            <v>aldolase</v>
          </cell>
        </row>
        <row r="1248">
          <cell r="A1248" t="str">
            <v>ACX60_RS05605</v>
          </cell>
          <cell r="B1248" t="str">
            <v>I5593_05080</v>
          </cell>
          <cell r="C1248" t="str">
            <v>bauD</v>
          </cell>
          <cell r="D1248">
            <v>0</v>
          </cell>
          <cell r="E1248">
            <v>0.05</v>
          </cell>
          <cell r="F1248">
            <v>0.38</v>
          </cell>
          <cell r="G1248">
            <v>15.44</v>
          </cell>
          <cell r="H1248">
            <v>12.4</v>
          </cell>
          <cell r="I1248">
            <v>11.74</v>
          </cell>
          <cell r="J1248">
            <v>5.4978765917626102</v>
          </cell>
          <cell r="K1248" t="str">
            <v>up</v>
          </cell>
          <cell r="L1248">
            <v>1.44415067995995E-26</v>
          </cell>
          <cell r="M1248">
            <v>2.7634802961243599E-25</v>
          </cell>
          <cell r="N1248" t="str">
            <v>ferric acinetobactin ABC transporter permease subunit BauD</v>
          </cell>
        </row>
        <row r="1249">
          <cell r="A1249" t="str">
            <v>ACX60_RS12680</v>
          </cell>
          <cell r="B1249" t="str">
            <v>I5593_12545</v>
          </cell>
          <cell r="D1249">
            <v>8.69</v>
          </cell>
          <cell r="E1249">
            <v>5</v>
          </cell>
          <cell r="F1249">
            <v>14.28</v>
          </cell>
          <cell r="G1249">
            <v>855.19</v>
          </cell>
          <cell r="H1249">
            <v>701.64</v>
          </cell>
          <cell r="I1249">
            <v>1382.36</v>
          </cell>
          <cell r="J1249">
            <v>5.5386325831327197</v>
          </cell>
          <cell r="K1249" t="str">
            <v>up</v>
          </cell>
          <cell r="L1249">
            <v>4.34415976537299E-60</v>
          </cell>
          <cell r="M1249">
            <v>2.39747251978846E-58</v>
          </cell>
          <cell r="N1249" t="str">
            <v>hypothetical protein</v>
          </cell>
        </row>
        <row r="1250">
          <cell r="A1250" t="str">
            <v>ACX60_RS01530</v>
          </cell>
          <cell r="B1250" t="str">
            <v>I5593_01440</v>
          </cell>
          <cell r="C1250" t="str">
            <v>pilN</v>
          </cell>
          <cell r="D1250">
            <v>0.19</v>
          </cell>
          <cell r="E1250">
            <v>0.04</v>
          </cell>
          <cell r="F1250">
            <v>0.45</v>
          </cell>
          <cell r="G1250">
            <v>21.69</v>
          </cell>
          <cell r="H1250">
            <v>26.35</v>
          </cell>
          <cell r="I1250">
            <v>21.65</v>
          </cell>
          <cell r="J1250">
            <v>5.6100564212695696</v>
          </cell>
          <cell r="K1250" t="str">
            <v>up</v>
          </cell>
          <cell r="L1250">
            <v>2.59111469506726E-34</v>
          </cell>
          <cell r="M1250">
            <v>6.7122209243647193E-33</v>
          </cell>
          <cell r="N1250" t="str">
            <v>PilN domain-containing protein</v>
          </cell>
        </row>
        <row r="1251">
          <cell r="A1251" t="str">
            <v/>
          </cell>
          <cell r="B1251" t="str">
            <v>I5593_13190</v>
          </cell>
          <cell r="D1251">
            <v>1.81</v>
          </cell>
          <cell r="E1251">
            <v>2.02</v>
          </cell>
          <cell r="F1251">
            <v>1.35</v>
          </cell>
          <cell r="G1251">
            <v>209.41</v>
          </cell>
          <cell r="H1251">
            <v>191.36</v>
          </cell>
          <cell r="I1251">
            <v>239.97</v>
          </cell>
          <cell r="J1251">
            <v>5.6236221691119797</v>
          </cell>
          <cell r="K1251" t="str">
            <v>up</v>
          </cell>
          <cell r="L1251">
            <v>5.3565519400648597E-68</v>
          </cell>
          <cell r="M1251">
            <v>3.7773610718086998E-66</v>
          </cell>
          <cell r="N1251" t="str">
            <v>CsgG/HfaB family protein</v>
          </cell>
        </row>
        <row r="1252">
          <cell r="A1252" t="str">
            <v>ACX60_RS17490</v>
          </cell>
          <cell r="B1252" t="str">
            <v>I5593_18565</v>
          </cell>
          <cell r="D1252">
            <v>3.04</v>
          </cell>
          <cell r="E1252">
            <v>2.68</v>
          </cell>
          <cell r="F1252">
            <v>3.11</v>
          </cell>
          <cell r="G1252">
            <v>405</v>
          </cell>
          <cell r="H1252">
            <v>424.49</v>
          </cell>
          <cell r="I1252">
            <v>248.31</v>
          </cell>
          <cell r="J1252">
            <v>5.6662527891603496</v>
          </cell>
          <cell r="K1252" t="str">
            <v>up</v>
          </cell>
          <cell r="L1252">
            <v>5.7191784512415801E-65</v>
          </cell>
          <cell r="M1252">
            <v>3.6297719237213198E-63</v>
          </cell>
          <cell r="N1252" t="str">
            <v>outer membrane lipoprotein-sorting protein</v>
          </cell>
        </row>
        <row r="1253">
          <cell r="A1253" t="str">
            <v>ACX60_RS05610</v>
          </cell>
          <cell r="B1253" t="str">
            <v>I5593_05085</v>
          </cell>
          <cell r="C1253" t="str">
            <v>bauC</v>
          </cell>
          <cell r="D1253">
            <v>0</v>
          </cell>
          <cell r="E1253">
            <v>0</v>
          </cell>
          <cell r="F1253">
            <v>0.5</v>
          </cell>
          <cell r="G1253">
            <v>16.46</v>
          </cell>
          <cell r="H1253">
            <v>19.16</v>
          </cell>
          <cell r="I1253">
            <v>12.06</v>
          </cell>
          <cell r="J1253">
            <v>5.6997620432032701</v>
          </cell>
          <cell r="K1253" t="str">
            <v>up</v>
          </cell>
          <cell r="L1253">
            <v>1.68403164394056E-19</v>
          </cell>
          <cell r="M1253">
            <v>2.2580255282132599E-18</v>
          </cell>
          <cell r="N1253" t="str">
            <v>ferric acinetobactin ABC transporter permease subunit BauC</v>
          </cell>
        </row>
        <row r="1254">
          <cell r="A1254" t="str">
            <v>ACX60_RS05620</v>
          </cell>
          <cell r="B1254" t="str">
            <v>I5593_05095</v>
          </cell>
          <cell r="C1254" t="str">
            <v>bauB</v>
          </cell>
          <cell r="D1254">
            <v>0</v>
          </cell>
          <cell r="E1254">
            <v>0.32</v>
          </cell>
          <cell r="F1254">
            <v>0.37</v>
          </cell>
          <cell r="G1254">
            <v>29.32</v>
          </cell>
          <cell r="H1254">
            <v>41.46</v>
          </cell>
          <cell r="I1254">
            <v>18.559999999999999</v>
          </cell>
          <cell r="J1254">
            <v>5.8070441073162602</v>
          </cell>
          <cell r="K1254" t="str">
            <v>up</v>
          </cell>
          <cell r="L1254">
            <v>2.6985611580187299E-28</v>
          </cell>
          <cell r="M1254">
            <v>5.4660217498592202E-27</v>
          </cell>
          <cell r="N1254" t="str">
            <v>siderophore-binding periplasmic lipoprotein BauB</v>
          </cell>
        </row>
        <row r="1255">
          <cell r="A1255" t="str">
            <v/>
          </cell>
          <cell r="B1255" t="str">
            <v>I5593_07685</v>
          </cell>
          <cell r="D1255">
            <v>0</v>
          </cell>
          <cell r="E1255">
            <v>0</v>
          </cell>
          <cell r="F1255">
            <v>0</v>
          </cell>
          <cell r="G1255">
            <v>2.5499999999999998</v>
          </cell>
          <cell r="H1255">
            <v>0.84</v>
          </cell>
          <cell r="I1255">
            <v>0.79</v>
          </cell>
          <cell r="J1255">
            <v>5.9925073183466004</v>
          </cell>
          <cell r="K1255" t="str">
            <v>up</v>
          </cell>
          <cell r="L1255">
            <v>7.6023943950274096E-4</v>
          </cell>
          <cell r="M1255">
            <v>2.1783233902380999E-3</v>
          </cell>
          <cell r="N1255" t="str">
            <v>hypothetical protein</v>
          </cell>
        </row>
        <row r="1256">
          <cell r="A1256" t="str">
            <v>ACX60_RS17525</v>
          </cell>
          <cell r="B1256" t="str">
            <v>I5593_18600</v>
          </cell>
          <cell r="C1256" t="str">
            <v>abaI</v>
          </cell>
          <cell r="D1256">
            <v>0.22</v>
          </cell>
          <cell r="E1256">
            <v>0.26</v>
          </cell>
          <cell r="F1256">
            <v>0.92</v>
          </cell>
          <cell r="G1256">
            <v>97.66</v>
          </cell>
          <cell r="H1256">
            <v>93.09</v>
          </cell>
          <cell r="I1256">
            <v>57.63</v>
          </cell>
          <cell r="J1256">
            <v>6.3714489957896001</v>
          </cell>
          <cell r="K1256" t="str">
            <v>up</v>
          </cell>
          <cell r="L1256">
            <v>4.623601296763E-57</v>
          </cell>
          <cell r="M1256">
            <v>2.3475564984098E-55</v>
          </cell>
          <cell r="N1256" t="str">
            <v>acyl-homoserine-lactone synthase AbaI</v>
          </cell>
        </row>
        <row r="1257">
          <cell r="A1257" t="str">
            <v>ACX60_RS17495</v>
          </cell>
          <cell r="B1257" t="str">
            <v>I5593_18570</v>
          </cell>
          <cell r="D1257">
            <v>0.78</v>
          </cell>
          <cell r="E1257">
            <v>0.64</v>
          </cell>
          <cell r="F1257">
            <v>2.0699999999999998</v>
          </cell>
          <cell r="G1257">
            <v>242.58</v>
          </cell>
          <cell r="H1257">
            <v>255.37</v>
          </cell>
          <cell r="I1257">
            <v>146.24</v>
          </cell>
          <cell r="J1257">
            <v>6.43350027926913</v>
          </cell>
          <cell r="K1257" t="str">
            <v>up</v>
          </cell>
          <cell r="L1257">
            <v>1.9531680034699E-69</v>
          </cell>
          <cell r="M1257">
            <v>1.45836544259086E-67</v>
          </cell>
          <cell r="N1257" t="str">
            <v>amino acid adenylation domain-containing protein</v>
          </cell>
        </row>
        <row r="1258">
          <cell r="A1258" t="str">
            <v>ACX60_RS01645</v>
          </cell>
          <cell r="B1258" t="str">
            <v>I5593_01565</v>
          </cell>
          <cell r="C1258" t="str">
            <v>pilV</v>
          </cell>
          <cell r="D1258">
            <v>0.11</v>
          </cell>
          <cell r="E1258">
            <v>0</v>
          </cell>
          <cell r="F1258">
            <v>0.59</v>
          </cell>
          <cell r="G1258">
            <v>47.38</v>
          </cell>
          <cell r="H1258">
            <v>47.63</v>
          </cell>
          <cell r="I1258">
            <v>36.99</v>
          </cell>
          <cell r="J1258">
            <v>6.5724087070753701</v>
          </cell>
          <cell r="K1258" t="str">
            <v>up</v>
          </cell>
          <cell r="L1258">
            <v>2.0528768392683901E-46</v>
          </cell>
          <cell r="M1258">
            <v>7.5166875037827202E-45</v>
          </cell>
          <cell r="N1258" t="str">
            <v>type IV pilus modification protein PilV</v>
          </cell>
        </row>
        <row r="1259">
          <cell r="A1259" t="str">
            <v>ACX60_RS17510</v>
          </cell>
          <cell r="B1259" t="str">
            <v>I5593_18585</v>
          </cell>
          <cell r="D1259">
            <v>0.85</v>
          </cell>
          <cell r="E1259">
            <v>0.97</v>
          </cell>
          <cell r="F1259">
            <v>0.48</v>
          </cell>
          <cell r="G1259">
            <v>244.32</v>
          </cell>
          <cell r="H1259">
            <v>262.76</v>
          </cell>
          <cell r="I1259">
            <v>167.86</v>
          </cell>
          <cell r="J1259">
            <v>6.8423654035078503</v>
          </cell>
          <cell r="K1259" t="str">
            <v>up</v>
          </cell>
          <cell r="L1259">
            <v>5.0372583346845899E-57</v>
          </cell>
          <cell r="M1259">
            <v>2.5239315445367001E-55</v>
          </cell>
          <cell r="N1259" t="str">
            <v>fatty acyl-AMP ligase</v>
          </cell>
        </row>
        <row r="1260">
          <cell r="A1260" t="str">
            <v>ACX60_RS17500</v>
          </cell>
          <cell r="B1260" t="str">
            <v>I5593_18575</v>
          </cell>
          <cell r="D1260">
            <v>0</v>
          </cell>
          <cell r="E1260">
            <v>0.64</v>
          </cell>
          <cell r="F1260">
            <v>0.69</v>
          </cell>
          <cell r="G1260">
            <v>159.38999999999999</v>
          </cell>
          <cell r="H1260">
            <v>184.93</v>
          </cell>
          <cell r="I1260">
            <v>114.4</v>
          </cell>
          <cell r="J1260">
            <v>7.1640332113931002</v>
          </cell>
          <cell r="K1260" t="str">
            <v>up</v>
          </cell>
          <cell r="L1260">
            <v>5.8106125481038602E-60</v>
          </cell>
          <cell r="M1260">
            <v>3.1164524765041501E-58</v>
          </cell>
          <cell r="N1260" t="str">
            <v>acyl carrier protein</v>
          </cell>
        </row>
        <row r="1261">
          <cell r="A1261" t="str">
            <v>ACX60_RS17505</v>
          </cell>
          <cell r="B1261" t="str">
            <v>I5593_18580</v>
          </cell>
          <cell r="D1261">
            <v>0.51</v>
          </cell>
          <cell r="E1261">
            <v>0.49</v>
          </cell>
          <cell r="F1261">
            <v>0.52</v>
          </cell>
          <cell r="G1261">
            <v>223.83</v>
          </cell>
          <cell r="H1261">
            <v>237.71</v>
          </cell>
          <cell r="I1261">
            <v>143.87</v>
          </cell>
          <cell r="J1261">
            <v>7.3712907648848098</v>
          </cell>
          <cell r="K1261" t="str">
            <v>up</v>
          </cell>
          <cell r="L1261">
            <v>4.5202944297695998E-94</v>
          </cell>
          <cell r="M1261">
            <v>6.6204927648317906E-92</v>
          </cell>
          <cell r="N1261" t="str">
            <v>acyl-CoA dehydrogenase</v>
          </cell>
        </row>
        <row r="1262">
          <cell r="A1262" t="str">
            <v>ACX60_RS01640</v>
          </cell>
          <cell r="B1262" t="str">
            <v>I5593_01560</v>
          </cell>
          <cell r="C1262" t="str">
            <v>fimT</v>
          </cell>
          <cell r="D1262">
            <v>0.13</v>
          </cell>
          <cell r="E1262">
            <v>0</v>
          </cell>
          <cell r="F1262">
            <v>0</v>
          </cell>
          <cell r="G1262">
            <v>54.98</v>
          </cell>
          <cell r="H1262">
            <v>45.9</v>
          </cell>
          <cell r="I1262">
            <v>40.71</v>
          </cell>
          <cell r="J1262">
            <v>8.7575073711784892</v>
          </cell>
          <cell r="K1262" t="str">
            <v>up</v>
          </cell>
          <cell r="L1262">
            <v>2.7378980303847898E-58</v>
          </cell>
          <cell r="M1262">
            <v>1.4282076300966101E-56</v>
          </cell>
          <cell r="N1262" t="str">
            <v>GspH/FimT family pseudopilin</v>
          </cell>
        </row>
      </sheetData>
      <sheetData sheetId="5"/>
      <sheetData sheetId="6">
        <row r="1">
          <cell r="A1" t="str">
            <v>m</v>
          </cell>
          <cell r="B1" t="str">
            <v>ChIP-seq</v>
          </cell>
          <cell r="K1" t="str">
            <v>Closest ORF to ChIP-seq Peak</v>
          </cell>
          <cell r="Q1" t="str">
            <v>RNA-seq</v>
          </cell>
        </row>
        <row r="2">
          <cell r="A2" t="str">
            <v>Closest_gene_ID</v>
          </cell>
          <cell r="B2" t="str">
            <v>Peak_#</v>
          </cell>
          <cell r="C2" t="str">
            <v>Peak_ID</v>
          </cell>
          <cell r="D2" t="str">
            <v>Genome accession</v>
          </cell>
          <cell r="E2" t="str">
            <v>Peak start</v>
          </cell>
          <cell r="F2" t="str">
            <v>Peak stop</v>
          </cell>
          <cell r="G2" t="str">
            <v>Peak coordinates</v>
          </cell>
          <cell r="H2" t="str">
            <v>Peak summit position</v>
          </cell>
          <cell r="I2" t="str">
            <v>ChIP-seq FE</v>
          </cell>
          <cell r="J2" t="str">
            <v>intergenic or coding region</v>
          </cell>
          <cell r="K2" t="str">
            <v>Closest_gene_ID</v>
          </cell>
          <cell r="L2" t="str">
            <v>ORF coordinates</v>
          </cell>
          <cell r="M2" t="str">
            <v>ORF strand</v>
          </cell>
          <cell r="N2" t="str">
            <v>Distance from ORF to summit</v>
          </cell>
          <cell r="O2" t="str">
            <v>Protein ID</v>
          </cell>
          <cell r="P2" t="str">
            <v>Protein Description</v>
          </cell>
          <cell r="Q2" t="str">
            <v>∆bfmRS vs WT log2FC</v>
          </cell>
          <cell r="R2" t="str">
            <v>∆bfmRS vs WT sig.</v>
          </cell>
          <cell r="S2" t="str">
            <v>∆bfmR vs WT log2FC</v>
          </cell>
          <cell r="T2" t="str">
            <v>∆bfmR vs WT sig.</v>
          </cell>
          <cell r="U2" t="str">
            <v>∆bfmS vs WT log2FC</v>
          </cell>
          <cell r="V2" t="str">
            <v>∆bfmS vs WT sig.</v>
          </cell>
          <cell r="W2" t="str">
            <v>condition_code</v>
          </cell>
          <cell r="X2" t="str">
            <v>general call</v>
          </cell>
          <cell r="Y2" t="str">
            <v>specific call</v>
          </cell>
        </row>
        <row r="3">
          <cell r="A3" t="str">
            <v>ACX60_RS00020</v>
          </cell>
          <cell r="B3">
            <v>1</v>
          </cell>
          <cell r="C3" t="str">
            <v>chr-1</v>
          </cell>
          <cell r="D3" t="str">
            <v>NZ_CP012004.1</v>
          </cell>
          <cell r="E3">
            <v>3457</v>
          </cell>
          <cell r="F3">
            <v>3849</v>
          </cell>
          <cell r="G3" t="str">
            <v>NZ_CP012004.1:3457-3849</v>
          </cell>
          <cell r="H3">
            <v>3649</v>
          </cell>
          <cell r="I3">
            <v>2.95</v>
          </cell>
          <cell r="J3" t="str">
            <v>coding</v>
          </cell>
          <cell r="K3" t="str">
            <v>ACX60_RS00020</v>
          </cell>
          <cell r="L3" t="str">
            <v>NZ_CP012004.1:3882-6351</v>
          </cell>
          <cell r="M3" t="str">
            <v>+</v>
          </cell>
          <cell r="N3">
            <v>-233</v>
          </cell>
          <cell r="O3" t="str">
            <v>WP_000093728.1</v>
          </cell>
          <cell r="P3" t="str">
            <v>DNA gyrase subunit B</v>
          </cell>
          <cell r="Q3">
            <v>-0.44389899999999999</v>
          </cell>
          <cell r="R3" t="str">
            <v>no</v>
          </cell>
          <cell r="S3">
            <v>-0.62285900000000005</v>
          </cell>
          <cell r="T3" t="str">
            <v>yes</v>
          </cell>
          <cell r="U3">
            <v>-0.12825</v>
          </cell>
          <cell r="V3" t="str">
            <v>no</v>
          </cell>
          <cell r="W3" t="str">
            <v>(0, -1, 0)</v>
          </cell>
          <cell r="X3" t="str">
            <v>activated</v>
          </cell>
          <cell r="Y3" t="str">
            <v>class B</v>
          </cell>
        </row>
        <row r="4">
          <cell r="A4" t="str">
            <v>ACX60_RS00175</v>
          </cell>
          <cell r="B4">
            <v>2</v>
          </cell>
          <cell r="C4" t="str">
            <v>chr-2</v>
          </cell>
          <cell r="D4" t="str">
            <v>NZ_CP012004.1</v>
          </cell>
          <cell r="E4">
            <v>43135</v>
          </cell>
          <cell r="F4">
            <v>43331</v>
          </cell>
          <cell r="G4" t="str">
            <v>NZ_CP012004.1:43135-43331</v>
          </cell>
          <cell r="H4">
            <v>43232</v>
          </cell>
          <cell r="I4">
            <v>2.19</v>
          </cell>
          <cell r="J4" t="str">
            <v>coding</v>
          </cell>
          <cell r="K4" t="str">
            <v>ACX60_RS00175</v>
          </cell>
          <cell r="L4" t="str">
            <v>NZ_CP012004.1:44855-45233</v>
          </cell>
          <cell r="M4" t="str">
            <v>+</v>
          </cell>
          <cell r="N4">
            <v>-1623</v>
          </cell>
          <cell r="O4" t="str">
            <v>WP_000529425.1</v>
          </cell>
          <cell r="P4" t="str">
            <v>membrane protein</v>
          </cell>
          <cell r="Q4">
            <v>-0.31621500000000002</v>
          </cell>
          <cell r="R4" t="str">
            <v>no</v>
          </cell>
          <cell r="S4">
            <v>-0.66039599999999998</v>
          </cell>
          <cell r="T4" t="str">
            <v>yes</v>
          </cell>
          <cell r="U4">
            <v>-1.03626</v>
          </cell>
          <cell r="V4" t="str">
            <v>yes</v>
          </cell>
          <cell r="W4" t="str">
            <v>(0, -1, -1)</v>
          </cell>
          <cell r="X4" t="str">
            <v>all negative</v>
          </cell>
          <cell r="Y4" t="str">
            <v>all negative</v>
          </cell>
        </row>
        <row r="5">
          <cell r="A5" t="str">
            <v>ACX60_RS00195</v>
          </cell>
          <cell r="B5">
            <v>3</v>
          </cell>
          <cell r="C5" t="str">
            <v>chr-3</v>
          </cell>
          <cell r="D5" t="str">
            <v>NZ_CP012004.1</v>
          </cell>
          <cell r="E5">
            <v>47457</v>
          </cell>
          <cell r="F5">
            <v>47702</v>
          </cell>
          <cell r="G5" t="str">
            <v>NZ_CP012004.1:47457-47702</v>
          </cell>
          <cell r="H5">
            <v>47608</v>
          </cell>
          <cell r="I5">
            <v>2.08</v>
          </cell>
          <cell r="J5" t="str">
            <v>coding</v>
          </cell>
          <cell r="K5" t="str">
            <v>ACX60_RS00195</v>
          </cell>
          <cell r="L5" t="str">
            <v>NZ_CP012004.1:47969-48623</v>
          </cell>
          <cell r="M5" t="str">
            <v>+</v>
          </cell>
          <cell r="N5">
            <v>-361</v>
          </cell>
          <cell r="O5" t="str">
            <v>WP_001036017.1</v>
          </cell>
          <cell r="P5" t="str">
            <v>hypothetical protein</v>
          </cell>
          <cell r="Q5">
            <v>-1.1535299999999999</v>
          </cell>
          <cell r="R5" t="str">
            <v>yes</v>
          </cell>
          <cell r="S5">
            <v>-0.89478100000000005</v>
          </cell>
          <cell r="T5" t="str">
            <v>yes</v>
          </cell>
          <cell r="U5">
            <v>-0.427205</v>
          </cell>
          <cell r="V5" t="str">
            <v>no</v>
          </cell>
          <cell r="W5" t="str">
            <v>(-1, -1, 0)</v>
          </cell>
          <cell r="X5" t="str">
            <v>activated</v>
          </cell>
          <cell r="Y5" t="str">
            <v>class B</v>
          </cell>
        </row>
        <row r="6">
          <cell r="A6" t="str">
            <v>ACX60_RS00260</v>
          </cell>
          <cell r="B6">
            <v>4</v>
          </cell>
          <cell r="C6" t="str">
            <v>chr-4</v>
          </cell>
          <cell r="D6" t="str">
            <v>NZ_CP012004.1</v>
          </cell>
          <cell r="E6">
            <v>58797</v>
          </cell>
          <cell r="F6">
            <v>59014</v>
          </cell>
          <cell r="G6" t="str">
            <v>NZ_CP012004.1:58797-59014</v>
          </cell>
          <cell r="H6">
            <v>58897</v>
          </cell>
          <cell r="I6">
            <v>2.0099999999999998</v>
          </cell>
          <cell r="J6" t="str">
            <v>intergenic</v>
          </cell>
          <cell r="K6" t="str">
            <v>ACX60_RS00260</v>
          </cell>
          <cell r="L6" t="str">
            <v>NZ_CP012004.1:58848-58689</v>
          </cell>
          <cell r="M6" t="str">
            <v>-</v>
          </cell>
          <cell r="N6">
            <v>-49</v>
          </cell>
          <cell r="O6" t="str">
            <v>WP_000490267.1</v>
          </cell>
          <cell r="P6" t="str">
            <v>hypothetical protein</v>
          </cell>
          <cell r="Q6">
            <v>-1.38344</v>
          </cell>
          <cell r="R6" t="str">
            <v>yes</v>
          </cell>
          <cell r="S6">
            <v>-1.53962</v>
          </cell>
          <cell r="T6" t="str">
            <v>yes</v>
          </cell>
          <cell r="U6">
            <v>2.3341099999999999</v>
          </cell>
          <cell r="V6" t="str">
            <v>yes</v>
          </cell>
          <cell r="W6" t="str">
            <v>(-1, -1, 1)</v>
          </cell>
          <cell r="X6" t="str">
            <v>activated</v>
          </cell>
          <cell r="Y6" t="str">
            <v>class A</v>
          </cell>
        </row>
        <row r="7">
          <cell r="A7" t="str">
            <v>ACX60_RS00285</v>
          </cell>
          <cell r="B7">
            <v>5</v>
          </cell>
          <cell r="C7" t="str">
            <v>chr-5</v>
          </cell>
          <cell r="D7" t="str">
            <v>NZ_CP012004.1</v>
          </cell>
          <cell r="E7">
            <v>63403</v>
          </cell>
          <cell r="F7">
            <v>63664</v>
          </cell>
          <cell r="G7" t="str">
            <v>NZ_CP012004.1:63403-63664</v>
          </cell>
          <cell r="H7">
            <v>63561</v>
          </cell>
          <cell r="I7">
            <v>2.4</v>
          </cell>
          <cell r="J7" t="str">
            <v>intergenic</v>
          </cell>
          <cell r="K7" t="str">
            <v>ACX60_RS00285</v>
          </cell>
          <cell r="L7" t="str">
            <v>NZ_CP012004.1:63498-63294</v>
          </cell>
          <cell r="M7" t="str">
            <v>-</v>
          </cell>
          <cell r="N7">
            <v>-63</v>
          </cell>
          <cell r="O7" t="str">
            <v>WP_000418560.1</v>
          </cell>
          <cell r="P7" t="str">
            <v>hypothetical protein</v>
          </cell>
          <cell r="Q7">
            <v>0.104714</v>
          </cell>
          <cell r="R7" t="str">
            <v>no</v>
          </cell>
          <cell r="S7">
            <v>0.40540999999999999</v>
          </cell>
          <cell r="T7" t="str">
            <v>no</v>
          </cell>
          <cell r="U7">
            <v>-0.549315</v>
          </cell>
          <cell r="V7" t="str">
            <v>yes</v>
          </cell>
          <cell r="W7" t="str">
            <v>(0, 0, -1)</v>
          </cell>
          <cell r="X7" t="str">
            <v>repressed</v>
          </cell>
          <cell r="Y7" t="str">
            <v>class C</v>
          </cell>
        </row>
        <row r="8">
          <cell r="A8" t="str">
            <v>ACX60_RS00450</v>
          </cell>
          <cell r="B8">
            <v>6</v>
          </cell>
          <cell r="C8" t="str">
            <v>chr-6</v>
          </cell>
          <cell r="D8" t="str">
            <v>NZ_CP012004.1</v>
          </cell>
          <cell r="E8">
            <v>100124</v>
          </cell>
          <cell r="F8">
            <v>100276</v>
          </cell>
          <cell r="G8" t="str">
            <v>NZ_CP012004.1:100124-100276</v>
          </cell>
          <cell r="H8">
            <v>100260</v>
          </cell>
          <cell r="I8">
            <v>1.92</v>
          </cell>
          <cell r="J8" t="str">
            <v>coding</v>
          </cell>
          <cell r="K8" t="str">
            <v>ACX60_RS00450</v>
          </cell>
          <cell r="L8" t="str">
            <v>NZ_CP012004.1:100165-99649</v>
          </cell>
          <cell r="M8" t="str">
            <v>-</v>
          </cell>
          <cell r="N8">
            <v>-95</v>
          </cell>
          <cell r="O8" t="str">
            <v>WP_000380676.1</v>
          </cell>
          <cell r="P8" t="str">
            <v>phosphatidylglycerophosphatase A</v>
          </cell>
          <cell r="Q8">
            <v>-1.62842</v>
          </cell>
          <cell r="R8" t="str">
            <v>yes</v>
          </cell>
          <cell r="S8">
            <v>-1.69258</v>
          </cell>
          <cell r="T8" t="str">
            <v>yes</v>
          </cell>
          <cell r="U8">
            <v>0.35757899999999998</v>
          </cell>
          <cell r="V8" t="str">
            <v>no</v>
          </cell>
          <cell r="W8" t="str">
            <v>(-1, -1, 0)</v>
          </cell>
          <cell r="X8" t="str">
            <v>activated</v>
          </cell>
          <cell r="Y8" t="str">
            <v>class B</v>
          </cell>
        </row>
        <row r="9">
          <cell r="A9" t="str">
            <v>ACX60_RS00480</v>
          </cell>
          <cell r="B9">
            <v>7</v>
          </cell>
          <cell r="C9" t="str">
            <v>chr-7</v>
          </cell>
          <cell r="D9" t="str">
            <v>NZ_CP012004.1</v>
          </cell>
          <cell r="E9">
            <v>104829</v>
          </cell>
          <cell r="F9">
            <v>105226</v>
          </cell>
          <cell r="G9" t="str">
            <v>NZ_CP012004.1:104829-105226</v>
          </cell>
          <cell r="H9">
            <v>105116</v>
          </cell>
          <cell r="I9">
            <v>4.08</v>
          </cell>
          <cell r="J9" t="str">
            <v>coding</v>
          </cell>
          <cell r="K9" t="str">
            <v>ACX60_RS00480</v>
          </cell>
          <cell r="L9" t="str">
            <v>NZ_CP012004.1:104738-105962</v>
          </cell>
          <cell r="M9" t="str">
            <v>+</v>
          </cell>
          <cell r="N9">
            <v>378</v>
          </cell>
          <cell r="O9" t="str">
            <v>WP_001206799.1</v>
          </cell>
          <cell r="P9" t="str">
            <v>phosphoserine phosphatase</v>
          </cell>
          <cell r="Q9">
            <v>-0.63369799999999998</v>
          </cell>
          <cell r="R9" t="str">
            <v>yes</v>
          </cell>
          <cell r="S9">
            <v>-0.67468600000000001</v>
          </cell>
          <cell r="T9" t="str">
            <v>yes</v>
          </cell>
          <cell r="U9">
            <v>-0.159137</v>
          </cell>
          <cell r="V9" t="str">
            <v>no</v>
          </cell>
          <cell r="W9" t="str">
            <v>(-1, -1, 0)</v>
          </cell>
          <cell r="X9" t="str">
            <v>activated</v>
          </cell>
          <cell r="Y9" t="str">
            <v>class B</v>
          </cell>
        </row>
        <row r="10">
          <cell r="A10" t="str">
            <v>ACX60_RS00490</v>
          </cell>
          <cell r="B10">
            <v>8</v>
          </cell>
          <cell r="C10" t="str">
            <v>chr-8</v>
          </cell>
          <cell r="D10" t="str">
            <v>NZ_CP012004.1</v>
          </cell>
          <cell r="E10">
            <v>106737</v>
          </cell>
          <cell r="F10">
            <v>106945</v>
          </cell>
          <cell r="G10" t="str">
            <v>NZ_CP012004.1:106737-106945</v>
          </cell>
          <cell r="H10">
            <v>106929</v>
          </cell>
          <cell r="I10">
            <v>2.0099999999999998</v>
          </cell>
          <cell r="J10" t="str">
            <v>intergenic</v>
          </cell>
          <cell r="K10" t="str">
            <v>ACX60_RS00490</v>
          </cell>
          <cell r="L10" t="str">
            <v>NZ_CP012004.1:106961-107441</v>
          </cell>
          <cell r="M10" t="str">
            <v>+</v>
          </cell>
          <cell r="N10">
            <v>-32</v>
          </cell>
          <cell r="O10" t="str">
            <v>WP_000778126.1</v>
          </cell>
          <cell r="P10" t="str">
            <v>hypothetical protein</v>
          </cell>
          <cell r="Q10">
            <v>-0.29703499999999999</v>
          </cell>
          <cell r="R10" t="str">
            <v>no</v>
          </cell>
          <cell r="S10">
            <v>-0.42907800000000001</v>
          </cell>
          <cell r="T10" t="str">
            <v>no</v>
          </cell>
          <cell r="U10">
            <v>0.62844900000000004</v>
          </cell>
          <cell r="V10" t="str">
            <v>yes</v>
          </cell>
          <cell r="W10" t="str">
            <v>(0, 0, 1)</v>
          </cell>
          <cell r="X10" t="str">
            <v>activated</v>
          </cell>
          <cell r="Y10" t="str">
            <v>class C</v>
          </cell>
        </row>
        <row r="11">
          <cell r="A11" t="str">
            <v>ACX60_RS00530</v>
          </cell>
          <cell r="B11">
            <v>9</v>
          </cell>
          <cell r="C11" t="str">
            <v>chr-9</v>
          </cell>
          <cell r="D11" t="str">
            <v>NZ_CP012004.1</v>
          </cell>
          <cell r="E11">
            <v>116409</v>
          </cell>
          <cell r="F11">
            <v>116773</v>
          </cell>
          <cell r="G11" t="str">
            <v>NZ_CP012004.1:116409-116773</v>
          </cell>
          <cell r="H11">
            <v>116614</v>
          </cell>
          <cell r="I11">
            <v>4.1100000000000003</v>
          </cell>
          <cell r="J11" t="str">
            <v>coding</v>
          </cell>
          <cell r="K11" t="str">
            <v>ACX60_RS00530</v>
          </cell>
          <cell r="L11" t="str">
            <v>NZ_CP012004.1:116310-114951</v>
          </cell>
          <cell r="M11" t="str">
            <v>-</v>
          </cell>
          <cell r="N11">
            <v>-304</v>
          </cell>
          <cell r="O11" t="str">
            <v>WP_000273191.1</v>
          </cell>
          <cell r="P11" t="str">
            <v>histidine kinase</v>
          </cell>
          <cell r="Q11">
            <v>0.26136199999999998</v>
          </cell>
          <cell r="R11" t="str">
            <v>no</v>
          </cell>
          <cell r="S11">
            <v>0.28252699999999997</v>
          </cell>
          <cell r="T11" t="str">
            <v>no</v>
          </cell>
          <cell r="U11">
            <v>6.6833700000000001E-3</v>
          </cell>
          <cell r="V11" t="str">
            <v>no</v>
          </cell>
          <cell r="W11" t="str">
            <v>(0, 0, 0)</v>
          </cell>
          <cell r="X11" t="str">
            <v>no effect</v>
          </cell>
          <cell r="Y11" t="str">
            <v>no effect</v>
          </cell>
        </row>
        <row r="12">
          <cell r="A12" t="str">
            <v>ACX60_RS00580</v>
          </cell>
          <cell r="B12">
            <v>10</v>
          </cell>
          <cell r="C12" t="str">
            <v>chr-10</v>
          </cell>
          <cell r="D12" t="str">
            <v>NZ_CP012004.1</v>
          </cell>
          <cell r="E12">
            <v>125689</v>
          </cell>
          <cell r="F12">
            <v>125911</v>
          </cell>
          <cell r="G12" t="str">
            <v>NZ_CP012004.1:125689-125911</v>
          </cell>
          <cell r="H12">
            <v>125826</v>
          </cell>
          <cell r="I12">
            <v>2.1800000000000002</v>
          </cell>
          <cell r="J12" t="str">
            <v>coding</v>
          </cell>
          <cell r="K12" t="str">
            <v>ACX60_RS00580</v>
          </cell>
          <cell r="L12" t="str">
            <v>NZ_CP012004.1:125946-126462</v>
          </cell>
          <cell r="M12" t="str">
            <v>+</v>
          </cell>
          <cell r="N12">
            <v>-120</v>
          </cell>
          <cell r="O12" t="str">
            <v>WP_001240040.1</v>
          </cell>
          <cell r="P12" t="str">
            <v>disulfide bond formation protein B</v>
          </cell>
          <cell r="Q12">
            <v>-0.89358400000000004</v>
          </cell>
          <cell r="R12" t="str">
            <v>yes</v>
          </cell>
          <cell r="S12">
            <v>-0.73156900000000002</v>
          </cell>
          <cell r="T12" t="str">
            <v>yes</v>
          </cell>
          <cell r="U12">
            <v>0.23997399999999999</v>
          </cell>
          <cell r="V12" t="str">
            <v>no</v>
          </cell>
          <cell r="W12" t="str">
            <v>(-1, -1, 0)</v>
          </cell>
          <cell r="X12" t="str">
            <v>activated</v>
          </cell>
          <cell r="Y12" t="str">
            <v>class B</v>
          </cell>
        </row>
        <row r="13">
          <cell r="A13" t="str">
            <v>ACX60_RS00640</v>
          </cell>
          <cell r="B13">
            <v>11</v>
          </cell>
          <cell r="C13" t="str">
            <v>chr-11</v>
          </cell>
          <cell r="D13" t="str">
            <v>NZ_CP012004.1</v>
          </cell>
          <cell r="E13">
            <v>138704</v>
          </cell>
          <cell r="F13">
            <v>138912</v>
          </cell>
          <cell r="G13" t="str">
            <v>NZ_CP012004.1:138704-138912</v>
          </cell>
          <cell r="H13">
            <v>138850</v>
          </cell>
          <cell r="I13">
            <v>1.97</v>
          </cell>
          <cell r="J13" t="str">
            <v>intergenic</v>
          </cell>
          <cell r="K13" t="str">
            <v>ACX60_RS00640</v>
          </cell>
          <cell r="L13" t="str">
            <v>NZ_CP012004.1:138799-137455</v>
          </cell>
          <cell r="M13" t="str">
            <v>-</v>
          </cell>
          <cell r="N13">
            <v>-51</v>
          </cell>
          <cell r="O13" t="str">
            <v>WP_001139630.1</v>
          </cell>
          <cell r="P13" t="str">
            <v>hypothetical protein</v>
          </cell>
          <cell r="Q13">
            <v>-0.73632399999999998</v>
          </cell>
          <cell r="R13" t="str">
            <v>yes</v>
          </cell>
          <cell r="S13">
            <v>-0.71984999999999999</v>
          </cell>
          <cell r="T13" t="str">
            <v>yes</v>
          </cell>
          <cell r="U13">
            <v>-0.27534700000000001</v>
          </cell>
          <cell r="V13" t="str">
            <v>no</v>
          </cell>
          <cell r="W13" t="str">
            <v>(-1, -1, 0)</v>
          </cell>
          <cell r="X13" t="str">
            <v>activated</v>
          </cell>
          <cell r="Y13" t="str">
            <v>class B</v>
          </cell>
        </row>
        <row r="14">
          <cell r="A14" t="str">
            <v>ACX60_RS00695</v>
          </cell>
          <cell r="B14">
            <v>12</v>
          </cell>
          <cell r="C14" t="str">
            <v>chr-12</v>
          </cell>
          <cell r="D14" t="str">
            <v>NZ_CP012004.1</v>
          </cell>
          <cell r="E14">
            <v>148747</v>
          </cell>
          <cell r="F14">
            <v>148943</v>
          </cell>
          <cell r="G14" t="str">
            <v>NZ_CP012004.1:148747-148943</v>
          </cell>
          <cell r="H14">
            <v>148858</v>
          </cell>
          <cell r="I14">
            <v>2.61</v>
          </cell>
          <cell r="J14" t="str">
            <v>intergenic</v>
          </cell>
          <cell r="K14" t="str">
            <v>ACX60_RS00695</v>
          </cell>
          <cell r="L14" t="str">
            <v>NZ_CP012004.1:148911-149262</v>
          </cell>
          <cell r="M14" t="str">
            <v>+</v>
          </cell>
          <cell r="N14">
            <v>-53</v>
          </cell>
          <cell r="O14" t="str">
            <v>WP_001019316.1</v>
          </cell>
          <cell r="P14" t="str">
            <v>hypothetical protein</v>
          </cell>
          <cell r="Q14">
            <v>0.280918</v>
          </cell>
          <cell r="R14" t="str">
            <v>no</v>
          </cell>
          <cell r="S14">
            <v>0.17444999999999999</v>
          </cell>
          <cell r="T14" t="str">
            <v>no</v>
          </cell>
          <cell r="U14">
            <v>-0.32953500000000002</v>
          </cell>
          <cell r="V14" t="str">
            <v>no</v>
          </cell>
          <cell r="W14" t="str">
            <v>(0, 0, 0)</v>
          </cell>
          <cell r="X14" t="str">
            <v>no effect</v>
          </cell>
          <cell r="Y14" t="str">
            <v>no effect</v>
          </cell>
        </row>
        <row r="15">
          <cell r="A15" t="str">
            <v>ACX60_RS00725</v>
          </cell>
          <cell r="B15">
            <v>13</v>
          </cell>
          <cell r="C15" t="str">
            <v>chr-13</v>
          </cell>
          <cell r="D15" t="str">
            <v>NZ_CP012004.1</v>
          </cell>
          <cell r="E15">
            <v>154826</v>
          </cell>
          <cell r="F15">
            <v>155330</v>
          </cell>
          <cell r="G15" t="str">
            <v>NZ_CP012004.1:154826-155330</v>
          </cell>
          <cell r="H15">
            <v>155005</v>
          </cell>
          <cell r="I15">
            <v>2.82</v>
          </cell>
          <cell r="J15" t="str">
            <v>intergenic</v>
          </cell>
          <cell r="K15" t="str">
            <v>ACX60_RS00725</v>
          </cell>
          <cell r="L15" t="str">
            <v>NZ_CP012004.1:155010-155448</v>
          </cell>
          <cell r="M15" t="str">
            <v>+</v>
          </cell>
          <cell r="N15">
            <v>-5</v>
          </cell>
          <cell r="O15" t="str">
            <v>WP_000717015.1</v>
          </cell>
          <cell r="P15" t="str">
            <v>hypothetical protein</v>
          </cell>
          <cell r="Q15">
            <v>-0.10316599999999999</v>
          </cell>
          <cell r="R15" t="str">
            <v>no</v>
          </cell>
          <cell r="S15">
            <v>0.131244</v>
          </cell>
          <cell r="T15" t="str">
            <v>no</v>
          </cell>
          <cell r="U15">
            <v>1.2218500000000001</v>
          </cell>
          <cell r="V15" t="str">
            <v>yes</v>
          </cell>
          <cell r="W15" t="str">
            <v>(0, 0, 1)</v>
          </cell>
          <cell r="X15" t="str">
            <v>activated</v>
          </cell>
          <cell r="Y15" t="str">
            <v>class C</v>
          </cell>
        </row>
        <row r="16">
          <cell r="A16" t="str">
            <v>ACX60_RS00765</v>
          </cell>
          <cell r="B16">
            <v>14</v>
          </cell>
          <cell r="C16" t="str">
            <v>chr-14</v>
          </cell>
          <cell r="D16" t="str">
            <v>NZ_CP012004.1</v>
          </cell>
          <cell r="E16">
            <v>162237</v>
          </cell>
          <cell r="F16">
            <v>162576</v>
          </cell>
          <cell r="G16" t="str">
            <v>NZ_CP012004.1:162237-162576</v>
          </cell>
          <cell r="H16">
            <v>162444</v>
          </cell>
          <cell r="I16">
            <v>3.21</v>
          </cell>
          <cell r="J16" t="str">
            <v>intergenic</v>
          </cell>
          <cell r="K16" t="str">
            <v>ACX60_RS00765</v>
          </cell>
          <cell r="L16" t="str">
            <v>NZ_CP012004.1:162457-163555</v>
          </cell>
          <cell r="M16" t="str">
            <v>+</v>
          </cell>
          <cell r="N16">
            <v>-13</v>
          </cell>
          <cell r="O16" t="str">
            <v>WP_000132430.1</v>
          </cell>
          <cell r="P16" t="str">
            <v>UDP-N-acetylglucosamine--N-acetylmuramyl- (pentapeptide) pyrophosphoryl-undecaprenol N-acetylglucosamine transferase</v>
          </cell>
          <cell r="Q16">
            <v>-1.40374</v>
          </cell>
          <cell r="R16" t="str">
            <v>yes</v>
          </cell>
          <cell r="S16">
            <v>-1.39574</v>
          </cell>
          <cell r="T16" t="str">
            <v>yes</v>
          </cell>
          <cell r="U16">
            <v>0.42701099999999997</v>
          </cell>
          <cell r="V16" t="str">
            <v>no</v>
          </cell>
          <cell r="W16" t="str">
            <v>(-1, -1, 0)</v>
          </cell>
          <cell r="X16" t="str">
            <v>activated</v>
          </cell>
          <cell r="Y16" t="str">
            <v>class B</v>
          </cell>
        </row>
        <row r="17">
          <cell r="A17" t="str">
            <v>ACX60_RS00790</v>
          </cell>
          <cell r="B17">
            <v>15</v>
          </cell>
          <cell r="C17" t="str">
            <v>chr-15</v>
          </cell>
          <cell r="D17" t="str">
            <v>NZ_CP012004.1</v>
          </cell>
          <cell r="E17">
            <v>168133</v>
          </cell>
          <cell r="F17">
            <v>168433</v>
          </cell>
          <cell r="G17" t="str">
            <v>NZ_CP012004.1:168133-168433</v>
          </cell>
          <cell r="H17">
            <v>168264</v>
          </cell>
          <cell r="I17">
            <v>2.38</v>
          </cell>
          <cell r="J17" t="str">
            <v>intergenic</v>
          </cell>
          <cell r="K17" t="str">
            <v>ACX60_RS00790</v>
          </cell>
          <cell r="L17" t="str">
            <v>NZ_CP012004.1:168323-169499</v>
          </cell>
          <cell r="M17" t="str">
            <v>+</v>
          </cell>
          <cell r="N17">
            <v>-59</v>
          </cell>
          <cell r="O17" t="str">
            <v>WP_000135734.1</v>
          </cell>
          <cell r="P17" t="str">
            <v>cell division protein FtsZ</v>
          </cell>
          <cell r="Q17">
            <v>-0.77906900000000001</v>
          </cell>
          <cell r="R17" t="str">
            <v>yes</v>
          </cell>
          <cell r="S17">
            <v>-0.71883699999999995</v>
          </cell>
          <cell r="T17" t="str">
            <v>yes</v>
          </cell>
          <cell r="U17">
            <v>0.382961</v>
          </cell>
          <cell r="V17" t="str">
            <v>no</v>
          </cell>
          <cell r="W17" t="str">
            <v>(-1, -1, 0)</v>
          </cell>
          <cell r="X17" t="str">
            <v>activated</v>
          </cell>
          <cell r="Y17" t="str">
            <v>class B</v>
          </cell>
        </row>
        <row r="18">
          <cell r="A18" t="str">
            <v>ACX60_RS00855</v>
          </cell>
          <cell r="B18">
            <v>16</v>
          </cell>
          <cell r="C18" t="str">
            <v>chr-16</v>
          </cell>
          <cell r="D18" t="str">
            <v>NZ_CP012004.1</v>
          </cell>
          <cell r="E18">
            <v>184360</v>
          </cell>
          <cell r="F18">
            <v>184554</v>
          </cell>
          <cell r="G18" t="str">
            <v>NZ_CP012004.1:184360-184554</v>
          </cell>
          <cell r="H18">
            <v>184450</v>
          </cell>
          <cell r="I18">
            <v>2.0699999999999998</v>
          </cell>
          <cell r="J18" t="str">
            <v>coding</v>
          </cell>
          <cell r="K18" t="str">
            <v>ACX60_RS00855</v>
          </cell>
          <cell r="L18" t="str">
            <v>NZ_CP012004.1:184851-185508</v>
          </cell>
          <cell r="M18" t="str">
            <v>+</v>
          </cell>
          <cell r="N18">
            <v>-401</v>
          </cell>
          <cell r="O18" t="str">
            <v>WP_001286115.1</v>
          </cell>
          <cell r="P18" t="str">
            <v>pyridoxine/pyridoxamine 5'-phosphate oxidase</v>
          </cell>
          <cell r="Q18">
            <v>-1.6953100000000001</v>
          </cell>
          <cell r="R18" t="str">
            <v>yes</v>
          </cell>
          <cell r="S18">
            <v>-1.58975</v>
          </cell>
          <cell r="T18" t="str">
            <v>yes</v>
          </cell>
          <cell r="U18">
            <v>0.37901299999999999</v>
          </cell>
          <cell r="V18" t="str">
            <v>no</v>
          </cell>
          <cell r="W18" t="str">
            <v>(-1, -1, 0)</v>
          </cell>
          <cell r="X18" t="str">
            <v>activated</v>
          </cell>
          <cell r="Y18" t="str">
            <v>class B</v>
          </cell>
        </row>
        <row r="19">
          <cell r="A19" t="str">
            <v>ACX60_RS00865</v>
          </cell>
          <cell r="B19">
            <v>17</v>
          </cell>
          <cell r="C19" t="str">
            <v>chr-17</v>
          </cell>
          <cell r="D19" t="str">
            <v>NZ_CP012004.1</v>
          </cell>
          <cell r="E19">
            <v>187770</v>
          </cell>
          <cell r="F19">
            <v>188375</v>
          </cell>
          <cell r="G19" t="str">
            <v>NZ_CP012004.1:187770-188375</v>
          </cell>
          <cell r="H19">
            <v>188098</v>
          </cell>
          <cell r="I19">
            <v>8.31</v>
          </cell>
          <cell r="J19" t="str">
            <v>intergenic</v>
          </cell>
          <cell r="K19" t="str">
            <v>ACX60_RS00865</v>
          </cell>
          <cell r="L19" t="str">
            <v>NZ_CP012004.1:188021-187253</v>
          </cell>
          <cell r="M19" t="str">
            <v>-</v>
          </cell>
          <cell r="N19">
            <v>-77</v>
          </cell>
          <cell r="O19" t="str">
            <v>WP_000731729.1</v>
          </cell>
          <cell r="P19" t="str">
            <v>outer membrane protein</v>
          </cell>
          <cell r="Q19">
            <v>-3.16858</v>
          </cell>
          <cell r="R19" t="str">
            <v>yes</v>
          </cell>
          <cell r="S19">
            <v>-3.2958699999999999</v>
          </cell>
          <cell r="T19" t="str">
            <v>yes</v>
          </cell>
          <cell r="U19">
            <v>2.14601</v>
          </cell>
          <cell r="V19" t="str">
            <v>yes</v>
          </cell>
          <cell r="W19" t="str">
            <v>(-1, -1, 1)</v>
          </cell>
          <cell r="X19" t="str">
            <v>activated</v>
          </cell>
          <cell r="Y19" t="str">
            <v>class A</v>
          </cell>
        </row>
        <row r="20">
          <cell r="A20" t="str">
            <v>ACX60_RS00960</v>
          </cell>
          <cell r="B20">
            <v>18</v>
          </cell>
          <cell r="C20" t="str">
            <v>chr-18</v>
          </cell>
          <cell r="D20" t="str">
            <v>NZ_CP012004.1</v>
          </cell>
          <cell r="E20">
            <v>208900</v>
          </cell>
          <cell r="F20">
            <v>209299</v>
          </cell>
          <cell r="G20" t="str">
            <v>NZ_CP012004.1:208900-209299</v>
          </cell>
          <cell r="H20">
            <v>209125</v>
          </cell>
          <cell r="I20">
            <v>3.44</v>
          </cell>
          <cell r="J20" t="str">
            <v>intergenic</v>
          </cell>
          <cell r="K20" t="str">
            <v>ACX60_RS00960</v>
          </cell>
          <cell r="L20" t="str">
            <v>NZ_CP012004.1:209237-211205</v>
          </cell>
          <cell r="M20" t="str">
            <v>+</v>
          </cell>
          <cell r="N20">
            <v>-112</v>
          </cell>
          <cell r="O20" t="str">
            <v>WP_001139472.1</v>
          </cell>
          <cell r="P20" t="str">
            <v>beta-aspartyl-peptidase</v>
          </cell>
          <cell r="Q20">
            <v>-1.64324</v>
          </cell>
          <cell r="R20" t="str">
            <v>yes</v>
          </cell>
          <cell r="S20">
            <v>-1.2232000000000001</v>
          </cell>
          <cell r="T20" t="str">
            <v>yes</v>
          </cell>
          <cell r="U20">
            <v>0.40029999999999999</v>
          </cell>
          <cell r="V20" t="str">
            <v>no</v>
          </cell>
          <cell r="W20" t="str">
            <v>(-1, -1, 0)</v>
          </cell>
          <cell r="X20" t="str">
            <v>activated</v>
          </cell>
          <cell r="Y20" t="str">
            <v>class B</v>
          </cell>
        </row>
        <row r="21">
          <cell r="A21" t="str">
            <v>ACX60_RS00980</v>
          </cell>
          <cell r="B21">
            <v>19</v>
          </cell>
          <cell r="C21" t="str">
            <v>chr-19</v>
          </cell>
          <cell r="D21" t="str">
            <v>NZ_CP012004.1</v>
          </cell>
          <cell r="E21">
            <v>217833</v>
          </cell>
          <cell r="F21">
            <v>218179</v>
          </cell>
          <cell r="G21" t="str">
            <v>NZ_CP012004.1:217833-218179</v>
          </cell>
          <cell r="H21">
            <v>218040</v>
          </cell>
          <cell r="I21">
            <v>3.72</v>
          </cell>
          <cell r="J21" t="str">
            <v>coding</v>
          </cell>
          <cell r="K21" t="str">
            <v>ACX60_RS00980</v>
          </cell>
          <cell r="L21" t="str">
            <v>NZ_CP012004.1:218034-218637</v>
          </cell>
          <cell r="M21" t="str">
            <v>+</v>
          </cell>
          <cell r="N21">
            <v>6</v>
          </cell>
          <cell r="O21" t="str">
            <v>WP_000826315.1</v>
          </cell>
          <cell r="P21" t="str">
            <v>TetR family transcriptional regulator</v>
          </cell>
          <cell r="Q21">
            <v>-0.67808400000000002</v>
          </cell>
          <cell r="R21" t="str">
            <v>yes</v>
          </cell>
          <cell r="S21">
            <v>-0.59497299999999997</v>
          </cell>
          <cell r="T21" t="str">
            <v>yes</v>
          </cell>
          <cell r="U21">
            <v>0.18768199999999999</v>
          </cell>
          <cell r="V21" t="str">
            <v>no</v>
          </cell>
          <cell r="W21" t="str">
            <v>(-1, -1, 0)</v>
          </cell>
          <cell r="X21" t="str">
            <v>activated</v>
          </cell>
          <cell r="Y21" t="str">
            <v>class B</v>
          </cell>
        </row>
        <row r="22">
          <cell r="A22" t="str">
            <v>ACX60_RS01050</v>
          </cell>
          <cell r="B22">
            <v>20</v>
          </cell>
          <cell r="C22" t="str">
            <v>chr-20</v>
          </cell>
          <cell r="D22" t="str">
            <v>NZ_CP012004.1</v>
          </cell>
          <cell r="E22">
            <v>232105</v>
          </cell>
          <cell r="F22">
            <v>232307</v>
          </cell>
          <cell r="G22" t="str">
            <v>NZ_CP012004.1:232105-232307</v>
          </cell>
          <cell r="H22">
            <v>232218</v>
          </cell>
          <cell r="I22">
            <v>2.41</v>
          </cell>
          <cell r="J22" t="str">
            <v>coding</v>
          </cell>
          <cell r="K22" t="str">
            <v>ACX60_RS01050</v>
          </cell>
          <cell r="L22" t="str">
            <v>NZ_CP012004.1:231073-232522</v>
          </cell>
          <cell r="M22" t="str">
            <v>+</v>
          </cell>
          <cell r="N22">
            <v>1145</v>
          </cell>
          <cell r="O22" t="str">
            <v>WP_000615696.1</v>
          </cell>
          <cell r="P22" t="str">
            <v>NAD-dependent succinate-semialdehyde dehydrogenase</v>
          </cell>
          <cell r="Q22">
            <v>0.77234499999999995</v>
          </cell>
          <cell r="R22" t="str">
            <v>no</v>
          </cell>
          <cell r="S22">
            <v>-9.3786400000000006E-2</v>
          </cell>
          <cell r="T22" t="str">
            <v>no</v>
          </cell>
          <cell r="U22">
            <v>1.4517199999999999</v>
          </cell>
          <cell r="V22" t="str">
            <v>yes</v>
          </cell>
          <cell r="W22" t="str">
            <v>(0, 0, 1)</v>
          </cell>
          <cell r="X22" t="str">
            <v>activated</v>
          </cell>
          <cell r="Y22" t="str">
            <v>class C</v>
          </cell>
        </row>
        <row r="23">
          <cell r="A23" t="str">
            <v>ACX60_RS01225</v>
          </cell>
          <cell r="B23">
            <v>21</v>
          </cell>
          <cell r="C23" t="str">
            <v>chr-21</v>
          </cell>
          <cell r="D23" t="str">
            <v>NZ_CP012004.1</v>
          </cell>
          <cell r="E23">
            <v>260084</v>
          </cell>
          <cell r="F23">
            <v>260350</v>
          </cell>
          <cell r="G23" t="str">
            <v>NZ_CP012004.1:260084-260350</v>
          </cell>
          <cell r="H23">
            <v>260276</v>
          </cell>
          <cell r="I23">
            <v>2.29</v>
          </cell>
          <cell r="J23" t="str">
            <v>intergenic</v>
          </cell>
          <cell r="K23" t="str">
            <v>ACX60_RS01225</v>
          </cell>
          <cell r="L23" t="str">
            <v>NZ_CP012004.1:260362-261442</v>
          </cell>
          <cell r="M23" t="str">
            <v>+</v>
          </cell>
          <cell r="N23">
            <v>-86</v>
          </cell>
          <cell r="O23" t="str">
            <v>WP_000157128.1</v>
          </cell>
          <cell r="P23" t="str">
            <v>endonuclease</v>
          </cell>
          <cell r="Q23">
            <v>-1.64205</v>
          </cell>
          <cell r="R23" t="str">
            <v>yes</v>
          </cell>
          <cell r="S23">
            <v>-1.63879</v>
          </cell>
          <cell r="T23" t="str">
            <v>yes</v>
          </cell>
          <cell r="U23">
            <v>0.103732</v>
          </cell>
          <cell r="V23" t="str">
            <v>no</v>
          </cell>
          <cell r="W23" t="str">
            <v>(-1, -1, 0)</v>
          </cell>
          <cell r="X23" t="str">
            <v>activated</v>
          </cell>
          <cell r="Y23" t="str">
            <v>class B</v>
          </cell>
        </row>
        <row r="24">
          <cell r="A24" t="str">
            <v>ACX60_RS01235</v>
          </cell>
          <cell r="B24">
            <v>22</v>
          </cell>
          <cell r="C24" t="str">
            <v>chr-22</v>
          </cell>
          <cell r="D24" t="str">
            <v>NZ_CP012004.1</v>
          </cell>
          <cell r="E24">
            <v>262295</v>
          </cell>
          <cell r="F24">
            <v>262616</v>
          </cell>
          <cell r="G24" t="str">
            <v>NZ_CP012004.1:262295-262616</v>
          </cell>
          <cell r="H24">
            <v>262473</v>
          </cell>
          <cell r="I24">
            <v>3.4</v>
          </cell>
          <cell r="J24" t="str">
            <v>intergenic</v>
          </cell>
          <cell r="K24" t="str">
            <v>ACX60_RS01235</v>
          </cell>
          <cell r="L24" t="str">
            <v>NZ_CP012004.1:262183-262426</v>
          </cell>
          <cell r="M24" t="str">
            <v>+</v>
          </cell>
          <cell r="N24">
            <v>290</v>
          </cell>
          <cell r="O24" t="str">
            <v>WP_000476055.1</v>
          </cell>
          <cell r="P24" t="str">
            <v>hypothetical protein</v>
          </cell>
          <cell r="Q24">
            <v>0.32248700000000002</v>
          </cell>
          <cell r="R24" t="str">
            <v>no</v>
          </cell>
          <cell r="S24">
            <v>0.209344</v>
          </cell>
          <cell r="T24" t="str">
            <v>no</v>
          </cell>
          <cell r="U24">
            <v>0.10720399999999999</v>
          </cell>
          <cell r="V24" t="str">
            <v>no</v>
          </cell>
          <cell r="W24" t="str">
            <v>(0, 0, 0)</v>
          </cell>
          <cell r="X24" t="str">
            <v>no effect</v>
          </cell>
          <cell r="Y24" t="str">
            <v>no effect</v>
          </cell>
        </row>
        <row r="25">
          <cell r="A25" t="str">
            <v>ACX60_RS01240</v>
          </cell>
          <cell r="B25">
            <v>23</v>
          </cell>
          <cell r="C25" t="str">
            <v>chr-23</v>
          </cell>
          <cell r="D25" t="str">
            <v>NZ_CP012004.1</v>
          </cell>
          <cell r="E25">
            <v>263265</v>
          </cell>
          <cell r="F25">
            <v>263517</v>
          </cell>
          <cell r="G25" t="str">
            <v>NZ_CP012004.1:263265-263517</v>
          </cell>
          <cell r="H25">
            <v>263416</v>
          </cell>
          <cell r="I25">
            <v>2.4500000000000002</v>
          </cell>
          <cell r="J25" t="str">
            <v>intergenic</v>
          </cell>
          <cell r="K25" t="str">
            <v>ACX60_RS01240</v>
          </cell>
          <cell r="L25" t="str">
            <v>NZ_CP012004.1:263294-262604</v>
          </cell>
          <cell r="M25" t="str">
            <v>-</v>
          </cell>
          <cell r="N25">
            <v>-122</v>
          </cell>
          <cell r="O25" t="str">
            <v>WP_001045987.1</v>
          </cell>
          <cell r="P25" t="str">
            <v>aquaporin</v>
          </cell>
          <cell r="Q25">
            <v>-2.8632</v>
          </cell>
          <cell r="R25" t="str">
            <v>yes</v>
          </cell>
          <cell r="S25">
            <v>-2.6437499999999998</v>
          </cell>
          <cell r="T25" t="str">
            <v>yes</v>
          </cell>
          <cell r="U25">
            <v>0.40848299999999998</v>
          </cell>
          <cell r="V25" t="str">
            <v>no</v>
          </cell>
          <cell r="W25" t="str">
            <v>(-1, -1, 0)</v>
          </cell>
          <cell r="X25" t="str">
            <v>activated</v>
          </cell>
          <cell r="Y25" t="str">
            <v>class B</v>
          </cell>
        </row>
        <row r="26">
          <cell r="A26" t="str">
            <v>ACX60_RS01320</v>
          </cell>
          <cell r="B26">
            <v>24</v>
          </cell>
          <cell r="C26" t="str">
            <v>chr-24</v>
          </cell>
          <cell r="D26" t="str">
            <v>NZ_CP012004.1</v>
          </cell>
          <cell r="E26">
            <v>273967</v>
          </cell>
          <cell r="F26">
            <v>274420</v>
          </cell>
          <cell r="G26" t="str">
            <v>NZ_CP012004.1:273967-274420</v>
          </cell>
          <cell r="H26">
            <v>274138</v>
          </cell>
          <cell r="I26">
            <v>2.63</v>
          </cell>
          <cell r="J26" t="str">
            <v>coding</v>
          </cell>
          <cell r="K26" t="str">
            <v>ACX60_RS01320</v>
          </cell>
          <cell r="L26" t="str">
            <v>NZ_CP012004.1:274131-274207</v>
          </cell>
          <cell r="M26" t="str">
            <v>+</v>
          </cell>
          <cell r="N26">
            <v>7</v>
          </cell>
          <cell r="P26" t="str">
            <v>tRNA-Phe</v>
          </cell>
          <cell r="Q26">
            <v>0</v>
          </cell>
          <cell r="R26" t="str">
            <v>no</v>
          </cell>
          <cell r="S26">
            <v>0</v>
          </cell>
          <cell r="T26" t="str">
            <v>no</v>
          </cell>
          <cell r="U26">
            <v>0</v>
          </cell>
          <cell r="V26" t="str">
            <v>no</v>
          </cell>
          <cell r="W26" t="str">
            <v>(0, 0, 0)</v>
          </cell>
          <cell r="X26" t="str">
            <v>no effect</v>
          </cell>
          <cell r="Y26" t="str">
            <v>no effect</v>
          </cell>
        </row>
        <row r="27">
          <cell r="A27" t="str">
            <v>ACX60_RS01345</v>
          </cell>
          <cell r="B27">
            <v>25</v>
          </cell>
          <cell r="C27" t="str">
            <v>chr-25</v>
          </cell>
          <cell r="D27" t="str">
            <v>NZ_CP012004.1</v>
          </cell>
          <cell r="E27">
            <v>279069</v>
          </cell>
          <cell r="F27">
            <v>279292</v>
          </cell>
          <cell r="G27" t="str">
            <v>NZ_CP012004.1:279069-279292</v>
          </cell>
          <cell r="H27">
            <v>279219</v>
          </cell>
          <cell r="I27">
            <v>2.2999999999999998</v>
          </cell>
          <cell r="J27" t="str">
            <v>intergenic</v>
          </cell>
          <cell r="K27" t="str">
            <v>ACX60_RS01345</v>
          </cell>
          <cell r="L27" t="str">
            <v>NZ_CP012004.1:279088-278323</v>
          </cell>
          <cell r="M27" t="str">
            <v>-</v>
          </cell>
          <cell r="N27">
            <v>-131</v>
          </cell>
          <cell r="O27" t="str">
            <v>WP_000060753.1</v>
          </cell>
          <cell r="P27" t="str">
            <v>DNA-binding response regulator</v>
          </cell>
          <cell r="Q27">
            <v>0.46288099999999999</v>
          </cell>
          <cell r="R27" t="str">
            <v>no</v>
          </cell>
          <cell r="S27">
            <v>0.46989199999999998</v>
          </cell>
          <cell r="T27" t="str">
            <v>no</v>
          </cell>
          <cell r="U27">
            <v>0.36659599999999998</v>
          </cell>
          <cell r="V27" t="str">
            <v>no</v>
          </cell>
          <cell r="W27" t="str">
            <v>(0, 0, 0)</v>
          </cell>
          <cell r="X27" t="str">
            <v>no effect</v>
          </cell>
          <cell r="Y27" t="str">
            <v>no effect</v>
          </cell>
        </row>
        <row r="28">
          <cell r="A28" t="str">
            <v>ACX60_RS01390</v>
          </cell>
          <cell r="B28">
            <v>26</v>
          </cell>
          <cell r="C28" t="str">
            <v>chr-26</v>
          </cell>
          <cell r="D28" t="str">
            <v>NZ_CP012004.1</v>
          </cell>
          <cell r="E28">
            <v>291492</v>
          </cell>
          <cell r="F28">
            <v>292093</v>
          </cell>
          <cell r="G28" t="str">
            <v>NZ_CP012004.1:291492-292093</v>
          </cell>
          <cell r="H28">
            <v>291738</v>
          </cell>
          <cell r="I28">
            <v>3.64</v>
          </cell>
          <cell r="J28" t="str">
            <v>intergenic</v>
          </cell>
          <cell r="K28" t="str">
            <v>ACX60_RS01390</v>
          </cell>
          <cell r="L28" t="str">
            <v>NZ_CP012004.1:291602-291221</v>
          </cell>
          <cell r="M28" t="str">
            <v>-</v>
          </cell>
          <cell r="N28">
            <v>-136</v>
          </cell>
          <cell r="O28" t="str">
            <v>WP_001056512.1</v>
          </cell>
          <cell r="P28" t="str">
            <v>hypothetical protein</v>
          </cell>
          <cell r="Q28">
            <v>2.45458</v>
          </cell>
          <cell r="R28" t="str">
            <v>yes</v>
          </cell>
          <cell r="S28">
            <v>2.56839</v>
          </cell>
          <cell r="T28" t="str">
            <v>yes</v>
          </cell>
          <cell r="U28">
            <v>0.50521000000000005</v>
          </cell>
          <cell r="V28" t="str">
            <v>no</v>
          </cell>
          <cell r="W28" t="str">
            <v>(1, 1, 0)</v>
          </cell>
          <cell r="X28" t="str">
            <v>repressed</v>
          </cell>
          <cell r="Y28" t="str">
            <v>class B</v>
          </cell>
        </row>
        <row r="29">
          <cell r="A29" t="str">
            <v>ACX60_RS01440</v>
          </cell>
          <cell r="B29">
            <v>27</v>
          </cell>
          <cell r="C29" t="str">
            <v>chr-27</v>
          </cell>
          <cell r="D29" t="str">
            <v>NZ_CP012004.1</v>
          </cell>
          <cell r="E29">
            <v>301885</v>
          </cell>
          <cell r="F29">
            <v>302116</v>
          </cell>
          <cell r="G29" t="str">
            <v>NZ_CP012004.1:301885-302116</v>
          </cell>
          <cell r="H29">
            <v>301994</v>
          </cell>
          <cell r="I29">
            <v>1.77</v>
          </cell>
          <cell r="J29" t="str">
            <v>intergenic</v>
          </cell>
          <cell r="K29" t="str">
            <v>ACX60_RS01440</v>
          </cell>
          <cell r="L29" t="str">
            <v>NZ_CP012004.1:301962-301886</v>
          </cell>
          <cell r="M29" t="str">
            <v>-</v>
          </cell>
          <cell r="N29">
            <v>-32</v>
          </cell>
          <cell r="P29" t="str">
            <v>tRNA-Glu</v>
          </cell>
          <cell r="Q29">
            <v>0</v>
          </cell>
          <cell r="R29" t="str">
            <v>no</v>
          </cell>
          <cell r="S29">
            <v>0</v>
          </cell>
          <cell r="T29" t="str">
            <v>no</v>
          </cell>
          <cell r="U29">
            <v>0</v>
          </cell>
          <cell r="V29" t="str">
            <v>no</v>
          </cell>
          <cell r="W29" t="str">
            <v>(0, 0, 0)</v>
          </cell>
          <cell r="X29" t="str">
            <v>no effect</v>
          </cell>
          <cell r="Y29" t="str">
            <v>no effect</v>
          </cell>
        </row>
        <row r="30">
          <cell r="A30" t="str">
            <v>ACX60_RS01450</v>
          </cell>
          <cell r="B30">
            <v>28</v>
          </cell>
          <cell r="C30" t="str">
            <v>chr-28</v>
          </cell>
          <cell r="D30" t="str">
            <v>NZ_CP012004.1</v>
          </cell>
          <cell r="E30">
            <v>304186</v>
          </cell>
          <cell r="F30">
            <v>304396</v>
          </cell>
          <cell r="G30" t="str">
            <v>NZ_CP012004.1:304186-304396</v>
          </cell>
          <cell r="H30">
            <v>304578</v>
          </cell>
          <cell r="I30">
            <v>2.37</v>
          </cell>
          <cell r="J30" t="str">
            <v>intergenic</v>
          </cell>
          <cell r="K30" t="str">
            <v>ACX60_RS01450</v>
          </cell>
          <cell r="L30" t="str">
            <v>NZ_CP012004.1:304519-303100</v>
          </cell>
          <cell r="M30" t="str">
            <v>-</v>
          </cell>
          <cell r="N30">
            <v>-59</v>
          </cell>
          <cell r="O30" t="str">
            <v>WP_001183126.1</v>
          </cell>
          <cell r="P30" t="str">
            <v>S-methylmethionine transporter</v>
          </cell>
          <cell r="Q30">
            <v>-1.2403999999999999</v>
          </cell>
          <cell r="R30" t="str">
            <v>yes</v>
          </cell>
          <cell r="S30">
            <v>-0.85428899999999997</v>
          </cell>
          <cell r="T30" t="str">
            <v>yes</v>
          </cell>
          <cell r="U30">
            <v>0.59334799999999999</v>
          </cell>
          <cell r="V30" t="str">
            <v>yes</v>
          </cell>
          <cell r="W30" t="str">
            <v>(-1, -1, 1)</v>
          </cell>
          <cell r="X30" t="str">
            <v>activated</v>
          </cell>
          <cell r="Y30" t="str">
            <v>class A</v>
          </cell>
        </row>
        <row r="31">
          <cell r="A31" t="str">
            <v>ACX60_RS01460</v>
          </cell>
          <cell r="B31">
            <v>29</v>
          </cell>
          <cell r="C31" t="str">
            <v>chr-29</v>
          </cell>
          <cell r="D31" t="str">
            <v>NZ_CP012004.1</v>
          </cell>
          <cell r="E31">
            <v>304603</v>
          </cell>
          <cell r="F31">
            <v>304832</v>
          </cell>
          <cell r="G31" t="str">
            <v>NZ_CP012004.1:304603-304832</v>
          </cell>
          <cell r="H31">
            <v>304995</v>
          </cell>
          <cell r="I31">
            <v>2.36</v>
          </cell>
          <cell r="J31" t="str">
            <v>coding</v>
          </cell>
          <cell r="K31" t="str">
            <v>ACX60_RS01460</v>
          </cell>
          <cell r="L31" t="str">
            <v>NZ_CP012004.1:304827-304751</v>
          </cell>
          <cell r="M31" t="str">
            <v>-</v>
          </cell>
          <cell r="N31">
            <v>-168</v>
          </cell>
          <cell r="P31" t="str">
            <v>tRNA-Ala</v>
          </cell>
          <cell r="Q31">
            <v>2.2787600000000001</v>
          </cell>
          <cell r="R31" t="str">
            <v>yes</v>
          </cell>
          <cell r="S31">
            <v>2.2354500000000002</v>
          </cell>
          <cell r="T31" t="str">
            <v>yes</v>
          </cell>
          <cell r="U31">
            <v>0.77103299999999997</v>
          </cell>
          <cell r="V31" t="str">
            <v>yes</v>
          </cell>
          <cell r="W31" t="str">
            <v>(1, 1, 1)</v>
          </cell>
          <cell r="X31" t="str">
            <v>all positive</v>
          </cell>
          <cell r="Y31" t="str">
            <v>all positive</v>
          </cell>
        </row>
        <row r="32">
          <cell r="A32" t="str">
            <v>ACX60_RS01470</v>
          </cell>
          <cell r="B32">
            <v>30</v>
          </cell>
          <cell r="C32" t="str">
            <v>chr-30</v>
          </cell>
          <cell r="D32" t="str">
            <v>NZ_CP012004.1</v>
          </cell>
          <cell r="E32">
            <v>306670</v>
          </cell>
          <cell r="F32">
            <v>307193</v>
          </cell>
          <cell r="G32" t="str">
            <v>NZ_CP012004.1:306670-307193</v>
          </cell>
          <cell r="H32">
            <v>306967</v>
          </cell>
          <cell r="I32">
            <v>4.4400000000000004</v>
          </cell>
          <cell r="J32" t="str">
            <v>intergenic</v>
          </cell>
          <cell r="K32" t="str">
            <v>ACX60_RS01470</v>
          </cell>
          <cell r="L32" t="str">
            <v>NZ_CP012004.1:306809-306509</v>
          </cell>
          <cell r="M32" t="str">
            <v>-</v>
          </cell>
          <cell r="N32">
            <v>-158</v>
          </cell>
          <cell r="O32" t="str">
            <v>WP_000690905.1</v>
          </cell>
          <cell r="P32" t="str">
            <v>peptide signal protein</v>
          </cell>
          <cell r="Q32">
            <v>0.167763</v>
          </cell>
          <cell r="R32" t="str">
            <v>no</v>
          </cell>
          <cell r="S32">
            <v>5.59423E-2</v>
          </cell>
          <cell r="T32" t="str">
            <v>no</v>
          </cell>
          <cell r="U32">
            <v>-0.93418599999999996</v>
          </cell>
          <cell r="V32" t="str">
            <v>yes</v>
          </cell>
          <cell r="W32" t="str">
            <v>(0, 0, -1)</v>
          </cell>
          <cell r="X32" t="str">
            <v>repressed</v>
          </cell>
          <cell r="Y32" t="str">
            <v>class C</v>
          </cell>
        </row>
        <row r="33">
          <cell r="A33" t="str">
            <v>ACX60_RS01480</v>
          </cell>
          <cell r="B33">
            <v>31</v>
          </cell>
          <cell r="C33" t="str">
            <v>chr-31</v>
          </cell>
          <cell r="D33" t="str">
            <v>NZ_CP012004.1</v>
          </cell>
          <cell r="E33">
            <v>308346</v>
          </cell>
          <cell r="F33">
            <v>308545</v>
          </cell>
          <cell r="G33" t="str">
            <v>NZ_CP012004.1:308346-308545</v>
          </cell>
          <cell r="H33">
            <v>308454</v>
          </cell>
          <cell r="I33">
            <v>2.2200000000000002</v>
          </cell>
          <cell r="J33" t="str">
            <v>coding</v>
          </cell>
          <cell r="K33" t="str">
            <v>ACX60_RS01480</v>
          </cell>
          <cell r="L33" t="str">
            <v>NZ_CP012004.1:308429-309353</v>
          </cell>
          <cell r="M33" t="str">
            <v>+</v>
          </cell>
          <cell r="N33">
            <v>25</v>
          </cell>
          <cell r="O33" t="str">
            <v>WP_000018346.1</v>
          </cell>
          <cell r="P33" t="str">
            <v>ribosomal RNA small subunit methyltransferase H</v>
          </cell>
          <cell r="Q33">
            <v>-1.27241</v>
          </cell>
          <cell r="R33" t="str">
            <v>yes</v>
          </cell>
          <cell r="S33">
            <v>-1.4078299999999999</v>
          </cell>
          <cell r="T33" t="str">
            <v>yes</v>
          </cell>
          <cell r="U33">
            <v>0.19587599999999999</v>
          </cell>
          <cell r="V33" t="str">
            <v>no</v>
          </cell>
          <cell r="W33" t="str">
            <v>(-1, -1, 0)</v>
          </cell>
          <cell r="X33" t="str">
            <v>activated</v>
          </cell>
          <cell r="Y33" t="str">
            <v>class B</v>
          </cell>
        </row>
        <row r="34">
          <cell r="A34" t="str">
            <v>ACX60_RS01515</v>
          </cell>
          <cell r="B34">
            <v>32</v>
          </cell>
          <cell r="C34" t="str">
            <v>chr-32</v>
          </cell>
          <cell r="D34" t="str">
            <v>NZ_CP012004.1</v>
          </cell>
          <cell r="E34">
            <v>317080</v>
          </cell>
          <cell r="F34">
            <v>317346</v>
          </cell>
          <cell r="G34" t="str">
            <v>NZ_CP012004.1:317080-317346</v>
          </cell>
          <cell r="H34">
            <v>317219</v>
          </cell>
          <cell r="I34">
            <v>2.69</v>
          </cell>
          <cell r="J34" t="str">
            <v>coding</v>
          </cell>
          <cell r="K34" t="str">
            <v>ACX60_RS01515</v>
          </cell>
          <cell r="L34" t="str">
            <v>NZ_CP012004.1:315955-316780</v>
          </cell>
          <cell r="M34" t="str">
            <v>+</v>
          </cell>
          <cell r="N34">
            <v>1264</v>
          </cell>
          <cell r="O34" t="str">
            <v>WP_000336335.1</v>
          </cell>
          <cell r="P34" t="str">
            <v>hypothetical protein</v>
          </cell>
          <cell r="Q34">
            <v>-0.43639099999999997</v>
          </cell>
          <cell r="R34" t="str">
            <v>no</v>
          </cell>
          <cell r="S34">
            <v>-0.60668299999999997</v>
          </cell>
          <cell r="T34" t="str">
            <v>yes</v>
          </cell>
          <cell r="U34">
            <v>-9.2461699999999994E-2</v>
          </cell>
          <cell r="V34" t="str">
            <v>no</v>
          </cell>
          <cell r="W34" t="str">
            <v>(0, -1, 0)</v>
          </cell>
          <cell r="X34" t="str">
            <v>activated</v>
          </cell>
          <cell r="Y34" t="str">
            <v>class B</v>
          </cell>
        </row>
        <row r="35">
          <cell r="A35" t="str">
            <v>ACX60_RS01525</v>
          </cell>
          <cell r="B35">
            <v>33</v>
          </cell>
          <cell r="C35" t="str">
            <v>chr-33</v>
          </cell>
          <cell r="D35" t="str">
            <v>NZ_CP012004.1</v>
          </cell>
          <cell r="E35">
            <v>319263</v>
          </cell>
          <cell r="F35">
            <v>319761</v>
          </cell>
          <cell r="G35" t="str">
            <v>NZ_CP012004.1:319263-319761</v>
          </cell>
          <cell r="H35">
            <v>319536</v>
          </cell>
          <cell r="I35">
            <v>5.5</v>
          </cell>
          <cell r="J35" t="str">
            <v>coding</v>
          </cell>
          <cell r="K35" t="str">
            <v>ACX60_RS01525</v>
          </cell>
          <cell r="L35" t="str">
            <v>NZ_CP012004.1:319515-320574</v>
          </cell>
          <cell r="M35" t="str">
            <v>+</v>
          </cell>
          <cell r="N35">
            <v>21</v>
          </cell>
          <cell r="O35" t="str">
            <v>WP_002014066.1</v>
          </cell>
          <cell r="P35" t="str">
            <v>pilus assembly protein PilM</v>
          </cell>
          <cell r="Q35">
            <v>1.72628</v>
          </cell>
          <cell r="R35" t="str">
            <v>yes</v>
          </cell>
          <cell r="S35">
            <v>1.6082099999999999</v>
          </cell>
          <cell r="T35" t="str">
            <v>yes</v>
          </cell>
          <cell r="U35">
            <v>-0.77741300000000002</v>
          </cell>
          <cell r="V35" t="str">
            <v>no</v>
          </cell>
          <cell r="W35" t="str">
            <v>(1, 1, 0)</v>
          </cell>
          <cell r="X35" t="str">
            <v>repressed</v>
          </cell>
          <cell r="Y35" t="str">
            <v>class B</v>
          </cell>
        </row>
        <row r="36">
          <cell r="A36" t="str">
            <v>ACX60_RS01580</v>
          </cell>
          <cell r="B36">
            <v>34</v>
          </cell>
          <cell r="C36" t="str">
            <v>chr-34</v>
          </cell>
          <cell r="D36" t="str">
            <v>NZ_CP012004.1</v>
          </cell>
          <cell r="E36">
            <v>334754</v>
          </cell>
          <cell r="F36">
            <v>335030</v>
          </cell>
          <cell r="G36" t="str">
            <v>NZ_CP012004.1:334754-335030</v>
          </cell>
          <cell r="H36">
            <v>334933</v>
          </cell>
          <cell r="I36">
            <v>3.39</v>
          </cell>
          <cell r="J36" t="str">
            <v>coding</v>
          </cell>
          <cell r="K36" t="str">
            <v>ACX60_RS01580</v>
          </cell>
          <cell r="L36" t="str">
            <v>NZ_CP012004.1:334925-335516</v>
          </cell>
          <cell r="M36" t="str">
            <v>+</v>
          </cell>
          <cell r="N36">
            <v>8</v>
          </cell>
          <cell r="O36" t="str">
            <v>WP_000846931.1</v>
          </cell>
          <cell r="P36" t="str">
            <v>hypothetical protein</v>
          </cell>
          <cell r="Q36">
            <v>-2.1006</v>
          </cell>
          <cell r="R36" t="str">
            <v>yes</v>
          </cell>
          <cell r="S36">
            <v>-1.94791</v>
          </cell>
          <cell r="T36" t="str">
            <v>yes</v>
          </cell>
          <cell r="U36">
            <v>0.50417400000000001</v>
          </cell>
          <cell r="V36" t="str">
            <v>no</v>
          </cell>
          <cell r="W36" t="str">
            <v>(-1, -1, 0)</v>
          </cell>
          <cell r="X36" t="str">
            <v>activated</v>
          </cell>
          <cell r="Y36" t="str">
            <v>class B</v>
          </cell>
        </row>
        <row r="37">
          <cell r="A37" t="str">
            <v>ACX60_RS01625</v>
          </cell>
          <cell r="B37">
            <v>35</v>
          </cell>
          <cell r="C37" t="str">
            <v>chr-35</v>
          </cell>
          <cell r="D37" t="str">
            <v>NZ_CP012004.1</v>
          </cell>
          <cell r="E37">
            <v>343865</v>
          </cell>
          <cell r="F37">
            <v>344137</v>
          </cell>
          <cell r="G37" t="str">
            <v>NZ_CP012004.1:343865-344137</v>
          </cell>
          <cell r="H37">
            <v>344051</v>
          </cell>
          <cell r="I37">
            <v>2.02</v>
          </cell>
          <cell r="J37" t="str">
            <v>intergenic</v>
          </cell>
          <cell r="K37" t="str">
            <v>ACX60_RS01625</v>
          </cell>
          <cell r="L37" t="str">
            <v>NZ_CP012004.1:344011-343732</v>
          </cell>
          <cell r="M37" t="str">
            <v>-</v>
          </cell>
          <cell r="N37">
            <v>-40</v>
          </cell>
          <cell r="O37" t="str">
            <v>WP_000135049.1</v>
          </cell>
          <cell r="P37" t="str">
            <v>DNA-directed RNA polymerase subunit omega</v>
          </cell>
          <cell r="Q37">
            <v>-0.17582600000000001</v>
          </cell>
          <cell r="R37" t="str">
            <v>no</v>
          </cell>
          <cell r="S37">
            <v>-0.50744800000000001</v>
          </cell>
          <cell r="T37" t="str">
            <v>no</v>
          </cell>
          <cell r="U37">
            <v>8.5538500000000003E-2</v>
          </cell>
          <cell r="V37" t="str">
            <v>no</v>
          </cell>
          <cell r="W37" t="str">
            <v>(0, 0, 0)</v>
          </cell>
          <cell r="X37" t="str">
            <v>no effect</v>
          </cell>
          <cell r="Y37" t="str">
            <v>no effect</v>
          </cell>
        </row>
        <row r="38">
          <cell r="A38" t="str">
            <v>ACX60_RS01740</v>
          </cell>
          <cell r="B38">
            <v>36</v>
          </cell>
          <cell r="C38" t="str">
            <v>chr-36</v>
          </cell>
          <cell r="D38" t="str">
            <v>NZ_CP012004.1</v>
          </cell>
          <cell r="E38">
            <v>365489</v>
          </cell>
          <cell r="F38">
            <v>365763</v>
          </cell>
          <cell r="G38" t="str">
            <v>NZ_CP012004.1:365489-365763</v>
          </cell>
          <cell r="H38">
            <v>365632</v>
          </cell>
          <cell r="I38">
            <v>3.27</v>
          </cell>
          <cell r="J38" t="str">
            <v>coding</v>
          </cell>
          <cell r="K38" t="str">
            <v>ACX60_RS01740</v>
          </cell>
          <cell r="L38" t="str">
            <v>NZ_CP012004.1:365619-365988</v>
          </cell>
          <cell r="M38" t="str">
            <v>+</v>
          </cell>
          <cell r="N38">
            <v>13</v>
          </cell>
          <cell r="O38" t="str">
            <v>WP_001189303.1</v>
          </cell>
          <cell r="P38" t="str">
            <v>hypothetical protein</v>
          </cell>
          <cell r="Q38">
            <v>-3.4195899999999999</v>
          </cell>
          <cell r="R38" t="str">
            <v>yes</v>
          </cell>
          <cell r="S38">
            <v>-3.6092</v>
          </cell>
          <cell r="T38" t="str">
            <v>yes</v>
          </cell>
          <cell r="U38">
            <v>1.70018</v>
          </cell>
          <cell r="V38" t="str">
            <v>yes</v>
          </cell>
          <cell r="W38" t="str">
            <v>(-1, -1, 1)</v>
          </cell>
          <cell r="X38" t="str">
            <v>activated</v>
          </cell>
          <cell r="Y38" t="str">
            <v>class A</v>
          </cell>
        </row>
        <row r="39">
          <cell r="A39" t="str">
            <v>ACX60_RS01790</v>
          </cell>
          <cell r="B39">
            <v>37</v>
          </cell>
          <cell r="C39" t="str">
            <v>chr-37</v>
          </cell>
          <cell r="D39" t="str">
            <v>NZ_CP012004.1</v>
          </cell>
          <cell r="E39">
            <v>374710</v>
          </cell>
          <cell r="F39">
            <v>374958</v>
          </cell>
          <cell r="G39" t="str">
            <v>NZ_CP012004.1:374710-374958</v>
          </cell>
          <cell r="H39">
            <v>374852</v>
          </cell>
          <cell r="I39">
            <v>2.63</v>
          </cell>
          <cell r="J39" t="str">
            <v>intergenic</v>
          </cell>
          <cell r="K39" t="str">
            <v>ACX60_RS01790</v>
          </cell>
          <cell r="L39" t="str">
            <v>NZ_CP012004.1:374858-375422</v>
          </cell>
          <cell r="M39" t="str">
            <v>+</v>
          </cell>
          <cell r="N39">
            <v>-6</v>
          </cell>
          <cell r="O39" t="str">
            <v>WP_000744750.1</v>
          </cell>
          <cell r="P39" t="str">
            <v>hypothetical protein</v>
          </cell>
          <cell r="Q39">
            <v>-1.8537699999999999</v>
          </cell>
          <cell r="R39" t="str">
            <v>yes</v>
          </cell>
          <cell r="S39">
            <v>-1.90412</v>
          </cell>
          <cell r="T39" t="str">
            <v>yes</v>
          </cell>
          <cell r="U39">
            <v>1.77884</v>
          </cell>
          <cell r="V39" t="str">
            <v>yes</v>
          </cell>
          <cell r="W39" t="str">
            <v>(-1, -1, 1)</v>
          </cell>
          <cell r="X39" t="str">
            <v>activated</v>
          </cell>
          <cell r="Y39" t="str">
            <v>class A</v>
          </cell>
        </row>
        <row r="40">
          <cell r="A40" t="str">
            <v>ACX60_RS01820</v>
          </cell>
          <cell r="B40">
            <v>38</v>
          </cell>
          <cell r="C40" t="str">
            <v>chr-38</v>
          </cell>
          <cell r="D40" t="str">
            <v>NZ_CP012004.1</v>
          </cell>
          <cell r="E40">
            <v>382001</v>
          </cell>
          <cell r="F40">
            <v>382285</v>
          </cell>
          <cell r="G40" t="str">
            <v>NZ_CP012004.1:382001-382285</v>
          </cell>
          <cell r="H40">
            <v>382211</v>
          </cell>
          <cell r="I40">
            <v>2.74</v>
          </cell>
          <cell r="J40" t="str">
            <v>coding</v>
          </cell>
          <cell r="K40" t="str">
            <v>ACX60_RS01820</v>
          </cell>
          <cell r="L40" t="str">
            <v>NZ_CP012004.1:382518-383733</v>
          </cell>
          <cell r="M40" t="str">
            <v>+</v>
          </cell>
          <cell r="N40">
            <v>-307</v>
          </cell>
          <cell r="O40" t="str">
            <v>WP_009518196.1</v>
          </cell>
          <cell r="P40" t="str">
            <v>succinylornithine aminotransferase</v>
          </cell>
          <cell r="Q40">
            <v>-2.3567999999999998</v>
          </cell>
          <cell r="R40" t="str">
            <v>yes</v>
          </cell>
          <cell r="S40">
            <v>-1.7665</v>
          </cell>
          <cell r="T40" t="str">
            <v>yes</v>
          </cell>
          <cell r="U40">
            <v>0.242478</v>
          </cell>
          <cell r="V40" t="str">
            <v>no</v>
          </cell>
          <cell r="W40" t="str">
            <v>(-1, -1, 0)</v>
          </cell>
          <cell r="X40" t="str">
            <v>activated</v>
          </cell>
          <cell r="Y40" t="str">
            <v>class B</v>
          </cell>
        </row>
        <row r="41">
          <cell r="A41" t="str">
            <v>ACX60_RS01830</v>
          </cell>
          <cell r="B41">
            <v>39</v>
          </cell>
          <cell r="C41" t="str">
            <v>chr-39</v>
          </cell>
          <cell r="D41" t="str">
            <v>NZ_CP012004.1</v>
          </cell>
          <cell r="E41">
            <v>385189</v>
          </cell>
          <cell r="F41">
            <v>385392</v>
          </cell>
          <cell r="G41" t="str">
            <v>NZ_CP012004.1:385189-385392</v>
          </cell>
          <cell r="H41">
            <v>385314</v>
          </cell>
          <cell r="I41">
            <v>2.21</v>
          </cell>
          <cell r="J41" t="str">
            <v>coding</v>
          </cell>
          <cell r="K41" t="str">
            <v>ACX60_RS01830</v>
          </cell>
          <cell r="L41" t="str">
            <v>NZ_CP012004.1:384782-386252</v>
          </cell>
          <cell r="M41" t="str">
            <v>+</v>
          </cell>
          <cell r="N41">
            <v>532</v>
          </cell>
          <cell r="O41" t="str">
            <v>WP_000071645.1</v>
          </cell>
          <cell r="P41" t="str">
            <v>N-succinylglutamate 5-semialdehyde dehydrogenase</v>
          </cell>
          <cell r="Q41">
            <v>-1.6113500000000001</v>
          </cell>
          <cell r="R41" t="str">
            <v>yes</v>
          </cell>
          <cell r="S41">
            <v>-1.0702799999999999</v>
          </cell>
          <cell r="T41" t="str">
            <v>yes</v>
          </cell>
          <cell r="U41">
            <v>0.36594300000000002</v>
          </cell>
          <cell r="V41" t="str">
            <v>no</v>
          </cell>
          <cell r="W41" t="str">
            <v>(-1, -1, 0)</v>
          </cell>
          <cell r="X41" t="str">
            <v>activated</v>
          </cell>
          <cell r="Y41" t="str">
            <v>class B</v>
          </cell>
        </row>
        <row r="42">
          <cell r="A42" t="str">
            <v>ACX60_RS01845</v>
          </cell>
          <cell r="B42">
            <v>40</v>
          </cell>
          <cell r="C42" t="str">
            <v>chr-40</v>
          </cell>
          <cell r="D42" t="str">
            <v>NZ_CP012004.1</v>
          </cell>
          <cell r="E42">
            <v>389201</v>
          </cell>
          <cell r="F42">
            <v>389837</v>
          </cell>
          <cell r="G42" t="str">
            <v>NZ_CP012004.1:389201-389837</v>
          </cell>
          <cell r="H42">
            <v>389552</v>
          </cell>
          <cell r="I42">
            <v>11.79</v>
          </cell>
          <cell r="J42" t="str">
            <v>intergenic</v>
          </cell>
          <cell r="K42" t="str">
            <v>ACX60_RS01845</v>
          </cell>
          <cell r="L42" t="str">
            <v>NZ_CP012004.1:389424-388662</v>
          </cell>
          <cell r="M42" t="str">
            <v>-</v>
          </cell>
          <cell r="N42">
            <v>-128</v>
          </cell>
          <cell r="O42" t="str">
            <v>WP_000783285.1</v>
          </cell>
          <cell r="P42" t="str">
            <v>signal peptide</v>
          </cell>
          <cell r="Q42">
            <v>-3.0764200000000002</v>
          </cell>
          <cell r="R42" t="str">
            <v>yes</v>
          </cell>
          <cell r="S42">
            <v>-3.2379899999999999</v>
          </cell>
          <cell r="T42" t="str">
            <v>yes</v>
          </cell>
          <cell r="U42">
            <v>2.24594</v>
          </cell>
          <cell r="V42" t="str">
            <v>yes</v>
          </cell>
          <cell r="W42" t="str">
            <v>(-1, -1, 1)</v>
          </cell>
          <cell r="X42" t="str">
            <v>activated</v>
          </cell>
          <cell r="Y42" t="str">
            <v>class A</v>
          </cell>
        </row>
        <row r="43">
          <cell r="A43" t="str">
            <v>ACX60_RS01925</v>
          </cell>
          <cell r="B43">
            <v>41</v>
          </cell>
          <cell r="C43" t="str">
            <v>chr-41</v>
          </cell>
          <cell r="D43" t="str">
            <v>NZ_CP012004.1</v>
          </cell>
          <cell r="E43">
            <v>405713</v>
          </cell>
          <cell r="F43">
            <v>406094</v>
          </cell>
          <cell r="G43" t="str">
            <v>NZ_CP012004.1:405713-406094</v>
          </cell>
          <cell r="H43">
            <v>405910</v>
          </cell>
          <cell r="I43">
            <v>4.26</v>
          </cell>
          <cell r="J43" t="str">
            <v>intergenic</v>
          </cell>
          <cell r="K43" t="str">
            <v>ACX60_RS01925</v>
          </cell>
          <cell r="L43" t="str">
            <v>NZ_CP012004.1:405810-405555</v>
          </cell>
          <cell r="M43" t="str">
            <v>-</v>
          </cell>
          <cell r="N43">
            <v>-100</v>
          </cell>
          <cell r="O43" t="str">
            <v>WP_000013717.1</v>
          </cell>
          <cell r="P43" t="str">
            <v>PspC family transcriptional regulator</v>
          </cell>
          <cell r="Q43">
            <v>-1.30888</v>
          </cell>
          <cell r="R43" t="str">
            <v>yes</v>
          </cell>
          <cell r="S43">
            <v>-0.45326</v>
          </cell>
          <cell r="T43" t="str">
            <v>no</v>
          </cell>
          <cell r="U43">
            <v>0.340304</v>
          </cell>
          <cell r="V43" t="str">
            <v>no</v>
          </cell>
          <cell r="W43" t="str">
            <v>(-1, 0, 0)</v>
          </cell>
          <cell r="X43" t="str">
            <v>activated</v>
          </cell>
          <cell r="Y43" t="str">
            <v>class B</v>
          </cell>
        </row>
        <row r="44">
          <cell r="A44" t="str">
            <v>ACX60_RS01935</v>
          </cell>
          <cell r="B44">
            <v>42</v>
          </cell>
          <cell r="C44" t="str">
            <v>chr-42</v>
          </cell>
          <cell r="D44" t="str">
            <v>NZ_CP012004.1</v>
          </cell>
          <cell r="E44">
            <v>407660</v>
          </cell>
          <cell r="F44">
            <v>407869</v>
          </cell>
          <cell r="G44" t="str">
            <v>NZ_CP012004.1:407660-407869</v>
          </cell>
          <cell r="H44">
            <v>407774</v>
          </cell>
          <cell r="I44">
            <v>2.23</v>
          </cell>
          <cell r="J44" t="str">
            <v>coding</v>
          </cell>
          <cell r="K44" t="str">
            <v>ACX60_RS01935</v>
          </cell>
          <cell r="L44" t="str">
            <v>NZ_CP012004.1:408606-406782</v>
          </cell>
          <cell r="M44" t="str">
            <v>-</v>
          </cell>
          <cell r="N44">
            <v>832</v>
          </cell>
          <cell r="O44" t="str">
            <v>WP_001112080.1</v>
          </cell>
          <cell r="P44" t="str">
            <v>acyl-CoA dehydrogenase</v>
          </cell>
          <cell r="Q44">
            <v>0.39943299999999998</v>
          </cell>
          <cell r="R44" t="str">
            <v>no</v>
          </cell>
          <cell r="S44">
            <v>0.52353799999999995</v>
          </cell>
          <cell r="T44" t="str">
            <v>no</v>
          </cell>
          <cell r="U44">
            <v>-8.0200099999999996E-2</v>
          </cell>
          <cell r="V44" t="str">
            <v>no</v>
          </cell>
          <cell r="W44" t="str">
            <v>(0, 0, 0)</v>
          </cell>
          <cell r="X44" t="str">
            <v>no effect</v>
          </cell>
          <cell r="Y44" t="str">
            <v>no effect</v>
          </cell>
        </row>
        <row r="45">
          <cell r="A45" t="str">
            <v>ACX60_RS01970</v>
          </cell>
          <cell r="B45">
            <v>43</v>
          </cell>
          <cell r="C45" t="str">
            <v>chr-43</v>
          </cell>
          <cell r="D45" t="str">
            <v>NZ_CP012004.1</v>
          </cell>
          <cell r="E45">
            <v>417071</v>
          </cell>
          <cell r="F45">
            <v>417399</v>
          </cell>
          <cell r="G45" t="str">
            <v>NZ_CP012004.1:417071-417399</v>
          </cell>
          <cell r="H45">
            <v>417188</v>
          </cell>
          <cell r="I45">
            <v>1.98</v>
          </cell>
          <cell r="J45" t="str">
            <v>intergenic</v>
          </cell>
          <cell r="K45" t="str">
            <v>ACX60_RS01970</v>
          </cell>
          <cell r="L45" t="str">
            <v>NZ_CP012004.1:417427-419275</v>
          </cell>
          <cell r="M45" t="str">
            <v>+</v>
          </cell>
          <cell r="N45">
            <v>-239</v>
          </cell>
          <cell r="O45" t="str">
            <v>WP_000047395.1</v>
          </cell>
          <cell r="P45" t="str">
            <v>DEAD/DEAH box helicase</v>
          </cell>
          <cell r="Q45">
            <v>-0.814863</v>
          </cell>
          <cell r="R45" t="str">
            <v>yes</v>
          </cell>
          <cell r="S45">
            <v>-1.8738600000000001</v>
          </cell>
          <cell r="T45" t="str">
            <v>yes</v>
          </cell>
          <cell r="U45">
            <v>0.24307999999999999</v>
          </cell>
          <cell r="V45" t="str">
            <v>no</v>
          </cell>
          <cell r="W45" t="str">
            <v>(-1, -1, 0)</v>
          </cell>
          <cell r="X45" t="str">
            <v>activated</v>
          </cell>
          <cell r="Y45" t="str">
            <v>class B</v>
          </cell>
        </row>
        <row r="46">
          <cell r="A46" t="str">
            <v>ACX60_RS19425</v>
          </cell>
          <cell r="B46">
            <v>44</v>
          </cell>
          <cell r="C46" t="str">
            <v>chr-44</v>
          </cell>
          <cell r="D46" t="str">
            <v>NZ_CP012004.1</v>
          </cell>
          <cell r="E46">
            <v>418242</v>
          </cell>
          <cell r="F46">
            <v>418449</v>
          </cell>
          <cell r="G46" t="str">
            <v>NZ_CP012004.1:418242-418449</v>
          </cell>
          <cell r="H46">
            <v>418404</v>
          </cell>
          <cell r="I46">
            <v>2.02</v>
          </cell>
          <cell r="J46" t="str">
            <v>coding</v>
          </cell>
          <cell r="K46" t="str">
            <v>ACX60_RS19425</v>
          </cell>
          <cell r="L46" t="str">
            <v>NZ_CP012004.1:419366-419552</v>
          </cell>
          <cell r="M46" t="str">
            <v>+</v>
          </cell>
          <cell r="N46">
            <v>-962</v>
          </cell>
          <cell r="W46" t="str">
            <v>(0, 0, 0)</v>
          </cell>
          <cell r="X46" t="str">
            <v>no effect</v>
          </cell>
          <cell r="Y46" t="str">
            <v>no effect</v>
          </cell>
        </row>
        <row r="47">
          <cell r="A47" t="str">
            <v>ACX60_RS19425</v>
          </cell>
          <cell r="B47">
            <v>45</v>
          </cell>
          <cell r="C47" t="str">
            <v>chr-45</v>
          </cell>
          <cell r="D47" t="str">
            <v>NZ_CP012004.1</v>
          </cell>
          <cell r="E47">
            <v>419182</v>
          </cell>
          <cell r="F47">
            <v>419784</v>
          </cell>
          <cell r="G47" t="str">
            <v>NZ_CP012004.1:419182-419784</v>
          </cell>
          <cell r="H47">
            <v>419411</v>
          </cell>
          <cell r="I47">
            <v>3.94</v>
          </cell>
          <cell r="J47" t="str">
            <v>coding</v>
          </cell>
          <cell r="K47" t="str">
            <v>ACX60_RS19425</v>
          </cell>
          <cell r="L47" t="str">
            <v>NZ_CP012004.1:419366-419552</v>
          </cell>
          <cell r="M47" t="str">
            <v>+</v>
          </cell>
          <cell r="N47">
            <v>45</v>
          </cell>
          <cell r="W47" t="str">
            <v>(0, 0, 0)</v>
          </cell>
          <cell r="X47" t="str">
            <v>no effect</v>
          </cell>
          <cell r="Y47" t="str">
            <v>no effect</v>
          </cell>
        </row>
        <row r="48">
          <cell r="A48" t="str">
            <v>ACX60_RS01990</v>
          </cell>
          <cell r="B48">
            <v>46</v>
          </cell>
          <cell r="C48" t="str">
            <v>chr-46</v>
          </cell>
          <cell r="D48" t="str">
            <v>NZ_CP012004.1</v>
          </cell>
          <cell r="E48">
            <v>421409</v>
          </cell>
          <cell r="F48">
            <v>421760</v>
          </cell>
          <cell r="G48" t="str">
            <v>NZ_CP012004.1:421409-421760</v>
          </cell>
          <cell r="H48">
            <v>421620</v>
          </cell>
          <cell r="I48">
            <v>2.0099999999999998</v>
          </cell>
          <cell r="J48" t="str">
            <v>coding</v>
          </cell>
          <cell r="K48" t="str">
            <v>ACX60_RS01990</v>
          </cell>
          <cell r="L48" t="str">
            <v>NZ_CP012004.1:421269-421950</v>
          </cell>
          <cell r="M48" t="str">
            <v>+</v>
          </cell>
          <cell r="N48">
            <v>351</v>
          </cell>
          <cell r="O48" t="str">
            <v>WP_000842362.1</v>
          </cell>
          <cell r="P48" t="str">
            <v>mammalian cell entry protein</v>
          </cell>
          <cell r="Q48">
            <v>-0.91627499999999995</v>
          </cell>
          <cell r="R48" t="str">
            <v>no</v>
          </cell>
          <cell r="S48">
            <v>-1.0961700000000001</v>
          </cell>
          <cell r="T48" t="str">
            <v>yes</v>
          </cell>
          <cell r="U48">
            <v>0.31426399999999999</v>
          </cell>
          <cell r="V48" t="str">
            <v>no</v>
          </cell>
          <cell r="W48" t="str">
            <v>(0, -1, 0)</v>
          </cell>
          <cell r="X48" t="str">
            <v>activated</v>
          </cell>
          <cell r="Y48" t="str">
            <v>class B</v>
          </cell>
        </row>
        <row r="49">
          <cell r="A49" t="str">
            <v>ACX60_RS02025</v>
          </cell>
          <cell r="B49">
            <v>47</v>
          </cell>
          <cell r="C49" t="str">
            <v>chr-47</v>
          </cell>
          <cell r="D49" t="str">
            <v>NZ_CP012004.1</v>
          </cell>
          <cell r="E49">
            <v>427482</v>
          </cell>
          <cell r="F49">
            <v>427793</v>
          </cell>
          <cell r="G49" t="str">
            <v>NZ_CP012004.1:427482-427793</v>
          </cell>
          <cell r="H49">
            <v>427634</v>
          </cell>
          <cell r="I49">
            <v>2.96</v>
          </cell>
          <cell r="J49" t="str">
            <v>coding</v>
          </cell>
          <cell r="K49" t="str">
            <v>ACX60_RS02025</v>
          </cell>
          <cell r="L49" t="str">
            <v>NZ_CP012004.1:427831-425785</v>
          </cell>
          <cell r="M49" t="str">
            <v>-</v>
          </cell>
          <cell r="N49">
            <v>197</v>
          </cell>
          <cell r="O49" t="str">
            <v>WP_000204953.1</v>
          </cell>
          <cell r="P49" t="str">
            <v>ATP-dependent DNA helicase RecG</v>
          </cell>
          <cell r="Q49">
            <v>5.1061500000000003E-2</v>
          </cell>
          <cell r="R49" t="str">
            <v>no</v>
          </cell>
          <cell r="S49">
            <v>-7.8448500000000004E-3</v>
          </cell>
          <cell r="T49" t="str">
            <v>no</v>
          </cell>
          <cell r="U49">
            <v>2.66587E-2</v>
          </cell>
          <cell r="V49" t="str">
            <v>no</v>
          </cell>
          <cell r="W49" t="str">
            <v>(0, 0, 0)</v>
          </cell>
          <cell r="X49" t="str">
            <v>no effect</v>
          </cell>
          <cell r="Y49" t="str">
            <v>no effect</v>
          </cell>
        </row>
        <row r="50">
          <cell r="A50" t="str">
            <v>ACX60_RS02090</v>
          </cell>
          <cell r="B50">
            <v>48</v>
          </cell>
          <cell r="C50" t="str">
            <v>chr-48</v>
          </cell>
          <cell r="D50" t="str">
            <v>NZ_CP012004.1</v>
          </cell>
          <cell r="E50">
            <v>442067</v>
          </cell>
          <cell r="F50">
            <v>442235</v>
          </cell>
          <cell r="G50" t="str">
            <v>NZ_CP012004.1:442067-442235</v>
          </cell>
          <cell r="H50">
            <v>442194</v>
          </cell>
          <cell r="I50">
            <v>2.12</v>
          </cell>
          <cell r="J50" t="str">
            <v>intergenic</v>
          </cell>
          <cell r="K50" t="str">
            <v>ACX60_RS02090</v>
          </cell>
          <cell r="L50" t="str">
            <v>NZ_CP012004.1:442233-442545</v>
          </cell>
          <cell r="M50" t="str">
            <v>+</v>
          </cell>
          <cell r="N50">
            <v>-39</v>
          </cell>
          <cell r="O50" t="str">
            <v>WP_000070912.1</v>
          </cell>
          <cell r="P50" t="str">
            <v>30S ribosomal protein S10</v>
          </cell>
          <cell r="Q50">
            <v>-0.22159000000000001</v>
          </cell>
          <cell r="R50" t="str">
            <v>no</v>
          </cell>
          <cell r="S50">
            <v>-0.373836</v>
          </cell>
          <cell r="T50" t="str">
            <v>no</v>
          </cell>
          <cell r="U50">
            <v>0.42050399999999999</v>
          </cell>
          <cell r="V50" t="str">
            <v>no</v>
          </cell>
          <cell r="W50" t="str">
            <v>(0, 0, 0)</v>
          </cell>
          <cell r="X50" t="str">
            <v>no effect</v>
          </cell>
          <cell r="Y50" t="str">
            <v>no effect</v>
          </cell>
        </row>
        <row r="51">
          <cell r="A51" t="str">
            <v>ACX60_RS02095</v>
          </cell>
          <cell r="B51">
            <v>49</v>
          </cell>
          <cell r="C51" t="str">
            <v>chr-49</v>
          </cell>
          <cell r="D51" t="str">
            <v>NZ_CP012004.1</v>
          </cell>
          <cell r="E51">
            <v>442428</v>
          </cell>
          <cell r="F51">
            <v>442507</v>
          </cell>
          <cell r="G51" t="str">
            <v>NZ_CP012004.1:442428-442507</v>
          </cell>
          <cell r="H51">
            <v>442660</v>
          </cell>
          <cell r="I51">
            <v>2.2799999999999998</v>
          </cell>
          <cell r="J51" t="str">
            <v>coding</v>
          </cell>
          <cell r="K51" t="str">
            <v>ACX60_RS02095</v>
          </cell>
          <cell r="L51" t="str">
            <v>NZ_CP012004.1:442602-443241</v>
          </cell>
          <cell r="M51" t="str">
            <v>+</v>
          </cell>
          <cell r="N51">
            <v>58</v>
          </cell>
          <cell r="O51" t="str">
            <v>WP_001982642.1</v>
          </cell>
          <cell r="P51" t="str">
            <v>50S ribosomal protein L3</v>
          </cell>
          <cell r="Q51">
            <v>-0.20935400000000001</v>
          </cell>
          <cell r="R51" t="str">
            <v>no</v>
          </cell>
          <cell r="S51">
            <v>-0.27558500000000002</v>
          </cell>
          <cell r="T51" t="str">
            <v>no</v>
          </cell>
          <cell r="U51">
            <v>0.41745700000000002</v>
          </cell>
          <cell r="V51" t="str">
            <v>no</v>
          </cell>
          <cell r="W51" t="str">
            <v>(0, 0, 0)</v>
          </cell>
          <cell r="X51" t="str">
            <v>no effect</v>
          </cell>
          <cell r="Y51" t="str">
            <v>no effect</v>
          </cell>
        </row>
        <row r="52">
          <cell r="A52" t="str">
            <v>ACX60_RS02095</v>
          </cell>
          <cell r="B52">
            <v>50</v>
          </cell>
          <cell r="C52" t="str">
            <v>chr-50</v>
          </cell>
          <cell r="D52" t="str">
            <v>NZ_CP012004.1</v>
          </cell>
          <cell r="E52">
            <v>442565</v>
          </cell>
          <cell r="F52">
            <v>442922</v>
          </cell>
          <cell r="G52" t="str">
            <v>NZ_CP012004.1:442565-442922</v>
          </cell>
          <cell r="H52">
            <v>442833</v>
          </cell>
          <cell r="I52">
            <v>2.14</v>
          </cell>
          <cell r="J52" t="str">
            <v>coding</v>
          </cell>
          <cell r="K52" t="str">
            <v>ACX60_RS02095</v>
          </cell>
          <cell r="L52" t="str">
            <v>NZ_CP012004.1:442602-443241</v>
          </cell>
          <cell r="M52" t="str">
            <v>+</v>
          </cell>
          <cell r="N52">
            <v>231</v>
          </cell>
          <cell r="O52" t="str">
            <v>WP_001982642.1</v>
          </cell>
          <cell r="P52" t="str">
            <v>50S ribosomal protein L3</v>
          </cell>
          <cell r="Q52">
            <v>-0.20935400000000001</v>
          </cell>
          <cell r="R52" t="str">
            <v>no</v>
          </cell>
          <cell r="S52">
            <v>-0.27558500000000002</v>
          </cell>
          <cell r="T52" t="str">
            <v>no</v>
          </cell>
          <cell r="U52">
            <v>0.41745700000000002</v>
          </cell>
          <cell r="V52" t="str">
            <v>no</v>
          </cell>
          <cell r="W52" t="str">
            <v>(0, 0, 0)</v>
          </cell>
          <cell r="X52" t="str">
            <v>no effect</v>
          </cell>
          <cell r="Y52" t="str">
            <v>no effect</v>
          </cell>
        </row>
        <row r="53">
          <cell r="A53" t="str">
            <v>ACX60_RS02155</v>
          </cell>
          <cell r="B53">
            <v>51</v>
          </cell>
          <cell r="C53" t="str">
            <v>chr-51</v>
          </cell>
          <cell r="D53" t="str">
            <v>NZ_CP012004.1</v>
          </cell>
          <cell r="E53">
            <v>448052</v>
          </cell>
          <cell r="F53">
            <v>448270</v>
          </cell>
          <cell r="G53" t="str">
            <v>NZ_CP012004.1:448052-448270</v>
          </cell>
          <cell r="H53">
            <v>448106</v>
          </cell>
          <cell r="I53">
            <v>1.8</v>
          </cell>
          <cell r="J53" t="str">
            <v>coding</v>
          </cell>
          <cell r="K53" t="str">
            <v>ACX60_RS02155</v>
          </cell>
          <cell r="L53" t="str">
            <v>NZ_CP012004.1:448063-448600</v>
          </cell>
          <cell r="M53" t="str">
            <v>+</v>
          </cell>
          <cell r="N53">
            <v>43</v>
          </cell>
          <cell r="O53" t="str">
            <v>WP_000113197.1</v>
          </cell>
          <cell r="P53" t="str">
            <v>50S ribosomal protein L5</v>
          </cell>
          <cell r="Q53">
            <v>-0.41979899999999998</v>
          </cell>
          <cell r="R53" t="str">
            <v>no</v>
          </cell>
          <cell r="S53">
            <v>-0.50526000000000004</v>
          </cell>
          <cell r="T53" t="str">
            <v>no</v>
          </cell>
          <cell r="U53">
            <v>0.25067600000000001</v>
          </cell>
          <cell r="V53" t="str">
            <v>no</v>
          </cell>
          <cell r="W53" t="str">
            <v>(0, 0, 0)</v>
          </cell>
          <cell r="X53" t="str">
            <v>no effect</v>
          </cell>
          <cell r="Y53" t="str">
            <v>no effect</v>
          </cell>
        </row>
        <row r="54">
          <cell r="A54" t="str">
            <v>ACX60_RS02290</v>
          </cell>
          <cell r="B54">
            <v>52</v>
          </cell>
          <cell r="C54" t="str">
            <v>chr-52</v>
          </cell>
          <cell r="D54" t="str">
            <v>NZ_CP012004.1</v>
          </cell>
          <cell r="E54">
            <v>470043</v>
          </cell>
          <cell r="F54">
            <v>470353</v>
          </cell>
          <cell r="G54" t="str">
            <v>NZ_CP012004.1:470043-470353</v>
          </cell>
          <cell r="H54">
            <v>470275</v>
          </cell>
          <cell r="I54">
            <v>2.66</v>
          </cell>
          <cell r="J54" t="str">
            <v>coding</v>
          </cell>
          <cell r="K54" t="str">
            <v>ACX60_RS02290</v>
          </cell>
          <cell r="L54" t="str">
            <v>NZ_CP012004.1:470220-470297</v>
          </cell>
          <cell r="M54" t="str">
            <v>+</v>
          </cell>
          <cell r="N54">
            <v>55</v>
          </cell>
          <cell r="P54" t="str">
            <v>tRNA-Arg</v>
          </cell>
          <cell r="Q54">
            <v>0</v>
          </cell>
          <cell r="R54" t="str">
            <v>no</v>
          </cell>
          <cell r="S54">
            <v>0</v>
          </cell>
          <cell r="T54" t="str">
            <v>no</v>
          </cell>
          <cell r="U54">
            <v>0</v>
          </cell>
          <cell r="V54" t="str">
            <v>no</v>
          </cell>
          <cell r="W54" t="str">
            <v>(0, 0, 0)</v>
          </cell>
          <cell r="X54" t="str">
            <v>no effect</v>
          </cell>
          <cell r="Y54" t="str">
            <v>no effect</v>
          </cell>
        </row>
        <row r="55">
          <cell r="A55" t="str">
            <v>ACX60_RS02305</v>
          </cell>
          <cell r="B55">
            <v>53</v>
          </cell>
          <cell r="C55" t="str">
            <v>chr-53</v>
          </cell>
          <cell r="D55" t="str">
            <v>NZ_CP012004.1</v>
          </cell>
          <cell r="E55">
            <v>473403</v>
          </cell>
          <cell r="F55">
            <v>473657</v>
          </cell>
          <cell r="G55" t="str">
            <v>NZ_CP012004.1:473403-473657</v>
          </cell>
          <cell r="H55">
            <v>473611</v>
          </cell>
          <cell r="I55">
            <v>3.12</v>
          </cell>
          <cell r="J55" t="str">
            <v>intergenic</v>
          </cell>
          <cell r="K55" t="str">
            <v>ACX60_RS02305</v>
          </cell>
          <cell r="L55" t="str">
            <v>NZ_CP012004.1:473540-471173</v>
          </cell>
          <cell r="M55" t="str">
            <v>-</v>
          </cell>
          <cell r="N55">
            <v>-71</v>
          </cell>
          <cell r="O55" t="str">
            <v>WP_000479323.1</v>
          </cell>
          <cell r="P55" t="str">
            <v>membrane protein</v>
          </cell>
          <cell r="Q55">
            <v>0.919099</v>
          </cell>
          <cell r="R55" t="str">
            <v>yes</v>
          </cell>
          <cell r="S55">
            <v>1.5331900000000001</v>
          </cell>
          <cell r="T55" t="str">
            <v>yes</v>
          </cell>
          <cell r="U55">
            <v>-1.2127600000000001</v>
          </cell>
          <cell r="V55" t="str">
            <v>yes</v>
          </cell>
          <cell r="W55" t="str">
            <v>(1, 1, -1)</v>
          </cell>
          <cell r="X55" t="str">
            <v>repressed</v>
          </cell>
          <cell r="Y55" t="str">
            <v>class A</v>
          </cell>
        </row>
        <row r="56">
          <cell r="A56" t="str">
            <v>ACX60_RS02385</v>
          </cell>
          <cell r="B56">
            <v>54</v>
          </cell>
          <cell r="C56" t="str">
            <v>chr-54</v>
          </cell>
          <cell r="D56" t="str">
            <v>NZ_CP012004.1</v>
          </cell>
          <cell r="E56">
            <v>486998</v>
          </cell>
          <cell r="F56">
            <v>487317</v>
          </cell>
          <cell r="G56" t="str">
            <v>NZ_CP012004.1:486998-487317</v>
          </cell>
          <cell r="H56">
            <v>487257</v>
          </cell>
          <cell r="I56">
            <v>2.97</v>
          </cell>
          <cell r="J56" t="str">
            <v>intergenic</v>
          </cell>
          <cell r="K56" t="str">
            <v>ACX60_RS02385</v>
          </cell>
          <cell r="L56" t="str">
            <v>NZ_CP012004.1:487263-489207</v>
          </cell>
          <cell r="M56" t="str">
            <v>+</v>
          </cell>
          <cell r="N56">
            <v>-6</v>
          </cell>
          <cell r="O56" t="str">
            <v>WP_000792526.1</v>
          </cell>
          <cell r="P56" t="str">
            <v>lytic transglycosylase</v>
          </cell>
          <cell r="Q56">
            <v>-3.5014799999999999</v>
          </cell>
          <cell r="R56" t="str">
            <v>yes</v>
          </cell>
          <cell r="S56">
            <v>-3.60711</v>
          </cell>
          <cell r="T56" t="str">
            <v>yes</v>
          </cell>
          <cell r="U56">
            <v>0.38649899999999998</v>
          </cell>
          <cell r="V56" t="str">
            <v>no</v>
          </cell>
          <cell r="W56" t="str">
            <v>(-1, -1, 0)</v>
          </cell>
          <cell r="X56" t="str">
            <v>activated</v>
          </cell>
          <cell r="Y56" t="str">
            <v>class B</v>
          </cell>
        </row>
        <row r="57">
          <cell r="A57" t="str">
            <v>ACX60_RS02395</v>
          </cell>
          <cell r="B57">
            <v>55</v>
          </cell>
          <cell r="C57" t="str">
            <v>chr-55</v>
          </cell>
          <cell r="D57" t="str">
            <v>NZ_CP012004.1</v>
          </cell>
          <cell r="E57">
            <v>489735</v>
          </cell>
          <cell r="F57">
            <v>490224</v>
          </cell>
          <cell r="G57" t="str">
            <v>NZ_CP012004.1:489735-490224</v>
          </cell>
          <cell r="H57">
            <v>490027</v>
          </cell>
          <cell r="I57">
            <v>2.66</v>
          </cell>
          <cell r="J57" t="str">
            <v>intergenic</v>
          </cell>
          <cell r="K57" t="str">
            <v>ACX60_RS02395</v>
          </cell>
          <cell r="L57" t="str">
            <v>NZ_CP012004.1:490138-491125</v>
          </cell>
          <cell r="M57" t="str">
            <v>+</v>
          </cell>
          <cell r="N57">
            <v>-111</v>
          </cell>
          <cell r="O57" t="str">
            <v>WP_000813006.1</v>
          </cell>
          <cell r="P57" t="str">
            <v>malate dehydrogenase</v>
          </cell>
          <cell r="Q57">
            <v>-1.1176999999999999</v>
          </cell>
          <cell r="R57" t="str">
            <v>yes</v>
          </cell>
          <cell r="S57">
            <v>-0.37985200000000002</v>
          </cell>
          <cell r="T57" t="str">
            <v>no</v>
          </cell>
          <cell r="U57">
            <v>0.22780600000000001</v>
          </cell>
          <cell r="V57" t="str">
            <v>no</v>
          </cell>
          <cell r="W57" t="str">
            <v>(-1, 0, 0)</v>
          </cell>
          <cell r="X57" t="str">
            <v>activated</v>
          </cell>
          <cell r="Y57" t="str">
            <v>class B</v>
          </cell>
        </row>
        <row r="58">
          <cell r="A58" t="str">
            <v>ACX60_RS02425</v>
          </cell>
          <cell r="B58">
            <v>56</v>
          </cell>
          <cell r="C58" t="str">
            <v>chr-56</v>
          </cell>
          <cell r="D58" t="str">
            <v>NZ_CP012004.1</v>
          </cell>
          <cell r="E58">
            <v>494470</v>
          </cell>
          <cell r="F58">
            <v>494657</v>
          </cell>
          <cell r="G58" t="str">
            <v>NZ_CP012004.1:494470-494657</v>
          </cell>
          <cell r="H58">
            <v>494579</v>
          </cell>
          <cell r="I58">
            <v>2.54</v>
          </cell>
          <cell r="J58" t="str">
            <v>coding</v>
          </cell>
          <cell r="K58" t="str">
            <v>ACX60_RS02425</v>
          </cell>
          <cell r="L58" t="str">
            <v>NZ_CP012004.1:494650-495761</v>
          </cell>
          <cell r="M58" t="str">
            <v>+</v>
          </cell>
          <cell r="N58">
            <v>-71</v>
          </cell>
          <cell r="O58" t="str">
            <v>WP_001125217.1</v>
          </cell>
          <cell r="P58" t="str">
            <v>hypothetical protein</v>
          </cell>
          <cell r="Q58">
            <v>0.423794</v>
          </cell>
          <cell r="R58" t="str">
            <v>no</v>
          </cell>
          <cell r="S58">
            <v>0.15612100000000001</v>
          </cell>
          <cell r="T58" t="str">
            <v>no</v>
          </cell>
          <cell r="U58">
            <v>0.33965299999999998</v>
          </cell>
          <cell r="V58" t="str">
            <v>no</v>
          </cell>
          <cell r="W58" t="str">
            <v>(0, 0, 0)</v>
          </cell>
          <cell r="X58" t="str">
            <v>no effect</v>
          </cell>
          <cell r="Y58" t="str">
            <v>no effect</v>
          </cell>
        </row>
        <row r="59">
          <cell r="A59" t="str">
            <v>ACX60_RS02510</v>
          </cell>
          <cell r="B59">
            <v>57</v>
          </cell>
          <cell r="C59" t="str">
            <v>chr-57</v>
          </cell>
          <cell r="D59" t="str">
            <v>NZ_CP012004.1</v>
          </cell>
          <cell r="E59">
            <v>514180</v>
          </cell>
          <cell r="F59">
            <v>514425</v>
          </cell>
          <cell r="G59" t="str">
            <v>NZ_CP012004.1:514180-514425</v>
          </cell>
          <cell r="H59">
            <v>514333</v>
          </cell>
          <cell r="I59">
            <v>2.2999999999999998</v>
          </cell>
          <cell r="J59" t="str">
            <v>coding</v>
          </cell>
          <cell r="K59" t="str">
            <v>ACX60_RS02510</v>
          </cell>
          <cell r="L59" t="str">
            <v>NZ_CP012004.1:514274-513845</v>
          </cell>
          <cell r="M59" t="str">
            <v>-</v>
          </cell>
          <cell r="N59">
            <v>-59</v>
          </cell>
          <cell r="O59" t="str">
            <v>WP_000003707.1</v>
          </cell>
          <cell r="P59" t="str">
            <v>stringent starvation protein B</v>
          </cell>
          <cell r="Q59">
            <v>-0.48503299999999999</v>
          </cell>
          <cell r="R59" t="str">
            <v>no</v>
          </cell>
          <cell r="S59">
            <v>-0.75870899999999997</v>
          </cell>
          <cell r="T59" t="str">
            <v>yes</v>
          </cell>
          <cell r="U59">
            <v>0.248474</v>
          </cell>
          <cell r="V59" t="str">
            <v>no</v>
          </cell>
          <cell r="W59" t="str">
            <v>(0, -1, 0)</v>
          </cell>
          <cell r="X59" t="str">
            <v>activated</v>
          </cell>
          <cell r="Y59" t="str">
            <v>class B</v>
          </cell>
        </row>
        <row r="60">
          <cell r="A60" t="str">
            <v>ACX60_RS19435</v>
          </cell>
          <cell r="B60">
            <v>58</v>
          </cell>
          <cell r="C60" t="str">
            <v>chr-58</v>
          </cell>
          <cell r="D60" t="str">
            <v>NZ_CP012004.1</v>
          </cell>
          <cell r="E60">
            <v>544508</v>
          </cell>
          <cell r="F60">
            <v>544815</v>
          </cell>
          <cell r="G60" t="str">
            <v>NZ_CP012004.1:544508-544815</v>
          </cell>
          <cell r="H60">
            <v>544678</v>
          </cell>
          <cell r="I60">
            <v>2.0499999999999998</v>
          </cell>
          <cell r="J60" t="str">
            <v>coding</v>
          </cell>
          <cell r="K60" t="str">
            <v>ACX60_RS19435</v>
          </cell>
          <cell r="L60" t="str">
            <v>NZ_CP012004.1:544306-545026</v>
          </cell>
          <cell r="M60" t="str">
            <v>+</v>
          </cell>
          <cell r="N60">
            <v>372</v>
          </cell>
          <cell r="W60" t="str">
            <v>(0, 0, 0)</v>
          </cell>
          <cell r="X60" t="str">
            <v>no effect</v>
          </cell>
          <cell r="Y60" t="str">
            <v>no effect</v>
          </cell>
        </row>
        <row r="61">
          <cell r="A61" t="str">
            <v>ACX60_RS02775</v>
          </cell>
          <cell r="B61">
            <v>59</v>
          </cell>
          <cell r="C61" t="str">
            <v>chr-59</v>
          </cell>
          <cell r="D61" t="str">
            <v>NZ_CP012004.1</v>
          </cell>
          <cell r="E61">
            <v>563639</v>
          </cell>
          <cell r="F61">
            <v>563855</v>
          </cell>
          <cell r="G61" t="str">
            <v>NZ_CP012004.1:563639-563855</v>
          </cell>
          <cell r="H61">
            <v>563846</v>
          </cell>
          <cell r="I61">
            <v>1.77</v>
          </cell>
          <cell r="J61" t="str">
            <v>coding</v>
          </cell>
          <cell r="K61" t="str">
            <v>ACX60_RS02775</v>
          </cell>
          <cell r="L61" t="str">
            <v>NZ_CP012004.1:564042-564963</v>
          </cell>
          <cell r="M61" t="str">
            <v>+</v>
          </cell>
          <cell r="N61">
            <v>-196</v>
          </cell>
          <cell r="O61" t="str">
            <v>WP_000557535.1</v>
          </cell>
          <cell r="P61" t="str">
            <v>copper resistance protein CopB</v>
          </cell>
          <cell r="Q61">
            <v>0.292404</v>
          </cell>
          <cell r="R61" t="str">
            <v>no</v>
          </cell>
          <cell r="S61">
            <v>0.53441099999999997</v>
          </cell>
          <cell r="T61" t="str">
            <v>no</v>
          </cell>
          <cell r="U61">
            <v>-0.13181300000000001</v>
          </cell>
          <cell r="V61" t="str">
            <v>no</v>
          </cell>
          <cell r="W61" t="str">
            <v>(0, 0, 0)</v>
          </cell>
          <cell r="X61" t="str">
            <v>no effect</v>
          </cell>
          <cell r="Y61" t="str">
            <v>no effect</v>
          </cell>
        </row>
        <row r="62">
          <cell r="A62" t="str">
            <v>ACX60_RS02930</v>
          </cell>
          <cell r="B62">
            <v>60</v>
          </cell>
          <cell r="C62" t="str">
            <v>chr-60</v>
          </cell>
          <cell r="D62" t="str">
            <v>NZ_CP012004.1</v>
          </cell>
          <cell r="E62">
            <v>597982</v>
          </cell>
          <cell r="F62">
            <v>598241</v>
          </cell>
          <cell r="G62" t="str">
            <v>NZ_CP012004.1:597982-598241</v>
          </cell>
          <cell r="H62">
            <v>598143</v>
          </cell>
          <cell r="I62">
            <v>2.5499999999999998</v>
          </cell>
          <cell r="J62" t="str">
            <v>coding</v>
          </cell>
          <cell r="K62" t="str">
            <v>ACX60_RS02930</v>
          </cell>
          <cell r="L62" t="str">
            <v>NZ_CP012004.1:598102-598189</v>
          </cell>
          <cell r="M62" t="str">
            <v>+</v>
          </cell>
          <cell r="N62">
            <v>41</v>
          </cell>
          <cell r="P62" t="str">
            <v>tRNA-Leu</v>
          </cell>
          <cell r="Q62">
            <v>0.66388999999999998</v>
          </cell>
          <cell r="R62" t="str">
            <v>no</v>
          </cell>
          <cell r="S62">
            <v>1.2331E-2</v>
          </cell>
          <cell r="T62" t="str">
            <v>no</v>
          </cell>
          <cell r="U62">
            <v>5.5523299999999998E-2</v>
          </cell>
          <cell r="V62" t="str">
            <v>no</v>
          </cell>
          <cell r="W62" t="str">
            <v>(0, 0, 0)</v>
          </cell>
          <cell r="X62" t="str">
            <v>no effect</v>
          </cell>
          <cell r="Y62" t="str">
            <v>no effect</v>
          </cell>
        </row>
        <row r="63">
          <cell r="A63" t="str">
            <v>ACX60_RS03085</v>
          </cell>
          <cell r="B63">
            <v>61</v>
          </cell>
          <cell r="C63" t="str">
            <v>chr-61</v>
          </cell>
          <cell r="D63" t="str">
            <v>NZ_CP012004.1</v>
          </cell>
          <cell r="E63">
            <v>634590</v>
          </cell>
          <cell r="F63">
            <v>634760</v>
          </cell>
          <cell r="G63" t="str">
            <v>NZ_CP012004.1:634590-634760</v>
          </cell>
          <cell r="H63">
            <v>634661</v>
          </cell>
          <cell r="I63">
            <v>1.65</v>
          </cell>
          <cell r="J63" t="str">
            <v>coding</v>
          </cell>
          <cell r="K63" t="str">
            <v>ACX60_RS03085</v>
          </cell>
          <cell r="L63" t="str">
            <v>NZ_CP012004.1:634777-634396</v>
          </cell>
          <cell r="M63" t="str">
            <v>-</v>
          </cell>
          <cell r="N63">
            <v>116</v>
          </cell>
          <cell r="O63" t="str">
            <v>WP_000784268.1</v>
          </cell>
          <cell r="P63" t="str">
            <v>hypothetical protein</v>
          </cell>
          <cell r="Q63">
            <v>0.894293</v>
          </cell>
          <cell r="R63" t="str">
            <v>yes</v>
          </cell>
          <cell r="S63">
            <v>1.3030299999999999</v>
          </cell>
          <cell r="T63" t="str">
            <v>yes</v>
          </cell>
          <cell r="U63">
            <v>3.3026900000000001</v>
          </cell>
          <cell r="V63" t="str">
            <v>yes</v>
          </cell>
          <cell r="W63" t="str">
            <v>(1, 1, 1)</v>
          </cell>
          <cell r="X63" t="str">
            <v>all positive</v>
          </cell>
          <cell r="Y63" t="str">
            <v>all positive</v>
          </cell>
        </row>
        <row r="64">
          <cell r="A64" t="str">
            <v>ACX60_RS03095</v>
          </cell>
          <cell r="B64">
            <v>62</v>
          </cell>
          <cell r="C64" t="str">
            <v>chr-62</v>
          </cell>
          <cell r="D64" t="str">
            <v>NZ_CP012004.1</v>
          </cell>
          <cell r="E64">
            <v>637518</v>
          </cell>
          <cell r="F64">
            <v>637737</v>
          </cell>
          <cell r="G64" t="str">
            <v>NZ_CP012004.1:637518-637737</v>
          </cell>
          <cell r="H64">
            <v>637659</v>
          </cell>
          <cell r="I64">
            <v>2.5</v>
          </cell>
          <cell r="J64" t="str">
            <v>coding</v>
          </cell>
          <cell r="K64" t="str">
            <v>ACX60_RS03095</v>
          </cell>
          <cell r="L64" t="str">
            <v>NZ_CP012004.1:636586-637273</v>
          </cell>
          <cell r="M64" t="str">
            <v>+</v>
          </cell>
          <cell r="N64">
            <v>1073</v>
          </cell>
          <cell r="O64" t="str">
            <v>WP_000680577.1</v>
          </cell>
          <cell r="P64" t="str">
            <v>DNA-binding response regulator</v>
          </cell>
          <cell r="Q64">
            <v>-0.33036799999999999</v>
          </cell>
          <cell r="R64" t="str">
            <v>no</v>
          </cell>
          <cell r="S64">
            <v>-0.127663</v>
          </cell>
          <cell r="T64" t="str">
            <v>no</v>
          </cell>
          <cell r="U64">
            <v>0.22859399999999999</v>
          </cell>
          <cell r="V64" t="str">
            <v>no</v>
          </cell>
          <cell r="W64" t="str">
            <v>(0, 0, 0)</v>
          </cell>
          <cell r="X64" t="str">
            <v>no effect</v>
          </cell>
          <cell r="Y64" t="str">
            <v>no effect</v>
          </cell>
        </row>
        <row r="65">
          <cell r="A65" t="str">
            <v>ACX60_RS03110</v>
          </cell>
          <cell r="B65">
            <v>63</v>
          </cell>
          <cell r="C65" t="str">
            <v>chr-63</v>
          </cell>
          <cell r="D65" t="str">
            <v>NZ_CP012004.1</v>
          </cell>
          <cell r="E65">
            <v>640011</v>
          </cell>
          <cell r="F65">
            <v>640352</v>
          </cell>
          <cell r="G65" t="str">
            <v>NZ_CP012004.1:640011-640352</v>
          </cell>
          <cell r="H65">
            <v>640211</v>
          </cell>
          <cell r="I65">
            <v>2.41</v>
          </cell>
          <cell r="J65" t="str">
            <v>intergenic</v>
          </cell>
          <cell r="K65" t="str">
            <v>ACX60_RS03110</v>
          </cell>
          <cell r="L65" t="str">
            <v>NZ_CP012004.1:640273-640804</v>
          </cell>
          <cell r="M65" t="str">
            <v>+</v>
          </cell>
          <cell r="N65">
            <v>-62</v>
          </cell>
          <cell r="O65" t="str">
            <v>WP_000701693.1</v>
          </cell>
          <cell r="P65" t="str">
            <v>META domain-containing protein</v>
          </cell>
          <cell r="Q65">
            <v>-2.4771700000000001</v>
          </cell>
          <cell r="R65" t="str">
            <v>yes</v>
          </cell>
          <cell r="S65">
            <v>-2.2368299999999999</v>
          </cell>
          <cell r="T65" t="str">
            <v>yes</v>
          </cell>
          <cell r="U65">
            <v>0.99399199999999999</v>
          </cell>
          <cell r="V65" t="str">
            <v>yes</v>
          </cell>
          <cell r="W65" t="str">
            <v>(-1, -1, 1)</v>
          </cell>
          <cell r="X65" t="str">
            <v>activated</v>
          </cell>
          <cell r="Y65" t="str">
            <v>class A</v>
          </cell>
        </row>
        <row r="66">
          <cell r="A66" t="str">
            <v>ACX60_RS03255</v>
          </cell>
          <cell r="B66">
            <v>64</v>
          </cell>
          <cell r="C66" t="str">
            <v>chr-64</v>
          </cell>
          <cell r="D66" t="str">
            <v>NZ_CP012004.1</v>
          </cell>
          <cell r="E66">
            <v>671349</v>
          </cell>
          <cell r="F66">
            <v>671784</v>
          </cell>
          <cell r="G66" t="str">
            <v>NZ_CP012004.1:671349-671784</v>
          </cell>
          <cell r="H66">
            <v>671576</v>
          </cell>
          <cell r="I66">
            <v>4.67</v>
          </cell>
          <cell r="J66" t="str">
            <v>intergenic</v>
          </cell>
          <cell r="K66" t="str">
            <v>ACX60_RS03255</v>
          </cell>
          <cell r="L66" t="str">
            <v>NZ_CP012004.1:671635-672868</v>
          </cell>
          <cell r="M66" t="str">
            <v>+</v>
          </cell>
          <cell r="N66">
            <v>-59</v>
          </cell>
          <cell r="O66" t="str">
            <v>WP_000848136.1</v>
          </cell>
          <cell r="P66" t="str">
            <v>porin</v>
          </cell>
          <cell r="Q66">
            <v>-3.8136299999999999</v>
          </cell>
          <cell r="R66" t="str">
            <v>yes</v>
          </cell>
          <cell r="S66">
            <v>-3.71204</v>
          </cell>
          <cell r="T66" t="str">
            <v>yes</v>
          </cell>
          <cell r="U66">
            <v>-0.24118400000000001</v>
          </cell>
          <cell r="V66" t="str">
            <v>no</v>
          </cell>
          <cell r="W66" t="str">
            <v>(-1, -1, 0)</v>
          </cell>
          <cell r="X66" t="str">
            <v>activated</v>
          </cell>
          <cell r="Y66" t="str">
            <v>class B</v>
          </cell>
        </row>
        <row r="67">
          <cell r="A67" t="str">
            <v>ACX60_RS03280</v>
          </cell>
          <cell r="B67">
            <v>65</v>
          </cell>
          <cell r="C67" t="str">
            <v>chr-65</v>
          </cell>
          <cell r="D67" t="str">
            <v>NZ_CP012004.1</v>
          </cell>
          <cell r="E67">
            <v>678540</v>
          </cell>
          <cell r="F67">
            <v>678863</v>
          </cell>
          <cell r="G67" t="str">
            <v>NZ_CP012004.1:678540-678863</v>
          </cell>
          <cell r="H67">
            <v>678723</v>
          </cell>
          <cell r="I67">
            <v>2.7</v>
          </cell>
          <cell r="J67" t="str">
            <v>intergenic</v>
          </cell>
          <cell r="K67" t="str">
            <v>ACX60_RS03280</v>
          </cell>
          <cell r="L67" t="str">
            <v>NZ_CP012004.1:678657-678213</v>
          </cell>
          <cell r="M67" t="str">
            <v>-</v>
          </cell>
          <cell r="N67">
            <v>-66</v>
          </cell>
          <cell r="O67" t="str">
            <v>WP_001176578.1</v>
          </cell>
          <cell r="P67" t="str">
            <v>hypothetical protein</v>
          </cell>
          <cell r="Q67">
            <v>-1.1574199999999999</v>
          </cell>
          <cell r="R67" t="str">
            <v>yes</v>
          </cell>
          <cell r="S67">
            <v>-1.1270500000000001</v>
          </cell>
          <cell r="T67" t="str">
            <v>yes</v>
          </cell>
          <cell r="U67">
            <v>0.68526299999999996</v>
          </cell>
          <cell r="V67" t="str">
            <v>yes</v>
          </cell>
          <cell r="W67" t="str">
            <v>(-1, -1, 1)</v>
          </cell>
          <cell r="X67" t="str">
            <v>activated</v>
          </cell>
          <cell r="Y67" t="str">
            <v>class A</v>
          </cell>
        </row>
        <row r="68">
          <cell r="A68" t="str">
            <v>ACX60_RS03295</v>
          </cell>
          <cell r="B68">
            <v>66</v>
          </cell>
          <cell r="C68" t="str">
            <v>chr-66</v>
          </cell>
          <cell r="D68" t="str">
            <v>NZ_CP012004.1</v>
          </cell>
          <cell r="E68">
            <v>680594</v>
          </cell>
          <cell r="F68">
            <v>681392</v>
          </cell>
          <cell r="G68" t="str">
            <v>NZ_CP012004.1:680594-681392</v>
          </cell>
          <cell r="H68">
            <v>680983</v>
          </cell>
          <cell r="I68">
            <v>7.14</v>
          </cell>
          <cell r="J68" t="str">
            <v>coding</v>
          </cell>
          <cell r="K68" t="str">
            <v>ACX60_RS03295</v>
          </cell>
          <cell r="L68" t="str">
            <v>NZ_CP012004.1:680964-682035</v>
          </cell>
          <cell r="M68" t="str">
            <v>+</v>
          </cell>
          <cell r="N68">
            <v>19</v>
          </cell>
          <cell r="O68" t="str">
            <v>WP_000777879.1</v>
          </cell>
          <cell r="P68" t="str">
            <v>membrane protein</v>
          </cell>
          <cell r="Q68">
            <v>-0.75400199999999995</v>
          </cell>
          <cell r="R68" t="str">
            <v>yes</v>
          </cell>
          <cell r="S68">
            <v>-0.36702200000000001</v>
          </cell>
          <cell r="T68" t="str">
            <v>no</v>
          </cell>
          <cell r="U68">
            <v>0</v>
          </cell>
          <cell r="V68" t="str">
            <v>no</v>
          </cell>
          <cell r="W68" t="str">
            <v>(-1, 0, 0)</v>
          </cell>
          <cell r="X68" t="str">
            <v>activated</v>
          </cell>
          <cell r="Y68" t="str">
            <v>class B</v>
          </cell>
        </row>
        <row r="69">
          <cell r="A69" t="str">
            <v>ACX60_RS03325</v>
          </cell>
          <cell r="B69">
            <v>67</v>
          </cell>
          <cell r="C69" t="str">
            <v>chr-67</v>
          </cell>
          <cell r="D69" t="str">
            <v>NZ_CP012004.1</v>
          </cell>
          <cell r="E69">
            <v>687622</v>
          </cell>
          <cell r="F69">
            <v>687925</v>
          </cell>
          <cell r="G69" t="str">
            <v>NZ_CP012004.1:687622-687925</v>
          </cell>
          <cell r="H69">
            <v>687811</v>
          </cell>
          <cell r="I69">
            <v>2.48</v>
          </cell>
          <cell r="J69" t="str">
            <v>intergenic</v>
          </cell>
          <cell r="K69" t="str">
            <v>ACX60_RS03325</v>
          </cell>
          <cell r="L69" t="str">
            <v>NZ_CP012004.1:687897-689733</v>
          </cell>
          <cell r="M69" t="str">
            <v>+</v>
          </cell>
          <cell r="N69">
            <v>-86</v>
          </cell>
          <cell r="O69" t="str">
            <v>WP_001280092.1</v>
          </cell>
          <cell r="P69" t="str">
            <v>GTP-binding protein</v>
          </cell>
          <cell r="Q69">
            <v>-1.3460399999999999</v>
          </cell>
          <cell r="R69" t="str">
            <v>yes</v>
          </cell>
          <cell r="S69">
            <v>-1.6530100000000001</v>
          </cell>
          <cell r="T69" t="str">
            <v>yes</v>
          </cell>
          <cell r="U69">
            <v>0.13875299999999999</v>
          </cell>
          <cell r="V69" t="str">
            <v>no</v>
          </cell>
          <cell r="W69" t="str">
            <v>(-1, -1, 0)</v>
          </cell>
          <cell r="X69" t="str">
            <v>activated</v>
          </cell>
          <cell r="Y69" t="str">
            <v>class B</v>
          </cell>
        </row>
        <row r="70">
          <cell r="A70" t="str">
            <v>ACX60_RS03330</v>
          </cell>
          <cell r="B70">
            <v>68</v>
          </cell>
          <cell r="C70" t="str">
            <v>chr-68</v>
          </cell>
          <cell r="D70" t="str">
            <v>NZ_CP012004.1</v>
          </cell>
          <cell r="E70">
            <v>689754</v>
          </cell>
          <cell r="F70">
            <v>689964</v>
          </cell>
          <cell r="G70" t="str">
            <v>NZ_CP012004.1:689754-689964</v>
          </cell>
          <cell r="H70">
            <v>689892</v>
          </cell>
          <cell r="I70">
            <v>2.4500000000000002</v>
          </cell>
          <cell r="J70" t="str">
            <v>intergenic</v>
          </cell>
          <cell r="K70" t="str">
            <v>ACX60_RS03330</v>
          </cell>
          <cell r="L70" t="str">
            <v>NZ_CP012004.1:689988-690420</v>
          </cell>
          <cell r="M70" t="str">
            <v>+</v>
          </cell>
          <cell r="N70">
            <v>-96</v>
          </cell>
          <cell r="O70" t="str">
            <v>WP_000022555.1</v>
          </cell>
          <cell r="P70" t="str">
            <v>large-conductance mechanosensitive channel</v>
          </cell>
          <cell r="Q70">
            <v>-0.75671200000000005</v>
          </cell>
          <cell r="R70" t="str">
            <v>yes</v>
          </cell>
          <cell r="S70">
            <v>-0.404227</v>
          </cell>
          <cell r="T70" t="str">
            <v>no</v>
          </cell>
          <cell r="U70">
            <v>0.807176</v>
          </cell>
          <cell r="V70" t="str">
            <v>yes</v>
          </cell>
          <cell r="W70" t="str">
            <v>(-1, 0, 1)</v>
          </cell>
          <cell r="X70" t="str">
            <v>activated</v>
          </cell>
          <cell r="Y70" t="str">
            <v>class A</v>
          </cell>
        </row>
        <row r="71">
          <cell r="A71" t="str">
            <v>ACX60_RS03360</v>
          </cell>
          <cell r="B71">
            <v>69</v>
          </cell>
          <cell r="C71" t="str">
            <v>chr-69</v>
          </cell>
          <cell r="D71" t="str">
            <v>NZ_CP012004.1</v>
          </cell>
          <cell r="E71">
            <v>694797</v>
          </cell>
          <cell r="F71">
            <v>694933</v>
          </cell>
          <cell r="G71" t="str">
            <v>NZ_CP012004.1:694797-694933</v>
          </cell>
          <cell r="H71">
            <v>694946</v>
          </cell>
          <cell r="I71">
            <v>2.12</v>
          </cell>
          <cell r="J71" t="str">
            <v>coding</v>
          </cell>
          <cell r="K71" t="str">
            <v>ACX60_RS03360</v>
          </cell>
          <cell r="L71" t="str">
            <v>NZ_CP012004.1:695049-696159</v>
          </cell>
          <cell r="M71" t="str">
            <v>+</v>
          </cell>
          <cell r="N71">
            <v>-103</v>
          </cell>
          <cell r="O71" t="str">
            <v>WP_001096155.1</v>
          </cell>
          <cell r="P71" t="str">
            <v>FAD/FMN-binding oxidoreductase</v>
          </cell>
          <cell r="Q71">
            <v>-0.59296700000000002</v>
          </cell>
          <cell r="R71" t="str">
            <v>yes</v>
          </cell>
          <cell r="S71">
            <v>6.9176200000000002E-3</v>
          </cell>
          <cell r="T71" t="str">
            <v>no</v>
          </cell>
          <cell r="U71">
            <v>0.34759899999999999</v>
          </cell>
          <cell r="V71" t="str">
            <v>no</v>
          </cell>
          <cell r="W71" t="str">
            <v>(-1, 0, 0)</v>
          </cell>
          <cell r="X71" t="str">
            <v>activated</v>
          </cell>
          <cell r="Y71" t="str">
            <v>class B</v>
          </cell>
        </row>
        <row r="72">
          <cell r="A72" t="str">
            <v>ACX60_RS03460</v>
          </cell>
          <cell r="B72">
            <v>70</v>
          </cell>
          <cell r="C72" t="str">
            <v>chr-70</v>
          </cell>
          <cell r="D72" t="str">
            <v>NZ_CP012004.1</v>
          </cell>
          <cell r="E72">
            <v>718910</v>
          </cell>
          <cell r="F72">
            <v>719174</v>
          </cell>
          <cell r="G72" t="str">
            <v>NZ_CP012004.1:718910-719174</v>
          </cell>
          <cell r="H72">
            <v>719049</v>
          </cell>
          <cell r="I72">
            <v>2.5299999999999998</v>
          </cell>
          <cell r="J72" t="str">
            <v>intergenic</v>
          </cell>
          <cell r="K72" t="str">
            <v>ACX60_RS03460</v>
          </cell>
          <cell r="L72" t="str">
            <v>NZ_CP012004.1:719020-718876</v>
          </cell>
          <cell r="M72" t="str">
            <v>-</v>
          </cell>
          <cell r="N72">
            <v>-29</v>
          </cell>
          <cell r="O72" t="str">
            <v>WP_000757214.1</v>
          </cell>
          <cell r="P72" t="str">
            <v>bacteriolytic lipoprotein entericidin B</v>
          </cell>
          <cell r="Q72">
            <v>-4.6266499999999997</v>
          </cell>
          <cell r="R72" t="str">
            <v>yes</v>
          </cell>
          <cell r="S72">
            <v>-4.6809700000000003</v>
          </cell>
          <cell r="T72" t="str">
            <v>yes</v>
          </cell>
          <cell r="U72">
            <v>1.77942</v>
          </cell>
          <cell r="V72" t="str">
            <v>yes</v>
          </cell>
          <cell r="W72" t="str">
            <v>(-1, -1, 1)</v>
          </cell>
          <cell r="X72" t="str">
            <v>activated</v>
          </cell>
          <cell r="Y72" t="str">
            <v>class A</v>
          </cell>
        </row>
        <row r="73">
          <cell r="A73" t="str">
            <v>ACX60_RS03480</v>
          </cell>
          <cell r="B73">
            <v>71</v>
          </cell>
          <cell r="C73" t="str">
            <v>chr-71</v>
          </cell>
          <cell r="D73" t="str">
            <v>NZ_CP012004.1</v>
          </cell>
          <cell r="E73">
            <v>721291</v>
          </cell>
          <cell r="F73">
            <v>721548</v>
          </cell>
          <cell r="G73" t="str">
            <v>NZ_CP012004.1:721291-721548</v>
          </cell>
          <cell r="H73">
            <v>721386</v>
          </cell>
          <cell r="I73">
            <v>2.23</v>
          </cell>
          <cell r="J73" t="str">
            <v>coding</v>
          </cell>
          <cell r="K73" t="str">
            <v>ACX60_RS03480</v>
          </cell>
          <cell r="L73" t="str">
            <v>NZ_CP012004.1:721360-721436</v>
          </cell>
          <cell r="M73" t="str">
            <v>+</v>
          </cell>
          <cell r="N73">
            <v>26</v>
          </cell>
          <cell r="P73" t="str">
            <v>tRNA-Val</v>
          </cell>
          <cell r="Q73">
            <v>0</v>
          </cell>
          <cell r="R73" t="str">
            <v>no</v>
          </cell>
          <cell r="S73">
            <v>0</v>
          </cell>
          <cell r="T73" t="str">
            <v>no</v>
          </cell>
          <cell r="U73">
            <v>0</v>
          </cell>
          <cell r="V73" t="str">
            <v>no</v>
          </cell>
          <cell r="W73" t="str">
            <v>(0, 0, 0)</v>
          </cell>
          <cell r="X73" t="str">
            <v>no effect</v>
          </cell>
          <cell r="Y73" t="str">
            <v>no effect</v>
          </cell>
        </row>
        <row r="74">
          <cell r="A74" t="str">
            <v>ACX60_RS03580</v>
          </cell>
          <cell r="B74">
            <v>72</v>
          </cell>
          <cell r="C74" t="str">
            <v>chr-72</v>
          </cell>
          <cell r="D74" t="str">
            <v>NZ_CP012004.1</v>
          </cell>
          <cell r="E74">
            <v>741552</v>
          </cell>
          <cell r="F74">
            <v>741821</v>
          </cell>
          <cell r="G74" t="str">
            <v>NZ_CP012004.1:741552-741821</v>
          </cell>
          <cell r="H74">
            <v>741711</v>
          </cell>
          <cell r="I74">
            <v>2.5099999999999998</v>
          </cell>
          <cell r="J74" t="str">
            <v>intergenic</v>
          </cell>
          <cell r="K74" t="str">
            <v>ACX60_RS03580</v>
          </cell>
          <cell r="L74" t="str">
            <v>NZ_CP012004.1:741762-742281</v>
          </cell>
          <cell r="M74" t="str">
            <v>+</v>
          </cell>
          <cell r="N74">
            <v>-51</v>
          </cell>
          <cell r="O74" t="str">
            <v>WP_000086443.1</v>
          </cell>
          <cell r="P74" t="str">
            <v>hypothetical protein</v>
          </cell>
          <cell r="Q74">
            <v>-0.192082</v>
          </cell>
          <cell r="R74" t="str">
            <v>no</v>
          </cell>
          <cell r="S74">
            <v>-0.15345500000000001</v>
          </cell>
          <cell r="T74" t="str">
            <v>no</v>
          </cell>
          <cell r="U74">
            <v>0.971669</v>
          </cell>
          <cell r="V74" t="str">
            <v>yes</v>
          </cell>
          <cell r="W74" t="str">
            <v>(0, 0, 1)</v>
          </cell>
          <cell r="X74" t="str">
            <v>activated</v>
          </cell>
          <cell r="Y74" t="str">
            <v>class C</v>
          </cell>
        </row>
        <row r="75">
          <cell r="A75" t="str">
            <v>ACX60_RS03650</v>
          </cell>
          <cell r="B75">
            <v>73</v>
          </cell>
          <cell r="C75" t="str">
            <v>chr-73</v>
          </cell>
          <cell r="D75" t="str">
            <v>NZ_CP012004.1</v>
          </cell>
          <cell r="E75">
            <v>756047</v>
          </cell>
          <cell r="F75">
            <v>756263</v>
          </cell>
          <cell r="G75" t="str">
            <v>NZ_CP012004.1:756047-756263</v>
          </cell>
          <cell r="H75">
            <v>756183</v>
          </cell>
          <cell r="I75">
            <v>2.46</v>
          </cell>
          <cell r="J75" t="str">
            <v>intergenic</v>
          </cell>
          <cell r="K75" t="str">
            <v>ACX60_RS03650</v>
          </cell>
          <cell r="L75" t="str">
            <v>NZ_CP012004.1:756082-754570</v>
          </cell>
          <cell r="M75" t="str">
            <v>-</v>
          </cell>
          <cell r="N75">
            <v>-101</v>
          </cell>
          <cell r="O75" t="str">
            <v>WP_000768258.1</v>
          </cell>
          <cell r="P75" t="str">
            <v>long-chain fatty acid transport protein</v>
          </cell>
          <cell r="Q75">
            <v>-0.44168600000000002</v>
          </cell>
          <cell r="R75" t="str">
            <v>no</v>
          </cell>
          <cell r="S75">
            <v>0.143286</v>
          </cell>
          <cell r="T75" t="str">
            <v>no</v>
          </cell>
          <cell r="U75">
            <v>-0.29994500000000002</v>
          </cell>
          <cell r="V75" t="str">
            <v>no</v>
          </cell>
          <cell r="W75" t="str">
            <v>(0, 0, 0)</v>
          </cell>
          <cell r="X75" t="str">
            <v>no effect</v>
          </cell>
          <cell r="Y75" t="str">
            <v>no effect</v>
          </cell>
        </row>
        <row r="76">
          <cell r="A76" t="str">
            <v>ACX60_RS03840</v>
          </cell>
          <cell r="B76">
            <v>74</v>
          </cell>
          <cell r="C76" t="str">
            <v>chr-74</v>
          </cell>
          <cell r="D76" t="str">
            <v>NZ_CP012004.1</v>
          </cell>
          <cell r="E76">
            <v>798269</v>
          </cell>
          <cell r="F76">
            <v>798570</v>
          </cell>
          <cell r="G76" t="str">
            <v>NZ_CP012004.1:798269-798570</v>
          </cell>
          <cell r="H76">
            <v>798449</v>
          </cell>
          <cell r="I76">
            <v>2.14</v>
          </cell>
          <cell r="J76" t="str">
            <v>intergenic</v>
          </cell>
          <cell r="K76" t="str">
            <v>ACX60_RS03840</v>
          </cell>
          <cell r="L76" t="str">
            <v>NZ_CP012004.1:798379-797752</v>
          </cell>
          <cell r="M76" t="str">
            <v>-</v>
          </cell>
          <cell r="N76">
            <v>-70</v>
          </cell>
          <cell r="O76" t="str">
            <v>WP_002004370.1</v>
          </cell>
          <cell r="P76" t="str">
            <v>phosphatidylglycerophosphatase</v>
          </cell>
          <cell r="Q76">
            <v>-0.37037999999999999</v>
          </cell>
          <cell r="R76" t="str">
            <v>no</v>
          </cell>
          <cell r="S76">
            <v>-0.407584</v>
          </cell>
          <cell r="T76" t="str">
            <v>no</v>
          </cell>
          <cell r="U76">
            <v>1.16046E-2</v>
          </cell>
          <cell r="V76" t="str">
            <v>no</v>
          </cell>
          <cell r="W76" t="str">
            <v>(0, 0, 0)</v>
          </cell>
          <cell r="X76" t="str">
            <v>no effect</v>
          </cell>
          <cell r="Y76" t="str">
            <v>no effect</v>
          </cell>
        </row>
        <row r="77">
          <cell r="A77" t="str">
            <v>ACX60_RS03860</v>
          </cell>
          <cell r="B77">
            <v>75</v>
          </cell>
          <cell r="C77" t="str">
            <v>chr-75</v>
          </cell>
          <cell r="D77" t="str">
            <v>NZ_CP012004.1</v>
          </cell>
          <cell r="E77">
            <v>801947</v>
          </cell>
          <cell r="F77">
            <v>802146</v>
          </cell>
          <cell r="G77" t="str">
            <v>NZ_CP012004.1:801947-802146</v>
          </cell>
          <cell r="H77">
            <v>802036</v>
          </cell>
          <cell r="I77">
            <v>1.82</v>
          </cell>
          <cell r="J77" t="str">
            <v>intergenic</v>
          </cell>
          <cell r="K77" t="str">
            <v>ACX60_RS03860</v>
          </cell>
          <cell r="L77" t="str">
            <v>NZ_CP012004.1:802059-802371</v>
          </cell>
          <cell r="M77" t="str">
            <v>+</v>
          </cell>
          <cell r="N77">
            <v>-23</v>
          </cell>
          <cell r="O77" t="str">
            <v>WP_000271409.1</v>
          </cell>
          <cell r="P77" t="str">
            <v>50S ribosomal protein L21</v>
          </cell>
          <cell r="Q77">
            <v>-0.37947500000000001</v>
          </cell>
          <cell r="R77" t="str">
            <v>no</v>
          </cell>
          <cell r="S77">
            <v>-0.51527299999999998</v>
          </cell>
          <cell r="T77" t="str">
            <v>no</v>
          </cell>
          <cell r="U77">
            <v>0.26611200000000002</v>
          </cell>
          <cell r="V77" t="str">
            <v>no</v>
          </cell>
          <cell r="W77" t="str">
            <v>(0, 0, 0)</v>
          </cell>
          <cell r="X77" t="str">
            <v>no effect</v>
          </cell>
          <cell r="Y77" t="str">
            <v>no effect</v>
          </cell>
        </row>
        <row r="78">
          <cell r="A78" t="str">
            <v>ACX60_RS03865</v>
          </cell>
          <cell r="B78">
            <v>76</v>
          </cell>
          <cell r="C78" t="str">
            <v>chr-76</v>
          </cell>
          <cell r="D78" t="str">
            <v>NZ_CP012004.1</v>
          </cell>
          <cell r="E78">
            <v>802359</v>
          </cell>
          <cell r="F78">
            <v>802569</v>
          </cell>
          <cell r="G78" t="str">
            <v>NZ_CP012004.1:802359-802569</v>
          </cell>
          <cell r="H78">
            <v>802461</v>
          </cell>
          <cell r="I78">
            <v>2.42</v>
          </cell>
          <cell r="J78" t="str">
            <v>coding</v>
          </cell>
          <cell r="K78" t="str">
            <v>ACX60_RS03865</v>
          </cell>
          <cell r="L78" t="str">
            <v>NZ_CP012004.1:802389-802647</v>
          </cell>
          <cell r="M78" t="str">
            <v>+</v>
          </cell>
          <cell r="N78">
            <v>72</v>
          </cell>
          <cell r="O78" t="str">
            <v>WP_000201632.1</v>
          </cell>
          <cell r="P78" t="str">
            <v>50S ribosomal protein L27</v>
          </cell>
          <cell r="Q78">
            <v>-0.47474499999999997</v>
          </cell>
          <cell r="R78" t="str">
            <v>no</v>
          </cell>
          <cell r="S78">
            <v>-0.56689400000000001</v>
          </cell>
          <cell r="T78" t="str">
            <v>no</v>
          </cell>
          <cell r="U78">
            <v>0.27307599999999999</v>
          </cell>
          <cell r="V78" t="str">
            <v>no</v>
          </cell>
          <cell r="W78" t="str">
            <v>(0, 0, 0)</v>
          </cell>
          <cell r="X78" t="str">
            <v>no effect</v>
          </cell>
          <cell r="Y78" t="str">
            <v>no effect</v>
          </cell>
        </row>
        <row r="79">
          <cell r="A79" t="str">
            <v>ACX60_RS03875</v>
          </cell>
          <cell r="B79">
            <v>77</v>
          </cell>
          <cell r="C79" t="str">
            <v>chr-77</v>
          </cell>
          <cell r="D79" t="str">
            <v>NZ_CP012004.1</v>
          </cell>
          <cell r="E79">
            <v>803486</v>
          </cell>
          <cell r="F79">
            <v>803830</v>
          </cell>
          <cell r="G79" t="str">
            <v>NZ_CP012004.1:803486-803830</v>
          </cell>
          <cell r="H79">
            <v>803684</v>
          </cell>
          <cell r="I79">
            <v>5</v>
          </cell>
          <cell r="J79" t="str">
            <v>intergenic</v>
          </cell>
          <cell r="K79" t="str">
            <v>ACX60_RS03875</v>
          </cell>
          <cell r="L79" t="str">
            <v>NZ_CP012004.1:803710-804499</v>
          </cell>
          <cell r="M79" t="str">
            <v>+</v>
          </cell>
          <cell r="N79">
            <v>-26</v>
          </cell>
          <cell r="O79" t="str">
            <v>WP_001177767.1</v>
          </cell>
          <cell r="P79" t="str">
            <v>hypothetical protein</v>
          </cell>
          <cell r="Q79">
            <v>-3.1815000000000002</v>
          </cell>
          <cell r="R79" t="str">
            <v>yes</v>
          </cell>
          <cell r="S79">
            <v>-3.3465600000000002</v>
          </cell>
          <cell r="T79" t="str">
            <v>yes</v>
          </cell>
          <cell r="U79">
            <v>0.70162100000000005</v>
          </cell>
          <cell r="V79" t="str">
            <v>yes</v>
          </cell>
          <cell r="W79" t="str">
            <v>(-1, -1, 1)</v>
          </cell>
          <cell r="X79" t="str">
            <v>activated</v>
          </cell>
          <cell r="Y79" t="str">
            <v>class A</v>
          </cell>
        </row>
        <row r="80">
          <cell r="A80" t="str">
            <v>ACX60_RS19045</v>
          </cell>
          <cell r="B80">
            <v>78</v>
          </cell>
          <cell r="C80" t="str">
            <v>chr-78</v>
          </cell>
          <cell r="D80" t="str">
            <v>NZ_CP012004.1</v>
          </cell>
          <cell r="E80">
            <v>825302</v>
          </cell>
          <cell r="F80">
            <v>825877</v>
          </cell>
          <cell r="G80" t="str">
            <v>NZ_CP012004.1:825302-825877</v>
          </cell>
          <cell r="H80">
            <v>825594</v>
          </cell>
          <cell r="I80">
            <v>7.22</v>
          </cell>
          <cell r="J80" t="str">
            <v>coding</v>
          </cell>
          <cell r="K80" t="str">
            <v>ACX60_RS19045</v>
          </cell>
          <cell r="L80" t="str">
            <v>NZ_CP012004.1:825591-825721</v>
          </cell>
          <cell r="M80" t="str">
            <v>+</v>
          </cell>
          <cell r="N80">
            <v>3</v>
          </cell>
          <cell r="W80" t="str">
            <v>(0, 0, 0)</v>
          </cell>
          <cell r="X80" t="str">
            <v>no effect</v>
          </cell>
          <cell r="Y80" t="str">
            <v>no effect</v>
          </cell>
        </row>
        <row r="81">
          <cell r="A81" t="str">
            <v>ACX60_RS04005</v>
          </cell>
          <cell r="B81">
            <v>79</v>
          </cell>
          <cell r="C81" t="str">
            <v>chr-79</v>
          </cell>
          <cell r="D81" t="str">
            <v>NZ_CP012004.1</v>
          </cell>
          <cell r="E81">
            <v>833557</v>
          </cell>
          <cell r="F81">
            <v>834110</v>
          </cell>
          <cell r="G81" t="str">
            <v>NZ_CP012004.1:833557-834110</v>
          </cell>
          <cell r="H81">
            <v>833899</v>
          </cell>
          <cell r="I81">
            <v>10.39</v>
          </cell>
          <cell r="J81" t="str">
            <v>intergenic</v>
          </cell>
          <cell r="K81" t="str">
            <v>ACX60_RS04005</v>
          </cell>
          <cell r="L81" t="str">
            <v>NZ_CP012004.1:832739-833630</v>
          </cell>
          <cell r="M81" t="str">
            <v>+</v>
          </cell>
          <cell r="N81">
            <v>1160</v>
          </cell>
          <cell r="O81" t="str">
            <v>WP_000114637.1</v>
          </cell>
          <cell r="P81" t="str">
            <v>succinyl-CoA synthetase subunit alpha</v>
          </cell>
          <cell r="Q81">
            <v>-0.81254800000000005</v>
          </cell>
          <cell r="R81" t="str">
            <v>yes</v>
          </cell>
          <cell r="S81">
            <v>-0.17799200000000001</v>
          </cell>
          <cell r="T81" t="str">
            <v>no</v>
          </cell>
          <cell r="U81">
            <v>2.9657800000000002E-2</v>
          </cell>
          <cell r="V81" t="str">
            <v>no</v>
          </cell>
          <cell r="W81" t="str">
            <v>(-1, 0, 0)</v>
          </cell>
          <cell r="X81" t="str">
            <v>activated</v>
          </cell>
          <cell r="Y81" t="str">
            <v>class B</v>
          </cell>
        </row>
        <row r="82">
          <cell r="A82" t="str">
            <v>ACX60_RS04090</v>
          </cell>
          <cell r="B82">
            <v>80</v>
          </cell>
          <cell r="C82" t="str">
            <v>chr-80</v>
          </cell>
          <cell r="D82" t="str">
            <v>NZ_CP012004.1</v>
          </cell>
          <cell r="E82">
            <v>860744</v>
          </cell>
          <cell r="F82">
            <v>861081</v>
          </cell>
          <cell r="G82" t="str">
            <v>NZ_CP012004.1:860744-861081</v>
          </cell>
          <cell r="H82">
            <v>861051</v>
          </cell>
          <cell r="I82">
            <v>2.63</v>
          </cell>
          <cell r="J82" t="str">
            <v>intergenic</v>
          </cell>
          <cell r="K82" t="str">
            <v>ACX60_RS04090</v>
          </cell>
          <cell r="L82" t="str">
            <v>NZ_CP012004.1:861138-861726</v>
          </cell>
          <cell r="M82" t="str">
            <v>+</v>
          </cell>
          <cell r="N82">
            <v>-87</v>
          </cell>
          <cell r="O82" t="str">
            <v>WP_001282880.1</v>
          </cell>
          <cell r="P82" t="str">
            <v>hypothetical protein</v>
          </cell>
          <cell r="Q82">
            <v>5.28432E-2</v>
          </cell>
          <cell r="R82" t="str">
            <v>no</v>
          </cell>
          <cell r="S82">
            <v>0.14219499999999999</v>
          </cell>
          <cell r="T82" t="str">
            <v>no</v>
          </cell>
          <cell r="U82">
            <v>-0.58537600000000001</v>
          </cell>
          <cell r="V82" t="str">
            <v>yes</v>
          </cell>
          <cell r="W82" t="str">
            <v>(0, 0, -1)</v>
          </cell>
          <cell r="X82" t="str">
            <v>repressed</v>
          </cell>
          <cell r="Y82" t="str">
            <v>class C</v>
          </cell>
        </row>
        <row r="83">
          <cell r="A83" t="str">
            <v>ACX60_RS04105</v>
          </cell>
          <cell r="B83">
            <v>81</v>
          </cell>
          <cell r="C83" t="str">
            <v>chr-81</v>
          </cell>
          <cell r="D83" t="str">
            <v>NZ_CP012004.1</v>
          </cell>
          <cell r="E83">
            <v>862542</v>
          </cell>
          <cell r="F83">
            <v>862871</v>
          </cell>
          <cell r="G83" t="str">
            <v>NZ_CP012004.1:862542-862871</v>
          </cell>
          <cell r="H83">
            <v>862815</v>
          </cell>
          <cell r="I83">
            <v>2.2200000000000002</v>
          </cell>
          <cell r="J83" t="str">
            <v>intergenic</v>
          </cell>
          <cell r="K83" t="str">
            <v>ACX60_RS04105</v>
          </cell>
          <cell r="L83" t="str">
            <v>NZ_CP012004.1:862858-863509</v>
          </cell>
          <cell r="M83" t="str">
            <v>+</v>
          </cell>
          <cell r="N83">
            <v>-43</v>
          </cell>
          <cell r="O83" t="str">
            <v>WP_000235573.1</v>
          </cell>
          <cell r="P83" t="str">
            <v>ribosomal RNA large subunit methyltransferase E</v>
          </cell>
          <cell r="Q83">
            <v>-0.386909</v>
          </cell>
          <cell r="R83" t="str">
            <v>no</v>
          </cell>
          <cell r="S83">
            <v>-0.386245</v>
          </cell>
          <cell r="T83" t="str">
            <v>no</v>
          </cell>
          <cell r="U83">
            <v>-0.20505999999999999</v>
          </cell>
          <cell r="V83" t="str">
            <v>no</v>
          </cell>
          <cell r="W83" t="str">
            <v>(0, 0, 0)</v>
          </cell>
          <cell r="X83" t="str">
            <v>no effect</v>
          </cell>
          <cell r="Y83" t="str">
            <v>no effect</v>
          </cell>
        </row>
        <row r="84">
          <cell r="A84" t="str">
            <v>ACX60_RS04120</v>
          </cell>
          <cell r="B84">
            <v>82</v>
          </cell>
          <cell r="C84" t="str">
            <v>chr-82</v>
          </cell>
          <cell r="D84" t="str">
            <v>NZ_CP012004.1</v>
          </cell>
          <cell r="E84">
            <v>866480</v>
          </cell>
          <cell r="F84">
            <v>866805</v>
          </cell>
          <cell r="G84" t="str">
            <v>NZ_CP012004.1:866480-866805</v>
          </cell>
          <cell r="H84">
            <v>866644</v>
          </cell>
          <cell r="I84">
            <v>3.95</v>
          </cell>
          <cell r="J84" t="str">
            <v>intergenic</v>
          </cell>
          <cell r="K84" t="str">
            <v>ACX60_RS04120</v>
          </cell>
          <cell r="L84" t="str">
            <v>NZ_CP012004.1:866656-866971</v>
          </cell>
          <cell r="M84" t="str">
            <v>+</v>
          </cell>
          <cell r="N84">
            <v>-12</v>
          </cell>
          <cell r="O84" t="str">
            <v>WP_000461267.1</v>
          </cell>
          <cell r="P84" t="str">
            <v>hypothetical protein</v>
          </cell>
          <cell r="Q84">
            <v>-2.1297799999999998</v>
          </cell>
          <cell r="R84" t="str">
            <v>yes</v>
          </cell>
          <cell r="S84">
            <v>-2.26328</v>
          </cell>
          <cell r="T84" t="str">
            <v>yes</v>
          </cell>
          <cell r="U84">
            <v>-1.02996</v>
          </cell>
          <cell r="V84" t="str">
            <v>yes</v>
          </cell>
          <cell r="W84" t="str">
            <v>(-1, -1, -1)</v>
          </cell>
          <cell r="X84" t="str">
            <v>all negative</v>
          </cell>
          <cell r="Y84" t="str">
            <v>all negative</v>
          </cell>
        </row>
        <row r="85">
          <cell r="A85" t="str">
            <v>ACX60_RS04150</v>
          </cell>
          <cell r="B85">
            <v>83</v>
          </cell>
          <cell r="C85" t="str">
            <v>chr-83</v>
          </cell>
          <cell r="D85" t="str">
            <v>NZ_CP012004.1</v>
          </cell>
          <cell r="E85">
            <v>869617</v>
          </cell>
          <cell r="F85">
            <v>869831</v>
          </cell>
          <cell r="G85" t="str">
            <v>NZ_CP012004.1:869617-869831</v>
          </cell>
          <cell r="H85">
            <v>869862</v>
          </cell>
          <cell r="I85">
            <v>1.93</v>
          </cell>
          <cell r="J85" t="str">
            <v>coding</v>
          </cell>
          <cell r="K85" t="str">
            <v>ACX60_RS04150</v>
          </cell>
          <cell r="L85" t="str">
            <v>NZ_CP012004.1:869860-870709</v>
          </cell>
          <cell r="M85" t="str">
            <v>+</v>
          </cell>
          <cell r="N85">
            <v>2</v>
          </cell>
          <cell r="O85" t="str">
            <v>WP_001229846.1</v>
          </cell>
          <cell r="P85" t="str">
            <v>bifunctional 5,10-methylene-tetrahydrofolate dehydrogenase/5,10-methylene-tetrahydrofolate cyclohydrolase</v>
          </cell>
          <cell r="Q85">
            <v>-2.1453799999999998</v>
          </cell>
          <cell r="R85" t="str">
            <v>yes</v>
          </cell>
          <cell r="S85">
            <v>-1.5172600000000001</v>
          </cell>
          <cell r="T85" t="str">
            <v>yes</v>
          </cell>
          <cell r="U85">
            <v>4.1610599999999998E-2</v>
          </cell>
          <cell r="V85" t="str">
            <v>no</v>
          </cell>
          <cell r="W85" t="str">
            <v>(-1, -1, 0)</v>
          </cell>
          <cell r="X85" t="str">
            <v>activated</v>
          </cell>
          <cell r="Y85" t="str">
            <v>class B</v>
          </cell>
        </row>
        <row r="86">
          <cell r="A86" t="str">
            <v>ACX60_RS04225</v>
          </cell>
          <cell r="B86">
            <v>84</v>
          </cell>
          <cell r="C86" t="str">
            <v>chr-84</v>
          </cell>
          <cell r="D86" t="str">
            <v>NZ_CP012004.1</v>
          </cell>
          <cell r="E86">
            <v>889913</v>
          </cell>
          <cell r="F86">
            <v>890255</v>
          </cell>
          <cell r="G86" t="str">
            <v>NZ_CP012004.1:889913-890255</v>
          </cell>
          <cell r="H86">
            <v>890160</v>
          </cell>
          <cell r="I86">
            <v>2.56</v>
          </cell>
          <cell r="J86" t="str">
            <v>coding</v>
          </cell>
          <cell r="K86" t="str">
            <v>ACX60_RS04225</v>
          </cell>
          <cell r="L86" t="str">
            <v>NZ_CP012004.1:889413-889989</v>
          </cell>
          <cell r="M86" t="str">
            <v>+</v>
          </cell>
          <cell r="N86">
            <v>747</v>
          </cell>
          <cell r="O86" t="str">
            <v>WP_001135457.1</v>
          </cell>
          <cell r="P86" t="str">
            <v>hypothetical protein</v>
          </cell>
          <cell r="Q86">
            <v>0.89876800000000001</v>
          </cell>
          <cell r="R86" t="str">
            <v>yes</v>
          </cell>
          <cell r="S86">
            <v>0.55531799999999998</v>
          </cell>
          <cell r="T86" t="str">
            <v>no</v>
          </cell>
          <cell r="U86">
            <v>0.26165899999999997</v>
          </cell>
          <cell r="V86" t="str">
            <v>no</v>
          </cell>
          <cell r="W86" t="str">
            <v>(1, 0, 0)</v>
          </cell>
          <cell r="X86" t="str">
            <v>repressed</v>
          </cell>
          <cell r="Y86" t="str">
            <v>class B</v>
          </cell>
        </row>
        <row r="87">
          <cell r="A87" t="str">
            <v>ACX60_RS04245</v>
          </cell>
          <cell r="B87">
            <v>85</v>
          </cell>
          <cell r="C87" t="str">
            <v>chr-85</v>
          </cell>
          <cell r="D87" t="str">
            <v>NZ_CP012004.1</v>
          </cell>
          <cell r="E87">
            <v>893238</v>
          </cell>
          <cell r="F87">
            <v>893787</v>
          </cell>
          <cell r="G87" t="str">
            <v>NZ_CP012004.1:893238-893787</v>
          </cell>
          <cell r="H87">
            <v>893592</v>
          </cell>
          <cell r="I87">
            <v>2.87</v>
          </cell>
          <cell r="J87" t="str">
            <v>intergenic</v>
          </cell>
          <cell r="K87" t="str">
            <v>ACX60_RS04245</v>
          </cell>
          <cell r="L87" t="str">
            <v>NZ_CP012004.1:893681-894065</v>
          </cell>
          <cell r="M87" t="str">
            <v>+</v>
          </cell>
          <cell r="N87">
            <v>-89</v>
          </cell>
          <cell r="O87" t="str">
            <v>WP_001110719.1</v>
          </cell>
          <cell r="P87" t="str">
            <v>hypothetical protein</v>
          </cell>
          <cell r="Q87">
            <v>-1.3215699999999999</v>
          </cell>
          <cell r="R87" t="str">
            <v>yes</v>
          </cell>
          <cell r="S87">
            <v>-0.69759899999999997</v>
          </cell>
          <cell r="T87" t="str">
            <v>yes</v>
          </cell>
          <cell r="U87">
            <v>0.57671600000000001</v>
          </cell>
          <cell r="V87" t="str">
            <v>no</v>
          </cell>
          <cell r="W87" t="str">
            <v>(-1, -1, 0)</v>
          </cell>
          <cell r="X87" t="str">
            <v>activated</v>
          </cell>
          <cell r="Y87" t="str">
            <v>class B</v>
          </cell>
        </row>
        <row r="88">
          <cell r="A88" t="str">
            <v>ACX60_RS04270</v>
          </cell>
          <cell r="B88">
            <v>86</v>
          </cell>
          <cell r="C88" t="str">
            <v>chr-86</v>
          </cell>
          <cell r="D88" t="str">
            <v>NZ_CP012004.1</v>
          </cell>
          <cell r="E88">
            <v>897418</v>
          </cell>
          <cell r="F88">
            <v>897642</v>
          </cell>
          <cell r="G88" t="str">
            <v>NZ_CP012004.1:897418-897642</v>
          </cell>
          <cell r="H88">
            <v>897535</v>
          </cell>
          <cell r="I88">
            <v>2.89</v>
          </cell>
          <cell r="J88" t="str">
            <v>coding</v>
          </cell>
          <cell r="K88" t="str">
            <v>ACX60_RS04270</v>
          </cell>
          <cell r="L88" t="str">
            <v>NZ_CP012004.1:897531-901530</v>
          </cell>
          <cell r="M88" t="str">
            <v>+</v>
          </cell>
          <cell r="N88">
            <v>4</v>
          </cell>
          <cell r="O88" t="str">
            <v>WP_001071474.1</v>
          </cell>
          <cell r="P88" t="str">
            <v>peptide synthetase</v>
          </cell>
          <cell r="Q88">
            <v>0.98051500000000003</v>
          </cell>
          <cell r="R88" t="str">
            <v>yes</v>
          </cell>
          <cell r="S88">
            <v>0.61939200000000005</v>
          </cell>
          <cell r="T88" t="str">
            <v>yes</v>
          </cell>
          <cell r="U88">
            <v>-0.10914</v>
          </cell>
          <cell r="V88" t="str">
            <v>no</v>
          </cell>
          <cell r="W88" t="str">
            <v>(1, 1, 0)</v>
          </cell>
          <cell r="X88" t="str">
            <v>repressed</v>
          </cell>
          <cell r="Y88" t="str">
            <v>class B</v>
          </cell>
        </row>
        <row r="89">
          <cell r="A89" t="str">
            <v>ACX60_RS04590</v>
          </cell>
          <cell r="B89">
            <v>87</v>
          </cell>
          <cell r="C89" t="str">
            <v>chr-87</v>
          </cell>
          <cell r="D89" t="str">
            <v>NZ_CP012004.1</v>
          </cell>
          <cell r="E89">
            <v>968715</v>
          </cell>
          <cell r="F89">
            <v>968918</v>
          </cell>
          <cell r="G89" t="str">
            <v>NZ_CP012004.1:968715-968918</v>
          </cell>
          <cell r="H89">
            <v>968852</v>
          </cell>
          <cell r="I89">
            <v>2.59</v>
          </cell>
          <cell r="J89" t="str">
            <v>intergenic</v>
          </cell>
          <cell r="K89" t="str">
            <v>ACX60_RS04590</v>
          </cell>
          <cell r="L89" t="str">
            <v>NZ_CP012004.1:968762-967481</v>
          </cell>
          <cell r="M89" t="str">
            <v>-</v>
          </cell>
          <cell r="N89">
            <v>-90</v>
          </cell>
          <cell r="O89" t="str">
            <v>WP_000858381.1</v>
          </cell>
          <cell r="P89" t="str">
            <v>translocation protein TolB</v>
          </cell>
          <cell r="Q89">
            <v>-1.7888200000000001</v>
          </cell>
          <cell r="R89" t="str">
            <v>yes</v>
          </cell>
          <cell r="S89">
            <v>-1.6654100000000001</v>
          </cell>
          <cell r="T89" t="str">
            <v>yes</v>
          </cell>
          <cell r="U89">
            <v>1.14063</v>
          </cell>
          <cell r="V89" t="str">
            <v>yes</v>
          </cell>
          <cell r="W89" t="str">
            <v>(-1, -1, 1)</v>
          </cell>
          <cell r="X89" t="str">
            <v>activated</v>
          </cell>
          <cell r="Y89" t="str">
            <v>class A</v>
          </cell>
        </row>
        <row r="90">
          <cell r="A90" t="str">
            <v>ACX60_RS04610</v>
          </cell>
          <cell r="B90">
            <v>88</v>
          </cell>
          <cell r="C90" t="str">
            <v>chr-88</v>
          </cell>
          <cell r="D90" t="str">
            <v>NZ_CP012004.1</v>
          </cell>
          <cell r="E90">
            <v>971409</v>
          </cell>
          <cell r="F90">
            <v>971765</v>
          </cell>
          <cell r="G90" t="str">
            <v>NZ_CP012004.1:971409-971765</v>
          </cell>
          <cell r="H90">
            <v>971656</v>
          </cell>
          <cell r="I90">
            <v>3.21</v>
          </cell>
          <cell r="J90" t="str">
            <v>coding</v>
          </cell>
          <cell r="K90" t="str">
            <v>ACX60_RS04610</v>
          </cell>
          <cell r="L90" t="str">
            <v>NZ_CP012004.1:971844-971436</v>
          </cell>
          <cell r="M90" t="str">
            <v>-</v>
          </cell>
          <cell r="N90">
            <v>188</v>
          </cell>
          <cell r="O90" t="str">
            <v>WP_001273591.1</v>
          </cell>
          <cell r="P90" t="str">
            <v>thioesterase</v>
          </cell>
          <cell r="Q90">
            <v>-2.0133700000000001</v>
          </cell>
          <cell r="R90" t="str">
            <v>yes</v>
          </cell>
          <cell r="S90">
            <v>-1.50715</v>
          </cell>
          <cell r="T90" t="str">
            <v>yes</v>
          </cell>
          <cell r="U90">
            <v>-0.22902800000000001</v>
          </cell>
          <cell r="V90" t="str">
            <v>no</v>
          </cell>
          <cell r="W90" t="str">
            <v>(-1, -1, 0)</v>
          </cell>
          <cell r="X90" t="str">
            <v>activated</v>
          </cell>
          <cell r="Y90" t="str">
            <v>class B</v>
          </cell>
        </row>
        <row r="91">
          <cell r="A91" t="str">
            <v>ACX60_RS04855</v>
          </cell>
          <cell r="B91">
            <v>89</v>
          </cell>
          <cell r="C91" t="str">
            <v>chr-89</v>
          </cell>
          <cell r="D91" t="str">
            <v>NZ_CP012004.1</v>
          </cell>
          <cell r="E91">
            <v>1031836</v>
          </cell>
          <cell r="F91">
            <v>1032447</v>
          </cell>
          <cell r="G91" t="str">
            <v>NZ_CP012004.1:1031836-1032447</v>
          </cell>
          <cell r="H91">
            <v>1032082</v>
          </cell>
          <cell r="I91">
            <v>4.96</v>
          </cell>
          <cell r="J91" t="str">
            <v>coding</v>
          </cell>
          <cell r="K91" t="str">
            <v>ACX60_RS04855</v>
          </cell>
          <cell r="L91" t="str">
            <v>NZ_CP012004.1:1031861-1031444</v>
          </cell>
          <cell r="M91" t="str">
            <v>-</v>
          </cell>
          <cell r="N91">
            <v>-221</v>
          </cell>
          <cell r="O91" t="str">
            <v>WP_000771345.1</v>
          </cell>
          <cell r="P91" t="str">
            <v>membrane protein</v>
          </cell>
          <cell r="Q91">
            <v>-1.3165</v>
          </cell>
          <cell r="R91" t="str">
            <v>yes</v>
          </cell>
          <cell r="S91">
            <v>-1.3766700000000001</v>
          </cell>
          <cell r="T91" t="str">
            <v>yes</v>
          </cell>
          <cell r="U91">
            <v>1.63226</v>
          </cell>
          <cell r="V91" t="str">
            <v>yes</v>
          </cell>
          <cell r="W91" t="str">
            <v>(-1, -1, 1)</v>
          </cell>
          <cell r="X91" t="str">
            <v>activated</v>
          </cell>
          <cell r="Y91" t="str">
            <v>class A</v>
          </cell>
        </row>
        <row r="92">
          <cell r="A92" t="str">
            <v>ACX60_RS04875</v>
          </cell>
          <cell r="B92">
            <v>90</v>
          </cell>
          <cell r="C92" t="str">
            <v>chr-90</v>
          </cell>
          <cell r="D92" t="str">
            <v>NZ_CP012004.1</v>
          </cell>
          <cell r="E92">
            <v>1034115</v>
          </cell>
          <cell r="F92">
            <v>1034656</v>
          </cell>
          <cell r="G92" t="str">
            <v>NZ_CP012004.1:1034115-1034656</v>
          </cell>
          <cell r="H92">
            <v>1034422</v>
          </cell>
          <cell r="I92">
            <v>5.17</v>
          </cell>
          <cell r="J92" t="str">
            <v>intergenic</v>
          </cell>
          <cell r="K92" t="str">
            <v>ACX60_RS04875</v>
          </cell>
          <cell r="L92" t="str">
            <v>NZ_CP012004.1:1034491-1035220</v>
          </cell>
          <cell r="M92" t="str">
            <v>+</v>
          </cell>
          <cell r="N92">
            <v>-69</v>
          </cell>
          <cell r="O92" t="str">
            <v>WP_000866520.1</v>
          </cell>
          <cell r="P92" t="str">
            <v>membrane protein</v>
          </cell>
          <cell r="Q92">
            <v>-3.0510999999999999</v>
          </cell>
          <cell r="R92" t="str">
            <v>yes</v>
          </cell>
          <cell r="S92">
            <v>-2.86686</v>
          </cell>
          <cell r="T92" t="str">
            <v>yes</v>
          </cell>
          <cell r="U92">
            <v>2.2559800000000001</v>
          </cell>
          <cell r="V92" t="str">
            <v>yes</v>
          </cell>
          <cell r="W92" t="str">
            <v>(-1, -1, 1)</v>
          </cell>
          <cell r="X92" t="str">
            <v>activated</v>
          </cell>
          <cell r="Y92" t="str">
            <v>class A</v>
          </cell>
        </row>
        <row r="93">
          <cell r="A93" t="str">
            <v>ACX60_RS04935</v>
          </cell>
          <cell r="B93">
            <v>91</v>
          </cell>
          <cell r="C93" t="str">
            <v>chr-91</v>
          </cell>
          <cell r="D93" t="str">
            <v>NZ_CP012004.1</v>
          </cell>
          <cell r="E93">
            <v>1045901</v>
          </cell>
          <cell r="F93">
            <v>1046121</v>
          </cell>
          <cell r="G93" t="str">
            <v>NZ_CP012004.1:1045901-1046121</v>
          </cell>
          <cell r="H93">
            <v>1046034</v>
          </cell>
          <cell r="I93">
            <v>2.64</v>
          </cell>
          <cell r="J93" t="str">
            <v>intergenic</v>
          </cell>
          <cell r="K93" t="str">
            <v>ACX60_RS04935</v>
          </cell>
          <cell r="L93" t="str">
            <v>NZ_CP012004.1:1046060-1047437</v>
          </cell>
          <cell r="M93" t="str">
            <v>+</v>
          </cell>
          <cell r="N93">
            <v>-26</v>
          </cell>
          <cell r="O93" t="str">
            <v>WP_000842416.1</v>
          </cell>
          <cell r="P93" t="str">
            <v>serine protease</v>
          </cell>
          <cell r="Q93">
            <v>-1.6342399999999999</v>
          </cell>
          <cell r="R93" t="str">
            <v>yes</v>
          </cell>
          <cell r="S93">
            <v>-1.42136</v>
          </cell>
          <cell r="T93" t="str">
            <v>yes</v>
          </cell>
          <cell r="U93">
            <v>1.06941</v>
          </cell>
          <cell r="V93" t="str">
            <v>yes</v>
          </cell>
          <cell r="W93" t="str">
            <v>(-1, -1, 1)</v>
          </cell>
          <cell r="X93" t="str">
            <v>activated</v>
          </cell>
          <cell r="Y93" t="str">
            <v>class A</v>
          </cell>
        </row>
        <row r="94">
          <cell r="A94" t="str">
            <v>ACX60_RS04935</v>
          </cell>
          <cell r="B94">
            <v>92</v>
          </cell>
          <cell r="C94" t="str">
            <v>chr-92</v>
          </cell>
          <cell r="D94" t="str">
            <v>NZ_CP012004.1</v>
          </cell>
          <cell r="E94">
            <v>1046278</v>
          </cell>
          <cell r="F94">
            <v>1046492</v>
          </cell>
          <cell r="G94" t="str">
            <v>NZ_CP012004.1:1046278-1046492</v>
          </cell>
          <cell r="H94">
            <v>1046392</v>
          </cell>
          <cell r="I94">
            <v>2.31</v>
          </cell>
          <cell r="J94" t="str">
            <v>coding</v>
          </cell>
          <cell r="K94" t="str">
            <v>ACX60_RS04935</v>
          </cell>
          <cell r="L94" t="str">
            <v>NZ_CP012004.1:1046060-1047437</v>
          </cell>
          <cell r="M94" t="str">
            <v>+</v>
          </cell>
          <cell r="N94">
            <v>332</v>
          </cell>
          <cell r="O94" t="str">
            <v>WP_000842416.1</v>
          </cell>
          <cell r="P94" t="str">
            <v>serine protease</v>
          </cell>
          <cell r="Q94">
            <v>-1.6342399999999999</v>
          </cell>
          <cell r="R94" t="str">
            <v>yes</v>
          </cell>
          <cell r="S94">
            <v>-1.42136</v>
          </cell>
          <cell r="T94" t="str">
            <v>yes</v>
          </cell>
          <cell r="U94">
            <v>1.06941</v>
          </cell>
          <cell r="V94" t="str">
            <v>yes</v>
          </cell>
          <cell r="W94" t="str">
            <v>(-1, -1, 1)</v>
          </cell>
          <cell r="X94" t="str">
            <v>activated</v>
          </cell>
          <cell r="Y94" t="str">
            <v>class A</v>
          </cell>
        </row>
        <row r="95">
          <cell r="A95" t="str">
            <v>ACX60_RS04940</v>
          </cell>
          <cell r="B95">
            <v>93</v>
          </cell>
          <cell r="C95" t="str">
            <v>chr-93</v>
          </cell>
          <cell r="D95" t="str">
            <v>NZ_CP012004.1</v>
          </cell>
          <cell r="E95">
            <v>1047509</v>
          </cell>
          <cell r="F95">
            <v>1047735</v>
          </cell>
          <cell r="G95" t="str">
            <v>NZ_CP012004.1:1047509-1047735</v>
          </cell>
          <cell r="H95">
            <v>1047649</v>
          </cell>
          <cell r="I95">
            <v>2.62</v>
          </cell>
          <cell r="J95" t="str">
            <v>coding</v>
          </cell>
          <cell r="K95" t="str">
            <v>ACX60_RS04940</v>
          </cell>
          <cell r="L95" t="str">
            <v>NZ_CP012004.1:1047557-1048013</v>
          </cell>
          <cell r="M95" t="str">
            <v>+</v>
          </cell>
          <cell r="N95">
            <v>92</v>
          </cell>
          <cell r="O95" t="str">
            <v>WP_000094835.1</v>
          </cell>
          <cell r="P95" t="str">
            <v>thioesterase</v>
          </cell>
          <cell r="Q95">
            <v>-5.0978700000000002E-2</v>
          </cell>
          <cell r="R95" t="str">
            <v>no</v>
          </cell>
          <cell r="S95">
            <v>2.3681500000000001E-2</v>
          </cell>
          <cell r="T95" t="str">
            <v>no</v>
          </cell>
          <cell r="U95">
            <v>2.76187E-2</v>
          </cell>
          <cell r="V95" t="str">
            <v>no</v>
          </cell>
          <cell r="W95" t="str">
            <v>(0, 0, 0)</v>
          </cell>
          <cell r="X95" t="str">
            <v>no effect</v>
          </cell>
          <cell r="Y95" t="str">
            <v>no effect</v>
          </cell>
        </row>
        <row r="96">
          <cell r="A96" t="str">
            <v>ACX60_RS05065</v>
          </cell>
          <cell r="B96">
            <v>94</v>
          </cell>
          <cell r="C96" t="str">
            <v>chr-94</v>
          </cell>
          <cell r="D96" t="str">
            <v>NZ_CP012004.1</v>
          </cell>
          <cell r="E96">
            <v>1071284</v>
          </cell>
          <cell r="F96">
            <v>1071619</v>
          </cell>
          <cell r="G96" t="str">
            <v>NZ_CP012004.1:1071284-1071619</v>
          </cell>
          <cell r="H96">
            <v>1071468</v>
          </cell>
          <cell r="I96">
            <v>2.2999999999999998</v>
          </cell>
          <cell r="J96" t="str">
            <v>coding</v>
          </cell>
          <cell r="K96" t="str">
            <v>ACX60_RS05065</v>
          </cell>
          <cell r="L96" t="str">
            <v>NZ_CP012004.1:1071426-1072884</v>
          </cell>
          <cell r="M96" t="str">
            <v>+</v>
          </cell>
          <cell r="N96">
            <v>42</v>
          </cell>
          <cell r="O96" t="str">
            <v>WP_000031230.1</v>
          </cell>
          <cell r="P96" t="str">
            <v>glyceraldehyde 3-phosphate dehydrogenase</v>
          </cell>
          <cell r="Q96">
            <v>-1.7270399999999999</v>
          </cell>
          <cell r="R96" t="str">
            <v>yes</v>
          </cell>
          <cell r="S96">
            <v>-1.1519600000000001</v>
          </cell>
          <cell r="T96" t="str">
            <v>yes</v>
          </cell>
          <cell r="U96">
            <v>0.43427300000000002</v>
          </cell>
          <cell r="V96" t="str">
            <v>no</v>
          </cell>
          <cell r="W96" t="str">
            <v>(-1, -1, 0)</v>
          </cell>
          <cell r="X96" t="str">
            <v>activated</v>
          </cell>
          <cell r="Y96" t="str">
            <v>class B</v>
          </cell>
        </row>
        <row r="97">
          <cell r="A97" t="str">
            <v>ACX60_RS05280</v>
          </cell>
          <cell r="B97">
            <v>95</v>
          </cell>
          <cell r="C97" t="str">
            <v>chr-95</v>
          </cell>
          <cell r="D97" t="str">
            <v>NZ_CP012004.1</v>
          </cell>
          <cell r="E97">
            <v>1122769</v>
          </cell>
          <cell r="F97">
            <v>1122986</v>
          </cell>
          <cell r="G97" t="str">
            <v>NZ_CP012004.1:1122769-1122986</v>
          </cell>
          <cell r="H97">
            <v>1122928</v>
          </cell>
          <cell r="I97">
            <v>2.79</v>
          </cell>
          <cell r="J97" t="str">
            <v>coding</v>
          </cell>
          <cell r="K97" t="str">
            <v>ACX60_RS05280</v>
          </cell>
          <cell r="L97" t="str">
            <v>NZ_CP012004.1:1122908-1123979</v>
          </cell>
          <cell r="M97" t="str">
            <v>+</v>
          </cell>
          <cell r="N97">
            <v>20</v>
          </cell>
          <cell r="O97" t="str">
            <v>WP_001147894.1</v>
          </cell>
          <cell r="P97" t="str">
            <v>oxidoreductase</v>
          </cell>
          <cell r="Q97">
            <v>-0.16695399999999999</v>
          </cell>
          <cell r="R97" t="str">
            <v>no</v>
          </cell>
          <cell r="S97">
            <v>-1.1724300000000001</v>
          </cell>
          <cell r="T97" t="str">
            <v>yes</v>
          </cell>
          <cell r="U97">
            <v>6.6933800000000002E-2</v>
          </cell>
          <cell r="V97" t="str">
            <v>no</v>
          </cell>
          <cell r="W97" t="str">
            <v>(0, -1, 0)</v>
          </cell>
          <cell r="X97" t="str">
            <v>activated</v>
          </cell>
          <cell r="Y97" t="str">
            <v>class B</v>
          </cell>
        </row>
        <row r="98">
          <cell r="A98" t="str">
            <v>ACX60_RS05305</v>
          </cell>
          <cell r="B98">
            <v>96</v>
          </cell>
          <cell r="C98" t="str">
            <v>chr-96</v>
          </cell>
          <cell r="D98" t="str">
            <v>NZ_CP012004.1</v>
          </cell>
          <cell r="E98">
            <v>1127755</v>
          </cell>
          <cell r="F98">
            <v>1128005</v>
          </cell>
          <cell r="G98" t="str">
            <v>NZ_CP012004.1:1127755-1128005</v>
          </cell>
          <cell r="H98">
            <v>1127913</v>
          </cell>
          <cell r="I98">
            <v>2.61</v>
          </cell>
          <cell r="J98" t="str">
            <v>intergenic</v>
          </cell>
          <cell r="K98" t="str">
            <v>ACX60_RS05305</v>
          </cell>
          <cell r="L98" t="str">
            <v>NZ_CP012004.1:1128031-1129405</v>
          </cell>
          <cell r="M98" t="str">
            <v>+</v>
          </cell>
          <cell r="N98">
            <v>-118</v>
          </cell>
          <cell r="O98" t="str">
            <v>WP_000117540.1</v>
          </cell>
          <cell r="P98" t="str">
            <v>diadenosine tetraphosphatase</v>
          </cell>
          <cell r="Q98">
            <v>-0.77575000000000005</v>
          </cell>
          <cell r="R98" t="str">
            <v>yes</v>
          </cell>
          <cell r="S98">
            <v>-0.73634500000000003</v>
          </cell>
          <cell r="T98" t="str">
            <v>yes</v>
          </cell>
          <cell r="U98">
            <v>0.53903999999999996</v>
          </cell>
          <cell r="V98" t="str">
            <v>no</v>
          </cell>
          <cell r="W98" t="str">
            <v>(-1, -1, 0)</v>
          </cell>
          <cell r="X98" t="str">
            <v>activated</v>
          </cell>
          <cell r="Y98" t="str">
            <v>class B</v>
          </cell>
        </row>
        <row r="99">
          <cell r="A99" t="str">
            <v>ACX60_RS05420</v>
          </cell>
          <cell r="B99">
            <v>97</v>
          </cell>
          <cell r="C99" t="str">
            <v>chr-97</v>
          </cell>
          <cell r="D99" t="str">
            <v>NZ_CP012004.1</v>
          </cell>
          <cell r="E99">
            <v>1154616</v>
          </cell>
          <cell r="F99">
            <v>1154841</v>
          </cell>
          <cell r="G99" t="str">
            <v>NZ_CP012004.1:1154616-1154841</v>
          </cell>
          <cell r="H99">
            <v>1154784</v>
          </cell>
          <cell r="I99">
            <v>2.23</v>
          </cell>
          <cell r="J99" t="str">
            <v>coding</v>
          </cell>
          <cell r="K99" t="str">
            <v>ACX60_RS05420</v>
          </cell>
          <cell r="L99" t="str">
            <v>NZ_CP012004.1:1154917-1155847</v>
          </cell>
          <cell r="M99" t="str">
            <v>+</v>
          </cell>
          <cell r="N99">
            <v>-133</v>
          </cell>
          <cell r="O99" t="str">
            <v>WP_000886768.1</v>
          </cell>
          <cell r="P99" t="str">
            <v>LysR family transcriptional regulator</v>
          </cell>
          <cell r="Q99">
            <v>3.1262499999999999E-2</v>
          </cell>
          <cell r="R99" t="str">
            <v>no</v>
          </cell>
          <cell r="S99">
            <v>-2.45306E-2</v>
          </cell>
          <cell r="T99" t="str">
            <v>no</v>
          </cell>
          <cell r="U99">
            <v>-0.89480000000000004</v>
          </cell>
          <cell r="V99" t="str">
            <v>yes</v>
          </cell>
          <cell r="W99" t="str">
            <v>(0, 0, -1)</v>
          </cell>
          <cell r="X99" t="str">
            <v>repressed</v>
          </cell>
          <cell r="Y99" t="str">
            <v>class C</v>
          </cell>
        </row>
        <row r="100">
          <cell r="A100" t="str">
            <v>ACX60_RS05465</v>
          </cell>
          <cell r="B100">
            <v>98</v>
          </cell>
          <cell r="C100" t="str">
            <v>chr-98</v>
          </cell>
          <cell r="D100" t="str">
            <v>NZ_CP012004.1</v>
          </cell>
          <cell r="E100">
            <v>1167659</v>
          </cell>
          <cell r="F100">
            <v>1168172</v>
          </cell>
          <cell r="G100" t="str">
            <v>NZ_CP012004.1:1167659-1168172</v>
          </cell>
          <cell r="H100">
            <v>1167958</v>
          </cell>
          <cell r="I100">
            <v>9.56</v>
          </cell>
          <cell r="J100" t="str">
            <v>coding</v>
          </cell>
          <cell r="K100" t="str">
            <v>ACX60_RS05465</v>
          </cell>
          <cell r="L100" t="str">
            <v>NZ_CP012004.1:1167824-1168394</v>
          </cell>
          <cell r="M100" t="str">
            <v>+</v>
          </cell>
          <cell r="N100">
            <v>134</v>
          </cell>
          <cell r="O100" t="str">
            <v>WP_000035083.1</v>
          </cell>
          <cell r="P100" t="str">
            <v>elongation factor P</v>
          </cell>
          <cell r="Q100">
            <v>-0.93119499999999999</v>
          </cell>
          <cell r="R100" t="str">
            <v>yes</v>
          </cell>
          <cell r="S100">
            <v>-0.59167999999999998</v>
          </cell>
          <cell r="T100" t="str">
            <v>no</v>
          </cell>
          <cell r="U100">
            <v>1.8443299999999999E-2</v>
          </cell>
          <cell r="V100" t="str">
            <v>no</v>
          </cell>
          <cell r="W100" t="str">
            <v>(-1, 0, 0)</v>
          </cell>
          <cell r="X100" t="str">
            <v>activated</v>
          </cell>
          <cell r="Y100" t="str">
            <v>class B</v>
          </cell>
        </row>
        <row r="101">
          <cell r="A101" t="str">
            <v>ACX60_RS05495</v>
          </cell>
          <cell r="B101">
            <v>99</v>
          </cell>
          <cell r="C101" t="str">
            <v>chr-99</v>
          </cell>
          <cell r="D101" t="str">
            <v>NZ_CP012004.1</v>
          </cell>
          <cell r="E101">
            <v>1175676</v>
          </cell>
          <cell r="F101">
            <v>1175876</v>
          </cell>
          <cell r="G101" t="str">
            <v>NZ_CP012004.1:1175676-1175876</v>
          </cell>
          <cell r="H101">
            <v>1175782</v>
          </cell>
          <cell r="I101">
            <v>2.57</v>
          </cell>
          <cell r="J101" t="str">
            <v>coding</v>
          </cell>
          <cell r="K101" t="str">
            <v>ACX60_RS05495</v>
          </cell>
          <cell r="L101" t="str">
            <v>NZ_CP012004.1:1175886-1176771</v>
          </cell>
          <cell r="M101" t="str">
            <v>+</v>
          </cell>
          <cell r="N101">
            <v>-104</v>
          </cell>
          <cell r="O101" t="str">
            <v>WP_001131942.1</v>
          </cell>
          <cell r="P101" t="str">
            <v>2,4-dienoyl-CoA reductase</v>
          </cell>
          <cell r="Q101">
            <v>-0.38938299999999998</v>
          </cell>
          <cell r="R101" t="str">
            <v>no</v>
          </cell>
          <cell r="S101">
            <v>-0.15843299999999999</v>
          </cell>
          <cell r="T101" t="str">
            <v>no</v>
          </cell>
          <cell r="U101">
            <v>-0.13120399999999999</v>
          </cell>
          <cell r="V101" t="str">
            <v>no</v>
          </cell>
          <cell r="W101" t="str">
            <v>(0, 0, 0)</v>
          </cell>
          <cell r="X101" t="str">
            <v>no effect</v>
          </cell>
          <cell r="Y101" t="str">
            <v>no effect</v>
          </cell>
        </row>
        <row r="102">
          <cell r="A102" t="str">
            <v>ACX60_RS05690</v>
          </cell>
          <cell r="B102">
            <v>100</v>
          </cell>
          <cell r="C102" t="str">
            <v>chr-100</v>
          </cell>
          <cell r="D102" t="str">
            <v>NZ_CP012004.1</v>
          </cell>
          <cell r="E102">
            <v>1224798</v>
          </cell>
          <cell r="F102">
            <v>1225158</v>
          </cell>
          <cell r="G102" t="str">
            <v>NZ_CP012004.1:1224798-1225158</v>
          </cell>
          <cell r="H102">
            <v>1225014</v>
          </cell>
          <cell r="I102">
            <v>5.07</v>
          </cell>
          <cell r="J102" t="str">
            <v>intergenic</v>
          </cell>
          <cell r="K102" t="str">
            <v>ACX60_RS05690</v>
          </cell>
          <cell r="L102" t="str">
            <v>NZ_CP012004.1:1225142-1226216</v>
          </cell>
          <cell r="M102" t="str">
            <v>+</v>
          </cell>
          <cell r="N102">
            <v>-128</v>
          </cell>
          <cell r="O102" t="str">
            <v>WP_000209395.1</v>
          </cell>
          <cell r="P102" t="str">
            <v>uroporphyrinogen decarboxylase</v>
          </cell>
          <cell r="Q102">
            <v>-1.5163</v>
          </cell>
          <cell r="R102" t="str">
            <v>yes</v>
          </cell>
          <cell r="S102">
            <v>-1.35486</v>
          </cell>
          <cell r="T102" t="str">
            <v>yes</v>
          </cell>
          <cell r="U102">
            <v>-0.21040700000000001</v>
          </cell>
          <cell r="V102" t="str">
            <v>no</v>
          </cell>
          <cell r="W102" t="str">
            <v>(-1, -1, 0)</v>
          </cell>
          <cell r="X102" t="str">
            <v>activated</v>
          </cell>
          <cell r="Y102" t="str">
            <v>class B</v>
          </cell>
        </row>
        <row r="103">
          <cell r="A103" t="str">
            <v>ACX60_RS05775</v>
          </cell>
          <cell r="B103">
            <v>101</v>
          </cell>
          <cell r="C103" t="str">
            <v>chr-101</v>
          </cell>
          <cell r="D103" t="str">
            <v>NZ_CP012004.1</v>
          </cell>
          <cell r="E103">
            <v>1249861</v>
          </cell>
          <cell r="F103">
            <v>1250091</v>
          </cell>
          <cell r="G103" t="str">
            <v>NZ_CP012004.1:1249861-1250091</v>
          </cell>
          <cell r="H103">
            <v>1249987</v>
          </cell>
          <cell r="I103">
            <v>2.63</v>
          </cell>
          <cell r="J103" t="str">
            <v>intergenic</v>
          </cell>
          <cell r="K103" t="str">
            <v>ACX60_RS05775</v>
          </cell>
          <cell r="L103" t="str">
            <v>NZ_CP012004.1:1250148-1251564</v>
          </cell>
          <cell r="M103" t="str">
            <v>+</v>
          </cell>
          <cell r="N103">
            <v>-161</v>
          </cell>
          <cell r="O103" t="str">
            <v>WP_001284758.1</v>
          </cell>
          <cell r="P103" t="str">
            <v>glutamine synthetase</v>
          </cell>
          <cell r="Q103">
            <v>-1.2371099999999999</v>
          </cell>
          <cell r="R103" t="str">
            <v>yes</v>
          </cell>
          <cell r="S103">
            <v>-1.1260600000000001</v>
          </cell>
          <cell r="T103" t="str">
            <v>yes</v>
          </cell>
          <cell r="U103">
            <v>-0.119988</v>
          </cell>
          <cell r="V103" t="str">
            <v>no</v>
          </cell>
          <cell r="W103" t="str">
            <v>(-1, -1, 0)</v>
          </cell>
          <cell r="X103" t="str">
            <v>activated</v>
          </cell>
          <cell r="Y103" t="str">
            <v>class B</v>
          </cell>
        </row>
        <row r="104">
          <cell r="A104" t="str">
            <v>ACX60_RS05855</v>
          </cell>
          <cell r="B104">
            <v>102</v>
          </cell>
          <cell r="C104" t="str">
            <v>chr-102</v>
          </cell>
          <cell r="D104" t="str">
            <v>NZ_CP012004.1</v>
          </cell>
          <cell r="E104">
            <v>1267625</v>
          </cell>
          <cell r="F104">
            <v>1267887</v>
          </cell>
          <cell r="G104" t="str">
            <v>NZ_CP012004.1:1267625-1267887</v>
          </cell>
          <cell r="H104">
            <v>1267758</v>
          </cell>
          <cell r="I104">
            <v>3.27</v>
          </cell>
          <cell r="J104" t="str">
            <v>coding</v>
          </cell>
          <cell r="K104" t="str">
            <v>ACX60_RS05855</v>
          </cell>
          <cell r="L104" t="str">
            <v>NZ_CP012004.1:1267371-1266534</v>
          </cell>
          <cell r="M104" t="str">
            <v>-</v>
          </cell>
          <cell r="N104">
            <v>-387</v>
          </cell>
          <cell r="O104" t="str">
            <v>WP_000167018.1</v>
          </cell>
          <cell r="P104" t="str">
            <v>5,10-methylenetetrahydrofolate reductase</v>
          </cell>
          <cell r="Q104">
            <v>-0.55693300000000001</v>
          </cell>
          <cell r="R104" t="str">
            <v>no</v>
          </cell>
          <cell r="S104">
            <v>-0.55610700000000002</v>
          </cell>
          <cell r="T104" t="str">
            <v>no</v>
          </cell>
          <cell r="U104">
            <v>7.5620499999999993E-2</v>
          </cell>
          <cell r="V104" t="str">
            <v>no</v>
          </cell>
          <cell r="W104" t="str">
            <v>(0, 0, 0)</v>
          </cell>
          <cell r="X104" t="str">
            <v>no effect</v>
          </cell>
          <cell r="Y104" t="str">
            <v>no effect</v>
          </cell>
        </row>
        <row r="105">
          <cell r="A105" t="str">
            <v>ACX60_RS05905</v>
          </cell>
          <cell r="B105">
            <v>103</v>
          </cell>
          <cell r="C105" t="str">
            <v>chr-103</v>
          </cell>
          <cell r="D105" t="str">
            <v>NZ_CP012004.1</v>
          </cell>
          <cell r="E105">
            <v>1279865</v>
          </cell>
          <cell r="F105">
            <v>1280243</v>
          </cell>
          <cell r="G105" t="str">
            <v>NZ_CP012004.1:1279865-1280243</v>
          </cell>
          <cell r="H105">
            <v>1280050</v>
          </cell>
          <cell r="I105">
            <v>4.42</v>
          </cell>
          <cell r="J105" t="str">
            <v>intergenic</v>
          </cell>
          <cell r="K105" t="str">
            <v>ACX60_RS05905</v>
          </cell>
          <cell r="L105" t="str">
            <v>NZ_CP012004.1:1279990-1278871</v>
          </cell>
          <cell r="M105" t="str">
            <v>-</v>
          </cell>
          <cell r="N105">
            <v>-60</v>
          </cell>
          <cell r="O105" t="str">
            <v>WP_000976525.1</v>
          </cell>
          <cell r="P105" t="str">
            <v>membrane protein</v>
          </cell>
          <cell r="Q105">
            <v>-1.7887500000000001</v>
          </cell>
          <cell r="R105" t="str">
            <v>yes</v>
          </cell>
          <cell r="S105">
            <v>-2.06073</v>
          </cell>
          <cell r="T105" t="str">
            <v>yes</v>
          </cell>
          <cell r="U105">
            <v>4.0714899999999998</v>
          </cell>
          <cell r="V105" t="str">
            <v>yes</v>
          </cell>
          <cell r="W105" t="str">
            <v>(-1, -1, 1)</v>
          </cell>
          <cell r="X105" t="str">
            <v>activated</v>
          </cell>
          <cell r="Y105" t="str">
            <v>class A</v>
          </cell>
        </row>
        <row r="106">
          <cell r="A106" t="str">
            <v>ACX60_RS05910</v>
          </cell>
          <cell r="B106">
            <v>104</v>
          </cell>
          <cell r="C106" t="str">
            <v>chr-104</v>
          </cell>
          <cell r="D106" t="str">
            <v>NZ_CP012004.1</v>
          </cell>
          <cell r="E106">
            <v>1280969</v>
          </cell>
          <cell r="F106">
            <v>1281238</v>
          </cell>
          <cell r="G106" t="str">
            <v>NZ_CP012004.1:1280969-1281238</v>
          </cell>
          <cell r="H106">
            <v>1281111</v>
          </cell>
          <cell r="I106">
            <v>2.2999999999999998</v>
          </cell>
          <cell r="J106" t="str">
            <v>intergenic</v>
          </cell>
          <cell r="K106" t="str">
            <v>ACX60_RS05910</v>
          </cell>
          <cell r="L106" t="str">
            <v>NZ_CP012004.1:1281022-1280194</v>
          </cell>
          <cell r="M106" t="str">
            <v>-</v>
          </cell>
          <cell r="N106">
            <v>-89</v>
          </cell>
          <cell r="O106" t="str">
            <v>WP_001089491.1</v>
          </cell>
          <cell r="P106" t="str">
            <v>methionine aminopeptidase</v>
          </cell>
          <cell r="Q106">
            <v>-1.1065700000000001</v>
          </cell>
          <cell r="R106" t="str">
            <v>yes</v>
          </cell>
          <cell r="S106">
            <v>-0.85113399999999995</v>
          </cell>
          <cell r="T106" t="str">
            <v>yes</v>
          </cell>
          <cell r="U106">
            <v>0.51723699999999995</v>
          </cell>
          <cell r="V106" t="str">
            <v>no</v>
          </cell>
          <cell r="W106" t="str">
            <v>(-1, -1, 0)</v>
          </cell>
          <cell r="X106" t="str">
            <v>activated</v>
          </cell>
          <cell r="Y106" t="str">
            <v>class B</v>
          </cell>
        </row>
        <row r="107">
          <cell r="A107" t="str">
            <v>ACX60_RS05945</v>
          </cell>
          <cell r="B107">
            <v>105</v>
          </cell>
          <cell r="C107" t="str">
            <v>chr-105</v>
          </cell>
          <cell r="D107" t="str">
            <v>NZ_CP012004.1</v>
          </cell>
          <cell r="E107">
            <v>1286461</v>
          </cell>
          <cell r="F107">
            <v>1286614</v>
          </cell>
          <cell r="G107" t="str">
            <v>NZ_CP012004.1:1286461-1286614</v>
          </cell>
          <cell r="H107">
            <v>1286559</v>
          </cell>
          <cell r="I107">
            <v>1.97</v>
          </cell>
          <cell r="J107" t="str">
            <v>intergenic</v>
          </cell>
          <cell r="K107" t="str">
            <v>ACX60_RS05945</v>
          </cell>
          <cell r="L107" t="str">
            <v>NZ_CP012004.1:1286093-1285640</v>
          </cell>
          <cell r="M107" t="str">
            <v>-</v>
          </cell>
          <cell r="N107">
            <v>-466</v>
          </cell>
          <cell r="O107" t="str">
            <v>WP_000836402.1</v>
          </cell>
          <cell r="P107" t="str">
            <v>hypothetical protein</v>
          </cell>
          <cell r="Q107">
            <v>0.76526000000000005</v>
          </cell>
          <cell r="R107" t="str">
            <v>yes</v>
          </cell>
          <cell r="S107">
            <v>0.92834499999999998</v>
          </cell>
          <cell r="T107" t="str">
            <v>yes</v>
          </cell>
          <cell r="U107">
            <v>0.161162</v>
          </cell>
          <cell r="V107" t="str">
            <v>no</v>
          </cell>
          <cell r="W107" t="str">
            <v>(1, 1, 0)</v>
          </cell>
          <cell r="X107" t="str">
            <v>repressed</v>
          </cell>
          <cell r="Y107" t="str">
            <v>class B</v>
          </cell>
        </row>
        <row r="108">
          <cell r="A108" t="str">
            <v>ACX60_RS05950</v>
          </cell>
          <cell r="B108">
            <v>106</v>
          </cell>
          <cell r="C108" t="str">
            <v>chr-106</v>
          </cell>
          <cell r="D108" t="str">
            <v>NZ_CP012004.1</v>
          </cell>
          <cell r="E108">
            <v>1287231</v>
          </cell>
          <cell r="F108">
            <v>1287576</v>
          </cell>
          <cell r="G108" t="str">
            <v>NZ_CP012004.1:1287231-1287576</v>
          </cell>
          <cell r="H108">
            <v>1287383</v>
          </cell>
          <cell r="I108">
            <v>2.99</v>
          </cell>
          <cell r="J108" t="str">
            <v>intergenic</v>
          </cell>
          <cell r="K108" t="str">
            <v>ACX60_RS05950</v>
          </cell>
          <cell r="L108" t="str">
            <v>NZ_CP012004.1:1287267-1286649</v>
          </cell>
          <cell r="M108" t="str">
            <v>-</v>
          </cell>
          <cell r="N108">
            <v>-116</v>
          </cell>
          <cell r="O108" t="str">
            <v>WP_001177236.1</v>
          </cell>
          <cell r="P108" t="str">
            <v>hypothetical protein</v>
          </cell>
          <cell r="Q108">
            <v>-0.64225699999999997</v>
          </cell>
          <cell r="R108" t="str">
            <v>yes</v>
          </cell>
          <cell r="S108">
            <v>-0.90100199999999997</v>
          </cell>
          <cell r="T108" t="str">
            <v>yes</v>
          </cell>
          <cell r="U108">
            <v>0.42105700000000001</v>
          </cell>
          <cell r="V108" t="str">
            <v>no</v>
          </cell>
          <cell r="W108" t="str">
            <v>(-1, -1, 0)</v>
          </cell>
          <cell r="X108" t="str">
            <v>activated</v>
          </cell>
          <cell r="Y108" t="str">
            <v>class B</v>
          </cell>
        </row>
        <row r="109">
          <cell r="A109" t="str">
            <v>ACX60_RS06120</v>
          </cell>
          <cell r="B109">
            <v>107</v>
          </cell>
          <cell r="C109" t="str">
            <v>chr-107</v>
          </cell>
          <cell r="D109" t="str">
            <v>NZ_CP012004.1</v>
          </cell>
          <cell r="E109">
            <v>1322474</v>
          </cell>
          <cell r="F109">
            <v>1322734</v>
          </cell>
          <cell r="G109" t="str">
            <v>NZ_CP012004.1:1322474-1322734</v>
          </cell>
          <cell r="H109">
            <v>1322630</v>
          </cell>
          <cell r="I109">
            <v>2.4700000000000002</v>
          </cell>
          <cell r="J109" t="str">
            <v>coding</v>
          </cell>
          <cell r="K109" t="str">
            <v>ACX60_RS06120</v>
          </cell>
          <cell r="L109" t="str">
            <v>NZ_CP012004.1:1322444-1321892</v>
          </cell>
          <cell r="M109" t="str">
            <v>-</v>
          </cell>
          <cell r="N109">
            <v>-186</v>
          </cell>
          <cell r="O109" t="str">
            <v>WP_000913439.1</v>
          </cell>
          <cell r="P109" t="str">
            <v>hypothetical protein</v>
          </cell>
          <cell r="Q109">
            <v>-1.34273</v>
          </cell>
          <cell r="R109" t="str">
            <v>yes</v>
          </cell>
          <cell r="S109">
            <v>-1.1477900000000001</v>
          </cell>
          <cell r="T109" t="str">
            <v>yes</v>
          </cell>
          <cell r="U109">
            <v>1.2687299999999999</v>
          </cell>
          <cell r="V109" t="str">
            <v>yes</v>
          </cell>
          <cell r="W109" t="str">
            <v>(-1, -1, 1)</v>
          </cell>
          <cell r="X109" t="str">
            <v>activated</v>
          </cell>
          <cell r="Y109" t="str">
            <v>class A</v>
          </cell>
        </row>
        <row r="110">
          <cell r="A110" t="str">
            <v>ACX60_RS06240</v>
          </cell>
          <cell r="B110">
            <v>108</v>
          </cell>
          <cell r="C110" t="str">
            <v>chr-108</v>
          </cell>
          <cell r="D110" t="str">
            <v>NZ_CP012004.1</v>
          </cell>
          <cell r="E110">
            <v>1348389</v>
          </cell>
          <cell r="F110">
            <v>1348760</v>
          </cell>
          <cell r="G110" t="str">
            <v>NZ_CP012004.1:1348389-1348760</v>
          </cell>
          <cell r="H110">
            <v>1348595</v>
          </cell>
          <cell r="I110">
            <v>2.58</v>
          </cell>
          <cell r="J110" t="str">
            <v>intergenic</v>
          </cell>
          <cell r="K110" t="str">
            <v>ACX60_RS06240</v>
          </cell>
          <cell r="L110" t="str">
            <v>NZ_CP012004.1:1348474-1347607</v>
          </cell>
          <cell r="M110" t="str">
            <v>-</v>
          </cell>
          <cell r="N110">
            <v>-121</v>
          </cell>
          <cell r="O110" t="str">
            <v>WP_001285359.1</v>
          </cell>
          <cell r="P110" t="str">
            <v>RNA polymerase factor sigma-32</v>
          </cell>
          <cell r="Q110">
            <v>1.4362E-2</v>
          </cell>
          <cell r="R110" t="str">
            <v>no</v>
          </cell>
          <cell r="S110">
            <v>-0.422373</v>
          </cell>
          <cell r="T110" t="str">
            <v>no</v>
          </cell>
          <cell r="U110">
            <v>0.25876500000000002</v>
          </cell>
          <cell r="V110" t="str">
            <v>no</v>
          </cell>
          <cell r="W110" t="str">
            <v>(0, 0, 0)</v>
          </cell>
          <cell r="X110" t="str">
            <v>no effect</v>
          </cell>
          <cell r="Y110" t="str">
            <v>no effect</v>
          </cell>
        </row>
        <row r="111">
          <cell r="A111" t="str">
            <v>ACX60_RS06250</v>
          </cell>
          <cell r="B111">
            <v>109</v>
          </cell>
          <cell r="C111" t="str">
            <v>chr-109</v>
          </cell>
          <cell r="D111" t="str">
            <v>NZ_CP012004.1</v>
          </cell>
          <cell r="E111">
            <v>1349028</v>
          </cell>
          <cell r="F111">
            <v>1349270</v>
          </cell>
          <cell r="G111" t="str">
            <v>NZ_CP012004.1:1349028-1349270</v>
          </cell>
          <cell r="H111">
            <v>1349171</v>
          </cell>
          <cell r="I111">
            <v>2.5299999999999998</v>
          </cell>
          <cell r="J111" t="str">
            <v>intergenic</v>
          </cell>
          <cell r="K111" t="str">
            <v>ACX60_RS06250</v>
          </cell>
          <cell r="L111" t="str">
            <v>NZ_CP012004.1:1349227-1349440</v>
          </cell>
          <cell r="M111" t="str">
            <v>+</v>
          </cell>
          <cell r="N111">
            <v>-56</v>
          </cell>
          <cell r="O111" t="str">
            <v>WP_000126912.1</v>
          </cell>
          <cell r="P111" t="str">
            <v>cold-shock protein</v>
          </cell>
          <cell r="Q111">
            <v>-0.112584</v>
          </cell>
          <cell r="R111" t="str">
            <v>no</v>
          </cell>
          <cell r="S111">
            <v>-0.60493699999999995</v>
          </cell>
          <cell r="T111" t="str">
            <v>no</v>
          </cell>
          <cell r="U111">
            <v>0.15742900000000001</v>
          </cell>
          <cell r="V111" t="str">
            <v>no</v>
          </cell>
          <cell r="W111" t="str">
            <v>(0, 0, 0)</v>
          </cell>
          <cell r="X111" t="str">
            <v>no effect</v>
          </cell>
          <cell r="Y111" t="str">
            <v>no effect</v>
          </cell>
        </row>
        <row r="112">
          <cell r="A112" t="str">
            <v>ACX60_RS06435</v>
          </cell>
          <cell r="B112">
            <v>110</v>
          </cell>
          <cell r="C112" t="str">
            <v>chr-110</v>
          </cell>
          <cell r="D112" t="str">
            <v>NZ_CP012004.1</v>
          </cell>
          <cell r="E112">
            <v>1381879</v>
          </cell>
          <cell r="F112">
            <v>1382063</v>
          </cell>
          <cell r="G112" t="str">
            <v>NZ_CP012004.1:1381879-1382063</v>
          </cell>
          <cell r="H112">
            <v>1382030</v>
          </cell>
          <cell r="I112">
            <v>2.77</v>
          </cell>
          <cell r="J112" t="str">
            <v>intergenic</v>
          </cell>
          <cell r="K112" t="str">
            <v>ACX60_RS06435</v>
          </cell>
          <cell r="L112" t="str">
            <v>NZ_CP012004.1:1381646-1381319</v>
          </cell>
          <cell r="M112" t="str">
            <v>-</v>
          </cell>
          <cell r="N112">
            <v>-384</v>
          </cell>
          <cell r="O112" t="str">
            <v>WP_005134990.1</v>
          </cell>
          <cell r="P112" t="str">
            <v>hypothetical protein</v>
          </cell>
          <cell r="Q112">
            <v>0.76944699999999999</v>
          </cell>
          <cell r="R112" t="str">
            <v>no</v>
          </cell>
          <cell r="S112">
            <v>0.50117100000000003</v>
          </cell>
          <cell r="T112" t="str">
            <v>no</v>
          </cell>
          <cell r="U112">
            <v>-8.7964100000000003E-2</v>
          </cell>
          <cell r="V112" t="str">
            <v>no</v>
          </cell>
          <cell r="W112" t="str">
            <v>(0, 0, 0)</v>
          </cell>
          <cell r="X112" t="str">
            <v>no effect</v>
          </cell>
          <cell r="Y112" t="str">
            <v>no effect</v>
          </cell>
        </row>
        <row r="113">
          <cell r="A113" t="str">
            <v>ACX60_RS19765</v>
          </cell>
          <cell r="B113">
            <v>111</v>
          </cell>
          <cell r="C113" t="str">
            <v>chr-111</v>
          </cell>
          <cell r="D113" t="str">
            <v>NZ_CP012004.1</v>
          </cell>
          <cell r="E113">
            <v>1396027</v>
          </cell>
          <cell r="F113">
            <v>1396366</v>
          </cell>
          <cell r="G113" t="str">
            <v>NZ_CP012004.1:1396027-1396366</v>
          </cell>
          <cell r="H113">
            <v>1396224</v>
          </cell>
          <cell r="I113">
            <v>5.14</v>
          </cell>
          <cell r="J113" t="str">
            <v>intergenic</v>
          </cell>
          <cell r="K113" t="str">
            <v>ACX60_RS19765</v>
          </cell>
          <cell r="L113" t="str">
            <v>NZ_CP012004.1:1396179-1395945</v>
          </cell>
          <cell r="M113" t="str">
            <v>-</v>
          </cell>
          <cell r="N113">
            <v>-45</v>
          </cell>
          <cell r="W113" t="str">
            <v>(0, 0, 0)</v>
          </cell>
          <cell r="X113" t="str">
            <v>no effect</v>
          </cell>
          <cell r="Y113" t="str">
            <v>no effect</v>
          </cell>
        </row>
        <row r="114">
          <cell r="A114" t="str">
            <v>ACX60_RS06515</v>
          </cell>
          <cell r="B114">
            <v>112</v>
          </cell>
          <cell r="C114" t="str">
            <v>chr-112</v>
          </cell>
          <cell r="D114" t="str">
            <v>NZ_CP012004.1</v>
          </cell>
          <cell r="E114">
            <v>1398177</v>
          </cell>
          <cell r="F114">
            <v>1398519</v>
          </cell>
          <cell r="G114" t="str">
            <v>NZ_CP012004.1:1398177-1398519</v>
          </cell>
          <cell r="H114">
            <v>1398346</v>
          </cell>
          <cell r="I114">
            <v>3.77</v>
          </cell>
          <cell r="J114" t="str">
            <v>intergenic</v>
          </cell>
          <cell r="K114" t="str">
            <v>ACX60_RS06515</v>
          </cell>
          <cell r="L114" t="str">
            <v>NZ_CP012004.1:1398092-1396604</v>
          </cell>
          <cell r="M114" t="str">
            <v>-</v>
          </cell>
          <cell r="N114">
            <v>-254</v>
          </cell>
          <cell r="O114" t="str">
            <v>WP_001260521.1</v>
          </cell>
          <cell r="P114" t="str">
            <v>glycine/betaine ABC transporter</v>
          </cell>
          <cell r="Q114">
            <v>-2.4809199999999998</v>
          </cell>
          <cell r="R114" t="str">
            <v>yes</v>
          </cell>
          <cell r="S114">
            <v>-2.6309100000000001</v>
          </cell>
          <cell r="T114" t="str">
            <v>yes</v>
          </cell>
          <cell r="U114">
            <v>2.6757599999999999</v>
          </cell>
          <cell r="V114" t="str">
            <v>yes</v>
          </cell>
          <cell r="W114" t="str">
            <v>(-1, -1, 1)</v>
          </cell>
          <cell r="X114" t="str">
            <v>activated</v>
          </cell>
          <cell r="Y114" t="str">
            <v>class A</v>
          </cell>
        </row>
        <row r="115">
          <cell r="A115" t="str">
            <v>ACX60_RS06660</v>
          </cell>
          <cell r="B115">
            <v>113</v>
          </cell>
          <cell r="C115" t="str">
            <v>chr-113</v>
          </cell>
          <cell r="D115" t="str">
            <v>NZ_CP012004.1</v>
          </cell>
          <cell r="E115">
            <v>1425682</v>
          </cell>
          <cell r="F115">
            <v>1426140</v>
          </cell>
          <cell r="G115" t="str">
            <v>NZ_CP012004.1:1425682-1426140</v>
          </cell>
          <cell r="H115">
            <v>1425942</v>
          </cell>
          <cell r="I115">
            <v>5.42</v>
          </cell>
          <cell r="J115" t="str">
            <v>intergenic</v>
          </cell>
          <cell r="K115" t="str">
            <v>ACX60_RS06660</v>
          </cell>
          <cell r="L115" t="str">
            <v>NZ_CP012004.1:1426001-1427882</v>
          </cell>
          <cell r="M115" t="str">
            <v>+</v>
          </cell>
          <cell r="N115">
            <v>-59</v>
          </cell>
          <cell r="O115" t="str">
            <v>WP_000559185.1</v>
          </cell>
          <cell r="P115" t="str">
            <v>tRNA uridine 5-carboxymethylaminomethyl modification enzyme MnmG</v>
          </cell>
          <cell r="Q115">
            <v>-2.1027100000000001</v>
          </cell>
          <cell r="R115" t="str">
            <v>yes</v>
          </cell>
          <cell r="S115">
            <v>-2.3370899999999999</v>
          </cell>
          <cell r="T115" t="str">
            <v>yes</v>
          </cell>
          <cell r="U115">
            <v>0.15923599999999999</v>
          </cell>
          <cell r="V115" t="str">
            <v>no</v>
          </cell>
          <cell r="W115" t="str">
            <v>(-1, -1, 0)</v>
          </cell>
          <cell r="X115" t="str">
            <v>activated</v>
          </cell>
          <cell r="Y115" t="str">
            <v>class B</v>
          </cell>
        </row>
        <row r="116">
          <cell r="A116" t="str">
            <v>ACX60_RS06725</v>
          </cell>
          <cell r="B116">
            <v>114</v>
          </cell>
          <cell r="C116" t="str">
            <v>chr-114</v>
          </cell>
          <cell r="D116" t="str">
            <v>NZ_CP012004.1</v>
          </cell>
          <cell r="E116">
            <v>1439823</v>
          </cell>
          <cell r="F116">
            <v>1440083</v>
          </cell>
          <cell r="G116" t="str">
            <v>NZ_CP012004.1:1439823-1440083</v>
          </cell>
          <cell r="H116">
            <v>1439977</v>
          </cell>
          <cell r="I116">
            <v>2.78</v>
          </cell>
          <cell r="J116" t="str">
            <v>coding</v>
          </cell>
          <cell r="K116" t="str">
            <v>ACX60_RS06725</v>
          </cell>
          <cell r="L116" t="str">
            <v>NZ_CP012004.1:1439106-1438485</v>
          </cell>
          <cell r="M116" t="str">
            <v>-</v>
          </cell>
          <cell r="N116">
            <v>-871</v>
          </cell>
          <cell r="O116" t="str">
            <v>WP_000852577.1</v>
          </cell>
          <cell r="P116" t="str">
            <v>cytochrome O ubiquinol oxidase</v>
          </cell>
          <cell r="Q116">
            <v>-0.59274499999999997</v>
          </cell>
          <cell r="R116" t="str">
            <v>no</v>
          </cell>
          <cell r="S116">
            <v>-0.21279799999999999</v>
          </cell>
          <cell r="T116" t="str">
            <v>no</v>
          </cell>
          <cell r="U116">
            <v>4.3885800000000003E-2</v>
          </cell>
          <cell r="V116" t="str">
            <v>no</v>
          </cell>
          <cell r="W116" t="str">
            <v>(0, 0, 0)</v>
          </cell>
          <cell r="X116" t="str">
            <v>no effect</v>
          </cell>
          <cell r="Y116" t="str">
            <v>no effect</v>
          </cell>
        </row>
        <row r="117">
          <cell r="A117" t="str">
            <v>ACX60_RS06900</v>
          </cell>
          <cell r="B117">
            <v>115</v>
          </cell>
          <cell r="C117" t="str">
            <v>chr-115</v>
          </cell>
          <cell r="D117" t="str">
            <v>NZ_CP012004.1</v>
          </cell>
          <cell r="E117">
            <v>1481411</v>
          </cell>
          <cell r="F117">
            <v>1481665</v>
          </cell>
          <cell r="G117" t="str">
            <v>NZ_CP012004.1:1481411-1481665</v>
          </cell>
          <cell r="H117">
            <v>1481547</v>
          </cell>
          <cell r="I117">
            <v>3.01</v>
          </cell>
          <cell r="J117" t="str">
            <v>intergenic</v>
          </cell>
          <cell r="K117" t="str">
            <v>ACX60_RS06900</v>
          </cell>
          <cell r="L117" t="str">
            <v>NZ_CP012004.1:1481466-1480143</v>
          </cell>
          <cell r="M117" t="str">
            <v>-</v>
          </cell>
          <cell r="N117">
            <v>-81</v>
          </cell>
          <cell r="O117" t="str">
            <v>WP_031944846.1</v>
          </cell>
          <cell r="P117" t="str">
            <v>acyltransferase</v>
          </cell>
          <cell r="Q117">
            <v>0.25929999999999997</v>
          </cell>
          <cell r="R117" t="str">
            <v>no</v>
          </cell>
          <cell r="S117">
            <v>0.37343799999999999</v>
          </cell>
          <cell r="T117" t="str">
            <v>no</v>
          </cell>
          <cell r="U117">
            <v>0.12602099999999999</v>
          </cell>
          <cell r="V117" t="str">
            <v>no</v>
          </cell>
          <cell r="W117" t="str">
            <v>(0, 0, 0)</v>
          </cell>
          <cell r="X117" t="str">
            <v>no effect</v>
          </cell>
          <cell r="Y117" t="str">
            <v>no effect</v>
          </cell>
        </row>
        <row r="118">
          <cell r="A118" t="str">
            <v>ACX60_RS07240</v>
          </cell>
          <cell r="B118">
            <v>116</v>
          </cell>
          <cell r="C118" t="str">
            <v>chr-116</v>
          </cell>
          <cell r="D118" t="str">
            <v>NZ_CP012004.1</v>
          </cell>
          <cell r="E118">
            <v>1556283</v>
          </cell>
          <cell r="F118">
            <v>1556551</v>
          </cell>
          <cell r="G118" t="str">
            <v>NZ_CP012004.1:1556283-1556551</v>
          </cell>
          <cell r="H118">
            <v>1556423</v>
          </cell>
          <cell r="I118">
            <v>2.91</v>
          </cell>
          <cell r="J118" t="str">
            <v>intergenic</v>
          </cell>
          <cell r="K118" t="str">
            <v>ACX60_RS07240</v>
          </cell>
          <cell r="L118" t="str">
            <v>NZ_CP012004.1:1556896-1559653</v>
          </cell>
          <cell r="M118" t="str">
            <v>+</v>
          </cell>
          <cell r="N118">
            <v>-473</v>
          </cell>
          <cell r="O118" t="str">
            <v>WP_000675115.1</v>
          </cell>
          <cell r="P118" t="str">
            <v>magnesium-translocating P-type ATPase</v>
          </cell>
          <cell r="Q118">
            <v>0.35359200000000002</v>
          </cell>
          <cell r="R118" t="str">
            <v>no</v>
          </cell>
          <cell r="S118">
            <v>0.13988200000000001</v>
          </cell>
          <cell r="T118" t="str">
            <v>no</v>
          </cell>
          <cell r="U118">
            <v>0.194933</v>
          </cell>
          <cell r="V118" t="str">
            <v>no</v>
          </cell>
          <cell r="W118" t="str">
            <v>(0, 0, 0)</v>
          </cell>
          <cell r="X118" t="str">
            <v>no effect</v>
          </cell>
          <cell r="Y118" t="str">
            <v>no effect</v>
          </cell>
        </row>
        <row r="119">
          <cell r="A119" t="str">
            <v>ACX60_RS19725</v>
          </cell>
          <cell r="B119">
            <v>117</v>
          </cell>
          <cell r="C119" t="str">
            <v>chr-117</v>
          </cell>
          <cell r="D119" t="str">
            <v>NZ_CP012004.1</v>
          </cell>
          <cell r="E119">
            <v>1607431</v>
          </cell>
          <cell r="F119">
            <v>1607664</v>
          </cell>
          <cell r="G119" t="str">
            <v>NZ_CP012004.1:1607431-1607664</v>
          </cell>
          <cell r="H119">
            <v>1607568</v>
          </cell>
          <cell r="I119">
            <v>2.85</v>
          </cell>
          <cell r="J119" t="str">
            <v>intergenic</v>
          </cell>
          <cell r="K119" t="str">
            <v>ACX60_RS19725</v>
          </cell>
          <cell r="L119" t="str">
            <v>NZ_CP012004.1:1607705-1607879</v>
          </cell>
          <cell r="M119" t="str">
            <v>+</v>
          </cell>
          <cell r="N119">
            <v>-137</v>
          </cell>
          <cell r="W119" t="str">
            <v>(0, 0, 0)</v>
          </cell>
          <cell r="X119" t="str">
            <v>no effect</v>
          </cell>
          <cell r="Y119" t="str">
            <v>no effect</v>
          </cell>
        </row>
        <row r="120">
          <cell r="A120" t="str">
            <v>ACX60_RS07610</v>
          </cell>
          <cell r="B120">
            <v>118</v>
          </cell>
          <cell r="C120" t="str">
            <v>chr-118</v>
          </cell>
          <cell r="D120" t="str">
            <v>NZ_CP012004.1</v>
          </cell>
          <cell r="E120">
            <v>1621214</v>
          </cell>
          <cell r="F120">
            <v>1621488</v>
          </cell>
          <cell r="G120" t="str">
            <v>NZ_CP012004.1:1621214-1621488</v>
          </cell>
          <cell r="H120">
            <v>1621364</v>
          </cell>
          <cell r="I120">
            <v>3.36</v>
          </cell>
          <cell r="J120" t="str">
            <v>intergenic</v>
          </cell>
          <cell r="K120" t="str">
            <v>ACX60_RS07610</v>
          </cell>
          <cell r="L120" t="str">
            <v>NZ_CP012004.1:1621401-1621923</v>
          </cell>
          <cell r="M120" t="str">
            <v>+</v>
          </cell>
          <cell r="N120">
            <v>-37</v>
          </cell>
          <cell r="O120" t="str">
            <v>WP_000749906.1</v>
          </cell>
          <cell r="P120" t="str">
            <v>hypothetical protein</v>
          </cell>
          <cell r="Q120">
            <v>2.3315700000000001</v>
          </cell>
          <cell r="R120" t="str">
            <v>yes</v>
          </cell>
          <cell r="S120">
            <v>2.29819</v>
          </cell>
          <cell r="T120" t="str">
            <v>yes</v>
          </cell>
          <cell r="U120">
            <v>-0.51683400000000002</v>
          </cell>
          <cell r="V120" t="str">
            <v>no</v>
          </cell>
          <cell r="W120" t="str">
            <v>(1, 1, 0)</v>
          </cell>
          <cell r="X120" t="str">
            <v>repressed</v>
          </cell>
          <cell r="Y120" t="str">
            <v>class B</v>
          </cell>
        </row>
        <row r="121">
          <cell r="A121" t="str">
            <v>ACX60_RS07720</v>
          </cell>
          <cell r="B121">
            <v>119</v>
          </cell>
          <cell r="C121" t="str">
            <v>chr-119</v>
          </cell>
          <cell r="D121" t="str">
            <v>NZ_CP012004.1</v>
          </cell>
          <cell r="E121">
            <v>1643248</v>
          </cell>
          <cell r="F121">
            <v>1643647</v>
          </cell>
          <cell r="G121" t="str">
            <v>NZ_CP012004.1:1643248-1643647</v>
          </cell>
          <cell r="H121">
            <v>1643455</v>
          </cell>
          <cell r="I121">
            <v>4.08</v>
          </cell>
          <cell r="J121" t="str">
            <v>coding</v>
          </cell>
          <cell r="K121" t="str">
            <v>ACX60_RS07720</v>
          </cell>
          <cell r="L121" t="str">
            <v>NZ_CP012004.1:1643377-1643881</v>
          </cell>
          <cell r="M121" t="str">
            <v>+</v>
          </cell>
          <cell r="N121">
            <v>78</v>
          </cell>
          <cell r="O121" t="str">
            <v>WP_001238661.1</v>
          </cell>
          <cell r="P121" t="str">
            <v>hypothetical protein</v>
          </cell>
          <cell r="Q121">
            <v>-0.57420099999999996</v>
          </cell>
          <cell r="R121" t="str">
            <v>no</v>
          </cell>
          <cell r="S121">
            <v>-0.70783300000000005</v>
          </cell>
          <cell r="T121" t="str">
            <v>yes</v>
          </cell>
          <cell r="U121">
            <v>0.59565199999999996</v>
          </cell>
          <cell r="V121" t="str">
            <v>yes</v>
          </cell>
          <cell r="W121" t="str">
            <v>(0, -1, 1)</v>
          </cell>
          <cell r="X121" t="str">
            <v>activated</v>
          </cell>
          <cell r="Y121" t="str">
            <v>class A</v>
          </cell>
        </row>
        <row r="122">
          <cell r="A122" t="str">
            <v>ACX60_RS07835</v>
          </cell>
          <cell r="B122">
            <v>120</v>
          </cell>
          <cell r="C122" t="str">
            <v>chr-120</v>
          </cell>
          <cell r="D122" t="str">
            <v>NZ_CP012004.1</v>
          </cell>
          <cell r="E122">
            <v>1668652</v>
          </cell>
          <cell r="F122">
            <v>1668965</v>
          </cell>
          <cell r="G122" t="str">
            <v>NZ_CP012004.1:1668652-1668965</v>
          </cell>
          <cell r="H122">
            <v>1668799</v>
          </cell>
          <cell r="I122">
            <v>3.86</v>
          </cell>
          <cell r="J122" t="str">
            <v>coding</v>
          </cell>
          <cell r="K122" t="str">
            <v>ACX60_RS07835</v>
          </cell>
          <cell r="L122" t="str">
            <v>NZ_CP012004.1:1668741-1668390</v>
          </cell>
          <cell r="M122" t="str">
            <v>-</v>
          </cell>
          <cell r="N122">
            <v>-58</v>
          </cell>
          <cell r="O122" t="str">
            <v>WP_000859774.1</v>
          </cell>
          <cell r="P122" t="str">
            <v>hypothetical protein</v>
          </cell>
          <cell r="Q122">
            <v>-0.19819400000000001</v>
          </cell>
          <cell r="R122" t="str">
            <v>no</v>
          </cell>
          <cell r="S122">
            <v>-0.169319</v>
          </cell>
          <cell r="T122" t="str">
            <v>no</v>
          </cell>
          <cell r="U122">
            <v>-0.33752500000000002</v>
          </cell>
          <cell r="V122" t="str">
            <v>no</v>
          </cell>
          <cell r="W122" t="str">
            <v>(0, 0, 0)</v>
          </cell>
          <cell r="X122" t="str">
            <v>no effect</v>
          </cell>
          <cell r="Y122" t="str">
            <v>no effect</v>
          </cell>
        </row>
        <row r="123">
          <cell r="A123" t="str">
            <v>ACX60_RS07850</v>
          </cell>
          <cell r="B123">
            <v>121</v>
          </cell>
          <cell r="C123" t="str">
            <v>chr-121</v>
          </cell>
          <cell r="D123" t="str">
            <v>NZ_CP012004.1</v>
          </cell>
          <cell r="E123">
            <v>1670508</v>
          </cell>
          <cell r="F123">
            <v>1670743</v>
          </cell>
          <cell r="G123" t="str">
            <v>NZ_CP012004.1:1670508-1670743</v>
          </cell>
          <cell r="H123">
            <v>1670655</v>
          </cell>
          <cell r="I123">
            <v>2.6</v>
          </cell>
          <cell r="J123" t="str">
            <v>coding</v>
          </cell>
          <cell r="K123" t="str">
            <v>ACX60_RS07850</v>
          </cell>
          <cell r="L123" t="str">
            <v>NZ_CP012004.1:1670341-1671736</v>
          </cell>
          <cell r="M123" t="str">
            <v>+</v>
          </cell>
          <cell r="N123">
            <v>314</v>
          </cell>
          <cell r="O123" t="str">
            <v>WP_001194768.1</v>
          </cell>
          <cell r="P123" t="str">
            <v>class II fumarate hydratase</v>
          </cell>
          <cell r="Q123">
            <v>-0.33687400000000001</v>
          </cell>
          <cell r="R123" t="str">
            <v>no</v>
          </cell>
          <cell r="S123">
            <v>0.46541700000000003</v>
          </cell>
          <cell r="T123" t="str">
            <v>no</v>
          </cell>
          <cell r="U123">
            <v>1.74987</v>
          </cell>
          <cell r="V123" t="str">
            <v>yes</v>
          </cell>
          <cell r="W123" t="str">
            <v>(0, 0, 1)</v>
          </cell>
          <cell r="X123" t="str">
            <v>activated</v>
          </cell>
          <cell r="Y123" t="str">
            <v>class C</v>
          </cell>
        </row>
        <row r="124">
          <cell r="A124" t="str">
            <v>ACX60_RS07870</v>
          </cell>
          <cell r="B124">
            <v>122</v>
          </cell>
          <cell r="C124" t="str">
            <v>chr-122</v>
          </cell>
          <cell r="D124" t="str">
            <v>NZ_CP012004.1</v>
          </cell>
          <cell r="E124">
            <v>1673559</v>
          </cell>
          <cell r="F124">
            <v>1673876</v>
          </cell>
          <cell r="G124" t="str">
            <v>NZ_CP012004.1:1673559-1673876</v>
          </cell>
          <cell r="H124">
            <v>1673734</v>
          </cell>
          <cell r="I124">
            <v>4.09</v>
          </cell>
          <cell r="J124" t="str">
            <v>intergenic</v>
          </cell>
          <cell r="K124" t="str">
            <v>ACX60_RS07870</v>
          </cell>
          <cell r="L124" t="str">
            <v>NZ_CP012004.1:1674022-1675267</v>
          </cell>
          <cell r="M124" t="str">
            <v>+</v>
          </cell>
          <cell r="N124">
            <v>-288</v>
          </cell>
          <cell r="O124" t="str">
            <v>WP_001120919.1</v>
          </cell>
          <cell r="P124" t="str">
            <v>D-amino-acid dehydrogenase</v>
          </cell>
          <cell r="Q124">
            <v>-0.91095599999999999</v>
          </cell>
          <cell r="R124" t="str">
            <v>yes</v>
          </cell>
          <cell r="S124">
            <v>-0.40810200000000002</v>
          </cell>
          <cell r="T124" t="str">
            <v>no</v>
          </cell>
          <cell r="U124">
            <v>5.3260700000000001E-2</v>
          </cell>
          <cell r="V124" t="str">
            <v>no</v>
          </cell>
          <cell r="W124" t="str">
            <v>(-1, 0, 0)</v>
          </cell>
          <cell r="X124" t="str">
            <v>activated</v>
          </cell>
          <cell r="Y124" t="str">
            <v>class B</v>
          </cell>
        </row>
        <row r="125">
          <cell r="A125" t="str">
            <v>ACX60_RS07895</v>
          </cell>
          <cell r="B125">
            <v>123</v>
          </cell>
          <cell r="C125" t="str">
            <v>chr-123</v>
          </cell>
          <cell r="D125" t="str">
            <v>NZ_CP012004.1</v>
          </cell>
          <cell r="E125">
            <v>1678935</v>
          </cell>
          <cell r="F125">
            <v>1679255</v>
          </cell>
          <cell r="G125" t="str">
            <v>NZ_CP012004.1:1678935-1679255</v>
          </cell>
          <cell r="H125">
            <v>1679125</v>
          </cell>
          <cell r="I125">
            <v>4.1900000000000004</v>
          </cell>
          <cell r="J125" t="str">
            <v>intergenic</v>
          </cell>
          <cell r="K125" t="str">
            <v>ACX60_RS07895</v>
          </cell>
          <cell r="L125" t="str">
            <v>NZ_CP012004.1:1678946-1678292</v>
          </cell>
          <cell r="M125" t="str">
            <v>-</v>
          </cell>
          <cell r="N125">
            <v>-179</v>
          </cell>
          <cell r="O125" t="str">
            <v>WP_000543879.1</v>
          </cell>
          <cell r="P125" t="str">
            <v>TetR family transcriptional regulator</v>
          </cell>
          <cell r="Q125">
            <v>-0.16398699999999999</v>
          </cell>
          <cell r="R125" t="str">
            <v>no</v>
          </cell>
          <cell r="S125">
            <v>-0.69734399999999996</v>
          </cell>
          <cell r="T125" t="str">
            <v>yes</v>
          </cell>
          <cell r="U125">
            <v>0.17398</v>
          </cell>
          <cell r="V125" t="str">
            <v>no</v>
          </cell>
          <cell r="W125" t="str">
            <v>(0, -1, 0)</v>
          </cell>
          <cell r="X125" t="str">
            <v>activated</v>
          </cell>
          <cell r="Y125" t="str">
            <v>class B</v>
          </cell>
        </row>
        <row r="126">
          <cell r="A126" t="str">
            <v>ACX60_RS07940</v>
          </cell>
          <cell r="B126">
            <v>124</v>
          </cell>
          <cell r="C126" t="str">
            <v>chr-124</v>
          </cell>
          <cell r="D126" t="str">
            <v>NZ_CP012004.1</v>
          </cell>
          <cell r="E126">
            <v>1687127</v>
          </cell>
          <cell r="F126">
            <v>1687350</v>
          </cell>
          <cell r="G126" t="str">
            <v>NZ_CP012004.1:1687127-1687350</v>
          </cell>
          <cell r="H126">
            <v>1687262</v>
          </cell>
          <cell r="I126">
            <v>2.54</v>
          </cell>
          <cell r="J126" t="str">
            <v>coding</v>
          </cell>
          <cell r="K126" t="str">
            <v>ACX60_RS07940</v>
          </cell>
          <cell r="L126" t="str">
            <v>NZ_CP012004.1:1687696-1689052</v>
          </cell>
          <cell r="M126" t="str">
            <v>+</v>
          </cell>
          <cell r="N126">
            <v>-434</v>
          </cell>
          <cell r="O126" t="str">
            <v>WP_000992586.1</v>
          </cell>
          <cell r="P126" t="str">
            <v>zinc metalloprotease</v>
          </cell>
          <cell r="Q126">
            <v>-0.36187599999999998</v>
          </cell>
          <cell r="R126" t="str">
            <v>no</v>
          </cell>
          <cell r="S126">
            <v>-0.46599600000000002</v>
          </cell>
          <cell r="T126" t="str">
            <v>no</v>
          </cell>
          <cell r="U126">
            <v>0.46435799999999999</v>
          </cell>
          <cell r="V126" t="str">
            <v>no</v>
          </cell>
          <cell r="W126" t="str">
            <v>(0, 0, 0)</v>
          </cell>
          <cell r="X126" t="str">
            <v>no effect</v>
          </cell>
          <cell r="Y126" t="str">
            <v>no effect</v>
          </cell>
        </row>
        <row r="127">
          <cell r="A127" t="str">
            <v>ACX60_RS08065</v>
          </cell>
          <cell r="B127">
            <v>125</v>
          </cell>
          <cell r="C127" t="str">
            <v>chr-125</v>
          </cell>
          <cell r="D127" t="str">
            <v>NZ_CP012004.1</v>
          </cell>
          <cell r="E127">
            <v>1714330</v>
          </cell>
          <cell r="F127">
            <v>1714555</v>
          </cell>
          <cell r="G127" t="str">
            <v>NZ_CP012004.1:1714330-1714555</v>
          </cell>
          <cell r="H127">
            <v>1714456</v>
          </cell>
          <cell r="I127">
            <v>3.8</v>
          </cell>
          <cell r="J127" t="str">
            <v>intergenic</v>
          </cell>
          <cell r="K127" t="str">
            <v>ACX60_RS08065</v>
          </cell>
          <cell r="L127" t="str">
            <v>NZ_CP012004.1:1714784-1714568</v>
          </cell>
          <cell r="M127" t="str">
            <v>-</v>
          </cell>
          <cell r="N127">
            <v>328</v>
          </cell>
          <cell r="O127" t="str">
            <v>WP_001129188.1</v>
          </cell>
          <cell r="P127" t="str">
            <v>hypothetical protein</v>
          </cell>
          <cell r="Q127">
            <v>-1.91031</v>
          </cell>
          <cell r="R127" t="str">
            <v>yes</v>
          </cell>
          <cell r="S127">
            <v>-1.9978899999999999</v>
          </cell>
          <cell r="T127" t="str">
            <v>yes</v>
          </cell>
          <cell r="U127">
            <v>0.30209399999999997</v>
          </cell>
          <cell r="V127" t="str">
            <v>no</v>
          </cell>
          <cell r="W127" t="str">
            <v>(-1, -1, 0)</v>
          </cell>
          <cell r="X127" t="str">
            <v>activated</v>
          </cell>
          <cell r="Y127" t="str">
            <v>class B</v>
          </cell>
        </row>
        <row r="128">
          <cell r="A128" t="str">
            <v>ACX60_RS08155</v>
          </cell>
          <cell r="B128">
            <v>126</v>
          </cell>
          <cell r="C128" t="str">
            <v>chr-126</v>
          </cell>
          <cell r="D128" t="str">
            <v>NZ_CP012004.1</v>
          </cell>
          <cell r="E128">
            <v>1731921</v>
          </cell>
          <cell r="F128">
            <v>1732115</v>
          </cell>
          <cell r="G128" t="str">
            <v>NZ_CP012004.1:1731921-1732115</v>
          </cell>
          <cell r="H128">
            <v>1732061</v>
          </cell>
          <cell r="I128">
            <v>2.33</v>
          </cell>
          <cell r="J128" t="str">
            <v>coding</v>
          </cell>
          <cell r="K128" t="str">
            <v>ACX60_RS08155</v>
          </cell>
          <cell r="L128" t="str">
            <v>NZ_CP012004.1:1732033-1732393</v>
          </cell>
          <cell r="M128" t="str">
            <v>+</v>
          </cell>
          <cell r="N128">
            <v>28</v>
          </cell>
          <cell r="O128" t="str">
            <v>WP_000185571.1</v>
          </cell>
          <cell r="P128" t="str">
            <v>hypothetical protein</v>
          </cell>
          <cell r="Q128">
            <v>-2.0155099999999999</v>
          </cell>
          <cell r="R128" t="str">
            <v>yes</v>
          </cell>
          <cell r="S128">
            <v>-1.3797699999999999</v>
          </cell>
          <cell r="T128" t="str">
            <v>yes</v>
          </cell>
          <cell r="U128">
            <v>1.11147</v>
          </cell>
          <cell r="V128" t="str">
            <v>yes</v>
          </cell>
          <cell r="W128" t="str">
            <v>(-1, -1, 1)</v>
          </cell>
          <cell r="X128" t="str">
            <v>activated</v>
          </cell>
          <cell r="Y128" t="str">
            <v>class A</v>
          </cell>
        </row>
        <row r="129">
          <cell r="A129" t="str">
            <v>ACX60_RS08360</v>
          </cell>
          <cell r="B129">
            <v>127</v>
          </cell>
          <cell r="C129" t="str">
            <v>chr-127</v>
          </cell>
          <cell r="D129" t="str">
            <v>NZ_CP012004.1</v>
          </cell>
          <cell r="E129">
            <v>1774985</v>
          </cell>
          <cell r="F129">
            <v>1775177</v>
          </cell>
          <cell r="G129" t="str">
            <v>NZ_CP012004.1:1774985-1775177</v>
          </cell>
          <cell r="H129">
            <v>1775126</v>
          </cell>
          <cell r="I129">
            <v>2.59</v>
          </cell>
          <cell r="J129" t="str">
            <v>intergenic</v>
          </cell>
          <cell r="K129" t="str">
            <v>ACX60_RS08360</v>
          </cell>
          <cell r="L129" t="str">
            <v>NZ_CP012004.1:1775187-1775577</v>
          </cell>
          <cell r="M129" t="str">
            <v>+</v>
          </cell>
          <cell r="N129">
            <v>-61</v>
          </cell>
          <cell r="O129" t="str">
            <v>WP_000895057.1</v>
          </cell>
          <cell r="P129" t="str">
            <v>hypothetical protein</v>
          </cell>
          <cell r="Q129">
            <v>-7.0639400000000005E-2</v>
          </cell>
          <cell r="R129" t="str">
            <v>no</v>
          </cell>
          <cell r="S129">
            <v>-0.473049</v>
          </cell>
          <cell r="T129" t="str">
            <v>no</v>
          </cell>
          <cell r="U129">
            <v>0.18052399999999999</v>
          </cell>
          <cell r="V129" t="str">
            <v>no</v>
          </cell>
          <cell r="W129" t="str">
            <v>(0, 0, 0)</v>
          </cell>
          <cell r="X129" t="str">
            <v>no effect</v>
          </cell>
          <cell r="Y129" t="str">
            <v>no effect</v>
          </cell>
        </row>
        <row r="130">
          <cell r="A130" t="str">
            <v>ACX60_RS09525</v>
          </cell>
          <cell r="B130">
            <v>128</v>
          </cell>
          <cell r="C130" t="str">
            <v>chr-128</v>
          </cell>
          <cell r="D130" t="str">
            <v>NZ_CP012004.1</v>
          </cell>
          <cell r="E130">
            <v>2016297</v>
          </cell>
          <cell r="F130">
            <v>2016691</v>
          </cell>
          <cell r="G130" t="str">
            <v>NZ_CP012004.1:2016297-2016691</v>
          </cell>
          <cell r="H130">
            <v>2016537</v>
          </cell>
          <cell r="I130">
            <v>4.93</v>
          </cell>
          <cell r="J130" t="str">
            <v>intergenic</v>
          </cell>
          <cell r="K130" t="str">
            <v>ACX60_RS09525</v>
          </cell>
          <cell r="L130" t="str">
            <v>NZ_CP012004.1:2016367-2016142</v>
          </cell>
          <cell r="M130" t="str">
            <v>-</v>
          </cell>
          <cell r="N130">
            <v>-170</v>
          </cell>
          <cell r="O130" t="str">
            <v>WP_000826149.1</v>
          </cell>
          <cell r="P130" t="str">
            <v>hypothetical protein</v>
          </cell>
          <cell r="Q130">
            <v>0.315243</v>
          </cell>
          <cell r="R130" t="str">
            <v>no</v>
          </cell>
          <cell r="S130">
            <v>0.16136</v>
          </cell>
          <cell r="T130" t="str">
            <v>no</v>
          </cell>
          <cell r="U130">
            <v>-1.05667</v>
          </cell>
          <cell r="V130" t="str">
            <v>yes</v>
          </cell>
          <cell r="W130" t="str">
            <v>(0, 0, -1)</v>
          </cell>
          <cell r="X130" t="str">
            <v>repressed</v>
          </cell>
          <cell r="Y130" t="str">
            <v>class C</v>
          </cell>
        </row>
        <row r="131">
          <cell r="A131" t="str">
            <v>ACX60_RS09735</v>
          </cell>
          <cell r="B131">
            <v>129</v>
          </cell>
          <cell r="C131" t="str">
            <v>chr-129</v>
          </cell>
          <cell r="D131" t="str">
            <v>NZ_CP012004.1</v>
          </cell>
          <cell r="E131">
            <v>2060515</v>
          </cell>
          <cell r="F131">
            <v>2060815</v>
          </cell>
          <cell r="G131" t="str">
            <v>NZ_CP012004.1:2060515-2060815</v>
          </cell>
          <cell r="H131">
            <v>2060677</v>
          </cell>
          <cell r="I131">
            <v>3.5</v>
          </cell>
          <cell r="J131" t="str">
            <v>intergenic</v>
          </cell>
          <cell r="K131" t="str">
            <v>ACX60_RS09735</v>
          </cell>
          <cell r="L131" t="str">
            <v>NZ_CP012004.1:2060708-2062082</v>
          </cell>
          <cell r="M131" t="str">
            <v>+</v>
          </cell>
          <cell r="N131">
            <v>-31</v>
          </cell>
          <cell r="O131" t="str">
            <v>WP_000070800.1</v>
          </cell>
          <cell r="P131" t="str">
            <v>hypothetical protein</v>
          </cell>
          <cell r="Q131">
            <v>-0.670871</v>
          </cell>
          <cell r="R131" t="str">
            <v>yes</v>
          </cell>
          <cell r="S131">
            <v>-0.55016500000000002</v>
          </cell>
          <cell r="T131" t="str">
            <v>no</v>
          </cell>
          <cell r="U131">
            <v>0.37251099999999998</v>
          </cell>
          <cell r="V131" t="str">
            <v>no</v>
          </cell>
          <cell r="W131" t="str">
            <v>(-1, 0, 0)</v>
          </cell>
          <cell r="X131" t="str">
            <v>activated</v>
          </cell>
          <cell r="Y131" t="str">
            <v>class B</v>
          </cell>
        </row>
        <row r="132">
          <cell r="A132" t="str">
            <v>ACX60_RS10230</v>
          </cell>
          <cell r="B132">
            <v>130</v>
          </cell>
          <cell r="C132" t="str">
            <v>chr-130</v>
          </cell>
          <cell r="D132" t="str">
            <v>NZ_CP012004.1</v>
          </cell>
          <cell r="E132">
            <v>2149822</v>
          </cell>
          <cell r="F132">
            <v>2150103</v>
          </cell>
          <cell r="G132" t="str">
            <v>NZ_CP012004.1:2149822-2150103</v>
          </cell>
          <cell r="H132">
            <v>2149994</v>
          </cell>
          <cell r="I132">
            <v>4.26</v>
          </cell>
          <cell r="J132" t="str">
            <v>intergenic</v>
          </cell>
          <cell r="K132" t="str">
            <v>ACX60_RS10230</v>
          </cell>
          <cell r="L132" t="str">
            <v>NZ_CP012004.1:2149875-2149572</v>
          </cell>
          <cell r="M132" t="str">
            <v>-</v>
          </cell>
          <cell r="N132">
            <v>-119</v>
          </cell>
          <cell r="O132" t="str">
            <v>WP_000205997.1</v>
          </cell>
          <cell r="P132" t="str">
            <v>integration host factor subunit beta</v>
          </cell>
          <cell r="Q132">
            <v>-1.4693000000000001</v>
          </cell>
          <cell r="R132" t="str">
            <v>yes</v>
          </cell>
          <cell r="S132">
            <v>-1.3589800000000001</v>
          </cell>
          <cell r="T132" t="str">
            <v>yes</v>
          </cell>
          <cell r="U132">
            <v>0.47767799999999999</v>
          </cell>
          <cell r="V132" t="str">
            <v>no</v>
          </cell>
          <cell r="W132" t="str">
            <v>(-1, -1, 0)</v>
          </cell>
          <cell r="X132" t="str">
            <v>activated</v>
          </cell>
          <cell r="Y132" t="str">
            <v>class B</v>
          </cell>
        </row>
        <row r="133">
          <cell r="A133" t="str">
            <v>ACX60_RS10310</v>
          </cell>
          <cell r="B133">
            <v>131</v>
          </cell>
          <cell r="C133" t="str">
            <v>chr-131</v>
          </cell>
          <cell r="D133" t="str">
            <v>NZ_CP012004.1</v>
          </cell>
          <cell r="E133">
            <v>2162217</v>
          </cell>
          <cell r="F133">
            <v>2162402</v>
          </cell>
          <cell r="G133" t="str">
            <v>NZ_CP012004.1:2162217-2162402</v>
          </cell>
          <cell r="H133">
            <v>2162347</v>
          </cell>
          <cell r="I133">
            <v>3.18</v>
          </cell>
          <cell r="J133" t="str">
            <v>coding</v>
          </cell>
          <cell r="K133" t="str">
            <v>ACX60_RS10310</v>
          </cell>
          <cell r="L133" t="str">
            <v>NZ_CP012004.1:2162375-2161613</v>
          </cell>
          <cell r="M133" t="str">
            <v>-</v>
          </cell>
          <cell r="N133">
            <v>28</v>
          </cell>
          <cell r="O133" t="str">
            <v>WP_000680696.1</v>
          </cell>
          <cell r="P133" t="str">
            <v>3-deoxy-manno-octulosonate cytidylyltransferase</v>
          </cell>
          <cell r="Q133">
            <v>-0.80727300000000002</v>
          </cell>
          <cell r="R133" t="str">
            <v>yes</v>
          </cell>
          <cell r="S133">
            <v>-0.84404100000000004</v>
          </cell>
          <cell r="T133" t="str">
            <v>yes</v>
          </cell>
          <cell r="U133">
            <v>7.2216500000000003E-2</v>
          </cell>
          <cell r="V133" t="str">
            <v>no</v>
          </cell>
          <cell r="W133" t="str">
            <v>(-1, -1, 0)</v>
          </cell>
          <cell r="X133" t="str">
            <v>activated</v>
          </cell>
          <cell r="Y133" t="str">
            <v>class B</v>
          </cell>
        </row>
        <row r="134">
          <cell r="A134" t="str">
            <v>ACX60_RS10325</v>
          </cell>
          <cell r="B134">
            <v>132</v>
          </cell>
          <cell r="C134" t="str">
            <v>chr-132</v>
          </cell>
          <cell r="D134" t="str">
            <v>NZ_CP012004.1</v>
          </cell>
          <cell r="E134">
            <v>2165213</v>
          </cell>
          <cell r="F134">
            <v>2165451</v>
          </cell>
          <cell r="G134" t="str">
            <v>NZ_CP012004.1:2165213-2165451</v>
          </cell>
          <cell r="H134">
            <v>2165356</v>
          </cell>
          <cell r="I134">
            <v>2.92</v>
          </cell>
          <cell r="J134" t="str">
            <v>coding</v>
          </cell>
          <cell r="K134" t="str">
            <v>ACX60_RS10325</v>
          </cell>
          <cell r="L134" t="str">
            <v>NZ_CP012004.1:2165550-2165121</v>
          </cell>
          <cell r="M134" t="str">
            <v>-</v>
          </cell>
          <cell r="N134">
            <v>194</v>
          </cell>
          <cell r="O134" t="str">
            <v>WP_000669684.1</v>
          </cell>
          <cell r="P134" t="str">
            <v>biopolymer transporter ExbD</v>
          </cell>
          <cell r="Q134">
            <v>-1.38527</v>
          </cell>
          <cell r="R134" t="str">
            <v>no</v>
          </cell>
          <cell r="S134">
            <v>-1.33762</v>
          </cell>
          <cell r="T134" t="str">
            <v>no</v>
          </cell>
          <cell r="U134">
            <v>-0.17188800000000001</v>
          </cell>
          <cell r="V134" t="str">
            <v>no</v>
          </cell>
          <cell r="W134" t="str">
            <v>(0, 0, 0)</v>
          </cell>
          <cell r="X134" t="str">
            <v>no effect</v>
          </cell>
          <cell r="Y134" t="str">
            <v>no effect</v>
          </cell>
        </row>
        <row r="135">
          <cell r="A135" t="str">
            <v>ACX60_RS10365</v>
          </cell>
          <cell r="B135">
            <v>133</v>
          </cell>
          <cell r="C135" t="str">
            <v>chr-133</v>
          </cell>
          <cell r="D135" t="str">
            <v>NZ_CP012004.1</v>
          </cell>
          <cell r="E135">
            <v>2171907</v>
          </cell>
          <cell r="F135">
            <v>2172240</v>
          </cell>
          <cell r="G135" t="str">
            <v>NZ_CP012004.1:2171907-2172240</v>
          </cell>
          <cell r="H135">
            <v>2172119</v>
          </cell>
          <cell r="I135">
            <v>3.54</v>
          </cell>
          <cell r="J135" t="str">
            <v>coding</v>
          </cell>
          <cell r="K135" t="str">
            <v>ACX60_RS10365</v>
          </cell>
          <cell r="L135" t="str">
            <v>NZ_CP012004.1:2172919-2174230</v>
          </cell>
          <cell r="M135" t="str">
            <v>+</v>
          </cell>
          <cell r="N135">
            <v>-800</v>
          </cell>
          <cell r="O135" t="str">
            <v>WP_000850091.1</v>
          </cell>
          <cell r="P135" t="str">
            <v>peptidylprolyl isomerase</v>
          </cell>
          <cell r="Q135">
            <v>-1.1466799999999999</v>
          </cell>
          <cell r="R135" t="str">
            <v>yes</v>
          </cell>
          <cell r="S135">
            <v>-0.67765399999999998</v>
          </cell>
          <cell r="T135" t="str">
            <v>no</v>
          </cell>
          <cell r="U135">
            <v>0.65627500000000005</v>
          </cell>
          <cell r="V135" t="str">
            <v>no</v>
          </cell>
          <cell r="W135" t="str">
            <v>(-1, 0, 0)</v>
          </cell>
          <cell r="X135" t="str">
            <v>activated</v>
          </cell>
          <cell r="Y135" t="str">
            <v>class B</v>
          </cell>
        </row>
        <row r="136">
          <cell r="A136" t="str">
            <v>ACX60_RS10405</v>
          </cell>
          <cell r="B136">
            <v>134</v>
          </cell>
          <cell r="C136" t="str">
            <v>chr-134</v>
          </cell>
          <cell r="D136" t="str">
            <v>NZ_CP012004.1</v>
          </cell>
          <cell r="E136">
            <v>2180452</v>
          </cell>
          <cell r="F136">
            <v>2180686</v>
          </cell>
          <cell r="G136" t="str">
            <v>NZ_CP012004.1:2180452-2180686</v>
          </cell>
          <cell r="H136">
            <v>2180601</v>
          </cell>
          <cell r="I136">
            <v>2.86</v>
          </cell>
          <cell r="J136" t="str">
            <v>intergenic</v>
          </cell>
          <cell r="K136" t="str">
            <v>ACX60_RS10405</v>
          </cell>
          <cell r="L136" t="str">
            <v>NZ_CP012004.1:2180749-2181058</v>
          </cell>
          <cell r="M136" t="str">
            <v>+</v>
          </cell>
          <cell r="N136">
            <v>-148</v>
          </cell>
          <cell r="O136" t="str">
            <v>WP_000651464.1</v>
          </cell>
          <cell r="P136" t="str">
            <v>transcriptional regulator</v>
          </cell>
          <cell r="Q136">
            <v>-3.1192799999999998</v>
          </cell>
          <cell r="R136" t="str">
            <v>yes</v>
          </cell>
          <cell r="S136">
            <v>-3.5638800000000002</v>
          </cell>
          <cell r="T136" t="str">
            <v>yes</v>
          </cell>
          <cell r="U136">
            <v>0.138519</v>
          </cell>
          <cell r="V136" t="str">
            <v>no</v>
          </cell>
          <cell r="W136" t="str">
            <v>(-1, -1, 0)</v>
          </cell>
          <cell r="X136" t="str">
            <v>activated</v>
          </cell>
          <cell r="Y136" t="str">
            <v>class B</v>
          </cell>
        </row>
        <row r="137">
          <cell r="A137" t="str">
            <v>ACX60_RS10450</v>
          </cell>
          <cell r="B137">
            <v>135</v>
          </cell>
          <cell r="C137" t="str">
            <v>chr-135</v>
          </cell>
          <cell r="D137" t="str">
            <v>NZ_CP012004.1</v>
          </cell>
          <cell r="E137">
            <v>2188942</v>
          </cell>
          <cell r="F137">
            <v>2189431</v>
          </cell>
          <cell r="G137" t="str">
            <v>NZ_CP012004.1:2188942-2189431</v>
          </cell>
          <cell r="H137">
            <v>2189210</v>
          </cell>
          <cell r="I137">
            <v>7.77</v>
          </cell>
          <cell r="J137" t="str">
            <v>intergenic</v>
          </cell>
          <cell r="K137" t="str">
            <v>ACX60_RS10450</v>
          </cell>
          <cell r="L137" t="str">
            <v>NZ_CP012004.1:2189325-2190816</v>
          </cell>
          <cell r="M137" t="str">
            <v>+</v>
          </cell>
          <cell r="N137">
            <v>-115</v>
          </cell>
          <cell r="O137" t="str">
            <v>WP_002057420.1</v>
          </cell>
          <cell r="P137" t="str">
            <v>sodium:proline symporter</v>
          </cell>
          <cell r="Q137">
            <v>-1.88626</v>
          </cell>
          <cell r="R137" t="str">
            <v>yes</v>
          </cell>
          <cell r="S137">
            <v>-1.8040799999999999</v>
          </cell>
          <cell r="T137" t="str">
            <v>yes</v>
          </cell>
          <cell r="U137">
            <v>-0.230457</v>
          </cell>
          <cell r="V137" t="str">
            <v>no</v>
          </cell>
          <cell r="W137" t="str">
            <v>(-1, -1, 0)</v>
          </cell>
          <cell r="X137" t="str">
            <v>activated</v>
          </cell>
          <cell r="Y137" t="str">
            <v>class B</v>
          </cell>
        </row>
        <row r="138">
          <cell r="A138" t="str">
            <v>ACX60_RS10485</v>
          </cell>
          <cell r="B138">
            <v>136</v>
          </cell>
          <cell r="C138" t="str">
            <v>chr-136</v>
          </cell>
          <cell r="D138" t="str">
            <v>NZ_CP012004.1</v>
          </cell>
          <cell r="E138">
            <v>2198228</v>
          </cell>
          <cell r="F138">
            <v>2198554</v>
          </cell>
          <cell r="G138" t="str">
            <v>NZ_CP012004.1:2198228-2198554</v>
          </cell>
          <cell r="H138">
            <v>2198406</v>
          </cell>
          <cell r="I138">
            <v>4.66</v>
          </cell>
          <cell r="J138" t="str">
            <v>intergenic</v>
          </cell>
          <cell r="K138" t="str">
            <v>ACX60_RS10485</v>
          </cell>
          <cell r="L138" t="str">
            <v>NZ_CP012004.1:2198430-2199021</v>
          </cell>
          <cell r="M138" t="str">
            <v>+</v>
          </cell>
          <cell r="N138">
            <v>-24</v>
          </cell>
          <cell r="O138" t="str">
            <v>WP_001187976.1</v>
          </cell>
          <cell r="P138" t="str">
            <v>hypothetical protein</v>
          </cell>
          <cell r="Q138">
            <v>-0.406192</v>
          </cell>
          <cell r="R138" t="str">
            <v>no</v>
          </cell>
          <cell r="S138">
            <v>-0.37082100000000001</v>
          </cell>
          <cell r="T138" t="str">
            <v>no</v>
          </cell>
          <cell r="U138">
            <v>0.45890300000000001</v>
          </cell>
          <cell r="V138" t="str">
            <v>no</v>
          </cell>
          <cell r="W138" t="str">
            <v>(0, 0, 0)</v>
          </cell>
          <cell r="X138" t="str">
            <v>no effect</v>
          </cell>
          <cell r="Y138" t="str">
            <v>no effect</v>
          </cell>
        </row>
        <row r="139">
          <cell r="A139" t="str">
            <v>ACX60_RS10680</v>
          </cell>
          <cell r="B139">
            <v>137</v>
          </cell>
          <cell r="C139" t="str">
            <v>chr-137</v>
          </cell>
          <cell r="D139" t="str">
            <v>NZ_CP012004.1</v>
          </cell>
          <cell r="E139">
            <v>2235967</v>
          </cell>
          <cell r="F139">
            <v>2236190</v>
          </cell>
          <cell r="G139" t="str">
            <v>NZ_CP012004.1:2235967-2236190</v>
          </cell>
          <cell r="H139">
            <v>2236052</v>
          </cell>
          <cell r="I139">
            <v>2.41</v>
          </cell>
          <cell r="J139" t="str">
            <v>intergenic</v>
          </cell>
          <cell r="K139" t="str">
            <v>ACX60_RS10680</v>
          </cell>
          <cell r="L139" t="str">
            <v>NZ_CP012004.1:2235866-2234972</v>
          </cell>
          <cell r="M139" t="str">
            <v>-</v>
          </cell>
          <cell r="N139">
            <v>-186</v>
          </cell>
          <cell r="O139" t="str">
            <v>WP_000830363.1</v>
          </cell>
          <cell r="P139" t="str">
            <v>ABC transporter substrate-binding protein</v>
          </cell>
          <cell r="Q139">
            <v>0.52353700000000003</v>
          </cell>
          <cell r="R139" t="str">
            <v>no</v>
          </cell>
          <cell r="S139">
            <v>1.2886299999999999</v>
          </cell>
          <cell r="T139" t="str">
            <v>yes</v>
          </cell>
          <cell r="U139">
            <v>5.9513900000000002E-2</v>
          </cell>
          <cell r="V139" t="str">
            <v>no</v>
          </cell>
          <cell r="W139" t="str">
            <v>(0, 1, 0)</v>
          </cell>
          <cell r="X139" t="str">
            <v>repressed</v>
          </cell>
          <cell r="Y139" t="str">
            <v>class B</v>
          </cell>
        </row>
        <row r="140">
          <cell r="A140" t="str">
            <v>ACX60_RS10950</v>
          </cell>
          <cell r="B140">
            <v>138</v>
          </cell>
          <cell r="C140" t="str">
            <v>chr-138</v>
          </cell>
          <cell r="D140" t="str">
            <v>NZ_CP012004.1</v>
          </cell>
          <cell r="E140">
            <v>2295879</v>
          </cell>
          <cell r="F140">
            <v>2296304</v>
          </cell>
          <cell r="G140" t="str">
            <v>NZ_CP012004.1:2295879-2296304</v>
          </cell>
          <cell r="H140">
            <v>2296096</v>
          </cell>
          <cell r="I140">
            <v>8.1300000000000008</v>
          </cell>
          <cell r="J140" t="str">
            <v>intergenic</v>
          </cell>
          <cell r="K140" t="str">
            <v>ACX60_RS10950</v>
          </cell>
          <cell r="L140" t="str">
            <v>NZ_CP012004.1:2296056-2295237</v>
          </cell>
          <cell r="M140" t="str">
            <v>-</v>
          </cell>
          <cell r="N140">
            <v>-40</v>
          </cell>
          <cell r="O140" t="str">
            <v>WP_005135389.1</v>
          </cell>
          <cell r="P140" t="str">
            <v>hypothetical protein</v>
          </cell>
          <cell r="Q140">
            <v>1.1971000000000001</v>
          </cell>
          <cell r="R140" t="str">
            <v>yes</v>
          </cell>
          <cell r="S140">
            <v>0.284995</v>
          </cell>
          <cell r="T140" t="str">
            <v>no</v>
          </cell>
          <cell r="U140">
            <v>0.647671</v>
          </cell>
          <cell r="V140" t="str">
            <v>yes</v>
          </cell>
          <cell r="W140" t="str">
            <v>(1, 0, 1)</v>
          </cell>
          <cell r="X140" t="str">
            <v>all positive</v>
          </cell>
          <cell r="Y140" t="str">
            <v>all positive</v>
          </cell>
        </row>
        <row r="141">
          <cell r="A141" t="str">
            <v>ACX60_RS11685</v>
          </cell>
          <cell r="B141">
            <v>139</v>
          </cell>
          <cell r="C141" t="str">
            <v>chr-139</v>
          </cell>
          <cell r="D141" t="str">
            <v>NZ_CP012004.1</v>
          </cell>
          <cell r="E141">
            <v>2454386</v>
          </cell>
          <cell r="F141">
            <v>2454606</v>
          </cell>
          <cell r="G141" t="str">
            <v>NZ_CP012004.1:2454386-2454606</v>
          </cell>
          <cell r="H141">
            <v>2454548</v>
          </cell>
          <cell r="I141">
            <v>3.74</v>
          </cell>
          <cell r="J141" t="str">
            <v>coding</v>
          </cell>
          <cell r="K141" t="str">
            <v>ACX60_RS11685</v>
          </cell>
          <cell r="L141" t="str">
            <v>NZ_CP012004.1:2454522-2455491</v>
          </cell>
          <cell r="M141" t="str">
            <v>+</v>
          </cell>
          <cell r="N141">
            <v>26</v>
          </cell>
          <cell r="O141" t="str">
            <v>WP_032046197.1</v>
          </cell>
          <cell r="P141" t="str">
            <v>sulfatase</v>
          </cell>
          <cell r="Q141">
            <v>-1.8197700000000001</v>
          </cell>
          <cell r="R141" t="str">
            <v>yes</v>
          </cell>
          <cell r="S141">
            <v>-1.7986800000000001</v>
          </cell>
          <cell r="T141" t="str">
            <v>yes</v>
          </cell>
          <cell r="U141">
            <v>1.1983999999999999</v>
          </cell>
          <cell r="V141" t="str">
            <v>yes</v>
          </cell>
          <cell r="W141" t="str">
            <v>(-1, -1, 1)</v>
          </cell>
          <cell r="X141" t="str">
            <v>activated</v>
          </cell>
          <cell r="Y141" t="str">
            <v>class A</v>
          </cell>
        </row>
        <row r="142">
          <cell r="A142" t="str">
            <v>ACX60_RS11785</v>
          </cell>
          <cell r="B142">
            <v>140</v>
          </cell>
          <cell r="C142" t="str">
            <v>chr-140</v>
          </cell>
          <cell r="D142" t="str">
            <v>NZ_CP012004.1</v>
          </cell>
          <cell r="E142">
            <v>2482664</v>
          </cell>
          <cell r="F142">
            <v>2483015</v>
          </cell>
          <cell r="G142" t="str">
            <v>NZ_CP012004.1:2482664-2483015</v>
          </cell>
          <cell r="H142">
            <v>2482882</v>
          </cell>
          <cell r="I142">
            <v>5.92</v>
          </cell>
          <cell r="J142" t="str">
            <v>intergenic</v>
          </cell>
          <cell r="K142" t="str">
            <v>ACX60_RS11785</v>
          </cell>
          <cell r="L142" t="str">
            <v>NZ_CP012004.1:2482670-2481449</v>
          </cell>
          <cell r="M142" t="str">
            <v>-</v>
          </cell>
          <cell r="N142">
            <v>-212</v>
          </cell>
          <cell r="O142" t="str">
            <v>WP_000698637.1</v>
          </cell>
          <cell r="P142" t="str">
            <v>hypothetical protein</v>
          </cell>
          <cell r="Q142">
            <v>-2.3925100000000001E-2</v>
          </cell>
          <cell r="R142" t="str">
            <v>no</v>
          </cell>
          <cell r="S142">
            <v>-1.17421E-2</v>
          </cell>
          <cell r="T142" t="str">
            <v>no</v>
          </cell>
          <cell r="U142">
            <v>0.34576800000000002</v>
          </cell>
          <cell r="V142" t="str">
            <v>no</v>
          </cell>
          <cell r="W142" t="str">
            <v>(0, 0, 0)</v>
          </cell>
          <cell r="X142" t="str">
            <v>no effect</v>
          </cell>
          <cell r="Y142" t="str">
            <v>no effect</v>
          </cell>
        </row>
        <row r="143">
          <cell r="A143" t="str">
            <v>ACX60_RS11840</v>
          </cell>
          <cell r="B143">
            <v>141</v>
          </cell>
          <cell r="C143" t="str">
            <v>chr-141</v>
          </cell>
          <cell r="D143" t="str">
            <v>NZ_CP012004.1</v>
          </cell>
          <cell r="E143">
            <v>2494542</v>
          </cell>
          <cell r="F143">
            <v>2494793</v>
          </cell>
          <cell r="G143" t="str">
            <v>NZ_CP012004.1:2494542-2494793</v>
          </cell>
          <cell r="H143">
            <v>2494682</v>
          </cell>
          <cell r="I143">
            <v>3.22</v>
          </cell>
          <cell r="J143" t="str">
            <v>intergenic</v>
          </cell>
          <cell r="K143" t="str">
            <v>ACX60_RS11840</v>
          </cell>
          <cell r="L143" t="str">
            <v>NZ_CP012004.1:2494587-2494128</v>
          </cell>
          <cell r="M143" t="str">
            <v>-</v>
          </cell>
          <cell r="N143">
            <v>-95</v>
          </cell>
          <cell r="O143" t="str">
            <v>WP_001127331.1</v>
          </cell>
          <cell r="P143" t="str">
            <v>hypothetical protein</v>
          </cell>
          <cell r="Q143">
            <v>-0.39383699999999999</v>
          </cell>
          <cell r="R143" t="str">
            <v>no</v>
          </cell>
          <cell r="S143">
            <v>-0.13702900000000001</v>
          </cell>
          <cell r="T143" t="str">
            <v>no</v>
          </cell>
          <cell r="U143">
            <v>-0.972159</v>
          </cell>
          <cell r="V143" t="str">
            <v>yes</v>
          </cell>
          <cell r="W143" t="str">
            <v>(0, 0, -1)</v>
          </cell>
          <cell r="X143" t="str">
            <v>repressed</v>
          </cell>
          <cell r="Y143" t="str">
            <v>class C</v>
          </cell>
        </row>
        <row r="144">
          <cell r="A144" t="str">
            <v>ACX60_RS11885</v>
          </cell>
          <cell r="B144">
            <v>142</v>
          </cell>
          <cell r="C144" t="str">
            <v>chr-142</v>
          </cell>
          <cell r="D144" t="str">
            <v>NZ_CP012004.1</v>
          </cell>
          <cell r="E144">
            <v>2504311</v>
          </cell>
          <cell r="F144">
            <v>2504552</v>
          </cell>
          <cell r="G144" t="str">
            <v>NZ_CP012004.1:2504311-2504552</v>
          </cell>
          <cell r="H144">
            <v>2504450</v>
          </cell>
          <cell r="I144">
            <v>2.93</v>
          </cell>
          <cell r="J144" t="str">
            <v>intergenic</v>
          </cell>
          <cell r="K144" t="str">
            <v>ACX60_RS11885</v>
          </cell>
          <cell r="L144" t="str">
            <v>NZ_CP012004.1:2504433-2503500</v>
          </cell>
          <cell r="M144" t="str">
            <v>-</v>
          </cell>
          <cell r="N144">
            <v>-17</v>
          </cell>
          <cell r="O144" t="str">
            <v>WP_000165400.1</v>
          </cell>
          <cell r="P144" t="str">
            <v>lauroyl acyltransferase</v>
          </cell>
          <cell r="Q144">
            <v>-5.6455999999999999E-2</v>
          </cell>
          <cell r="R144" t="str">
            <v>no</v>
          </cell>
          <cell r="S144">
            <v>-0.60106999999999999</v>
          </cell>
          <cell r="T144" t="str">
            <v>no</v>
          </cell>
          <cell r="U144">
            <v>0.416051</v>
          </cell>
          <cell r="V144" t="str">
            <v>no</v>
          </cell>
          <cell r="W144" t="str">
            <v>(0, 0, 0)</v>
          </cell>
          <cell r="X144" t="str">
            <v>no effect</v>
          </cell>
          <cell r="Y144" t="str">
            <v>no effect</v>
          </cell>
        </row>
        <row r="145">
          <cell r="A145" t="str">
            <v>ACX60_RS11970</v>
          </cell>
          <cell r="B145">
            <v>143</v>
          </cell>
          <cell r="C145" t="str">
            <v>chr-143</v>
          </cell>
          <cell r="D145" t="str">
            <v>NZ_CP012004.1</v>
          </cell>
          <cell r="E145">
            <v>2522667</v>
          </cell>
          <cell r="F145">
            <v>2522875</v>
          </cell>
          <cell r="G145" t="str">
            <v>NZ_CP012004.1:2522667-2522875</v>
          </cell>
          <cell r="H145">
            <v>2522787</v>
          </cell>
          <cell r="I145">
            <v>2.4500000000000002</v>
          </cell>
          <cell r="J145" t="str">
            <v>coding</v>
          </cell>
          <cell r="K145" t="str">
            <v>ACX60_RS11970</v>
          </cell>
          <cell r="L145" t="str">
            <v>NZ_CP012004.1:2523013-2522464</v>
          </cell>
          <cell r="M145" t="str">
            <v>-</v>
          </cell>
          <cell r="N145">
            <v>226</v>
          </cell>
          <cell r="O145" t="str">
            <v>WP_000381220.1</v>
          </cell>
          <cell r="P145" t="str">
            <v>LPS export ABC transporter periplasmic protein LptC</v>
          </cell>
          <cell r="Q145">
            <v>-0.90061800000000003</v>
          </cell>
          <cell r="R145" t="str">
            <v>no</v>
          </cell>
          <cell r="S145">
            <v>-0.86449900000000002</v>
          </cell>
          <cell r="T145" t="str">
            <v>no</v>
          </cell>
          <cell r="U145">
            <v>0.24621100000000001</v>
          </cell>
          <cell r="V145" t="str">
            <v>no</v>
          </cell>
          <cell r="W145" t="str">
            <v>(0, 0, 0)</v>
          </cell>
          <cell r="X145" t="str">
            <v>no effect</v>
          </cell>
          <cell r="Y145" t="str">
            <v>no effect</v>
          </cell>
        </row>
        <row r="146">
          <cell r="A146" t="str">
            <v>ACX60_RS12050</v>
          </cell>
          <cell r="B146">
            <v>144</v>
          </cell>
          <cell r="C146" t="str">
            <v>chr-144</v>
          </cell>
          <cell r="D146" t="str">
            <v>NZ_CP012004.1</v>
          </cell>
          <cell r="E146">
            <v>2535786</v>
          </cell>
          <cell r="F146">
            <v>2536038</v>
          </cell>
          <cell r="G146" t="str">
            <v>NZ_CP012004.1:2535786-2536038</v>
          </cell>
          <cell r="H146">
            <v>2535959</v>
          </cell>
          <cell r="I146">
            <v>3.54</v>
          </cell>
          <cell r="J146" t="str">
            <v>coding</v>
          </cell>
          <cell r="K146" t="str">
            <v>ACX60_RS12050</v>
          </cell>
          <cell r="L146" t="str">
            <v>NZ_CP012004.1:2536037-2535821</v>
          </cell>
          <cell r="M146" t="str">
            <v>-</v>
          </cell>
          <cell r="N146">
            <v>78</v>
          </cell>
          <cell r="O146" t="str">
            <v>WP_000072673.1</v>
          </cell>
          <cell r="P146" t="str">
            <v>cold-shock protein</v>
          </cell>
          <cell r="Q146">
            <v>-0.42616399999999999</v>
          </cell>
          <cell r="R146" t="str">
            <v>no</v>
          </cell>
          <cell r="S146">
            <v>-1.1945600000000001</v>
          </cell>
          <cell r="T146" t="str">
            <v>yes</v>
          </cell>
          <cell r="U146">
            <v>0.11658200000000001</v>
          </cell>
          <cell r="V146" t="str">
            <v>no</v>
          </cell>
          <cell r="W146" t="str">
            <v>(0, -1, 0)</v>
          </cell>
          <cell r="X146" t="str">
            <v>activated</v>
          </cell>
          <cell r="Y146" t="str">
            <v>class B</v>
          </cell>
        </row>
        <row r="147">
          <cell r="A147" t="str">
            <v>ACX60_RS12125</v>
          </cell>
          <cell r="B147">
            <v>145</v>
          </cell>
          <cell r="C147" t="str">
            <v>chr-145</v>
          </cell>
          <cell r="D147" t="str">
            <v>NZ_CP012004.1</v>
          </cell>
          <cell r="E147">
            <v>2544737</v>
          </cell>
          <cell r="F147">
            <v>2545188</v>
          </cell>
          <cell r="G147" t="str">
            <v>NZ_CP012004.1:2544737-2545188</v>
          </cell>
          <cell r="H147">
            <v>2544991</v>
          </cell>
          <cell r="I147">
            <v>7.11</v>
          </cell>
          <cell r="J147" t="str">
            <v>intergenic</v>
          </cell>
          <cell r="K147" t="str">
            <v>ACX60_RS12125</v>
          </cell>
          <cell r="L147" t="str">
            <v>NZ_CP012004.1:2545486-2545078</v>
          </cell>
          <cell r="M147" t="str">
            <v>-</v>
          </cell>
          <cell r="N147">
            <v>495</v>
          </cell>
          <cell r="O147" t="str">
            <v>WP_000331906.1</v>
          </cell>
          <cell r="P147" t="str">
            <v>aldehyde-activating protein</v>
          </cell>
          <cell r="Q147">
            <v>-0.33753100000000003</v>
          </cell>
          <cell r="R147" t="str">
            <v>no</v>
          </cell>
          <cell r="S147">
            <v>-7.9006999999999994E-2</v>
          </cell>
          <cell r="T147" t="str">
            <v>no</v>
          </cell>
          <cell r="U147">
            <v>-0.81655699999999998</v>
          </cell>
          <cell r="V147" t="str">
            <v>yes</v>
          </cell>
          <cell r="W147" t="str">
            <v>(0, 0, -1)</v>
          </cell>
          <cell r="X147" t="str">
            <v>repressed</v>
          </cell>
          <cell r="Y147" t="str">
            <v>class C</v>
          </cell>
        </row>
        <row r="148">
          <cell r="A148" t="str">
            <v>ACX60_RS12250</v>
          </cell>
          <cell r="B148">
            <v>146</v>
          </cell>
          <cell r="C148" t="str">
            <v>chr-146</v>
          </cell>
          <cell r="D148" t="str">
            <v>NZ_CP012004.1</v>
          </cell>
          <cell r="E148">
            <v>2575275</v>
          </cell>
          <cell r="F148">
            <v>2575435</v>
          </cell>
          <cell r="G148" t="str">
            <v>NZ_CP012004.1:2575275-2575435</v>
          </cell>
          <cell r="H148">
            <v>2575385</v>
          </cell>
          <cell r="I148">
            <v>2.31</v>
          </cell>
          <cell r="J148" t="str">
            <v>intergenic</v>
          </cell>
          <cell r="K148" t="str">
            <v>ACX60_RS12250</v>
          </cell>
          <cell r="L148" t="str">
            <v>NZ_CP012004.1:2575288-2573872</v>
          </cell>
          <cell r="M148" t="str">
            <v>-</v>
          </cell>
          <cell r="N148">
            <v>-97</v>
          </cell>
          <cell r="O148" t="str">
            <v>WP_000026485.1</v>
          </cell>
          <cell r="P148" t="str">
            <v>hypothetical protein</v>
          </cell>
          <cell r="Q148">
            <v>-3.0200499999999999</v>
          </cell>
          <cell r="R148" t="str">
            <v>yes</v>
          </cell>
          <cell r="S148">
            <v>-2.2532999999999999</v>
          </cell>
          <cell r="T148" t="str">
            <v>yes</v>
          </cell>
          <cell r="U148">
            <v>1.0680499999999999</v>
          </cell>
          <cell r="V148" t="str">
            <v>yes</v>
          </cell>
          <cell r="W148" t="str">
            <v>(-1, -1, 1)</v>
          </cell>
          <cell r="X148" t="str">
            <v>activated</v>
          </cell>
          <cell r="Y148" t="str">
            <v>class A</v>
          </cell>
        </row>
        <row r="149">
          <cell r="A149" t="str">
            <v>ACX60_RS12355</v>
          </cell>
          <cell r="B149">
            <v>147</v>
          </cell>
          <cell r="C149" t="str">
            <v>chr-147</v>
          </cell>
          <cell r="D149" t="str">
            <v>NZ_CP012004.1</v>
          </cell>
          <cell r="E149">
            <v>2600143</v>
          </cell>
          <cell r="F149">
            <v>2600371</v>
          </cell>
          <cell r="G149" t="str">
            <v>NZ_CP012004.1:2600143-2600371</v>
          </cell>
          <cell r="H149">
            <v>2600269</v>
          </cell>
          <cell r="I149">
            <v>1.99</v>
          </cell>
          <cell r="J149" t="str">
            <v>intergenic</v>
          </cell>
          <cell r="K149" t="str">
            <v>ACX60_RS12355</v>
          </cell>
          <cell r="L149" t="str">
            <v>NZ_CP012004.1:2600152-2599639</v>
          </cell>
          <cell r="M149" t="str">
            <v>-</v>
          </cell>
          <cell r="N149">
            <v>-117</v>
          </cell>
          <cell r="O149" t="str">
            <v>WP_001067291.1</v>
          </cell>
          <cell r="P149" t="str">
            <v>hypothetical protein</v>
          </cell>
          <cell r="Q149">
            <v>0.84492699999999998</v>
          </cell>
          <cell r="R149" t="str">
            <v>yes</v>
          </cell>
          <cell r="S149">
            <v>0.66869199999999995</v>
          </cell>
          <cell r="T149" t="str">
            <v>yes</v>
          </cell>
          <cell r="U149">
            <v>0.33984900000000001</v>
          </cell>
          <cell r="V149" t="str">
            <v>no</v>
          </cell>
          <cell r="W149" t="str">
            <v>(1, 1, 0)</v>
          </cell>
          <cell r="X149" t="str">
            <v>repressed</v>
          </cell>
          <cell r="Y149" t="str">
            <v>class B</v>
          </cell>
        </row>
        <row r="150">
          <cell r="A150" t="str">
            <v>ACX60_RS12680</v>
          </cell>
          <cell r="B150">
            <v>148</v>
          </cell>
          <cell r="C150" t="str">
            <v>chr-148</v>
          </cell>
          <cell r="D150" t="str">
            <v>NZ_CP012004.1</v>
          </cell>
          <cell r="E150">
            <v>2646551</v>
          </cell>
          <cell r="F150">
            <v>2647050</v>
          </cell>
          <cell r="G150" t="str">
            <v>NZ_CP012004.1:2646551-2647050</v>
          </cell>
          <cell r="H150">
            <v>2646937</v>
          </cell>
          <cell r="I150">
            <v>2.97</v>
          </cell>
          <cell r="J150" t="str">
            <v>intergenic</v>
          </cell>
          <cell r="K150" t="str">
            <v>ACX60_RS12680</v>
          </cell>
          <cell r="L150" t="str">
            <v>NZ_CP012004.1:2646651-2646423</v>
          </cell>
          <cell r="M150" t="str">
            <v>-</v>
          </cell>
          <cell r="N150">
            <v>-286</v>
          </cell>
          <cell r="O150" t="str">
            <v>WP_000608975.1</v>
          </cell>
          <cell r="P150" t="str">
            <v>hypothetical protein</v>
          </cell>
          <cell r="Q150">
            <v>3.2944300000000002</v>
          </cell>
          <cell r="R150" t="str">
            <v>yes</v>
          </cell>
          <cell r="S150">
            <v>3.4896400000000001</v>
          </cell>
          <cell r="T150" t="str">
            <v>yes</v>
          </cell>
          <cell r="U150">
            <v>-0.16513700000000001</v>
          </cell>
          <cell r="V150" t="str">
            <v>no</v>
          </cell>
          <cell r="W150" t="str">
            <v>(1, 1, 0)</v>
          </cell>
          <cell r="X150" t="str">
            <v>repressed</v>
          </cell>
          <cell r="Y150" t="str">
            <v>class B</v>
          </cell>
        </row>
        <row r="151">
          <cell r="A151" t="str">
            <v>ACX60_RS13075</v>
          </cell>
          <cell r="B151">
            <v>149</v>
          </cell>
          <cell r="C151" t="str">
            <v>chr-149</v>
          </cell>
          <cell r="D151" t="str">
            <v>NZ_CP012004.1</v>
          </cell>
          <cell r="E151">
            <v>2745673</v>
          </cell>
          <cell r="F151">
            <v>2745873</v>
          </cell>
          <cell r="G151" t="str">
            <v>NZ_CP012004.1:2745673-2745873</v>
          </cell>
          <cell r="H151">
            <v>2745796</v>
          </cell>
          <cell r="I151">
            <v>2.36</v>
          </cell>
          <cell r="J151" t="str">
            <v>coding</v>
          </cell>
          <cell r="K151" t="str">
            <v>ACX60_RS13075</v>
          </cell>
          <cell r="L151" t="str">
            <v>NZ_CP012004.1:2746997-2745752</v>
          </cell>
          <cell r="M151" t="str">
            <v>-</v>
          </cell>
          <cell r="N151">
            <v>1201</v>
          </cell>
          <cell r="O151" t="str">
            <v>WP_000077963.1</v>
          </cell>
          <cell r="P151" t="str">
            <v>NADH oxidase</v>
          </cell>
          <cell r="Q151">
            <v>0.44673800000000002</v>
          </cell>
          <cell r="R151" t="str">
            <v>no</v>
          </cell>
          <cell r="S151">
            <v>0.84789599999999998</v>
          </cell>
          <cell r="T151" t="str">
            <v>yes</v>
          </cell>
          <cell r="U151">
            <v>0.28265600000000002</v>
          </cell>
          <cell r="V151" t="str">
            <v>no</v>
          </cell>
          <cell r="W151" t="str">
            <v>(0, 1, 0)</v>
          </cell>
          <cell r="X151" t="str">
            <v>repressed</v>
          </cell>
          <cell r="Y151" t="str">
            <v>class B</v>
          </cell>
        </row>
        <row r="152">
          <cell r="A152" t="str">
            <v>ACX60_RS13125</v>
          </cell>
          <cell r="B152">
            <v>150</v>
          </cell>
          <cell r="C152" t="str">
            <v>chr-150</v>
          </cell>
          <cell r="D152" t="str">
            <v>NZ_CP012004.1</v>
          </cell>
          <cell r="E152">
            <v>2761720</v>
          </cell>
          <cell r="F152">
            <v>2762004</v>
          </cell>
          <cell r="G152" t="str">
            <v>NZ_CP012004.1:2761720-2762004</v>
          </cell>
          <cell r="H152">
            <v>2761850</v>
          </cell>
          <cell r="I152">
            <v>2.2400000000000002</v>
          </cell>
          <cell r="J152" t="str">
            <v>coding</v>
          </cell>
          <cell r="K152" t="str">
            <v>ACX60_RS13125</v>
          </cell>
          <cell r="L152" t="str">
            <v>NZ_CP012004.1:2761637-2760929</v>
          </cell>
          <cell r="M152" t="str">
            <v>-</v>
          </cell>
          <cell r="N152">
            <v>-213</v>
          </cell>
          <cell r="O152" t="str">
            <v>WP_000919363.1</v>
          </cell>
          <cell r="P152" t="str">
            <v>BON domain-containing protein</v>
          </cell>
          <cell r="Q152">
            <v>-2.4466199999999998</v>
          </cell>
          <cell r="R152" t="str">
            <v>yes</v>
          </cell>
          <cell r="S152">
            <v>-2.0228299999999999</v>
          </cell>
          <cell r="T152" t="str">
            <v>yes</v>
          </cell>
          <cell r="U152">
            <v>0.99026000000000003</v>
          </cell>
          <cell r="V152" t="str">
            <v>yes</v>
          </cell>
          <cell r="W152" t="str">
            <v>(-1, -1, 1)</v>
          </cell>
          <cell r="X152" t="str">
            <v>activated</v>
          </cell>
          <cell r="Y152" t="str">
            <v>class A</v>
          </cell>
        </row>
        <row r="153">
          <cell r="A153" t="str">
            <v>ACX60_RS13185</v>
          </cell>
          <cell r="B153">
            <v>151</v>
          </cell>
          <cell r="C153" t="str">
            <v>chr-151</v>
          </cell>
          <cell r="D153" t="str">
            <v>NZ_CP012004.1</v>
          </cell>
          <cell r="E153">
            <v>2771161</v>
          </cell>
          <cell r="F153">
            <v>2771508</v>
          </cell>
          <cell r="G153" t="str">
            <v>NZ_CP012004.1:2771161-2771508</v>
          </cell>
          <cell r="H153">
            <v>2771359</v>
          </cell>
          <cell r="I153">
            <v>3.22</v>
          </cell>
          <cell r="J153" t="str">
            <v>coding</v>
          </cell>
          <cell r="K153" t="str">
            <v>ACX60_RS13185</v>
          </cell>
          <cell r="L153" t="str">
            <v>NZ_CP012004.1:2771406-2770773</v>
          </cell>
          <cell r="M153" t="str">
            <v>-</v>
          </cell>
          <cell r="N153">
            <v>47</v>
          </cell>
          <cell r="O153" t="str">
            <v>WP_001150153.1</v>
          </cell>
          <cell r="P153" t="str">
            <v>hypothetical protein</v>
          </cell>
          <cell r="Q153">
            <v>-0.363533</v>
          </cell>
          <cell r="R153" t="str">
            <v>no</v>
          </cell>
          <cell r="S153">
            <v>-0.69314900000000002</v>
          </cell>
          <cell r="T153" t="str">
            <v>yes</v>
          </cell>
          <cell r="U153">
            <v>-2.7202899999999999E-2</v>
          </cell>
          <cell r="V153" t="str">
            <v>no</v>
          </cell>
          <cell r="W153" t="str">
            <v>(0, -1, 0)</v>
          </cell>
          <cell r="X153" t="str">
            <v>activated</v>
          </cell>
          <cell r="Y153" t="str">
            <v>class B</v>
          </cell>
        </row>
        <row r="154">
          <cell r="A154" t="str">
            <v>ACX60_RS19230</v>
          </cell>
          <cell r="B154">
            <v>152</v>
          </cell>
          <cell r="C154" t="str">
            <v>chr-152</v>
          </cell>
          <cell r="D154" t="str">
            <v>NZ_CP012004.1</v>
          </cell>
          <cell r="E154">
            <v>2772217</v>
          </cell>
          <cell r="F154">
            <v>2772546</v>
          </cell>
          <cell r="G154" t="str">
            <v>NZ_CP012004.1:2772217-2772546</v>
          </cell>
          <cell r="H154">
            <v>2772420</v>
          </cell>
          <cell r="I154">
            <v>3.91</v>
          </cell>
          <cell r="J154" t="str">
            <v>coding</v>
          </cell>
          <cell r="K154" t="str">
            <v>ACX60_RS19230</v>
          </cell>
          <cell r="L154" t="str">
            <v>NZ_CP012004.1:2772405-2772590</v>
          </cell>
          <cell r="M154" t="str">
            <v>+</v>
          </cell>
          <cell r="N154">
            <v>15</v>
          </cell>
          <cell r="W154" t="str">
            <v>(0, 0, 0)</v>
          </cell>
          <cell r="X154" t="str">
            <v>no effect</v>
          </cell>
          <cell r="Y154" t="str">
            <v>no effect</v>
          </cell>
        </row>
        <row r="155">
          <cell r="A155" t="str">
            <v>ACX60_RS13215</v>
          </cell>
          <cell r="B155">
            <v>153</v>
          </cell>
          <cell r="C155" t="str">
            <v>chr-153</v>
          </cell>
          <cell r="D155" t="str">
            <v>NZ_CP012004.1</v>
          </cell>
          <cell r="E155">
            <v>2774479</v>
          </cell>
          <cell r="F155">
            <v>2774799</v>
          </cell>
          <cell r="G155" t="str">
            <v>NZ_CP012004.1:2774479-2774799</v>
          </cell>
          <cell r="H155">
            <v>2774684</v>
          </cell>
          <cell r="I155">
            <v>4.09</v>
          </cell>
          <cell r="J155" t="str">
            <v>coding</v>
          </cell>
          <cell r="K155" t="str">
            <v>ACX60_RS13215</v>
          </cell>
          <cell r="L155" t="str">
            <v>NZ_CP012004.1:2775396-2774616</v>
          </cell>
          <cell r="M155" t="str">
            <v>-</v>
          </cell>
          <cell r="N155">
            <v>712</v>
          </cell>
          <cell r="O155" t="str">
            <v>WP_001044102.1</v>
          </cell>
          <cell r="P155" t="str">
            <v>hypothetical protein</v>
          </cell>
          <cell r="Q155">
            <v>0.33427099999999998</v>
          </cell>
          <cell r="R155" t="str">
            <v>no</v>
          </cell>
          <cell r="S155">
            <v>0.245009</v>
          </cell>
          <cell r="T155" t="str">
            <v>no</v>
          </cell>
          <cell r="U155">
            <v>0.19109799999999999</v>
          </cell>
          <cell r="V155" t="str">
            <v>no</v>
          </cell>
          <cell r="W155" t="str">
            <v>(0, 0, 0)</v>
          </cell>
          <cell r="X155" t="str">
            <v>no effect</v>
          </cell>
          <cell r="Y155" t="str">
            <v>no effect</v>
          </cell>
        </row>
        <row r="156">
          <cell r="A156" t="str">
            <v>ACX60_RS13215</v>
          </cell>
          <cell r="B156">
            <v>154</v>
          </cell>
          <cell r="C156" t="str">
            <v>chr-154</v>
          </cell>
          <cell r="D156" t="str">
            <v>NZ_CP012004.1</v>
          </cell>
          <cell r="E156">
            <v>2776984</v>
          </cell>
          <cell r="F156">
            <v>2777216</v>
          </cell>
          <cell r="G156" t="str">
            <v>NZ_CP012004.1:2776984-2777216</v>
          </cell>
          <cell r="H156">
            <v>2777127</v>
          </cell>
          <cell r="I156">
            <v>2.88</v>
          </cell>
          <cell r="J156" t="str">
            <v>coding</v>
          </cell>
          <cell r="K156" t="str">
            <v>ACX60_RS13215</v>
          </cell>
          <cell r="L156" t="str">
            <v>NZ_CP012004.1:2775396-2774616</v>
          </cell>
          <cell r="M156" t="str">
            <v>-</v>
          </cell>
          <cell r="N156">
            <v>-1731</v>
          </cell>
          <cell r="O156" t="str">
            <v>WP_001044102.1</v>
          </cell>
          <cell r="P156" t="str">
            <v>hypothetical protein</v>
          </cell>
          <cell r="Q156">
            <v>0.33427099999999998</v>
          </cell>
          <cell r="R156" t="str">
            <v>no</v>
          </cell>
          <cell r="S156">
            <v>0.245009</v>
          </cell>
          <cell r="T156" t="str">
            <v>no</v>
          </cell>
          <cell r="U156">
            <v>0.19109799999999999</v>
          </cell>
          <cell r="V156" t="str">
            <v>no</v>
          </cell>
          <cell r="W156" t="str">
            <v>(0, 0, 0)</v>
          </cell>
          <cell r="X156" t="str">
            <v>no effect</v>
          </cell>
          <cell r="Y156" t="str">
            <v>no effect</v>
          </cell>
        </row>
        <row r="157">
          <cell r="A157" t="str">
            <v>ACX60_RS13240</v>
          </cell>
          <cell r="B157">
            <v>155</v>
          </cell>
          <cell r="C157" t="str">
            <v>chr-155</v>
          </cell>
          <cell r="D157" t="str">
            <v>NZ_CP012004.1</v>
          </cell>
          <cell r="E157">
            <v>2785769</v>
          </cell>
          <cell r="F157">
            <v>2786239</v>
          </cell>
          <cell r="G157" t="str">
            <v>NZ_CP012004.1:2785769-2786239</v>
          </cell>
          <cell r="H157">
            <v>2786011</v>
          </cell>
          <cell r="I157">
            <v>6.46</v>
          </cell>
          <cell r="J157" t="str">
            <v>intergenic</v>
          </cell>
          <cell r="K157" t="str">
            <v>ACX60_RS13240</v>
          </cell>
          <cell r="L157" t="str">
            <v>NZ_CP012004.1:2786121-2787231</v>
          </cell>
          <cell r="M157" t="str">
            <v>+</v>
          </cell>
          <cell r="N157">
            <v>-110</v>
          </cell>
          <cell r="O157" t="str">
            <v>WP_000696025.1</v>
          </cell>
          <cell r="P157" t="str">
            <v>hypothetical protein</v>
          </cell>
          <cell r="Q157">
            <v>-5.1322900000000002</v>
          </cell>
          <cell r="R157" t="str">
            <v>yes</v>
          </cell>
          <cell r="S157">
            <v>-4.7965400000000002</v>
          </cell>
          <cell r="T157" t="str">
            <v>yes</v>
          </cell>
          <cell r="U157">
            <v>1.1657599999999999</v>
          </cell>
          <cell r="V157" t="str">
            <v>yes</v>
          </cell>
          <cell r="W157" t="str">
            <v>(-1, -1, 1)</v>
          </cell>
          <cell r="X157" t="str">
            <v>activated</v>
          </cell>
          <cell r="Y157" t="str">
            <v>class A</v>
          </cell>
        </row>
        <row r="158">
          <cell r="A158" t="str">
            <v>ACX60_RS13330</v>
          </cell>
          <cell r="B158">
            <v>156</v>
          </cell>
          <cell r="C158" t="str">
            <v>chr-156</v>
          </cell>
          <cell r="D158" t="str">
            <v>NZ_CP012004.1</v>
          </cell>
          <cell r="E158">
            <v>2802427</v>
          </cell>
          <cell r="F158">
            <v>2802623</v>
          </cell>
          <cell r="G158" t="str">
            <v>NZ_CP012004.1:2802427-2802623</v>
          </cell>
          <cell r="H158">
            <v>2802534</v>
          </cell>
          <cell r="I158">
            <v>2.4700000000000002</v>
          </cell>
          <cell r="J158" t="str">
            <v>intergenic</v>
          </cell>
          <cell r="K158" t="str">
            <v>ACX60_RS13330</v>
          </cell>
          <cell r="L158" t="str">
            <v>NZ_CP012004.1:2802553-2802877</v>
          </cell>
          <cell r="M158" t="str">
            <v>+</v>
          </cell>
          <cell r="N158">
            <v>-19</v>
          </cell>
          <cell r="O158" t="str">
            <v>WP_000688341.1</v>
          </cell>
          <cell r="P158" t="str">
            <v>hypothetical protein</v>
          </cell>
          <cell r="Q158">
            <v>-1.7768699999999999</v>
          </cell>
          <cell r="R158" t="str">
            <v>yes</v>
          </cell>
          <cell r="S158">
            <v>-1.8309500000000001</v>
          </cell>
          <cell r="T158" t="str">
            <v>yes</v>
          </cell>
          <cell r="U158">
            <v>-0.88669299999999995</v>
          </cell>
          <cell r="V158" t="str">
            <v>yes</v>
          </cell>
          <cell r="W158" t="str">
            <v>(-1, -1, -1)</v>
          </cell>
          <cell r="X158" t="str">
            <v>all negative</v>
          </cell>
          <cell r="Y158" t="str">
            <v>all negative</v>
          </cell>
        </row>
        <row r="159">
          <cell r="A159" t="str">
            <v>ACX60_RS13345</v>
          </cell>
          <cell r="B159">
            <v>157</v>
          </cell>
          <cell r="C159" t="str">
            <v>chr-157</v>
          </cell>
          <cell r="D159" t="str">
            <v>NZ_CP012004.1</v>
          </cell>
          <cell r="E159">
            <v>2805642</v>
          </cell>
          <cell r="F159">
            <v>2805919</v>
          </cell>
          <cell r="G159" t="str">
            <v>NZ_CP012004.1:2805642-2805919</v>
          </cell>
          <cell r="H159">
            <v>2805780</v>
          </cell>
          <cell r="I159">
            <v>2.4700000000000002</v>
          </cell>
          <cell r="J159" t="str">
            <v>intergenic</v>
          </cell>
          <cell r="K159" t="str">
            <v>ACX60_RS13345</v>
          </cell>
          <cell r="L159" t="str">
            <v>NZ_CP012004.1:2805815-2806805</v>
          </cell>
          <cell r="M159" t="str">
            <v>+</v>
          </cell>
          <cell r="N159">
            <v>-35</v>
          </cell>
          <cell r="O159" t="str">
            <v>WP_001047619.1</v>
          </cell>
          <cell r="P159" t="str">
            <v>LysR family transcriptional regulator</v>
          </cell>
          <cell r="Q159">
            <v>0.111347</v>
          </cell>
          <cell r="R159" t="str">
            <v>no</v>
          </cell>
          <cell r="S159">
            <v>-0.181253</v>
          </cell>
          <cell r="T159" t="str">
            <v>no</v>
          </cell>
          <cell r="U159">
            <v>0.22988500000000001</v>
          </cell>
          <cell r="V159" t="str">
            <v>no</v>
          </cell>
          <cell r="W159" t="str">
            <v>(0, 0, 0)</v>
          </cell>
          <cell r="X159" t="str">
            <v>no effect</v>
          </cell>
          <cell r="Y159" t="str">
            <v>no effect</v>
          </cell>
        </row>
        <row r="160">
          <cell r="A160" t="str">
            <v>ACX60_RS13380</v>
          </cell>
          <cell r="B160">
            <v>158</v>
          </cell>
          <cell r="C160" t="str">
            <v>chr-158</v>
          </cell>
          <cell r="D160" t="str">
            <v>NZ_CP012004.1</v>
          </cell>
          <cell r="E160">
            <v>2815835</v>
          </cell>
          <cell r="F160">
            <v>2816122</v>
          </cell>
          <cell r="G160" t="str">
            <v>NZ_CP012004.1:2815835-2816122</v>
          </cell>
          <cell r="H160">
            <v>2816007</v>
          </cell>
          <cell r="I160">
            <v>3.06</v>
          </cell>
          <cell r="J160" t="str">
            <v>intergenic</v>
          </cell>
          <cell r="K160" t="str">
            <v>ACX60_RS13380</v>
          </cell>
          <cell r="L160" t="str">
            <v>NZ_CP012004.1:2815905-2814462</v>
          </cell>
          <cell r="M160" t="str">
            <v>-</v>
          </cell>
          <cell r="N160">
            <v>-102</v>
          </cell>
          <cell r="O160" t="str">
            <v>WP_000479770.1</v>
          </cell>
          <cell r="P160" t="str">
            <v>hypothetical protein</v>
          </cell>
          <cell r="Q160">
            <v>-2.0285700000000002</v>
          </cell>
          <cell r="R160" t="str">
            <v>yes</v>
          </cell>
          <cell r="S160">
            <v>-1.47404</v>
          </cell>
          <cell r="T160" t="str">
            <v>yes</v>
          </cell>
          <cell r="U160">
            <v>0.24962899999999999</v>
          </cell>
          <cell r="V160" t="str">
            <v>no</v>
          </cell>
          <cell r="W160" t="str">
            <v>(-1, -1, 0)</v>
          </cell>
          <cell r="X160" t="str">
            <v>activated</v>
          </cell>
          <cell r="Y160" t="str">
            <v>class B</v>
          </cell>
        </row>
        <row r="161">
          <cell r="A161" t="str">
            <v>ACX60_RS13500</v>
          </cell>
          <cell r="B161">
            <v>159</v>
          </cell>
          <cell r="C161" t="str">
            <v>chr-159</v>
          </cell>
          <cell r="D161" t="str">
            <v>NZ_CP012004.1</v>
          </cell>
          <cell r="E161">
            <v>2841409</v>
          </cell>
          <cell r="F161">
            <v>2841629</v>
          </cell>
          <cell r="G161" t="str">
            <v>NZ_CP012004.1:2841409-2841629</v>
          </cell>
          <cell r="H161">
            <v>2841524</v>
          </cell>
          <cell r="I161">
            <v>2.25</v>
          </cell>
          <cell r="J161" t="str">
            <v>intergenic</v>
          </cell>
          <cell r="K161" t="str">
            <v>ACX60_RS13500</v>
          </cell>
          <cell r="L161" t="str">
            <v>NZ_CP012004.1:2841626-2843174</v>
          </cell>
          <cell r="M161" t="str">
            <v>+</v>
          </cell>
          <cell r="N161">
            <v>-102</v>
          </cell>
          <cell r="O161" t="str">
            <v>WP_000098357.1</v>
          </cell>
          <cell r="P161" t="str">
            <v>hypothetical protein</v>
          </cell>
          <cell r="Q161">
            <v>-0.187162</v>
          </cell>
          <cell r="R161" t="str">
            <v>no</v>
          </cell>
          <cell r="S161">
            <v>-0.27487899999999998</v>
          </cell>
          <cell r="T161" t="str">
            <v>no</v>
          </cell>
          <cell r="U161">
            <v>0.12549399999999999</v>
          </cell>
          <cell r="V161" t="str">
            <v>no</v>
          </cell>
          <cell r="W161" t="str">
            <v>(0, 0, 0)</v>
          </cell>
          <cell r="X161" t="str">
            <v>no effect</v>
          </cell>
          <cell r="Y161" t="str">
            <v>no effect</v>
          </cell>
        </row>
        <row r="162">
          <cell r="A162" t="str">
            <v>ACX60_RS13705</v>
          </cell>
          <cell r="B162">
            <v>160</v>
          </cell>
          <cell r="C162" t="str">
            <v>chr-160</v>
          </cell>
          <cell r="D162" t="str">
            <v>NZ_CP012004.1</v>
          </cell>
          <cell r="E162">
            <v>2888952</v>
          </cell>
          <cell r="F162">
            <v>2889304</v>
          </cell>
          <cell r="G162" t="str">
            <v>NZ_CP012004.1:2888952-2889304</v>
          </cell>
          <cell r="H162">
            <v>2889076</v>
          </cell>
          <cell r="I162">
            <v>2.54</v>
          </cell>
          <cell r="J162" t="str">
            <v>intergenic</v>
          </cell>
          <cell r="K162" t="str">
            <v>ACX60_RS13705</v>
          </cell>
          <cell r="L162" t="str">
            <v>NZ_CP012004.1:2888829-2887830</v>
          </cell>
          <cell r="M162" t="str">
            <v>-</v>
          </cell>
          <cell r="N162">
            <v>-247</v>
          </cell>
          <cell r="O162" t="str">
            <v>WP_000766454.1</v>
          </cell>
          <cell r="P162" t="str">
            <v>cobalamin biosynthesis protein</v>
          </cell>
          <cell r="Q162">
            <v>-8.4041900000000006E-3</v>
          </cell>
          <cell r="R162" t="str">
            <v>no</v>
          </cell>
          <cell r="S162">
            <v>-0.31480599999999997</v>
          </cell>
          <cell r="T162" t="str">
            <v>no</v>
          </cell>
          <cell r="U162">
            <v>0.62826099999999996</v>
          </cell>
          <cell r="V162" t="str">
            <v>yes</v>
          </cell>
          <cell r="W162" t="str">
            <v>(0, 0, 1)</v>
          </cell>
          <cell r="X162" t="str">
            <v>activated</v>
          </cell>
          <cell r="Y162" t="str">
            <v>class C</v>
          </cell>
        </row>
        <row r="163">
          <cell r="A163" t="str">
            <v>ACX60_RS13725</v>
          </cell>
          <cell r="B163">
            <v>161</v>
          </cell>
          <cell r="C163" t="str">
            <v>chr-161</v>
          </cell>
          <cell r="D163" t="str">
            <v>NZ_CP012004.1</v>
          </cell>
          <cell r="E163">
            <v>2893360</v>
          </cell>
          <cell r="F163">
            <v>2893721</v>
          </cell>
          <cell r="G163" t="str">
            <v>NZ_CP012004.1:2893360-2893721</v>
          </cell>
          <cell r="H163">
            <v>2893558</v>
          </cell>
          <cell r="I163">
            <v>4.58</v>
          </cell>
          <cell r="J163" t="str">
            <v>coding</v>
          </cell>
          <cell r="K163" t="str">
            <v>ACX60_RS13725</v>
          </cell>
          <cell r="L163" t="str">
            <v>NZ_CP012004.1:2893108-2891041</v>
          </cell>
          <cell r="M163" t="str">
            <v>-</v>
          </cell>
          <cell r="N163">
            <v>-450</v>
          </cell>
          <cell r="O163" t="str">
            <v>WP_000179784.1</v>
          </cell>
          <cell r="P163" t="str">
            <v>choline transporter BetT</v>
          </cell>
          <cell r="Q163">
            <v>-1.41933</v>
          </cell>
          <cell r="R163" t="str">
            <v>yes</v>
          </cell>
          <cell r="S163">
            <v>-1.5993900000000001</v>
          </cell>
          <cell r="T163" t="str">
            <v>yes</v>
          </cell>
          <cell r="U163">
            <v>1.28901</v>
          </cell>
          <cell r="V163" t="str">
            <v>yes</v>
          </cell>
          <cell r="W163" t="str">
            <v>(-1, -1, 1)</v>
          </cell>
          <cell r="X163" t="str">
            <v>activated</v>
          </cell>
          <cell r="Y163" t="str">
            <v>class A</v>
          </cell>
        </row>
        <row r="164">
          <cell r="A164" t="str">
            <v>ACX60_RS13905</v>
          </cell>
          <cell r="B164">
            <v>162</v>
          </cell>
          <cell r="C164" t="str">
            <v>chr-162</v>
          </cell>
          <cell r="D164" t="str">
            <v>NZ_CP012004.1</v>
          </cell>
          <cell r="E164">
            <v>2936614</v>
          </cell>
          <cell r="F164">
            <v>2936911</v>
          </cell>
          <cell r="G164" t="str">
            <v>NZ_CP012004.1:2936614-2936911</v>
          </cell>
          <cell r="H164">
            <v>2936862</v>
          </cell>
          <cell r="I164">
            <v>2.62</v>
          </cell>
          <cell r="J164" t="str">
            <v>coding</v>
          </cell>
          <cell r="K164" t="str">
            <v>ACX60_RS13905</v>
          </cell>
          <cell r="L164" t="str">
            <v>NZ_CP012004.1:2936926-2936488</v>
          </cell>
          <cell r="M164" t="str">
            <v>-</v>
          </cell>
          <cell r="N164">
            <v>64</v>
          </cell>
          <cell r="O164" t="str">
            <v>WP_001122847.1</v>
          </cell>
          <cell r="P164" t="str">
            <v>transcriptional repressor</v>
          </cell>
          <cell r="Q164">
            <v>-0.86043899999999995</v>
          </cell>
          <cell r="R164" t="str">
            <v>yes</v>
          </cell>
          <cell r="S164">
            <v>-0.86665899999999996</v>
          </cell>
          <cell r="T164" t="str">
            <v>yes</v>
          </cell>
          <cell r="U164">
            <v>-0.27808699999999997</v>
          </cell>
          <cell r="V164" t="str">
            <v>no</v>
          </cell>
          <cell r="W164" t="str">
            <v>(-1, -1, 0)</v>
          </cell>
          <cell r="X164" t="str">
            <v>activated</v>
          </cell>
          <cell r="Y164" t="str">
            <v>class B</v>
          </cell>
        </row>
        <row r="165">
          <cell r="A165" t="str">
            <v>ACX60_RS13960</v>
          </cell>
          <cell r="B165">
            <v>163</v>
          </cell>
          <cell r="C165" t="str">
            <v>chr-163</v>
          </cell>
          <cell r="D165" t="str">
            <v>NZ_CP012004.1</v>
          </cell>
          <cell r="E165">
            <v>2947415</v>
          </cell>
          <cell r="F165">
            <v>2947730</v>
          </cell>
          <cell r="G165" t="str">
            <v>NZ_CP012004.1:2947415-2947730</v>
          </cell>
          <cell r="H165">
            <v>2947607</v>
          </cell>
          <cell r="I165">
            <v>2.84</v>
          </cell>
          <cell r="J165" t="str">
            <v>intergenic</v>
          </cell>
          <cell r="K165" t="str">
            <v>ACX60_RS13960</v>
          </cell>
          <cell r="L165" t="str">
            <v>NZ_CP012004.1:2947506-2946852</v>
          </cell>
          <cell r="M165" t="str">
            <v>-</v>
          </cell>
          <cell r="N165">
            <v>-101</v>
          </cell>
          <cell r="O165" t="str">
            <v>WP_001202415.1</v>
          </cell>
          <cell r="P165" t="str">
            <v>outer membrane protein</v>
          </cell>
          <cell r="Q165">
            <v>-2.8885399999999999</v>
          </cell>
          <cell r="R165" t="str">
            <v>yes</v>
          </cell>
          <cell r="S165">
            <v>-2.4841600000000001</v>
          </cell>
          <cell r="T165" t="str">
            <v>yes</v>
          </cell>
          <cell r="U165">
            <v>0.98499400000000004</v>
          </cell>
          <cell r="V165" t="str">
            <v>yes</v>
          </cell>
          <cell r="W165" t="str">
            <v>(-1, -1, 1)</v>
          </cell>
          <cell r="X165" t="str">
            <v>activated</v>
          </cell>
          <cell r="Y165" t="str">
            <v>class A</v>
          </cell>
        </row>
        <row r="166">
          <cell r="A166" t="str">
            <v>ACX60_RS13980</v>
          </cell>
          <cell r="B166">
            <v>164</v>
          </cell>
          <cell r="C166" t="str">
            <v>chr-164</v>
          </cell>
          <cell r="D166" t="str">
            <v>NZ_CP012004.1</v>
          </cell>
          <cell r="E166">
            <v>2950211</v>
          </cell>
          <cell r="F166">
            <v>2950573</v>
          </cell>
          <cell r="G166" t="str">
            <v>NZ_CP012004.1:2950211-2950573</v>
          </cell>
          <cell r="H166">
            <v>2950424</v>
          </cell>
          <cell r="I166">
            <v>3.42</v>
          </cell>
          <cell r="J166" t="str">
            <v>coding</v>
          </cell>
          <cell r="K166" t="str">
            <v>ACX60_RS13980</v>
          </cell>
          <cell r="L166" t="str">
            <v>NZ_CP012004.1:2950654-2951467</v>
          </cell>
          <cell r="M166" t="str">
            <v>+</v>
          </cell>
          <cell r="N166">
            <v>-230</v>
          </cell>
          <cell r="O166" t="str">
            <v>WP_001074362.1</v>
          </cell>
          <cell r="P166" t="str">
            <v>septum site-determining protein MinD</v>
          </cell>
          <cell r="Q166">
            <v>-1.22743</v>
          </cell>
          <cell r="R166" t="str">
            <v>yes</v>
          </cell>
          <cell r="S166">
            <v>-0.96781399999999995</v>
          </cell>
          <cell r="T166" t="str">
            <v>yes</v>
          </cell>
          <cell r="U166">
            <v>0.63178299999999998</v>
          </cell>
          <cell r="V166" t="str">
            <v>yes</v>
          </cell>
          <cell r="W166" t="str">
            <v>(-1, -1, 1)</v>
          </cell>
          <cell r="X166" t="str">
            <v>activated</v>
          </cell>
          <cell r="Y166" t="str">
            <v>class A</v>
          </cell>
        </row>
        <row r="167">
          <cell r="A167" t="str">
            <v>ACX60_RS14000</v>
          </cell>
          <cell r="B167">
            <v>165</v>
          </cell>
          <cell r="C167" t="str">
            <v>chr-165</v>
          </cell>
          <cell r="D167" t="str">
            <v>NZ_CP012004.1</v>
          </cell>
          <cell r="E167">
            <v>2955894</v>
          </cell>
          <cell r="F167">
            <v>2956176</v>
          </cell>
          <cell r="G167" t="str">
            <v>NZ_CP012004.1:2955894-2956176</v>
          </cell>
          <cell r="H167">
            <v>2956069</v>
          </cell>
          <cell r="I167">
            <v>2.59</v>
          </cell>
          <cell r="J167" t="str">
            <v>intergenic</v>
          </cell>
          <cell r="K167" t="str">
            <v>ACX60_RS14000</v>
          </cell>
          <cell r="L167" t="str">
            <v>NZ_CP012004.1:2955958-2952925</v>
          </cell>
          <cell r="M167" t="str">
            <v>-</v>
          </cell>
          <cell r="N167">
            <v>-111</v>
          </cell>
          <cell r="O167" t="str">
            <v>WP_000127830.1</v>
          </cell>
          <cell r="P167" t="str">
            <v>cell division protein FstK</v>
          </cell>
          <cell r="Q167">
            <v>0.23672499999999999</v>
          </cell>
          <cell r="R167" t="str">
            <v>no</v>
          </cell>
          <cell r="S167">
            <v>0.10799599999999999</v>
          </cell>
          <cell r="T167" t="str">
            <v>no</v>
          </cell>
          <cell r="U167">
            <v>0.44948500000000002</v>
          </cell>
          <cell r="V167" t="str">
            <v>no</v>
          </cell>
          <cell r="W167" t="str">
            <v>(0, 0, 0)</v>
          </cell>
          <cell r="X167" t="str">
            <v>no effect</v>
          </cell>
          <cell r="Y167" t="str">
            <v>no effect</v>
          </cell>
        </row>
        <row r="168">
          <cell r="A168" t="str">
            <v>ACX60_RS14015</v>
          </cell>
          <cell r="B168">
            <v>166</v>
          </cell>
          <cell r="C168" t="str">
            <v>chr-166</v>
          </cell>
          <cell r="D168" t="str">
            <v>NZ_CP012004.1</v>
          </cell>
          <cell r="E168">
            <v>2957847</v>
          </cell>
          <cell r="F168">
            <v>2958049</v>
          </cell>
          <cell r="G168" t="str">
            <v>NZ_CP012004.1:2957847-2958049</v>
          </cell>
          <cell r="H168">
            <v>2957964</v>
          </cell>
          <cell r="I168">
            <v>2.77</v>
          </cell>
          <cell r="J168" t="str">
            <v>coding</v>
          </cell>
          <cell r="K168" t="str">
            <v>ACX60_RS14015</v>
          </cell>
          <cell r="L168" t="str">
            <v>NZ_CP012004.1:2958045-2958861</v>
          </cell>
          <cell r="M168" t="str">
            <v>+</v>
          </cell>
          <cell r="N168">
            <v>-81</v>
          </cell>
          <cell r="O168" t="str">
            <v>WP_000844343.1</v>
          </cell>
          <cell r="P168" t="str">
            <v>arginyl-tRNA-protein transferase</v>
          </cell>
          <cell r="Q168">
            <v>0.83547499999999997</v>
          </cell>
          <cell r="R168" t="str">
            <v>yes</v>
          </cell>
          <cell r="S168">
            <v>0.91012400000000004</v>
          </cell>
          <cell r="T168" t="str">
            <v>yes</v>
          </cell>
          <cell r="U168">
            <v>0.21079500000000001</v>
          </cell>
          <cell r="V168" t="str">
            <v>no</v>
          </cell>
          <cell r="W168" t="str">
            <v>(1, 1, 0)</v>
          </cell>
          <cell r="X168" t="str">
            <v>repressed</v>
          </cell>
          <cell r="Y168" t="str">
            <v>class B</v>
          </cell>
        </row>
        <row r="169">
          <cell r="A169" t="str">
            <v>ACX60_RS14050</v>
          </cell>
          <cell r="B169">
            <v>167</v>
          </cell>
          <cell r="C169" t="str">
            <v>chr-167</v>
          </cell>
          <cell r="D169" t="str">
            <v>NZ_CP012004.1</v>
          </cell>
          <cell r="E169">
            <v>2966216</v>
          </cell>
          <cell r="F169">
            <v>2966500</v>
          </cell>
          <cell r="G169" t="str">
            <v>NZ_CP012004.1:2966216-2966500</v>
          </cell>
          <cell r="H169">
            <v>2966436</v>
          </cell>
          <cell r="I169">
            <v>2.37</v>
          </cell>
          <cell r="J169" t="str">
            <v>intergenic</v>
          </cell>
          <cell r="K169" t="str">
            <v>ACX60_RS14050</v>
          </cell>
          <cell r="L169" t="str">
            <v>NZ_CP012004.1:2966273-2965898</v>
          </cell>
          <cell r="M169" t="str">
            <v>-</v>
          </cell>
          <cell r="N169">
            <v>-163</v>
          </cell>
          <cell r="O169" t="str">
            <v>WP_000246374.1</v>
          </cell>
          <cell r="P169" t="str">
            <v>30S ribosomal protein S12</v>
          </cell>
          <cell r="Q169">
            <v>-0.537462</v>
          </cell>
          <cell r="R169" t="str">
            <v>no</v>
          </cell>
          <cell r="S169">
            <v>-0.66400499999999996</v>
          </cell>
          <cell r="T169" t="str">
            <v>yes</v>
          </cell>
          <cell r="U169">
            <v>0.16803699999999999</v>
          </cell>
          <cell r="V169" t="str">
            <v>no</v>
          </cell>
          <cell r="W169" t="str">
            <v>(0, -1, 0)</v>
          </cell>
          <cell r="X169" t="str">
            <v>activated</v>
          </cell>
          <cell r="Y169" t="str">
            <v>class B</v>
          </cell>
        </row>
        <row r="170">
          <cell r="A170" t="str">
            <v>ACX60_RS14055</v>
          </cell>
          <cell r="B170">
            <v>168</v>
          </cell>
          <cell r="C170" t="str">
            <v>chr-168</v>
          </cell>
          <cell r="D170" t="str">
            <v>NZ_CP012004.1</v>
          </cell>
          <cell r="E170">
            <v>2967484</v>
          </cell>
          <cell r="F170">
            <v>2967670</v>
          </cell>
          <cell r="G170" t="str">
            <v>NZ_CP012004.1:2967484-2967670</v>
          </cell>
          <cell r="H170">
            <v>2967572</v>
          </cell>
          <cell r="I170">
            <v>2.34</v>
          </cell>
          <cell r="J170" t="str">
            <v>coding</v>
          </cell>
          <cell r="K170" t="str">
            <v>ACX60_RS14055</v>
          </cell>
          <cell r="L170" t="str">
            <v>NZ_CP012004.1:2967799-2966473</v>
          </cell>
          <cell r="M170" t="str">
            <v>-</v>
          </cell>
          <cell r="N170">
            <v>227</v>
          </cell>
          <cell r="O170" t="str">
            <v>WP_000160011.1</v>
          </cell>
          <cell r="P170" t="str">
            <v>hypothetical protein</v>
          </cell>
          <cell r="Q170">
            <v>-0.69561799999999996</v>
          </cell>
          <cell r="R170" t="str">
            <v>yes</v>
          </cell>
          <cell r="S170">
            <v>-0.45955600000000002</v>
          </cell>
          <cell r="T170" t="str">
            <v>no</v>
          </cell>
          <cell r="U170">
            <v>0.44373400000000002</v>
          </cell>
          <cell r="V170" t="str">
            <v>no</v>
          </cell>
          <cell r="W170" t="str">
            <v>(-1, 0, 0)</v>
          </cell>
          <cell r="X170" t="str">
            <v>activated</v>
          </cell>
          <cell r="Y170" t="str">
            <v>class B</v>
          </cell>
        </row>
        <row r="171">
          <cell r="A171" t="str">
            <v>ACX60_RS14160</v>
          </cell>
          <cell r="B171">
            <v>169</v>
          </cell>
          <cell r="C171" t="str">
            <v>chr-169</v>
          </cell>
          <cell r="D171" t="str">
            <v>NZ_CP012004.1</v>
          </cell>
          <cell r="E171">
            <v>2988361</v>
          </cell>
          <cell r="F171">
            <v>2988561</v>
          </cell>
          <cell r="G171" t="str">
            <v>NZ_CP012004.1:2988361-2988561</v>
          </cell>
          <cell r="H171">
            <v>2988504</v>
          </cell>
          <cell r="I171">
            <v>2.31</v>
          </cell>
          <cell r="J171" t="str">
            <v>coding</v>
          </cell>
          <cell r="K171" t="str">
            <v>ACX60_RS14160</v>
          </cell>
          <cell r="L171" t="str">
            <v>NZ_CP012004.1:2988146-2987408</v>
          </cell>
          <cell r="M171" t="str">
            <v>-</v>
          </cell>
          <cell r="N171">
            <v>-358</v>
          </cell>
          <cell r="O171" t="str">
            <v>WP_000397514.1</v>
          </cell>
          <cell r="P171" t="str">
            <v>hypothetical protein</v>
          </cell>
          <cell r="Q171">
            <v>-0.37672600000000001</v>
          </cell>
          <cell r="R171" t="str">
            <v>no</v>
          </cell>
          <cell r="S171">
            <v>-0.48175699999999999</v>
          </cell>
          <cell r="T171" t="str">
            <v>no</v>
          </cell>
          <cell r="U171">
            <v>-3.9755999999999998E-4</v>
          </cell>
          <cell r="V171" t="str">
            <v>no</v>
          </cell>
          <cell r="W171" t="str">
            <v>(0, 0, 0)</v>
          </cell>
          <cell r="X171" t="str">
            <v>no effect</v>
          </cell>
          <cell r="Y171" t="str">
            <v>no effect</v>
          </cell>
        </row>
        <row r="172">
          <cell r="A172" t="str">
            <v>ACX60_RS14165</v>
          </cell>
          <cell r="B172">
            <v>170</v>
          </cell>
          <cell r="C172" t="str">
            <v>chr-170</v>
          </cell>
          <cell r="D172" t="str">
            <v>NZ_CP012004.1</v>
          </cell>
          <cell r="E172">
            <v>2989052</v>
          </cell>
          <cell r="F172">
            <v>2989256</v>
          </cell>
          <cell r="G172" t="str">
            <v>NZ_CP012004.1:2989052-2989256</v>
          </cell>
          <cell r="H172">
            <v>2989149</v>
          </cell>
          <cell r="I172">
            <v>2.13</v>
          </cell>
          <cell r="J172" t="str">
            <v>coding</v>
          </cell>
          <cell r="K172" t="str">
            <v>ACX60_RS14165</v>
          </cell>
          <cell r="L172" t="str">
            <v>NZ_CP012004.1:2989209-2988156</v>
          </cell>
          <cell r="M172" t="str">
            <v>-</v>
          </cell>
          <cell r="N172">
            <v>60</v>
          </cell>
          <cell r="O172" t="str">
            <v>WP_000199623.1</v>
          </cell>
          <cell r="P172" t="str">
            <v>23S rRNA pseudouridine synthase D</v>
          </cell>
          <cell r="Q172">
            <v>-0.60203300000000004</v>
          </cell>
          <cell r="R172" t="str">
            <v>yes</v>
          </cell>
          <cell r="S172">
            <v>-0.85004900000000005</v>
          </cell>
          <cell r="T172" t="str">
            <v>yes</v>
          </cell>
          <cell r="U172">
            <v>2.1896100000000002E-2</v>
          </cell>
          <cell r="V172" t="str">
            <v>no</v>
          </cell>
          <cell r="W172" t="str">
            <v>(-1, -1, 0)</v>
          </cell>
          <cell r="X172" t="str">
            <v>activated</v>
          </cell>
          <cell r="Y172" t="str">
            <v>class B</v>
          </cell>
        </row>
        <row r="173">
          <cell r="A173" t="str">
            <v>ACX60_RS14180</v>
          </cell>
          <cell r="B173">
            <v>171</v>
          </cell>
          <cell r="C173" t="str">
            <v>chr-171</v>
          </cell>
          <cell r="D173" t="str">
            <v>NZ_CP012004.1</v>
          </cell>
          <cell r="E173">
            <v>2993451</v>
          </cell>
          <cell r="F173">
            <v>2993711</v>
          </cell>
          <cell r="G173" t="str">
            <v>NZ_CP012004.1:2993451-2993711</v>
          </cell>
          <cell r="H173">
            <v>2993624</v>
          </cell>
          <cell r="I173">
            <v>2.7</v>
          </cell>
          <cell r="J173" t="str">
            <v>coding</v>
          </cell>
          <cell r="K173" t="str">
            <v>ACX60_RS14180</v>
          </cell>
          <cell r="L173" t="str">
            <v>NZ_CP012004.1:2993742-2992458</v>
          </cell>
          <cell r="M173" t="str">
            <v>-</v>
          </cell>
          <cell r="N173">
            <v>118</v>
          </cell>
          <cell r="O173" t="str">
            <v>WP_000007423.1</v>
          </cell>
          <cell r="P173" t="str">
            <v>glutamyl-tRNA reductase</v>
          </cell>
          <cell r="Q173">
            <v>0.101758</v>
          </cell>
          <cell r="R173" t="str">
            <v>no</v>
          </cell>
          <cell r="S173">
            <v>-0.26073299999999999</v>
          </cell>
          <cell r="T173" t="str">
            <v>no</v>
          </cell>
          <cell r="U173">
            <v>2.1747599999999999E-2</v>
          </cell>
          <cell r="V173" t="str">
            <v>no</v>
          </cell>
          <cell r="W173" t="str">
            <v>(0, 0, 0)</v>
          </cell>
          <cell r="X173" t="str">
            <v>no effect</v>
          </cell>
          <cell r="Y173" t="str">
            <v>no effect</v>
          </cell>
        </row>
        <row r="174">
          <cell r="A174" t="str">
            <v>ACX60_RS14185</v>
          </cell>
          <cell r="B174">
            <v>172</v>
          </cell>
          <cell r="C174" t="str">
            <v>chr-172</v>
          </cell>
          <cell r="D174" t="str">
            <v>NZ_CP012004.1</v>
          </cell>
          <cell r="E174">
            <v>2993772</v>
          </cell>
          <cell r="F174">
            <v>2993790</v>
          </cell>
          <cell r="G174" t="str">
            <v>NZ_CP012004.1:2993772-2993790</v>
          </cell>
          <cell r="H174">
            <v>2993967</v>
          </cell>
          <cell r="I174">
            <v>2.34</v>
          </cell>
          <cell r="J174" t="str">
            <v>coding</v>
          </cell>
          <cell r="K174" t="str">
            <v>ACX60_RS14185</v>
          </cell>
          <cell r="L174" t="str">
            <v>NZ_CP012004.1:2993830-2995540</v>
          </cell>
          <cell r="M174" t="str">
            <v>+</v>
          </cell>
          <cell r="N174">
            <v>137</v>
          </cell>
          <cell r="O174" t="str">
            <v>WP_001249584.1</v>
          </cell>
          <cell r="P174" t="str">
            <v>hypothetical protein</v>
          </cell>
          <cell r="Q174">
            <v>0.346495</v>
          </cell>
          <cell r="R174" t="str">
            <v>no</v>
          </cell>
          <cell r="S174">
            <v>1.4805199999999999E-2</v>
          </cell>
          <cell r="T174" t="str">
            <v>no</v>
          </cell>
          <cell r="U174">
            <v>0.55245999999999995</v>
          </cell>
          <cell r="V174" t="str">
            <v>no</v>
          </cell>
          <cell r="W174" t="str">
            <v>(0, 0, 0)</v>
          </cell>
          <cell r="X174" t="str">
            <v>no effect</v>
          </cell>
          <cell r="Y174" t="str">
            <v>no effect</v>
          </cell>
        </row>
        <row r="175">
          <cell r="A175" t="str">
            <v>ACX60_RS14265</v>
          </cell>
          <cell r="B175">
            <v>173</v>
          </cell>
          <cell r="C175" t="str">
            <v>chr-173</v>
          </cell>
          <cell r="D175" t="str">
            <v>NZ_CP012004.1</v>
          </cell>
          <cell r="E175">
            <v>3005423</v>
          </cell>
          <cell r="F175">
            <v>3005767</v>
          </cell>
          <cell r="G175" t="str">
            <v>NZ_CP012004.1:3005423-3005767</v>
          </cell>
          <cell r="H175">
            <v>3005611</v>
          </cell>
          <cell r="I175">
            <v>4.3899999999999997</v>
          </cell>
          <cell r="J175" t="str">
            <v>intergenic</v>
          </cell>
          <cell r="K175" t="str">
            <v>ACX60_RS14265</v>
          </cell>
          <cell r="L175" t="str">
            <v>NZ_CP012004.1:3005507-3005033</v>
          </cell>
          <cell r="M175" t="str">
            <v>-</v>
          </cell>
          <cell r="N175">
            <v>-104</v>
          </cell>
          <cell r="O175" t="str">
            <v>WP_000522216.1</v>
          </cell>
          <cell r="P175" t="str">
            <v>peptidoglycan-binding protein LysM</v>
          </cell>
          <cell r="Q175">
            <v>-1.5331900000000001</v>
          </cell>
          <cell r="R175" t="str">
            <v>yes</v>
          </cell>
          <cell r="S175">
            <v>-0.76678199999999996</v>
          </cell>
          <cell r="T175" t="str">
            <v>yes</v>
          </cell>
          <cell r="U175">
            <v>1.16126</v>
          </cell>
          <cell r="V175" t="str">
            <v>yes</v>
          </cell>
          <cell r="W175" t="str">
            <v>(-1, -1, 1)</v>
          </cell>
          <cell r="X175" t="str">
            <v>activated</v>
          </cell>
          <cell r="Y175" t="str">
            <v>class A</v>
          </cell>
        </row>
        <row r="176">
          <cell r="A176" t="str">
            <v>ACX60_RS14270</v>
          </cell>
          <cell r="B176">
            <v>174</v>
          </cell>
          <cell r="C176" t="str">
            <v>chr-174</v>
          </cell>
          <cell r="D176" t="str">
            <v>NZ_CP012004.1</v>
          </cell>
          <cell r="E176">
            <v>3005834</v>
          </cell>
          <cell r="F176">
            <v>3005851</v>
          </cell>
          <cell r="G176" t="str">
            <v>NZ_CP012004.1:3005834-3005851</v>
          </cell>
          <cell r="H176">
            <v>3006019</v>
          </cell>
          <cell r="I176">
            <v>3.43</v>
          </cell>
          <cell r="J176" t="str">
            <v>coding</v>
          </cell>
          <cell r="K176" t="str">
            <v>ACX60_RS14270</v>
          </cell>
          <cell r="L176" t="str">
            <v>NZ_CP012004.1:3005934-3005697</v>
          </cell>
          <cell r="M176" t="str">
            <v>-</v>
          </cell>
          <cell r="N176">
            <v>-85</v>
          </cell>
          <cell r="O176" t="str">
            <v>WP_001279871.1</v>
          </cell>
          <cell r="P176" t="str">
            <v>acyl carrier protein</v>
          </cell>
          <cell r="Q176">
            <v>-0.81543900000000002</v>
          </cell>
          <cell r="R176" t="str">
            <v>yes</v>
          </cell>
          <cell r="S176">
            <v>-0.48671900000000001</v>
          </cell>
          <cell r="T176" t="str">
            <v>no</v>
          </cell>
          <cell r="U176">
            <v>-6.35127E-3</v>
          </cell>
          <cell r="V176" t="str">
            <v>no</v>
          </cell>
          <cell r="W176" t="str">
            <v>(-1, 0, 0)</v>
          </cell>
          <cell r="X176" t="str">
            <v>activated</v>
          </cell>
          <cell r="Y176" t="str">
            <v>class B</v>
          </cell>
        </row>
        <row r="177">
          <cell r="A177" t="str">
            <v>ACX60_RS14270</v>
          </cell>
          <cell r="B177">
            <v>175</v>
          </cell>
          <cell r="C177" t="str">
            <v>chr-175</v>
          </cell>
          <cell r="D177" t="str">
            <v>NZ_CP012004.1</v>
          </cell>
          <cell r="E177">
            <v>3005961</v>
          </cell>
          <cell r="F177">
            <v>3006169</v>
          </cell>
          <cell r="G177" t="str">
            <v>NZ_CP012004.1:3005961-3006169</v>
          </cell>
          <cell r="H177">
            <v>3006134</v>
          </cell>
          <cell r="I177">
            <v>2.33</v>
          </cell>
          <cell r="J177" t="str">
            <v>coding</v>
          </cell>
          <cell r="K177" t="str">
            <v>ACX60_RS14270</v>
          </cell>
          <cell r="L177" t="str">
            <v>NZ_CP012004.1:3005934-3005697</v>
          </cell>
          <cell r="M177" t="str">
            <v>-</v>
          </cell>
          <cell r="N177">
            <v>-200</v>
          </cell>
          <cell r="O177" t="str">
            <v>WP_001279871.1</v>
          </cell>
          <cell r="P177" t="str">
            <v>acyl carrier protein</v>
          </cell>
          <cell r="Q177">
            <v>-0.81543900000000002</v>
          </cell>
          <cell r="R177" t="str">
            <v>yes</v>
          </cell>
          <cell r="S177">
            <v>-0.48671900000000001</v>
          </cell>
          <cell r="T177" t="str">
            <v>no</v>
          </cell>
          <cell r="U177">
            <v>-6.35127E-3</v>
          </cell>
          <cell r="V177" t="str">
            <v>no</v>
          </cell>
          <cell r="W177" t="str">
            <v>(-1, 0, 0)</v>
          </cell>
          <cell r="X177" t="str">
            <v>activated</v>
          </cell>
          <cell r="Y177" t="str">
            <v>class B</v>
          </cell>
        </row>
        <row r="178">
          <cell r="A178" t="str">
            <v>ACX60_RS14285</v>
          </cell>
          <cell r="B178">
            <v>176</v>
          </cell>
          <cell r="C178" t="str">
            <v>chr-176</v>
          </cell>
          <cell r="D178" t="str">
            <v>NZ_CP012004.1</v>
          </cell>
          <cell r="E178">
            <v>3007962</v>
          </cell>
          <cell r="F178">
            <v>3008170</v>
          </cell>
          <cell r="G178" t="str">
            <v>NZ_CP012004.1:3007962-3008170</v>
          </cell>
          <cell r="H178">
            <v>3008068</v>
          </cell>
          <cell r="I178">
            <v>2.3199999999999998</v>
          </cell>
          <cell r="J178" t="str">
            <v>coding</v>
          </cell>
          <cell r="K178" t="str">
            <v>ACX60_RS14285</v>
          </cell>
          <cell r="L178" t="str">
            <v>NZ_CP012004.1:3008074-3007888</v>
          </cell>
          <cell r="M178" t="str">
            <v>-</v>
          </cell>
          <cell r="N178">
            <v>6</v>
          </cell>
          <cell r="O178" t="str">
            <v>WP_000290730.1</v>
          </cell>
          <cell r="P178" t="str">
            <v>50S ribosomal protein L32</v>
          </cell>
          <cell r="Q178">
            <v>-0.82843500000000003</v>
          </cell>
          <cell r="R178" t="str">
            <v>yes</v>
          </cell>
          <cell r="S178">
            <v>-1.3420300000000001</v>
          </cell>
          <cell r="T178" t="str">
            <v>yes</v>
          </cell>
          <cell r="U178">
            <v>0.23300799999999999</v>
          </cell>
          <cell r="V178" t="str">
            <v>no</v>
          </cell>
          <cell r="W178" t="str">
            <v>(-1, -1, 0)</v>
          </cell>
          <cell r="X178" t="str">
            <v>activated</v>
          </cell>
          <cell r="Y178" t="str">
            <v>class B</v>
          </cell>
        </row>
        <row r="179">
          <cell r="A179" t="str">
            <v>ACX60_RS14295</v>
          </cell>
          <cell r="B179">
            <v>177</v>
          </cell>
          <cell r="C179" t="str">
            <v>chr-177</v>
          </cell>
          <cell r="D179" t="str">
            <v>NZ_CP012004.1</v>
          </cell>
          <cell r="E179">
            <v>3008427</v>
          </cell>
          <cell r="F179">
            <v>3008941</v>
          </cell>
          <cell r="G179" t="str">
            <v>NZ_CP012004.1:3008427-3008941</v>
          </cell>
          <cell r="H179">
            <v>3008770</v>
          </cell>
          <cell r="I179">
            <v>2.34</v>
          </cell>
          <cell r="J179" t="str">
            <v>intergenic</v>
          </cell>
          <cell r="K179" t="str">
            <v>ACX60_RS14295</v>
          </cell>
          <cell r="L179" t="str">
            <v>NZ_CP012004.1:3008805-3009468</v>
          </cell>
          <cell r="M179" t="str">
            <v>+</v>
          </cell>
          <cell r="N179">
            <v>-35</v>
          </cell>
          <cell r="O179" t="str">
            <v>WP_000550445.1</v>
          </cell>
          <cell r="P179" t="str">
            <v>hypothetical protein</v>
          </cell>
          <cell r="Q179">
            <v>-0.20091400000000001</v>
          </cell>
          <cell r="R179" t="str">
            <v>no</v>
          </cell>
          <cell r="S179">
            <v>-0.42486000000000002</v>
          </cell>
          <cell r="T179" t="str">
            <v>no</v>
          </cell>
          <cell r="U179">
            <v>-4.7387600000000002E-2</v>
          </cell>
          <cell r="V179" t="str">
            <v>no</v>
          </cell>
          <cell r="W179" t="str">
            <v>(0, 0, 0)</v>
          </cell>
          <cell r="X179" t="str">
            <v>no effect</v>
          </cell>
          <cell r="Y179" t="str">
            <v>no effect</v>
          </cell>
        </row>
        <row r="180">
          <cell r="A180" t="str">
            <v>ACX60_RS14360</v>
          </cell>
          <cell r="B180">
            <v>178</v>
          </cell>
          <cell r="C180" t="str">
            <v>chr-178</v>
          </cell>
          <cell r="D180" t="str">
            <v>NZ_CP012004.1</v>
          </cell>
          <cell r="E180">
            <v>3021942</v>
          </cell>
          <cell r="F180">
            <v>3022287</v>
          </cell>
          <cell r="G180" t="str">
            <v>NZ_CP012004.1:3021942-3022287</v>
          </cell>
          <cell r="H180">
            <v>3022137</v>
          </cell>
          <cell r="I180">
            <v>4.0999999999999996</v>
          </cell>
          <cell r="J180" t="str">
            <v>intergenic</v>
          </cell>
          <cell r="K180" t="str">
            <v>ACX60_RS14360</v>
          </cell>
          <cell r="L180" t="str">
            <v>NZ_CP012004.1:3022120-3021655</v>
          </cell>
          <cell r="M180" t="str">
            <v>-</v>
          </cell>
          <cell r="N180">
            <v>-17</v>
          </cell>
          <cell r="O180" t="str">
            <v>WP_001214863.1</v>
          </cell>
          <cell r="P180" t="str">
            <v>bacterioferritin</v>
          </cell>
          <cell r="Q180">
            <v>-1.21501E-2</v>
          </cell>
          <cell r="R180" t="str">
            <v>no</v>
          </cell>
          <cell r="S180">
            <v>-0.65060099999999998</v>
          </cell>
          <cell r="T180" t="str">
            <v>yes</v>
          </cell>
          <cell r="U180">
            <v>0.41871199999999997</v>
          </cell>
          <cell r="V180" t="str">
            <v>no</v>
          </cell>
          <cell r="W180" t="str">
            <v>(0, -1, 0)</v>
          </cell>
          <cell r="X180" t="str">
            <v>activated</v>
          </cell>
          <cell r="Y180" t="str">
            <v>class B</v>
          </cell>
        </row>
        <row r="181">
          <cell r="A181" t="str">
            <v>ACX60_RS14370</v>
          </cell>
          <cell r="B181">
            <v>179</v>
          </cell>
          <cell r="C181" t="str">
            <v>chr-179</v>
          </cell>
          <cell r="D181" t="str">
            <v>NZ_CP012004.1</v>
          </cell>
          <cell r="E181">
            <v>3025558</v>
          </cell>
          <cell r="F181">
            <v>3025833</v>
          </cell>
          <cell r="G181" t="str">
            <v>NZ_CP012004.1:3025558-3025833</v>
          </cell>
          <cell r="H181">
            <v>3025698</v>
          </cell>
          <cell r="I181">
            <v>3.07</v>
          </cell>
          <cell r="J181" t="str">
            <v>coding</v>
          </cell>
          <cell r="K181" t="str">
            <v>ACX60_RS14370</v>
          </cell>
          <cell r="L181" t="str">
            <v>NZ_CP012004.1:3025542-3024504</v>
          </cell>
          <cell r="M181" t="str">
            <v>-</v>
          </cell>
          <cell r="N181">
            <v>-156</v>
          </cell>
          <cell r="O181" t="str">
            <v>WP_000405207.1</v>
          </cell>
          <cell r="P181" t="str">
            <v>cell division protein ZipA</v>
          </cell>
          <cell r="Q181">
            <v>-0.90002700000000002</v>
          </cell>
          <cell r="R181" t="str">
            <v>yes</v>
          </cell>
          <cell r="S181">
            <v>-0.60100699999999996</v>
          </cell>
          <cell r="T181" t="str">
            <v>yes</v>
          </cell>
          <cell r="U181">
            <v>0.17694299999999999</v>
          </cell>
          <cell r="V181" t="str">
            <v>no</v>
          </cell>
          <cell r="W181" t="str">
            <v>(-1, -1, 0)</v>
          </cell>
          <cell r="X181" t="str">
            <v>activated</v>
          </cell>
          <cell r="Y181" t="str">
            <v>class B</v>
          </cell>
        </row>
        <row r="182">
          <cell r="A182" t="str">
            <v>ACX60_RS14405</v>
          </cell>
          <cell r="B182">
            <v>180</v>
          </cell>
          <cell r="C182" t="str">
            <v>chr-180</v>
          </cell>
          <cell r="D182" t="str">
            <v>NZ_CP012004.1</v>
          </cell>
          <cell r="E182">
            <v>3033920</v>
          </cell>
          <cell r="F182">
            <v>3034150</v>
          </cell>
          <cell r="G182" t="str">
            <v>NZ_CP012004.1:3033920-3034150</v>
          </cell>
          <cell r="H182">
            <v>3034066</v>
          </cell>
          <cell r="I182">
            <v>3.33</v>
          </cell>
          <cell r="J182" t="str">
            <v>coding</v>
          </cell>
          <cell r="K182" t="str">
            <v>ACX60_RS14405</v>
          </cell>
          <cell r="L182" t="str">
            <v>NZ_CP012004.1:3033884-3034694</v>
          </cell>
          <cell r="M182" t="str">
            <v>+</v>
          </cell>
          <cell r="N182">
            <v>182</v>
          </cell>
          <cell r="O182" t="str">
            <v>WP_000624642.1</v>
          </cell>
          <cell r="P182" t="str">
            <v>cytochrome C assembly protein</v>
          </cell>
          <cell r="Q182">
            <v>0.58014100000000002</v>
          </cell>
          <cell r="R182" t="str">
            <v>yes</v>
          </cell>
          <cell r="S182">
            <v>0.43337700000000001</v>
          </cell>
          <cell r="T182" t="str">
            <v>no</v>
          </cell>
          <cell r="U182">
            <v>0.29543999999999998</v>
          </cell>
          <cell r="V182" t="str">
            <v>no</v>
          </cell>
          <cell r="W182" t="str">
            <v>(1, 0, 0)</v>
          </cell>
          <cell r="X182" t="str">
            <v>repressed</v>
          </cell>
          <cell r="Y182" t="str">
            <v>class B</v>
          </cell>
        </row>
        <row r="183">
          <cell r="A183" t="str">
            <v>ACX60_RS14465</v>
          </cell>
          <cell r="B183">
            <v>181</v>
          </cell>
          <cell r="C183" t="str">
            <v>chr-181</v>
          </cell>
          <cell r="D183" t="str">
            <v>NZ_CP012004.1</v>
          </cell>
          <cell r="E183">
            <v>3049022</v>
          </cell>
          <cell r="F183">
            <v>3049338</v>
          </cell>
          <cell r="G183" t="str">
            <v>NZ_CP012004.1:3049022-3049338</v>
          </cell>
          <cell r="H183">
            <v>3049222</v>
          </cell>
          <cell r="I183">
            <v>3.81</v>
          </cell>
          <cell r="J183" t="str">
            <v>intergenic</v>
          </cell>
          <cell r="K183" t="str">
            <v>ACX60_RS14465</v>
          </cell>
          <cell r="L183" t="str">
            <v>NZ_CP012004.1:3049116-3048615</v>
          </cell>
          <cell r="M183" t="str">
            <v>-</v>
          </cell>
          <cell r="N183">
            <v>-106</v>
          </cell>
          <cell r="O183" t="str">
            <v>WP_000206127.1</v>
          </cell>
          <cell r="P183" t="str">
            <v>hypothetical protein</v>
          </cell>
          <cell r="Q183">
            <v>-1.54783</v>
          </cell>
          <cell r="R183" t="str">
            <v>yes</v>
          </cell>
          <cell r="S183">
            <v>-1.21899</v>
          </cell>
          <cell r="T183" t="str">
            <v>yes</v>
          </cell>
          <cell r="U183">
            <v>2.22281</v>
          </cell>
          <cell r="V183" t="str">
            <v>yes</v>
          </cell>
          <cell r="W183" t="str">
            <v>(-1, -1, 1)</v>
          </cell>
          <cell r="X183" t="str">
            <v>activated</v>
          </cell>
          <cell r="Y183" t="str">
            <v>class A</v>
          </cell>
        </row>
        <row r="184">
          <cell r="A184" t="str">
            <v>ACX60_RS14520</v>
          </cell>
          <cell r="B184">
            <v>182</v>
          </cell>
          <cell r="C184" t="str">
            <v>chr-182</v>
          </cell>
          <cell r="D184" t="str">
            <v>NZ_CP012004.1</v>
          </cell>
          <cell r="E184">
            <v>3060395</v>
          </cell>
          <cell r="F184">
            <v>3061113</v>
          </cell>
          <cell r="G184" t="str">
            <v>NZ_CP012004.1:3060395-3061113</v>
          </cell>
          <cell r="H184">
            <v>3060905</v>
          </cell>
          <cell r="I184">
            <v>4.84</v>
          </cell>
          <cell r="J184" t="str">
            <v>intergenic</v>
          </cell>
          <cell r="K184" t="str">
            <v>ACX60_RS14520</v>
          </cell>
          <cell r="L184" t="str">
            <v>NZ_CP012004.1:3060830-3060602</v>
          </cell>
          <cell r="M184" t="str">
            <v>-</v>
          </cell>
          <cell r="N184">
            <v>-75</v>
          </cell>
          <cell r="O184" t="str">
            <v>WP_000543705.1</v>
          </cell>
          <cell r="P184" t="str">
            <v>hypothetical protein</v>
          </cell>
          <cell r="Q184">
            <v>-1.32823</v>
          </cell>
          <cell r="R184" t="str">
            <v>yes</v>
          </cell>
          <cell r="S184">
            <v>-1.3000799999999999</v>
          </cell>
          <cell r="T184" t="str">
            <v>yes</v>
          </cell>
          <cell r="U184">
            <v>1.8354299999999999</v>
          </cell>
          <cell r="V184" t="str">
            <v>yes</v>
          </cell>
          <cell r="W184" t="str">
            <v>(-1, -1, 1)</v>
          </cell>
          <cell r="X184" t="str">
            <v>activated</v>
          </cell>
          <cell r="Y184" t="str">
            <v>class A</v>
          </cell>
        </row>
        <row r="185">
          <cell r="A185" t="str">
            <v>ACX60_RS14625</v>
          </cell>
          <cell r="B185">
            <v>183</v>
          </cell>
          <cell r="C185" t="str">
            <v>chr-183</v>
          </cell>
          <cell r="D185" t="str">
            <v>NZ_CP012004.1</v>
          </cell>
          <cell r="E185">
            <v>3081929</v>
          </cell>
          <cell r="F185">
            <v>3082215</v>
          </cell>
          <cell r="G185" t="str">
            <v>NZ_CP012004.1:3081929-3082215</v>
          </cell>
          <cell r="H185">
            <v>3082079</v>
          </cell>
          <cell r="I185">
            <v>3.25</v>
          </cell>
          <cell r="J185" t="str">
            <v>intergenic</v>
          </cell>
          <cell r="K185" t="str">
            <v>ACX60_RS14625</v>
          </cell>
          <cell r="L185" t="str">
            <v>NZ_CP012004.1:3082085-3082439</v>
          </cell>
          <cell r="M185" t="str">
            <v>+</v>
          </cell>
          <cell r="N185">
            <v>-6</v>
          </cell>
          <cell r="O185" t="str">
            <v>WP_001047855.1</v>
          </cell>
          <cell r="P185" t="str">
            <v>hypothetical protein</v>
          </cell>
          <cell r="Q185">
            <v>-2.19367</v>
          </cell>
          <cell r="R185" t="str">
            <v>yes</v>
          </cell>
          <cell r="S185">
            <v>-2.2617500000000001</v>
          </cell>
          <cell r="T185" t="str">
            <v>yes</v>
          </cell>
          <cell r="U185">
            <v>0.57171099999999997</v>
          </cell>
          <cell r="V185" t="str">
            <v>yes</v>
          </cell>
          <cell r="W185" t="str">
            <v>(-1, -1, 1)</v>
          </cell>
          <cell r="X185" t="str">
            <v>activated</v>
          </cell>
          <cell r="Y185" t="str">
            <v>class A</v>
          </cell>
        </row>
        <row r="186">
          <cell r="A186" t="str">
            <v>ACX60_RS19935</v>
          </cell>
          <cell r="B186">
            <v>184</v>
          </cell>
          <cell r="C186" t="str">
            <v>chr-184</v>
          </cell>
          <cell r="D186" t="str">
            <v>NZ_CP012004.1</v>
          </cell>
          <cell r="E186">
            <v>3084761</v>
          </cell>
          <cell r="F186">
            <v>3085123</v>
          </cell>
          <cell r="G186" t="str">
            <v>NZ_CP012004.1:3084761-3085123</v>
          </cell>
          <cell r="H186">
            <v>3084996</v>
          </cell>
          <cell r="I186">
            <v>4.68</v>
          </cell>
          <cell r="J186" t="str">
            <v>coding</v>
          </cell>
          <cell r="K186" t="str">
            <v>ACX60_RS19935</v>
          </cell>
          <cell r="L186" t="str">
            <v>NZ_CP012004.1:3085039-3084856</v>
          </cell>
          <cell r="M186" t="str">
            <v>-</v>
          </cell>
          <cell r="N186">
            <v>43</v>
          </cell>
          <cell r="W186" t="str">
            <v>(0, 0, 0)</v>
          </cell>
          <cell r="X186" t="str">
            <v>no effect</v>
          </cell>
          <cell r="Y186" t="str">
            <v>no effect</v>
          </cell>
        </row>
        <row r="187">
          <cell r="A187" t="str">
            <v>ACX60_RS14810</v>
          </cell>
          <cell r="B187">
            <v>185</v>
          </cell>
          <cell r="C187" t="str">
            <v>chr-185</v>
          </cell>
          <cell r="D187" t="str">
            <v>NZ_CP012004.1</v>
          </cell>
          <cell r="E187">
            <v>3130690</v>
          </cell>
          <cell r="F187">
            <v>3131156</v>
          </cell>
          <cell r="G187" t="str">
            <v>NZ_CP012004.1:3130690-3131156</v>
          </cell>
          <cell r="H187">
            <v>3130975</v>
          </cell>
          <cell r="I187">
            <v>2.8</v>
          </cell>
          <cell r="J187" t="str">
            <v>coding</v>
          </cell>
          <cell r="K187" t="str">
            <v>ACX60_RS14810</v>
          </cell>
          <cell r="L187" t="str">
            <v>NZ_CP012004.1:3130975-3130898</v>
          </cell>
          <cell r="M187" t="str">
            <v>-</v>
          </cell>
          <cell r="N187">
            <v>0</v>
          </cell>
          <cell r="P187" t="str">
            <v>tRNA-Arg</v>
          </cell>
          <cell r="Q187">
            <v>-0.952067</v>
          </cell>
          <cell r="R187" t="str">
            <v>no</v>
          </cell>
          <cell r="S187">
            <v>-1.4322699999999999</v>
          </cell>
          <cell r="T187" t="str">
            <v>yes</v>
          </cell>
          <cell r="U187">
            <v>-0.39611600000000002</v>
          </cell>
          <cell r="V187" t="str">
            <v>no</v>
          </cell>
          <cell r="W187" t="str">
            <v>(0, -1, 0)</v>
          </cell>
          <cell r="X187" t="str">
            <v>activated</v>
          </cell>
          <cell r="Y187" t="str">
            <v>class B</v>
          </cell>
        </row>
        <row r="188">
          <cell r="A188" t="str">
            <v>ACX60_RS14880</v>
          </cell>
          <cell r="B188">
            <v>186</v>
          </cell>
          <cell r="C188" t="str">
            <v>chr-186</v>
          </cell>
          <cell r="D188" t="str">
            <v>NZ_CP012004.1</v>
          </cell>
          <cell r="E188">
            <v>3143596</v>
          </cell>
          <cell r="F188">
            <v>3143812</v>
          </cell>
          <cell r="G188" t="str">
            <v>NZ_CP012004.1:3143596-3143812</v>
          </cell>
          <cell r="H188">
            <v>3143730</v>
          </cell>
          <cell r="I188">
            <v>2.6</v>
          </cell>
          <cell r="J188" t="str">
            <v>intergenic</v>
          </cell>
          <cell r="K188" t="str">
            <v>ACX60_RS14880</v>
          </cell>
          <cell r="L188" t="str">
            <v>NZ_CP012004.1:3143607-3142155</v>
          </cell>
          <cell r="M188" t="str">
            <v>-</v>
          </cell>
          <cell r="N188">
            <v>-123</v>
          </cell>
          <cell r="O188" t="str">
            <v>WP_005135781.1</v>
          </cell>
          <cell r="P188" t="str">
            <v>hypothetical protein</v>
          </cell>
          <cell r="Q188">
            <v>-1.1341800000000001E-2</v>
          </cell>
          <cell r="R188" t="str">
            <v>no</v>
          </cell>
          <cell r="S188">
            <v>3.7550699999999999E-2</v>
          </cell>
          <cell r="T188" t="str">
            <v>no</v>
          </cell>
          <cell r="U188">
            <v>0.27363799999999999</v>
          </cell>
          <cell r="V188" t="str">
            <v>no</v>
          </cell>
          <cell r="W188" t="str">
            <v>(0, 0, 0)</v>
          </cell>
          <cell r="X188" t="str">
            <v>no effect</v>
          </cell>
          <cell r="Y188" t="str">
            <v>no effect</v>
          </cell>
        </row>
        <row r="189">
          <cell r="A189" t="str">
            <v>ACX60_RS14935</v>
          </cell>
          <cell r="B189">
            <v>187</v>
          </cell>
          <cell r="C189" t="str">
            <v>chr-187</v>
          </cell>
          <cell r="D189" t="str">
            <v>NZ_CP012004.1</v>
          </cell>
          <cell r="E189">
            <v>3155395</v>
          </cell>
          <cell r="F189">
            <v>3155629</v>
          </cell>
          <cell r="G189" t="str">
            <v>NZ_CP012004.1:3155395-3155629</v>
          </cell>
          <cell r="H189">
            <v>3155575</v>
          </cell>
          <cell r="I189">
            <v>2.2000000000000002</v>
          </cell>
          <cell r="J189" t="str">
            <v>intergenic</v>
          </cell>
          <cell r="K189" t="str">
            <v>ACX60_RS14935</v>
          </cell>
          <cell r="L189" t="str">
            <v>NZ_CP012004.1:3155419-3154579</v>
          </cell>
          <cell r="M189" t="str">
            <v>-</v>
          </cell>
          <cell r="N189">
            <v>-156</v>
          </cell>
          <cell r="O189" t="str">
            <v>WP_000781574.1</v>
          </cell>
          <cell r="P189" t="str">
            <v>protein FilA</v>
          </cell>
          <cell r="Q189">
            <v>0.55911100000000002</v>
          </cell>
          <cell r="R189" t="str">
            <v>no</v>
          </cell>
          <cell r="S189">
            <v>0.74877400000000005</v>
          </cell>
          <cell r="T189" t="str">
            <v>yes</v>
          </cell>
          <cell r="U189">
            <v>-0.38830700000000001</v>
          </cell>
          <cell r="V189" t="str">
            <v>no</v>
          </cell>
          <cell r="W189" t="str">
            <v>(0, 1, 0)</v>
          </cell>
          <cell r="X189" t="str">
            <v>repressed</v>
          </cell>
          <cell r="Y189" t="str">
            <v>class B</v>
          </cell>
        </row>
        <row r="190">
          <cell r="A190" t="str">
            <v>ACX60_RS15035</v>
          </cell>
          <cell r="B190">
            <v>188</v>
          </cell>
          <cell r="C190" t="str">
            <v>chr-188</v>
          </cell>
          <cell r="D190" t="str">
            <v>NZ_CP012004.1</v>
          </cell>
          <cell r="E190">
            <v>3174494</v>
          </cell>
          <cell r="F190">
            <v>3174784</v>
          </cell>
          <cell r="G190" t="str">
            <v>NZ_CP012004.1:3174494-3174784</v>
          </cell>
          <cell r="H190">
            <v>3174651</v>
          </cell>
          <cell r="I190">
            <v>2.59</v>
          </cell>
          <cell r="J190" t="str">
            <v>intergenic</v>
          </cell>
          <cell r="K190" t="str">
            <v>ACX60_RS15035</v>
          </cell>
          <cell r="L190" t="str">
            <v>NZ_CP012004.1:3174653-3175085</v>
          </cell>
          <cell r="M190" t="str">
            <v>+</v>
          </cell>
          <cell r="N190">
            <v>-2</v>
          </cell>
          <cell r="O190" t="str">
            <v>WP_000051124.1</v>
          </cell>
          <cell r="P190" t="str">
            <v>organic hydroperoxide resistance protein</v>
          </cell>
          <cell r="Q190">
            <v>-0.62320399999999998</v>
          </cell>
          <cell r="R190" t="str">
            <v>yes</v>
          </cell>
          <cell r="S190">
            <v>-0.43413299999999999</v>
          </cell>
          <cell r="T190" t="str">
            <v>no</v>
          </cell>
          <cell r="U190">
            <v>1.1155299999999999</v>
          </cell>
          <cell r="V190" t="str">
            <v>yes</v>
          </cell>
          <cell r="W190" t="str">
            <v>(-1, 0, 1)</v>
          </cell>
          <cell r="X190" t="str">
            <v>activated</v>
          </cell>
          <cell r="Y190" t="str">
            <v>class A</v>
          </cell>
        </row>
        <row r="191">
          <cell r="A191" t="str">
            <v>ACX60_RS15095</v>
          </cell>
          <cell r="B191">
            <v>189</v>
          </cell>
          <cell r="C191" t="str">
            <v>chr-189</v>
          </cell>
          <cell r="D191" t="str">
            <v>NZ_CP012004.1</v>
          </cell>
          <cell r="E191">
            <v>3190004</v>
          </cell>
          <cell r="F191">
            <v>3190275</v>
          </cell>
          <cell r="G191" t="str">
            <v>NZ_CP012004.1:3190004-3190275</v>
          </cell>
          <cell r="H191">
            <v>3190177</v>
          </cell>
          <cell r="I191">
            <v>2.33</v>
          </cell>
          <cell r="J191" t="str">
            <v>intergenic</v>
          </cell>
          <cell r="K191" t="str">
            <v>ACX60_RS15095</v>
          </cell>
          <cell r="L191" t="str">
            <v>NZ_CP012004.1:3190284-3191553</v>
          </cell>
          <cell r="M191" t="str">
            <v>+</v>
          </cell>
          <cell r="N191">
            <v>-107</v>
          </cell>
          <cell r="O191" t="str">
            <v>WP_001054522.1</v>
          </cell>
          <cell r="P191" t="str">
            <v>transcription termination factor Rho</v>
          </cell>
          <cell r="Q191">
            <v>-1.43475</v>
          </cell>
          <cell r="R191" t="str">
            <v>yes</v>
          </cell>
          <cell r="S191">
            <v>-1.53878</v>
          </cell>
          <cell r="T191" t="str">
            <v>yes</v>
          </cell>
          <cell r="U191">
            <v>2.55494E-2</v>
          </cell>
          <cell r="V191" t="str">
            <v>no</v>
          </cell>
          <cell r="W191" t="str">
            <v>(-1, -1, 0)</v>
          </cell>
          <cell r="X191" t="str">
            <v>activated</v>
          </cell>
          <cell r="Y191" t="str">
            <v>class B</v>
          </cell>
        </row>
        <row r="192">
          <cell r="A192" t="str">
            <v>ACX60_RS19605</v>
          </cell>
          <cell r="B192">
            <v>190</v>
          </cell>
          <cell r="C192" t="str">
            <v>chr-190</v>
          </cell>
          <cell r="D192" t="str">
            <v>NZ_CP012004.1</v>
          </cell>
          <cell r="E192">
            <v>3191440</v>
          </cell>
          <cell r="F192">
            <v>3191967</v>
          </cell>
          <cell r="G192" t="str">
            <v>NZ_CP012004.1:3191440-3191967</v>
          </cell>
          <cell r="H192">
            <v>3191815</v>
          </cell>
          <cell r="I192">
            <v>3.5</v>
          </cell>
          <cell r="J192" t="str">
            <v>coding</v>
          </cell>
          <cell r="K192" t="str">
            <v>ACX60_RS19605</v>
          </cell>
          <cell r="L192" t="str">
            <v>NZ_CP012004.1:3191873-3191747</v>
          </cell>
          <cell r="M192" t="str">
            <v>-</v>
          </cell>
          <cell r="N192">
            <v>58</v>
          </cell>
          <cell r="W192" t="str">
            <v>(0, 0, 0)</v>
          </cell>
          <cell r="X192" t="str">
            <v>no effect</v>
          </cell>
          <cell r="Y192" t="str">
            <v>no effect</v>
          </cell>
        </row>
        <row r="193">
          <cell r="A193" t="str">
            <v>ACX60_RS15105</v>
          </cell>
          <cell r="B193">
            <v>191</v>
          </cell>
          <cell r="C193" t="str">
            <v>chr-191</v>
          </cell>
          <cell r="D193" t="str">
            <v>NZ_CP012004.1</v>
          </cell>
          <cell r="E193">
            <v>3192735</v>
          </cell>
          <cell r="F193">
            <v>3192998</v>
          </cell>
          <cell r="G193" t="str">
            <v>NZ_CP012004.1:3192735-3192998</v>
          </cell>
          <cell r="H193">
            <v>3192879</v>
          </cell>
          <cell r="I193">
            <v>2.35</v>
          </cell>
          <cell r="J193" t="str">
            <v>coding</v>
          </cell>
          <cell r="K193" t="str">
            <v>ACX60_RS15105</v>
          </cell>
          <cell r="L193" t="str">
            <v>NZ_CP012004.1:3192686-3192389</v>
          </cell>
          <cell r="M193" t="str">
            <v>-</v>
          </cell>
          <cell r="N193">
            <v>-193</v>
          </cell>
          <cell r="O193" t="str">
            <v>WP_000126166.1</v>
          </cell>
          <cell r="P193" t="str">
            <v>integration host factor subunit alpha</v>
          </cell>
          <cell r="Q193">
            <v>-0.54528799999999999</v>
          </cell>
          <cell r="R193" t="str">
            <v>no</v>
          </cell>
          <cell r="S193">
            <v>-0.67951300000000003</v>
          </cell>
          <cell r="T193" t="str">
            <v>no</v>
          </cell>
          <cell r="U193">
            <v>0.83147000000000004</v>
          </cell>
          <cell r="V193" t="str">
            <v>no</v>
          </cell>
          <cell r="W193" t="str">
            <v>(0, 0, 0)</v>
          </cell>
          <cell r="X193" t="str">
            <v>no effect</v>
          </cell>
          <cell r="Y193" t="str">
            <v>no effect</v>
          </cell>
        </row>
        <row r="194">
          <cell r="A194" t="str">
            <v>ACX60_RS15260</v>
          </cell>
          <cell r="B194">
            <v>192</v>
          </cell>
          <cell r="C194" t="str">
            <v>chr-192</v>
          </cell>
          <cell r="D194" t="str">
            <v>NZ_CP012004.1</v>
          </cell>
          <cell r="E194">
            <v>3223998</v>
          </cell>
          <cell r="F194">
            <v>3224366</v>
          </cell>
          <cell r="G194" t="str">
            <v>NZ_CP012004.1:3223998-3224366</v>
          </cell>
          <cell r="H194">
            <v>3224212</v>
          </cell>
          <cell r="I194">
            <v>3.55</v>
          </cell>
          <cell r="J194" t="str">
            <v>coding</v>
          </cell>
          <cell r="K194" t="str">
            <v>ACX60_RS15260</v>
          </cell>
          <cell r="L194" t="str">
            <v>NZ_CP012004.1:3224259-3225054</v>
          </cell>
          <cell r="M194" t="str">
            <v>+</v>
          </cell>
          <cell r="N194">
            <v>-47</v>
          </cell>
          <cell r="O194" t="str">
            <v>WP_000532984.1</v>
          </cell>
          <cell r="P194" t="str">
            <v>hydroxypyruvate isomerase</v>
          </cell>
          <cell r="Q194">
            <v>0.83865100000000004</v>
          </cell>
          <cell r="R194" t="str">
            <v>yes</v>
          </cell>
          <cell r="S194">
            <v>0.92641600000000002</v>
          </cell>
          <cell r="T194" t="str">
            <v>yes</v>
          </cell>
          <cell r="U194">
            <v>0.74691799999999997</v>
          </cell>
          <cell r="V194" t="str">
            <v>yes</v>
          </cell>
          <cell r="W194" t="str">
            <v>(1, 1, 1)</v>
          </cell>
          <cell r="X194" t="str">
            <v>all positive</v>
          </cell>
          <cell r="Y194" t="str">
            <v>all positive</v>
          </cell>
        </row>
        <row r="195">
          <cell r="A195" t="str">
            <v>ACX60_RS15265</v>
          </cell>
          <cell r="B195">
            <v>193</v>
          </cell>
          <cell r="C195" t="str">
            <v>chr-193</v>
          </cell>
          <cell r="D195" t="str">
            <v>NZ_CP012004.1</v>
          </cell>
          <cell r="E195">
            <v>3224964</v>
          </cell>
          <cell r="F195">
            <v>3225248</v>
          </cell>
          <cell r="G195" t="str">
            <v>NZ_CP012004.1:3224964-3225248</v>
          </cell>
          <cell r="H195">
            <v>3225182</v>
          </cell>
          <cell r="I195">
            <v>2.93</v>
          </cell>
          <cell r="J195" t="str">
            <v>coding</v>
          </cell>
          <cell r="K195" t="str">
            <v>ACX60_RS15265</v>
          </cell>
          <cell r="L195" t="str">
            <v>NZ_CP012004.1:3225135-3225537</v>
          </cell>
          <cell r="M195" t="str">
            <v>+</v>
          </cell>
          <cell r="N195">
            <v>47</v>
          </cell>
          <cell r="O195" t="str">
            <v>WP_001047578.1</v>
          </cell>
          <cell r="P195" t="str">
            <v>ribosome silencing factor RsfS</v>
          </cell>
          <cell r="Q195">
            <v>-0.141403</v>
          </cell>
          <cell r="R195" t="str">
            <v>no</v>
          </cell>
          <cell r="S195">
            <v>-0.62832399999999999</v>
          </cell>
          <cell r="T195" t="str">
            <v>yes</v>
          </cell>
          <cell r="U195">
            <v>0.17353099999999999</v>
          </cell>
          <cell r="V195" t="str">
            <v>no</v>
          </cell>
          <cell r="W195" t="str">
            <v>(0, -1, 0)</v>
          </cell>
          <cell r="X195" t="str">
            <v>activated</v>
          </cell>
          <cell r="Y195" t="str">
            <v>class B</v>
          </cell>
        </row>
        <row r="196">
          <cell r="A196" t="str">
            <v>ACX60_RS15325</v>
          </cell>
          <cell r="B196">
            <v>194</v>
          </cell>
          <cell r="C196" t="str">
            <v>chr-194</v>
          </cell>
          <cell r="D196" t="str">
            <v>NZ_CP012004.1</v>
          </cell>
          <cell r="E196">
            <v>3239260</v>
          </cell>
          <cell r="F196">
            <v>3239708</v>
          </cell>
          <cell r="G196" t="str">
            <v>NZ_CP012004.1:3239260-3239708</v>
          </cell>
          <cell r="H196">
            <v>3239526</v>
          </cell>
          <cell r="I196">
            <v>5.72</v>
          </cell>
          <cell r="J196" t="str">
            <v>intergenic</v>
          </cell>
          <cell r="K196" t="str">
            <v>ACX60_RS15325</v>
          </cell>
          <cell r="L196" t="str">
            <v>NZ_CP012004.1:3239464-3236707</v>
          </cell>
          <cell r="M196" t="str">
            <v>-</v>
          </cell>
          <cell r="N196">
            <v>-62</v>
          </cell>
          <cell r="O196" t="str">
            <v>WP_001151968.1</v>
          </cell>
          <cell r="P196" t="str">
            <v>aconitate hydratase</v>
          </cell>
          <cell r="Q196">
            <v>-2.0725699999999998</v>
          </cell>
          <cell r="R196" t="str">
            <v>yes</v>
          </cell>
          <cell r="S196">
            <v>-1.99461</v>
          </cell>
          <cell r="T196" t="str">
            <v>yes</v>
          </cell>
          <cell r="U196">
            <v>0.82547800000000005</v>
          </cell>
          <cell r="V196" t="str">
            <v>yes</v>
          </cell>
          <cell r="W196" t="str">
            <v>(-1, -1, 1)</v>
          </cell>
          <cell r="X196" t="str">
            <v>activated</v>
          </cell>
          <cell r="Y196" t="str">
            <v>class A</v>
          </cell>
        </row>
        <row r="197">
          <cell r="A197" t="str">
            <v>ACX60_RS15415</v>
          </cell>
          <cell r="B197">
            <v>195</v>
          </cell>
          <cell r="C197" t="str">
            <v>chr-195</v>
          </cell>
          <cell r="D197" t="str">
            <v>NZ_CP012004.1</v>
          </cell>
          <cell r="E197">
            <v>3263100</v>
          </cell>
          <cell r="F197">
            <v>3263470</v>
          </cell>
          <cell r="G197" t="str">
            <v>NZ_CP012004.1:3263100-3263470</v>
          </cell>
          <cell r="H197">
            <v>3263287</v>
          </cell>
          <cell r="I197">
            <v>3.55</v>
          </cell>
          <cell r="J197" t="str">
            <v>coding</v>
          </cell>
          <cell r="K197" t="str">
            <v>ACX60_RS15415</v>
          </cell>
          <cell r="L197" t="str">
            <v>NZ_CP012004.1:3263453-3263963</v>
          </cell>
          <cell r="M197" t="str">
            <v>+</v>
          </cell>
          <cell r="N197">
            <v>-166</v>
          </cell>
          <cell r="O197" t="str">
            <v>WP_000549819.1</v>
          </cell>
          <cell r="P197" t="str">
            <v>hypothetical protein</v>
          </cell>
          <cell r="Q197">
            <v>-0.49337900000000001</v>
          </cell>
          <cell r="R197" t="str">
            <v>no</v>
          </cell>
          <cell r="S197">
            <v>-0.34479399999999999</v>
          </cell>
          <cell r="T197" t="str">
            <v>no</v>
          </cell>
          <cell r="U197">
            <v>0.10497099999999999</v>
          </cell>
          <cell r="V197" t="str">
            <v>no</v>
          </cell>
          <cell r="W197" t="str">
            <v>(0, 0, 0)</v>
          </cell>
          <cell r="X197" t="str">
            <v>no effect</v>
          </cell>
          <cell r="Y197" t="str">
            <v>no effect</v>
          </cell>
        </row>
        <row r="198">
          <cell r="A198" t="str">
            <v>ACX60_RS15615</v>
          </cell>
          <cell r="B198">
            <v>196</v>
          </cell>
          <cell r="C198" t="str">
            <v>chr-196</v>
          </cell>
          <cell r="D198" t="str">
            <v>NZ_CP012004.1</v>
          </cell>
          <cell r="E198">
            <v>3301562</v>
          </cell>
          <cell r="F198">
            <v>3301771</v>
          </cell>
          <cell r="G198" t="str">
            <v>NZ_CP012004.1:3301562-3301771</v>
          </cell>
          <cell r="H198">
            <v>3301697</v>
          </cell>
          <cell r="I198">
            <v>1.9</v>
          </cell>
          <cell r="J198" t="str">
            <v>intergenic</v>
          </cell>
          <cell r="K198" t="str">
            <v>ACX60_RS15615</v>
          </cell>
          <cell r="L198" t="str">
            <v>NZ_CP012004.1:3301601-3301169</v>
          </cell>
          <cell r="M198" t="str">
            <v>-</v>
          </cell>
          <cell r="N198">
            <v>-96</v>
          </cell>
          <cell r="O198" t="str">
            <v>WP_000963851.1</v>
          </cell>
          <cell r="P198" t="str">
            <v>nucleoside-diphosphate kinase</v>
          </cell>
          <cell r="Q198">
            <v>-1.1741600000000001</v>
          </cell>
          <cell r="R198" t="str">
            <v>yes</v>
          </cell>
          <cell r="S198">
            <v>-1.05813</v>
          </cell>
          <cell r="T198" t="str">
            <v>yes</v>
          </cell>
          <cell r="U198">
            <v>0.121001</v>
          </cell>
          <cell r="V198" t="str">
            <v>no</v>
          </cell>
          <cell r="W198" t="str">
            <v>(-1, -1, 0)</v>
          </cell>
          <cell r="X198" t="str">
            <v>activated</v>
          </cell>
          <cell r="Y198" t="str">
            <v>class B</v>
          </cell>
        </row>
        <row r="199">
          <cell r="A199" t="str">
            <v>ACX60_RS15650</v>
          </cell>
          <cell r="B199">
            <v>197</v>
          </cell>
          <cell r="C199" t="str">
            <v>chr-197</v>
          </cell>
          <cell r="D199" t="str">
            <v>NZ_CP012004.1</v>
          </cell>
          <cell r="E199">
            <v>3309947</v>
          </cell>
          <cell r="F199">
            <v>3310157</v>
          </cell>
          <cell r="G199" t="str">
            <v>NZ_CP012004.1:3309947-3310157</v>
          </cell>
          <cell r="H199">
            <v>3309996</v>
          </cell>
          <cell r="I199">
            <v>2.2000000000000002</v>
          </cell>
          <cell r="J199" t="str">
            <v>intergenic</v>
          </cell>
          <cell r="K199" t="str">
            <v>ACX60_RS15650</v>
          </cell>
          <cell r="L199" t="str">
            <v>NZ_CP012004.1:3309958-3308644</v>
          </cell>
          <cell r="M199" t="str">
            <v>-</v>
          </cell>
          <cell r="N199">
            <v>-38</v>
          </cell>
          <cell r="O199" t="str">
            <v>WP_001084477.1</v>
          </cell>
          <cell r="P199" t="str">
            <v>hydrolase</v>
          </cell>
          <cell r="Q199">
            <v>0.37547799999999998</v>
          </cell>
          <cell r="R199" t="str">
            <v>no</v>
          </cell>
          <cell r="S199">
            <v>0.82291499999999995</v>
          </cell>
          <cell r="T199" t="str">
            <v>yes</v>
          </cell>
          <cell r="U199">
            <v>-0.620112</v>
          </cell>
          <cell r="V199" t="str">
            <v>yes</v>
          </cell>
          <cell r="W199" t="str">
            <v>(0, 1, -1)</v>
          </cell>
          <cell r="X199" t="str">
            <v>repressed</v>
          </cell>
          <cell r="Y199" t="str">
            <v>class A</v>
          </cell>
        </row>
        <row r="200">
          <cell r="A200" t="str">
            <v>ACX60_RS15790</v>
          </cell>
          <cell r="B200">
            <v>198</v>
          </cell>
          <cell r="C200" t="str">
            <v>chr-198</v>
          </cell>
          <cell r="D200" t="str">
            <v>NZ_CP012004.1</v>
          </cell>
          <cell r="E200">
            <v>3345073</v>
          </cell>
          <cell r="F200">
            <v>3345280</v>
          </cell>
          <cell r="G200" t="str">
            <v>NZ_CP012004.1:3345073-3345280</v>
          </cell>
          <cell r="H200">
            <v>3345237</v>
          </cell>
          <cell r="I200">
            <v>1.77</v>
          </cell>
          <cell r="J200" t="str">
            <v>coding</v>
          </cell>
          <cell r="K200" t="str">
            <v>ACX60_RS15790</v>
          </cell>
          <cell r="L200" t="str">
            <v>NZ_CP012004.1:3346382-3345602</v>
          </cell>
          <cell r="M200" t="str">
            <v>-</v>
          </cell>
          <cell r="N200">
            <v>1145</v>
          </cell>
          <cell r="O200" t="str">
            <v>WP_000335019.1</v>
          </cell>
          <cell r="P200" t="str">
            <v>hypothetical protein</v>
          </cell>
          <cell r="Q200">
            <v>0.390096</v>
          </cell>
          <cell r="R200" t="str">
            <v>no</v>
          </cell>
          <cell r="S200">
            <v>0.474159</v>
          </cell>
          <cell r="T200" t="str">
            <v>no</v>
          </cell>
          <cell r="U200">
            <v>-3.0077199999999998E-2</v>
          </cell>
          <cell r="V200" t="str">
            <v>no</v>
          </cell>
          <cell r="W200" t="str">
            <v>(0, 0, 0)</v>
          </cell>
          <cell r="X200" t="str">
            <v>no effect</v>
          </cell>
          <cell r="Y200" t="str">
            <v>no effect</v>
          </cell>
        </row>
        <row r="201">
          <cell r="A201" t="str">
            <v>ACX60_RS15825</v>
          </cell>
          <cell r="B201">
            <v>199</v>
          </cell>
          <cell r="C201" t="str">
            <v>chr-199</v>
          </cell>
          <cell r="D201" t="str">
            <v>NZ_CP012004.1</v>
          </cell>
          <cell r="E201">
            <v>3350660</v>
          </cell>
          <cell r="F201">
            <v>3350893</v>
          </cell>
          <cell r="G201" t="str">
            <v>NZ_CP012004.1:3350660-3350893</v>
          </cell>
          <cell r="H201">
            <v>3350818</v>
          </cell>
          <cell r="I201">
            <v>2.15</v>
          </cell>
          <cell r="J201" t="str">
            <v>coding</v>
          </cell>
          <cell r="K201" t="str">
            <v>ACX60_RS15825</v>
          </cell>
          <cell r="L201" t="str">
            <v>NZ_CP012004.1:3350789-3351311</v>
          </cell>
          <cell r="M201" t="str">
            <v>+</v>
          </cell>
          <cell r="N201">
            <v>29</v>
          </cell>
          <cell r="O201" t="str">
            <v>WP_001183415.1</v>
          </cell>
          <cell r="P201" t="str">
            <v>peptide-methionine (S)-S-oxide reductase</v>
          </cell>
          <cell r="Q201">
            <v>-0.59346100000000002</v>
          </cell>
          <cell r="R201" t="str">
            <v>yes</v>
          </cell>
          <cell r="S201">
            <v>-0.72728000000000004</v>
          </cell>
          <cell r="T201" t="str">
            <v>yes</v>
          </cell>
          <cell r="U201">
            <v>0.45330100000000001</v>
          </cell>
          <cell r="V201" t="str">
            <v>no</v>
          </cell>
          <cell r="W201" t="str">
            <v>(-1, -1, 0)</v>
          </cell>
          <cell r="X201" t="str">
            <v>activated</v>
          </cell>
          <cell r="Y201" t="str">
            <v>class B</v>
          </cell>
        </row>
        <row r="202">
          <cell r="A202" t="str">
            <v>ACX60_RS15880</v>
          </cell>
          <cell r="B202">
            <v>200</v>
          </cell>
          <cell r="C202" t="str">
            <v>chr-200</v>
          </cell>
          <cell r="D202" t="str">
            <v>NZ_CP012004.1</v>
          </cell>
          <cell r="E202">
            <v>3359805</v>
          </cell>
          <cell r="F202">
            <v>3360059</v>
          </cell>
          <cell r="G202" t="str">
            <v>NZ_CP012004.1:3359805-3360059</v>
          </cell>
          <cell r="H202">
            <v>3360012</v>
          </cell>
          <cell r="I202">
            <v>2.06</v>
          </cell>
          <cell r="J202" t="str">
            <v>coding</v>
          </cell>
          <cell r="K202" t="str">
            <v>ACX60_RS15880</v>
          </cell>
          <cell r="L202" t="str">
            <v>NZ_CP012004.1:3360139-3359635</v>
          </cell>
          <cell r="M202" t="str">
            <v>-</v>
          </cell>
          <cell r="N202">
            <v>127</v>
          </cell>
          <cell r="O202" t="str">
            <v>WP_002027464.1</v>
          </cell>
          <cell r="P202" t="str">
            <v>hypothetical protein</v>
          </cell>
          <cell r="Q202">
            <v>-0.104184</v>
          </cell>
          <cell r="R202" t="str">
            <v>no</v>
          </cell>
          <cell r="S202">
            <v>-4.4756799999999999E-2</v>
          </cell>
          <cell r="T202" t="str">
            <v>no</v>
          </cell>
          <cell r="U202">
            <v>0.26697799999999999</v>
          </cell>
          <cell r="V202" t="str">
            <v>no</v>
          </cell>
          <cell r="W202" t="str">
            <v>(0, 0, 0)</v>
          </cell>
          <cell r="X202" t="str">
            <v>no effect</v>
          </cell>
          <cell r="Y202" t="str">
            <v>no effect</v>
          </cell>
        </row>
        <row r="203">
          <cell r="A203" t="str">
            <v>ACX60_RS15900</v>
          </cell>
          <cell r="B203">
            <v>201</v>
          </cell>
          <cell r="C203" t="str">
            <v>chr-201</v>
          </cell>
          <cell r="D203" t="str">
            <v>NZ_CP012004.1</v>
          </cell>
          <cell r="E203">
            <v>3363308</v>
          </cell>
          <cell r="F203">
            <v>3363591</v>
          </cell>
          <cell r="G203" t="str">
            <v>NZ_CP012004.1:3363308-3363591</v>
          </cell>
          <cell r="H203">
            <v>3363453</v>
          </cell>
          <cell r="I203">
            <v>3.34</v>
          </cell>
          <cell r="J203" t="str">
            <v>intergenic</v>
          </cell>
          <cell r="K203" t="str">
            <v>ACX60_RS15900</v>
          </cell>
          <cell r="L203" t="str">
            <v>NZ_CP012004.1:3363412-3362839</v>
          </cell>
          <cell r="M203" t="str">
            <v>-</v>
          </cell>
          <cell r="N203">
            <v>-41</v>
          </cell>
          <cell r="O203" t="str">
            <v>WP_000859458.1</v>
          </cell>
          <cell r="P203" t="str">
            <v>hypothetical protein</v>
          </cell>
          <cell r="Q203">
            <v>-2.1347399999999999</v>
          </cell>
          <cell r="R203" t="str">
            <v>yes</v>
          </cell>
          <cell r="S203">
            <v>-2.1221100000000002</v>
          </cell>
          <cell r="T203" t="str">
            <v>yes</v>
          </cell>
          <cell r="U203">
            <v>1.6190800000000001</v>
          </cell>
          <cell r="V203" t="str">
            <v>yes</v>
          </cell>
          <cell r="W203" t="str">
            <v>(-1, -1, 1)</v>
          </cell>
          <cell r="X203" t="str">
            <v>activated</v>
          </cell>
          <cell r="Y203" t="str">
            <v>class A</v>
          </cell>
        </row>
        <row r="204">
          <cell r="A204" t="str">
            <v>ACX60_RS15950</v>
          </cell>
          <cell r="B204">
            <v>202</v>
          </cell>
          <cell r="C204" t="str">
            <v>chr-202</v>
          </cell>
          <cell r="D204" t="str">
            <v>NZ_CP012004.1</v>
          </cell>
          <cell r="E204">
            <v>3373208</v>
          </cell>
          <cell r="F204">
            <v>3373537</v>
          </cell>
          <cell r="G204" t="str">
            <v>NZ_CP012004.1:3373208-3373537</v>
          </cell>
          <cell r="H204">
            <v>3373362</v>
          </cell>
          <cell r="I204">
            <v>4.72</v>
          </cell>
          <cell r="J204" t="str">
            <v>intergenic</v>
          </cell>
          <cell r="K204" t="str">
            <v>ACX60_RS15950</v>
          </cell>
          <cell r="L204" t="str">
            <v>NZ_CP012004.1:3373486-3374587</v>
          </cell>
          <cell r="M204" t="str">
            <v>+</v>
          </cell>
          <cell r="N204">
            <v>-124</v>
          </cell>
          <cell r="O204" t="str">
            <v>WP_000867093.1</v>
          </cell>
          <cell r="P204" t="str">
            <v>glycosyl transferase</v>
          </cell>
          <cell r="Q204">
            <v>-0.31777899999999998</v>
          </cell>
          <cell r="R204" t="str">
            <v>no</v>
          </cell>
          <cell r="S204">
            <v>-0.532972</v>
          </cell>
          <cell r="T204" t="str">
            <v>no</v>
          </cell>
          <cell r="U204">
            <v>2.2916599999999999E-2</v>
          </cell>
          <cell r="V204" t="str">
            <v>no</v>
          </cell>
          <cell r="W204" t="str">
            <v>(0, 0, 0)</v>
          </cell>
          <cell r="X204" t="str">
            <v>no effect</v>
          </cell>
          <cell r="Y204" t="str">
            <v>no effect</v>
          </cell>
        </row>
        <row r="205">
          <cell r="A205" t="str">
            <v>ACX60_RS15965</v>
          </cell>
          <cell r="B205">
            <v>203</v>
          </cell>
          <cell r="C205" t="str">
            <v>chr-203</v>
          </cell>
          <cell r="D205" t="str">
            <v>NZ_CP012004.1</v>
          </cell>
          <cell r="E205">
            <v>3377719</v>
          </cell>
          <cell r="F205">
            <v>3377902</v>
          </cell>
          <cell r="G205" t="str">
            <v>NZ_CP012004.1:3377719-3377902</v>
          </cell>
          <cell r="H205">
            <v>3377858</v>
          </cell>
          <cell r="I205">
            <v>2.16</v>
          </cell>
          <cell r="J205" t="str">
            <v>intergenic</v>
          </cell>
          <cell r="K205" t="str">
            <v>ACX60_RS15965</v>
          </cell>
          <cell r="L205" t="str">
            <v>NZ_CP012004.1:3377936-3379055</v>
          </cell>
          <cell r="M205" t="str">
            <v>+</v>
          </cell>
          <cell r="N205">
            <v>-78</v>
          </cell>
          <cell r="O205" t="str">
            <v>WP_000862762.1</v>
          </cell>
          <cell r="P205" t="str">
            <v>aspartate-semialdehyde dehydrogenase</v>
          </cell>
          <cell r="Q205">
            <v>-0.42049599999999998</v>
          </cell>
          <cell r="R205" t="str">
            <v>no</v>
          </cell>
          <cell r="S205">
            <v>0.15057200000000001</v>
          </cell>
          <cell r="T205" t="str">
            <v>no</v>
          </cell>
          <cell r="U205">
            <v>-0.38280199999999998</v>
          </cell>
          <cell r="V205" t="str">
            <v>no</v>
          </cell>
          <cell r="W205" t="str">
            <v>(0, 0, 0)</v>
          </cell>
          <cell r="X205" t="str">
            <v>no effect</v>
          </cell>
          <cell r="Y205" t="str">
            <v>no effect</v>
          </cell>
        </row>
        <row r="206">
          <cell r="A206" t="str">
            <v>ACX60_RS15970</v>
          </cell>
          <cell r="B206">
            <v>204</v>
          </cell>
          <cell r="C206" t="str">
            <v>chr-204</v>
          </cell>
          <cell r="D206" t="str">
            <v>NZ_CP012004.1</v>
          </cell>
          <cell r="E206">
            <v>3378965</v>
          </cell>
          <cell r="F206">
            <v>3379236</v>
          </cell>
          <cell r="G206" t="str">
            <v>NZ_CP012004.1:3378965-3379236</v>
          </cell>
          <cell r="H206">
            <v>3379126</v>
          </cell>
          <cell r="I206">
            <v>2.58</v>
          </cell>
          <cell r="J206" t="str">
            <v>intergenic</v>
          </cell>
          <cell r="K206" t="str">
            <v>ACX60_RS15970</v>
          </cell>
          <cell r="L206" t="str">
            <v>NZ_CP012004.1:3379203-3380568</v>
          </cell>
          <cell r="M206" t="str">
            <v>+</v>
          </cell>
          <cell r="N206">
            <v>-77</v>
          </cell>
          <cell r="O206" t="str">
            <v>WP_000128075.1</v>
          </cell>
          <cell r="P206" t="str">
            <v>hypothetical protein</v>
          </cell>
          <cell r="Q206">
            <v>1.4748000000000001</v>
          </cell>
          <cell r="R206" t="str">
            <v>yes</v>
          </cell>
          <cell r="S206">
            <v>1.76508</v>
          </cell>
          <cell r="T206" t="str">
            <v>yes</v>
          </cell>
          <cell r="U206">
            <v>6.5391199999999997E-2</v>
          </cell>
          <cell r="V206" t="str">
            <v>no</v>
          </cell>
          <cell r="W206" t="str">
            <v>(1, 1, 0)</v>
          </cell>
          <cell r="X206" t="str">
            <v>repressed</v>
          </cell>
          <cell r="Y206" t="str">
            <v>class B</v>
          </cell>
        </row>
        <row r="207">
          <cell r="A207" t="str">
            <v>ACX60_RS16105</v>
          </cell>
          <cell r="B207">
            <v>205</v>
          </cell>
          <cell r="C207" t="str">
            <v>chr-205</v>
          </cell>
          <cell r="D207" t="str">
            <v>NZ_CP012004.1</v>
          </cell>
          <cell r="E207">
            <v>3410973</v>
          </cell>
          <cell r="F207">
            <v>3411321</v>
          </cell>
          <cell r="G207" t="str">
            <v>NZ_CP012004.1:3410973-3411321</v>
          </cell>
          <cell r="H207">
            <v>3411153</v>
          </cell>
          <cell r="I207">
            <v>2.35</v>
          </cell>
          <cell r="J207" t="str">
            <v>coding</v>
          </cell>
          <cell r="K207" t="str">
            <v>ACX60_RS16105</v>
          </cell>
          <cell r="L207" t="str">
            <v>NZ_CP012004.1:3411142-3411218</v>
          </cell>
          <cell r="M207" t="str">
            <v>+</v>
          </cell>
          <cell r="N207">
            <v>11</v>
          </cell>
          <cell r="P207" t="str">
            <v>tRNA-Lys</v>
          </cell>
          <cell r="Q207">
            <v>0</v>
          </cell>
          <cell r="R207" t="str">
            <v>no</v>
          </cell>
          <cell r="S207">
            <v>0</v>
          </cell>
          <cell r="T207" t="str">
            <v>no</v>
          </cell>
          <cell r="U207">
            <v>0</v>
          </cell>
          <cell r="V207" t="str">
            <v>no</v>
          </cell>
          <cell r="W207" t="str">
            <v>(0, 0, 0)</v>
          </cell>
          <cell r="X207" t="str">
            <v>no effect</v>
          </cell>
          <cell r="Y207" t="str">
            <v>no effect</v>
          </cell>
        </row>
        <row r="208">
          <cell r="A208" t="str">
            <v>ACX60_RS16135</v>
          </cell>
          <cell r="B208">
            <v>206</v>
          </cell>
          <cell r="C208" t="str">
            <v>chr-206</v>
          </cell>
          <cell r="D208" t="str">
            <v>NZ_CP012004.1</v>
          </cell>
          <cell r="E208">
            <v>3414798</v>
          </cell>
          <cell r="F208">
            <v>3414953</v>
          </cell>
          <cell r="G208" t="str">
            <v>NZ_CP012004.1:3414798-3414953</v>
          </cell>
          <cell r="H208">
            <v>3414895</v>
          </cell>
          <cell r="I208">
            <v>2.2400000000000002</v>
          </cell>
          <cell r="J208" t="str">
            <v>coding</v>
          </cell>
          <cell r="K208" t="str">
            <v>ACX60_RS16135</v>
          </cell>
          <cell r="L208" t="str">
            <v>NZ_CP012004.1:3414961-3416308</v>
          </cell>
          <cell r="M208" t="str">
            <v>+</v>
          </cell>
          <cell r="N208">
            <v>-66</v>
          </cell>
          <cell r="O208" t="str">
            <v>WP_000073360.1</v>
          </cell>
          <cell r="P208" t="str">
            <v>MATE family efflux transporter</v>
          </cell>
          <cell r="Q208">
            <v>-0.60936599999999996</v>
          </cell>
          <cell r="R208" t="str">
            <v>yes</v>
          </cell>
          <cell r="S208">
            <v>-0.52878599999999998</v>
          </cell>
          <cell r="T208" t="str">
            <v>no</v>
          </cell>
          <cell r="U208">
            <v>-4.4335100000000002E-2</v>
          </cell>
          <cell r="V208" t="str">
            <v>no</v>
          </cell>
          <cell r="W208" t="str">
            <v>(-1, 0, 0)</v>
          </cell>
          <cell r="X208" t="str">
            <v>activated</v>
          </cell>
          <cell r="Y208" t="str">
            <v>class B</v>
          </cell>
        </row>
        <row r="209">
          <cell r="A209" t="str">
            <v>ACX60_RS16225</v>
          </cell>
          <cell r="B209">
            <v>207</v>
          </cell>
          <cell r="C209" t="str">
            <v>chr-207</v>
          </cell>
          <cell r="D209" t="str">
            <v>NZ_CP012004.1</v>
          </cell>
          <cell r="E209">
            <v>3432190</v>
          </cell>
          <cell r="F209">
            <v>3432420</v>
          </cell>
          <cell r="G209" t="str">
            <v>NZ_CP012004.1:3432190-3432420</v>
          </cell>
          <cell r="H209">
            <v>3432324</v>
          </cell>
          <cell r="I209">
            <v>2.3199999999999998</v>
          </cell>
          <cell r="J209" t="str">
            <v>intergenic</v>
          </cell>
          <cell r="K209" t="str">
            <v>ACX60_RS16225</v>
          </cell>
          <cell r="L209" t="str">
            <v>NZ_CP012004.1:3432265-3432007</v>
          </cell>
          <cell r="M209" t="str">
            <v>-</v>
          </cell>
          <cell r="N209">
            <v>-59</v>
          </cell>
          <cell r="O209" t="str">
            <v>WP_000003406.1</v>
          </cell>
          <cell r="P209" t="str">
            <v>hypothetical protein</v>
          </cell>
          <cell r="Q209">
            <v>-0.75126400000000004</v>
          </cell>
          <cell r="R209" t="str">
            <v>yes</v>
          </cell>
          <cell r="S209">
            <v>-0.83492299999999997</v>
          </cell>
          <cell r="T209" t="str">
            <v>yes</v>
          </cell>
          <cell r="U209">
            <v>0.176705</v>
          </cell>
          <cell r="V209" t="str">
            <v>no</v>
          </cell>
          <cell r="W209" t="str">
            <v>(-1, -1, 0)</v>
          </cell>
          <cell r="X209" t="str">
            <v>activated</v>
          </cell>
          <cell r="Y209" t="str">
            <v>class B</v>
          </cell>
        </row>
        <row r="210">
          <cell r="A210" t="str">
            <v>ACX60_RS16245</v>
          </cell>
          <cell r="B210">
            <v>208</v>
          </cell>
          <cell r="C210" t="str">
            <v>chr-208</v>
          </cell>
          <cell r="D210" t="str">
            <v>NZ_CP012004.1</v>
          </cell>
          <cell r="E210">
            <v>3435558</v>
          </cell>
          <cell r="F210">
            <v>3435772</v>
          </cell>
          <cell r="G210" t="str">
            <v>NZ_CP012004.1:3435558-3435772</v>
          </cell>
          <cell r="H210">
            <v>3435677</v>
          </cell>
          <cell r="I210">
            <v>2.21</v>
          </cell>
          <cell r="J210" t="str">
            <v>intergenic</v>
          </cell>
          <cell r="K210" t="str">
            <v>ACX60_RS16245</v>
          </cell>
          <cell r="L210" t="str">
            <v>NZ_CP012004.1:3435674-3435329</v>
          </cell>
          <cell r="M210" t="str">
            <v>-</v>
          </cell>
          <cell r="N210">
            <v>-3</v>
          </cell>
          <cell r="O210" t="str">
            <v>WP_000643174.1</v>
          </cell>
          <cell r="P210" t="str">
            <v>hypothetical protein</v>
          </cell>
          <cell r="Q210">
            <v>-0.76899600000000001</v>
          </cell>
          <cell r="R210" t="str">
            <v>yes</v>
          </cell>
          <cell r="S210">
            <v>-1.20061</v>
          </cell>
          <cell r="T210" t="str">
            <v>yes</v>
          </cell>
          <cell r="U210">
            <v>0.88259299999999996</v>
          </cell>
          <cell r="V210" t="str">
            <v>yes</v>
          </cell>
          <cell r="W210" t="str">
            <v>(-1, -1, 1)</v>
          </cell>
          <cell r="X210" t="str">
            <v>activated</v>
          </cell>
          <cell r="Y210" t="str">
            <v>class A</v>
          </cell>
        </row>
        <row r="211">
          <cell r="A211" t="str">
            <v>ACX60_RS16280</v>
          </cell>
          <cell r="B211">
            <v>209</v>
          </cell>
          <cell r="C211" t="str">
            <v>chr-209</v>
          </cell>
          <cell r="D211" t="str">
            <v>NZ_CP012004.1</v>
          </cell>
          <cell r="E211">
            <v>3443823</v>
          </cell>
          <cell r="F211">
            <v>3444035</v>
          </cell>
          <cell r="G211" t="str">
            <v>NZ_CP012004.1:3443823-3444035</v>
          </cell>
          <cell r="H211">
            <v>3443919</v>
          </cell>
          <cell r="I211">
            <v>1.75</v>
          </cell>
          <cell r="J211" t="str">
            <v>intergenic</v>
          </cell>
          <cell r="K211" t="str">
            <v>ACX60_RS16280</v>
          </cell>
          <cell r="L211" t="str">
            <v>NZ_CP012004.1:3443986-3444943</v>
          </cell>
          <cell r="M211" t="str">
            <v>+</v>
          </cell>
          <cell r="N211">
            <v>-67</v>
          </cell>
          <cell r="O211" t="str">
            <v>WP_001107918.1</v>
          </cell>
          <cell r="P211" t="str">
            <v>DNA-binding protein</v>
          </cell>
          <cell r="Q211">
            <v>-1.0580000000000001</v>
          </cell>
          <cell r="R211" t="str">
            <v>yes</v>
          </cell>
          <cell r="S211">
            <v>-1.17052</v>
          </cell>
          <cell r="T211" t="str">
            <v>yes</v>
          </cell>
          <cell r="U211">
            <v>0.76017900000000005</v>
          </cell>
          <cell r="V211" t="str">
            <v>yes</v>
          </cell>
          <cell r="W211" t="str">
            <v>(-1, -1, 1)</v>
          </cell>
          <cell r="X211" t="str">
            <v>activated</v>
          </cell>
          <cell r="Y211" t="str">
            <v>class A</v>
          </cell>
        </row>
        <row r="212">
          <cell r="A212" t="str">
            <v>ACX60_RS16375</v>
          </cell>
          <cell r="B212">
            <v>210</v>
          </cell>
          <cell r="C212" t="str">
            <v>chr-210</v>
          </cell>
          <cell r="D212" t="str">
            <v>NZ_CP012004.1</v>
          </cell>
          <cell r="E212">
            <v>3472475</v>
          </cell>
          <cell r="F212">
            <v>3472913</v>
          </cell>
          <cell r="G212" t="str">
            <v>NZ_CP012004.1:3472475-3472913</v>
          </cell>
          <cell r="H212">
            <v>3472769</v>
          </cell>
          <cell r="I212">
            <v>4.8600000000000003</v>
          </cell>
          <cell r="J212" t="str">
            <v>intergenic</v>
          </cell>
          <cell r="K212" t="str">
            <v>ACX60_RS16375</v>
          </cell>
          <cell r="L212" t="str">
            <v>NZ_CP012004.1:3472905-3475755</v>
          </cell>
          <cell r="M212" t="str">
            <v>+</v>
          </cell>
          <cell r="N212">
            <v>-136</v>
          </cell>
          <cell r="O212" t="str">
            <v>WP_000381598.1</v>
          </cell>
          <cell r="P212" t="str">
            <v>monovalent cation/H+ antiporter subunit A</v>
          </cell>
          <cell r="Q212">
            <v>-0.266156</v>
          </cell>
          <cell r="R212" t="str">
            <v>no</v>
          </cell>
          <cell r="S212">
            <v>-0.48980400000000002</v>
          </cell>
          <cell r="T212" t="str">
            <v>no</v>
          </cell>
          <cell r="U212">
            <v>-0.18257300000000001</v>
          </cell>
          <cell r="V212" t="str">
            <v>no</v>
          </cell>
          <cell r="W212" t="str">
            <v>(0, 0, 0)</v>
          </cell>
          <cell r="X212" t="str">
            <v>no effect</v>
          </cell>
          <cell r="Y212" t="str">
            <v>no effect</v>
          </cell>
        </row>
        <row r="213">
          <cell r="A213" t="str">
            <v>ACX60_RS16380</v>
          </cell>
          <cell r="B213">
            <v>211</v>
          </cell>
          <cell r="C213" t="str">
            <v>chr-211</v>
          </cell>
          <cell r="D213" t="str">
            <v>NZ_CP012004.1</v>
          </cell>
          <cell r="E213">
            <v>3474227</v>
          </cell>
          <cell r="F213">
            <v>3474519</v>
          </cell>
          <cell r="G213" t="str">
            <v>NZ_CP012004.1:3474227-3474519</v>
          </cell>
          <cell r="H213">
            <v>3474368</v>
          </cell>
          <cell r="I213">
            <v>2.83</v>
          </cell>
          <cell r="J213" t="str">
            <v>coding</v>
          </cell>
          <cell r="K213" t="str">
            <v>ACX60_RS16380</v>
          </cell>
          <cell r="L213" t="str">
            <v>NZ_CP012004.1:3475751-3476120</v>
          </cell>
          <cell r="M213" t="str">
            <v>+</v>
          </cell>
          <cell r="N213">
            <v>-1383</v>
          </cell>
          <cell r="O213" t="str">
            <v>WP_000624229.1</v>
          </cell>
          <cell r="P213" t="str">
            <v>cation:proton antiporter</v>
          </cell>
          <cell r="Q213">
            <v>-0.20710899999999999</v>
          </cell>
          <cell r="R213" t="str">
            <v>no</v>
          </cell>
          <cell r="S213">
            <v>-0.50432200000000005</v>
          </cell>
          <cell r="T213" t="str">
            <v>no</v>
          </cell>
          <cell r="U213">
            <v>-7.9304100000000002E-2</v>
          </cell>
          <cell r="V213" t="str">
            <v>no</v>
          </cell>
          <cell r="W213" t="str">
            <v>(0, 0, 0)</v>
          </cell>
          <cell r="X213" t="str">
            <v>no effect</v>
          </cell>
          <cell r="Y213" t="str">
            <v>no effect</v>
          </cell>
        </row>
        <row r="214">
          <cell r="A214" t="str">
            <v>ACX60_RS16425</v>
          </cell>
          <cell r="B214">
            <v>212</v>
          </cell>
          <cell r="C214" t="str">
            <v>chr-212</v>
          </cell>
          <cell r="D214" t="str">
            <v>NZ_CP012004.1</v>
          </cell>
          <cell r="E214">
            <v>3484446</v>
          </cell>
          <cell r="F214">
            <v>3484879</v>
          </cell>
          <cell r="G214" t="str">
            <v>NZ_CP012004.1:3484446-3484879</v>
          </cell>
          <cell r="H214">
            <v>3484660</v>
          </cell>
          <cell r="I214">
            <v>2.31</v>
          </cell>
          <cell r="J214" t="str">
            <v>intergenic</v>
          </cell>
          <cell r="K214" t="str">
            <v>ACX60_RS16425</v>
          </cell>
          <cell r="L214" t="str">
            <v>NZ_CP012004.1:3484656-3484579</v>
          </cell>
          <cell r="M214" t="str">
            <v>-</v>
          </cell>
          <cell r="N214">
            <v>-4</v>
          </cell>
          <cell r="P214" t="str">
            <v>tRNA-Met</v>
          </cell>
          <cell r="Q214">
            <v>-1.04809</v>
          </cell>
          <cell r="R214" t="str">
            <v>yes</v>
          </cell>
          <cell r="S214">
            <v>-1.2747999999999999</v>
          </cell>
          <cell r="T214" t="str">
            <v>yes</v>
          </cell>
          <cell r="U214">
            <v>-7.8845200000000004E-2</v>
          </cell>
          <cell r="V214" t="str">
            <v>no</v>
          </cell>
          <cell r="W214" t="str">
            <v>(-1, -1, 0)</v>
          </cell>
          <cell r="X214" t="str">
            <v>activated</v>
          </cell>
          <cell r="Y214" t="str">
            <v>class B</v>
          </cell>
        </row>
        <row r="215">
          <cell r="A215" t="str">
            <v>ACX60_RS16530</v>
          </cell>
          <cell r="B215">
            <v>213</v>
          </cell>
          <cell r="C215" t="str">
            <v>chr-213</v>
          </cell>
          <cell r="D215" t="str">
            <v>NZ_CP012004.1</v>
          </cell>
          <cell r="E215">
            <v>3504112</v>
          </cell>
          <cell r="F215">
            <v>3504321</v>
          </cell>
          <cell r="G215" t="str">
            <v>NZ_CP012004.1:3504112-3504321</v>
          </cell>
          <cell r="H215">
            <v>3504214</v>
          </cell>
          <cell r="I215">
            <v>2.0299999999999998</v>
          </cell>
          <cell r="J215" t="str">
            <v>intergenic</v>
          </cell>
          <cell r="K215" t="str">
            <v>ACX60_RS16530</v>
          </cell>
          <cell r="L215" t="str">
            <v>NZ_CP012004.1:3504143-3503555</v>
          </cell>
          <cell r="M215" t="str">
            <v>-</v>
          </cell>
          <cell r="N215">
            <v>-71</v>
          </cell>
          <cell r="O215" t="str">
            <v>WP_000206941.1</v>
          </cell>
          <cell r="P215" t="str">
            <v>CDP-diacylglycerol--glycerol-3-phosphate 3-phosphatidyltransferase</v>
          </cell>
          <cell r="Q215">
            <v>1.0394600000000001</v>
          </cell>
          <cell r="R215" t="str">
            <v>yes</v>
          </cell>
          <cell r="S215">
            <v>0.78474200000000005</v>
          </cell>
          <cell r="T215" t="str">
            <v>yes</v>
          </cell>
          <cell r="U215">
            <v>0.157891</v>
          </cell>
          <cell r="V215" t="str">
            <v>no</v>
          </cell>
          <cell r="W215" t="str">
            <v>(1, 1, 0)</v>
          </cell>
          <cell r="X215" t="str">
            <v>repressed</v>
          </cell>
          <cell r="Y215" t="str">
            <v>class B</v>
          </cell>
        </row>
        <row r="216">
          <cell r="A216" t="str">
            <v>ACX60_RS16600</v>
          </cell>
          <cell r="B216">
            <v>214</v>
          </cell>
          <cell r="C216" t="str">
            <v>chr-214</v>
          </cell>
          <cell r="D216" t="str">
            <v>NZ_CP012004.1</v>
          </cell>
          <cell r="E216">
            <v>3520232</v>
          </cell>
          <cell r="F216">
            <v>3520376</v>
          </cell>
          <cell r="G216" t="str">
            <v>NZ_CP012004.1:3520232-3520376</v>
          </cell>
          <cell r="H216">
            <v>3520429</v>
          </cell>
          <cell r="I216">
            <v>1.97</v>
          </cell>
          <cell r="J216" t="str">
            <v>coding</v>
          </cell>
          <cell r="K216" t="str">
            <v>ACX60_RS16600</v>
          </cell>
          <cell r="L216" t="str">
            <v>NZ_CP012004.1:3520374-3521514</v>
          </cell>
          <cell r="M216" t="str">
            <v>+</v>
          </cell>
          <cell r="N216">
            <v>55</v>
          </cell>
          <cell r="O216" t="str">
            <v>WP_000846676.1</v>
          </cell>
          <cell r="P216" t="str">
            <v>membrane protein</v>
          </cell>
          <cell r="Q216">
            <v>-1.7461199999999999</v>
          </cell>
          <cell r="R216" t="str">
            <v>yes</v>
          </cell>
          <cell r="S216">
            <v>-1.4379599999999999</v>
          </cell>
          <cell r="T216" t="str">
            <v>yes</v>
          </cell>
          <cell r="U216">
            <v>0.71994199999999997</v>
          </cell>
          <cell r="V216" t="str">
            <v>yes</v>
          </cell>
          <cell r="W216" t="str">
            <v>(-1, -1, 1)</v>
          </cell>
          <cell r="X216" t="str">
            <v>activated</v>
          </cell>
          <cell r="Y216" t="str">
            <v>class A</v>
          </cell>
        </row>
        <row r="217">
          <cell r="A217" t="str">
            <v>ACX60_RS16610</v>
          </cell>
          <cell r="B217">
            <v>215</v>
          </cell>
          <cell r="C217" t="str">
            <v>chr-215</v>
          </cell>
          <cell r="D217" t="str">
            <v>NZ_CP012004.1</v>
          </cell>
          <cell r="E217">
            <v>3524388</v>
          </cell>
          <cell r="F217">
            <v>3524541</v>
          </cell>
          <cell r="G217" t="str">
            <v>NZ_CP012004.1:3524388-3524541</v>
          </cell>
          <cell r="H217">
            <v>3524476</v>
          </cell>
          <cell r="I217">
            <v>1.89</v>
          </cell>
          <cell r="J217" t="str">
            <v>coding</v>
          </cell>
          <cell r="K217" t="str">
            <v>ACX60_RS16610</v>
          </cell>
          <cell r="L217" t="str">
            <v>NZ_CP012004.1:3524541-3522621</v>
          </cell>
          <cell r="M217" t="str">
            <v>-</v>
          </cell>
          <cell r="N217">
            <v>65</v>
          </cell>
          <cell r="O217" t="str">
            <v>WP_001294942.1</v>
          </cell>
          <cell r="P217" t="str">
            <v>molecular chaperone HtpG</v>
          </cell>
          <cell r="Q217">
            <v>-1.73478</v>
          </cell>
          <cell r="R217" t="str">
            <v>yes</v>
          </cell>
          <cell r="S217">
            <v>-0.15878500000000001</v>
          </cell>
          <cell r="T217" t="str">
            <v>no</v>
          </cell>
          <cell r="U217">
            <v>-6.1668300000000002E-2</v>
          </cell>
          <cell r="V217" t="str">
            <v>no</v>
          </cell>
          <cell r="W217" t="str">
            <v>(-1, 0, 0)</v>
          </cell>
          <cell r="X217" t="str">
            <v>activated</v>
          </cell>
          <cell r="Y217" t="str">
            <v>class B</v>
          </cell>
        </row>
        <row r="218">
          <cell r="A218" t="str">
            <v>ACX60_RS16640</v>
          </cell>
          <cell r="B218">
            <v>216</v>
          </cell>
          <cell r="C218" t="str">
            <v>chr-216</v>
          </cell>
          <cell r="D218" t="str">
            <v>NZ_CP012004.1</v>
          </cell>
          <cell r="E218">
            <v>3529437</v>
          </cell>
          <cell r="F218">
            <v>3529638</v>
          </cell>
          <cell r="G218" t="str">
            <v>NZ_CP012004.1:3529437-3529638</v>
          </cell>
          <cell r="H218">
            <v>3529546</v>
          </cell>
          <cell r="I218">
            <v>2.02</v>
          </cell>
          <cell r="J218" t="str">
            <v>intergenic</v>
          </cell>
          <cell r="K218" t="str">
            <v>ACX60_RS16640</v>
          </cell>
          <cell r="L218" t="str">
            <v>NZ_CP012004.1:3529494-3529137</v>
          </cell>
          <cell r="M218" t="str">
            <v>-</v>
          </cell>
          <cell r="N218">
            <v>-52</v>
          </cell>
          <cell r="O218" t="str">
            <v>WP_001034851.1</v>
          </cell>
          <cell r="P218" t="str">
            <v>hypothetical protein</v>
          </cell>
          <cell r="Q218">
            <v>-1.23967</v>
          </cell>
          <cell r="R218" t="str">
            <v>yes</v>
          </cell>
          <cell r="S218">
            <v>-1.3293999999999999</v>
          </cell>
          <cell r="T218" t="str">
            <v>yes</v>
          </cell>
          <cell r="U218">
            <v>1.5670900000000001</v>
          </cell>
          <cell r="V218" t="str">
            <v>yes</v>
          </cell>
          <cell r="W218" t="str">
            <v>(-1, -1, 1)</v>
          </cell>
          <cell r="X218" t="str">
            <v>activated</v>
          </cell>
          <cell r="Y218" t="str">
            <v>class A</v>
          </cell>
        </row>
        <row r="219">
          <cell r="A219" t="str">
            <v>ACX60_RS16645</v>
          </cell>
          <cell r="B219">
            <v>217</v>
          </cell>
          <cell r="C219" t="str">
            <v>chr-217</v>
          </cell>
          <cell r="D219" t="str">
            <v>NZ_CP012004.1</v>
          </cell>
          <cell r="E219">
            <v>3531479</v>
          </cell>
          <cell r="F219">
            <v>3531702</v>
          </cell>
          <cell r="G219" t="str">
            <v>NZ_CP012004.1:3531479-3531702</v>
          </cell>
          <cell r="H219">
            <v>3531636</v>
          </cell>
          <cell r="I219">
            <v>2.04</v>
          </cell>
          <cell r="J219" t="str">
            <v>coding</v>
          </cell>
          <cell r="K219" t="str">
            <v>ACX60_RS16645</v>
          </cell>
          <cell r="L219" t="str">
            <v>NZ_CP012004.1:3530073-3529707</v>
          </cell>
          <cell r="M219" t="str">
            <v>-</v>
          </cell>
          <cell r="N219">
            <v>-1563</v>
          </cell>
          <cell r="O219" t="str">
            <v>WP_000738606.1</v>
          </cell>
          <cell r="P219" t="str">
            <v>Putative DNA transfer protein p32</v>
          </cell>
          <cell r="Q219">
            <v>-4.1310799999999999</v>
          </cell>
          <cell r="R219" t="str">
            <v>yes</v>
          </cell>
          <cell r="S219">
            <v>-3.9302000000000001</v>
          </cell>
          <cell r="T219" t="str">
            <v>yes</v>
          </cell>
          <cell r="U219">
            <v>1.85555</v>
          </cell>
          <cell r="V219" t="str">
            <v>yes</v>
          </cell>
          <cell r="W219" t="str">
            <v>(-1, -1, 1)</v>
          </cell>
          <cell r="X219" t="str">
            <v>activated</v>
          </cell>
          <cell r="Y219" t="str">
            <v>class A</v>
          </cell>
        </row>
        <row r="220">
          <cell r="A220" t="str">
            <v>ACX60_RS16650</v>
          </cell>
          <cell r="B220">
            <v>218</v>
          </cell>
          <cell r="C220" t="str">
            <v>chr-218</v>
          </cell>
          <cell r="D220" t="str">
            <v>NZ_CP012004.1</v>
          </cell>
          <cell r="E220">
            <v>3533460</v>
          </cell>
          <cell r="F220">
            <v>3533781</v>
          </cell>
          <cell r="G220" t="str">
            <v>NZ_CP012004.1:3533460-3533781</v>
          </cell>
          <cell r="H220">
            <v>3533615</v>
          </cell>
          <cell r="I220">
            <v>2.34</v>
          </cell>
          <cell r="J220" t="str">
            <v>coding</v>
          </cell>
          <cell r="K220" t="str">
            <v>ACX60_RS16650</v>
          </cell>
          <cell r="L220" t="str">
            <v>NZ_CP012004.1:3534433-3530239</v>
          </cell>
          <cell r="M220" t="str">
            <v>-</v>
          </cell>
          <cell r="N220">
            <v>818</v>
          </cell>
          <cell r="O220" t="str">
            <v>WP_000653927.1</v>
          </cell>
          <cell r="P220" t="str">
            <v>DNA-directed RNA polymerase subunit beta'</v>
          </cell>
          <cell r="Q220">
            <v>0.19082399999999999</v>
          </cell>
          <cell r="R220" t="str">
            <v>no</v>
          </cell>
          <cell r="S220">
            <v>0.20244200000000001</v>
          </cell>
          <cell r="T220" t="str">
            <v>no</v>
          </cell>
          <cell r="U220">
            <v>0.28471400000000002</v>
          </cell>
          <cell r="V220" t="str">
            <v>no</v>
          </cell>
          <cell r="W220" t="str">
            <v>(0, 0, 0)</v>
          </cell>
          <cell r="X220" t="str">
            <v>no effect</v>
          </cell>
          <cell r="Y220" t="str">
            <v>no effect</v>
          </cell>
        </row>
        <row r="221">
          <cell r="A221" t="str">
            <v>ACX60_RS16650</v>
          </cell>
          <cell r="B221">
            <v>219</v>
          </cell>
          <cell r="C221" t="str">
            <v>chr-219</v>
          </cell>
          <cell r="D221" t="str">
            <v>NZ_CP012004.1</v>
          </cell>
          <cell r="E221">
            <v>3534674</v>
          </cell>
          <cell r="F221">
            <v>3535032</v>
          </cell>
          <cell r="G221" t="str">
            <v>NZ_CP012004.1:3534674-3535032</v>
          </cell>
          <cell r="H221">
            <v>3534878</v>
          </cell>
          <cell r="I221">
            <v>4.6399999999999997</v>
          </cell>
          <cell r="J221" t="str">
            <v>coding</v>
          </cell>
          <cell r="K221" t="str">
            <v>ACX60_RS16650</v>
          </cell>
          <cell r="L221" t="str">
            <v>NZ_CP012004.1:3534433-3530239</v>
          </cell>
          <cell r="M221" t="str">
            <v>-</v>
          </cell>
          <cell r="N221">
            <v>-445</v>
          </cell>
          <cell r="O221" t="str">
            <v>WP_000653927.1</v>
          </cell>
          <cell r="P221" t="str">
            <v>DNA-directed RNA polymerase subunit beta'</v>
          </cell>
          <cell r="Q221">
            <v>0.19082399999999999</v>
          </cell>
          <cell r="R221" t="str">
            <v>no</v>
          </cell>
          <cell r="S221">
            <v>0.20244200000000001</v>
          </cell>
          <cell r="T221" t="str">
            <v>no</v>
          </cell>
          <cell r="U221">
            <v>0.28471400000000002</v>
          </cell>
          <cell r="V221" t="str">
            <v>no</v>
          </cell>
          <cell r="W221" t="str">
            <v>(0, 0, 0)</v>
          </cell>
          <cell r="X221" t="str">
            <v>no effect</v>
          </cell>
          <cell r="Y221" t="str">
            <v>no effect</v>
          </cell>
        </row>
        <row r="222">
          <cell r="A222" t="str">
            <v>ACX60_RS16675</v>
          </cell>
          <cell r="B222">
            <v>220</v>
          </cell>
          <cell r="C222" t="str">
            <v>chr-220</v>
          </cell>
          <cell r="D222" t="str">
            <v>NZ_CP012004.1</v>
          </cell>
          <cell r="E222">
            <v>3541213</v>
          </cell>
          <cell r="F222">
            <v>3541416</v>
          </cell>
          <cell r="G222" t="str">
            <v>NZ_CP012004.1:3541213-3541416</v>
          </cell>
          <cell r="H222">
            <v>3541370</v>
          </cell>
          <cell r="I222">
            <v>2.59</v>
          </cell>
          <cell r="J222" t="str">
            <v>intergenic</v>
          </cell>
          <cell r="K222" t="str">
            <v>ACX60_RS16675</v>
          </cell>
          <cell r="L222" t="str">
            <v>NZ_CP012004.1:3541281-3540852</v>
          </cell>
          <cell r="M222" t="str">
            <v>-</v>
          </cell>
          <cell r="N222">
            <v>-89</v>
          </cell>
          <cell r="O222" t="str">
            <v>WP_001074682.1</v>
          </cell>
          <cell r="P222" t="str">
            <v>50S ribosomal protein L11</v>
          </cell>
          <cell r="Q222">
            <v>-0.23202900000000001</v>
          </cell>
          <cell r="R222" t="str">
            <v>no</v>
          </cell>
          <cell r="S222">
            <v>-0.19791300000000001</v>
          </cell>
          <cell r="T222" t="str">
            <v>no</v>
          </cell>
          <cell r="U222">
            <v>0.30273099999999997</v>
          </cell>
          <cell r="V222" t="str">
            <v>no</v>
          </cell>
          <cell r="W222" t="str">
            <v>(0, 0, 0)</v>
          </cell>
          <cell r="X222" t="str">
            <v>no effect</v>
          </cell>
          <cell r="Y222" t="str">
            <v>no effect</v>
          </cell>
        </row>
        <row r="223">
          <cell r="A223" t="str">
            <v>ACX60_RS16710</v>
          </cell>
          <cell r="B223">
            <v>221</v>
          </cell>
          <cell r="C223" t="str">
            <v>chr-221</v>
          </cell>
          <cell r="D223" t="str">
            <v>NZ_CP012004.1</v>
          </cell>
          <cell r="E223">
            <v>3543880</v>
          </cell>
          <cell r="F223">
            <v>3544444</v>
          </cell>
          <cell r="G223" t="str">
            <v>NZ_CP012004.1:3543880-3544444</v>
          </cell>
          <cell r="H223">
            <v>3544180</v>
          </cell>
          <cell r="I223">
            <v>2.74</v>
          </cell>
          <cell r="J223" t="str">
            <v>coding</v>
          </cell>
          <cell r="K223" t="str">
            <v>ACX60_RS16710</v>
          </cell>
          <cell r="L223" t="str">
            <v>NZ_CP012004.1:3544220-3544136</v>
          </cell>
          <cell r="M223" t="str">
            <v>-</v>
          </cell>
          <cell r="N223">
            <v>40</v>
          </cell>
          <cell r="P223" t="str">
            <v>tRNA-Tyr</v>
          </cell>
          <cell r="Q223">
            <v>-1.6450400000000001</v>
          </cell>
          <cell r="R223" t="str">
            <v>yes</v>
          </cell>
          <cell r="S223">
            <v>-1.7907299999999999</v>
          </cell>
          <cell r="T223" t="str">
            <v>yes</v>
          </cell>
          <cell r="U223">
            <v>-0.26472600000000002</v>
          </cell>
          <cell r="V223" t="str">
            <v>no</v>
          </cell>
          <cell r="W223" t="str">
            <v>(-1, -1, 0)</v>
          </cell>
          <cell r="X223" t="str">
            <v>activated</v>
          </cell>
          <cell r="Y223" t="str">
            <v>class B</v>
          </cell>
        </row>
        <row r="224">
          <cell r="A224" t="str">
            <v>ACX60_RS16795</v>
          </cell>
          <cell r="B224">
            <v>222</v>
          </cell>
          <cell r="C224" t="str">
            <v>chr-222</v>
          </cell>
          <cell r="D224" t="str">
            <v>NZ_CP012004.1</v>
          </cell>
          <cell r="E224">
            <v>3560011</v>
          </cell>
          <cell r="F224">
            <v>3560616</v>
          </cell>
          <cell r="G224" t="str">
            <v>NZ_CP012004.1:3560011-3560616</v>
          </cell>
          <cell r="H224">
            <v>3560284</v>
          </cell>
          <cell r="I224">
            <v>5.91</v>
          </cell>
          <cell r="J224" t="str">
            <v>intergenic</v>
          </cell>
          <cell r="K224" t="str">
            <v>ACX60_RS16795</v>
          </cell>
          <cell r="L224" t="str">
            <v>NZ_CP012004.1:3559868-3560138</v>
          </cell>
          <cell r="M224" t="str">
            <v>+</v>
          </cell>
          <cell r="N224">
            <v>416</v>
          </cell>
          <cell r="O224" t="str">
            <v>WP_000089996.1</v>
          </cell>
          <cell r="P224" t="str">
            <v>Fe(2+)-trafficking protein</v>
          </cell>
          <cell r="Q224">
            <v>-0.98095600000000005</v>
          </cell>
          <cell r="R224" t="str">
            <v>yes</v>
          </cell>
          <cell r="S224">
            <v>-0.38401400000000002</v>
          </cell>
          <cell r="T224" t="str">
            <v>no</v>
          </cell>
          <cell r="U224">
            <v>-0.106185</v>
          </cell>
          <cell r="V224" t="str">
            <v>no</v>
          </cell>
          <cell r="W224" t="str">
            <v>(-1, 0, 0)</v>
          </cell>
          <cell r="X224" t="str">
            <v>activated</v>
          </cell>
          <cell r="Y224" t="str">
            <v>class B</v>
          </cell>
        </row>
        <row r="225">
          <cell r="A225" t="str">
            <v>ACX60_RS16825</v>
          </cell>
          <cell r="B225">
            <v>223</v>
          </cell>
          <cell r="C225" t="str">
            <v>chr-223</v>
          </cell>
          <cell r="D225" t="str">
            <v>NZ_CP012004.1</v>
          </cell>
          <cell r="E225">
            <v>3565311</v>
          </cell>
          <cell r="F225">
            <v>3565609</v>
          </cell>
          <cell r="G225" t="str">
            <v>NZ_CP012004.1:3565311-3565609</v>
          </cell>
          <cell r="H225">
            <v>3565444</v>
          </cell>
          <cell r="I225">
            <v>3.09</v>
          </cell>
          <cell r="J225" t="str">
            <v>intergenic</v>
          </cell>
          <cell r="K225" t="str">
            <v>ACX60_RS16825</v>
          </cell>
          <cell r="L225" t="str">
            <v>NZ_CP012004.1:3565639-3567517</v>
          </cell>
          <cell r="M225" t="str">
            <v>+</v>
          </cell>
          <cell r="N225">
            <v>-195</v>
          </cell>
          <cell r="O225" t="str">
            <v>WP_001072861.1</v>
          </cell>
          <cell r="P225" t="str">
            <v>phosphomethylpyrimidine synthase</v>
          </cell>
          <cell r="Q225">
            <v>-0.18182799999999999</v>
          </cell>
          <cell r="R225" t="str">
            <v>no</v>
          </cell>
          <cell r="S225">
            <v>-0.32024200000000003</v>
          </cell>
          <cell r="T225" t="str">
            <v>no</v>
          </cell>
          <cell r="U225">
            <v>0.287213</v>
          </cell>
          <cell r="V225" t="str">
            <v>no</v>
          </cell>
          <cell r="W225" t="str">
            <v>(0, 0, 0)</v>
          </cell>
          <cell r="X225" t="str">
            <v>no effect</v>
          </cell>
          <cell r="Y225" t="str">
            <v>no effect</v>
          </cell>
        </row>
        <row r="226">
          <cell r="A226" t="str">
            <v>ACX60_RS16885</v>
          </cell>
          <cell r="B226">
            <v>224</v>
          </cell>
          <cell r="C226" t="str">
            <v>chr-224</v>
          </cell>
          <cell r="D226" t="str">
            <v>NZ_CP012004.1</v>
          </cell>
          <cell r="E226">
            <v>3578714</v>
          </cell>
          <cell r="F226">
            <v>3578897</v>
          </cell>
          <cell r="G226" t="str">
            <v>NZ_CP012004.1:3578714-3578897</v>
          </cell>
          <cell r="H226">
            <v>3578847</v>
          </cell>
          <cell r="I226">
            <v>2.23</v>
          </cell>
          <cell r="J226" t="str">
            <v>coding</v>
          </cell>
          <cell r="K226" t="str">
            <v>ACX60_RS16885</v>
          </cell>
          <cell r="L226" t="str">
            <v>NZ_CP012004.1:3578202-3579504</v>
          </cell>
          <cell r="M226" t="str">
            <v>+</v>
          </cell>
          <cell r="N226">
            <v>645</v>
          </cell>
          <cell r="O226" t="str">
            <v>WP_000805827.1</v>
          </cell>
          <cell r="P226" t="str">
            <v>homoserine dehydrogenase</v>
          </cell>
          <cell r="Q226">
            <v>-0.25386999999999998</v>
          </cell>
          <cell r="R226" t="str">
            <v>no</v>
          </cell>
          <cell r="S226">
            <v>9.6000699999999994E-2</v>
          </cell>
          <cell r="T226" t="str">
            <v>no</v>
          </cell>
          <cell r="U226">
            <v>-0.164743</v>
          </cell>
          <cell r="V226" t="str">
            <v>no</v>
          </cell>
          <cell r="W226" t="str">
            <v>(0, 0, 0)</v>
          </cell>
          <cell r="X226" t="str">
            <v>no effect</v>
          </cell>
          <cell r="Y226" t="str">
            <v>no effect</v>
          </cell>
        </row>
        <row r="227">
          <cell r="A227" t="str">
            <v>ACX60_RS16900</v>
          </cell>
          <cell r="B227">
            <v>225</v>
          </cell>
          <cell r="C227" t="str">
            <v>chr-225</v>
          </cell>
          <cell r="D227" t="str">
            <v>NZ_CP012004.1</v>
          </cell>
          <cell r="E227">
            <v>3581788</v>
          </cell>
          <cell r="F227">
            <v>3582175</v>
          </cell>
          <cell r="G227" t="str">
            <v>NZ_CP012004.1:3581788-3582175</v>
          </cell>
          <cell r="H227">
            <v>3582029</v>
          </cell>
          <cell r="I227">
            <v>3.72</v>
          </cell>
          <cell r="J227" t="str">
            <v>intergenic</v>
          </cell>
          <cell r="K227" t="str">
            <v>ACX60_RS16900</v>
          </cell>
          <cell r="L227" t="str">
            <v>NZ_CP012004.1:3582066-3582702</v>
          </cell>
          <cell r="M227" t="str">
            <v>+</v>
          </cell>
          <cell r="N227">
            <v>-37</v>
          </cell>
          <cell r="O227" t="str">
            <v>WP_000633799.1</v>
          </cell>
          <cell r="P227" t="str">
            <v>DNA-binding response regulator</v>
          </cell>
          <cell r="Q227">
            <v>1.5547899999999999</v>
          </cell>
          <cell r="R227" t="str">
            <v>yes</v>
          </cell>
          <cell r="S227">
            <v>1.31365</v>
          </cell>
          <cell r="T227" t="str">
            <v>yes</v>
          </cell>
          <cell r="U227">
            <v>0.22068399999999999</v>
          </cell>
          <cell r="V227" t="str">
            <v>no</v>
          </cell>
          <cell r="W227" t="str">
            <v>(1, 1, 0)</v>
          </cell>
          <cell r="X227" t="str">
            <v>repressed</v>
          </cell>
          <cell r="Y227" t="str">
            <v>class B</v>
          </cell>
        </row>
        <row r="228">
          <cell r="A228" t="str">
            <v>ACX60_RS17090</v>
          </cell>
          <cell r="B228">
            <v>226</v>
          </cell>
          <cell r="C228" t="str">
            <v>chr-226</v>
          </cell>
          <cell r="D228" t="str">
            <v>NZ_CP012004.1</v>
          </cell>
          <cell r="E228">
            <v>3622332</v>
          </cell>
          <cell r="F228">
            <v>3622548</v>
          </cell>
          <cell r="G228" t="str">
            <v>NZ_CP012004.1:3622332-3622548</v>
          </cell>
          <cell r="H228">
            <v>3622484</v>
          </cell>
          <cell r="I228">
            <v>2.2999999999999998</v>
          </cell>
          <cell r="J228" t="str">
            <v>intergenic</v>
          </cell>
          <cell r="K228" t="str">
            <v>ACX60_RS17090</v>
          </cell>
          <cell r="L228" t="str">
            <v>NZ_CP012004.1:3622082-3622466</v>
          </cell>
          <cell r="M228" t="str">
            <v>+</v>
          </cell>
          <cell r="N228">
            <v>402</v>
          </cell>
          <cell r="O228" t="str">
            <v>WP_001187005.1</v>
          </cell>
          <cell r="P228" t="str">
            <v>membrane protein</v>
          </cell>
          <cell r="Q228">
            <v>5.0323399999999997E-2</v>
          </cell>
          <cell r="R228" t="str">
            <v>no</v>
          </cell>
          <cell r="S228">
            <v>-0.249111</v>
          </cell>
          <cell r="T228" t="str">
            <v>no</v>
          </cell>
          <cell r="U228">
            <v>-0.38757200000000003</v>
          </cell>
          <cell r="V228" t="str">
            <v>no</v>
          </cell>
          <cell r="W228" t="str">
            <v>(0, 0, 0)</v>
          </cell>
          <cell r="X228" t="str">
            <v>no effect</v>
          </cell>
          <cell r="Y228" t="str">
            <v>no effect</v>
          </cell>
        </row>
        <row r="229">
          <cell r="A229" t="str">
            <v>ACX60_RS17385</v>
          </cell>
          <cell r="B229">
            <v>227</v>
          </cell>
          <cell r="C229" t="str">
            <v>chr-227</v>
          </cell>
          <cell r="D229" t="str">
            <v>NZ_CP012004.1</v>
          </cell>
          <cell r="E229">
            <v>3681956</v>
          </cell>
          <cell r="F229">
            <v>3682244</v>
          </cell>
          <cell r="G229" t="str">
            <v>NZ_CP012004.1:3681956-3682244</v>
          </cell>
          <cell r="H229">
            <v>3682181</v>
          </cell>
          <cell r="I229">
            <v>1.68</v>
          </cell>
          <cell r="J229" t="str">
            <v>coding</v>
          </cell>
          <cell r="K229" t="str">
            <v>ACX60_RS17385</v>
          </cell>
          <cell r="L229" t="str">
            <v>NZ_CP012004.1:3682375-3683002</v>
          </cell>
          <cell r="M229" t="str">
            <v>+</v>
          </cell>
          <cell r="N229">
            <v>-194</v>
          </cell>
          <cell r="O229" t="str">
            <v>WP_000467261.1</v>
          </cell>
          <cell r="P229" t="str">
            <v>cell division protein</v>
          </cell>
          <cell r="Q229">
            <v>-0.189832</v>
          </cell>
          <cell r="R229" t="str">
            <v>no</v>
          </cell>
          <cell r="S229">
            <v>-0.251805</v>
          </cell>
          <cell r="T229" t="str">
            <v>no</v>
          </cell>
          <cell r="U229">
            <v>3.89672E-2</v>
          </cell>
          <cell r="V229" t="str">
            <v>no</v>
          </cell>
          <cell r="W229" t="str">
            <v>(0, 0, 0)</v>
          </cell>
          <cell r="X229" t="str">
            <v>no effect</v>
          </cell>
          <cell r="Y229" t="str">
            <v>no effect</v>
          </cell>
        </row>
        <row r="230">
          <cell r="A230" t="str">
            <v>ACX60_RS17445</v>
          </cell>
          <cell r="B230">
            <v>228</v>
          </cell>
          <cell r="C230" t="str">
            <v>chr-228</v>
          </cell>
          <cell r="D230" t="str">
            <v>NZ_CP012004.1</v>
          </cell>
          <cell r="E230">
            <v>3693109</v>
          </cell>
          <cell r="F230">
            <v>3693367</v>
          </cell>
          <cell r="G230" t="str">
            <v>NZ_CP012004.1:3693109-3693367</v>
          </cell>
          <cell r="H230">
            <v>3693251</v>
          </cell>
          <cell r="I230">
            <v>2.82</v>
          </cell>
          <cell r="J230" t="str">
            <v>coding</v>
          </cell>
          <cell r="K230" t="str">
            <v>ACX60_RS17445</v>
          </cell>
          <cell r="L230" t="str">
            <v>NZ_CP012004.1:3693005-3692618</v>
          </cell>
          <cell r="M230" t="str">
            <v>-</v>
          </cell>
          <cell r="N230">
            <v>-246</v>
          </cell>
          <cell r="O230" t="str">
            <v>WP_000677529.1</v>
          </cell>
          <cell r="P230" t="str">
            <v>hypothetical protein</v>
          </cell>
          <cell r="Q230">
            <v>-1.0026600000000001</v>
          </cell>
          <cell r="R230" t="str">
            <v>yes</v>
          </cell>
          <cell r="S230">
            <v>-0.99364799999999998</v>
          </cell>
          <cell r="T230" t="str">
            <v>yes</v>
          </cell>
          <cell r="U230">
            <v>0.70479899999999995</v>
          </cell>
          <cell r="V230" t="str">
            <v>yes</v>
          </cell>
          <cell r="W230" t="str">
            <v>(-1, -1, 1)</v>
          </cell>
          <cell r="X230" t="str">
            <v>activated</v>
          </cell>
          <cell r="Y230" t="str">
            <v>class A</v>
          </cell>
        </row>
        <row r="231">
          <cell r="A231" t="str">
            <v>ACX60_RS17650</v>
          </cell>
          <cell r="B231">
            <v>229</v>
          </cell>
          <cell r="C231" t="str">
            <v>chr-229</v>
          </cell>
          <cell r="D231" t="str">
            <v>NZ_CP012004.1</v>
          </cell>
          <cell r="E231">
            <v>3739574</v>
          </cell>
          <cell r="F231">
            <v>3739800</v>
          </cell>
          <cell r="G231" t="str">
            <v>NZ_CP012004.1:3739574-3739800</v>
          </cell>
          <cell r="H231">
            <v>3739715</v>
          </cell>
          <cell r="I231">
            <v>1.88</v>
          </cell>
          <cell r="J231" t="str">
            <v>coding</v>
          </cell>
          <cell r="K231" t="str">
            <v>ACX60_RS17650</v>
          </cell>
          <cell r="L231" t="str">
            <v>NZ_CP012004.1:3739589-3739100</v>
          </cell>
          <cell r="M231" t="str">
            <v>-</v>
          </cell>
          <cell r="N231">
            <v>-126</v>
          </cell>
          <cell r="O231" t="str">
            <v>WP_000873301.1</v>
          </cell>
          <cell r="P231" t="str">
            <v>hypothetical protein</v>
          </cell>
          <cell r="Q231">
            <v>0.57411800000000002</v>
          </cell>
          <cell r="R231" t="str">
            <v>no</v>
          </cell>
          <cell r="S231">
            <v>0.76548099999999997</v>
          </cell>
          <cell r="T231" t="str">
            <v>no</v>
          </cell>
          <cell r="U231">
            <v>6.4136399999999996E-2</v>
          </cell>
          <cell r="V231" t="str">
            <v>no</v>
          </cell>
          <cell r="W231" t="str">
            <v>(0, 0, 0)</v>
          </cell>
          <cell r="X231" t="str">
            <v>no effect</v>
          </cell>
          <cell r="Y231" t="str">
            <v>no effect</v>
          </cell>
        </row>
        <row r="232">
          <cell r="A232" t="str">
            <v>ACX60_RS17750</v>
          </cell>
          <cell r="B232">
            <v>230</v>
          </cell>
          <cell r="C232" t="str">
            <v>chr-230</v>
          </cell>
          <cell r="D232" t="str">
            <v>NZ_CP012004.1</v>
          </cell>
          <cell r="E232">
            <v>3769992</v>
          </cell>
          <cell r="F232">
            <v>3770198</v>
          </cell>
          <cell r="G232" t="str">
            <v>NZ_CP012004.1:3769992-3770198</v>
          </cell>
          <cell r="H232">
            <v>3770120</v>
          </cell>
          <cell r="I232">
            <v>2.14</v>
          </cell>
          <cell r="J232" t="str">
            <v>intergenic</v>
          </cell>
          <cell r="K232" t="str">
            <v>ACX60_RS17750</v>
          </cell>
          <cell r="L232" t="str">
            <v>NZ_CP012004.1:3770054-3768791</v>
          </cell>
          <cell r="M232" t="str">
            <v>-</v>
          </cell>
          <cell r="N232">
            <v>-66</v>
          </cell>
          <cell r="O232" t="str">
            <v>WP_000686136.1</v>
          </cell>
          <cell r="P232" t="str">
            <v>UDP-glucose 6-dehydrogenase</v>
          </cell>
          <cell r="Q232">
            <v>-0.966669</v>
          </cell>
          <cell r="R232" t="str">
            <v>no</v>
          </cell>
          <cell r="S232">
            <v>-1.04684</v>
          </cell>
          <cell r="T232" t="str">
            <v>no</v>
          </cell>
          <cell r="U232">
            <v>0.26399099999999998</v>
          </cell>
          <cell r="V232" t="str">
            <v>no</v>
          </cell>
          <cell r="W232" t="str">
            <v>(0, 0, 0)</v>
          </cell>
          <cell r="X232" t="str">
            <v>no effect</v>
          </cell>
          <cell r="Y232" t="str">
            <v>no effect</v>
          </cell>
        </row>
        <row r="233">
          <cell r="A233" t="str">
            <v>ACX60_RS17760</v>
          </cell>
          <cell r="B233">
            <v>231</v>
          </cell>
          <cell r="C233" t="str">
            <v>chr-231</v>
          </cell>
          <cell r="D233" t="str">
            <v>NZ_CP012004.1</v>
          </cell>
          <cell r="E233">
            <v>3771681</v>
          </cell>
          <cell r="F233">
            <v>3771939</v>
          </cell>
          <cell r="G233" t="str">
            <v>NZ_CP012004.1:3771681-3771939</v>
          </cell>
          <cell r="H233">
            <v>3771812</v>
          </cell>
          <cell r="I233">
            <v>2.58</v>
          </cell>
          <cell r="J233" t="str">
            <v>coding</v>
          </cell>
          <cell r="K233" t="str">
            <v>ACX60_RS17760</v>
          </cell>
          <cell r="L233" t="str">
            <v>NZ_CP012004.1:3771690-3771069</v>
          </cell>
          <cell r="M233" t="str">
            <v>-</v>
          </cell>
          <cell r="N233">
            <v>-122</v>
          </cell>
          <cell r="O233" t="str">
            <v>WP_000826956.1</v>
          </cell>
          <cell r="P233" t="str">
            <v>UDP-galactose phosphate transferase</v>
          </cell>
          <cell r="Q233">
            <v>-1.51875</v>
          </cell>
          <cell r="R233" t="str">
            <v>yes</v>
          </cell>
          <cell r="S233">
            <v>-1.42896</v>
          </cell>
          <cell r="T233" t="str">
            <v>yes</v>
          </cell>
          <cell r="U233">
            <v>-6.0342800000000002E-2</v>
          </cell>
          <cell r="V233" t="str">
            <v>no</v>
          </cell>
          <cell r="W233" t="str">
            <v>(-1, -1, 0)</v>
          </cell>
          <cell r="X233" t="str">
            <v>activated</v>
          </cell>
          <cell r="Y233" t="str">
            <v>class B</v>
          </cell>
        </row>
        <row r="234">
          <cell r="A234" t="str">
            <v>ACX60_RS17780</v>
          </cell>
          <cell r="B234">
            <v>232</v>
          </cell>
          <cell r="C234" t="str">
            <v>chr-232</v>
          </cell>
          <cell r="D234" t="str">
            <v>NZ_CP012004.1</v>
          </cell>
          <cell r="E234">
            <v>3775482</v>
          </cell>
          <cell r="F234">
            <v>3775877</v>
          </cell>
          <cell r="G234" t="str">
            <v>NZ_CP012004.1:3775482-3775877</v>
          </cell>
          <cell r="H234">
            <v>3775770</v>
          </cell>
          <cell r="I234">
            <v>3.09</v>
          </cell>
          <cell r="J234" t="str">
            <v>coding</v>
          </cell>
          <cell r="K234" t="str">
            <v>ACX60_RS17780</v>
          </cell>
          <cell r="L234" t="str">
            <v>NZ_CP012004.1:3775789-3774697</v>
          </cell>
          <cell r="M234" t="str">
            <v>-</v>
          </cell>
          <cell r="N234">
            <v>19</v>
          </cell>
          <cell r="O234" t="str">
            <v>WP_009519243.1</v>
          </cell>
          <cell r="P234" t="str">
            <v>glycosyltransferase group 1</v>
          </cell>
          <cell r="Q234">
            <v>-0.25555</v>
          </cell>
          <cell r="R234" t="str">
            <v>no</v>
          </cell>
          <cell r="S234">
            <v>-0.58425499999999997</v>
          </cell>
          <cell r="T234" t="str">
            <v>no</v>
          </cell>
          <cell r="U234">
            <v>0.16100700000000001</v>
          </cell>
          <cell r="V234" t="str">
            <v>no</v>
          </cell>
          <cell r="W234" t="str">
            <v>(0, 0, 0)</v>
          </cell>
          <cell r="X234" t="str">
            <v>no effect</v>
          </cell>
          <cell r="Y234" t="str">
            <v>no effect</v>
          </cell>
        </row>
        <row r="235">
          <cell r="A235" t="str">
            <v>ACX60_RS17820</v>
          </cell>
          <cell r="B235">
            <v>233</v>
          </cell>
          <cell r="C235" t="str">
            <v>chr-233</v>
          </cell>
          <cell r="D235" t="str">
            <v>NZ_CP012004.1</v>
          </cell>
          <cell r="E235">
            <v>3783030</v>
          </cell>
          <cell r="F235">
            <v>3783551</v>
          </cell>
          <cell r="G235" t="str">
            <v>NZ_CP012004.1:3783030-3783551</v>
          </cell>
          <cell r="H235">
            <v>3783337</v>
          </cell>
          <cell r="I235">
            <v>2.41</v>
          </cell>
          <cell r="J235" t="str">
            <v>intergenic</v>
          </cell>
          <cell r="K235" t="str">
            <v>ACX60_RS17820</v>
          </cell>
          <cell r="L235" t="str">
            <v>NZ_CP012004.1:3783463-3784564</v>
          </cell>
          <cell r="M235" t="str">
            <v>+</v>
          </cell>
          <cell r="N235">
            <v>-126</v>
          </cell>
          <cell r="O235" t="str">
            <v>WP_000872590.1</v>
          </cell>
          <cell r="P235" t="str">
            <v>outer membrane protein</v>
          </cell>
          <cell r="Q235">
            <v>-1.9962599999999999</v>
          </cell>
          <cell r="R235" t="str">
            <v>yes</v>
          </cell>
          <cell r="S235">
            <v>-1.9391099999999999</v>
          </cell>
          <cell r="T235" t="str">
            <v>yes</v>
          </cell>
          <cell r="U235">
            <v>0.53591599999999995</v>
          </cell>
          <cell r="V235" t="str">
            <v>no</v>
          </cell>
          <cell r="W235" t="str">
            <v>(-1, -1, 0)</v>
          </cell>
          <cell r="X235" t="str">
            <v>activated</v>
          </cell>
          <cell r="Y235" t="str">
            <v>class B</v>
          </cell>
        </row>
        <row r="236">
          <cell r="A236" t="str">
            <v>ACX60_RS17910</v>
          </cell>
          <cell r="B236">
            <v>234</v>
          </cell>
          <cell r="C236" t="str">
            <v>chr-234</v>
          </cell>
          <cell r="D236" t="str">
            <v>NZ_CP012004.1</v>
          </cell>
          <cell r="E236">
            <v>3801988</v>
          </cell>
          <cell r="F236">
            <v>3802208</v>
          </cell>
          <cell r="G236" t="str">
            <v>NZ_CP012004.1:3801988-3802208</v>
          </cell>
          <cell r="H236">
            <v>3802073</v>
          </cell>
          <cell r="I236">
            <v>2.13</v>
          </cell>
          <cell r="J236" t="str">
            <v>coding</v>
          </cell>
          <cell r="K236" t="str">
            <v>ACX60_RS17910</v>
          </cell>
          <cell r="L236" t="str">
            <v>NZ_CP012004.1:3802166-3802913</v>
          </cell>
          <cell r="M236" t="str">
            <v>+</v>
          </cell>
          <cell r="N236">
            <v>-93</v>
          </cell>
          <cell r="O236" t="str">
            <v>WP_000877608.1</v>
          </cell>
          <cell r="P236" t="str">
            <v>oxoacyl-ACP reductase</v>
          </cell>
          <cell r="Q236">
            <v>-0.138376</v>
          </cell>
          <cell r="R236" t="str">
            <v>no</v>
          </cell>
          <cell r="S236">
            <v>0.21831800000000001</v>
          </cell>
          <cell r="T236" t="str">
            <v>no</v>
          </cell>
          <cell r="U236">
            <v>6.3292699999999993E-2</v>
          </cell>
          <cell r="V236" t="str">
            <v>no</v>
          </cell>
          <cell r="W236" t="str">
            <v>(0, 0, 0)</v>
          </cell>
          <cell r="X236" t="str">
            <v>no effect</v>
          </cell>
          <cell r="Y236" t="str">
            <v>no effect</v>
          </cell>
        </row>
        <row r="237">
          <cell r="A237" t="str">
            <v>ACX60_RS18040</v>
          </cell>
          <cell r="B237">
            <v>235</v>
          </cell>
          <cell r="C237" t="str">
            <v>chr-235</v>
          </cell>
          <cell r="D237" t="str">
            <v>NZ_CP012004.1</v>
          </cell>
          <cell r="E237">
            <v>3828164</v>
          </cell>
          <cell r="F237">
            <v>3828498</v>
          </cell>
          <cell r="G237" t="str">
            <v>NZ_CP012004.1:3828164-3828498</v>
          </cell>
          <cell r="H237">
            <v>3828329</v>
          </cell>
          <cell r="I237">
            <v>3.05</v>
          </cell>
          <cell r="J237" t="str">
            <v>intergenic</v>
          </cell>
          <cell r="K237" t="str">
            <v>ACX60_RS18040</v>
          </cell>
          <cell r="L237" t="str">
            <v>NZ_CP012004.1:3828173-3827942</v>
          </cell>
          <cell r="M237" t="str">
            <v>-</v>
          </cell>
          <cell r="N237">
            <v>-156</v>
          </cell>
          <cell r="O237" t="str">
            <v>WP_000733015.1</v>
          </cell>
          <cell r="P237" t="str">
            <v>hypothetical protein</v>
          </cell>
          <cell r="Q237">
            <v>-1.74396</v>
          </cell>
          <cell r="R237" t="str">
            <v>yes</v>
          </cell>
          <cell r="S237">
            <v>-1.6418900000000001</v>
          </cell>
          <cell r="T237" t="str">
            <v>yes</v>
          </cell>
          <cell r="U237">
            <v>5.5042200000000001</v>
          </cell>
          <cell r="V237" t="str">
            <v>yes</v>
          </cell>
          <cell r="W237" t="str">
            <v>(-1, -1, 1)</v>
          </cell>
          <cell r="X237" t="str">
            <v>activated</v>
          </cell>
          <cell r="Y237" t="str">
            <v>class A</v>
          </cell>
        </row>
        <row r="238">
          <cell r="A238" t="str">
            <v>ACX60_RS18075</v>
          </cell>
          <cell r="B238">
            <v>236</v>
          </cell>
          <cell r="C238" t="str">
            <v>chr-236</v>
          </cell>
          <cell r="D238" t="str">
            <v>NZ_CP012004.1</v>
          </cell>
          <cell r="E238">
            <v>3835543</v>
          </cell>
          <cell r="F238">
            <v>3835751</v>
          </cell>
          <cell r="G238" t="str">
            <v>NZ_CP012004.1:3835543-3835751</v>
          </cell>
          <cell r="H238">
            <v>3835653</v>
          </cell>
          <cell r="I238">
            <v>2.23</v>
          </cell>
          <cell r="J238" t="str">
            <v>intergenic</v>
          </cell>
          <cell r="K238" t="str">
            <v>ACX60_RS18075</v>
          </cell>
          <cell r="L238" t="str">
            <v>NZ_CP012004.1:3835685-3836072</v>
          </cell>
          <cell r="M238" t="str">
            <v>+</v>
          </cell>
          <cell r="N238">
            <v>-32</v>
          </cell>
          <cell r="O238" t="str">
            <v>WP_000122920.1</v>
          </cell>
          <cell r="P238" t="str">
            <v>hypothetical protein</v>
          </cell>
          <cell r="Q238">
            <v>1.84809</v>
          </cell>
          <cell r="R238" t="str">
            <v>yes</v>
          </cell>
          <cell r="S238">
            <v>1.47634</v>
          </cell>
          <cell r="T238" t="str">
            <v>yes</v>
          </cell>
          <cell r="U238">
            <v>0.647011</v>
          </cell>
          <cell r="V238" t="str">
            <v>yes</v>
          </cell>
          <cell r="W238" t="str">
            <v>(1, 1, 1)</v>
          </cell>
          <cell r="X238" t="str">
            <v>all positive</v>
          </cell>
          <cell r="Y238" t="str">
            <v>all positive</v>
          </cell>
        </row>
        <row r="239">
          <cell r="A239" t="str">
            <v>ACX60_RS18155</v>
          </cell>
          <cell r="B239">
            <v>237</v>
          </cell>
          <cell r="C239" t="str">
            <v>chr-237</v>
          </cell>
          <cell r="D239" t="str">
            <v>NZ_CP012004.1</v>
          </cell>
          <cell r="E239">
            <v>3851513</v>
          </cell>
          <cell r="F239">
            <v>3851811</v>
          </cell>
          <cell r="G239" t="str">
            <v>NZ_CP012004.1:3851513-3851811</v>
          </cell>
          <cell r="H239">
            <v>3851671</v>
          </cell>
          <cell r="I239">
            <v>2.46</v>
          </cell>
          <cell r="J239" t="str">
            <v>intergenic</v>
          </cell>
          <cell r="K239" t="str">
            <v>ACX60_RS18155</v>
          </cell>
          <cell r="L239" t="str">
            <v>NZ_CP012004.1:3851613-3850914</v>
          </cell>
          <cell r="M239" t="str">
            <v>-</v>
          </cell>
          <cell r="N239">
            <v>-58</v>
          </cell>
          <cell r="O239" t="str">
            <v>WP_000592160.1</v>
          </cell>
          <cell r="P239" t="str">
            <v>thiol:disulfide interchange protein</v>
          </cell>
          <cell r="Q239">
            <v>-0.83793899999999999</v>
          </cell>
          <cell r="R239" t="str">
            <v>yes</v>
          </cell>
          <cell r="S239">
            <v>-1.0937300000000001</v>
          </cell>
          <cell r="T239" t="str">
            <v>yes</v>
          </cell>
          <cell r="U239">
            <v>1.38367</v>
          </cell>
          <cell r="V239" t="str">
            <v>yes</v>
          </cell>
          <cell r="W239" t="str">
            <v>(-1, -1, 1)</v>
          </cell>
          <cell r="X239" t="str">
            <v>activated</v>
          </cell>
          <cell r="Y239" t="str">
            <v>class A</v>
          </cell>
        </row>
        <row r="240">
          <cell r="A240" t="str">
            <v>ACX60_RS18190</v>
          </cell>
          <cell r="B240">
            <v>238</v>
          </cell>
          <cell r="C240" t="str">
            <v>chr-238</v>
          </cell>
          <cell r="D240" t="str">
            <v>NZ_CP012004.1</v>
          </cell>
          <cell r="E240">
            <v>3856921</v>
          </cell>
          <cell r="F240">
            <v>3857266</v>
          </cell>
          <cell r="G240" t="str">
            <v>NZ_CP012004.1:3856921-3857266</v>
          </cell>
          <cell r="H240">
            <v>3857195</v>
          </cell>
          <cell r="I240">
            <v>2.09</v>
          </cell>
          <cell r="J240" t="str">
            <v>intergenic</v>
          </cell>
          <cell r="K240" t="str">
            <v>ACX60_RS18190</v>
          </cell>
          <cell r="L240" t="str">
            <v>NZ_CP012004.1:3857162-3857027</v>
          </cell>
          <cell r="M240" t="str">
            <v>-</v>
          </cell>
          <cell r="N240">
            <v>-33</v>
          </cell>
          <cell r="O240" t="str">
            <v>WP_000831329.1</v>
          </cell>
          <cell r="P240" t="str">
            <v>50S ribosomal protein L34</v>
          </cell>
          <cell r="Q240">
            <v>-0.42364800000000002</v>
          </cell>
          <cell r="R240" t="str">
            <v>no</v>
          </cell>
          <cell r="S240">
            <v>-1.1698900000000001</v>
          </cell>
          <cell r="T240" t="str">
            <v>yes</v>
          </cell>
          <cell r="U240">
            <v>0.35236099999999998</v>
          </cell>
          <cell r="V240" t="str">
            <v>no</v>
          </cell>
          <cell r="W240" t="str">
            <v>(0, -1, 0)</v>
          </cell>
          <cell r="X240" t="str">
            <v>activated</v>
          </cell>
          <cell r="Y240" t="str">
            <v>class B</v>
          </cell>
        </row>
        <row r="241">
          <cell r="A241" t="str">
            <v>A1S_3469</v>
          </cell>
          <cell r="B241">
            <v>239</v>
          </cell>
          <cell r="C241" t="str">
            <v>pAB1-239</v>
          </cell>
          <cell r="D241" t="str">
            <v>NC_009083.1</v>
          </cell>
          <cell r="E241">
            <v>11173</v>
          </cell>
          <cell r="F241">
            <v>11424</v>
          </cell>
          <cell r="G241" t="str">
            <v>NC_009083.1:11173-11424</v>
          </cell>
          <cell r="H241">
            <v>11305</v>
          </cell>
          <cell r="I241">
            <v>2.02</v>
          </cell>
          <cell r="J241" t="str">
            <v>intergenic</v>
          </cell>
          <cell r="K241" t="str">
            <v>A1S_3469</v>
          </cell>
          <cell r="L241" t="str">
            <v>NC_009083.1:10723-10366</v>
          </cell>
          <cell r="M241" t="str">
            <v>-</v>
          </cell>
          <cell r="N241">
            <v>-582</v>
          </cell>
          <cell r="O241" t="str">
            <v>YP_001083093.1</v>
          </cell>
          <cell r="P241" t="str">
            <v>diaminopimelate decarboxylase</v>
          </cell>
          <cell r="Q241">
            <v>1.2089000000000001</v>
          </cell>
          <cell r="R241" t="str">
            <v>yes</v>
          </cell>
          <cell r="S241">
            <v>1.3988499999999999</v>
          </cell>
          <cell r="T241" t="str">
            <v>yes</v>
          </cell>
          <cell r="U241">
            <v>0.297624</v>
          </cell>
          <cell r="V241" t="str">
            <v>no</v>
          </cell>
          <cell r="W241" t="str">
            <v>(1, 1, 0)</v>
          </cell>
          <cell r="X241" t="str">
            <v>repressed</v>
          </cell>
          <cell r="Y241" t="str">
            <v>class B</v>
          </cell>
        </row>
        <row r="242">
          <cell r="A242" t="str">
            <v>A1S_3475</v>
          </cell>
          <cell r="B242">
            <v>240</v>
          </cell>
          <cell r="C242" t="str">
            <v>pAB2-240</v>
          </cell>
          <cell r="D242" t="str">
            <v>NC_009084.1</v>
          </cell>
          <cell r="E242">
            <v>7031</v>
          </cell>
          <cell r="F242">
            <v>7255</v>
          </cell>
          <cell r="G242" t="str">
            <v>NC_009084.1:7031-7255</v>
          </cell>
          <cell r="H242">
            <v>7132</v>
          </cell>
          <cell r="I242">
            <v>1.49</v>
          </cell>
          <cell r="J242" t="str">
            <v>coding</v>
          </cell>
          <cell r="K242" t="str">
            <v>A1S_3475</v>
          </cell>
          <cell r="L242" t="str">
            <v>NC_009084.1:6196-8608</v>
          </cell>
          <cell r="M242" t="str">
            <v>+</v>
          </cell>
          <cell r="N242">
            <v>936</v>
          </cell>
          <cell r="O242" t="str">
            <v>YP_001083098.1</v>
          </cell>
          <cell r="P242" t="str">
            <v>hypothetical protein</v>
          </cell>
          <cell r="Q242">
            <v>1.75041</v>
          </cell>
          <cell r="R242" t="str">
            <v>yes</v>
          </cell>
          <cell r="S242">
            <v>1.41784</v>
          </cell>
          <cell r="T242" t="str">
            <v>yes</v>
          </cell>
          <cell r="U242">
            <v>0.426927</v>
          </cell>
          <cell r="V242" t="str">
            <v>no</v>
          </cell>
          <cell r="W242" t="str">
            <v>(1, 1, 0)</v>
          </cell>
          <cell r="X242" t="str">
            <v>repressed</v>
          </cell>
          <cell r="Y242" t="str">
            <v>class B</v>
          </cell>
        </row>
        <row r="243">
          <cell r="A243" t="str">
            <v>ACX60_RS18245</v>
          </cell>
          <cell r="B243">
            <v>241</v>
          </cell>
          <cell r="C243" t="str">
            <v>pAB3-241</v>
          </cell>
          <cell r="D243" t="str">
            <v>NZ_CP012005.1</v>
          </cell>
          <cell r="E243">
            <v>10885</v>
          </cell>
          <cell r="F243">
            <v>11169</v>
          </cell>
          <cell r="G243" t="str">
            <v>NZ_CP012005.1:10885-11169</v>
          </cell>
          <cell r="H243">
            <v>11064</v>
          </cell>
          <cell r="I243">
            <v>4.16</v>
          </cell>
          <cell r="J243" t="str">
            <v>intergenic</v>
          </cell>
          <cell r="K243" t="str">
            <v>ACX60_RS18245</v>
          </cell>
          <cell r="L243" t="str">
            <v>NZ_CP012005.1:10999-10429</v>
          </cell>
          <cell r="M243" t="str">
            <v>-</v>
          </cell>
          <cell r="N243">
            <v>-65</v>
          </cell>
          <cell r="O243" t="str">
            <v>WP_000287492.1</v>
          </cell>
          <cell r="P243" t="str">
            <v>hypothetical protein</v>
          </cell>
          <cell r="Q243">
            <v>1.6941999999999999</v>
          </cell>
          <cell r="R243" t="str">
            <v>yes</v>
          </cell>
          <cell r="S243">
            <v>1.2628900000000001</v>
          </cell>
          <cell r="T243" t="str">
            <v>yes</v>
          </cell>
          <cell r="U243">
            <v>-0.28146599999999999</v>
          </cell>
          <cell r="V243" t="str">
            <v>no</v>
          </cell>
          <cell r="W243" t="str">
            <v>(1, 1, 0)</v>
          </cell>
          <cell r="X243" t="str">
            <v>repressed</v>
          </cell>
          <cell r="Y243" t="str">
            <v>class B</v>
          </cell>
        </row>
        <row r="244">
          <cell r="A244" t="str">
            <v>ACX60_RS18255</v>
          </cell>
          <cell r="B244">
            <v>242</v>
          </cell>
          <cell r="C244" t="str">
            <v>pAB3-242</v>
          </cell>
          <cell r="D244" t="str">
            <v>NZ_CP012005.1</v>
          </cell>
          <cell r="E244">
            <v>14336</v>
          </cell>
          <cell r="F244">
            <v>14593</v>
          </cell>
          <cell r="G244" t="str">
            <v>NZ_CP012005.1:14336-14593</v>
          </cell>
          <cell r="H244">
            <v>14476</v>
          </cell>
          <cell r="I244">
            <v>3.19</v>
          </cell>
          <cell r="J244" t="str">
            <v>intergenic</v>
          </cell>
          <cell r="K244" t="str">
            <v>ACX60_RS18255</v>
          </cell>
          <cell r="L244" t="str">
            <v>NZ_CP012005.1:14398-14038</v>
          </cell>
          <cell r="M244" t="str">
            <v>-</v>
          </cell>
          <cell r="N244">
            <v>-78</v>
          </cell>
          <cell r="O244" t="str">
            <v>WP_000069169.1</v>
          </cell>
          <cell r="P244" t="str">
            <v>hypothetical protein</v>
          </cell>
          <cell r="Q244">
            <v>-0.43967200000000001</v>
          </cell>
          <cell r="R244" t="str">
            <v>no</v>
          </cell>
          <cell r="S244">
            <v>-0.38041900000000001</v>
          </cell>
          <cell r="T244" t="str">
            <v>no</v>
          </cell>
          <cell r="U244">
            <v>0.22409599999999999</v>
          </cell>
          <cell r="V244" t="str">
            <v>no</v>
          </cell>
          <cell r="W244" t="str">
            <v>(0, 0, 0)</v>
          </cell>
          <cell r="X244" t="str">
            <v>no effect</v>
          </cell>
          <cell r="Y244" t="str">
            <v>no effect</v>
          </cell>
        </row>
        <row r="245">
          <cell r="A245" t="str">
            <v>ACX60_RS18515</v>
          </cell>
          <cell r="B245">
            <v>243</v>
          </cell>
          <cell r="C245" t="str">
            <v>pAB3-243</v>
          </cell>
          <cell r="D245" t="str">
            <v>NZ_CP012005.1</v>
          </cell>
          <cell r="E245">
            <v>60140</v>
          </cell>
          <cell r="F245">
            <v>60458</v>
          </cell>
          <cell r="G245" t="str">
            <v>NZ_CP012005.1:60140-60458</v>
          </cell>
          <cell r="H245">
            <v>60368</v>
          </cell>
          <cell r="I245">
            <v>3.91</v>
          </cell>
          <cell r="J245" t="str">
            <v>coding</v>
          </cell>
          <cell r="K245" t="str">
            <v>ACX60_RS18515</v>
          </cell>
          <cell r="L245" t="str">
            <v>NZ_CP012005.1:60216-58365</v>
          </cell>
          <cell r="M245" t="str">
            <v>-</v>
          </cell>
          <cell r="N245">
            <v>-152</v>
          </cell>
          <cell r="O245" t="str">
            <v>WP_002025304.1</v>
          </cell>
          <cell r="P245" t="str">
            <v>phage primase</v>
          </cell>
          <cell r="Q245">
            <v>0.48791899999999999</v>
          </cell>
          <cell r="R245" t="str">
            <v>no</v>
          </cell>
          <cell r="S245">
            <v>0.15640100000000001</v>
          </cell>
          <cell r="T245" t="str">
            <v>no</v>
          </cell>
          <cell r="U245">
            <v>-1.1057699999999999</v>
          </cell>
          <cell r="V245" t="str">
            <v>yes</v>
          </cell>
          <cell r="W245" t="str">
            <v>(0, 0, -1)</v>
          </cell>
          <cell r="X245" t="str">
            <v>repressed</v>
          </cell>
          <cell r="Y245" t="str">
            <v>class C</v>
          </cell>
        </row>
        <row r="246">
          <cell r="A246" t="str">
            <v>ACX60_RS18560</v>
          </cell>
          <cell r="B246">
            <v>244</v>
          </cell>
          <cell r="C246" t="str">
            <v>pAB3-244</v>
          </cell>
          <cell r="D246" t="str">
            <v>NZ_CP012005.1</v>
          </cell>
          <cell r="E246">
            <v>65184</v>
          </cell>
          <cell r="F246">
            <v>65425</v>
          </cell>
          <cell r="G246" t="str">
            <v>NZ_CP012005.1:65184-65425</v>
          </cell>
          <cell r="H246">
            <v>65314</v>
          </cell>
          <cell r="I246">
            <v>2.52</v>
          </cell>
          <cell r="J246" t="str">
            <v>intergenic</v>
          </cell>
          <cell r="K246" t="str">
            <v>ACX60_RS18560</v>
          </cell>
          <cell r="L246" t="str">
            <v>NZ_CP012005.1:65113-64201</v>
          </cell>
          <cell r="M246" t="str">
            <v>-</v>
          </cell>
          <cell r="N246">
            <v>-201</v>
          </cell>
          <cell r="O246" t="str">
            <v>WP_002015149.1</v>
          </cell>
          <cell r="P246" t="str">
            <v>hypothetical protein</v>
          </cell>
          <cell r="Q246">
            <v>0.25396200000000002</v>
          </cell>
          <cell r="R246" t="str">
            <v>no</v>
          </cell>
          <cell r="S246">
            <v>-6.7123600000000005E-2</v>
          </cell>
          <cell r="T246" t="str">
            <v>no</v>
          </cell>
          <cell r="U246">
            <v>-1.10101</v>
          </cell>
          <cell r="V246" t="str">
            <v>yes</v>
          </cell>
          <cell r="W246" t="str">
            <v>(0, 0, -1)</v>
          </cell>
          <cell r="X246" t="str">
            <v>repressed</v>
          </cell>
          <cell r="Y246" t="str">
            <v>class C</v>
          </cell>
        </row>
        <row r="247">
          <cell r="A247" t="str">
            <v>ACX60_RS18565</v>
          </cell>
          <cell r="B247">
            <v>245</v>
          </cell>
          <cell r="C247" t="str">
            <v>pAB3-245</v>
          </cell>
          <cell r="D247" t="str">
            <v>NZ_CP012005.1</v>
          </cell>
          <cell r="E247">
            <v>66086</v>
          </cell>
          <cell r="F247">
            <v>66364</v>
          </cell>
          <cell r="G247" t="str">
            <v>NZ_CP012005.1:66086-66364</v>
          </cell>
          <cell r="H247">
            <v>66226</v>
          </cell>
          <cell r="I247">
            <v>3.62</v>
          </cell>
          <cell r="J247" t="str">
            <v>coding</v>
          </cell>
          <cell r="K247" t="str">
            <v>ACX60_RS18565</v>
          </cell>
          <cell r="L247" t="str">
            <v>NZ_CP012005.1:66532-65428</v>
          </cell>
          <cell r="M247" t="str">
            <v>-</v>
          </cell>
          <cell r="N247">
            <v>306</v>
          </cell>
          <cell r="O247" t="str">
            <v>WP_001101323.1</v>
          </cell>
          <cell r="P247" t="str">
            <v>hypothetical protein</v>
          </cell>
          <cell r="Q247">
            <v>-1.2821300000000001E-2</v>
          </cell>
          <cell r="R247" t="str">
            <v>no</v>
          </cell>
          <cell r="S247">
            <v>1.91001E-3</v>
          </cell>
          <cell r="T247" t="str">
            <v>no</v>
          </cell>
          <cell r="U247">
            <v>-0.17882100000000001</v>
          </cell>
          <cell r="V247" t="str">
            <v>no</v>
          </cell>
          <cell r="W247" t="str">
            <v>(0, 0, 0)</v>
          </cell>
          <cell r="X247" t="str">
            <v>no effect</v>
          </cell>
          <cell r="Y247" t="str">
            <v>no effect</v>
          </cell>
        </row>
        <row r="248">
          <cell r="A248" t="str">
            <v>ACX60_RS18580</v>
          </cell>
          <cell r="B248">
            <v>246</v>
          </cell>
          <cell r="C248" t="str">
            <v>pAB3-246</v>
          </cell>
          <cell r="D248" t="str">
            <v>NZ_CP012005.1</v>
          </cell>
          <cell r="E248">
            <v>69224</v>
          </cell>
          <cell r="F248">
            <v>69376</v>
          </cell>
          <cell r="G248" t="str">
            <v>NZ_CP012005.1:69224-69376</v>
          </cell>
          <cell r="H248">
            <v>69347</v>
          </cell>
          <cell r="I248">
            <v>2.2400000000000002</v>
          </cell>
          <cell r="J248" t="str">
            <v>intergenic</v>
          </cell>
          <cell r="K248" t="str">
            <v>ACX60_RS18580</v>
          </cell>
          <cell r="L248" t="str">
            <v>NZ_CP012005.1:69824-69419</v>
          </cell>
          <cell r="M248" t="str">
            <v>-</v>
          </cell>
          <cell r="N248">
            <v>477</v>
          </cell>
          <cell r="O248" t="str">
            <v>WP_000386247.1</v>
          </cell>
          <cell r="P248" t="str">
            <v>hypothetical protein</v>
          </cell>
          <cell r="Q248">
            <v>1.61412</v>
          </cell>
          <cell r="R248" t="str">
            <v>yes</v>
          </cell>
          <cell r="S248">
            <v>1.1661900000000001</v>
          </cell>
          <cell r="T248" t="str">
            <v>yes</v>
          </cell>
          <cell r="U248">
            <v>-1.0168999999999999</v>
          </cell>
          <cell r="V248" t="str">
            <v>yes</v>
          </cell>
          <cell r="W248" t="str">
            <v>(1, 1, -1)</v>
          </cell>
          <cell r="X248" t="str">
            <v>repressed</v>
          </cell>
          <cell r="Y248" t="str">
            <v>class A</v>
          </cell>
        </row>
        <row r="249">
          <cell r="A249" t="str">
            <v>ACX60_RS18780</v>
          </cell>
          <cell r="B249">
            <v>247</v>
          </cell>
          <cell r="C249" t="str">
            <v>pAB3-247</v>
          </cell>
          <cell r="D249" t="str">
            <v>NZ_CP012005.1</v>
          </cell>
          <cell r="E249">
            <v>102517</v>
          </cell>
          <cell r="F249">
            <v>102815</v>
          </cell>
          <cell r="G249" t="str">
            <v>NZ_CP012005.1:102517-102815</v>
          </cell>
          <cell r="H249">
            <v>102688</v>
          </cell>
          <cell r="I249">
            <v>3.55</v>
          </cell>
          <cell r="J249" t="str">
            <v>intergenic</v>
          </cell>
          <cell r="K249" t="str">
            <v>ACX60_RS18780</v>
          </cell>
          <cell r="L249" t="str">
            <v>NZ_CP012005.1:102702-102930</v>
          </cell>
          <cell r="M249" t="str">
            <v>+</v>
          </cell>
          <cell r="N249">
            <v>-14</v>
          </cell>
          <cell r="O249" t="str">
            <v>WP_001085038.1</v>
          </cell>
          <cell r="P249" t="str">
            <v>hypothetical protein</v>
          </cell>
          <cell r="Q249">
            <v>0.72598799999999997</v>
          </cell>
          <cell r="R249" t="str">
            <v>yes</v>
          </cell>
          <cell r="S249">
            <v>0.34570099999999998</v>
          </cell>
          <cell r="T249" t="str">
            <v>no</v>
          </cell>
          <cell r="U249">
            <v>-8.1944900000000001E-2</v>
          </cell>
          <cell r="V249" t="str">
            <v>no</v>
          </cell>
          <cell r="W249" t="str">
            <v>(1, 0, 0)</v>
          </cell>
          <cell r="X249" t="str">
            <v>repressed</v>
          </cell>
          <cell r="Y249" t="str">
            <v>class B</v>
          </cell>
        </row>
        <row r="250">
          <cell r="A250" t="str">
            <v>ACX60_RS18950</v>
          </cell>
          <cell r="B250">
            <v>248</v>
          </cell>
          <cell r="C250" t="str">
            <v>pAB3-248</v>
          </cell>
          <cell r="D250" t="str">
            <v>NZ_CP012005.1</v>
          </cell>
          <cell r="E250">
            <v>135721</v>
          </cell>
          <cell r="F250">
            <v>136080</v>
          </cell>
          <cell r="G250" t="str">
            <v>NZ_CP012005.1:135721-136080</v>
          </cell>
          <cell r="H250">
            <v>135955</v>
          </cell>
          <cell r="I250">
            <v>4.22</v>
          </cell>
          <cell r="J250" t="str">
            <v>intergenic</v>
          </cell>
          <cell r="K250" t="str">
            <v>ACX60_RS18950</v>
          </cell>
          <cell r="L250" t="str">
            <v>NZ_CP012005.1:135860-135194</v>
          </cell>
          <cell r="M250" t="str">
            <v>-</v>
          </cell>
          <cell r="N250">
            <v>-95</v>
          </cell>
          <cell r="O250" t="str">
            <v>WP_000182800.1</v>
          </cell>
          <cell r="P250" t="str">
            <v>hypothetical protein</v>
          </cell>
          <cell r="Q250">
            <v>1.27112</v>
          </cell>
          <cell r="R250" t="str">
            <v>yes</v>
          </cell>
          <cell r="S250">
            <v>0.89410800000000001</v>
          </cell>
          <cell r="T250" t="str">
            <v>yes</v>
          </cell>
          <cell r="U250">
            <v>0.19581599999999999</v>
          </cell>
          <cell r="V250" t="str">
            <v>no</v>
          </cell>
          <cell r="W250" t="str">
            <v>(1, 1, 0)</v>
          </cell>
          <cell r="X250" t="str">
            <v>repressed</v>
          </cell>
          <cell r="Y250" t="str">
            <v>class B</v>
          </cell>
        </row>
      </sheetData>
      <sheetData sheetId="7">
        <row r="1">
          <cell r="A1" t="str">
            <v>Dataset S1. A. baumannii ATCC 17978 gene essentiality determined by Tn-seq.</v>
          </cell>
          <cell r="E1" t="str">
            <v>mariner TRANSIT-Gumbel output</v>
          </cell>
          <cell r="K1" t="str">
            <v>Tn10-ATS TRANSIT-Tn5gaps output</v>
          </cell>
        </row>
        <row r="2">
          <cell r="A2" t="str">
            <v>RefSeq locus</v>
          </cell>
          <cell r="B2" t="str">
            <v>gene</v>
          </cell>
          <cell r="C2" t="str">
            <v>protein ID</v>
          </cell>
          <cell r="D2" t="str">
            <v>genbank prot description</v>
          </cell>
          <cell r="E2" t="str">
            <v>k</v>
          </cell>
          <cell r="F2" t="str">
            <v>n</v>
          </cell>
          <cell r="G2" t="str">
            <v>r</v>
          </cell>
          <cell r="H2" t="str">
            <v>s</v>
          </cell>
          <cell r="I2" t="str">
            <v>zbar</v>
          </cell>
          <cell r="J2" t="str">
            <v>Call</v>
          </cell>
          <cell r="K2" t="str">
            <v>k</v>
          </cell>
          <cell r="L2" t="str">
            <v>n</v>
          </cell>
          <cell r="M2" t="str">
            <v>r</v>
          </cell>
          <cell r="N2" t="str">
            <v>ovr</v>
          </cell>
          <cell r="O2" t="str">
            <v>lenovr</v>
          </cell>
          <cell r="P2" t="str">
            <v>pval</v>
          </cell>
          <cell r="Q2" t="str">
            <v>padj</v>
          </cell>
          <cell r="R2" t="str">
            <v>call</v>
          </cell>
          <cell r="S2" t="str">
            <v>candidate essential gene</v>
          </cell>
          <cell r="T2" t="str">
            <v>17978 A1S_ locus</v>
          </cell>
          <cell r="U2" t="str">
            <v>17978 A1S_  Essentiality (Wang et al 2014)</v>
          </cell>
          <cell r="V2" t="str">
            <v>AB5075-UW ortholog</v>
          </cell>
          <cell r="W2" t="str">
            <v>AB5075-UW Essentiality (Gallagher et al 2015)</v>
          </cell>
        </row>
        <row r="3">
          <cell r="A3" t="str">
            <v>ACX60_RS00005</v>
          </cell>
          <cell r="B3" t="str">
            <v>dnaA</v>
          </cell>
          <cell r="C3" t="str">
            <v>WP_000964767.1</v>
          </cell>
          <cell r="D3" t="str">
            <v>chromosomal replication initiator protein DnaA</v>
          </cell>
          <cell r="E3">
            <v>1</v>
          </cell>
          <cell r="F3">
            <v>94</v>
          </cell>
          <cell r="G3">
            <v>47</v>
          </cell>
          <cell r="H3">
            <v>542</v>
          </cell>
          <cell r="I3">
            <v>0.99970000000000003</v>
          </cell>
          <cell r="J3" t="str">
            <v>E</v>
          </cell>
          <cell r="K3">
            <v>0</v>
          </cell>
          <cell r="L3">
            <v>1259</v>
          </cell>
          <cell r="M3">
            <v>1259</v>
          </cell>
          <cell r="N3">
            <v>1</v>
          </cell>
          <cell r="O3">
            <v>2725</v>
          </cell>
          <cell r="P3">
            <v>0</v>
          </cell>
          <cell r="Q3">
            <v>0</v>
          </cell>
          <cell r="R3" t="str">
            <v>E</v>
          </cell>
          <cell r="S3" t="str">
            <v>E</v>
          </cell>
          <cell r="T3" t="str">
            <v>A1S_0001</v>
          </cell>
          <cell r="U3" t="str">
            <v>E</v>
          </cell>
          <cell r="V3" t="str">
            <v>ABUW_0001</v>
          </cell>
          <cell r="W3" t="str">
            <v>E</v>
          </cell>
        </row>
        <row r="4">
          <cell r="A4" t="str">
            <v>ACX60_RS00010</v>
          </cell>
          <cell r="B4" t="str">
            <v>dnaN</v>
          </cell>
          <cell r="C4" t="str">
            <v>WP_001237350.1</v>
          </cell>
          <cell r="D4" t="str">
            <v>DNA polymerase III subunit beta</v>
          </cell>
          <cell r="E4">
            <v>0</v>
          </cell>
          <cell r="F4">
            <v>72</v>
          </cell>
          <cell r="G4">
            <v>72</v>
          </cell>
          <cell r="H4">
            <v>1003</v>
          </cell>
          <cell r="I4">
            <v>1</v>
          </cell>
          <cell r="J4" t="str">
            <v>E</v>
          </cell>
          <cell r="K4">
            <v>0</v>
          </cell>
          <cell r="L4">
            <v>1035</v>
          </cell>
          <cell r="M4">
            <v>1035</v>
          </cell>
          <cell r="N4">
            <v>1260</v>
          </cell>
          <cell r="O4">
            <v>2725</v>
          </cell>
          <cell r="P4">
            <v>0</v>
          </cell>
          <cell r="Q4">
            <v>0</v>
          </cell>
          <cell r="R4" t="str">
            <v>E</v>
          </cell>
          <cell r="S4" t="str">
            <v>E</v>
          </cell>
          <cell r="T4" t="str">
            <v>A1S_0002</v>
          </cell>
          <cell r="U4" t="str">
            <v>E</v>
          </cell>
          <cell r="V4" t="str">
            <v>ABUW_0002</v>
          </cell>
          <cell r="W4" t="str">
            <v>E</v>
          </cell>
        </row>
        <row r="5">
          <cell r="A5" t="str">
            <v>ACX60_RS00015</v>
          </cell>
          <cell r="B5" t="str">
            <v>recF</v>
          </cell>
          <cell r="C5" t="str">
            <v>WP_000550808.1</v>
          </cell>
          <cell r="D5" t="str">
            <v>DNA recombination protein RecF</v>
          </cell>
          <cell r="E5">
            <v>44</v>
          </cell>
          <cell r="F5">
            <v>63</v>
          </cell>
          <cell r="G5">
            <v>8</v>
          </cell>
          <cell r="H5">
            <v>78</v>
          </cell>
          <cell r="I5">
            <v>0</v>
          </cell>
          <cell r="J5" t="str">
            <v>NE</v>
          </cell>
          <cell r="K5">
            <v>32</v>
          </cell>
          <cell r="L5">
            <v>975</v>
          </cell>
          <cell r="M5">
            <v>189</v>
          </cell>
          <cell r="N5">
            <v>190</v>
          </cell>
          <cell r="O5">
            <v>2811</v>
          </cell>
          <cell r="P5">
            <v>0</v>
          </cell>
          <cell r="Q5">
            <v>0</v>
          </cell>
          <cell r="R5" t="str">
            <v>E</v>
          </cell>
          <cell r="S5" t="str">
            <v/>
          </cell>
          <cell r="T5" t="str">
            <v>A1S_0003</v>
          </cell>
          <cell r="U5" t="str">
            <v/>
          </cell>
          <cell r="V5" t="str">
            <v>ABUW_0003</v>
          </cell>
          <cell r="W5" t="str">
            <v/>
          </cell>
        </row>
        <row r="6">
          <cell r="A6" t="str">
            <v>ACX60_RS00020</v>
          </cell>
          <cell r="B6" t="str">
            <v>gyrB</v>
          </cell>
          <cell r="C6" t="str">
            <v>WP_000093728.1</v>
          </cell>
          <cell r="D6" t="str">
            <v>DNA gyrase subunit B</v>
          </cell>
          <cell r="E6">
            <v>0</v>
          </cell>
          <cell r="F6">
            <v>145</v>
          </cell>
          <cell r="G6">
            <v>145</v>
          </cell>
          <cell r="H6">
            <v>2169</v>
          </cell>
          <cell r="I6">
            <v>0.99990000000000001</v>
          </cell>
          <cell r="J6" t="str">
            <v>E</v>
          </cell>
          <cell r="K6">
            <v>0</v>
          </cell>
          <cell r="L6">
            <v>2223</v>
          </cell>
          <cell r="M6">
            <v>2223</v>
          </cell>
          <cell r="N6">
            <v>190</v>
          </cell>
          <cell r="O6">
            <v>2811</v>
          </cell>
          <cell r="P6">
            <v>0</v>
          </cell>
          <cell r="Q6">
            <v>0</v>
          </cell>
          <cell r="R6" t="str">
            <v>E</v>
          </cell>
          <cell r="S6" t="str">
            <v>E</v>
          </cell>
          <cell r="T6" t="str">
            <v>A1S_0004</v>
          </cell>
          <cell r="U6" t="str">
            <v>E</v>
          </cell>
          <cell r="V6" t="str">
            <v>ABUW_0004</v>
          </cell>
          <cell r="W6" t="str">
            <v>E</v>
          </cell>
        </row>
        <row r="7">
          <cell r="A7" t="str">
            <v>ACX60_RS00025</v>
          </cell>
          <cell r="B7" t="str">
            <v>cybC</v>
          </cell>
          <cell r="C7" t="str">
            <v>WP_000987637.1</v>
          </cell>
          <cell r="D7" t="str">
            <v>cytochrome b</v>
          </cell>
          <cell r="E7">
            <v>14</v>
          </cell>
          <cell r="F7">
            <v>18</v>
          </cell>
          <cell r="G7">
            <v>1</v>
          </cell>
          <cell r="H7">
            <v>2</v>
          </cell>
          <cell r="I7">
            <v>0</v>
          </cell>
          <cell r="J7" t="str">
            <v>NE</v>
          </cell>
          <cell r="K7">
            <v>12</v>
          </cell>
          <cell r="L7">
            <v>354</v>
          </cell>
          <cell r="M7">
            <v>81</v>
          </cell>
          <cell r="N7">
            <v>81</v>
          </cell>
          <cell r="O7">
            <v>81</v>
          </cell>
          <cell r="P7">
            <v>1</v>
          </cell>
          <cell r="Q7">
            <v>1</v>
          </cell>
          <cell r="R7" t="str">
            <v>NE</v>
          </cell>
          <cell r="S7" t="str">
            <v/>
          </cell>
          <cell r="T7" t="str">
            <v>A1S_0005</v>
          </cell>
          <cell r="U7" t="str">
            <v/>
          </cell>
          <cell r="V7" t="str">
            <v>ABUW_0005</v>
          </cell>
          <cell r="W7" t="str">
            <v/>
          </cell>
        </row>
        <row r="8">
          <cell r="A8" t="str">
            <v>ACX60_RS00030</v>
          </cell>
          <cell r="B8" t="str">
            <v/>
          </cell>
          <cell r="C8" t="str">
            <v>WP_001009202.1</v>
          </cell>
          <cell r="D8" t="str">
            <v>membrane protein</v>
          </cell>
          <cell r="E8">
            <v>25</v>
          </cell>
          <cell r="F8">
            <v>39</v>
          </cell>
          <cell r="G8">
            <v>3</v>
          </cell>
          <cell r="H8">
            <v>20</v>
          </cell>
          <cell r="I8">
            <v>0</v>
          </cell>
          <cell r="J8" t="str">
            <v>NE</v>
          </cell>
          <cell r="K8">
            <v>12</v>
          </cell>
          <cell r="L8">
            <v>500</v>
          </cell>
          <cell r="M8">
            <v>131</v>
          </cell>
          <cell r="N8">
            <v>100</v>
          </cell>
          <cell r="O8">
            <v>100</v>
          </cell>
          <cell r="P8">
            <v>1</v>
          </cell>
          <cell r="Q8">
            <v>1</v>
          </cell>
          <cell r="R8" t="str">
            <v>NE</v>
          </cell>
          <cell r="S8" t="str">
            <v/>
          </cell>
          <cell r="T8" t="str">
            <v>A1S_0006</v>
          </cell>
          <cell r="U8" t="str">
            <v/>
          </cell>
          <cell r="V8" t="str">
            <v>ABUW_0006</v>
          </cell>
          <cell r="W8" t="str">
            <v/>
          </cell>
        </row>
        <row r="9">
          <cell r="A9" t="str">
            <v>ACX60_RS00035</v>
          </cell>
          <cell r="B9" t="str">
            <v>ABCF3</v>
          </cell>
          <cell r="C9" t="str">
            <v>WP_000613974.1</v>
          </cell>
          <cell r="D9" t="str">
            <v>ABC transporter ATP-binding protein</v>
          </cell>
          <cell r="E9">
            <v>73</v>
          </cell>
          <cell r="F9">
            <v>101</v>
          </cell>
          <cell r="G9">
            <v>3</v>
          </cell>
          <cell r="H9">
            <v>20</v>
          </cell>
          <cell r="I9">
            <v>0</v>
          </cell>
          <cell r="J9" t="str">
            <v>NE</v>
          </cell>
          <cell r="K9">
            <v>62</v>
          </cell>
          <cell r="L9">
            <v>1736</v>
          </cell>
          <cell r="M9">
            <v>206</v>
          </cell>
          <cell r="N9">
            <v>206</v>
          </cell>
          <cell r="O9">
            <v>206</v>
          </cell>
          <cell r="P9">
            <v>1</v>
          </cell>
          <cell r="Q9">
            <v>1</v>
          </cell>
          <cell r="R9" t="str">
            <v>NE</v>
          </cell>
          <cell r="S9" t="str">
            <v/>
          </cell>
          <cell r="T9" t="str">
            <v>A1S_0007</v>
          </cell>
          <cell r="U9" t="str">
            <v/>
          </cell>
          <cell r="V9" t="str">
            <v>ABUW_0007</v>
          </cell>
          <cell r="W9" t="str">
            <v/>
          </cell>
        </row>
        <row r="10">
          <cell r="A10" t="str">
            <v>ACX60_RS00040</v>
          </cell>
          <cell r="B10" t="str">
            <v/>
          </cell>
          <cell r="C10" t="str">
            <v>WP_000746550.1</v>
          </cell>
          <cell r="D10" t="str">
            <v>hypothetical protein</v>
          </cell>
          <cell r="E10">
            <v>47</v>
          </cell>
          <cell r="F10">
            <v>60</v>
          </cell>
          <cell r="G10">
            <v>3</v>
          </cell>
          <cell r="H10">
            <v>26</v>
          </cell>
          <cell r="I10">
            <v>0</v>
          </cell>
          <cell r="J10" t="str">
            <v>NE</v>
          </cell>
          <cell r="K10">
            <v>34</v>
          </cell>
          <cell r="L10">
            <v>905</v>
          </cell>
          <cell r="M10">
            <v>143</v>
          </cell>
          <cell r="N10">
            <v>143</v>
          </cell>
          <cell r="O10">
            <v>143</v>
          </cell>
          <cell r="P10">
            <v>1</v>
          </cell>
          <cell r="Q10">
            <v>1</v>
          </cell>
          <cell r="R10" t="str">
            <v>NE</v>
          </cell>
          <cell r="S10" t="str">
            <v/>
          </cell>
          <cell r="T10" t="str">
            <v>A1S_0008</v>
          </cell>
          <cell r="U10" t="str">
            <v/>
          </cell>
          <cell r="V10" t="str">
            <v>ABUW_0008</v>
          </cell>
          <cell r="W10" t="str">
            <v/>
          </cell>
        </row>
        <row r="11">
          <cell r="A11" t="str">
            <v>ACX60_RS00045</v>
          </cell>
          <cell r="B11" t="str">
            <v/>
          </cell>
          <cell r="C11" t="str">
            <v>WP_000724999.1</v>
          </cell>
          <cell r="D11" t="str">
            <v>RND transporter</v>
          </cell>
          <cell r="E11">
            <v>48</v>
          </cell>
          <cell r="F11">
            <v>63</v>
          </cell>
          <cell r="G11">
            <v>3</v>
          </cell>
          <cell r="H11">
            <v>77</v>
          </cell>
          <cell r="I11">
            <v>0</v>
          </cell>
          <cell r="J11" t="str">
            <v>NE</v>
          </cell>
          <cell r="K11">
            <v>36</v>
          </cell>
          <cell r="L11">
            <v>908</v>
          </cell>
          <cell r="M11">
            <v>108</v>
          </cell>
          <cell r="N11">
            <v>127</v>
          </cell>
          <cell r="O11">
            <v>127</v>
          </cell>
          <cell r="P11">
            <v>1</v>
          </cell>
          <cell r="Q11">
            <v>1</v>
          </cell>
          <cell r="R11" t="str">
            <v>NE</v>
          </cell>
          <cell r="S11" t="str">
            <v/>
          </cell>
          <cell r="T11" t="str">
            <v>A1S_0009</v>
          </cell>
          <cell r="U11" t="str">
            <v/>
          </cell>
          <cell r="V11" t="str">
            <v>ABUW_0009</v>
          </cell>
          <cell r="W11" t="str">
            <v/>
          </cell>
        </row>
        <row r="12">
          <cell r="A12" t="str">
            <v>ACX60_RS00050</v>
          </cell>
          <cell r="B12" t="str">
            <v/>
          </cell>
          <cell r="C12" t="str">
            <v>WP_001212536.1</v>
          </cell>
          <cell r="D12" t="str">
            <v>hypothetical protein</v>
          </cell>
          <cell r="E12">
            <v>51</v>
          </cell>
          <cell r="F12">
            <v>65</v>
          </cell>
          <cell r="G12">
            <v>5</v>
          </cell>
          <cell r="H12">
            <v>67</v>
          </cell>
          <cell r="I12">
            <v>0</v>
          </cell>
          <cell r="J12" t="str">
            <v>NE</v>
          </cell>
          <cell r="K12">
            <v>29</v>
          </cell>
          <cell r="L12">
            <v>905</v>
          </cell>
          <cell r="M12">
            <v>89</v>
          </cell>
          <cell r="N12">
            <v>99</v>
          </cell>
          <cell r="O12">
            <v>99</v>
          </cell>
          <cell r="P12">
            <v>1</v>
          </cell>
          <cell r="Q12">
            <v>1</v>
          </cell>
          <cell r="R12" t="str">
            <v>NE</v>
          </cell>
          <cell r="S12" t="str">
            <v/>
          </cell>
          <cell r="T12" t="str">
            <v>A1S_0010</v>
          </cell>
          <cell r="U12" t="str">
            <v/>
          </cell>
          <cell r="V12" t="str">
            <v>ABUW_0010</v>
          </cell>
          <cell r="W12" t="str">
            <v/>
          </cell>
        </row>
        <row r="13">
          <cell r="A13" t="str">
            <v>ACX60_RS00055</v>
          </cell>
          <cell r="B13" t="str">
            <v>erpA</v>
          </cell>
          <cell r="C13" t="str">
            <v>WP_000993572.1</v>
          </cell>
          <cell r="D13" t="str">
            <v>iron-sulfur cluster insertion protein ErpA</v>
          </cell>
          <cell r="E13">
            <v>0</v>
          </cell>
          <cell r="F13">
            <v>16</v>
          </cell>
          <cell r="G13">
            <v>16</v>
          </cell>
          <cell r="H13">
            <v>261</v>
          </cell>
          <cell r="I13">
            <v>0.99990000000000001</v>
          </cell>
          <cell r="J13" t="str">
            <v>E</v>
          </cell>
          <cell r="K13">
            <v>0</v>
          </cell>
          <cell r="L13">
            <v>303</v>
          </cell>
          <cell r="M13">
            <v>303</v>
          </cell>
          <cell r="N13">
            <v>1</v>
          </cell>
          <cell r="O13">
            <v>496</v>
          </cell>
          <cell r="P13">
            <v>0.99199000000000004</v>
          </cell>
          <cell r="Q13">
            <v>1</v>
          </cell>
          <cell r="R13" t="str">
            <v>NE</v>
          </cell>
          <cell r="S13" t="str">
            <v/>
          </cell>
          <cell r="T13" t="str">
            <v>A1S_0011</v>
          </cell>
          <cell r="U13" t="str">
            <v>E</v>
          </cell>
          <cell r="V13" t="str">
            <v>ABUW_0011</v>
          </cell>
          <cell r="W13" t="str">
            <v>E</v>
          </cell>
        </row>
        <row r="14">
          <cell r="A14" t="str">
            <v>ACX60_RS00060</v>
          </cell>
          <cell r="B14" t="str">
            <v/>
          </cell>
          <cell r="C14" t="str">
            <v>WP_000366384.1</v>
          </cell>
          <cell r="D14" t="str">
            <v>hydrolase</v>
          </cell>
          <cell r="E14">
            <v>45</v>
          </cell>
          <cell r="F14">
            <v>65</v>
          </cell>
          <cell r="G14">
            <v>3</v>
          </cell>
          <cell r="H14">
            <v>20</v>
          </cell>
          <cell r="I14">
            <v>0</v>
          </cell>
          <cell r="J14" t="str">
            <v>NE</v>
          </cell>
          <cell r="K14">
            <v>39</v>
          </cell>
          <cell r="L14">
            <v>759</v>
          </cell>
          <cell r="M14">
            <v>90</v>
          </cell>
          <cell r="N14">
            <v>304</v>
          </cell>
          <cell r="O14">
            <v>496</v>
          </cell>
          <cell r="P14">
            <v>0.99199000000000004</v>
          </cell>
          <cell r="Q14">
            <v>1</v>
          </cell>
          <cell r="R14" t="str">
            <v>NE</v>
          </cell>
          <cell r="S14" t="str">
            <v/>
          </cell>
          <cell r="T14" t="str">
            <v>A1S_0012</v>
          </cell>
          <cell r="U14" t="str">
            <v/>
          </cell>
          <cell r="V14" t="str">
            <v>ABUW_0012</v>
          </cell>
          <cell r="W14" t="str">
            <v/>
          </cell>
        </row>
        <row r="15">
          <cell r="A15" t="str">
            <v>ACX60_RS00065</v>
          </cell>
          <cell r="B15" t="str">
            <v>anmK</v>
          </cell>
          <cell r="C15" t="str">
            <v>WP_001274576.1</v>
          </cell>
          <cell r="D15" t="str">
            <v>anhydro-N-acetylmuramic acid kinase</v>
          </cell>
          <cell r="E15">
            <v>60</v>
          </cell>
          <cell r="F15">
            <v>67</v>
          </cell>
          <cell r="G15">
            <v>1</v>
          </cell>
          <cell r="H15">
            <v>2</v>
          </cell>
          <cell r="I15">
            <v>6.1000000000000004E-3</v>
          </cell>
          <cell r="J15" t="str">
            <v>NE</v>
          </cell>
          <cell r="K15">
            <v>38</v>
          </cell>
          <cell r="L15">
            <v>1013</v>
          </cell>
          <cell r="M15">
            <v>96</v>
          </cell>
          <cell r="N15">
            <v>96</v>
          </cell>
          <cell r="O15">
            <v>96</v>
          </cell>
          <cell r="P15">
            <v>1</v>
          </cell>
          <cell r="Q15">
            <v>1</v>
          </cell>
          <cell r="R15" t="str">
            <v>NE</v>
          </cell>
          <cell r="S15" t="str">
            <v/>
          </cell>
          <cell r="T15" t="str">
            <v>A1S_0013</v>
          </cell>
          <cell r="U15" t="str">
            <v/>
          </cell>
          <cell r="V15" t="str">
            <v>ABUW_0013</v>
          </cell>
          <cell r="W15" t="str">
            <v/>
          </cell>
        </row>
        <row r="16">
          <cell r="A16" t="str">
            <v>ACX60_RS00070</v>
          </cell>
          <cell r="B16" t="str">
            <v>YARS, tyrS</v>
          </cell>
          <cell r="C16" t="str">
            <v>WP_000064514.1</v>
          </cell>
          <cell r="D16" t="str">
            <v>tyrosine--tRNA ligase</v>
          </cell>
          <cell r="E16">
            <v>1</v>
          </cell>
          <cell r="F16">
            <v>79</v>
          </cell>
          <cell r="G16">
            <v>74</v>
          </cell>
          <cell r="H16">
            <v>925</v>
          </cell>
          <cell r="I16">
            <v>0.99429999999999996</v>
          </cell>
          <cell r="J16" t="str">
            <v>E</v>
          </cell>
          <cell r="K16">
            <v>0</v>
          </cell>
          <cell r="L16">
            <v>1094</v>
          </cell>
          <cell r="M16">
            <v>1094</v>
          </cell>
          <cell r="N16">
            <v>1</v>
          </cell>
          <cell r="O16">
            <v>1293</v>
          </cell>
          <cell r="P16">
            <v>0</v>
          </cell>
          <cell r="Q16">
            <v>1.0000000000000001E-5</v>
          </cell>
          <cell r="R16" t="str">
            <v>E</v>
          </cell>
          <cell r="S16" t="str">
            <v>E</v>
          </cell>
          <cell r="T16" t="str">
            <v>A1S_0014</v>
          </cell>
          <cell r="U16" t="str">
            <v>E</v>
          </cell>
          <cell r="V16" t="str">
            <v>ABUW_0014</v>
          </cell>
          <cell r="W16" t="str">
            <v>E</v>
          </cell>
        </row>
        <row r="17">
          <cell r="A17" t="str">
            <v>ACX60_RS00100</v>
          </cell>
          <cell r="B17" t="str">
            <v>GST, gst</v>
          </cell>
          <cell r="C17" t="str">
            <v>WP_000587876.1</v>
          </cell>
          <cell r="D17" t="str">
            <v>glutathione S-transferase</v>
          </cell>
          <cell r="E17">
            <v>42</v>
          </cell>
          <cell r="F17">
            <v>63</v>
          </cell>
          <cell r="G17">
            <v>7</v>
          </cell>
          <cell r="H17">
            <v>37</v>
          </cell>
          <cell r="I17">
            <v>0</v>
          </cell>
          <cell r="J17" t="str">
            <v>NE</v>
          </cell>
          <cell r="K17">
            <v>6</v>
          </cell>
          <cell r="L17">
            <v>541</v>
          </cell>
          <cell r="M17">
            <v>274</v>
          </cell>
          <cell r="N17">
            <v>274</v>
          </cell>
          <cell r="O17">
            <v>274</v>
          </cell>
          <cell r="P17">
            <v>1</v>
          </cell>
          <cell r="Q17">
            <v>1</v>
          </cell>
          <cell r="R17" t="str">
            <v>NE</v>
          </cell>
          <cell r="S17" t="str">
            <v/>
          </cell>
          <cell r="T17" t="str">
            <v>A1S_3460</v>
          </cell>
          <cell r="U17" t="str">
            <v/>
          </cell>
          <cell r="V17" t="str">
            <v>ABUW_0020</v>
          </cell>
          <cell r="W17" t="str">
            <v/>
          </cell>
        </row>
        <row r="18">
          <cell r="A18" t="str">
            <v>ACX60_RS00105</v>
          </cell>
          <cell r="B18" t="str">
            <v/>
          </cell>
          <cell r="C18" t="str">
            <v>WP_000698062.1</v>
          </cell>
          <cell r="D18" t="str">
            <v>membrane protein</v>
          </cell>
          <cell r="E18">
            <v>45</v>
          </cell>
          <cell r="F18">
            <v>63</v>
          </cell>
          <cell r="G18">
            <v>3</v>
          </cell>
          <cell r="H18">
            <v>10</v>
          </cell>
          <cell r="I18">
            <v>0</v>
          </cell>
          <cell r="J18" t="str">
            <v>NE</v>
          </cell>
          <cell r="K18">
            <v>28</v>
          </cell>
          <cell r="L18">
            <v>621</v>
          </cell>
          <cell r="M18">
            <v>71</v>
          </cell>
          <cell r="N18">
            <v>135</v>
          </cell>
          <cell r="O18">
            <v>281</v>
          </cell>
          <cell r="P18">
            <v>1</v>
          </cell>
          <cell r="Q18">
            <v>1</v>
          </cell>
          <cell r="R18" t="str">
            <v>NE</v>
          </cell>
          <cell r="S18" t="str">
            <v/>
          </cell>
          <cell r="T18" t="str">
            <v>A1S_3459</v>
          </cell>
          <cell r="U18" t="str">
            <v/>
          </cell>
          <cell r="V18" t="str">
            <v>ABUW_0021</v>
          </cell>
          <cell r="W18" t="str">
            <v/>
          </cell>
        </row>
        <row r="19">
          <cell r="A19" t="str">
            <v>ACX60_RS00110</v>
          </cell>
          <cell r="B19" t="str">
            <v>TC.NSS</v>
          </cell>
          <cell r="C19" t="str">
            <v>WP_000132725.1</v>
          </cell>
          <cell r="D19" t="str">
            <v>SNF family Na+-dependent transporter</v>
          </cell>
          <cell r="E19">
            <v>81</v>
          </cell>
          <cell r="F19">
            <v>110</v>
          </cell>
          <cell r="G19">
            <v>4</v>
          </cell>
          <cell r="H19">
            <v>50</v>
          </cell>
          <cell r="I19">
            <v>0</v>
          </cell>
          <cell r="J19" t="str">
            <v>NE</v>
          </cell>
          <cell r="K19">
            <v>57</v>
          </cell>
          <cell r="L19">
            <v>1332</v>
          </cell>
          <cell r="M19">
            <v>108</v>
          </cell>
          <cell r="N19">
            <v>108</v>
          </cell>
          <cell r="O19">
            <v>108</v>
          </cell>
          <cell r="P19">
            <v>1</v>
          </cell>
          <cell r="Q19">
            <v>1</v>
          </cell>
          <cell r="R19" t="str">
            <v>NE</v>
          </cell>
          <cell r="S19" t="str">
            <v/>
          </cell>
          <cell r="T19" t="str">
            <v>A1S_3458</v>
          </cell>
          <cell r="U19" t="str">
            <v/>
          </cell>
          <cell r="V19" t="str">
            <v>ABUW_0022</v>
          </cell>
          <cell r="W19" t="str">
            <v/>
          </cell>
        </row>
        <row r="20">
          <cell r="A20" t="str">
            <v>ACX60_RS00115</v>
          </cell>
          <cell r="B20" t="str">
            <v/>
          </cell>
          <cell r="C20" t="str">
            <v>WP_001097630.1</v>
          </cell>
          <cell r="D20" t="str">
            <v>putative methionine/alanine importer small subunit</v>
          </cell>
          <cell r="E20">
            <v>9</v>
          </cell>
          <cell r="F20">
            <v>11</v>
          </cell>
          <cell r="G20">
            <v>1</v>
          </cell>
          <cell r="H20">
            <v>2</v>
          </cell>
          <cell r="I20">
            <v>-1</v>
          </cell>
          <cell r="J20" t="str">
            <v>S</v>
          </cell>
          <cell r="K20">
            <v>2</v>
          </cell>
          <cell r="L20">
            <v>130</v>
          </cell>
          <cell r="M20">
            <v>73</v>
          </cell>
          <cell r="N20">
            <v>51</v>
          </cell>
          <cell r="O20">
            <v>51</v>
          </cell>
          <cell r="P20">
            <v>1</v>
          </cell>
          <cell r="Q20">
            <v>1</v>
          </cell>
          <cell r="R20" t="str">
            <v>NE</v>
          </cell>
          <cell r="S20" t="str">
            <v/>
          </cell>
          <cell r="T20" t="str">
            <v/>
          </cell>
          <cell r="U20" t="str">
            <v/>
          </cell>
          <cell r="V20" t="str">
            <v>ABUW_0023</v>
          </cell>
          <cell r="W20" t="str">
            <v/>
          </cell>
        </row>
        <row r="21">
          <cell r="A21" t="str">
            <v>ACX60_RS00120</v>
          </cell>
          <cell r="B21" t="str">
            <v>rsmB, sun</v>
          </cell>
          <cell r="C21" t="str">
            <v>WP_001077672.1</v>
          </cell>
          <cell r="D21" t="str">
            <v>16S rRNA (cytosine(967)-C(5))-methyltransferase</v>
          </cell>
          <cell r="E21">
            <v>43</v>
          </cell>
          <cell r="F21">
            <v>58</v>
          </cell>
          <cell r="G21">
            <v>3</v>
          </cell>
          <cell r="H21">
            <v>61</v>
          </cell>
          <cell r="I21">
            <v>0</v>
          </cell>
          <cell r="J21" t="str">
            <v>NE</v>
          </cell>
          <cell r="K21">
            <v>32</v>
          </cell>
          <cell r="L21">
            <v>1172</v>
          </cell>
          <cell r="M21">
            <v>132</v>
          </cell>
          <cell r="N21">
            <v>184</v>
          </cell>
          <cell r="O21">
            <v>184</v>
          </cell>
          <cell r="P21">
            <v>1</v>
          </cell>
          <cell r="Q21">
            <v>1</v>
          </cell>
          <cell r="R21" t="str">
            <v>NE</v>
          </cell>
          <cell r="S21" t="str">
            <v/>
          </cell>
          <cell r="T21" t="str">
            <v>A1S_3457</v>
          </cell>
          <cell r="U21" t="str">
            <v/>
          </cell>
          <cell r="V21" t="str">
            <v>ABUW_0024</v>
          </cell>
          <cell r="W21" t="str">
            <v/>
          </cell>
        </row>
        <row r="22">
          <cell r="A22" t="str">
            <v>ACX60_RS00125</v>
          </cell>
          <cell r="B22" t="str">
            <v>MTFMT, fmt</v>
          </cell>
          <cell r="C22" t="str">
            <v>WP_000691200.1</v>
          </cell>
          <cell r="D22" t="str">
            <v>methionyl-tRNA formyltransferase</v>
          </cell>
          <cell r="E22">
            <v>1</v>
          </cell>
          <cell r="F22">
            <v>47</v>
          </cell>
          <cell r="G22">
            <v>46</v>
          </cell>
          <cell r="H22">
            <v>802</v>
          </cell>
          <cell r="I22">
            <v>1</v>
          </cell>
          <cell r="J22" t="str">
            <v>E</v>
          </cell>
          <cell r="K22">
            <v>0</v>
          </cell>
          <cell r="L22">
            <v>864</v>
          </cell>
          <cell r="M22">
            <v>864</v>
          </cell>
          <cell r="N22">
            <v>93</v>
          </cell>
          <cell r="O22">
            <v>1077</v>
          </cell>
          <cell r="P22">
            <v>6.0000000000000002E-5</v>
          </cell>
          <cell r="Q22">
            <v>5.1999999999999995E-4</v>
          </cell>
          <cell r="R22" t="str">
            <v>E</v>
          </cell>
          <cell r="S22" t="str">
            <v>E</v>
          </cell>
          <cell r="T22" t="str">
            <v>A1S_3456</v>
          </cell>
          <cell r="U22" t="str">
            <v>E</v>
          </cell>
          <cell r="V22" t="str">
            <v>ABUW_0025</v>
          </cell>
          <cell r="W22" t="str">
            <v>E</v>
          </cell>
        </row>
        <row r="23">
          <cell r="A23" t="str">
            <v>ACX60_RS00130</v>
          </cell>
          <cell r="B23" t="str">
            <v>ilvD</v>
          </cell>
          <cell r="C23" t="str">
            <v>WP_001113592.1</v>
          </cell>
          <cell r="D23" t="str">
            <v>dihydroxy-acid dehydratase</v>
          </cell>
          <cell r="E23">
            <v>65</v>
          </cell>
          <cell r="F23">
            <v>84</v>
          </cell>
          <cell r="G23">
            <v>2</v>
          </cell>
          <cell r="H23">
            <v>44</v>
          </cell>
          <cell r="I23">
            <v>0</v>
          </cell>
          <cell r="J23" t="str">
            <v>NE</v>
          </cell>
          <cell r="K23">
            <v>50</v>
          </cell>
          <cell r="L23">
            <v>1648</v>
          </cell>
          <cell r="M23">
            <v>120</v>
          </cell>
          <cell r="N23">
            <v>121</v>
          </cell>
          <cell r="O23">
            <v>121</v>
          </cell>
          <cell r="P23">
            <v>1</v>
          </cell>
          <cell r="Q23">
            <v>1</v>
          </cell>
          <cell r="R23" t="str">
            <v>NE</v>
          </cell>
          <cell r="S23" t="str">
            <v/>
          </cell>
          <cell r="T23" t="str">
            <v>A1S_3455</v>
          </cell>
          <cell r="U23" t="str">
            <v/>
          </cell>
          <cell r="V23" t="str">
            <v>ABUW_0026</v>
          </cell>
          <cell r="W23" t="str">
            <v/>
          </cell>
        </row>
        <row r="24">
          <cell r="A24" t="str">
            <v>ACX60_RS00135</v>
          </cell>
          <cell r="B24" t="str">
            <v/>
          </cell>
          <cell r="C24" t="str">
            <v>WP_000055250.1</v>
          </cell>
          <cell r="D24" t="str">
            <v>hypothetical protein</v>
          </cell>
          <cell r="E24">
            <v>55</v>
          </cell>
          <cell r="F24">
            <v>76</v>
          </cell>
          <cell r="G24">
            <v>3</v>
          </cell>
          <cell r="H24">
            <v>49</v>
          </cell>
          <cell r="I24">
            <v>0</v>
          </cell>
          <cell r="J24" t="str">
            <v>NE</v>
          </cell>
          <cell r="K24">
            <v>35</v>
          </cell>
          <cell r="L24">
            <v>1162</v>
          </cell>
          <cell r="M24">
            <v>167</v>
          </cell>
          <cell r="N24">
            <v>167</v>
          </cell>
          <cell r="O24">
            <v>167</v>
          </cell>
          <cell r="P24">
            <v>1</v>
          </cell>
          <cell r="Q24">
            <v>1</v>
          </cell>
          <cell r="R24" t="str">
            <v>NE</v>
          </cell>
          <cell r="S24" t="str">
            <v/>
          </cell>
          <cell r="T24" t="str">
            <v>A1S_3454</v>
          </cell>
          <cell r="U24" t="str">
            <v/>
          </cell>
          <cell r="V24" t="str">
            <v>ABUW_0027</v>
          </cell>
          <cell r="W24" t="str">
            <v/>
          </cell>
        </row>
        <row r="25">
          <cell r="A25" t="str">
            <v>ACX60_RS00140</v>
          </cell>
          <cell r="B25" t="str">
            <v>K07090</v>
          </cell>
          <cell r="C25" t="str">
            <v>WP_000143320.1</v>
          </cell>
          <cell r="D25" t="str">
            <v>hypothetical protein</v>
          </cell>
          <cell r="E25">
            <v>32</v>
          </cell>
          <cell r="F25">
            <v>46</v>
          </cell>
          <cell r="G25">
            <v>3</v>
          </cell>
          <cell r="H25">
            <v>61</v>
          </cell>
          <cell r="I25">
            <v>0</v>
          </cell>
          <cell r="J25" t="str">
            <v>NE</v>
          </cell>
          <cell r="K25">
            <v>25</v>
          </cell>
          <cell r="L25">
            <v>659</v>
          </cell>
          <cell r="M25">
            <v>97</v>
          </cell>
          <cell r="N25">
            <v>107</v>
          </cell>
          <cell r="O25">
            <v>140</v>
          </cell>
          <cell r="P25">
            <v>1</v>
          </cell>
          <cell r="Q25">
            <v>1</v>
          </cell>
          <cell r="R25" t="str">
            <v>NE</v>
          </cell>
          <cell r="S25" t="str">
            <v/>
          </cell>
          <cell r="T25" t="str">
            <v>A1S_3453</v>
          </cell>
          <cell r="U25" t="str">
            <v/>
          </cell>
          <cell r="V25" t="str">
            <v>ABUW_0028</v>
          </cell>
          <cell r="W25" t="str">
            <v/>
          </cell>
        </row>
        <row r="26">
          <cell r="A26" t="str">
            <v>ACX60_RS00145</v>
          </cell>
          <cell r="B26" t="str">
            <v/>
          </cell>
          <cell r="C26" t="str">
            <v>WP_001209842.1</v>
          </cell>
          <cell r="D26" t="str">
            <v>hypothetical protein</v>
          </cell>
          <cell r="E26">
            <v>41</v>
          </cell>
          <cell r="F26">
            <v>52</v>
          </cell>
          <cell r="G26">
            <v>2</v>
          </cell>
          <cell r="H26">
            <v>21</v>
          </cell>
          <cell r="I26">
            <v>0</v>
          </cell>
          <cell r="J26" t="str">
            <v>NE</v>
          </cell>
          <cell r="K26">
            <v>40</v>
          </cell>
          <cell r="L26">
            <v>799</v>
          </cell>
          <cell r="M26">
            <v>85</v>
          </cell>
          <cell r="N26">
            <v>99</v>
          </cell>
          <cell r="O26">
            <v>155</v>
          </cell>
          <cell r="P26">
            <v>1</v>
          </cell>
          <cell r="Q26">
            <v>1</v>
          </cell>
          <cell r="R26" t="str">
            <v>NE</v>
          </cell>
          <cell r="S26" t="str">
            <v/>
          </cell>
          <cell r="T26" t="str">
            <v>A1S_3452</v>
          </cell>
          <cell r="U26" t="str">
            <v/>
          </cell>
          <cell r="V26" t="str">
            <v>ABUW_0029</v>
          </cell>
          <cell r="W26" t="str">
            <v/>
          </cell>
        </row>
        <row r="27">
          <cell r="A27" t="str">
            <v>ACX60_RS00150</v>
          </cell>
          <cell r="B27" t="str">
            <v/>
          </cell>
          <cell r="C27" t="str">
            <v>WP_000073451.1</v>
          </cell>
          <cell r="D27" t="str">
            <v>pyrimidine permease</v>
          </cell>
          <cell r="E27">
            <v>61</v>
          </cell>
          <cell r="F27">
            <v>84</v>
          </cell>
          <cell r="G27">
            <v>4</v>
          </cell>
          <cell r="H27">
            <v>101</v>
          </cell>
          <cell r="I27">
            <v>0</v>
          </cell>
          <cell r="J27" t="str">
            <v>NE</v>
          </cell>
          <cell r="K27">
            <v>35</v>
          </cell>
          <cell r="L27">
            <v>1164</v>
          </cell>
          <cell r="M27">
            <v>171</v>
          </cell>
          <cell r="N27">
            <v>171</v>
          </cell>
          <cell r="O27">
            <v>171</v>
          </cell>
          <cell r="P27">
            <v>1</v>
          </cell>
          <cell r="Q27">
            <v>1</v>
          </cell>
          <cell r="R27" t="str">
            <v>NE</v>
          </cell>
          <cell r="S27" t="str">
            <v/>
          </cell>
          <cell r="T27" t="str">
            <v>A1S_3450</v>
          </cell>
          <cell r="U27" t="str">
            <v/>
          </cell>
          <cell r="V27" t="str">
            <v>ABUW_0030</v>
          </cell>
          <cell r="W27" t="str">
            <v/>
          </cell>
        </row>
        <row r="28">
          <cell r="A28" t="str">
            <v>ACX60_RS00155</v>
          </cell>
          <cell r="B28" t="str">
            <v>ppc</v>
          </cell>
          <cell r="C28" t="str">
            <v>WP_000250585.1</v>
          </cell>
          <cell r="D28" t="str">
            <v>phosphoenolpyruvate carboxylase</v>
          </cell>
          <cell r="E28">
            <v>111</v>
          </cell>
          <cell r="F28">
            <v>148</v>
          </cell>
          <cell r="G28">
            <v>6</v>
          </cell>
          <cell r="H28">
            <v>189</v>
          </cell>
          <cell r="I28">
            <v>0</v>
          </cell>
          <cell r="J28" t="str">
            <v>NE</v>
          </cell>
          <cell r="K28">
            <v>70</v>
          </cell>
          <cell r="L28">
            <v>2414</v>
          </cell>
          <cell r="M28">
            <v>156</v>
          </cell>
          <cell r="N28">
            <v>182</v>
          </cell>
          <cell r="O28">
            <v>182</v>
          </cell>
          <cell r="P28">
            <v>1</v>
          </cell>
          <cell r="Q28">
            <v>1</v>
          </cell>
          <cell r="R28" t="str">
            <v>NE</v>
          </cell>
          <cell r="S28" t="str">
            <v/>
          </cell>
          <cell r="T28" t="str">
            <v>A1S_3449</v>
          </cell>
          <cell r="U28" t="str">
            <v/>
          </cell>
          <cell r="V28" t="str">
            <v>ABUW_0031</v>
          </cell>
          <cell r="W28" t="str">
            <v/>
          </cell>
        </row>
        <row r="29">
          <cell r="A29" t="str">
            <v>ACX60_RS00160</v>
          </cell>
          <cell r="B29" t="str">
            <v>mexL</v>
          </cell>
          <cell r="C29" t="str">
            <v>WP_001195317.1</v>
          </cell>
          <cell r="D29" t="str">
            <v>TetR family transcriptional regulator</v>
          </cell>
          <cell r="E29">
            <v>31</v>
          </cell>
          <cell r="F29">
            <v>42</v>
          </cell>
          <cell r="G29">
            <v>2</v>
          </cell>
          <cell r="H29">
            <v>13</v>
          </cell>
          <cell r="I29">
            <v>0</v>
          </cell>
          <cell r="J29" t="str">
            <v>NE</v>
          </cell>
          <cell r="K29">
            <v>21</v>
          </cell>
          <cell r="L29">
            <v>559</v>
          </cell>
          <cell r="M29">
            <v>155</v>
          </cell>
          <cell r="N29">
            <v>113</v>
          </cell>
          <cell r="O29">
            <v>155</v>
          </cell>
          <cell r="P29">
            <v>1</v>
          </cell>
          <cell r="Q29">
            <v>1</v>
          </cell>
          <cell r="R29" t="str">
            <v>NE</v>
          </cell>
          <cell r="S29" t="str">
            <v/>
          </cell>
          <cell r="T29" t="str">
            <v>A1S_3448</v>
          </cell>
          <cell r="U29" t="str">
            <v/>
          </cell>
          <cell r="V29" t="str">
            <v>ABUW_0033</v>
          </cell>
          <cell r="W29" t="str">
            <v/>
          </cell>
        </row>
        <row r="30">
          <cell r="A30" t="str">
            <v>ACX60_RS00165</v>
          </cell>
          <cell r="B30" t="str">
            <v>mexJ</v>
          </cell>
          <cell r="C30" t="str">
            <v>WP_001050652.1</v>
          </cell>
          <cell r="D30" t="str">
            <v>RND transporter</v>
          </cell>
          <cell r="E30">
            <v>50</v>
          </cell>
          <cell r="F30">
            <v>66</v>
          </cell>
          <cell r="G30">
            <v>3</v>
          </cell>
          <cell r="H30">
            <v>14</v>
          </cell>
          <cell r="I30">
            <v>0</v>
          </cell>
          <cell r="J30" t="str">
            <v>NE</v>
          </cell>
          <cell r="K30">
            <v>50</v>
          </cell>
          <cell r="L30">
            <v>991</v>
          </cell>
          <cell r="M30">
            <v>98</v>
          </cell>
          <cell r="N30">
            <v>98</v>
          </cell>
          <cell r="O30">
            <v>98</v>
          </cell>
          <cell r="P30">
            <v>1</v>
          </cell>
          <cell r="Q30">
            <v>1</v>
          </cell>
          <cell r="R30" t="str">
            <v>NE</v>
          </cell>
          <cell r="S30" t="str">
            <v/>
          </cell>
          <cell r="T30" t="str">
            <v>A1S_3447</v>
          </cell>
          <cell r="U30" t="str">
            <v/>
          </cell>
          <cell r="V30" t="str">
            <v>ABUW_0034</v>
          </cell>
          <cell r="W30" t="str">
            <v/>
          </cell>
        </row>
        <row r="31">
          <cell r="A31" t="str">
            <v>ACX60_RS00170</v>
          </cell>
          <cell r="B31" t="str">
            <v>mexK</v>
          </cell>
          <cell r="C31" t="str">
            <v>WP_000671288.1</v>
          </cell>
          <cell r="D31" t="str">
            <v>ACR family transporter</v>
          </cell>
          <cell r="E31">
            <v>134</v>
          </cell>
          <cell r="F31">
            <v>166</v>
          </cell>
          <cell r="G31">
            <v>5</v>
          </cell>
          <cell r="H31">
            <v>81</v>
          </cell>
          <cell r="I31">
            <v>0</v>
          </cell>
          <cell r="J31" t="str">
            <v>NE</v>
          </cell>
          <cell r="K31">
            <v>132</v>
          </cell>
          <cell r="L31">
            <v>2814</v>
          </cell>
          <cell r="M31">
            <v>79</v>
          </cell>
          <cell r="N31">
            <v>79</v>
          </cell>
          <cell r="O31">
            <v>79</v>
          </cell>
          <cell r="P31">
            <v>1</v>
          </cell>
          <cell r="Q31">
            <v>1</v>
          </cell>
          <cell r="R31" t="str">
            <v>NE</v>
          </cell>
          <cell r="S31" t="str">
            <v/>
          </cell>
          <cell r="T31" t="str">
            <v>A1S_3445</v>
          </cell>
          <cell r="U31" t="str">
            <v/>
          </cell>
          <cell r="V31" t="str">
            <v>ABUW_0035</v>
          </cell>
          <cell r="W31" t="str">
            <v/>
          </cell>
        </row>
        <row r="32">
          <cell r="A32" t="str">
            <v>ACX60_RS00175</v>
          </cell>
          <cell r="B32" t="str">
            <v/>
          </cell>
          <cell r="C32" t="str">
            <v>WP_000529425.1</v>
          </cell>
          <cell r="D32" t="str">
            <v>membrane protein</v>
          </cell>
          <cell r="E32">
            <v>12</v>
          </cell>
          <cell r="F32">
            <v>22</v>
          </cell>
          <cell r="G32">
            <v>4</v>
          </cell>
          <cell r="H32">
            <v>47</v>
          </cell>
          <cell r="I32">
            <v>0</v>
          </cell>
          <cell r="J32" t="str">
            <v>NE</v>
          </cell>
          <cell r="K32">
            <v>9</v>
          </cell>
          <cell r="L32">
            <v>341</v>
          </cell>
          <cell r="M32">
            <v>96</v>
          </cell>
          <cell r="N32">
            <v>111</v>
          </cell>
          <cell r="O32">
            <v>111</v>
          </cell>
          <cell r="P32">
            <v>1</v>
          </cell>
          <cell r="Q32">
            <v>1</v>
          </cell>
          <cell r="R32" t="str">
            <v>NE</v>
          </cell>
          <cell r="S32" t="str">
            <v/>
          </cell>
          <cell r="T32" t="str">
            <v>A1S_3444</v>
          </cell>
          <cell r="U32" t="str">
            <v/>
          </cell>
          <cell r="V32" t="str">
            <v>ABUW_0036</v>
          </cell>
          <cell r="W32" t="str">
            <v/>
          </cell>
        </row>
        <row r="33">
          <cell r="A33" t="str">
            <v>ACX60_RS00180</v>
          </cell>
          <cell r="B33" t="str">
            <v>dnaJ</v>
          </cell>
          <cell r="C33" t="str">
            <v>WP_001119029.1</v>
          </cell>
          <cell r="D33" t="str">
            <v>molecular chaperone DnaJ</v>
          </cell>
          <cell r="E33">
            <v>30</v>
          </cell>
          <cell r="F33">
            <v>57</v>
          </cell>
          <cell r="G33">
            <v>3</v>
          </cell>
          <cell r="H33">
            <v>71</v>
          </cell>
          <cell r="I33">
            <v>0</v>
          </cell>
          <cell r="J33" t="str">
            <v>NE</v>
          </cell>
          <cell r="K33">
            <v>13</v>
          </cell>
          <cell r="L33">
            <v>1002</v>
          </cell>
          <cell r="M33">
            <v>243</v>
          </cell>
          <cell r="N33">
            <v>315</v>
          </cell>
          <cell r="O33">
            <v>356</v>
          </cell>
          <cell r="P33">
            <v>1</v>
          </cell>
          <cell r="Q33">
            <v>1</v>
          </cell>
          <cell r="R33" t="str">
            <v>NE</v>
          </cell>
          <cell r="S33" t="str">
            <v/>
          </cell>
          <cell r="T33" t="str">
            <v>A1S_3443</v>
          </cell>
          <cell r="U33" t="str">
            <v>E</v>
          </cell>
          <cell r="V33" t="str">
            <v>ABUW_0037</v>
          </cell>
          <cell r="W33" t="str">
            <v/>
          </cell>
        </row>
        <row r="34">
          <cell r="A34" t="str">
            <v>ACX60_RS00185</v>
          </cell>
          <cell r="B34" t="str">
            <v/>
          </cell>
          <cell r="C34" t="str">
            <v>WP_000555686.1</v>
          </cell>
          <cell r="D34" t="str">
            <v>hypothetical protein</v>
          </cell>
          <cell r="E34">
            <v>20</v>
          </cell>
          <cell r="F34">
            <v>21</v>
          </cell>
          <cell r="G34">
            <v>1</v>
          </cell>
          <cell r="H34">
            <v>2</v>
          </cell>
          <cell r="I34">
            <v>0</v>
          </cell>
          <cell r="J34" t="str">
            <v>NE</v>
          </cell>
          <cell r="K34">
            <v>12</v>
          </cell>
          <cell r="L34">
            <v>311</v>
          </cell>
          <cell r="M34">
            <v>107</v>
          </cell>
          <cell r="N34">
            <v>116</v>
          </cell>
          <cell r="O34">
            <v>116</v>
          </cell>
          <cell r="P34">
            <v>1</v>
          </cell>
          <cell r="Q34">
            <v>1</v>
          </cell>
          <cell r="R34" t="str">
            <v>NE</v>
          </cell>
          <cell r="S34" t="str">
            <v/>
          </cell>
          <cell r="T34" t="str">
            <v>A1S_3913</v>
          </cell>
          <cell r="U34" t="str">
            <v/>
          </cell>
          <cell r="V34" t="str">
            <v>ABUW_0038</v>
          </cell>
          <cell r="W34" t="str">
            <v/>
          </cell>
        </row>
        <row r="35">
          <cell r="A35" t="str">
            <v>ACX60_RS00190</v>
          </cell>
          <cell r="B35" t="str">
            <v>dapB</v>
          </cell>
          <cell r="C35" t="str">
            <v>WP_001271389.1</v>
          </cell>
          <cell r="D35" t="str">
            <v>4-hydroxy-tetrahydrodipicolinate reductase</v>
          </cell>
          <cell r="E35">
            <v>0</v>
          </cell>
          <cell r="F35">
            <v>45</v>
          </cell>
          <cell r="G35">
            <v>45</v>
          </cell>
          <cell r="H35">
            <v>739</v>
          </cell>
          <cell r="I35">
            <v>1</v>
          </cell>
          <cell r="J35" t="str">
            <v>E</v>
          </cell>
          <cell r="K35">
            <v>1</v>
          </cell>
          <cell r="L35">
            <v>740</v>
          </cell>
          <cell r="M35">
            <v>708</v>
          </cell>
          <cell r="N35">
            <v>1</v>
          </cell>
          <cell r="O35">
            <v>903</v>
          </cell>
          <cell r="P35">
            <v>1.7700000000000001E-3</v>
          </cell>
          <cell r="Q35">
            <v>1.3690000000000001E-2</v>
          </cell>
          <cell r="R35" t="str">
            <v>E</v>
          </cell>
          <cell r="S35" t="str">
            <v>E</v>
          </cell>
          <cell r="T35" t="str">
            <v>A1S_3442</v>
          </cell>
          <cell r="U35" t="str">
            <v>E</v>
          </cell>
          <cell r="V35" t="str">
            <v>ABUW_0039</v>
          </cell>
          <cell r="W35" t="str">
            <v/>
          </cell>
        </row>
        <row r="36">
          <cell r="A36" t="str">
            <v>ACX60_RS00195</v>
          </cell>
          <cell r="B36" t="str">
            <v/>
          </cell>
          <cell r="C36" t="str">
            <v>WP_001036017.1</v>
          </cell>
          <cell r="D36" t="str">
            <v>hypothetical protein</v>
          </cell>
          <cell r="E36">
            <v>42</v>
          </cell>
          <cell r="F36">
            <v>50</v>
          </cell>
          <cell r="G36">
            <v>1</v>
          </cell>
          <cell r="H36">
            <v>2</v>
          </cell>
          <cell r="I36">
            <v>0</v>
          </cell>
          <cell r="J36" t="str">
            <v>NE</v>
          </cell>
          <cell r="K36">
            <v>21</v>
          </cell>
          <cell r="L36">
            <v>589</v>
          </cell>
          <cell r="M36">
            <v>115</v>
          </cell>
          <cell r="N36">
            <v>115</v>
          </cell>
          <cell r="O36">
            <v>115</v>
          </cell>
          <cell r="P36">
            <v>1</v>
          </cell>
          <cell r="Q36">
            <v>1</v>
          </cell>
          <cell r="R36" t="str">
            <v>NE</v>
          </cell>
          <cell r="S36" t="str">
            <v/>
          </cell>
          <cell r="T36" t="str">
            <v>A1S_3441</v>
          </cell>
          <cell r="U36" t="str">
            <v/>
          </cell>
          <cell r="V36" t="str">
            <v>ABUW_0040</v>
          </cell>
          <cell r="W36" t="str">
            <v/>
          </cell>
        </row>
        <row r="37">
          <cell r="A37" t="str">
            <v>ACX60_RS00200</v>
          </cell>
          <cell r="B37" t="str">
            <v>ydhP</v>
          </cell>
          <cell r="C37" t="str">
            <v>WP_001097137.1</v>
          </cell>
          <cell r="D37" t="str">
            <v>MFS transporter</v>
          </cell>
          <cell r="E37">
            <v>53</v>
          </cell>
          <cell r="F37">
            <v>70</v>
          </cell>
          <cell r="G37">
            <v>3</v>
          </cell>
          <cell r="H37">
            <v>32</v>
          </cell>
          <cell r="I37">
            <v>0</v>
          </cell>
          <cell r="J37" t="str">
            <v>NE</v>
          </cell>
          <cell r="K37">
            <v>58</v>
          </cell>
          <cell r="L37">
            <v>1069</v>
          </cell>
          <cell r="M37">
            <v>86</v>
          </cell>
          <cell r="N37">
            <v>91</v>
          </cell>
          <cell r="O37">
            <v>91</v>
          </cell>
          <cell r="P37">
            <v>1</v>
          </cell>
          <cell r="Q37">
            <v>1</v>
          </cell>
          <cell r="R37" t="str">
            <v>NE</v>
          </cell>
          <cell r="S37" t="str">
            <v/>
          </cell>
          <cell r="T37" t="str">
            <v>A1S_3440</v>
          </cell>
          <cell r="U37" t="str">
            <v/>
          </cell>
          <cell r="V37" t="str">
            <v>ABUW_0041</v>
          </cell>
          <cell r="W37" t="str">
            <v/>
          </cell>
        </row>
        <row r="38">
          <cell r="A38" t="str">
            <v>ACX60_RS00205</v>
          </cell>
          <cell r="B38" t="str">
            <v>dkgB</v>
          </cell>
          <cell r="C38" t="str">
            <v>WP_001025237.1</v>
          </cell>
          <cell r="D38" t="str">
            <v>2,5-diketo-D-gluconate reductase B</v>
          </cell>
          <cell r="E38">
            <v>24</v>
          </cell>
          <cell r="F38">
            <v>38</v>
          </cell>
          <cell r="G38">
            <v>3</v>
          </cell>
          <cell r="H38">
            <v>69</v>
          </cell>
          <cell r="I38">
            <v>0</v>
          </cell>
          <cell r="J38" t="str">
            <v>NE</v>
          </cell>
          <cell r="K38">
            <v>29</v>
          </cell>
          <cell r="L38">
            <v>721</v>
          </cell>
          <cell r="M38">
            <v>101</v>
          </cell>
          <cell r="N38">
            <v>115</v>
          </cell>
          <cell r="O38">
            <v>115</v>
          </cell>
          <cell r="P38">
            <v>1</v>
          </cell>
          <cell r="Q38">
            <v>1</v>
          </cell>
          <cell r="R38" t="str">
            <v>NE</v>
          </cell>
          <cell r="S38" t="str">
            <v/>
          </cell>
          <cell r="T38" t="str">
            <v>A1S_3439</v>
          </cell>
          <cell r="U38" t="str">
            <v/>
          </cell>
          <cell r="V38" t="str">
            <v>ABUW_0042</v>
          </cell>
          <cell r="W38" t="str">
            <v/>
          </cell>
        </row>
        <row r="39">
          <cell r="A39" t="str">
            <v>ACX60_RS00210</v>
          </cell>
          <cell r="B39" t="str">
            <v/>
          </cell>
          <cell r="C39" t="str">
            <v>WP_000843076.1</v>
          </cell>
          <cell r="D39" t="str">
            <v>LysR family transcriptional regulator</v>
          </cell>
          <cell r="E39">
            <v>34</v>
          </cell>
          <cell r="F39">
            <v>45</v>
          </cell>
          <cell r="G39">
            <v>3</v>
          </cell>
          <cell r="H39">
            <v>48</v>
          </cell>
          <cell r="I39">
            <v>0</v>
          </cell>
          <cell r="J39" t="str">
            <v>NE</v>
          </cell>
          <cell r="K39">
            <v>27</v>
          </cell>
          <cell r="L39">
            <v>813</v>
          </cell>
          <cell r="M39">
            <v>89</v>
          </cell>
          <cell r="N39">
            <v>103</v>
          </cell>
          <cell r="O39">
            <v>103</v>
          </cell>
          <cell r="P39">
            <v>1</v>
          </cell>
          <cell r="Q39">
            <v>1</v>
          </cell>
          <cell r="R39" t="str">
            <v>NE</v>
          </cell>
          <cell r="S39" t="str">
            <v/>
          </cell>
          <cell r="T39" t="str">
            <v>A1S_3438</v>
          </cell>
          <cell r="U39" t="str">
            <v/>
          </cell>
          <cell r="V39" t="str">
            <v>ABUW_0043</v>
          </cell>
          <cell r="W39" t="str">
            <v/>
          </cell>
        </row>
        <row r="40">
          <cell r="A40" t="str">
            <v>ACX60_RS00215</v>
          </cell>
          <cell r="B40" t="str">
            <v/>
          </cell>
          <cell r="C40" t="str">
            <v>WP_000770096.1</v>
          </cell>
          <cell r="D40" t="str">
            <v>hypothetical protein</v>
          </cell>
          <cell r="E40">
            <v>18</v>
          </cell>
          <cell r="F40">
            <v>22</v>
          </cell>
          <cell r="G40">
            <v>1</v>
          </cell>
          <cell r="H40">
            <v>2</v>
          </cell>
          <cell r="I40">
            <v>0</v>
          </cell>
          <cell r="J40" t="str">
            <v>NE</v>
          </cell>
          <cell r="K40">
            <v>9</v>
          </cell>
          <cell r="L40">
            <v>335</v>
          </cell>
          <cell r="M40">
            <v>84</v>
          </cell>
          <cell r="N40">
            <v>84</v>
          </cell>
          <cell r="O40">
            <v>84</v>
          </cell>
          <cell r="P40">
            <v>1</v>
          </cell>
          <cell r="Q40">
            <v>1</v>
          </cell>
          <cell r="R40" t="str">
            <v>NE</v>
          </cell>
          <cell r="S40" t="str">
            <v/>
          </cell>
          <cell r="T40" t="str">
            <v>A1S_3912</v>
          </cell>
          <cell r="U40" t="str">
            <v/>
          </cell>
          <cell r="V40" t="str">
            <v>ABUW_0044</v>
          </cell>
          <cell r="W40" t="str">
            <v/>
          </cell>
        </row>
        <row r="41">
          <cell r="A41" t="str">
            <v>ACX60_RS00220</v>
          </cell>
          <cell r="B41" t="str">
            <v/>
          </cell>
          <cell r="C41" t="str">
            <v>WP_000143932.1</v>
          </cell>
          <cell r="D41" t="str">
            <v>hypothetical protein</v>
          </cell>
          <cell r="E41">
            <v>81</v>
          </cell>
          <cell r="F41">
            <v>102</v>
          </cell>
          <cell r="G41">
            <v>5</v>
          </cell>
          <cell r="H41">
            <v>77</v>
          </cell>
          <cell r="I41">
            <v>0</v>
          </cell>
          <cell r="J41" t="str">
            <v>NE</v>
          </cell>
          <cell r="K41">
            <v>65</v>
          </cell>
          <cell r="L41">
            <v>1283</v>
          </cell>
          <cell r="M41">
            <v>125</v>
          </cell>
          <cell r="N41">
            <v>129</v>
          </cell>
          <cell r="O41">
            <v>129</v>
          </cell>
          <cell r="P41">
            <v>1</v>
          </cell>
          <cell r="Q41">
            <v>1</v>
          </cell>
          <cell r="R41" t="str">
            <v>NE</v>
          </cell>
          <cell r="S41" t="str">
            <v/>
          </cell>
          <cell r="T41" t="str">
            <v>A1S_3437</v>
          </cell>
          <cell r="U41" t="str">
            <v/>
          </cell>
          <cell r="V41" t="str">
            <v>ABUW_0045</v>
          </cell>
          <cell r="W41" t="str">
            <v/>
          </cell>
        </row>
        <row r="42">
          <cell r="A42" t="str">
            <v>ACX60_RS00225</v>
          </cell>
          <cell r="B42" t="str">
            <v>yjgB</v>
          </cell>
          <cell r="C42" t="str">
            <v>WP_000069827.1</v>
          </cell>
          <cell r="D42" t="str">
            <v>alcohol dehydrogenase</v>
          </cell>
          <cell r="E42">
            <v>37</v>
          </cell>
          <cell r="F42">
            <v>51</v>
          </cell>
          <cell r="G42">
            <v>2</v>
          </cell>
          <cell r="H42">
            <v>13</v>
          </cell>
          <cell r="I42">
            <v>0</v>
          </cell>
          <cell r="J42" t="str">
            <v>NE</v>
          </cell>
          <cell r="K42">
            <v>43</v>
          </cell>
          <cell r="L42">
            <v>924</v>
          </cell>
          <cell r="M42">
            <v>86</v>
          </cell>
          <cell r="N42">
            <v>75</v>
          </cell>
          <cell r="O42">
            <v>75</v>
          </cell>
          <cell r="P42">
            <v>1</v>
          </cell>
          <cell r="Q42">
            <v>1</v>
          </cell>
          <cell r="R42" t="str">
            <v>NE</v>
          </cell>
          <cell r="S42" t="str">
            <v/>
          </cell>
          <cell r="T42" t="str">
            <v>A1S_3436</v>
          </cell>
          <cell r="U42" t="str">
            <v/>
          </cell>
          <cell r="V42" t="str">
            <v>ABUW_0046</v>
          </cell>
          <cell r="W42" t="str">
            <v/>
          </cell>
        </row>
        <row r="43">
          <cell r="A43" t="str">
            <v>ACX60_RS00230</v>
          </cell>
          <cell r="B43" t="str">
            <v>tag</v>
          </cell>
          <cell r="C43" t="str">
            <v>WP_000857022.1</v>
          </cell>
          <cell r="D43" t="str">
            <v>DNA-3-methyladenine glycosylase</v>
          </cell>
          <cell r="E43">
            <v>19</v>
          </cell>
          <cell r="F43">
            <v>25</v>
          </cell>
          <cell r="G43">
            <v>2</v>
          </cell>
          <cell r="H43">
            <v>27</v>
          </cell>
          <cell r="I43">
            <v>0</v>
          </cell>
          <cell r="J43" t="str">
            <v>NE</v>
          </cell>
          <cell r="K43">
            <v>23</v>
          </cell>
          <cell r="L43">
            <v>502</v>
          </cell>
          <cell r="M43">
            <v>75</v>
          </cell>
          <cell r="N43">
            <v>75</v>
          </cell>
          <cell r="O43">
            <v>75</v>
          </cell>
          <cell r="P43">
            <v>1</v>
          </cell>
          <cell r="Q43">
            <v>1</v>
          </cell>
          <cell r="R43" t="str">
            <v>NE</v>
          </cell>
          <cell r="S43" t="str">
            <v/>
          </cell>
          <cell r="T43" t="str">
            <v>A1S_3435</v>
          </cell>
          <cell r="U43" t="str">
            <v/>
          </cell>
          <cell r="V43" t="str">
            <v>ABUW_0047</v>
          </cell>
          <cell r="W43" t="str">
            <v/>
          </cell>
        </row>
        <row r="44">
          <cell r="A44" t="str">
            <v>ACX60_RS00235</v>
          </cell>
          <cell r="B44" t="str">
            <v/>
          </cell>
          <cell r="C44" t="str">
            <v>WP_001287365.1</v>
          </cell>
          <cell r="D44" t="str">
            <v>hypothetical protein</v>
          </cell>
          <cell r="E44">
            <v>12</v>
          </cell>
          <cell r="F44">
            <v>14</v>
          </cell>
          <cell r="G44">
            <v>2</v>
          </cell>
          <cell r="H44">
            <v>12</v>
          </cell>
          <cell r="I44">
            <v>0</v>
          </cell>
          <cell r="J44" t="str">
            <v>NE</v>
          </cell>
          <cell r="K44">
            <v>8</v>
          </cell>
          <cell r="L44">
            <v>219</v>
          </cell>
          <cell r="M44">
            <v>82</v>
          </cell>
          <cell r="N44">
            <v>107</v>
          </cell>
          <cell r="O44">
            <v>127</v>
          </cell>
          <cell r="P44">
            <v>1</v>
          </cell>
          <cell r="Q44">
            <v>1</v>
          </cell>
          <cell r="R44" t="str">
            <v>NE</v>
          </cell>
          <cell r="S44" t="str">
            <v/>
          </cell>
          <cell r="T44" t="str">
            <v>A1S_3434</v>
          </cell>
          <cell r="U44" t="str">
            <v/>
          </cell>
          <cell r="V44" t="str">
            <v>ABUW_0048</v>
          </cell>
          <cell r="W44" t="str">
            <v/>
          </cell>
        </row>
        <row r="45">
          <cell r="A45" t="str">
            <v>ACX60_RS00240</v>
          </cell>
          <cell r="B45" t="str">
            <v>lytH</v>
          </cell>
          <cell r="C45" t="str">
            <v>WP_009517919.1</v>
          </cell>
          <cell r="D45" t="str">
            <v>peptidase M23</v>
          </cell>
          <cell r="E45">
            <v>27</v>
          </cell>
          <cell r="F45">
            <v>30</v>
          </cell>
          <cell r="G45">
            <v>1</v>
          </cell>
          <cell r="H45">
            <v>2</v>
          </cell>
          <cell r="I45">
            <v>0</v>
          </cell>
          <cell r="J45" t="str">
            <v>NE</v>
          </cell>
          <cell r="K45">
            <v>30</v>
          </cell>
          <cell r="L45">
            <v>481</v>
          </cell>
          <cell r="M45">
            <v>77</v>
          </cell>
          <cell r="N45">
            <v>107</v>
          </cell>
          <cell r="O45">
            <v>127</v>
          </cell>
          <cell r="P45">
            <v>1</v>
          </cell>
          <cell r="Q45">
            <v>1</v>
          </cell>
          <cell r="R45" t="str">
            <v>NE</v>
          </cell>
          <cell r="S45" t="str">
            <v/>
          </cell>
          <cell r="T45" t="str">
            <v>A1S_3433</v>
          </cell>
          <cell r="U45" t="str">
            <v/>
          </cell>
          <cell r="V45" t="str">
            <v>ABUW_0049</v>
          </cell>
          <cell r="W45" t="str">
            <v/>
          </cell>
        </row>
        <row r="46">
          <cell r="A46" t="str">
            <v>ACX60_RS00245</v>
          </cell>
          <cell r="B46" t="str">
            <v>mutY</v>
          </cell>
          <cell r="C46" t="str">
            <v>WP_001113875.1</v>
          </cell>
          <cell r="D46" t="str">
            <v>A/G-specific adenine glycosylase</v>
          </cell>
          <cell r="E46">
            <v>39</v>
          </cell>
          <cell r="F46">
            <v>48</v>
          </cell>
          <cell r="G46">
            <v>2</v>
          </cell>
          <cell r="H46">
            <v>20</v>
          </cell>
          <cell r="I46">
            <v>0</v>
          </cell>
          <cell r="J46" t="str">
            <v>NE</v>
          </cell>
          <cell r="K46">
            <v>40</v>
          </cell>
          <cell r="L46">
            <v>929</v>
          </cell>
          <cell r="M46">
            <v>238</v>
          </cell>
          <cell r="N46">
            <v>264</v>
          </cell>
          <cell r="O46">
            <v>264</v>
          </cell>
          <cell r="P46">
            <v>1</v>
          </cell>
          <cell r="Q46">
            <v>1</v>
          </cell>
          <cell r="R46" t="str">
            <v>NE</v>
          </cell>
          <cell r="S46" t="str">
            <v/>
          </cell>
          <cell r="T46" t="str">
            <v>A1S_3432</v>
          </cell>
          <cell r="U46" t="str">
            <v/>
          </cell>
          <cell r="V46" t="str">
            <v>ABUW_0050</v>
          </cell>
          <cell r="W46" t="str">
            <v/>
          </cell>
        </row>
        <row r="47">
          <cell r="A47" t="str">
            <v>ACX60_RS00250</v>
          </cell>
          <cell r="B47" t="str">
            <v/>
          </cell>
          <cell r="C47" t="str">
            <v>WP_000130110.1</v>
          </cell>
          <cell r="D47" t="str">
            <v>HIT family protein</v>
          </cell>
          <cell r="E47">
            <v>14</v>
          </cell>
          <cell r="F47">
            <v>16</v>
          </cell>
          <cell r="G47">
            <v>1</v>
          </cell>
          <cell r="H47">
            <v>2</v>
          </cell>
          <cell r="I47">
            <v>0</v>
          </cell>
          <cell r="J47" t="str">
            <v>NE</v>
          </cell>
          <cell r="K47">
            <v>6</v>
          </cell>
          <cell r="L47">
            <v>324</v>
          </cell>
          <cell r="M47">
            <v>139</v>
          </cell>
          <cell r="N47">
            <v>105</v>
          </cell>
          <cell r="O47">
            <v>167</v>
          </cell>
          <cell r="P47">
            <v>1</v>
          </cell>
          <cell r="Q47">
            <v>1</v>
          </cell>
          <cell r="R47" t="str">
            <v>NE</v>
          </cell>
          <cell r="S47" t="str">
            <v/>
          </cell>
          <cell r="T47" t="str">
            <v>A1S_3431</v>
          </cell>
          <cell r="U47" t="str">
            <v/>
          </cell>
          <cell r="V47" t="str">
            <v>ABUW_0051</v>
          </cell>
          <cell r="W47" t="str">
            <v/>
          </cell>
        </row>
        <row r="48">
          <cell r="A48" t="str">
            <v>ACX60_RS00255</v>
          </cell>
          <cell r="B48" t="str">
            <v/>
          </cell>
          <cell r="C48" t="str">
            <v>WP_000100767.1</v>
          </cell>
          <cell r="D48" t="str">
            <v>dienelactone hydrolase</v>
          </cell>
          <cell r="E48">
            <v>34</v>
          </cell>
          <cell r="F48">
            <v>39</v>
          </cell>
          <cell r="G48">
            <v>2</v>
          </cell>
          <cell r="H48">
            <v>10</v>
          </cell>
          <cell r="I48">
            <v>0</v>
          </cell>
          <cell r="J48" t="str">
            <v>NE</v>
          </cell>
          <cell r="K48">
            <v>31</v>
          </cell>
          <cell r="L48">
            <v>662</v>
          </cell>
          <cell r="M48">
            <v>88</v>
          </cell>
          <cell r="N48">
            <v>88</v>
          </cell>
          <cell r="O48">
            <v>88</v>
          </cell>
          <cell r="P48">
            <v>1</v>
          </cell>
          <cell r="Q48">
            <v>1</v>
          </cell>
          <cell r="R48" t="str">
            <v>NE</v>
          </cell>
          <cell r="S48" t="str">
            <v/>
          </cell>
          <cell r="T48" t="str">
            <v>A1S_3430</v>
          </cell>
          <cell r="U48" t="str">
            <v/>
          </cell>
          <cell r="V48" t="str">
            <v>ABUW_0052</v>
          </cell>
          <cell r="W48" t="str">
            <v/>
          </cell>
        </row>
        <row r="49">
          <cell r="A49" t="str">
            <v>ACX60_RS00260</v>
          </cell>
          <cell r="B49" t="str">
            <v/>
          </cell>
          <cell r="C49" t="str">
            <v>WP_000490267.1</v>
          </cell>
          <cell r="D49" t="str">
            <v>DUF1328 domain-containing protein</v>
          </cell>
          <cell r="E49">
            <v>8</v>
          </cell>
          <cell r="F49">
            <v>11</v>
          </cell>
          <cell r="G49">
            <v>2</v>
          </cell>
          <cell r="H49">
            <v>11</v>
          </cell>
          <cell r="I49">
            <v>-1</v>
          </cell>
          <cell r="J49" t="str">
            <v>S</v>
          </cell>
          <cell r="K49">
            <v>4</v>
          </cell>
          <cell r="L49">
            <v>141</v>
          </cell>
          <cell r="M49">
            <v>63</v>
          </cell>
          <cell r="N49">
            <v>64</v>
          </cell>
          <cell r="O49">
            <v>71</v>
          </cell>
          <cell r="P49">
            <v>1</v>
          </cell>
          <cell r="Q49">
            <v>1</v>
          </cell>
          <cell r="R49" t="str">
            <v>NE</v>
          </cell>
          <cell r="S49" t="str">
            <v/>
          </cell>
          <cell r="T49" t="str">
            <v/>
          </cell>
          <cell r="U49" t="str">
            <v/>
          </cell>
          <cell r="V49" t="str">
            <v>ABUW_0053</v>
          </cell>
          <cell r="W49" t="str">
            <v/>
          </cell>
        </row>
        <row r="50">
          <cell r="A50" t="str">
            <v>ACX60_RS00265</v>
          </cell>
          <cell r="B50" t="str">
            <v>K09160</v>
          </cell>
          <cell r="C50" t="str">
            <v>WP_000102817.1</v>
          </cell>
          <cell r="D50" t="str">
            <v>hypothetical protein</v>
          </cell>
          <cell r="E50">
            <v>21</v>
          </cell>
          <cell r="F50">
            <v>27</v>
          </cell>
          <cell r="G50">
            <v>2</v>
          </cell>
          <cell r="H50">
            <v>28</v>
          </cell>
          <cell r="I50">
            <v>0</v>
          </cell>
          <cell r="J50" t="str">
            <v>NE</v>
          </cell>
          <cell r="K50">
            <v>14</v>
          </cell>
          <cell r="L50">
            <v>414</v>
          </cell>
          <cell r="M50">
            <v>139</v>
          </cell>
          <cell r="N50">
            <v>140</v>
          </cell>
          <cell r="O50">
            <v>167</v>
          </cell>
          <cell r="P50">
            <v>1</v>
          </cell>
          <cell r="Q50">
            <v>1</v>
          </cell>
          <cell r="R50" t="str">
            <v>NE</v>
          </cell>
          <cell r="S50" t="str">
            <v/>
          </cell>
          <cell r="T50" t="str">
            <v>A1S_3429</v>
          </cell>
          <cell r="U50" t="str">
            <v/>
          </cell>
          <cell r="V50" t="str">
            <v>ABUW_0054</v>
          </cell>
          <cell r="W50" t="str">
            <v/>
          </cell>
        </row>
        <row r="51">
          <cell r="A51" t="str">
            <v>ACX60_RS00270</v>
          </cell>
          <cell r="B51" t="str">
            <v/>
          </cell>
          <cell r="C51" t="str">
            <v>WP_041171853.1</v>
          </cell>
          <cell r="D51" t="str">
            <v>glucose dehydrogenase</v>
          </cell>
          <cell r="E51">
            <v>53</v>
          </cell>
          <cell r="F51">
            <v>66</v>
          </cell>
          <cell r="G51">
            <v>2</v>
          </cell>
          <cell r="H51">
            <v>8</v>
          </cell>
          <cell r="I51">
            <v>0</v>
          </cell>
          <cell r="J51" t="str">
            <v>NE</v>
          </cell>
          <cell r="K51">
            <v>44</v>
          </cell>
          <cell r="L51">
            <v>1056</v>
          </cell>
          <cell r="M51">
            <v>125</v>
          </cell>
          <cell r="N51">
            <v>125</v>
          </cell>
          <cell r="O51">
            <v>125</v>
          </cell>
          <cell r="P51">
            <v>1</v>
          </cell>
          <cell r="Q51">
            <v>1</v>
          </cell>
          <cell r="R51" t="str">
            <v>NE</v>
          </cell>
          <cell r="S51" t="str">
            <v/>
          </cell>
          <cell r="T51" t="str">
            <v>A1S_3428</v>
          </cell>
          <cell r="U51" t="str">
            <v/>
          </cell>
          <cell r="V51" t="str">
            <v>ABUW_0055</v>
          </cell>
          <cell r="W51" t="str">
            <v/>
          </cell>
        </row>
        <row r="52">
          <cell r="A52" t="str">
            <v>ACX60_RS00275</v>
          </cell>
          <cell r="B52" t="str">
            <v>ycaJ</v>
          </cell>
          <cell r="C52" t="str">
            <v>WP_001285406.1</v>
          </cell>
          <cell r="D52" t="str">
            <v>ATPase AAA</v>
          </cell>
          <cell r="E52">
            <v>59</v>
          </cell>
          <cell r="F52">
            <v>74</v>
          </cell>
          <cell r="G52">
            <v>2</v>
          </cell>
          <cell r="H52">
            <v>24</v>
          </cell>
          <cell r="I52">
            <v>0</v>
          </cell>
          <cell r="J52" t="str">
            <v>NE</v>
          </cell>
          <cell r="K52">
            <v>54</v>
          </cell>
          <cell r="L52">
            <v>1140</v>
          </cell>
          <cell r="M52">
            <v>71</v>
          </cell>
          <cell r="N52">
            <v>75</v>
          </cell>
          <cell r="O52">
            <v>75</v>
          </cell>
          <cell r="P52">
            <v>1</v>
          </cell>
          <cell r="Q52">
            <v>1</v>
          </cell>
          <cell r="R52" t="str">
            <v>NE</v>
          </cell>
          <cell r="S52" t="str">
            <v/>
          </cell>
          <cell r="T52" t="str">
            <v>A1S_3427</v>
          </cell>
          <cell r="U52" t="str">
            <v/>
          </cell>
          <cell r="V52" t="str">
            <v>ABUW_0056</v>
          </cell>
          <cell r="W52" t="str">
            <v/>
          </cell>
        </row>
        <row r="53">
          <cell r="A53" t="str">
            <v>ACX60_RS00280</v>
          </cell>
          <cell r="B53" t="str">
            <v>yfdC</v>
          </cell>
          <cell r="C53" t="str">
            <v>WP_000349490.1</v>
          </cell>
          <cell r="D53" t="str">
            <v>formate transporter</v>
          </cell>
          <cell r="E53">
            <v>45</v>
          </cell>
          <cell r="F53">
            <v>54</v>
          </cell>
          <cell r="G53">
            <v>3</v>
          </cell>
          <cell r="H53">
            <v>26</v>
          </cell>
          <cell r="I53">
            <v>0</v>
          </cell>
          <cell r="J53" t="str">
            <v>NE</v>
          </cell>
          <cell r="K53">
            <v>38</v>
          </cell>
          <cell r="L53">
            <v>754</v>
          </cell>
          <cell r="M53">
            <v>79</v>
          </cell>
          <cell r="N53">
            <v>139</v>
          </cell>
          <cell r="O53">
            <v>139</v>
          </cell>
          <cell r="P53">
            <v>1</v>
          </cell>
          <cell r="Q53">
            <v>1</v>
          </cell>
          <cell r="R53" t="str">
            <v>NE</v>
          </cell>
          <cell r="S53" t="str">
            <v/>
          </cell>
          <cell r="T53" t="str">
            <v>A1S_3426</v>
          </cell>
          <cell r="U53" t="str">
            <v/>
          </cell>
          <cell r="V53" t="str">
            <v>ABUW_0057</v>
          </cell>
          <cell r="W53" t="str">
            <v/>
          </cell>
        </row>
        <row r="54">
          <cell r="A54" t="str">
            <v>ACX60_RS00285</v>
          </cell>
          <cell r="B54" t="str">
            <v/>
          </cell>
          <cell r="C54" t="str">
            <v>WP_000418560.1</v>
          </cell>
          <cell r="D54" t="str">
            <v>hypothetical protein</v>
          </cell>
          <cell r="E54">
            <v>7</v>
          </cell>
          <cell r="F54">
            <v>12</v>
          </cell>
          <cell r="G54">
            <v>5</v>
          </cell>
          <cell r="H54">
            <v>35</v>
          </cell>
          <cell r="I54">
            <v>0</v>
          </cell>
          <cell r="J54" t="str">
            <v>NE</v>
          </cell>
          <cell r="K54">
            <v>5</v>
          </cell>
          <cell r="L54">
            <v>181</v>
          </cell>
          <cell r="M54">
            <v>88</v>
          </cell>
          <cell r="N54">
            <v>88</v>
          </cell>
          <cell r="O54">
            <v>88</v>
          </cell>
          <cell r="P54">
            <v>1</v>
          </cell>
          <cell r="Q54">
            <v>1</v>
          </cell>
          <cell r="R54" t="str">
            <v>NE</v>
          </cell>
          <cell r="S54" t="str">
            <v/>
          </cell>
          <cell r="T54" t="str">
            <v>A1S_3909</v>
          </cell>
          <cell r="U54" t="str">
            <v/>
          </cell>
          <cell r="V54" t="str">
            <v>ABUW_0058</v>
          </cell>
          <cell r="W54" t="str">
            <v/>
          </cell>
        </row>
        <row r="55">
          <cell r="A55" t="str">
            <v>ACX60_RS00290</v>
          </cell>
          <cell r="B55" t="str">
            <v>purC</v>
          </cell>
          <cell r="C55" t="str">
            <v>WP_000917863.1</v>
          </cell>
          <cell r="D55" t="str">
            <v>phosphoribosylaminoimidazolesuccinocarboxamide synthase</v>
          </cell>
          <cell r="E55">
            <v>19</v>
          </cell>
          <cell r="F55">
            <v>36</v>
          </cell>
          <cell r="G55">
            <v>6</v>
          </cell>
          <cell r="H55">
            <v>149</v>
          </cell>
          <cell r="I55">
            <v>0</v>
          </cell>
          <cell r="J55" t="str">
            <v>NE</v>
          </cell>
          <cell r="K55">
            <v>8</v>
          </cell>
          <cell r="L55">
            <v>646</v>
          </cell>
          <cell r="M55">
            <v>269</v>
          </cell>
          <cell r="N55">
            <v>269</v>
          </cell>
          <cell r="O55">
            <v>269</v>
          </cell>
          <cell r="P55">
            <v>1</v>
          </cell>
          <cell r="Q55">
            <v>1</v>
          </cell>
          <cell r="R55" t="str">
            <v>NE</v>
          </cell>
          <cell r="S55" t="str">
            <v/>
          </cell>
          <cell r="T55" t="str">
            <v>A1S_3425</v>
          </cell>
          <cell r="U55" t="str">
            <v/>
          </cell>
          <cell r="V55" t="str">
            <v>ABUW_0059</v>
          </cell>
          <cell r="W55" t="str">
            <v/>
          </cell>
        </row>
        <row r="56">
          <cell r="A56" t="str">
            <v>ACX60_RS00295</v>
          </cell>
          <cell r="B56" t="str">
            <v/>
          </cell>
          <cell r="C56" t="str">
            <v>WP_000983397.1</v>
          </cell>
          <cell r="D56" t="str">
            <v>hypothetical protein</v>
          </cell>
          <cell r="E56">
            <v>22</v>
          </cell>
          <cell r="F56">
            <v>33</v>
          </cell>
          <cell r="G56">
            <v>2</v>
          </cell>
          <cell r="H56">
            <v>21</v>
          </cell>
          <cell r="I56">
            <v>0</v>
          </cell>
          <cell r="J56" t="str">
            <v>NE</v>
          </cell>
          <cell r="K56">
            <v>10</v>
          </cell>
          <cell r="L56">
            <v>543</v>
          </cell>
          <cell r="M56">
            <v>149</v>
          </cell>
          <cell r="N56">
            <v>146</v>
          </cell>
          <cell r="O56">
            <v>146</v>
          </cell>
          <cell r="P56">
            <v>1</v>
          </cell>
          <cell r="Q56">
            <v>1</v>
          </cell>
          <cell r="R56" t="str">
            <v>NE</v>
          </cell>
          <cell r="S56" t="str">
            <v/>
          </cell>
          <cell r="T56" t="str">
            <v>A1S_3424</v>
          </cell>
          <cell r="U56" t="str">
            <v/>
          </cell>
          <cell r="V56" t="str">
            <v>ABUW_0060</v>
          </cell>
          <cell r="W56" t="str">
            <v/>
          </cell>
        </row>
        <row r="57">
          <cell r="A57" t="str">
            <v>ACX60_RS00300</v>
          </cell>
          <cell r="B57" t="str">
            <v>dapA</v>
          </cell>
          <cell r="C57" t="str">
            <v>WP_000193600.1</v>
          </cell>
          <cell r="D57" t="str">
            <v>4-hydroxy-tetrahydrodipicolinate synthase</v>
          </cell>
          <cell r="E57">
            <v>1</v>
          </cell>
          <cell r="F57">
            <v>54</v>
          </cell>
          <cell r="G57">
            <v>53</v>
          </cell>
          <cell r="H57">
            <v>761</v>
          </cell>
          <cell r="I57">
            <v>1</v>
          </cell>
          <cell r="J57" t="str">
            <v>E</v>
          </cell>
          <cell r="K57">
            <v>0</v>
          </cell>
          <cell r="L57">
            <v>802</v>
          </cell>
          <cell r="M57">
            <v>802</v>
          </cell>
          <cell r="N57">
            <v>12</v>
          </cell>
          <cell r="O57">
            <v>1078</v>
          </cell>
          <cell r="P57">
            <v>6.0000000000000002E-5</v>
          </cell>
          <cell r="Q57">
            <v>5.1000000000000004E-4</v>
          </cell>
          <cell r="R57" t="str">
            <v>E</v>
          </cell>
          <cell r="S57" t="str">
            <v>E</v>
          </cell>
          <cell r="T57" t="str">
            <v>A1S_3423</v>
          </cell>
          <cell r="U57" t="str">
            <v>E</v>
          </cell>
          <cell r="V57" t="str">
            <v>ABUW_0061</v>
          </cell>
          <cell r="W57" t="str">
            <v>E</v>
          </cell>
        </row>
        <row r="58">
          <cell r="A58" t="str">
            <v>ACX60_RS00305</v>
          </cell>
          <cell r="B58" t="str">
            <v>pncA</v>
          </cell>
          <cell r="C58" t="str">
            <v>WP_001985076.1</v>
          </cell>
          <cell r="D58" t="str">
            <v>bifunctional pyrazinamidase/nicotinamidase</v>
          </cell>
          <cell r="E58">
            <v>31</v>
          </cell>
          <cell r="F58">
            <v>36</v>
          </cell>
          <cell r="G58">
            <v>2</v>
          </cell>
          <cell r="H58">
            <v>23</v>
          </cell>
          <cell r="I58">
            <v>0</v>
          </cell>
          <cell r="J58" t="str">
            <v>NE</v>
          </cell>
          <cell r="K58">
            <v>17</v>
          </cell>
          <cell r="L58">
            <v>581</v>
          </cell>
          <cell r="M58">
            <v>124</v>
          </cell>
          <cell r="N58">
            <v>124</v>
          </cell>
          <cell r="O58">
            <v>124</v>
          </cell>
          <cell r="P58">
            <v>1</v>
          </cell>
          <cell r="Q58">
            <v>1</v>
          </cell>
          <cell r="R58" t="str">
            <v>NE</v>
          </cell>
          <cell r="S58" t="str">
            <v/>
          </cell>
          <cell r="T58" t="str">
            <v>A1S_3422</v>
          </cell>
          <cell r="U58" t="str">
            <v/>
          </cell>
          <cell r="V58" t="str">
            <v>ABUW_0062</v>
          </cell>
          <cell r="W58" t="str">
            <v/>
          </cell>
        </row>
        <row r="59">
          <cell r="A59" t="str">
            <v>ACX60_RS00310</v>
          </cell>
          <cell r="B59" t="str">
            <v>TC.BASS</v>
          </cell>
          <cell r="C59" t="str">
            <v>WP_001275071.1</v>
          </cell>
          <cell r="D59" t="str">
            <v>sodium transporter</v>
          </cell>
          <cell r="E59">
            <v>40</v>
          </cell>
          <cell r="F59">
            <v>58</v>
          </cell>
          <cell r="G59">
            <v>2</v>
          </cell>
          <cell r="H59">
            <v>13</v>
          </cell>
          <cell r="I59">
            <v>0</v>
          </cell>
          <cell r="J59" t="str">
            <v>NE</v>
          </cell>
          <cell r="K59">
            <v>43</v>
          </cell>
          <cell r="L59">
            <v>846</v>
          </cell>
          <cell r="M59">
            <v>89</v>
          </cell>
          <cell r="N59">
            <v>120</v>
          </cell>
          <cell r="O59">
            <v>120</v>
          </cell>
          <cell r="P59">
            <v>1</v>
          </cell>
          <cell r="Q59">
            <v>1</v>
          </cell>
          <cell r="R59" t="str">
            <v>NE</v>
          </cell>
          <cell r="S59" t="str">
            <v/>
          </cell>
          <cell r="T59" t="str">
            <v>A1S_3421</v>
          </cell>
          <cell r="U59" t="str">
            <v/>
          </cell>
          <cell r="V59" t="str">
            <v>ABUW_0063</v>
          </cell>
          <cell r="W59" t="str">
            <v/>
          </cell>
        </row>
        <row r="60">
          <cell r="A60" t="str">
            <v>ACX60_RS00315</v>
          </cell>
          <cell r="B60" t="str">
            <v>dinF</v>
          </cell>
          <cell r="C60" t="str">
            <v>WP_001071757.1</v>
          </cell>
          <cell r="D60" t="str">
            <v>MATE family efflux transporter</v>
          </cell>
          <cell r="E60">
            <v>59</v>
          </cell>
          <cell r="F60">
            <v>85</v>
          </cell>
          <cell r="G60">
            <v>3</v>
          </cell>
          <cell r="H60">
            <v>21</v>
          </cell>
          <cell r="I60">
            <v>0</v>
          </cell>
          <cell r="J60" t="str">
            <v>NE</v>
          </cell>
          <cell r="K60">
            <v>51</v>
          </cell>
          <cell r="L60">
            <v>1210</v>
          </cell>
          <cell r="M60">
            <v>78</v>
          </cell>
          <cell r="N60">
            <v>226</v>
          </cell>
          <cell r="O60">
            <v>226</v>
          </cell>
          <cell r="P60">
            <v>1</v>
          </cell>
          <cell r="Q60">
            <v>1</v>
          </cell>
          <cell r="R60" t="str">
            <v>NE</v>
          </cell>
          <cell r="S60" t="str">
            <v/>
          </cell>
          <cell r="T60" t="str">
            <v>A1S_3420</v>
          </cell>
          <cell r="U60" t="str">
            <v/>
          </cell>
          <cell r="V60" t="str">
            <v>ABUW_0064</v>
          </cell>
          <cell r="W60" t="str">
            <v/>
          </cell>
        </row>
        <row r="61">
          <cell r="A61" t="str">
            <v>ACX60_RS00320</v>
          </cell>
          <cell r="B61" t="str">
            <v/>
          </cell>
          <cell r="C61" t="str">
            <v>WP_000924626.1</v>
          </cell>
          <cell r="D61" t="str">
            <v>hypothetical protein</v>
          </cell>
          <cell r="E61">
            <v>18</v>
          </cell>
          <cell r="F61">
            <v>28</v>
          </cell>
          <cell r="G61">
            <v>4</v>
          </cell>
          <cell r="H61">
            <v>41</v>
          </cell>
          <cell r="I61">
            <v>0</v>
          </cell>
          <cell r="J61" t="str">
            <v>NE</v>
          </cell>
          <cell r="K61">
            <v>13</v>
          </cell>
          <cell r="L61">
            <v>421</v>
          </cell>
          <cell r="M61">
            <v>181</v>
          </cell>
          <cell r="N61">
            <v>56</v>
          </cell>
          <cell r="O61">
            <v>56</v>
          </cell>
          <cell r="P61">
            <v>1</v>
          </cell>
          <cell r="Q61">
            <v>1</v>
          </cell>
          <cell r="R61" t="str">
            <v>NE</v>
          </cell>
          <cell r="S61" t="str">
            <v/>
          </cell>
          <cell r="T61" t="str">
            <v>A1S_3419</v>
          </cell>
          <cell r="U61" t="str">
            <v/>
          </cell>
          <cell r="V61" t="str">
            <v>ABUW_0065</v>
          </cell>
          <cell r="W61" t="str">
            <v/>
          </cell>
        </row>
        <row r="62">
          <cell r="A62" t="str">
            <v>ACX60_RS00325</v>
          </cell>
          <cell r="B62" t="str">
            <v>HPD, hppD</v>
          </cell>
          <cell r="C62" t="str">
            <v>WP_000353163.1</v>
          </cell>
          <cell r="D62" t="str">
            <v>4-hydroxyphenylpyruvate dioxygenase</v>
          </cell>
          <cell r="E62">
            <v>53</v>
          </cell>
          <cell r="F62">
            <v>65</v>
          </cell>
          <cell r="G62">
            <v>4</v>
          </cell>
          <cell r="H62">
            <v>36</v>
          </cell>
          <cell r="I62">
            <v>0</v>
          </cell>
          <cell r="J62" t="str">
            <v>NE</v>
          </cell>
          <cell r="K62">
            <v>27</v>
          </cell>
          <cell r="L62">
            <v>951</v>
          </cell>
          <cell r="M62">
            <v>126</v>
          </cell>
          <cell r="N62">
            <v>143</v>
          </cell>
          <cell r="O62">
            <v>201</v>
          </cell>
          <cell r="P62">
            <v>1</v>
          </cell>
          <cell r="Q62">
            <v>1</v>
          </cell>
          <cell r="R62" t="str">
            <v>NE</v>
          </cell>
          <cell r="S62" t="str">
            <v/>
          </cell>
          <cell r="T62" t="str">
            <v>A1S_3418</v>
          </cell>
          <cell r="U62" t="str">
            <v/>
          </cell>
          <cell r="V62" t="str">
            <v>ABUW_0066</v>
          </cell>
          <cell r="W62" t="str">
            <v/>
          </cell>
        </row>
        <row r="63">
          <cell r="A63" t="str">
            <v>ACX60_RS00330</v>
          </cell>
          <cell r="B63" t="str">
            <v/>
          </cell>
          <cell r="C63" t="str">
            <v>WP_000568800.1</v>
          </cell>
          <cell r="D63" t="str">
            <v>IclR family transcriptional regulator</v>
          </cell>
          <cell r="E63">
            <v>32</v>
          </cell>
          <cell r="F63">
            <v>49</v>
          </cell>
          <cell r="G63">
            <v>4</v>
          </cell>
          <cell r="H63">
            <v>53</v>
          </cell>
          <cell r="I63">
            <v>0</v>
          </cell>
          <cell r="J63" t="str">
            <v>NE</v>
          </cell>
          <cell r="K63">
            <v>28</v>
          </cell>
          <cell r="L63">
            <v>700</v>
          </cell>
          <cell r="M63">
            <v>97</v>
          </cell>
          <cell r="N63">
            <v>97</v>
          </cell>
          <cell r="O63">
            <v>97</v>
          </cell>
          <cell r="P63">
            <v>1</v>
          </cell>
          <cell r="Q63">
            <v>1</v>
          </cell>
          <cell r="R63" t="str">
            <v>NE</v>
          </cell>
          <cell r="S63" t="str">
            <v/>
          </cell>
          <cell r="T63" t="str">
            <v>A1S_3417</v>
          </cell>
          <cell r="U63" t="str">
            <v/>
          </cell>
          <cell r="V63" t="str">
            <v>ABUW_0067</v>
          </cell>
          <cell r="W63" t="str">
            <v/>
          </cell>
        </row>
        <row r="64">
          <cell r="A64" t="str">
            <v>ACX60_RS00335</v>
          </cell>
          <cell r="B64" t="str">
            <v/>
          </cell>
          <cell r="C64" t="str">
            <v>WP_000141645.1</v>
          </cell>
          <cell r="D64" t="str">
            <v>glyoxalase</v>
          </cell>
          <cell r="E64">
            <v>23</v>
          </cell>
          <cell r="F64">
            <v>28</v>
          </cell>
          <cell r="G64">
            <v>3</v>
          </cell>
          <cell r="H64">
            <v>41</v>
          </cell>
          <cell r="I64">
            <v>0</v>
          </cell>
          <cell r="J64" t="str">
            <v>NE</v>
          </cell>
          <cell r="K64">
            <v>24</v>
          </cell>
          <cell r="L64">
            <v>492</v>
          </cell>
          <cell r="M64">
            <v>163</v>
          </cell>
          <cell r="N64">
            <v>159</v>
          </cell>
          <cell r="O64">
            <v>163</v>
          </cell>
          <cell r="P64">
            <v>1</v>
          </cell>
          <cell r="Q64">
            <v>1</v>
          </cell>
          <cell r="R64" t="str">
            <v>NE</v>
          </cell>
          <cell r="S64" t="str">
            <v/>
          </cell>
          <cell r="T64" t="str">
            <v>A1S_3416</v>
          </cell>
          <cell r="U64" t="str">
            <v/>
          </cell>
          <cell r="V64" t="str">
            <v>ABUW_0068</v>
          </cell>
          <cell r="W64" t="str">
            <v/>
          </cell>
        </row>
        <row r="65">
          <cell r="A65" t="str">
            <v>ACX60_RS00340</v>
          </cell>
          <cell r="B65" t="str">
            <v>maiA, GSTZ1</v>
          </cell>
          <cell r="C65" t="str">
            <v>WP_000781240.1</v>
          </cell>
          <cell r="D65" t="str">
            <v>maleylacetoacetate isomerase</v>
          </cell>
          <cell r="E65">
            <v>17</v>
          </cell>
          <cell r="F65">
            <v>28</v>
          </cell>
          <cell r="G65">
            <v>3</v>
          </cell>
          <cell r="H65">
            <v>46</v>
          </cell>
          <cell r="I65">
            <v>0</v>
          </cell>
          <cell r="J65" t="str">
            <v>NE</v>
          </cell>
          <cell r="K65">
            <v>13</v>
          </cell>
          <cell r="L65">
            <v>567</v>
          </cell>
          <cell r="M65">
            <v>138</v>
          </cell>
          <cell r="N65">
            <v>110</v>
          </cell>
          <cell r="O65">
            <v>110</v>
          </cell>
          <cell r="P65">
            <v>1</v>
          </cell>
          <cell r="Q65">
            <v>1</v>
          </cell>
          <cell r="R65" t="str">
            <v>NE</v>
          </cell>
          <cell r="S65" t="str">
            <v/>
          </cell>
          <cell r="T65" t="str">
            <v>A1S_3415</v>
          </cell>
          <cell r="U65" t="str">
            <v/>
          </cell>
          <cell r="V65" t="str">
            <v>ABUW_0069</v>
          </cell>
          <cell r="W65" t="str">
            <v/>
          </cell>
        </row>
        <row r="66">
          <cell r="A66" t="str">
            <v>ACX60_RS00345</v>
          </cell>
          <cell r="B66" t="str">
            <v>FAH, fahA</v>
          </cell>
          <cell r="C66" t="str">
            <v>WP_000435855.1</v>
          </cell>
          <cell r="D66" t="str">
            <v>fumarylacetoacetase</v>
          </cell>
          <cell r="E66">
            <v>46</v>
          </cell>
          <cell r="F66">
            <v>67</v>
          </cell>
          <cell r="G66">
            <v>3</v>
          </cell>
          <cell r="H66">
            <v>47</v>
          </cell>
          <cell r="I66">
            <v>0</v>
          </cell>
          <cell r="J66" t="str">
            <v>NE</v>
          </cell>
          <cell r="K66">
            <v>51</v>
          </cell>
          <cell r="L66">
            <v>1175</v>
          </cell>
          <cell r="M66">
            <v>102</v>
          </cell>
          <cell r="N66">
            <v>102</v>
          </cell>
          <cell r="O66">
            <v>102</v>
          </cell>
          <cell r="P66">
            <v>1</v>
          </cell>
          <cell r="Q66">
            <v>1</v>
          </cell>
          <cell r="R66" t="str">
            <v>NE</v>
          </cell>
          <cell r="S66" t="str">
            <v/>
          </cell>
          <cell r="T66" t="str">
            <v>A1S_3414</v>
          </cell>
          <cell r="U66" t="str">
            <v/>
          </cell>
          <cell r="V66" t="str">
            <v>ABUW_0070</v>
          </cell>
          <cell r="W66" t="str">
            <v/>
          </cell>
        </row>
        <row r="67">
          <cell r="A67" t="str">
            <v>ACX60_RS00350</v>
          </cell>
          <cell r="B67" t="str">
            <v>aroP</v>
          </cell>
          <cell r="C67" t="str">
            <v>WP_000107088.1</v>
          </cell>
          <cell r="D67" t="str">
            <v>amino acid transporter</v>
          </cell>
          <cell r="E67">
            <v>55</v>
          </cell>
          <cell r="F67">
            <v>80</v>
          </cell>
          <cell r="G67">
            <v>3</v>
          </cell>
          <cell r="H67">
            <v>28</v>
          </cell>
          <cell r="I67">
            <v>0</v>
          </cell>
          <cell r="J67" t="str">
            <v>NE</v>
          </cell>
          <cell r="K67">
            <v>48</v>
          </cell>
          <cell r="L67">
            <v>1251</v>
          </cell>
          <cell r="M67">
            <v>141</v>
          </cell>
          <cell r="N67">
            <v>141</v>
          </cell>
          <cell r="O67">
            <v>141</v>
          </cell>
          <cell r="P67">
            <v>1</v>
          </cell>
          <cell r="Q67">
            <v>1</v>
          </cell>
          <cell r="R67" t="str">
            <v>NE</v>
          </cell>
          <cell r="S67" t="str">
            <v/>
          </cell>
          <cell r="T67" t="str">
            <v>A1S_3413</v>
          </cell>
          <cell r="U67" t="str">
            <v/>
          </cell>
          <cell r="V67" t="str">
            <v>ABUW_0071</v>
          </cell>
          <cell r="W67" t="str">
            <v/>
          </cell>
        </row>
        <row r="68">
          <cell r="A68" t="str">
            <v>ACX60_RS00355</v>
          </cell>
          <cell r="B68" t="str">
            <v/>
          </cell>
          <cell r="C68" t="str">
            <v>WP_000833243.1</v>
          </cell>
          <cell r="D68" t="str">
            <v>hypothetical protein</v>
          </cell>
          <cell r="E68">
            <v>31</v>
          </cell>
          <cell r="F68">
            <v>38</v>
          </cell>
          <cell r="G68">
            <v>1</v>
          </cell>
          <cell r="H68">
            <v>2</v>
          </cell>
          <cell r="I68">
            <v>2.0000000000000001E-4</v>
          </cell>
          <cell r="J68" t="str">
            <v>NE</v>
          </cell>
          <cell r="K68">
            <v>27</v>
          </cell>
          <cell r="L68">
            <v>616</v>
          </cell>
          <cell r="M68">
            <v>99</v>
          </cell>
          <cell r="N68">
            <v>99</v>
          </cell>
          <cell r="O68">
            <v>99</v>
          </cell>
          <cell r="P68">
            <v>1</v>
          </cell>
          <cell r="Q68">
            <v>1</v>
          </cell>
          <cell r="R68" t="str">
            <v>NE</v>
          </cell>
          <cell r="S68" t="str">
            <v/>
          </cell>
          <cell r="T68" t="str">
            <v>A1S_3412</v>
          </cell>
          <cell r="U68" t="str">
            <v/>
          </cell>
          <cell r="V68" t="str">
            <v>ABUW_0072</v>
          </cell>
          <cell r="W68" t="str">
            <v/>
          </cell>
        </row>
        <row r="69">
          <cell r="A69" t="str">
            <v>ACX60_RS00360</v>
          </cell>
          <cell r="B69" t="str">
            <v/>
          </cell>
          <cell r="C69" t="str">
            <v>WP_000556602.1</v>
          </cell>
          <cell r="D69" t="str">
            <v>hypothetical protein</v>
          </cell>
          <cell r="E69">
            <v>38</v>
          </cell>
          <cell r="F69">
            <v>50</v>
          </cell>
          <cell r="G69">
            <v>2</v>
          </cell>
          <cell r="H69">
            <v>10</v>
          </cell>
          <cell r="I69">
            <v>0</v>
          </cell>
          <cell r="J69" t="str">
            <v>NE</v>
          </cell>
          <cell r="K69">
            <v>43</v>
          </cell>
          <cell r="L69">
            <v>1108</v>
          </cell>
          <cell r="M69">
            <v>126</v>
          </cell>
          <cell r="N69">
            <v>126</v>
          </cell>
          <cell r="O69">
            <v>126</v>
          </cell>
          <cell r="P69">
            <v>1</v>
          </cell>
          <cell r="Q69">
            <v>1</v>
          </cell>
          <cell r="R69" t="str">
            <v>NE</v>
          </cell>
          <cell r="S69" t="str">
            <v/>
          </cell>
          <cell r="T69" t="str">
            <v>A1S_3411</v>
          </cell>
          <cell r="U69" t="str">
            <v/>
          </cell>
          <cell r="V69" t="str">
            <v>ABUW_0073</v>
          </cell>
          <cell r="W69" t="str">
            <v/>
          </cell>
        </row>
        <row r="70">
          <cell r="A70" t="str">
            <v>ACX60_RS00365</v>
          </cell>
          <cell r="B70" t="str">
            <v/>
          </cell>
          <cell r="C70" t="str">
            <v>WP_025467426.1</v>
          </cell>
          <cell r="D70" t="str">
            <v>acyltransferase</v>
          </cell>
          <cell r="E70">
            <v>53</v>
          </cell>
          <cell r="F70">
            <v>85</v>
          </cell>
          <cell r="G70">
            <v>6</v>
          </cell>
          <cell r="H70">
            <v>71</v>
          </cell>
          <cell r="I70">
            <v>0</v>
          </cell>
          <cell r="J70" t="str">
            <v>NE</v>
          </cell>
          <cell r="K70">
            <v>40</v>
          </cell>
          <cell r="L70">
            <v>999</v>
          </cell>
          <cell r="M70">
            <v>184</v>
          </cell>
          <cell r="N70">
            <v>202</v>
          </cell>
          <cell r="O70">
            <v>202</v>
          </cell>
          <cell r="P70">
            <v>1</v>
          </cell>
          <cell r="Q70">
            <v>1</v>
          </cell>
          <cell r="R70" t="str">
            <v>NE</v>
          </cell>
          <cell r="S70" t="str">
            <v/>
          </cell>
          <cell r="T70" t="str">
            <v>A1S_3410</v>
          </cell>
          <cell r="U70" t="str">
            <v/>
          </cell>
          <cell r="V70" t="str">
            <v>ABUW_0074</v>
          </cell>
          <cell r="W70" t="str">
            <v/>
          </cell>
        </row>
        <row r="71">
          <cell r="A71" t="str">
            <v>ACX60_RS00370</v>
          </cell>
          <cell r="B71" t="str">
            <v>hutC</v>
          </cell>
          <cell r="C71" t="str">
            <v>WP_001138322.1</v>
          </cell>
          <cell r="D71" t="str">
            <v>histidine utilization repressor</v>
          </cell>
          <cell r="E71">
            <v>32</v>
          </cell>
          <cell r="F71">
            <v>40</v>
          </cell>
          <cell r="G71">
            <v>3</v>
          </cell>
          <cell r="H71">
            <v>36</v>
          </cell>
          <cell r="I71">
            <v>0</v>
          </cell>
          <cell r="J71" t="str">
            <v>NE</v>
          </cell>
          <cell r="K71">
            <v>20</v>
          </cell>
          <cell r="L71">
            <v>678</v>
          </cell>
          <cell r="M71">
            <v>89</v>
          </cell>
          <cell r="N71">
            <v>89</v>
          </cell>
          <cell r="O71">
            <v>89</v>
          </cell>
          <cell r="P71">
            <v>1</v>
          </cell>
          <cell r="Q71">
            <v>1</v>
          </cell>
          <cell r="R71" t="str">
            <v>NE</v>
          </cell>
          <cell r="S71" t="str">
            <v/>
          </cell>
          <cell r="T71" t="str">
            <v>A1S_3409</v>
          </cell>
          <cell r="U71" t="str">
            <v/>
          </cell>
          <cell r="V71" t="str">
            <v>ABUW_0075</v>
          </cell>
          <cell r="W71" t="str">
            <v/>
          </cell>
        </row>
        <row r="72">
          <cell r="A72" t="str">
            <v>ACX60_RS00375</v>
          </cell>
          <cell r="B72" t="str">
            <v>K09975</v>
          </cell>
          <cell r="C72" t="str">
            <v>WP_000571159.1</v>
          </cell>
          <cell r="D72" t="str">
            <v>hypothetical protein</v>
          </cell>
          <cell r="E72">
            <v>15</v>
          </cell>
          <cell r="F72">
            <v>24</v>
          </cell>
          <cell r="G72">
            <v>2</v>
          </cell>
          <cell r="H72">
            <v>21</v>
          </cell>
          <cell r="I72">
            <v>0</v>
          </cell>
          <cell r="J72" t="str">
            <v>NE</v>
          </cell>
          <cell r="K72">
            <v>21</v>
          </cell>
          <cell r="L72">
            <v>519</v>
          </cell>
          <cell r="M72">
            <v>119</v>
          </cell>
          <cell r="N72">
            <v>119</v>
          </cell>
          <cell r="O72">
            <v>119</v>
          </cell>
          <cell r="P72">
            <v>1</v>
          </cell>
          <cell r="Q72">
            <v>1</v>
          </cell>
          <cell r="R72" t="str">
            <v>NE</v>
          </cell>
          <cell r="S72" t="str">
            <v/>
          </cell>
          <cell r="T72" t="str">
            <v>A1S_3408</v>
          </cell>
          <cell r="U72" t="str">
            <v/>
          </cell>
          <cell r="V72" t="str">
            <v>ABUW_0076</v>
          </cell>
          <cell r="W72" t="str">
            <v/>
          </cell>
        </row>
        <row r="73">
          <cell r="A73" t="str">
            <v>ACX60_RS00380</v>
          </cell>
          <cell r="B73" t="str">
            <v>hutU, UROC1</v>
          </cell>
          <cell r="C73" t="str">
            <v>WP_000214181.1</v>
          </cell>
          <cell r="D73" t="str">
            <v>urocanate hydratase</v>
          </cell>
          <cell r="E73">
            <v>67</v>
          </cell>
          <cell r="F73">
            <v>84</v>
          </cell>
          <cell r="G73">
            <v>2</v>
          </cell>
          <cell r="H73">
            <v>14</v>
          </cell>
          <cell r="I73">
            <v>0</v>
          </cell>
          <cell r="J73" t="str">
            <v>NE</v>
          </cell>
          <cell r="K73">
            <v>50</v>
          </cell>
          <cell r="L73">
            <v>1510</v>
          </cell>
          <cell r="M73">
            <v>198</v>
          </cell>
          <cell r="N73">
            <v>198</v>
          </cell>
          <cell r="O73">
            <v>198</v>
          </cell>
          <cell r="P73">
            <v>1</v>
          </cell>
          <cell r="Q73">
            <v>1</v>
          </cell>
          <cell r="R73" t="str">
            <v>NE</v>
          </cell>
          <cell r="S73" t="str">
            <v/>
          </cell>
          <cell r="T73" t="str">
            <v>A1S_3406</v>
          </cell>
          <cell r="U73" t="str">
            <v/>
          </cell>
          <cell r="V73" t="str">
            <v>ABUW_0077</v>
          </cell>
          <cell r="W73" t="str">
            <v/>
          </cell>
        </row>
        <row r="74">
          <cell r="A74" t="str">
            <v>ACX60_RS00385</v>
          </cell>
          <cell r="B74" t="str">
            <v>hutH, HAL</v>
          </cell>
          <cell r="C74" t="str">
            <v>WP_000421600.1</v>
          </cell>
          <cell r="D74" t="str">
            <v>histidine ammonia-lyase</v>
          </cell>
          <cell r="E74">
            <v>59</v>
          </cell>
          <cell r="F74">
            <v>79</v>
          </cell>
          <cell r="G74">
            <v>3</v>
          </cell>
          <cell r="H74">
            <v>30</v>
          </cell>
          <cell r="I74">
            <v>0</v>
          </cell>
          <cell r="J74" t="str">
            <v>NE</v>
          </cell>
          <cell r="K74">
            <v>44</v>
          </cell>
          <cell r="L74">
            <v>1386</v>
          </cell>
          <cell r="M74">
            <v>164</v>
          </cell>
          <cell r="N74">
            <v>183</v>
          </cell>
          <cell r="O74">
            <v>183</v>
          </cell>
          <cell r="P74">
            <v>1</v>
          </cell>
          <cell r="Q74">
            <v>1</v>
          </cell>
          <cell r="R74" t="str">
            <v>NE</v>
          </cell>
          <cell r="S74" t="str">
            <v/>
          </cell>
          <cell r="T74" t="str">
            <v>A1S_3405</v>
          </cell>
          <cell r="U74" t="str">
            <v/>
          </cell>
          <cell r="V74" t="str">
            <v>ABUW_0078</v>
          </cell>
          <cell r="W74" t="str">
            <v/>
          </cell>
        </row>
        <row r="75">
          <cell r="A75" t="str">
            <v>ACX60_RS00390</v>
          </cell>
          <cell r="B75" t="str">
            <v>hutT</v>
          </cell>
          <cell r="C75" t="str">
            <v>WP_000081464.1</v>
          </cell>
          <cell r="D75" t="str">
            <v>permease</v>
          </cell>
          <cell r="E75">
            <v>48</v>
          </cell>
          <cell r="F75">
            <v>69</v>
          </cell>
          <cell r="G75">
            <v>5</v>
          </cell>
          <cell r="H75">
            <v>92</v>
          </cell>
          <cell r="I75">
            <v>0</v>
          </cell>
          <cell r="J75" t="str">
            <v>NE</v>
          </cell>
          <cell r="K75">
            <v>34</v>
          </cell>
          <cell r="L75">
            <v>1272</v>
          </cell>
          <cell r="M75">
            <v>125</v>
          </cell>
          <cell r="N75">
            <v>125</v>
          </cell>
          <cell r="O75">
            <v>125</v>
          </cell>
          <cell r="P75">
            <v>1</v>
          </cell>
          <cell r="Q75">
            <v>1</v>
          </cell>
          <cell r="R75" t="str">
            <v>NE</v>
          </cell>
          <cell r="S75" t="str">
            <v/>
          </cell>
          <cell r="T75" t="str">
            <v>A1S_3404</v>
          </cell>
          <cell r="U75" t="str">
            <v/>
          </cell>
          <cell r="V75" t="str">
            <v>ABUW_0079</v>
          </cell>
          <cell r="W75" t="str">
            <v/>
          </cell>
        </row>
        <row r="76">
          <cell r="A76" t="str">
            <v>ACX60_RS00395</v>
          </cell>
          <cell r="B76" t="str">
            <v>hutI, AMDHD1</v>
          </cell>
          <cell r="C76" t="str">
            <v>WP_000737795.1</v>
          </cell>
          <cell r="D76" t="str">
            <v>imidazolonepropionase</v>
          </cell>
          <cell r="E76">
            <v>47</v>
          </cell>
          <cell r="F76">
            <v>62</v>
          </cell>
          <cell r="G76">
            <v>2</v>
          </cell>
          <cell r="H76">
            <v>14</v>
          </cell>
          <cell r="I76">
            <v>0</v>
          </cell>
          <cell r="J76" t="str">
            <v>NE</v>
          </cell>
          <cell r="K76">
            <v>40</v>
          </cell>
          <cell r="L76">
            <v>1086</v>
          </cell>
          <cell r="M76">
            <v>73</v>
          </cell>
          <cell r="N76">
            <v>73</v>
          </cell>
          <cell r="O76">
            <v>73</v>
          </cell>
          <cell r="P76">
            <v>1</v>
          </cell>
          <cell r="Q76">
            <v>1</v>
          </cell>
          <cell r="R76" t="str">
            <v>NE</v>
          </cell>
          <cell r="S76" t="str">
            <v/>
          </cell>
          <cell r="T76" t="str">
            <v>A1S_3403</v>
          </cell>
          <cell r="U76" t="str">
            <v/>
          </cell>
          <cell r="V76" t="str">
            <v>ABUW_0080</v>
          </cell>
          <cell r="W76" t="str">
            <v/>
          </cell>
        </row>
        <row r="77">
          <cell r="A77" t="str">
            <v>ACX60_RS00400</v>
          </cell>
          <cell r="B77" t="str">
            <v>hutG</v>
          </cell>
          <cell r="C77" t="str">
            <v>WP_001016890.1</v>
          </cell>
          <cell r="D77" t="str">
            <v>formimidoylglutamase</v>
          </cell>
          <cell r="E77">
            <v>31</v>
          </cell>
          <cell r="F77">
            <v>45</v>
          </cell>
          <cell r="G77">
            <v>3</v>
          </cell>
          <cell r="H77">
            <v>104</v>
          </cell>
          <cell r="I77">
            <v>0</v>
          </cell>
          <cell r="J77" t="str">
            <v>NE</v>
          </cell>
          <cell r="K77">
            <v>26</v>
          </cell>
          <cell r="L77">
            <v>829</v>
          </cell>
          <cell r="M77">
            <v>158</v>
          </cell>
          <cell r="N77">
            <v>158</v>
          </cell>
          <cell r="O77">
            <v>158</v>
          </cell>
          <cell r="P77">
            <v>1</v>
          </cell>
          <cell r="Q77">
            <v>1</v>
          </cell>
          <cell r="R77" t="str">
            <v>NE</v>
          </cell>
          <cell r="S77" t="str">
            <v/>
          </cell>
          <cell r="T77" t="str">
            <v>A1S_3402</v>
          </cell>
          <cell r="U77" t="str">
            <v/>
          </cell>
          <cell r="V77" t="str">
            <v>ABUW_0081</v>
          </cell>
          <cell r="W77" t="str">
            <v/>
          </cell>
        </row>
        <row r="78">
          <cell r="A78" t="str">
            <v>ACX60_RS00405</v>
          </cell>
          <cell r="B78" t="str">
            <v/>
          </cell>
          <cell r="C78" t="str">
            <v>WP_009517991.1</v>
          </cell>
          <cell r="D78" t="str">
            <v>hypothetical protein</v>
          </cell>
          <cell r="E78">
            <v>58</v>
          </cell>
          <cell r="F78">
            <v>96</v>
          </cell>
          <cell r="G78">
            <v>5</v>
          </cell>
          <cell r="H78">
            <v>94</v>
          </cell>
          <cell r="I78">
            <v>0</v>
          </cell>
          <cell r="J78" t="str">
            <v>NE</v>
          </cell>
          <cell r="K78">
            <v>40</v>
          </cell>
          <cell r="L78">
            <v>1645</v>
          </cell>
          <cell r="M78">
            <v>202</v>
          </cell>
          <cell r="N78">
            <v>202</v>
          </cell>
          <cell r="O78">
            <v>202</v>
          </cell>
          <cell r="P78">
            <v>1</v>
          </cell>
          <cell r="Q78">
            <v>1</v>
          </cell>
          <cell r="R78" t="str">
            <v>NE</v>
          </cell>
          <cell r="S78" t="str">
            <v/>
          </cell>
          <cell r="T78" t="str">
            <v>A1S_3400</v>
          </cell>
          <cell r="U78" t="str">
            <v/>
          </cell>
          <cell r="V78" t="str">
            <v>ABUW_0082</v>
          </cell>
          <cell r="W78" t="str">
            <v/>
          </cell>
        </row>
        <row r="79">
          <cell r="A79" t="str">
            <v>ACX60_RS00410</v>
          </cell>
          <cell r="B79" t="str">
            <v>gph</v>
          </cell>
          <cell r="C79" t="str">
            <v>WP_009517953.1</v>
          </cell>
          <cell r="D79" t="str">
            <v>haloacid dehalogenase</v>
          </cell>
          <cell r="E79">
            <v>21</v>
          </cell>
          <cell r="F79">
            <v>40</v>
          </cell>
          <cell r="G79">
            <v>8</v>
          </cell>
          <cell r="H79">
            <v>77</v>
          </cell>
          <cell r="I79">
            <v>0</v>
          </cell>
          <cell r="J79" t="str">
            <v>NE</v>
          </cell>
          <cell r="K79">
            <v>14</v>
          </cell>
          <cell r="L79">
            <v>576</v>
          </cell>
          <cell r="M79">
            <v>226</v>
          </cell>
          <cell r="N79">
            <v>226</v>
          </cell>
          <cell r="O79">
            <v>226</v>
          </cell>
          <cell r="P79">
            <v>1</v>
          </cell>
          <cell r="Q79">
            <v>1</v>
          </cell>
          <cell r="R79" t="str">
            <v>NE</v>
          </cell>
          <cell r="S79" t="str">
            <v/>
          </cell>
          <cell r="T79" t="str">
            <v>A1S_3399</v>
          </cell>
          <cell r="U79" t="str">
            <v/>
          </cell>
          <cell r="V79" t="str">
            <v>ABUW_0083</v>
          </cell>
          <cell r="W79" t="str">
            <v/>
          </cell>
        </row>
        <row r="80">
          <cell r="A80" t="str">
            <v>ACX60_RS00415</v>
          </cell>
          <cell r="B80" t="str">
            <v>murI</v>
          </cell>
          <cell r="C80" t="str">
            <v>WP_001063725.1</v>
          </cell>
          <cell r="D80" t="str">
            <v>glutamate racemase</v>
          </cell>
          <cell r="E80">
            <v>33</v>
          </cell>
          <cell r="F80">
            <v>47</v>
          </cell>
          <cell r="G80">
            <v>2</v>
          </cell>
          <cell r="H80">
            <v>35</v>
          </cell>
          <cell r="I80">
            <v>0</v>
          </cell>
          <cell r="J80" t="str">
            <v>NE</v>
          </cell>
          <cell r="K80">
            <v>25</v>
          </cell>
          <cell r="L80">
            <v>721</v>
          </cell>
          <cell r="M80">
            <v>128</v>
          </cell>
          <cell r="N80">
            <v>128</v>
          </cell>
          <cell r="O80">
            <v>128</v>
          </cell>
          <cell r="P80">
            <v>1</v>
          </cell>
          <cell r="Q80">
            <v>1</v>
          </cell>
          <cell r="R80" t="str">
            <v>NE</v>
          </cell>
          <cell r="S80" t="str">
            <v/>
          </cell>
          <cell r="T80" t="str">
            <v>A1S_3398</v>
          </cell>
          <cell r="U80" t="str">
            <v/>
          </cell>
          <cell r="V80" t="str">
            <v>ABUW_0084</v>
          </cell>
          <cell r="W80" t="str">
            <v/>
          </cell>
        </row>
        <row r="81">
          <cell r="A81" t="str">
            <v>ACX60_RS00420</v>
          </cell>
          <cell r="B81" t="str">
            <v/>
          </cell>
          <cell r="C81" t="str">
            <v>WP_000624236.1</v>
          </cell>
          <cell r="D81" t="str">
            <v>amino acid transporter</v>
          </cell>
          <cell r="E81">
            <v>15</v>
          </cell>
          <cell r="F81">
            <v>43</v>
          </cell>
          <cell r="G81">
            <v>10</v>
          </cell>
          <cell r="H81">
            <v>77</v>
          </cell>
          <cell r="I81">
            <v>1E-4</v>
          </cell>
          <cell r="J81" t="str">
            <v>NE</v>
          </cell>
          <cell r="K81">
            <v>24</v>
          </cell>
          <cell r="L81">
            <v>559</v>
          </cell>
          <cell r="M81">
            <v>79</v>
          </cell>
          <cell r="N81">
            <v>135</v>
          </cell>
          <cell r="O81">
            <v>135</v>
          </cell>
          <cell r="P81">
            <v>1</v>
          </cell>
          <cell r="Q81">
            <v>1</v>
          </cell>
          <cell r="R81" t="str">
            <v>NE</v>
          </cell>
          <cell r="S81" t="str">
            <v/>
          </cell>
          <cell r="T81" t="str">
            <v>A1S_3397</v>
          </cell>
          <cell r="U81" t="str">
            <v/>
          </cell>
          <cell r="V81" t="str">
            <v/>
          </cell>
          <cell r="W81" t="str">
            <v/>
          </cell>
        </row>
        <row r="82">
          <cell r="A82" t="str">
            <v>ACX60_RS00425</v>
          </cell>
          <cell r="B82" t="str">
            <v/>
          </cell>
          <cell r="C82" t="str">
            <v>WP_001273438.1</v>
          </cell>
          <cell r="D82" t="str">
            <v>hypothetical protein</v>
          </cell>
          <cell r="E82">
            <v>60</v>
          </cell>
          <cell r="F82">
            <v>93</v>
          </cell>
          <cell r="G82">
            <v>4</v>
          </cell>
          <cell r="H82">
            <v>23</v>
          </cell>
          <cell r="I82">
            <v>0</v>
          </cell>
          <cell r="J82" t="str">
            <v>NE</v>
          </cell>
          <cell r="K82">
            <v>30</v>
          </cell>
          <cell r="L82">
            <v>1091</v>
          </cell>
          <cell r="M82">
            <v>113</v>
          </cell>
          <cell r="N82">
            <v>107</v>
          </cell>
          <cell r="O82">
            <v>107</v>
          </cell>
          <cell r="P82">
            <v>1</v>
          </cell>
          <cell r="Q82">
            <v>1</v>
          </cell>
          <cell r="R82" t="str">
            <v>NE</v>
          </cell>
          <cell r="S82" t="str">
            <v/>
          </cell>
          <cell r="T82" t="str">
            <v>A1S_3908</v>
          </cell>
          <cell r="U82" t="str">
            <v/>
          </cell>
          <cell r="V82" t="str">
            <v/>
          </cell>
          <cell r="W82" t="str">
            <v/>
          </cell>
        </row>
        <row r="83">
          <cell r="A83" t="str">
            <v>ACX60_RS00430</v>
          </cell>
          <cell r="B83" t="str">
            <v/>
          </cell>
          <cell r="C83" t="str">
            <v/>
          </cell>
          <cell r="D83" t="str">
            <v>hypothetical protein</v>
          </cell>
          <cell r="E83">
            <v>7</v>
          </cell>
          <cell r="F83">
            <v>14</v>
          </cell>
          <cell r="G83">
            <v>3</v>
          </cell>
          <cell r="H83">
            <v>31</v>
          </cell>
          <cell r="I83">
            <v>0</v>
          </cell>
          <cell r="J83" t="str">
            <v>NE</v>
          </cell>
          <cell r="K83">
            <v>6</v>
          </cell>
          <cell r="L83">
            <v>257</v>
          </cell>
          <cell r="M83">
            <v>76</v>
          </cell>
          <cell r="N83">
            <v>76</v>
          </cell>
          <cell r="O83">
            <v>76</v>
          </cell>
          <cell r="P83">
            <v>1</v>
          </cell>
          <cell r="Q83">
            <v>1</v>
          </cell>
          <cell r="R83" t="str">
            <v>NE</v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</row>
        <row r="84">
          <cell r="A84" t="str">
            <v>ACX60_RS00435</v>
          </cell>
          <cell r="B84" t="str">
            <v/>
          </cell>
          <cell r="C84" t="str">
            <v>WP_000625514.1</v>
          </cell>
          <cell r="D84" t="str">
            <v>hypothetical protein</v>
          </cell>
          <cell r="E84">
            <v>7</v>
          </cell>
          <cell r="F84">
            <v>15</v>
          </cell>
          <cell r="G84">
            <v>3</v>
          </cell>
          <cell r="H84">
            <v>26</v>
          </cell>
          <cell r="I84">
            <v>0</v>
          </cell>
          <cell r="J84" t="str">
            <v>NE</v>
          </cell>
          <cell r="K84">
            <v>12</v>
          </cell>
          <cell r="L84">
            <v>203</v>
          </cell>
          <cell r="M84">
            <v>51</v>
          </cell>
          <cell r="N84">
            <v>28</v>
          </cell>
          <cell r="O84">
            <v>28</v>
          </cell>
          <cell r="P84">
            <v>1</v>
          </cell>
          <cell r="Q84">
            <v>1</v>
          </cell>
          <cell r="R84" t="str">
            <v>NE</v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</row>
        <row r="85">
          <cell r="A85" t="str">
            <v>ACX60_RS00440</v>
          </cell>
          <cell r="B85" t="str">
            <v>glmS, GFPT</v>
          </cell>
          <cell r="C85" t="str">
            <v>WP_009517977.1</v>
          </cell>
          <cell r="D85" t="str">
            <v>glutamine--fructose-6-phosphate aminotransferase</v>
          </cell>
          <cell r="E85">
            <v>0</v>
          </cell>
          <cell r="F85">
            <v>106</v>
          </cell>
          <cell r="G85">
            <v>106</v>
          </cell>
          <cell r="H85">
            <v>1630</v>
          </cell>
          <cell r="I85">
            <v>1</v>
          </cell>
          <cell r="J85" t="str">
            <v>E</v>
          </cell>
          <cell r="K85">
            <v>0</v>
          </cell>
          <cell r="L85">
            <v>1653</v>
          </cell>
          <cell r="M85">
            <v>1653</v>
          </cell>
          <cell r="N85">
            <v>17</v>
          </cell>
          <cell r="O85">
            <v>3417</v>
          </cell>
          <cell r="P85">
            <v>0</v>
          </cell>
          <cell r="Q85">
            <v>0</v>
          </cell>
          <cell r="R85" t="str">
            <v>E</v>
          </cell>
          <cell r="S85" t="str">
            <v>E</v>
          </cell>
          <cell r="T85" t="str">
            <v>A1S_3395</v>
          </cell>
          <cell r="U85" t="str">
            <v>E</v>
          </cell>
          <cell r="V85" t="str">
            <v>ABUW_0089</v>
          </cell>
          <cell r="W85" t="str">
            <v>E</v>
          </cell>
        </row>
        <row r="86">
          <cell r="A86" t="str">
            <v>ACX60_RS00445</v>
          </cell>
          <cell r="B86" t="str">
            <v>glmU</v>
          </cell>
          <cell r="C86" t="str">
            <v>WP_000108581.1</v>
          </cell>
          <cell r="D86" t="str">
            <v>UDP-N-acetylglucosamine diphosphorylase/glucosamine-1-phosphate N-acetyltransferase</v>
          </cell>
          <cell r="E86">
            <v>0</v>
          </cell>
          <cell r="F86">
            <v>66</v>
          </cell>
          <cell r="G86">
            <v>66</v>
          </cell>
          <cell r="H86">
            <v>1211</v>
          </cell>
          <cell r="I86">
            <v>0.99950000000000006</v>
          </cell>
          <cell r="J86" t="str">
            <v>E</v>
          </cell>
          <cell r="K86">
            <v>0</v>
          </cell>
          <cell r="L86">
            <v>1226</v>
          </cell>
          <cell r="M86">
            <v>1226</v>
          </cell>
          <cell r="N86">
            <v>1657</v>
          </cell>
          <cell r="O86">
            <v>3417</v>
          </cell>
          <cell r="P86">
            <v>0</v>
          </cell>
          <cell r="Q86">
            <v>0</v>
          </cell>
          <cell r="R86" t="str">
            <v>E</v>
          </cell>
          <cell r="S86" t="str">
            <v>E</v>
          </cell>
          <cell r="T86" t="str">
            <v>A1S_3393</v>
          </cell>
          <cell r="U86" t="str">
            <v>E</v>
          </cell>
          <cell r="V86" t="str">
            <v>ABUW_0090</v>
          </cell>
          <cell r="W86" t="str">
            <v>E</v>
          </cell>
        </row>
        <row r="87">
          <cell r="A87" t="str">
            <v>ACX60_RS00450</v>
          </cell>
          <cell r="B87" t="str">
            <v>pgpA</v>
          </cell>
          <cell r="C87" t="str">
            <v>WP_000380676.1</v>
          </cell>
          <cell r="D87" t="str">
            <v>phosphatidylglycerophosphatase A</v>
          </cell>
          <cell r="E87">
            <v>24</v>
          </cell>
          <cell r="F87">
            <v>32</v>
          </cell>
          <cell r="G87">
            <v>2</v>
          </cell>
          <cell r="H87">
            <v>46</v>
          </cell>
          <cell r="I87">
            <v>0</v>
          </cell>
          <cell r="J87" t="str">
            <v>NE</v>
          </cell>
          <cell r="K87">
            <v>5</v>
          </cell>
          <cell r="L87">
            <v>462</v>
          </cell>
          <cell r="M87">
            <v>162</v>
          </cell>
          <cell r="N87">
            <v>1230</v>
          </cell>
          <cell r="O87">
            <v>3417</v>
          </cell>
          <cell r="P87">
            <v>0</v>
          </cell>
          <cell r="Q87">
            <v>0</v>
          </cell>
          <cell r="R87" t="str">
            <v>E</v>
          </cell>
          <cell r="S87" t="str">
            <v/>
          </cell>
          <cell r="T87" t="str">
            <v>A1S_3392</v>
          </cell>
          <cell r="U87" t="str">
            <v>E</v>
          </cell>
          <cell r="V87" t="str">
            <v>ABUW_0091</v>
          </cell>
          <cell r="W87" t="str">
            <v/>
          </cell>
        </row>
        <row r="88">
          <cell r="A88" t="str">
            <v>ACX60_RS00455</v>
          </cell>
          <cell r="B88" t="str">
            <v>thiL</v>
          </cell>
          <cell r="C88" t="str">
            <v>WP_000807401.1</v>
          </cell>
          <cell r="D88" t="str">
            <v>thiamine-phosphate kinase</v>
          </cell>
          <cell r="E88">
            <v>0</v>
          </cell>
          <cell r="F88">
            <v>41</v>
          </cell>
          <cell r="G88">
            <v>41</v>
          </cell>
          <cell r="H88">
            <v>774</v>
          </cell>
          <cell r="I88">
            <v>1</v>
          </cell>
          <cell r="J88" t="str">
            <v>E</v>
          </cell>
          <cell r="K88">
            <v>0</v>
          </cell>
          <cell r="L88">
            <v>824</v>
          </cell>
          <cell r="M88">
            <v>824</v>
          </cell>
          <cell r="N88">
            <v>183</v>
          </cell>
          <cell r="O88">
            <v>2165</v>
          </cell>
          <cell r="P88">
            <v>0</v>
          </cell>
          <cell r="Q88">
            <v>0</v>
          </cell>
          <cell r="R88" t="str">
            <v>E</v>
          </cell>
          <cell r="S88" t="str">
            <v>E</v>
          </cell>
          <cell r="T88" t="str">
            <v>A1S_3391</v>
          </cell>
          <cell r="U88" t="str">
            <v>E</v>
          </cell>
          <cell r="V88" t="str">
            <v>ABUW_0092</v>
          </cell>
          <cell r="W88" t="str">
            <v>E</v>
          </cell>
        </row>
        <row r="89">
          <cell r="A89" t="str">
            <v>ACX60_RS00460</v>
          </cell>
          <cell r="B89" t="str">
            <v>nusB</v>
          </cell>
          <cell r="C89" t="str">
            <v>WP_000084188.1</v>
          </cell>
          <cell r="D89" t="str">
            <v>N utilization substance protein B homolog</v>
          </cell>
          <cell r="E89">
            <v>0</v>
          </cell>
          <cell r="F89">
            <v>27</v>
          </cell>
          <cell r="G89">
            <v>27</v>
          </cell>
          <cell r="H89">
            <v>366</v>
          </cell>
          <cell r="I89">
            <v>1</v>
          </cell>
          <cell r="J89" t="str">
            <v>E</v>
          </cell>
          <cell r="K89">
            <v>0</v>
          </cell>
          <cell r="L89">
            <v>403</v>
          </cell>
          <cell r="M89">
            <v>403</v>
          </cell>
          <cell r="N89">
            <v>828</v>
          </cell>
          <cell r="O89">
            <v>2165</v>
          </cell>
          <cell r="P89">
            <v>0</v>
          </cell>
          <cell r="Q89">
            <v>0</v>
          </cell>
          <cell r="R89" t="str">
            <v>E</v>
          </cell>
          <cell r="S89" t="str">
            <v>E</v>
          </cell>
          <cell r="T89" t="str">
            <v>A1S_3390</v>
          </cell>
          <cell r="U89" t="str">
            <v>E</v>
          </cell>
          <cell r="V89" t="str">
            <v>ABUW_0093</v>
          </cell>
          <cell r="W89" t="str">
            <v/>
          </cell>
        </row>
        <row r="90">
          <cell r="A90" t="str">
            <v>ACX60_RS00465</v>
          </cell>
          <cell r="B90" t="str">
            <v>ribH, RIB4</v>
          </cell>
          <cell r="C90" t="str">
            <v>WP_001007829.1</v>
          </cell>
          <cell r="D90" t="str">
            <v>6,7-dimethyl-8-ribityllumazine synthase</v>
          </cell>
          <cell r="E90">
            <v>0</v>
          </cell>
          <cell r="F90">
            <v>24</v>
          </cell>
          <cell r="G90">
            <v>24</v>
          </cell>
          <cell r="H90">
            <v>408</v>
          </cell>
          <cell r="I90">
            <v>1</v>
          </cell>
          <cell r="J90" t="str">
            <v>E</v>
          </cell>
          <cell r="K90">
            <v>0</v>
          </cell>
          <cell r="L90">
            <v>421</v>
          </cell>
          <cell r="M90">
            <v>421</v>
          </cell>
          <cell r="N90">
            <v>406</v>
          </cell>
          <cell r="O90">
            <v>2165</v>
          </cell>
          <cell r="P90">
            <v>0</v>
          </cell>
          <cell r="Q90">
            <v>0</v>
          </cell>
          <cell r="R90" t="str">
            <v>E</v>
          </cell>
          <cell r="S90" t="str">
            <v>E</v>
          </cell>
          <cell r="T90" t="str">
            <v>A1S_3389</v>
          </cell>
          <cell r="U90" t="str">
            <v>E</v>
          </cell>
          <cell r="V90" t="str">
            <v>ABUW_0094</v>
          </cell>
          <cell r="W90" t="str">
            <v>E</v>
          </cell>
        </row>
        <row r="91">
          <cell r="A91" t="str">
            <v>ACX60_RS00470</v>
          </cell>
          <cell r="B91" t="str">
            <v>ribBA</v>
          </cell>
          <cell r="C91" t="str">
            <v>WP_001131392.1</v>
          </cell>
          <cell r="D91" t="str">
            <v>3,4-dihydroxy-2-butanone-4-phosphate synthase</v>
          </cell>
          <cell r="E91">
            <v>37</v>
          </cell>
          <cell r="F91">
            <v>55</v>
          </cell>
          <cell r="G91">
            <v>4</v>
          </cell>
          <cell r="H91">
            <v>21</v>
          </cell>
          <cell r="I91">
            <v>0</v>
          </cell>
          <cell r="J91" t="str">
            <v>NE</v>
          </cell>
          <cell r="K91">
            <v>20</v>
          </cell>
          <cell r="L91">
            <v>1007</v>
          </cell>
          <cell r="M91">
            <v>191</v>
          </cell>
          <cell r="N91">
            <v>425</v>
          </cell>
          <cell r="O91">
            <v>2165</v>
          </cell>
          <cell r="P91">
            <v>0</v>
          </cell>
          <cell r="Q91">
            <v>0</v>
          </cell>
          <cell r="R91" t="str">
            <v>E</v>
          </cell>
          <cell r="S91" t="str">
            <v/>
          </cell>
          <cell r="T91" t="str">
            <v>A1S_3388</v>
          </cell>
          <cell r="U91" t="str">
            <v/>
          </cell>
          <cell r="V91" t="str">
            <v>ABUW_0095</v>
          </cell>
          <cell r="W91" t="str">
            <v/>
          </cell>
        </row>
        <row r="92">
          <cell r="A92" t="str">
            <v>ACX60_RS00475</v>
          </cell>
          <cell r="B92" t="str">
            <v>advA</v>
          </cell>
          <cell r="C92" t="str">
            <v>WP_000561451.1</v>
          </cell>
          <cell r="D92" t="str">
            <v>hypothetical protein</v>
          </cell>
          <cell r="E92">
            <v>7</v>
          </cell>
          <cell r="F92">
            <v>73</v>
          </cell>
          <cell r="G92">
            <v>41</v>
          </cell>
          <cell r="H92">
            <v>589</v>
          </cell>
          <cell r="I92">
            <v>1</v>
          </cell>
          <cell r="J92" t="str">
            <v>E</v>
          </cell>
          <cell r="K92">
            <v>9</v>
          </cell>
          <cell r="L92">
            <v>1159</v>
          </cell>
          <cell r="M92">
            <v>363</v>
          </cell>
          <cell r="N92">
            <v>492</v>
          </cell>
          <cell r="O92">
            <v>664</v>
          </cell>
          <cell r="P92">
            <v>0.16829</v>
          </cell>
          <cell r="Q92">
            <v>1</v>
          </cell>
          <cell r="R92" t="str">
            <v>NE</v>
          </cell>
          <cell r="S92" t="str">
            <v/>
          </cell>
          <cell r="T92" t="str">
            <v>A1S_3387</v>
          </cell>
          <cell r="U92" t="str">
            <v>E</v>
          </cell>
          <cell r="V92" t="str">
            <v>ABUW_0096</v>
          </cell>
          <cell r="W92" t="str">
            <v>E</v>
          </cell>
        </row>
        <row r="93">
          <cell r="A93" t="str">
            <v>ACX60_RS00480</v>
          </cell>
          <cell r="B93" t="str">
            <v>serB, PSPH</v>
          </cell>
          <cell r="C93" t="str">
            <v>WP_001206799.1</v>
          </cell>
          <cell r="D93" t="str">
            <v>phosphoserine phosphatase</v>
          </cell>
          <cell r="E93">
            <v>43</v>
          </cell>
          <cell r="F93">
            <v>63</v>
          </cell>
          <cell r="G93">
            <v>4</v>
          </cell>
          <cell r="H93">
            <v>34</v>
          </cell>
          <cell r="I93">
            <v>0</v>
          </cell>
          <cell r="J93" t="str">
            <v>NE</v>
          </cell>
          <cell r="K93">
            <v>37</v>
          </cell>
          <cell r="L93">
            <v>1102</v>
          </cell>
          <cell r="M93">
            <v>133</v>
          </cell>
          <cell r="N93">
            <v>492</v>
          </cell>
          <cell r="O93">
            <v>664</v>
          </cell>
          <cell r="P93">
            <v>0.16829</v>
          </cell>
          <cell r="Q93">
            <v>1</v>
          </cell>
          <cell r="R93" t="str">
            <v>NE</v>
          </cell>
          <cell r="S93" t="str">
            <v/>
          </cell>
          <cell r="T93" t="str">
            <v>A1S_3386</v>
          </cell>
          <cell r="U93" t="str">
            <v/>
          </cell>
          <cell r="V93" t="str">
            <v>ABUW_0097</v>
          </cell>
          <cell r="W93" t="str">
            <v/>
          </cell>
        </row>
        <row r="94">
          <cell r="A94" t="str">
            <v>ACX60_RS00485</v>
          </cell>
          <cell r="B94" t="str">
            <v/>
          </cell>
          <cell r="C94" t="str">
            <v>WP_000255593.1</v>
          </cell>
          <cell r="D94" t="str">
            <v>hypothetical protein</v>
          </cell>
          <cell r="E94">
            <v>20</v>
          </cell>
          <cell r="F94">
            <v>23</v>
          </cell>
          <cell r="G94">
            <v>1</v>
          </cell>
          <cell r="H94">
            <v>2</v>
          </cell>
          <cell r="I94">
            <v>0</v>
          </cell>
          <cell r="J94" t="str">
            <v>NE</v>
          </cell>
          <cell r="K94">
            <v>10</v>
          </cell>
          <cell r="L94">
            <v>303</v>
          </cell>
          <cell r="M94">
            <v>91</v>
          </cell>
          <cell r="N94">
            <v>100</v>
          </cell>
          <cell r="O94">
            <v>100</v>
          </cell>
          <cell r="P94">
            <v>1</v>
          </cell>
          <cell r="Q94">
            <v>1</v>
          </cell>
          <cell r="R94" t="str">
            <v>NE</v>
          </cell>
          <cell r="S94" t="str">
            <v/>
          </cell>
          <cell r="T94" t="str">
            <v>A1S_3385</v>
          </cell>
          <cell r="U94" t="str">
            <v/>
          </cell>
          <cell r="V94" t="str">
            <v>ABUW_0098</v>
          </cell>
          <cell r="W94" t="str">
            <v/>
          </cell>
        </row>
        <row r="95">
          <cell r="A95" t="str">
            <v>ACX60_RS00490</v>
          </cell>
          <cell r="B95" t="str">
            <v/>
          </cell>
          <cell r="C95" t="str">
            <v>WP_000778126.1</v>
          </cell>
          <cell r="D95" t="str">
            <v>hypothetical protein</v>
          </cell>
          <cell r="E95">
            <v>25</v>
          </cell>
          <cell r="F95">
            <v>32</v>
          </cell>
          <cell r="G95">
            <v>2</v>
          </cell>
          <cell r="H95">
            <v>14</v>
          </cell>
          <cell r="I95">
            <v>0</v>
          </cell>
          <cell r="J95" t="str">
            <v>NE</v>
          </cell>
          <cell r="K95">
            <v>16</v>
          </cell>
          <cell r="L95">
            <v>433</v>
          </cell>
          <cell r="M95">
            <v>122</v>
          </cell>
          <cell r="N95">
            <v>122</v>
          </cell>
          <cell r="O95">
            <v>122</v>
          </cell>
          <cell r="P95">
            <v>1</v>
          </cell>
          <cell r="Q95">
            <v>1</v>
          </cell>
          <cell r="R95" t="str">
            <v>NE</v>
          </cell>
          <cell r="S95" t="str">
            <v/>
          </cell>
          <cell r="T95" t="str">
            <v>A1S_3384</v>
          </cell>
          <cell r="U95" t="str">
            <v/>
          </cell>
          <cell r="V95" t="str">
            <v>ABUW_0099</v>
          </cell>
          <cell r="W95" t="str">
            <v/>
          </cell>
        </row>
        <row r="96">
          <cell r="A96" t="str">
            <v>ACX60_RS00495</v>
          </cell>
          <cell r="B96" t="str">
            <v>dtd, DTD1</v>
          </cell>
          <cell r="C96" t="str">
            <v>WP_001202017.1</v>
          </cell>
          <cell r="D96" t="str">
            <v>D-aminoacyl-tRNA deacylase</v>
          </cell>
          <cell r="E96">
            <v>13</v>
          </cell>
          <cell r="F96">
            <v>17</v>
          </cell>
          <cell r="G96">
            <v>2</v>
          </cell>
          <cell r="H96">
            <v>17</v>
          </cell>
          <cell r="I96">
            <v>0</v>
          </cell>
          <cell r="J96" t="str">
            <v>NE</v>
          </cell>
          <cell r="K96">
            <v>7</v>
          </cell>
          <cell r="L96">
            <v>397</v>
          </cell>
          <cell r="M96">
            <v>177</v>
          </cell>
          <cell r="N96">
            <v>177</v>
          </cell>
          <cell r="O96">
            <v>177</v>
          </cell>
          <cell r="P96">
            <v>1</v>
          </cell>
          <cell r="Q96">
            <v>1</v>
          </cell>
          <cell r="R96" t="str">
            <v>NE</v>
          </cell>
          <cell r="S96" t="str">
            <v/>
          </cell>
          <cell r="T96" t="str">
            <v>A1S_3383</v>
          </cell>
          <cell r="U96" t="str">
            <v/>
          </cell>
          <cell r="V96" t="str">
            <v>ABUW_0100</v>
          </cell>
          <cell r="W96" t="str">
            <v/>
          </cell>
        </row>
        <row r="97">
          <cell r="A97" t="str">
            <v>ACX60_RS00500</v>
          </cell>
          <cell r="B97" t="str">
            <v>katE, CAT, catB, srpA</v>
          </cell>
          <cell r="C97" t="str">
            <v>WP_000476843.1</v>
          </cell>
          <cell r="D97" t="str">
            <v>catalase</v>
          </cell>
          <cell r="E97">
            <v>66</v>
          </cell>
          <cell r="F97">
            <v>92</v>
          </cell>
          <cell r="G97">
            <v>4</v>
          </cell>
          <cell r="H97">
            <v>91</v>
          </cell>
          <cell r="I97">
            <v>0</v>
          </cell>
          <cell r="J97" t="str">
            <v>NE</v>
          </cell>
          <cell r="K97">
            <v>53</v>
          </cell>
          <cell r="L97">
            <v>1372</v>
          </cell>
          <cell r="M97">
            <v>122</v>
          </cell>
          <cell r="N97">
            <v>149</v>
          </cell>
          <cell r="O97">
            <v>149</v>
          </cell>
          <cell r="P97">
            <v>1</v>
          </cell>
          <cell r="Q97">
            <v>1</v>
          </cell>
          <cell r="R97" t="str">
            <v>NE</v>
          </cell>
          <cell r="S97" t="str">
            <v/>
          </cell>
          <cell r="T97" t="str">
            <v>A1S_3382</v>
          </cell>
          <cell r="U97" t="str">
            <v/>
          </cell>
          <cell r="V97" t="str">
            <v/>
          </cell>
          <cell r="W97" t="str">
            <v/>
          </cell>
        </row>
        <row r="98">
          <cell r="A98" t="str">
            <v>ACX60_RS00505</v>
          </cell>
          <cell r="B98" t="str">
            <v>K06867</v>
          </cell>
          <cell r="C98" t="str">
            <v>WP_000639068.1</v>
          </cell>
          <cell r="D98" t="str">
            <v>hypothetical protein</v>
          </cell>
          <cell r="E98">
            <v>16</v>
          </cell>
          <cell r="F98">
            <v>26</v>
          </cell>
          <cell r="G98">
            <v>2</v>
          </cell>
          <cell r="H98">
            <v>35</v>
          </cell>
          <cell r="I98">
            <v>0</v>
          </cell>
          <cell r="J98" t="str">
            <v>NE</v>
          </cell>
          <cell r="K98">
            <v>18</v>
          </cell>
          <cell r="L98">
            <v>438</v>
          </cell>
          <cell r="M98">
            <v>51</v>
          </cell>
          <cell r="N98">
            <v>47</v>
          </cell>
          <cell r="O98">
            <v>47</v>
          </cell>
          <cell r="P98">
            <v>1</v>
          </cell>
          <cell r="Q98">
            <v>1</v>
          </cell>
          <cell r="R98" t="str">
            <v>NE</v>
          </cell>
          <cell r="S98" t="str">
            <v/>
          </cell>
          <cell r="T98" t="str">
            <v>A1S_3381</v>
          </cell>
          <cell r="U98" t="str">
            <v/>
          </cell>
          <cell r="V98" t="str">
            <v/>
          </cell>
          <cell r="W98" t="str">
            <v/>
          </cell>
        </row>
        <row r="99">
          <cell r="A99" t="str">
            <v>ACX60_RS00510</v>
          </cell>
          <cell r="B99" t="str">
            <v>pncB, NAPRT1</v>
          </cell>
          <cell r="C99" t="str">
            <v>WP_000074557.1</v>
          </cell>
          <cell r="D99" t="str">
            <v>nicotinate phosphoribosyltransferase</v>
          </cell>
          <cell r="E99">
            <v>48</v>
          </cell>
          <cell r="F99">
            <v>78</v>
          </cell>
          <cell r="G99">
            <v>4</v>
          </cell>
          <cell r="H99">
            <v>79</v>
          </cell>
          <cell r="I99">
            <v>0</v>
          </cell>
          <cell r="J99" t="str">
            <v>NE</v>
          </cell>
          <cell r="K99">
            <v>42</v>
          </cell>
          <cell r="L99">
            <v>1094</v>
          </cell>
          <cell r="M99">
            <v>122</v>
          </cell>
          <cell r="N99">
            <v>122</v>
          </cell>
          <cell r="O99">
            <v>122</v>
          </cell>
          <cell r="P99">
            <v>1</v>
          </cell>
          <cell r="Q99">
            <v>1</v>
          </cell>
          <cell r="R99" t="str">
            <v>NE</v>
          </cell>
          <cell r="S99" t="str">
            <v/>
          </cell>
          <cell r="T99" t="str">
            <v>A1S_3380</v>
          </cell>
          <cell r="U99" t="str">
            <v/>
          </cell>
          <cell r="V99" t="str">
            <v>ABUW_0101</v>
          </cell>
          <cell r="W99" t="str">
            <v/>
          </cell>
        </row>
        <row r="100">
          <cell r="A100" t="str">
            <v>ACX60_RS00515</v>
          </cell>
          <cell r="B100" t="str">
            <v>TST, MPST, sseA</v>
          </cell>
          <cell r="C100" t="str">
            <v>WP_000174475.1</v>
          </cell>
          <cell r="D100" t="str">
            <v>thiosulfate sulfurtransferase</v>
          </cell>
          <cell r="E100">
            <v>39</v>
          </cell>
          <cell r="F100">
            <v>48</v>
          </cell>
          <cell r="G100">
            <v>2</v>
          </cell>
          <cell r="H100">
            <v>35</v>
          </cell>
          <cell r="I100">
            <v>0</v>
          </cell>
          <cell r="J100" t="str">
            <v>NE</v>
          </cell>
          <cell r="K100">
            <v>28</v>
          </cell>
          <cell r="L100">
            <v>765</v>
          </cell>
          <cell r="M100">
            <v>105</v>
          </cell>
          <cell r="N100">
            <v>106</v>
          </cell>
          <cell r="O100">
            <v>1029</v>
          </cell>
          <cell r="P100">
            <v>1.4999999999999999E-4</v>
          </cell>
          <cell r="Q100">
            <v>1.2899999999999999E-3</v>
          </cell>
          <cell r="R100" t="str">
            <v>E</v>
          </cell>
          <cell r="S100" t="str">
            <v/>
          </cell>
          <cell r="T100" t="str">
            <v>A1S_3379</v>
          </cell>
          <cell r="U100" t="str">
            <v/>
          </cell>
          <cell r="V100" t="str">
            <v>ABUW_0102</v>
          </cell>
          <cell r="W100" t="str">
            <v/>
          </cell>
        </row>
        <row r="101">
          <cell r="A101" t="str">
            <v>ACX60_RS00520</v>
          </cell>
          <cell r="B101" t="str">
            <v>psd, PISD</v>
          </cell>
          <cell r="C101" t="str">
            <v>WP_000011220.1</v>
          </cell>
          <cell r="D101" t="str">
            <v>phosphatidylserine decarboxylase proenzyme</v>
          </cell>
          <cell r="E101">
            <v>0</v>
          </cell>
          <cell r="F101">
            <v>51</v>
          </cell>
          <cell r="G101">
            <v>51</v>
          </cell>
          <cell r="H101">
            <v>757</v>
          </cell>
          <cell r="I101">
            <v>1</v>
          </cell>
          <cell r="J101" t="str">
            <v>E</v>
          </cell>
          <cell r="K101">
            <v>0</v>
          </cell>
          <cell r="L101">
            <v>767</v>
          </cell>
          <cell r="M101">
            <v>767</v>
          </cell>
          <cell r="N101">
            <v>106</v>
          </cell>
          <cell r="O101">
            <v>1029</v>
          </cell>
          <cell r="P101">
            <v>1.4999999999999999E-4</v>
          </cell>
          <cell r="Q101">
            <v>1.2899999999999999E-3</v>
          </cell>
          <cell r="R101" t="str">
            <v>E</v>
          </cell>
          <cell r="S101" t="str">
            <v>E</v>
          </cell>
          <cell r="T101" t="str">
            <v>A1S_3378</v>
          </cell>
          <cell r="U101" t="str">
            <v>E</v>
          </cell>
          <cell r="V101" t="str">
            <v>ABUW_0103</v>
          </cell>
          <cell r="W101" t="str">
            <v>E</v>
          </cell>
        </row>
        <row r="102">
          <cell r="A102" t="str">
            <v>ACX60_RS00525</v>
          </cell>
          <cell r="B102" t="str">
            <v/>
          </cell>
          <cell r="C102" t="str">
            <v>WP_000619868.1</v>
          </cell>
          <cell r="D102" t="str">
            <v>hypothetical protein</v>
          </cell>
          <cell r="E102">
            <v>53</v>
          </cell>
          <cell r="F102">
            <v>77</v>
          </cell>
          <cell r="G102">
            <v>5</v>
          </cell>
          <cell r="H102">
            <v>52</v>
          </cell>
          <cell r="I102">
            <v>0</v>
          </cell>
          <cell r="J102" t="str">
            <v>NE</v>
          </cell>
          <cell r="K102">
            <v>53</v>
          </cell>
          <cell r="L102">
            <v>1078</v>
          </cell>
          <cell r="M102">
            <v>84</v>
          </cell>
          <cell r="N102">
            <v>84</v>
          </cell>
          <cell r="O102">
            <v>84</v>
          </cell>
          <cell r="P102">
            <v>1</v>
          </cell>
          <cell r="Q102">
            <v>1</v>
          </cell>
          <cell r="R102" t="str">
            <v>NE</v>
          </cell>
          <cell r="S102" t="str">
            <v/>
          </cell>
          <cell r="T102" t="str">
            <v>A1S_3377</v>
          </cell>
          <cell r="U102" t="str">
            <v/>
          </cell>
          <cell r="V102" t="str">
            <v>ABUW_0104</v>
          </cell>
          <cell r="W102" t="str">
            <v/>
          </cell>
        </row>
        <row r="103">
          <cell r="A103" t="str">
            <v>ACX60_RS00530</v>
          </cell>
          <cell r="B103" t="str">
            <v>phoR</v>
          </cell>
          <cell r="C103" t="str">
            <v>WP_000273191.1</v>
          </cell>
          <cell r="D103" t="str">
            <v>histidine kinase</v>
          </cell>
          <cell r="E103">
            <v>56</v>
          </cell>
          <cell r="F103">
            <v>85</v>
          </cell>
          <cell r="G103">
            <v>3</v>
          </cell>
          <cell r="H103">
            <v>22</v>
          </cell>
          <cell r="I103">
            <v>0</v>
          </cell>
          <cell r="J103" t="str">
            <v>NE</v>
          </cell>
          <cell r="K103">
            <v>50</v>
          </cell>
          <cell r="L103">
            <v>1221</v>
          </cell>
          <cell r="M103">
            <v>120</v>
          </cell>
          <cell r="N103">
            <v>120</v>
          </cell>
          <cell r="O103">
            <v>120</v>
          </cell>
          <cell r="P103">
            <v>1</v>
          </cell>
          <cell r="Q103">
            <v>1</v>
          </cell>
          <cell r="R103" t="str">
            <v>NE</v>
          </cell>
          <cell r="S103" t="str">
            <v/>
          </cell>
          <cell r="T103" t="str">
            <v>A1S_3376</v>
          </cell>
          <cell r="U103" t="str">
            <v/>
          </cell>
          <cell r="V103" t="str">
            <v>ABUW_0105</v>
          </cell>
          <cell r="W103" t="str">
            <v/>
          </cell>
        </row>
        <row r="104">
          <cell r="A104" t="str">
            <v>ACX60_RS00535</v>
          </cell>
          <cell r="B104" t="str">
            <v>phoB</v>
          </cell>
          <cell r="C104" t="str">
            <v>WP_000650776.1</v>
          </cell>
          <cell r="D104" t="str">
            <v>DNA-binding response regulator</v>
          </cell>
          <cell r="E104">
            <v>23</v>
          </cell>
          <cell r="F104">
            <v>38</v>
          </cell>
          <cell r="G104">
            <v>4</v>
          </cell>
          <cell r="H104">
            <v>80</v>
          </cell>
          <cell r="I104">
            <v>0</v>
          </cell>
          <cell r="J104" t="str">
            <v>NE</v>
          </cell>
          <cell r="K104">
            <v>14</v>
          </cell>
          <cell r="L104">
            <v>637</v>
          </cell>
          <cell r="M104">
            <v>161</v>
          </cell>
          <cell r="N104">
            <v>167</v>
          </cell>
          <cell r="O104">
            <v>167</v>
          </cell>
          <cell r="P104">
            <v>1</v>
          </cell>
          <cell r="Q104">
            <v>1</v>
          </cell>
          <cell r="R104" t="str">
            <v>NE</v>
          </cell>
          <cell r="S104" t="str">
            <v/>
          </cell>
          <cell r="T104" t="str">
            <v>A1S_3375</v>
          </cell>
          <cell r="U104" t="str">
            <v/>
          </cell>
          <cell r="V104" t="str">
            <v>ABUW_0106</v>
          </cell>
          <cell r="W104" t="str">
            <v/>
          </cell>
        </row>
        <row r="105">
          <cell r="A105" t="str">
            <v>ACX60_RS00540</v>
          </cell>
          <cell r="B105" t="str">
            <v/>
          </cell>
          <cell r="C105" t="str">
            <v>WP_000224581.1</v>
          </cell>
          <cell r="D105" t="str">
            <v>TetR family transcriptional regulator</v>
          </cell>
          <cell r="E105">
            <v>21</v>
          </cell>
          <cell r="F105">
            <v>33</v>
          </cell>
          <cell r="G105">
            <v>3</v>
          </cell>
          <cell r="H105">
            <v>26</v>
          </cell>
          <cell r="I105">
            <v>0</v>
          </cell>
          <cell r="J105" t="str">
            <v>NE</v>
          </cell>
          <cell r="K105">
            <v>16</v>
          </cell>
          <cell r="L105">
            <v>602</v>
          </cell>
          <cell r="M105">
            <v>99</v>
          </cell>
          <cell r="N105">
            <v>99</v>
          </cell>
          <cell r="O105">
            <v>99</v>
          </cell>
          <cell r="P105">
            <v>1</v>
          </cell>
          <cell r="Q105">
            <v>1</v>
          </cell>
          <cell r="R105" t="str">
            <v>NE</v>
          </cell>
          <cell r="S105" t="str">
            <v/>
          </cell>
          <cell r="T105" t="str">
            <v>A1S_3373</v>
          </cell>
          <cell r="U105" t="str">
            <v/>
          </cell>
          <cell r="V105" t="str">
            <v>ABUW_0107</v>
          </cell>
          <cell r="W105" t="str">
            <v/>
          </cell>
        </row>
        <row r="106">
          <cell r="A106" t="str">
            <v>ACX60_RS00545</v>
          </cell>
          <cell r="B106" t="str">
            <v/>
          </cell>
          <cell r="C106" t="str">
            <v>WP_000787753.1</v>
          </cell>
          <cell r="D106" t="str">
            <v>short-chain dehydrogenase</v>
          </cell>
          <cell r="E106">
            <v>39</v>
          </cell>
          <cell r="F106">
            <v>55</v>
          </cell>
          <cell r="G106">
            <v>2</v>
          </cell>
          <cell r="H106">
            <v>14</v>
          </cell>
          <cell r="I106">
            <v>0</v>
          </cell>
          <cell r="J106" t="str">
            <v>NE</v>
          </cell>
          <cell r="K106">
            <v>32</v>
          </cell>
          <cell r="L106">
            <v>751</v>
          </cell>
          <cell r="M106">
            <v>96</v>
          </cell>
          <cell r="N106">
            <v>96</v>
          </cell>
          <cell r="O106">
            <v>96</v>
          </cell>
          <cell r="P106">
            <v>1</v>
          </cell>
          <cell r="Q106">
            <v>1</v>
          </cell>
          <cell r="R106" t="str">
            <v>NE</v>
          </cell>
          <cell r="S106" t="str">
            <v/>
          </cell>
          <cell r="T106" t="str">
            <v>A1S_3372</v>
          </cell>
          <cell r="U106" t="str">
            <v/>
          </cell>
          <cell r="V106" t="str">
            <v>ABUW_0108</v>
          </cell>
          <cell r="W106" t="str">
            <v/>
          </cell>
        </row>
        <row r="107">
          <cell r="A107" t="str">
            <v>ACX60_RS00550</v>
          </cell>
          <cell r="B107" t="str">
            <v/>
          </cell>
          <cell r="C107" t="str">
            <v>WP_001135124.1</v>
          </cell>
          <cell r="D107" t="str">
            <v>MATE family efflux transporter</v>
          </cell>
          <cell r="E107">
            <v>68</v>
          </cell>
          <cell r="F107">
            <v>92</v>
          </cell>
          <cell r="G107">
            <v>5</v>
          </cell>
          <cell r="H107">
            <v>59</v>
          </cell>
          <cell r="I107">
            <v>0</v>
          </cell>
          <cell r="J107" t="str">
            <v>NE</v>
          </cell>
          <cell r="K107">
            <v>46</v>
          </cell>
          <cell r="L107">
            <v>1229</v>
          </cell>
          <cell r="M107">
            <v>164</v>
          </cell>
          <cell r="N107">
            <v>164</v>
          </cell>
          <cell r="O107">
            <v>164</v>
          </cell>
          <cell r="P107">
            <v>1</v>
          </cell>
          <cell r="Q107">
            <v>1</v>
          </cell>
          <cell r="R107" t="str">
            <v>NE</v>
          </cell>
          <cell r="S107" t="str">
            <v/>
          </cell>
          <cell r="T107" t="str">
            <v>A1S_3371</v>
          </cell>
          <cell r="U107" t="str">
            <v/>
          </cell>
          <cell r="V107" t="str">
            <v>ABUW_0109</v>
          </cell>
          <cell r="W107" t="str">
            <v/>
          </cell>
        </row>
        <row r="108">
          <cell r="A108" t="str">
            <v>ACX60_RS00555</v>
          </cell>
          <cell r="B108" t="str">
            <v>ybdL</v>
          </cell>
          <cell r="C108" t="str">
            <v>WP_000939861.1</v>
          </cell>
          <cell r="D108" t="str">
            <v>aminotransferase</v>
          </cell>
          <cell r="E108">
            <v>43</v>
          </cell>
          <cell r="F108">
            <v>56</v>
          </cell>
          <cell r="G108">
            <v>3</v>
          </cell>
          <cell r="H108">
            <v>17</v>
          </cell>
          <cell r="I108">
            <v>0</v>
          </cell>
          <cell r="J108" t="str">
            <v>NE</v>
          </cell>
          <cell r="K108">
            <v>32</v>
          </cell>
          <cell r="L108">
            <v>1037</v>
          </cell>
          <cell r="M108">
            <v>114</v>
          </cell>
          <cell r="N108">
            <v>114</v>
          </cell>
          <cell r="O108">
            <v>114</v>
          </cell>
          <cell r="P108">
            <v>1</v>
          </cell>
          <cell r="Q108">
            <v>1</v>
          </cell>
          <cell r="R108" t="str">
            <v>NE</v>
          </cell>
          <cell r="S108" t="str">
            <v/>
          </cell>
          <cell r="T108" t="str">
            <v>A1S_3370</v>
          </cell>
          <cell r="U108" t="str">
            <v/>
          </cell>
          <cell r="V108" t="str">
            <v>ABUW_0110</v>
          </cell>
          <cell r="W108" t="str">
            <v/>
          </cell>
        </row>
        <row r="109">
          <cell r="A109" t="str">
            <v>ACX60_RS00560</v>
          </cell>
          <cell r="B109" t="str">
            <v/>
          </cell>
          <cell r="C109" t="str">
            <v>WP_001055481.1</v>
          </cell>
          <cell r="D109" t="str">
            <v>membrane protein</v>
          </cell>
          <cell r="E109">
            <v>43</v>
          </cell>
          <cell r="F109">
            <v>61</v>
          </cell>
          <cell r="G109">
            <v>3</v>
          </cell>
          <cell r="H109">
            <v>20</v>
          </cell>
          <cell r="I109">
            <v>0</v>
          </cell>
          <cell r="J109" t="str">
            <v>NE</v>
          </cell>
          <cell r="K109">
            <v>36</v>
          </cell>
          <cell r="L109">
            <v>1177</v>
          </cell>
          <cell r="M109">
            <v>136</v>
          </cell>
          <cell r="N109">
            <v>224</v>
          </cell>
          <cell r="O109">
            <v>224</v>
          </cell>
          <cell r="P109">
            <v>1</v>
          </cell>
          <cell r="Q109">
            <v>1</v>
          </cell>
          <cell r="R109" t="str">
            <v>NE</v>
          </cell>
          <cell r="S109" t="str">
            <v/>
          </cell>
          <cell r="T109" t="str">
            <v>A1S_3369</v>
          </cell>
          <cell r="U109" t="str">
            <v/>
          </cell>
          <cell r="V109" t="str">
            <v>ABUW_0111</v>
          </cell>
          <cell r="W109" t="str">
            <v/>
          </cell>
        </row>
        <row r="110">
          <cell r="A110" t="str">
            <v>ACX60_RS00565</v>
          </cell>
          <cell r="B110" t="str">
            <v/>
          </cell>
          <cell r="C110" t="str">
            <v>WP_000876371.1</v>
          </cell>
          <cell r="D110" t="str">
            <v>hypothetical protein</v>
          </cell>
          <cell r="E110">
            <v>16</v>
          </cell>
          <cell r="F110">
            <v>29</v>
          </cell>
          <cell r="G110">
            <v>3</v>
          </cell>
          <cell r="H110">
            <v>56</v>
          </cell>
          <cell r="I110">
            <v>0</v>
          </cell>
          <cell r="J110" t="str">
            <v>NE</v>
          </cell>
          <cell r="K110">
            <v>26</v>
          </cell>
          <cell r="L110">
            <v>505</v>
          </cell>
          <cell r="M110">
            <v>84</v>
          </cell>
          <cell r="N110">
            <v>98</v>
          </cell>
          <cell r="O110">
            <v>98</v>
          </cell>
          <cell r="P110">
            <v>1</v>
          </cell>
          <cell r="Q110">
            <v>1</v>
          </cell>
          <cell r="R110" t="str">
            <v>NE</v>
          </cell>
          <cell r="S110" t="str">
            <v/>
          </cell>
          <cell r="T110" t="str">
            <v>A1S_3368</v>
          </cell>
          <cell r="U110" t="str">
            <v/>
          </cell>
          <cell r="V110" t="str">
            <v>ABUW_0112</v>
          </cell>
          <cell r="W110" t="str">
            <v/>
          </cell>
        </row>
        <row r="111">
          <cell r="A111" t="str">
            <v>ACX60_RS00570</v>
          </cell>
          <cell r="B111" t="str">
            <v/>
          </cell>
          <cell r="C111" t="str">
            <v>WP_000999594.1</v>
          </cell>
          <cell r="D111" t="str">
            <v>membrane protein</v>
          </cell>
          <cell r="E111">
            <v>17</v>
          </cell>
          <cell r="F111">
            <v>22</v>
          </cell>
          <cell r="G111">
            <v>2</v>
          </cell>
          <cell r="H111">
            <v>8</v>
          </cell>
          <cell r="I111">
            <v>0</v>
          </cell>
          <cell r="J111" t="str">
            <v>NE</v>
          </cell>
          <cell r="K111">
            <v>8</v>
          </cell>
          <cell r="L111">
            <v>484</v>
          </cell>
          <cell r="M111">
            <v>164</v>
          </cell>
          <cell r="N111">
            <v>172</v>
          </cell>
          <cell r="O111">
            <v>214</v>
          </cell>
          <cell r="P111">
            <v>1</v>
          </cell>
          <cell r="Q111">
            <v>1</v>
          </cell>
          <cell r="R111" t="str">
            <v>NE</v>
          </cell>
          <cell r="S111" t="str">
            <v/>
          </cell>
          <cell r="T111" t="str">
            <v>A1S_3367</v>
          </cell>
          <cell r="U111" t="str">
            <v/>
          </cell>
          <cell r="V111" t="str">
            <v>ABUW_0113</v>
          </cell>
          <cell r="W111" t="str">
            <v/>
          </cell>
        </row>
        <row r="112">
          <cell r="A112" t="str">
            <v>ACX60_RS00575</v>
          </cell>
          <cell r="B112" t="str">
            <v>gshA</v>
          </cell>
          <cell r="C112" t="str">
            <v>WP_000082281.1</v>
          </cell>
          <cell r="D112" t="str">
            <v>glutamate--cysteine ligase</v>
          </cell>
          <cell r="E112">
            <v>63</v>
          </cell>
          <cell r="F112">
            <v>98</v>
          </cell>
          <cell r="G112">
            <v>6</v>
          </cell>
          <cell r="H112">
            <v>107</v>
          </cell>
          <cell r="I112">
            <v>0</v>
          </cell>
          <cell r="J112" t="str">
            <v>NE</v>
          </cell>
          <cell r="K112">
            <v>34</v>
          </cell>
          <cell r="L112">
            <v>1421</v>
          </cell>
          <cell r="M112">
            <v>150</v>
          </cell>
          <cell r="N112">
            <v>173</v>
          </cell>
          <cell r="O112">
            <v>173</v>
          </cell>
          <cell r="P112">
            <v>1</v>
          </cell>
          <cell r="Q112">
            <v>1</v>
          </cell>
          <cell r="R112" t="str">
            <v>NE</v>
          </cell>
          <cell r="S112" t="str">
            <v/>
          </cell>
          <cell r="T112" t="str">
            <v>A1S_3904</v>
          </cell>
          <cell r="U112" t="str">
            <v/>
          </cell>
          <cell r="V112" t="str">
            <v>ABUW_0114</v>
          </cell>
          <cell r="W112" t="str">
            <v/>
          </cell>
        </row>
        <row r="113">
          <cell r="A113" t="str">
            <v>ACX60_RS00580</v>
          </cell>
          <cell r="B113" t="str">
            <v>dsbB</v>
          </cell>
          <cell r="C113" t="str">
            <v>WP_001240040.1</v>
          </cell>
          <cell r="D113" t="str">
            <v>disulfide bond formation protein B</v>
          </cell>
          <cell r="E113">
            <v>13</v>
          </cell>
          <cell r="F113">
            <v>24</v>
          </cell>
          <cell r="G113">
            <v>3</v>
          </cell>
          <cell r="H113">
            <v>33</v>
          </cell>
          <cell r="I113">
            <v>0</v>
          </cell>
          <cell r="J113" t="str">
            <v>NE</v>
          </cell>
          <cell r="K113">
            <v>22</v>
          </cell>
          <cell r="L113">
            <v>465</v>
          </cell>
          <cell r="M113">
            <v>170</v>
          </cell>
          <cell r="N113">
            <v>171</v>
          </cell>
          <cell r="O113">
            <v>220</v>
          </cell>
          <cell r="P113">
            <v>1</v>
          </cell>
          <cell r="Q113">
            <v>1</v>
          </cell>
          <cell r="R113" t="str">
            <v>NE</v>
          </cell>
          <cell r="S113" t="str">
            <v/>
          </cell>
          <cell r="T113" t="str">
            <v>A1S_3365</v>
          </cell>
          <cell r="U113" t="str">
            <v/>
          </cell>
          <cell r="V113" t="str">
            <v>ABUW_0115</v>
          </cell>
          <cell r="W113" t="str">
            <v/>
          </cell>
        </row>
        <row r="114">
          <cell r="A114" t="str">
            <v>ACX60_RS00585</v>
          </cell>
          <cell r="B114" t="str">
            <v/>
          </cell>
          <cell r="C114" t="str">
            <v/>
          </cell>
          <cell r="D114" t="str">
            <v>type VI secretion system protein</v>
          </cell>
          <cell r="E114">
            <v>122</v>
          </cell>
          <cell r="F114">
            <v>184</v>
          </cell>
          <cell r="G114">
            <v>4</v>
          </cell>
          <cell r="H114">
            <v>57</v>
          </cell>
          <cell r="I114">
            <v>0</v>
          </cell>
          <cell r="J114" t="str">
            <v>NE</v>
          </cell>
          <cell r="K114">
            <v>106</v>
          </cell>
          <cell r="L114">
            <v>2798</v>
          </cell>
          <cell r="M114">
            <v>214</v>
          </cell>
          <cell r="N114">
            <v>214</v>
          </cell>
          <cell r="O114">
            <v>214</v>
          </cell>
          <cell r="P114">
            <v>1</v>
          </cell>
          <cell r="Q114">
            <v>1</v>
          </cell>
          <cell r="R114" t="str">
            <v>NE</v>
          </cell>
          <cell r="S114" t="str">
            <v/>
          </cell>
          <cell r="T114" t="str">
            <v>A1S_3364</v>
          </cell>
          <cell r="U114" t="str">
            <v/>
          </cell>
          <cell r="V114" t="str">
            <v/>
          </cell>
          <cell r="W114" t="str">
            <v/>
          </cell>
        </row>
        <row r="115">
          <cell r="A115" t="str">
            <v>ACX60_RS00590</v>
          </cell>
          <cell r="B115" t="str">
            <v/>
          </cell>
          <cell r="C115" t="str">
            <v/>
          </cell>
          <cell r="D115" t="str">
            <v>transposase</v>
          </cell>
          <cell r="E115">
            <v>45</v>
          </cell>
          <cell r="F115">
            <v>56</v>
          </cell>
          <cell r="G115">
            <v>2</v>
          </cell>
          <cell r="H115">
            <v>5</v>
          </cell>
          <cell r="I115">
            <v>0</v>
          </cell>
          <cell r="J115" t="str">
            <v>NE</v>
          </cell>
          <cell r="K115">
            <v>34</v>
          </cell>
          <cell r="L115">
            <v>810</v>
          </cell>
          <cell r="M115">
            <v>135</v>
          </cell>
          <cell r="N115">
            <v>122</v>
          </cell>
          <cell r="O115">
            <v>134</v>
          </cell>
          <cell r="P115">
            <v>1</v>
          </cell>
          <cell r="Q115">
            <v>1</v>
          </cell>
          <cell r="R115" t="str">
            <v>NE</v>
          </cell>
          <cell r="S115" t="str">
            <v/>
          </cell>
          <cell r="T115" t="str">
            <v>A1S_0658</v>
          </cell>
          <cell r="U115" t="str">
            <v/>
          </cell>
          <cell r="V115" t="str">
            <v/>
          </cell>
          <cell r="W115" t="str">
            <v/>
          </cell>
        </row>
        <row r="116">
          <cell r="A116" t="str">
            <v>ACX60_RS00595</v>
          </cell>
          <cell r="B116" t="str">
            <v xml:space="preserve">  </v>
          </cell>
          <cell r="C116" t="str">
            <v xml:space="preserve"> </v>
          </cell>
          <cell r="D116" t="str">
            <v>transposase</v>
          </cell>
          <cell r="E116">
            <v>6</v>
          </cell>
          <cell r="F116">
            <v>12</v>
          </cell>
          <cell r="G116">
            <v>3</v>
          </cell>
          <cell r="H116">
            <v>60</v>
          </cell>
          <cell r="I116">
            <v>0</v>
          </cell>
          <cell r="J116" t="str">
            <v>NE</v>
          </cell>
          <cell r="K116">
            <v>16</v>
          </cell>
          <cell r="L116">
            <v>284</v>
          </cell>
          <cell r="M116">
            <v>89</v>
          </cell>
          <cell r="N116">
            <v>122</v>
          </cell>
          <cell r="O116">
            <v>134</v>
          </cell>
          <cell r="P116">
            <v>1</v>
          </cell>
          <cell r="Q116">
            <v>1</v>
          </cell>
          <cell r="R116" t="str">
            <v>NE</v>
          </cell>
          <cell r="S116" t="str">
            <v/>
          </cell>
          <cell r="T116" t="str">
            <v>A1S_0657</v>
          </cell>
          <cell r="U116" t="str">
            <v/>
          </cell>
          <cell r="V116" t="str">
            <v/>
          </cell>
          <cell r="W116" t="str">
            <v/>
          </cell>
        </row>
        <row r="117">
          <cell r="A117" t="str">
            <v>ACX60_RS00600</v>
          </cell>
          <cell r="B117" t="str">
            <v/>
          </cell>
          <cell r="C117" t="str">
            <v>WP_049594792.1</v>
          </cell>
          <cell r="D117" t="str">
            <v>hypothetical protein</v>
          </cell>
          <cell r="E117">
            <v>6</v>
          </cell>
          <cell r="F117">
            <v>11</v>
          </cell>
          <cell r="G117">
            <v>2</v>
          </cell>
          <cell r="H117">
            <v>14</v>
          </cell>
          <cell r="I117">
            <v>0</v>
          </cell>
          <cell r="J117" t="str">
            <v>NE</v>
          </cell>
          <cell r="K117">
            <v>1</v>
          </cell>
          <cell r="L117">
            <v>162</v>
          </cell>
          <cell r="M117">
            <v>132</v>
          </cell>
          <cell r="N117">
            <v>151</v>
          </cell>
          <cell r="O117">
            <v>192</v>
          </cell>
          <cell r="P117">
            <v>1</v>
          </cell>
          <cell r="Q117">
            <v>1</v>
          </cell>
          <cell r="R117" t="str">
            <v>NE</v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</row>
        <row r="118">
          <cell r="A118" t="str">
            <v>ACX60_RS00605</v>
          </cell>
          <cell r="B118" t="str">
            <v/>
          </cell>
          <cell r="C118" t="str">
            <v>WP_049594793.1</v>
          </cell>
          <cell r="D118" t="str">
            <v>peptidase, M23 family protein</v>
          </cell>
          <cell r="E118">
            <v>77</v>
          </cell>
          <cell r="F118">
            <v>210</v>
          </cell>
          <cell r="G118">
            <v>18</v>
          </cell>
          <cell r="H118">
            <v>151</v>
          </cell>
          <cell r="I118">
            <v>8.3299999999999999E-2</v>
          </cell>
          <cell r="J118" t="str">
            <v>U</v>
          </cell>
          <cell r="K118">
            <v>56</v>
          </cell>
          <cell r="L118">
            <v>2196</v>
          </cell>
          <cell r="M118">
            <v>193</v>
          </cell>
          <cell r="N118">
            <v>209</v>
          </cell>
          <cell r="O118">
            <v>245</v>
          </cell>
          <cell r="P118">
            <v>1</v>
          </cell>
          <cell r="Q118">
            <v>1</v>
          </cell>
          <cell r="R118" t="str">
            <v>NE</v>
          </cell>
          <cell r="S118" t="str">
            <v/>
          </cell>
          <cell r="T118" t="str">
            <v>A1S_3902</v>
          </cell>
          <cell r="U118" t="str">
            <v/>
          </cell>
          <cell r="V118" t="str">
            <v/>
          </cell>
          <cell r="W118" t="str">
            <v/>
          </cell>
        </row>
        <row r="119">
          <cell r="A119" t="str">
            <v>ACX60_RS00610</v>
          </cell>
          <cell r="B119" t="str">
            <v/>
          </cell>
          <cell r="C119" t="str">
            <v>WP_000598979.1</v>
          </cell>
          <cell r="D119" t="str">
            <v>hypothetical protein</v>
          </cell>
          <cell r="E119">
            <v>13</v>
          </cell>
          <cell r="F119">
            <v>80</v>
          </cell>
          <cell r="G119">
            <v>27</v>
          </cell>
          <cell r="H119">
            <v>274</v>
          </cell>
          <cell r="I119">
            <v>0.99909999999999999</v>
          </cell>
          <cell r="J119" t="str">
            <v>E</v>
          </cell>
          <cell r="K119">
            <v>6</v>
          </cell>
          <cell r="L119">
            <v>727</v>
          </cell>
          <cell r="M119">
            <v>260</v>
          </cell>
          <cell r="N119">
            <v>410</v>
          </cell>
          <cell r="O119">
            <v>728</v>
          </cell>
          <cell r="P119">
            <v>5.1729999999999998E-2</v>
          </cell>
          <cell r="Q119">
            <v>0.36548000000000003</v>
          </cell>
          <cell r="R119" t="str">
            <v>NE</v>
          </cell>
          <cell r="S119" t="str">
            <v/>
          </cell>
          <cell r="T119" t="str">
            <v>A1S_3901</v>
          </cell>
          <cell r="U119" t="str">
            <v/>
          </cell>
          <cell r="V119" t="str">
            <v/>
          </cell>
          <cell r="W119" t="str">
            <v/>
          </cell>
        </row>
        <row r="120">
          <cell r="A120" t="str">
            <v>ACX60_RS00615</v>
          </cell>
          <cell r="B120" t="str">
            <v/>
          </cell>
          <cell r="C120" t="str">
            <v>WP_001045997.1</v>
          </cell>
          <cell r="D120" t="str">
            <v>hypothetical protein</v>
          </cell>
          <cell r="E120">
            <v>7</v>
          </cell>
          <cell r="F120">
            <v>70</v>
          </cell>
          <cell r="G120">
            <v>28</v>
          </cell>
          <cell r="H120">
            <v>207</v>
          </cell>
          <cell r="I120">
            <v>0.51590000000000003</v>
          </cell>
          <cell r="J120" t="str">
            <v>U</v>
          </cell>
          <cell r="K120">
            <v>6</v>
          </cell>
          <cell r="L120">
            <v>654</v>
          </cell>
          <cell r="M120">
            <v>238</v>
          </cell>
          <cell r="N120">
            <v>410</v>
          </cell>
          <cell r="O120">
            <v>728</v>
          </cell>
          <cell r="P120">
            <v>5.1729999999999998E-2</v>
          </cell>
          <cell r="Q120">
            <v>0.36548000000000003</v>
          </cell>
          <cell r="R120" t="str">
            <v>NE</v>
          </cell>
          <cell r="S120" t="str">
            <v/>
          </cell>
          <cell r="T120" t="str">
            <v>A1S_3900</v>
          </cell>
          <cell r="U120" t="str">
            <v/>
          </cell>
          <cell r="V120" t="str">
            <v>ABUW_0121</v>
          </cell>
          <cell r="W120" t="str">
            <v/>
          </cell>
        </row>
        <row r="121">
          <cell r="A121" t="str">
            <v>ACX60_RS00620</v>
          </cell>
          <cell r="B121" t="str">
            <v/>
          </cell>
          <cell r="C121" t="str">
            <v/>
          </cell>
          <cell r="D121" t="str">
            <v>hypothetical protein</v>
          </cell>
          <cell r="E121">
            <v>3</v>
          </cell>
          <cell r="F121">
            <v>41</v>
          </cell>
          <cell r="G121">
            <v>23</v>
          </cell>
          <cell r="H121">
            <v>165</v>
          </cell>
          <cell r="I121">
            <v>0.50960000000000005</v>
          </cell>
          <cell r="J121" t="str">
            <v>U</v>
          </cell>
          <cell r="K121">
            <v>3</v>
          </cell>
          <cell r="L121">
            <v>352</v>
          </cell>
          <cell r="M121">
            <v>247</v>
          </cell>
          <cell r="N121">
            <v>247</v>
          </cell>
          <cell r="O121">
            <v>247</v>
          </cell>
          <cell r="P121">
            <v>1</v>
          </cell>
          <cell r="Q121">
            <v>1</v>
          </cell>
          <cell r="R121" t="str">
            <v>NE</v>
          </cell>
          <cell r="S121" t="str">
            <v/>
          </cell>
          <cell r="T121" t="str">
            <v>A1S_3899</v>
          </cell>
          <cell r="U121" t="str">
            <v/>
          </cell>
          <cell r="V121" t="str">
            <v/>
          </cell>
          <cell r="W121" t="str">
            <v/>
          </cell>
        </row>
        <row r="122">
          <cell r="A122" t="str">
            <v>ACX60_RS00625</v>
          </cell>
          <cell r="B122" t="str">
            <v/>
          </cell>
          <cell r="C122" t="str">
            <v>WP_031978810.1</v>
          </cell>
          <cell r="D122" t="str">
            <v>hypothetical protein</v>
          </cell>
          <cell r="E122">
            <v>1</v>
          </cell>
          <cell r="F122">
            <v>22</v>
          </cell>
          <cell r="G122">
            <v>13</v>
          </cell>
          <cell r="H122">
            <v>108</v>
          </cell>
          <cell r="I122">
            <v>0.85140000000000005</v>
          </cell>
          <cell r="J122" t="str">
            <v>U</v>
          </cell>
          <cell r="K122">
            <v>0</v>
          </cell>
          <cell r="L122">
            <v>190</v>
          </cell>
          <cell r="M122">
            <v>190</v>
          </cell>
          <cell r="N122">
            <v>69</v>
          </cell>
          <cell r="O122">
            <v>599</v>
          </cell>
          <cell r="P122">
            <v>0.47893000000000002</v>
          </cell>
          <cell r="Q122">
            <v>1</v>
          </cell>
          <cell r="R122" t="str">
            <v>NE</v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</row>
        <row r="123">
          <cell r="A123" t="str">
            <v>ACX60_RS00630</v>
          </cell>
          <cell r="B123" t="str">
            <v>pgpC</v>
          </cell>
          <cell r="C123" t="str">
            <v>WP_000659468.1</v>
          </cell>
          <cell r="D123" t="str">
            <v>hypothetical protein</v>
          </cell>
          <cell r="E123">
            <v>18</v>
          </cell>
          <cell r="F123">
            <v>61</v>
          </cell>
          <cell r="G123">
            <v>13</v>
          </cell>
          <cell r="H123">
            <v>138</v>
          </cell>
          <cell r="I123">
            <v>5.9999999999999995E-4</v>
          </cell>
          <cell r="J123" t="str">
            <v>NE</v>
          </cell>
          <cell r="K123">
            <v>5</v>
          </cell>
          <cell r="L123">
            <v>589</v>
          </cell>
          <cell r="M123">
            <v>239</v>
          </cell>
          <cell r="N123">
            <v>463</v>
          </cell>
          <cell r="O123">
            <v>463</v>
          </cell>
          <cell r="P123">
            <v>0.99990000000000001</v>
          </cell>
          <cell r="Q123">
            <v>1</v>
          </cell>
          <cell r="R123" t="str">
            <v>NE</v>
          </cell>
          <cell r="S123" t="str">
            <v/>
          </cell>
          <cell r="T123" t="str">
            <v>A1S_3362</v>
          </cell>
          <cell r="U123" t="str">
            <v/>
          </cell>
          <cell r="V123" t="str">
            <v/>
          </cell>
          <cell r="W123" t="str">
            <v/>
          </cell>
        </row>
        <row r="124">
          <cell r="A124" t="str">
            <v>ACX60_RS00635</v>
          </cell>
          <cell r="B124" t="str">
            <v/>
          </cell>
          <cell r="C124" t="str">
            <v>WP_000787566.1</v>
          </cell>
          <cell r="D124" t="str">
            <v>hypothetical protein</v>
          </cell>
          <cell r="E124">
            <v>13</v>
          </cell>
          <cell r="F124">
            <v>32</v>
          </cell>
          <cell r="G124">
            <v>5</v>
          </cell>
          <cell r="H124">
            <v>49</v>
          </cell>
          <cell r="I124">
            <v>0</v>
          </cell>
          <cell r="J124" t="str">
            <v>NE</v>
          </cell>
          <cell r="K124">
            <v>3</v>
          </cell>
          <cell r="L124">
            <v>322</v>
          </cell>
          <cell r="M124">
            <v>161</v>
          </cell>
          <cell r="N124">
            <v>105</v>
          </cell>
          <cell r="O124">
            <v>105</v>
          </cell>
          <cell r="P124">
            <v>1</v>
          </cell>
          <cell r="Q124">
            <v>1</v>
          </cell>
          <cell r="R124" t="str">
            <v>NE</v>
          </cell>
          <cell r="S124" t="str">
            <v/>
          </cell>
          <cell r="T124" t="str">
            <v/>
          </cell>
          <cell r="U124" t="str">
            <v/>
          </cell>
          <cell r="V124" t="str">
            <v>ABUW_0119</v>
          </cell>
          <cell r="W124" t="str">
            <v/>
          </cell>
        </row>
        <row r="125">
          <cell r="A125" t="str">
            <v>ACX60_RS00640</v>
          </cell>
          <cell r="B125" t="str">
            <v/>
          </cell>
          <cell r="C125" t="str">
            <v>WP_001139630.1</v>
          </cell>
          <cell r="D125" t="str">
            <v>hypothetical protein</v>
          </cell>
          <cell r="E125">
            <v>59</v>
          </cell>
          <cell r="F125">
            <v>91</v>
          </cell>
          <cell r="G125">
            <v>4</v>
          </cell>
          <cell r="H125">
            <v>16</v>
          </cell>
          <cell r="I125">
            <v>0</v>
          </cell>
          <cell r="J125" t="str">
            <v>NE</v>
          </cell>
          <cell r="K125">
            <v>35</v>
          </cell>
          <cell r="L125">
            <v>1207</v>
          </cell>
          <cell r="M125">
            <v>157</v>
          </cell>
          <cell r="N125">
            <v>187</v>
          </cell>
          <cell r="O125">
            <v>187</v>
          </cell>
          <cell r="P125">
            <v>1</v>
          </cell>
          <cell r="Q125">
            <v>1</v>
          </cell>
          <cell r="R125" t="str">
            <v>NE</v>
          </cell>
          <cell r="S125" t="str">
            <v/>
          </cell>
          <cell r="T125" t="str">
            <v>A1S_3361</v>
          </cell>
          <cell r="U125" t="str">
            <v/>
          </cell>
          <cell r="V125" t="str">
            <v>ABUW_0122</v>
          </cell>
          <cell r="W125" t="str">
            <v/>
          </cell>
        </row>
        <row r="126">
          <cell r="A126" t="str">
            <v>ACX60_RS00645</v>
          </cell>
          <cell r="B126" t="str">
            <v>K07000</v>
          </cell>
          <cell r="C126" t="str">
            <v>WP_001021720.1</v>
          </cell>
          <cell r="D126" t="str">
            <v>esterase</v>
          </cell>
          <cell r="E126">
            <v>24</v>
          </cell>
          <cell r="F126">
            <v>36</v>
          </cell>
          <cell r="G126">
            <v>5</v>
          </cell>
          <cell r="H126">
            <v>63</v>
          </cell>
          <cell r="I126">
            <v>0</v>
          </cell>
          <cell r="J126" t="str">
            <v>NE</v>
          </cell>
          <cell r="K126">
            <v>18</v>
          </cell>
          <cell r="L126">
            <v>524</v>
          </cell>
          <cell r="M126">
            <v>133</v>
          </cell>
          <cell r="N126">
            <v>133</v>
          </cell>
          <cell r="O126">
            <v>133</v>
          </cell>
          <cell r="P126">
            <v>1</v>
          </cell>
          <cell r="Q126">
            <v>1</v>
          </cell>
          <cell r="R126" t="str">
            <v>NE</v>
          </cell>
          <cell r="S126" t="str">
            <v/>
          </cell>
          <cell r="T126" t="str">
            <v>A1S_3360</v>
          </cell>
          <cell r="U126" t="str">
            <v/>
          </cell>
          <cell r="V126" t="str">
            <v>ABUW_0123</v>
          </cell>
          <cell r="W126" t="str">
            <v/>
          </cell>
        </row>
        <row r="127">
          <cell r="A127" t="str">
            <v>ACX60_RS00650</v>
          </cell>
          <cell r="B127" t="str">
            <v>parE</v>
          </cell>
          <cell r="C127" t="str">
            <v>WP_000195974.1</v>
          </cell>
          <cell r="D127" t="str">
            <v>DNA topoisomerase IV subunit B</v>
          </cell>
          <cell r="E127">
            <v>0</v>
          </cell>
          <cell r="F127">
            <v>100</v>
          </cell>
          <cell r="G127">
            <v>100</v>
          </cell>
          <cell r="H127">
            <v>1669</v>
          </cell>
          <cell r="I127">
            <v>0.99990000000000001</v>
          </cell>
          <cell r="J127" t="str">
            <v>E</v>
          </cell>
          <cell r="K127">
            <v>2</v>
          </cell>
          <cell r="L127">
            <v>1696</v>
          </cell>
          <cell r="M127">
            <v>1110</v>
          </cell>
          <cell r="N127">
            <v>1111</v>
          </cell>
          <cell r="O127">
            <v>1305</v>
          </cell>
          <cell r="P127">
            <v>0</v>
          </cell>
          <cell r="Q127">
            <v>1.0000000000000001E-5</v>
          </cell>
          <cell r="R127" t="str">
            <v>E</v>
          </cell>
          <cell r="S127" t="str">
            <v>E</v>
          </cell>
          <cell r="T127" t="str">
            <v>A1S_3359</v>
          </cell>
          <cell r="U127" t="str">
            <v>E</v>
          </cell>
          <cell r="V127" t="str">
            <v>ABUW_0124</v>
          </cell>
          <cell r="W127" t="str">
            <v>E</v>
          </cell>
        </row>
        <row r="128">
          <cell r="A128" t="str">
            <v>ACX60_RS00655</v>
          </cell>
          <cell r="B128" t="str">
            <v>allA</v>
          </cell>
          <cell r="C128" t="str">
            <v>WP_000605493.1</v>
          </cell>
          <cell r="D128" t="str">
            <v>ureidoglycolate hydrolase</v>
          </cell>
          <cell r="E128">
            <v>12</v>
          </cell>
          <cell r="F128">
            <v>24</v>
          </cell>
          <cell r="G128">
            <v>3</v>
          </cell>
          <cell r="H128">
            <v>59</v>
          </cell>
          <cell r="I128">
            <v>0</v>
          </cell>
          <cell r="J128" t="str">
            <v>NE</v>
          </cell>
          <cell r="K128">
            <v>17</v>
          </cell>
          <cell r="L128">
            <v>451</v>
          </cell>
          <cell r="M128">
            <v>99</v>
          </cell>
          <cell r="N128">
            <v>99</v>
          </cell>
          <cell r="O128">
            <v>99</v>
          </cell>
          <cell r="P128">
            <v>1</v>
          </cell>
          <cell r="Q128">
            <v>1</v>
          </cell>
          <cell r="R128" t="str">
            <v>NE</v>
          </cell>
          <cell r="S128" t="str">
            <v/>
          </cell>
          <cell r="T128" t="str">
            <v>A1S_3358</v>
          </cell>
          <cell r="U128" t="str">
            <v/>
          </cell>
          <cell r="V128" t="str">
            <v>ABUW_0125</v>
          </cell>
          <cell r="W128" t="str">
            <v/>
          </cell>
        </row>
        <row r="129">
          <cell r="A129" t="str">
            <v>ACX60_RS00660</v>
          </cell>
          <cell r="B129" t="str">
            <v>alc, ALLC</v>
          </cell>
          <cell r="C129" t="str">
            <v>WP_000212407.1</v>
          </cell>
          <cell r="D129" t="str">
            <v>allantoicase</v>
          </cell>
          <cell r="E129">
            <v>34</v>
          </cell>
          <cell r="F129">
            <v>50</v>
          </cell>
          <cell r="G129">
            <v>3</v>
          </cell>
          <cell r="H129">
            <v>30</v>
          </cell>
          <cell r="I129">
            <v>0</v>
          </cell>
          <cell r="J129" t="str">
            <v>NE</v>
          </cell>
          <cell r="K129">
            <v>45</v>
          </cell>
          <cell r="L129">
            <v>907</v>
          </cell>
          <cell r="M129">
            <v>68</v>
          </cell>
          <cell r="N129">
            <v>74</v>
          </cell>
          <cell r="O129">
            <v>74</v>
          </cell>
          <cell r="P129">
            <v>1</v>
          </cell>
          <cell r="Q129">
            <v>1</v>
          </cell>
          <cell r="R129" t="str">
            <v>NE</v>
          </cell>
          <cell r="S129" t="str">
            <v/>
          </cell>
          <cell r="T129" t="str">
            <v>A1S_3357</v>
          </cell>
          <cell r="U129" t="str">
            <v/>
          </cell>
          <cell r="V129" t="str">
            <v>ABUW_0126</v>
          </cell>
          <cell r="W129" t="str">
            <v/>
          </cell>
        </row>
        <row r="130">
          <cell r="A130" t="str">
            <v>ACX60_RS00665</v>
          </cell>
          <cell r="B130" t="str">
            <v>hpxO</v>
          </cell>
          <cell r="C130" t="str">
            <v>WP_001103537.1</v>
          </cell>
          <cell r="D130" t="str">
            <v>monooxygenase</v>
          </cell>
          <cell r="E130">
            <v>39</v>
          </cell>
          <cell r="F130">
            <v>62</v>
          </cell>
          <cell r="G130">
            <v>3</v>
          </cell>
          <cell r="H130">
            <v>25</v>
          </cell>
          <cell r="I130">
            <v>0</v>
          </cell>
          <cell r="J130" t="str">
            <v>NE</v>
          </cell>
          <cell r="K130">
            <v>39</v>
          </cell>
          <cell r="L130">
            <v>1043</v>
          </cell>
          <cell r="M130">
            <v>122</v>
          </cell>
          <cell r="N130">
            <v>150</v>
          </cell>
          <cell r="O130">
            <v>150</v>
          </cell>
          <cell r="P130">
            <v>1</v>
          </cell>
          <cell r="Q130">
            <v>1</v>
          </cell>
          <cell r="R130" t="str">
            <v>NE</v>
          </cell>
          <cell r="S130" t="str">
            <v/>
          </cell>
          <cell r="T130" t="str">
            <v>A1S_3356</v>
          </cell>
          <cell r="U130" t="str">
            <v/>
          </cell>
          <cell r="V130" t="str">
            <v>ABUW_0127</v>
          </cell>
          <cell r="W130" t="str">
            <v/>
          </cell>
        </row>
        <row r="131">
          <cell r="A131" t="str">
            <v>ACX60_RS00670</v>
          </cell>
          <cell r="B131" t="str">
            <v/>
          </cell>
          <cell r="C131" t="str">
            <v>WP_001176272.1</v>
          </cell>
          <cell r="D131" t="str">
            <v>ion channel protein Tsx</v>
          </cell>
          <cell r="E131">
            <v>36</v>
          </cell>
          <cell r="F131">
            <v>47</v>
          </cell>
          <cell r="G131">
            <v>2</v>
          </cell>
          <cell r="H131">
            <v>10</v>
          </cell>
          <cell r="I131">
            <v>0</v>
          </cell>
          <cell r="J131" t="str">
            <v>NE</v>
          </cell>
          <cell r="K131">
            <v>18</v>
          </cell>
          <cell r="L131">
            <v>651</v>
          </cell>
          <cell r="M131">
            <v>157</v>
          </cell>
          <cell r="N131">
            <v>157</v>
          </cell>
          <cell r="O131">
            <v>157</v>
          </cell>
          <cell r="P131">
            <v>1</v>
          </cell>
          <cell r="Q131">
            <v>1</v>
          </cell>
          <cell r="R131" t="str">
            <v>NE</v>
          </cell>
          <cell r="S131" t="str">
            <v/>
          </cell>
          <cell r="T131" t="str">
            <v>A1S_3355</v>
          </cell>
          <cell r="U131" t="str">
            <v/>
          </cell>
          <cell r="V131" t="str">
            <v>ABUW_0128</v>
          </cell>
          <cell r="W131" t="str">
            <v/>
          </cell>
        </row>
        <row r="132">
          <cell r="A132" t="str">
            <v>ACX60_RS00675</v>
          </cell>
          <cell r="B132" t="str">
            <v/>
          </cell>
          <cell r="C132" t="str">
            <v>WP_001016443.1</v>
          </cell>
          <cell r="D132" t="str">
            <v>uracil permease</v>
          </cell>
          <cell r="E132">
            <v>59</v>
          </cell>
          <cell r="F132">
            <v>84</v>
          </cell>
          <cell r="G132">
            <v>3</v>
          </cell>
          <cell r="H132">
            <v>24</v>
          </cell>
          <cell r="I132">
            <v>0</v>
          </cell>
          <cell r="J132" t="str">
            <v>NE</v>
          </cell>
          <cell r="K132">
            <v>43</v>
          </cell>
          <cell r="L132">
            <v>1229</v>
          </cell>
          <cell r="M132">
            <v>165</v>
          </cell>
          <cell r="N132">
            <v>158</v>
          </cell>
          <cell r="O132">
            <v>165</v>
          </cell>
          <cell r="P132">
            <v>1</v>
          </cell>
          <cell r="Q132">
            <v>1</v>
          </cell>
          <cell r="R132" t="str">
            <v>NE</v>
          </cell>
          <cell r="S132" t="str">
            <v/>
          </cell>
          <cell r="T132" t="str">
            <v>A1S_3354</v>
          </cell>
          <cell r="U132" t="str">
            <v/>
          </cell>
          <cell r="V132" t="str">
            <v>ABUW_0129</v>
          </cell>
          <cell r="W132" t="str">
            <v/>
          </cell>
        </row>
        <row r="133">
          <cell r="A133" t="str">
            <v>ACX60_RS00680</v>
          </cell>
          <cell r="B133" t="str">
            <v>uraH, pucM, hiuH</v>
          </cell>
          <cell r="C133" t="str">
            <v>WP_000626023.1</v>
          </cell>
          <cell r="D133" t="str">
            <v>5-hydroxyisourate hydrolase</v>
          </cell>
          <cell r="E133">
            <v>14</v>
          </cell>
          <cell r="F133">
            <v>17</v>
          </cell>
          <cell r="G133">
            <v>1</v>
          </cell>
          <cell r="H133">
            <v>2</v>
          </cell>
          <cell r="I133">
            <v>0</v>
          </cell>
          <cell r="J133" t="str">
            <v>NE</v>
          </cell>
          <cell r="K133">
            <v>10</v>
          </cell>
          <cell r="L133">
            <v>289</v>
          </cell>
          <cell r="M133">
            <v>85</v>
          </cell>
          <cell r="N133">
            <v>85</v>
          </cell>
          <cell r="O133">
            <v>85</v>
          </cell>
          <cell r="P133">
            <v>1</v>
          </cell>
          <cell r="Q133">
            <v>1</v>
          </cell>
          <cell r="R133" t="str">
            <v>NE</v>
          </cell>
          <cell r="S133" t="str">
            <v/>
          </cell>
          <cell r="T133" t="str">
            <v>A1S_3353</v>
          </cell>
          <cell r="U133" t="str">
            <v/>
          </cell>
          <cell r="V133" t="str">
            <v>ABUW_0130</v>
          </cell>
          <cell r="W133" t="str">
            <v/>
          </cell>
        </row>
        <row r="134">
          <cell r="A134" t="str">
            <v>ACX60_RS00685</v>
          </cell>
          <cell r="B134" t="str">
            <v>hpxQ</v>
          </cell>
          <cell r="C134" t="str">
            <v>WP_000477669.1</v>
          </cell>
          <cell r="D134" t="str">
            <v>2-oxo-4-hydroxy-4-carboxy-5-ureidoimidazoline decarboxylase</v>
          </cell>
          <cell r="E134">
            <v>20</v>
          </cell>
          <cell r="F134">
            <v>26</v>
          </cell>
          <cell r="G134">
            <v>2</v>
          </cell>
          <cell r="H134">
            <v>10</v>
          </cell>
          <cell r="I134">
            <v>0</v>
          </cell>
          <cell r="J134" t="str">
            <v>NE</v>
          </cell>
          <cell r="K134">
            <v>19</v>
          </cell>
          <cell r="L134">
            <v>451</v>
          </cell>
          <cell r="M134">
            <v>65</v>
          </cell>
          <cell r="N134">
            <v>103</v>
          </cell>
          <cell r="O134">
            <v>103</v>
          </cell>
          <cell r="P134">
            <v>1</v>
          </cell>
          <cell r="Q134">
            <v>1</v>
          </cell>
          <cell r="R134" t="str">
            <v>NE</v>
          </cell>
          <cell r="S134" t="str">
            <v/>
          </cell>
          <cell r="T134" t="str">
            <v>A1S_3352</v>
          </cell>
          <cell r="U134" t="str">
            <v/>
          </cell>
          <cell r="V134" t="str">
            <v>ABUW_0131</v>
          </cell>
          <cell r="W134" t="str">
            <v/>
          </cell>
        </row>
        <row r="135">
          <cell r="A135" t="str">
            <v>ACX60_RS00690</v>
          </cell>
          <cell r="B135" t="str">
            <v>hpxB</v>
          </cell>
          <cell r="C135" t="str">
            <v>WP_000004719.1</v>
          </cell>
          <cell r="D135" t="str">
            <v>allantoinase</v>
          </cell>
          <cell r="E135">
            <v>45</v>
          </cell>
          <cell r="F135">
            <v>60</v>
          </cell>
          <cell r="G135">
            <v>3</v>
          </cell>
          <cell r="H135">
            <v>39</v>
          </cell>
          <cell r="I135">
            <v>0</v>
          </cell>
          <cell r="J135" t="str">
            <v>NE</v>
          </cell>
          <cell r="K135">
            <v>36</v>
          </cell>
          <cell r="L135">
            <v>867</v>
          </cell>
          <cell r="M135">
            <v>72</v>
          </cell>
          <cell r="N135">
            <v>156</v>
          </cell>
          <cell r="O135">
            <v>156</v>
          </cell>
          <cell r="P135">
            <v>1</v>
          </cell>
          <cell r="Q135">
            <v>1</v>
          </cell>
          <cell r="R135" t="str">
            <v>NE</v>
          </cell>
          <cell r="S135" t="str">
            <v/>
          </cell>
          <cell r="T135" t="str">
            <v>A1S_3351</v>
          </cell>
          <cell r="U135" t="str">
            <v/>
          </cell>
          <cell r="V135" t="str">
            <v>ABUW_0132</v>
          </cell>
          <cell r="W135" t="str">
            <v/>
          </cell>
        </row>
        <row r="136">
          <cell r="A136" t="str">
            <v>ACX60_RS00695</v>
          </cell>
          <cell r="B136" t="str">
            <v/>
          </cell>
          <cell r="C136" t="str">
            <v>WP_001019316.1</v>
          </cell>
          <cell r="D136" t="str">
            <v>hypothetical protein</v>
          </cell>
          <cell r="E136">
            <v>17</v>
          </cell>
          <cell r="F136">
            <v>22</v>
          </cell>
          <cell r="G136">
            <v>1</v>
          </cell>
          <cell r="H136">
            <v>2</v>
          </cell>
          <cell r="I136">
            <v>0</v>
          </cell>
          <cell r="J136" t="str">
            <v>NE</v>
          </cell>
          <cell r="K136">
            <v>9</v>
          </cell>
          <cell r="L136">
            <v>316</v>
          </cell>
          <cell r="M136">
            <v>128</v>
          </cell>
          <cell r="N136">
            <v>128</v>
          </cell>
          <cell r="O136">
            <v>128</v>
          </cell>
          <cell r="P136">
            <v>1</v>
          </cell>
          <cell r="Q136">
            <v>1</v>
          </cell>
          <cell r="R136" t="str">
            <v>NE</v>
          </cell>
          <cell r="S136" t="str">
            <v/>
          </cell>
          <cell r="T136" t="str">
            <v>A1S_3350</v>
          </cell>
          <cell r="U136" t="str">
            <v/>
          </cell>
          <cell r="V136" t="str">
            <v>ABUW_0133</v>
          </cell>
          <cell r="W136" t="str">
            <v/>
          </cell>
        </row>
        <row r="137">
          <cell r="A137" t="str">
            <v>ACX60_RS00700</v>
          </cell>
          <cell r="B137" t="str">
            <v/>
          </cell>
          <cell r="C137" t="str">
            <v>WP_000958427.1</v>
          </cell>
          <cell r="D137" t="str">
            <v>hypothetical protein</v>
          </cell>
          <cell r="E137">
            <v>15</v>
          </cell>
          <cell r="F137">
            <v>18</v>
          </cell>
          <cell r="G137">
            <v>1</v>
          </cell>
          <cell r="H137">
            <v>2</v>
          </cell>
          <cell r="I137">
            <v>0</v>
          </cell>
          <cell r="J137" t="str">
            <v>NE</v>
          </cell>
          <cell r="K137">
            <v>11</v>
          </cell>
          <cell r="L137">
            <v>492</v>
          </cell>
          <cell r="M137">
            <v>162</v>
          </cell>
          <cell r="N137">
            <v>163</v>
          </cell>
          <cell r="O137">
            <v>272</v>
          </cell>
          <cell r="P137">
            <v>1</v>
          </cell>
          <cell r="Q137">
            <v>1</v>
          </cell>
          <cell r="R137" t="str">
            <v>NE</v>
          </cell>
          <cell r="S137" t="str">
            <v/>
          </cell>
          <cell r="T137" t="str">
            <v>A1S_3349</v>
          </cell>
          <cell r="U137" t="str">
            <v/>
          </cell>
          <cell r="V137" t="str">
            <v>ABUW_0134</v>
          </cell>
          <cell r="W137" t="str">
            <v/>
          </cell>
        </row>
        <row r="138">
          <cell r="A138" t="str">
            <v>ACX60_RS00705</v>
          </cell>
          <cell r="B138" t="str">
            <v/>
          </cell>
          <cell r="C138" t="str">
            <v>WP_001258758.1</v>
          </cell>
          <cell r="D138" t="str">
            <v>hypothetical protein</v>
          </cell>
          <cell r="E138">
            <v>32</v>
          </cell>
          <cell r="F138">
            <v>51</v>
          </cell>
          <cell r="G138">
            <v>3</v>
          </cell>
          <cell r="H138">
            <v>26</v>
          </cell>
          <cell r="I138">
            <v>0</v>
          </cell>
          <cell r="J138" t="str">
            <v>NE</v>
          </cell>
          <cell r="K138">
            <v>8</v>
          </cell>
          <cell r="L138">
            <v>692</v>
          </cell>
          <cell r="M138">
            <v>254</v>
          </cell>
          <cell r="N138">
            <v>254</v>
          </cell>
          <cell r="O138">
            <v>254</v>
          </cell>
          <cell r="P138">
            <v>1</v>
          </cell>
          <cell r="Q138">
            <v>1</v>
          </cell>
          <cell r="R138" t="str">
            <v>NE</v>
          </cell>
          <cell r="S138" t="str">
            <v/>
          </cell>
          <cell r="T138" t="str">
            <v>A1S_3348</v>
          </cell>
          <cell r="U138" t="str">
            <v/>
          </cell>
          <cell r="V138" t="str">
            <v>ABUW_0135</v>
          </cell>
          <cell r="W138" t="str">
            <v/>
          </cell>
        </row>
        <row r="139">
          <cell r="A139" t="str">
            <v>ACX60_RS00710</v>
          </cell>
          <cell r="B139" t="str">
            <v>dsbD</v>
          </cell>
          <cell r="C139" t="str">
            <v>WP_009517911.1</v>
          </cell>
          <cell r="D139" t="str">
            <v>disulfide bond corrector protein DsbC</v>
          </cell>
          <cell r="E139">
            <v>63</v>
          </cell>
          <cell r="F139">
            <v>103</v>
          </cell>
          <cell r="G139">
            <v>6</v>
          </cell>
          <cell r="H139">
            <v>38</v>
          </cell>
          <cell r="I139">
            <v>0</v>
          </cell>
          <cell r="J139" t="str">
            <v>NE</v>
          </cell>
          <cell r="K139">
            <v>54</v>
          </cell>
          <cell r="L139">
            <v>1634</v>
          </cell>
          <cell r="M139">
            <v>167</v>
          </cell>
          <cell r="N139">
            <v>167</v>
          </cell>
          <cell r="O139">
            <v>167</v>
          </cell>
          <cell r="P139">
            <v>1</v>
          </cell>
          <cell r="Q139">
            <v>1</v>
          </cell>
          <cell r="R139" t="str">
            <v>NE</v>
          </cell>
          <cell r="S139" t="str">
            <v/>
          </cell>
          <cell r="T139" t="str">
            <v>A1S_3346</v>
          </cell>
          <cell r="U139" t="str">
            <v/>
          </cell>
          <cell r="V139" t="str">
            <v>ABUW_0136</v>
          </cell>
          <cell r="W139" t="str">
            <v/>
          </cell>
        </row>
        <row r="140">
          <cell r="A140" t="str">
            <v>ACX60_RS00715</v>
          </cell>
          <cell r="B140" t="str">
            <v/>
          </cell>
          <cell r="C140" t="str">
            <v>WP_000702273.1</v>
          </cell>
          <cell r="D140" t="str">
            <v>diguanylate cyclase</v>
          </cell>
          <cell r="E140">
            <v>63</v>
          </cell>
          <cell r="F140">
            <v>92</v>
          </cell>
          <cell r="G140">
            <v>3</v>
          </cell>
          <cell r="H140">
            <v>15</v>
          </cell>
          <cell r="I140">
            <v>0</v>
          </cell>
          <cell r="J140" t="str">
            <v>NE</v>
          </cell>
          <cell r="K140">
            <v>37</v>
          </cell>
          <cell r="L140">
            <v>1072</v>
          </cell>
          <cell r="M140">
            <v>129</v>
          </cell>
          <cell r="N140">
            <v>129</v>
          </cell>
          <cell r="O140">
            <v>129</v>
          </cell>
          <cell r="P140">
            <v>1</v>
          </cell>
          <cell r="Q140">
            <v>1</v>
          </cell>
          <cell r="R140" t="str">
            <v>NE</v>
          </cell>
          <cell r="S140" t="str">
            <v/>
          </cell>
          <cell r="T140" t="str">
            <v>A1S_3345</v>
          </cell>
          <cell r="U140" t="str">
            <v/>
          </cell>
          <cell r="V140" t="str">
            <v>ABUW_0137</v>
          </cell>
          <cell r="W140" t="str">
            <v/>
          </cell>
        </row>
        <row r="141">
          <cell r="A141" t="str">
            <v>ACX60_RS00720</v>
          </cell>
          <cell r="B141" t="str">
            <v/>
          </cell>
          <cell r="C141" t="str">
            <v>WP_001025107.1</v>
          </cell>
          <cell r="D141" t="str">
            <v>esterase</v>
          </cell>
          <cell r="E141">
            <v>31</v>
          </cell>
          <cell r="F141">
            <v>50</v>
          </cell>
          <cell r="G141">
            <v>4</v>
          </cell>
          <cell r="H141">
            <v>119</v>
          </cell>
          <cell r="I141">
            <v>0</v>
          </cell>
          <cell r="J141" t="str">
            <v>NE</v>
          </cell>
          <cell r="K141">
            <v>48</v>
          </cell>
          <cell r="L141">
            <v>818</v>
          </cell>
          <cell r="M141">
            <v>110</v>
          </cell>
          <cell r="N141">
            <v>118</v>
          </cell>
          <cell r="O141">
            <v>118</v>
          </cell>
          <cell r="P141">
            <v>1</v>
          </cell>
          <cell r="Q141">
            <v>1</v>
          </cell>
          <cell r="R141" t="str">
            <v>NE</v>
          </cell>
          <cell r="S141" t="str">
            <v/>
          </cell>
          <cell r="T141" t="str">
            <v>A1S_3344</v>
          </cell>
          <cell r="U141" t="str">
            <v/>
          </cell>
          <cell r="V141" t="str">
            <v>ABUW_0138</v>
          </cell>
          <cell r="W141" t="str">
            <v/>
          </cell>
        </row>
        <row r="142">
          <cell r="A142" t="str">
            <v>ACX60_RS00725</v>
          </cell>
          <cell r="B142" t="str">
            <v/>
          </cell>
          <cell r="C142" t="str">
            <v>WP_000717015.1</v>
          </cell>
          <cell r="D142" t="str">
            <v>hypothetical protein</v>
          </cell>
          <cell r="E142">
            <v>15</v>
          </cell>
          <cell r="F142">
            <v>28</v>
          </cell>
          <cell r="G142">
            <v>3</v>
          </cell>
          <cell r="H142">
            <v>33</v>
          </cell>
          <cell r="I142">
            <v>0</v>
          </cell>
          <cell r="J142" t="str">
            <v>NE</v>
          </cell>
          <cell r="K142">
            <v>3</v>
          </cell>
          <cell r="L142">
            <v>395</v>
          </cell>
          <cell r="M142">
            <v>241</v>
          </cell>
          <cell r="N142">
            <v>242</v>
          </cell>
          <cell r="O142">
            <v>248</v>
          </cell>
          <cell r="P142">
            <v>1</v>
          </cell>
          <cell r="Q142">
            <v>1</v>
          </cell>
          <cell r="R142" t="str">
            <v>NE</v>
          </cell>
          <cell r="S142" t="str">
            <v/>
          </cell>
          <cell r="T142" t="str">
            <v>A1S_3343</v>
          </cell>
          <cell r="U142" t="str">
            <v/>
          </cell>
          <cell r="V142" t="str">
            <v>ABUW_0139</v>
          </cell>
          <cell r="W142" t="str">
            <v/>
          </cell>
        </row>
        <row r="143">
          <cell r="A143" t="str">
            <v>ACX60_RS00730</v>
          </cell>
          <cell r="B143" t="str">
            <v/>
          </cell>
          <cell r="C143" t="str">
            <v>WP_000913166.1</v>
          </cell>
          <cell r="D143" t="str">
            <v>arsenate reductase</v>
          </cell>
          <cell r="E143">
            <v>16</v>
          </cell>
          <cell r="F143">
            <v>20</v>
          </cell>
          <cell r="G143">
            <v>1</v>
          </cell>
          <cell r="H143">
            <v>2</v>
          </cell>
          <cell r="I143">
            <v>0</v>
          </cell>
          <cell r="J143" t="str">
            <v>NE</v>
          </cell>
          <cell r="K143">
            <v>17</v>
          </cell>
          <cell r="L143">
            <v>313</v>
          </cell>
          <cell r="M143">
            <v>54</v>
          </cell>
          <cell r="N143">
            <v>78</v>
          </cell>
          <cell r="O143">
            <v>78</v>
          </cell>
          <cell r="P143">
            <v>1</v>
          </cell>
          <cell r="Q143">
            <v>1</v>
          </cell>
          <cell r="R143" t="str">
            <v>NE</v>
          </cell>
          <cell r="S143" t="str">
            <v/>
          </cell>
          <cell r="T143" t="str">
            <v>A1S_3342</v>
          </cell>
          <cell r="U143" t="str">
            <v/>
          </cell>
          <cell r="V143" t="str">
            <v>ABUW_0140</v>
          </cell>
          <cell r="W143" t="str">
            <v/>
          </cell>
        </row>
        <row r="144">
          <cell r="A144" t="str">
            <v>ACX60_RS00735</v>
          </cell>
          <cell r="B144" t="str">
            <v>E3.1.11.2, xthA</v>
          </cell>
          <cell r="C144" t="str">
            <v>WP_000612365.1</v>
          </cell>
          <cell r="D144" t="str">
            <v>catabolite repression control protein</v>
          </cell>
          <cell r="E144">
            <v>36</v>
          </cell>
          <cell r="F144">
            <v>49</v>
          </cell>
          <cell r="G144">
            <v>4</v>
          </cell>
          <cell r="H144">
            <v>37</v>
          </cell>
          <cell r="I144">
            <v>0</v>
          </cell>
          <cell r="J144" t="str">
            <v>NE</v>
          </cell>
          <cell r="K144">
            <v>21</v>
          </cell>
          <cell r="L144">
            <v>740</v>
          </cell>
          <cell r="M144">
            <v>120</v>
          </cell>
          <cell r="N144">
            <v>120</v>
          </cell>
          <cell r="O144">
            <v>120</v>
          </cell>
          <cell r="P144">
            <v>1</v>
          </cell>
          <cell r="Q144">
            <v>1</v>
          </cell>
          <cell r="R144" t="str">
            <v>NE</v>
          </cell>
          <cell r="S144" t="str">
            <v/>
          </cell>
          <cell r="T144" t="str">
            <v>A1S_3341</v>
          </cell>
          <cell r="U144" t="str">
            <v/>
          </cell>
          <cell r="V144" t="str">
            <v>ABUW_0141</v>
          </cell>
          <cell r="W144" t="str">
            <v/>
          </cell>
        </row>
        <row r="145">
          <cell r="A145" t="str">
            <v>ACX60_RS00740</v>
          </cell>
          <cell r="B145" t="str">
            <v>pyrE</v>
          </cell>
          <cell r="C145" t="str">
            <v>WP_000211305.1</v>
          </cell>
          <cell r="D145" t="str">
            <v>orotate phosphoribosyltransferase</v>
          </cell>
          <cell r="E145">
            <v>2</v>
          </cell>
          <cell r="F145">
            <v>33</v>
          </cell>
          <cell r="G145">
            <v>13</v>
          </cell>
          <cell r="H145">
            <v>148</v>
          </cell>
          <cell r="I145">
            <v>6.9999999999999999E-4</v>
          </cell>
          <cell r="J145" t="str">
            <v>NE</v>
          </cell>
          <cell r="K145">
            <v>14</v>
          </cell>
          <cell r="L145">
            <v>586</v>
          </cell>
          <cell r="M145">
            <v>141</v>
          </cell>
          <cell r="N145">
            <v>186</v>
          </cell>
          <cell r="O145">
            <v>186</v>
          </cell>
          <cell r="P145">
            <v>1</v>
          </cell>
          <cell r="Q145">
            <v>1</v>
          </cell>
          <cell r="R145" t="str">
            <v>NE</v>
          </cell>
          <cell r="S145" t="str">
            <v/>
          </cell>
          <cell r="T145" t="str">
            <v>A1S_3340</v>
          </cell>
          <cell r="U145" t="str">
            <v/>
          </cell>
          <cell r="V145" t="str">
            <v>ABUW_0142</v>
          </cell>
          <cell r="W145" t="str">
            <v/>
          </cell>
        </row>
        <row r="146">
          <cell r="A146" t="str">
            <v>ACX60_RS00745</v>
          </cell>
          <cell r="B146" t="str">
            <v/>
          </cell>
          <cell r="C146" t="str">
            <v>WP_000166297.1</v>
          </cell>
          <cell r="D146" t="str">
            <v>hypothetical protein</v>
          </cell>
          <cell r="E146">
            <v>13</v>
          </cell>
          <cell r="F146">
            <v>18</v>
          </cell>
          <cell r="G146">
            <v>1</v>
          </cell>
          <cell r="H146">
            <v>2</v>
          </cell>
          <cell r="I146">
            <v>0</v>
          </cell>
          <cell r="J146" t="str">
            <v>NE</v>
          </cell>
          <cell r="K146">
            <v>7</v>
          </cell>
          <cell r="L146">
            <v>176</v>
          </cell>
          <cell r="M146">
            <v>48</v>
          </cell>
          <cell r="N146">
            <v>48</v>
          </cell>
          <cell r="O146">
            <v>48</v>
          </cell>
          <cell r="P146">
            <v>1</v>
          </cell>
          <cell r="Q146">
            <v>1</v>
          </cell>
          <cell r="R146" t="str">
            <v>NE</v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</row>
        <row r="147">
          <cell r="A147" t="str">
            <v>ACX60_RS00750</v>
          </cell>
          <cell r="B147" t="str">
            <v>TC.FEV.OM</v>
          </cell>
          <cell r="C147" t="str">
            <v>WP_031978803.1</v>
          </cell>
          <cell r="D147" t="str">
            <v>ligand-gated channel protein</v>
          </cell>
          <cell r="E147">
            <v>105</v>
          </cell>
          <cell r="F147">
            <v>144</v>
          </cell>
          <cell r="G147">
            <v>4</v>
          </cell>
          <cell r="H147">
            <v>23</v>
          </cell>
          <cell r="I147">
            <v>0</v>
          </cell>
          <cell r="J147" t="str">
            <v>NE</v>
          </cell>
          <cell r="K147">
            <v>63</v>
          </cell>
          <cell r="L147">
            <v>1969</v>
          </cell>
          <cell r="M147">
            <v>134</v>
          </cell>
          <cell r="N147">
            <v>148</v>
          </cell>
          <cell r="O147">
            <v>148</v>
          </cell>
          <cell r="P147">
            <v>1</v>
          </cell>
          <cell r="Q147">
            <v>1</v>
          </cell>
          <cell r="R147" t="str">
            <v>NE</v>
          </cell>
          <cell r="S147" t="str">
            <v/>
          </cell>
          <cell r="T147" t="str">
            <v>A1S_3339</v>
          </cell>
          <cell r="U147" t="str">
            <v/>
          </cell>
          <cell r="V147" t="str">
            <v>ABUW_0143</v>
          </cell>
          <cell r="W147" t="str">
            <v/>
          </cell>
        </row>
        <row r="148">
          <cell r="A148" t="str">
            <v>ACX60_RS00755</v>
          </cell>
          <cell r="B148" t="str">
            <v/>
          </cell>
          <cell r="C148" t="str">
            <v>WP_000781166.1</v>
          </cell>
          <cell r="D148" t="str">
            <v>hypothetical protein</v>
          </cell>
          <cell r="E148">
            <v>7</v>
          </cell>
          <cell r="F148">
            <v>12</v>
          </cell>
          <cell r="G148">
            <v>3</v>
          </cell>
          <cell r="H148">
            <v>54</v>
          </cell>
          <cell r="I148">
            <v>-1</v>
          </cell>
          <cell r="J148" t="str">
            <v>S</v>
          </cell>
          <cell r="K148">
            <v>10</v>
          </cell>
          <cell r="L148">
            <v>189</v>
          </cell>
          <cell r="M148">
            <v>57</v>
          </cell>
          <cell r="N148">
            <v>58</v>
          </cell>
          <cell r="O148">
            <v>58</v>
          </cell>
          <cell r="P148">
            <v>1</v>
          </cell>
          <cell r="Q148">
            <v>1</v>
          </cell>
          <cell r="R148" t="str">
            <v>NE</v>
          </cell>
          <cell r="S148" t="str">
            <v/>
          </cell>
          <cell r="T148" t="str">
            <v>A1S_3338</v>
          </cell>
          <cell r="U148" t="str">
            <v/>
          </cell>
          <cell r="V148" t="str">
            <v>ABUW_0144</v>
          </cell>
          <cell r="W148" t="str">
            <v/>
          </cell>
        </row>
        <row r="149">
          <cell r="A149" t="str">
            <v>ACX60_RS00760</v>
          </cell>
          <cell r="B149" t="str">
            <v>gshB</v>
          </cell>
          <cell r="C149" t="str">
            <v>WP_001265495.1</v>
          </cell>
          <cell r="D149" t="str">
            <v>glutathione synthase</v>
          </cell>
          <cell r="E149">
            <v>50</v>
          </cell>
          <cell r="F149">
            <v>59</v>
          </cell>
          <cell r="G149">
            <v>2</v>
          </cell>
          <cell r="H149">
            <v>27</v>
          </cell>
          <cell r="I149">
            <v>0</v>
          </cell>
          <cell r="J149" t="str">
            <v>NE</v>
          </cell>
          <cell r="K149">
            <v>27</v>
          </cell>
          <cell r="L149">
            <v>851</v>
          </cell>
          <cell r="M149">
            <v>135</v>
          </cell>
          <cell r="N149">
            <v>135</v>
          </cell>
          <cell r="O149">
            <v>135</v>
          </cell>
          <cell r="P149">
            <v>1</v>
          </cell>
          <cell r="Q149">
            <v>1</v>
          </cell>
          <cell r="R149" t="str">
            <v>NE</v>
          </cell>
          <cell r="S149" t="str">
            <v/>
          </cell>
          <cell r="T149" t="str">
            <v>A1S_3337</v>
          </cell>
          <cell r="U149" t="str">
            <v/>
          </cell>
          <cell r="V149" t="str">
            <v>ABUW_0145</v>
          </cell>
          <cell r="W149" t="str">
            <v/>
          </cell>
        </row>
        <row r="150">
          <cell r="A150" t="str">
            <v>ACX60_RS00765</v>
          </cell>
          <cell r="B150" t="str">
            <v>murG</v>
          </cell>
          <cell r="C150" t="str">
            <v>WP_000132430.1</v>
          </cell>
          <cell r="D150" t="str">
            <v>UDP-N-acetylglucosamine--N-acetylmuramyl- (pentapeptide) pyrophosphoryl-undecaprenol N-acetylglucosamine transferase</v>
          </cell>
          <cell r="E150">
            <v>0</v>
          </cell>
          <cell r="F150">
            <v>55</v>
          </cell>
          <cell r="G150">
            <v>55</v>
          </cell>
          <cell r="H150">
            <v>952</v>
          </cell>
          <cell r="I150">
            <v>1</v>
          </cell>
          <cell r="J150" t="str">
            <v>E</v>
          </cell>
          <cell r="K150">
            <v>0</v>
          </cell>
          <cell r="L150">
            <v>989</v>
          </cell>
          <cell r="M150">
            <v>989</v>
          </cell>
          <cell r="N150">
            <v>1</v>
          </cell>
          <cell r="O150">
            <v>4393</v>
          </cell>
          <cell r="P150">
            <v>0</v>
          </cell>
          <cell r="Q150">
            <v>0</v>
          </cell>
          <cell r="R150" t="str">
            <v>E</v>
          </cell>
          <cell r="S150" t="str">
            <v>E</v>
          </cell>
          <cell r="T150" t="str">
            <v>A1S_3336</v>
          </cell>
          <cell r="U150" t="str">
            <v>E</v>
          </cell>
          <cell r="V150" t="str">
            <v>ABUW_0146</v>
          </cell>
          <cell r="W150" t="str">
            <v>E</v>
          </cell>
        </row>
        <row r="151">
          <cell r="A151" t="str">
            <v>ACX60_RS00770</v>
          </cell>
          <cell r="B151" t="str">
            <v>murC</v>
          </cell>
          <cell r="C151" t="str">
            <v>WP_000075472.1</v>
          </cell>
          <cell r="D151" t="str">
            <v>UDP-N-acetylmuramate--L-alanine ligase</v>
          </cell>
          <cell r="E151">
            <v>0</v>
          </cell>
          <cell r="F151">
            <v>85</v>
          </cell>
          <cell r="G151">
            <v>85</v>
          </cell>
          <cell r="H151">
            <v>1280</v>
          </cell>
          <cell r="I151">
            <v>1</v>
          </cell>
          <cell r="J151" t="str">
            <v>E</v>
          </cell>
          <cell r="K151">
            <v>0</v>
          </cell>
          <cell r="L151">
            <v>1305</v>
          </cell>
          <cell r="M151">
            <v>1305</v>
          </cell>
          <cell r="N151">
            <v>990</v>
          </cell>
          <cell r="O151">
            <v>4393</v>
          </cell>
          <cell r="P151">
            <v>0</v>
          </cell>
          <cell r="Q151">
            <v>0</v>
          </cell>
          <cell r="R151" t="str">
            <v>E</v>
          </cell>
          <cell r="S151" t="str">
            <v>E</v>
          </cell>
          <cell r="T151" t="str">
            <v>A1S_3335</v>
          </cell>
          <cell r="U151" t="str">
            <v>E</v>
          </cell>
          <cell r="V151" t="str">
            <v>ABUW_0147</v>
          </cell>
          <cell r="W151" t="str">
            <v>E</v>
          </cell>
        </row>
        <row r="152">
          <cell r="A152" t="str">
            <v>ACX60_RS00775</v>
          </cell>
          <cell r="B152" t="str">
            <v>ddl</v>
          </cell>
          <cell r="C152" t="str">
            <v>WP_000063661.1</v>
          </cell>
          <cell r="D152" t="str">
            <v>D-alanine--D-alanine ligase</v>
          </cell>
          <cell r="E152">
            <v>0</v>
          </cell>
          <cell r="F152">
            <v>46</v>
          </cell>
          <cell r="G152">
            <v>46</v>
          </cell>
          <cell r="H152">
            <v>800</v>
          </cell>
          <cell r="I152">
            <v>1</v>
          </cell>
          <cell r="J152" t="str">
            <v>E</v>
          </cell>
          <cell r="K152">
            <v>0</v>
          </cell>
          <cell r="L152">
            <v>835</v>
          </cell>
          <cell r="M152">
            <v>835</v>
          </cell>
          <cell r="N152">
            <v>1306</v>
          </cell>
          <cell r="O152">
            <v>4393</v>
          </cell>
          <cell r="P152">
            <v>0</v>
          </cell>
          <cell r="Q152">
            <v>0</v>
          </cell>
          <cell r="R152" t="str">
            <v>E</v>
          </cell>
          <cell r="S152" t="str">
            <v>E</v>
          </cell>
          <cell r="T152" t="str">
            <v>A1S_3334</v>
          </cell>
          <cell r="U152" t="str">
            <v>E</v>
          </cell>
          <cell r="V152" t="str">
            <v>ABUW_0148</v>
          </cell>
          <cell r="W152" t="str">
            <v>E</v>
          </cell>
        </row>
        <row r="153">
          <cell r="A153" t="str">
            <v>ACX60_RS00780</v>
          </cell>
          <cell r="B153" t="str">
            <v>ftsQ</v>
          </cell>
          <cell r="C153" t="str">
            <v>WP_000057903.1</v>
          </cell>
          <cell r="D153" t="str">
            <v>cell division protein FtsQ</v>
          </cell>
          <cell r="E153">
            <v>1</v>
          </cell>
          <cell r="F153">
            <v>52</v>
          </cell>
          <cell r="G153">
            <v>51</v>
          </cell>
          <cell r="H153">
            <v>751</v>
          </cell>
          <cell r="I153">
            <v>1</v>
          </cell>
          <cell r="J153" t="str">
            <v>E</v>
          </cell>
          <cell r="K153">
            <v>0</v>
          </cell>
          <cell r="L153">
            <v>770</v>
          </cell>
          <cell r="M153">
            <v>770</v>
          </cell>
          <cell r="N153">
            <v>836</v>
          </cell>
          <cell r="O153">
            <v>4393</v>
          </cell>
          <cell r="P153">
            <v>0</v>
          </cell>
          <cell r="Q153">
            <v>0</v>
          </cell>
          <cell r="R153" t="str">
            <v>E</v>
          </cell>
          <cell r="S153" t="str">
            <v>E</v>
          </cell>
          <cell r="T153" t="str">
            <v>A1S_3333</v>
          </cell>
          <cell r="U153" t="str">
            <v>E</v>
          </cell>
          <cell r="V153" t="str">
            <v>ABUW_0149</v>
          </cell>
          <cell r="W153" t="str">
            <v>E</v>
          </cell>
        </row>
        <row r="154">
          <cell r="A154" t="str">
            <v>ACX60_RS00785</v>
          </cell>
          <cell r="B154" t="str">
            <v>ftsA</v>
          </cell>
          <cell r="C154" t="str">
            <v>WP_001287630.1</v>
          </cell>
          <cell r="D154" t="str">
            <v>cell division protein FtsA</v>
          </cell>
          <cell r="E154">
            <v>0</v>
          </cell>
          <cell r="F154">
            <v>61</v>
          </cell>
          <cell r="G154">
            <v>61</v>
          </cell>
          <cell r="H154">
            <v>1087</v>
          </cell>
          <cell r="I154">
            <v>1</v>
          </cell>
          <cell r="J154" t="str">
            <v>E</v>
          </cell>
          <cell r="K154">
            <v>0</v>
          </cell>
          <cell r="L154">
            <v>1137</v>
          </cell>
          <cell r="M154">
            <v>1137</v>
          </cell>
          <cell r="N154">
            <v>1</v>
          </cell>
          <cell r="O154">
            <v>1408</v>
          </cell>
          <cell r="P154">
            <v>0</v>
          </cell>
          <cell r="Q154">
            <v>0</v>
          </cell>
          <cell r="R154" t="str">
            <v>E</v>
          </cell>
          <cell r="S154" t="str">
            <v>E</v>
          </cell>
          <cell r="T154" t="str">
            <v>A1S_3332</v>
          </cell>
          <cell r="U154" t="str">
            <v>E</v>
          </cell>
          <cell r="V154" t="str">
            <v>ABUW_0150</v>
          </cell>
          <cell r="W154" t="str">
            <v>E</v>
          </cell>
        </row>
        <row r="155">
          <cell r="A155" t="str">
            <v>ACX60_RS00790</v>
          </cell>
          <cell r="B155" t="str">
            <v>ftsZ</v>
          </cell>
          <cell r="C155" t="str">
            <v>WP_000135734.1</v>
          </cell>
          <cell r="D155" t="str">
            <v>cell division protein FtsZ</v>
          </cell>
          <cell r="E155">
            <v>0</v>
          </cell>
          <cell r="F155">
            <v>70</v>
          </cell>
          <cell r="G155">
            <v>70</v>
          </cell>
          <cell r="H155">
            <v>1027</v>
          </cell>
          <cell r="I155">
            <v>0.99990000000000001</v>
          </cell>
          <cell r="J155" t="str">
            <v>E</v>
          </cell>
          <cell r="K155">
            <v>0</v>
          </cell>
          <cell r="L155">
            <v>1059</v>
          </cell>
          <cell r="M155">
            <v>1059</v>
          </cell>
          <cell r="N155">
            <v>1</v>
          </cell>
          <cell r="O155">
            <v>2433</v>
          </cell>
          <cell r="P155">
            <v>0</v>
          </cell>
          <cell r="Q155">
            <v>0</v>
          </cell>
          <cell r="R155" t="str">
            <v>E</v>
          </cell>
          <cell r="S155" t="str">
            <v>E</v>
          </cell>
          <cell r="T155" t="str">
            <v>A1S_3331</v>
          </cell>
          <cell r="U155" t="str">
            <v>E</v>
          </cell>
          <cell r="V155" t="str">
            <v>ABUW_0151</v>
          </cell>
          <cell r="W155" t="str">
            <v>E</v>
          </cell>
        </row>
        <row r="156">
          <cell r="A156" t="str">
            <v>ACX60_RS00795</v>
          </cell>
          <cell r="B156" t="str">
            <v>lpxC</v>
          </cell>
          <cell r="C156" t="str">
            <v>WP_000240697.1</v>
          </cell>
          <cell r="D156" t="str">
            <v>UDP-3-O-[3-hydroxymyristoyl] N-acetylglucosamine deacetylase</v>
          </cell>
          <cell r="E156">
            <v>0</v>
          </cell>
          <cell r="F156">
            <v>55</v>
          </cell>
          <cell r="G156">
            <v>55</v>
          </cell>
          <cell r="H156">
            <v>799</v>
          </cell>
          <cell r="I156">
            <v>1</v>
          </cell>
          <cell r="J156" t="str">
            <v>E</v>
          </cell>
          <cell r="K156">
            <v>0</v>
          </cell>
          <cell r="L156">
            <v>813</v>
          </cell>
          <cell r="M156">
            <v>813</v>
          </cell>
          <cell r="N156">
            <v>1060</v>
          </cell>
          <cell r="O156">
            <v>2433</v>
          </cell>
          <cell r="P156">
            <v>0</v>
          </cell>
          <cell r="Q156">
            <v>0</v>
          </cell>
          <cell r="R156" t="str">
            <v>E</v>
          </cell>
          <cell r="S156" t="str">
            <v>E</v>
          </cell>
          <cell r="T156" t="str">
            <v>A1S_3330</v>
          </cell>
          <cell r="U156" t="str">
            <v>E</v>
          </cell>
          <cell r="V156" t="str">
            <v>ABUW_0152</v>
          </cell>
          <cell r="W156" t="str">
            <v>E</v>
          </cell>
        </row>
        <row r="157">
          <cell r="A157" t="str">
            <v>ACX60_RS00800</v>
          </cell>
          <cell r="B157" t="str">
            <v/>
          </cell>
          <cell r="C157" t="str">
            <v>WP_000042455.1</v>
          </cell>
          <cell r="D157" t="str">
            <v>hypothetical protein</v>
          </cell>
          <cell r="E157">
            <v>9</v>
          </cell>
          <cell r="F157">
            <v>30</v>
          </cell>
          <cell r="G157">
            <v>12</v>
          </cell>
          <cell r="H157">
            <v>160</v>
          </cell>
          <cell r="I157">
            <v>8.0000000000000004E-4</v>
          </cell>
          <cell r="J157" t="str">
            <v>NE</v>
          </cell>
          <cell r="K157">
            <v>2</v>
          </cell>
          <cell r="L157">
            <v>394</v>
          </cell>
          <cell r="M157">
            <v>325</v>
          </cell>
          <cell r="N157">
            <v>359</v>
          </cell>
          <cell r="O157">
            <v>359</v>
          </cell>
          <cell r="P157">
            <v>1</v>
          </cell>
          <cell r="Q157">
            <v>1</v>
          </cell>
          <cell r="R157" t="str">
            <v>NE</v>
          </cell>
          <cell r="S157" t="str">
            <v/>
          </cell>
          <cell r="T157" t="str">
            <v/>
          </cell>
          <cell r="U157" t="str">
            <v/>
          </cell>
          <cell r="V157" t="str">
            <v>ABUW_0153</v>
          </cell>
          <cell r="W157" t="str">
            <v/>
          </cell>
        </row>
        <row r="158">
          <cell r="A158" t="str">
            <v>ACX60_RS00805</v>
          </cell>
          <cell r="B158" t="str">
            <v/>
          </cell>
          <cell r="C158" t="str">
            <v>WP_000557460.1</v>
          </cell>
          <cell r="D158" t="str">
            <v>peptidase M23</v>
          </cell>
          <cell r="E158">
            <v>29</v>
          </cell>
          <cell r="F158">
            <v>41</v>
          </cell>
          <cell r="G158">
            <v>2</v>
          </cell>
          <cell r="H158">
            <v>49</v>
          </cell>
          <cell r="I158">
            <v>0</v>
          </cell>
          <cell r="J158" t="str">
            <v>NE</v>
          </cell>
          <cell r="K158">
            <v>18</v>
          </cell>
          <cell r="L158">
            <v>624</v>
          </cell>
          <cell r="M158">
            <v>209</v>
          </cell>
          <cell r="N158">
            <v>209</v>
          </cell>
          <cell r="O158">
            <v>209</v>
          </cell>
          <cell r="P158">
            <v>1</v>
          </cell>
          <cell r="Q158">
            <v>1</v>
          </cell>
          <cell r="R158" t="str">
            <v>NE</v>
          </cell>
          <cell r="S158" t="str">
            <v/>
          </cell>
          <cell r="T158" t="str">
            <v>A1S_3329</v>
          </cell>
          <cell r="U158" t="str">
            <v/>
          </cell>
          <cell r="V158" t="str">
            <v>ABUW_0154</v>
          </cell>
          <cell r="W158" t="str">
            <v/>
          </cell>
        </row>
        <row r="159">
          <cell r="A159" t="str">
            <v>ACX60_RS00810</v>
          </cell>
          <cell r="B159" t="str">
            <v>aceE</v>
          </cell>
          <cell r="C159" t="str">
            <v>WP_000896433.1</v>
          </cell>
          <cell r="D159" t="str">
            <v>pyruvate dehydrogenase (acetyl-transferring), homodimeric type</v>
          </cell>
          <cell r="E159">
            <v>73</v>
          </cell>
          <cell r="F159">
            <v>152</v>
          </cell>
          <cell r="G159">
            <v>7</v>
          </cell>
          <cell r="H159">
            <v>80</v>
          </cell>
          <cell r="I159">
            <v>0</v>
          </cell>
          <cell r="J159" t="str">
            <v>NE</v>
          </cell>
          <cell r="K159">
            <v>28</v>
          </cell>
          <cell r="L159">
            <v>2447</v>
          </cell>
          <cell r="M159">
            <v>442</v>
          </cell>
          <cell r="N159">
            <v>442</v>
          </cell>
          <cell r="O159">
            <v>442</v>
          </cell>
          <cell r="P159">
            <v>1</v>
          </cell>
          <cell r="Q159">
            <v>1</v>
          </cell>
          <cell r="R159" t="str">
            <v>NE</v>
          </cell>
          <cell r="S159" t="str">
            <v/>
          </cell>
          <cell r="T159" t="str">
            <v>A1S_3328</v>
          </cell>
          <cell r="U159" t="str">
            <v/>
          </cell>
          <cell r="V159" t="str">
            <v>ABUW_0155</v>
          </cell>
          <cell r="W159" t="str">
            <v/>
          </cell>
        </row>
        <row r="160">
          <cell r="A160" t="str">
            <v>ACX60_RS00815</v>
          </cell>
          <cell r="B160" t="str">
            <v>DLAT, aceF, pdhC</v>
          </cell>
          <cell r="C160" t="str">
            <v>WP_001166132.1</v>
          </cell>
          <cell r="D160" t="str">
            <v>hypothetical protein</v>
          </cell>
          <cell r="E160">
            <v>39</v>
          </cell>
          <cell r="F160">
            <v>83</v>
          </cell>
          <cell r="G160">
            <v>6</v>
          </cell>
          <cell r="H160">
            <v>124</v>
          </cell>
          <cell r="I160">
            <v>0</v>
          </cell>
          <cell r="J160" t="str">
            <v>NE</v>
          </cell>
          <cell r="K160">
            <v>22</v>
          </cell>
          <cell r="L160">
            <v>1791</v>
          </cell>
          <cell r="M160">
            <v>333</v>
          </cell>
          <cell r="N160">
            <v>333</v>
          </cell>
          <cell r="O160">
            <v>333</v>
          </cell>
          <cell r="P160">
            <v>1</v>
          </cell>
          <cell r="Q160">
            <v>1</v>
          </cell>
          <cell r="R160" t="str">
            <v>NE</v>
          </cell>
          <cell r="S160" t="str">
            <v/>
          </cell>
          <cell r="T160" t="str">
            <v>A1S_3327</v>
          </cell>
          <cell r="U160" t="str">
            <v/>
          </cell>
          <cell r="V160" t="str">
            <v>ABUW_0156</v>
          </cell>
          <cell r="W160" t="str">
            <v/>
          </cell>
        </row>
        <row r="161">
          <cell r="A161" t="str">
            <v>ACX60_RS00820</v>
          </cell>
          <cell r="B161" t="str">
            <v/>
          </cell>
          <cell r="C161" t="str">
            <v>WP_000900285.1</v>
          </cell>
          <cell r="D161" t="str">
            <v>hypothetical protein</v>
          </cell>
          <cell r="E161">
            <v>9</v>
          </cell>
          <cell r="F161">
            <v>17</v>
          </cell>
          <cell r="G161">
            <v>3</v>
          </cell>
          <cell r="H161">
            <v>24</v>
          </cell>
          <cell r="I161">
            <v>0</v>
          </cell>
          <cell r="J161" t="str">
            <v>NE</v>
          </cell>
          <cell r="K161">
            <v>8</v>
          </cell>
          <cell r="L161">
            <v>246</v>
          </cell>
          <cell r="M161">
            <v>69</v>
          </cell>
          <cell r="N161">
            <v>69</v>
          </cell>
          <cell r="O161">
            <v>69</v>
          </cell>
          <cell r="P161">
            <v>1</v>
          </cell>
          <cell r="Q161">
            <v>1</v>
          </cell>
          <cell r="R161" t="str">
            <v>NE</v>
          </cell>
          <cell r="S161" t="str">
            <v/>
          </cell>
          <cell r="T161" t="str">
            <v>A1S_3897</v>
          </cell>
          <cell r="U161" t="str">
            <v/>
          </cell>
          <cell r="V161" t="str">
            <v>ABUW_0157</v>
          </cell>
          <cell r="W161" t="str">
            <v/>
          </cell>
        </row>
        <row r="162">
          <cell r="A162" t="str">
            <v>ACX60_RS00825</v>
          </cell>
          <cell r="B162" t="str">
            <v/>
          </cell>
          <cell r="C162" t="str">
            <v>WP_001154984.1</v>
          </cell>
          <cell r="D162" t="str">
            <v>membrane protein</v>
          </cell>
          <cell r="E162">
            <v>22</v>
          </cell>
          <cell r="F162">
            <v>30</v>
          </cell>
          <cell r="G162">
            <v>2</v>
          </cell>
          <cell r="H162">
            <v>35</v>
          </cell>
          <cell r="I162">
            <v>0</v>
          </cell>
          <cell r="J162" t="str">
            <v>NE</v>
          </cell>
          <cell r="K162">
            <v>22</v>
          </cell>
          <cell r="L162">
            <v>519</v>
          </cell>
          <cell r="M162">
            <v>76</v>
          </cell>
          <cell r="N162">
            <v>76</v>
          </cell>
          <cell r="O162">
            <v>76</v>
          </cell>
          <cell r="P162">
            <v>1</v>
          </cell>
          <cell r="Q162">
            <v>1</v>
          </cell>
          <cell r="R162" t="str">
            <v>NE</v>
          </cell>
          <cell r="S162" t="str">
            <v/>
          </cell>
          <cell r="T162" t="str">
            <v>A1S_3326</v>
          </cell>
          <cell r="U162" t="str">
            <v/>
          </cell>
          <cell r="V162" t="str">
            <v>ABUW_0158</v>
          </cell>
          <cell r="W162" t="str">
            <v/>
          </cell>
        </row>
        <row r="163">
          <cell r="A163" t="str">
            <v>ACX60_RS00830</v>
          </cell>
          <cell r="B163" t="str">
            <v>TC.FEV.OM</v>
          </cell>
          <cell r="C163" t="str">
            <v>WP_049594794.1</v>
          </cell>
          <cell r="D163" t="str">
            <v>ligand-gated channel protein</v>
          </cell>
          <cell r="E163">
            <v>124</v>
          </cell>
          <cell r="F163">
            <v>159</v>
          </cell>
          <cell r="G163">
            <v>2</v>
          </cell>
          <cell r="H163">
            <v>8</v>
          </cell>
          <cell r="I163">
            <v>5.9999999999999995E-4</v>
          </cell>
          <cell r="J163" t="str">
            <v>NE</v>
          </cell>
          <cell r="K163">
            <v>55</v>
          </cell>
          <cell r="L163">
            <v>1939</v>
          </cell>
          <cell r="M163">
            <v>300</v>
          </cell>
          <cell r="N163">
            <v>300</v>
          </cell>
          <cell r="O163">
            <v>300</v>
          </cell>
          <cell r="P163">
            <v>1</v>
          </cell>
          <cell r="Q163">
            <v>1</v>
          </cell>
          <cell r="R163" t="str">
            <v>NE</v>
          </cell>
          <cell r="S163" t="str">
            <v/>
          </cell>
          <cell r="T163" t="str">
            <v>A1S_3324</v>
          </cell>
          <cell r="U163" t="str">
            <v/>
          </cell>
          <cell r="V163" t="str">
            <v>ABUW_0159</v>
          </cell>
          <cell r="W163" t="str">
            <v/>
          </cell>
        </row>
        <row r="164">
          <cell r="A164" t="str">
            <v>ACX60_RS00835</v>
          </cell>
          <cell r="B164" t="str">
            <v/>
          </cell>
          <cell r="C164" t="str">
            <v>WP_000505322.1</v>
          </cell>
          <cell r="D164" t="str">
            <v>MBL fold metallo-hydrolase</v>
          </cell>
          <cell r="E164">
            <v>34</v>
          </cell>
          <cell r="F164">
            <v>50</v>
          </cell>
          <cell r="G164">
            <v>3</v>
          </cell>
          <cell r="H164">
            <v>30</v>
          </cell>
          <cell r="I164">
            <v>0</v>
          </cell>
          <cell r="J164" t="str">
            <v>NE</v>
          </cell>
          <cell r="K164">
            <v>16</v>
          </cell>
          <cell r="L164">
            <v>719</v>
          </cell>
          <cell r="M164">
            <v>238</v>
          </cell>
          <cell r="N164">
            <v>189</v>
          </cell>
          <cell r="O164">
            <v>654</v>
          </cell>
          <cell r="P164">
            <v>0.20053000000000001</v>
          </cell>
          <cell r="Q164">
            <v>1</v>
          </cell>
          <cell r="R164" t="str">
            <v>NE</v>
          </cell>
          <cell r="S164" t="str">
            <v/>
          </cell>
          <cell r="T164" t="str">
            <v>A1S_3323</v>
          </cell>
          <cell r="U164" t="str">
            <v/>
          </cell>
          <cell r="V164" t="str">
            <v>ABUW_0160</v>
          </cell>
          <cell r="W164" t="str">
            <v/>
          </cell>
        </row>
        <row r="165">
          <cell r="A165" t="str">
            <v>ACX60_RS00840</v>
          </cell>
          <cell r="B165" t="str">
            <v>K06940</v>
          </cell>
          <cell r="C165" t="str">
            <v>WP_000952249.1</v>
          </cell>
          <cell r="D165" t="str">
            <v>hypothetical protein</v>
          </cell>
          <cell r="E165">
            <v>12</v>
          </cell>
          <cell r="F165">
            <v>19</v>
          </cell>
          <cell r="G165">
            <v>2</v>
          </cell>
          <cell r="H165">
            <v>47</v>
          </cell>
          <cell r="I165">
            <v>0</v>
          </cell>
          <cell r="J165" t="str">
            <v>NE</v>
          </cell>
          <cell r="K165">
            <v>15</v>
          </cell>
          <cell r="L165">
            <v>330</v>
          </cell>
          <cell r="M165">
            <v>89</v>
          </cell>
          <cell r="N165">
            <v>89</v>
          </cell>
          <cell r="O165">
            <v>89</v>
          </cell>
          <cell r="P165">
            <v>1</v>
          </cell>
          <cell r="Q165">
            <v>1</v>
          </cell>
          <cell r="R165" t="str">
            <v>NE</v>
          </cell>
          <cell r="S165" t="str">
            <v/>
          </cell>
          <cell r="T165" t="str">
            <v>A1S_3322</v>
          </cell>
          <cell r="U165" t="str">
            <v/>
          </cell>
          <cell r="V165" t="str">
            <v>ABUW_0161</v>
          </cell>
          <cell r="W165" t="str">
            <v/>
          </cell>
        </row>
        <row r="166">
          <cell r="A166" t="str">
            <v>ACX60_RS00845</v>
          </cell>
          <cell r="B166" t="str">
            <v>IMPDH, guaB</v>
          </cell>
          <cell r="C166" t="str">
            <v>WP_000956023.1</v>
          </cell>
          <cell r="D166" t="str">
            <v>IMP dehydrogenase</v>
          </cell>
          <cell r="E166">
            <v>4</v>
          </cell>
          <cell r="F166">
            <v>79</v>
          </cell>
          <cell r="G166">
            <v>24</v>
          </cell>
          <cell r="H166">
            <v>406</v>
          </cell>
          <cell r="I166">
            <v>1</v>
          </cell>
          <cell r="J166" t="str">
            <v>E</v>
          </cell>
          <cell r="K166">
            <v>0</v>
          </cell>
          <cell r="L166">
            <v>1321</v>
          </cell>
          <cell r="M166">
            <v>1321</v>
          </cell>
          <cell r="N166">
            <v>1</v>
          </cell>
          <cell r="O166">
            <v>1549</v>
          </cell>
          <cell r="P166">
            <v>0</v>
          </cell>
          <cell r="Q166">
            <v>0</v>
          </cell>
          <cell r="R166" t="str">
            <v>E</v>
          </cell>
          <cell r="S166" t="str">
            <v>E</v>
          </cell>
          <cell r="T166" t="str">
            <v>A1S_3321</v>
          </cell>
          <cell r="U166" t="str">
            <v>E</v>
          </cell>
          <cell r="V166" t="str">
            <v>ABUW_0162</v>
          </cell>
          <cell r="W166" t="str">
            <v>E</v>
          </cell>
        </row>
        <row r="167">
          <cell r="A167" t="str">
            <v>ACX60_RS00850</v>
          </cell>
          <cell r="B167" t="str">
            <v>glmM</v>
          </cell>
          <cell r="C167" t="str">
            <v>WP_000119868.1</v>
          </cell>
          <cell r="D167" t="str">
            <v>phosphoglucosamine mutase</v>
          </cell>
          <cell r="E167">
            <v>0</v>
          </cell>
          <cell r="F167">
            <v>82</v>
          </cell>
          <cell r="G167">
            <v>82</v>
          </cell>
          <cell r="H167">
            <v>1178</v>
          </cell>
          <cell r="I167">
            <v>1</v>
          </cell>
          <cell r="J167" t="str">
            <v>E</v>
          </cell>
          <cell r="K167">
            <v>0</v>
          </cell>
          <cell r="L167">
            <v>1205</v>
          </cell>
          <cell r="M167">
            <v>1205</v>
          </cell>
          <cell r="N167">
            <v>1</v>
          </cell>
          <cell r="O167">
            <v>1622</v>
          </cell>
          <cell r="P167">
            <v>0</v>
          </cell>
          <cell r="Q167">
            <v>0</v>
          </cell>
          <cell r="R167" t="str">
            <v>E</v>
          </cell>
          <cell r="S167" t="str">
            <v>E</v>
          </cell>
          <cell r="T167" t="str">
            <v>A1S_3320</v>
          </cell>
          <cell r="U167" t="str">
            <v>E</v>
          </cell>
          <cell r="V167" t="str">
            <v>ABUW_0163</v>
          </cell>
          <cell r="W167" t="str">
            <v>E</v>
          </cell>
        </row>
        <row r="168">
          <cell r="A168" t="str">
            <v>ACX60_RS00855</v>
          </cell>
          <cell r="B168" t="str">
            <v>pdxH, PNPO</v>
          </cell>
          <cell r="C168" t="str">
            <v>WP_001286115.1</v>
          </cell>
          <cell r="D168" t="str">
            <v>pyridoxine/pyridoxamine 5'-phosphate oxidase</v>
          </cell>
          <cell r="E168">
            <v>0</v>
          </cell>
          <cell r="F168">
            <v>41</v>
          </cell>
          <cell r="G168">
            <v>41</v>
          </cell>
          <cell r="H168">
            <v>549</v>
          </cell>
          <cell r="I168">
            <v>1</v>
          </cell>
          <cell r="J168" t="str">
            <v>E</v>
          </cell>
          <cell r="K168">
            <v>1</v>
          </cell>
          <cell r="L168">
            <v>592</v>
          </cell>
          <cell r="M168">
            <v>421</v>
          </cell>
          <cell r="N168">
            <v>1206</v>
          </cell>
          <cell r="O168">
            <v>1622</v>
          </cell>
          <cell r="P168">
            <v>0</v>
          </cell>
          <cell r="Q168">
            <v>0</v>
          </cell>
          <cell r="R168" t="str">
            <v>E</v>
          </cell>
          <cell r="S168" t="str">
            <v>E</v>
          </cell>
          <cell r="T168" t="str">
            <v>A1S_3319</v>
          </cell>
          <cell r="U168" t="str">
            <v>E</v>
          </cell>
          <cell r="V168" t="str">
            <v>ABUW_0164</v>
          </cell>
          <cell r="W168" t="str">
            <v>E</v>
          </cell>
        </row>
        <row r="169">
          <cell r="A169" t="str">
            <v>ACX60_RS00860</v>
          </cell>
          <cell r="B169" t="str">
            <v>recJ</v>
          </cell>
          <cell r="C169" t="str">
            <v>WP_000161612.1</v>
          </cell>
          <cell r="D169" t="str">
            <v>single-stranded-DNA-specific exonuclease RecJ</v>
          </cell>
          <cell r="E169">
            <v>75</v>
          </cell>
          <cell r="F169">
            <v>91</v>
          </cell>
          <cell r="G169">
            <v>2</v>
          </cell>
          <cell r="H169">
            <v>9</v>
          </cell>
          <cell r="I169">
            <v>0</v>
          </cell>
          <cell r="J169" t="str">
            <v>NE</v>
          </cell>
          <cell r="K169">
            <v>51</v>
          </cell>
          <cell r="L169">
            <v>1529</v>
          </cell>
          <cell r="M169">
            <v>119</v>
          </cell>
          <cell r="N169">
            <v>422</v>
          </cell>
          <cell r="O169">
            <v>542</v>
          </cell>
          <cell r="P169">
            <v>0.86109999999999998</v>
          </cell>
          <cell r="Q169">
            <v>1</v>
          </cell>
          <cell r="R169" t="str">
            <v>NE</v>
          </cell>
          <cell r="S169" t="str">
            <v/>
          </cell>
          <cell r="T169" t="str">
            <v>A1S_3318</v>
          </cell>
          <cell r="U169" t="str">
            <v/>
          </cell>
          <cell r="V169" t="str">
            <v>ABUW_0165</v>
          </cell>
          <cell r="W169" t="str">
            <v/>
          </cell>
        </row>
        <row r="170">
          <cell r="A170" t="str">
            <v>ACX60_RS00865</v>
          </cell>
          <cell r="B170" t="str">
            <v>omp25</v>
          </cell>
          <cell r="C170" t="str">
            <v>WP_000731729.1</v>
          </cell>
          <cell r="D170" t="str">
            <v>outer membrane protein</v>
          </cell>
          <cell r="E170">
            <v>38</v>
          </cell>
          <cell r="F170">
            <v>57</v>
          </cell>
          <cell r="G170">
            <v>4</v>
          </cell>
          <cell r="H170">
            <v>47</v>
          </cell>
          <cell r="I170">
            <v>0</v>
          </cell>
          <cell r="J170" t="str">
            <v>NE</v>
          </cell>
          <cell r="K170">
            <v>28</v>
          </cell>
          <cell r="L170">
            <v>689</v>
          </cell>
          <cell r="M170">
            <v>106</v>
          </cell>
          <cell r="N170">
            <v>117</v>
          </cell>
          <cell r="O170">
            <v>158</v>
          </cell>
          <cell r="P170">
            <v>1</v>
          </cell>
          <cell r="Q170">
            <v>1</v>
          </cell>
          <cell r="R170" t="str">
            <v>NE</v>
          </cell>
          <cell r="S170" t="str">
            <v/>
          </cell>
          <cell r="T170" t="str">
            <v>A1S_3317</v>
          </cell>
          <cell r="U170" t="str">
            <v/>
          </cell>
          <cell r="V170" t="str">
            <v>ABUW_0166</v>
          </cell>
          <cell r="W170" t="str">
            <v/>
          </cell>
        </row>
        <row r="171">
          <cell r="A171" t="str">
            <v>ACX60_RS00870</v>
          </cell>
          <cell r="B171" t="str">
            <v>prfB</v>
          </cell>
          <cell r="C171" t="str">
            <v>WP_077670325.1</v>
          </cell>
          <cell r="D171" t="str">
            <v>peptide chain release factor 2</v>
          </cell>
          <cell r="E171">
            <v>0</v>
          </cell>
          <cell r="F171">
            <v>52</v>
          </cell>
          <cell r="G171">
            <v>52</v>
          </cell>
          <cell r="H171">
            <v>794</v>
          </cell>
          <cell r="I171">
            <v>1</v>
          </cell>
          <cell r="J171" t="str">
            <v>E</v>
          </cell>
          <cell r="K171">
            <v>0</v>
          </cell>
          <cell r="L171">
            <v>840</v>
          </cell>
          <cell r="M171">
            <v>840</v>
          </cell>
          <cell r="N171">
            <v>1</v>
          </cell>
          <cell r="O171">
            <v>1163</v>
          </cell>
          <cell r="P171">
            <v>1.0000000000000001E-5</v>
          </cell>
          <cell r="Q171">
            <v>1E-4</v>
          </cell>
          <cell r="R171" t="str">
            <v>E</v>
          </cell>
          <cell r="S171" t="str">
            <v>E</v>
          </cell>
          <cell r="T171" t="str">
            <v>A1S_3316</v>
          </cell>
          <cell r="U171" t="str">
            <v>E</v>
          </cell>
          <cell r="V171" t="str">
            <v>ABUW_0167</v>
          </cell>
          <cell r="W171" t="str">
            <v>E</v>
          </cell>
        </row>
        <row r="172">
          <cell r="A172" t="str">
            <v>ACX60_RS00875</v>
          </cell>
          <cell r="B172" t="str">
            <v/>
          </cell>
          <cell r="C172" t="str">
            <v>WP_000350419.1</v>
          </cell>
          <cell r="D172" t="str">
            <v>transcriptional regulator</v>
          </cell>
          <cell r="E172">
            <v>16</v>
          </cell>
          <cell r="F172">
            <v>18</v>
          </cell>
          <cell r="G172">
            <v>1</v>
          </cell>
          <cell r="H172">
            <v>2</v>
          </cell>
          <cell r="I172">
            <v>0</v>
          </cell>
          <cell r="J172" t="str">
            <v>NE</v>
          </cell>
          <cell r="K172">
            <v>11</v>
          </cell>
          <cell r="L172">
            <v>273</v>
          </cell>
          <cell r="M172">
            <v>69</v>
          </cell>
          <cell r="N172">
            <v>69</v>
          </cell>
          <cell r="O172">
            <v>69</v>
          </cell>
          <cell r="P172">
            <v>1</v>
          </cell>
          <cell r="Q172">
            <v>1</v>
          </cell>
          <cell r="R172" t="str">
            <v>NE</v>
          </cell>
          <cell r="S172" t="str">
            <v/>
          </cell>
          <cell r="T172" t="str">
            <v>A1S_3315</v>
          </cell>
          <cell r="U172" t="str">
            <v/>
          </cell>
          <cell r="V172" t="str">
            <v>ABUW_0169</v>
          </cell>
          <cell r="W172" t="str">
            <v/>
          </cell>
        </row>
        <row r="173">
          <cell r="A173" t="str">
            <v>ACX60_RS00880</v>
          </cell>
          <cell r="B173" t="str">
            <v/>
          </cell>
          <cell r="C173" t="str">
            <v>WP_000819048.1</v>
          </cell>
          <cell r="D173" t="str">
            <v>alkene reductase</v>
          </cell>
          <cell r="E173">
            <v>44</v>
          </cell>
          <cell r="F173">
            <v>60</v>
          </cell>
          <cell r="G173">
            <v>2</v>
          </cell>
          <cell r="H173">
            <v>11</v>
          </cell>
          <cell r="I173">
            <v>0</v>
          </cell>
          <cell r="J173" t="str">
            <v>NE</v>
          </cell>
          <cell r="K173">
            <v>20</v>
          </cell>
          <cell r="L173">
            <v>954</v>
          </cell>
          <cell r="M173">
            <v>134</v>
          </cell>
          <cell r="N173">
            <v>134</v>
          </cell>
          <cell r="O173">
            <v>134</v>
          </cell>
          <cell r="P173">
            <v>1</v>
          </cell>
          <cell r="Q173">
            <v>1</v>
          </cell>
          <cell r="R173" t="str">
            <v>NE</v>
          </cell>
          <cell r="S173" t="str">
            <v/>
          </cell>
          <cell r="T173" t="str">
            <v>A1S_3314</v>
          </cell>
          <cell r="U173" t="str">
            <v/>
          </cell>
          <cell r="V173" t="str">
            <v>ABUW_0170</v>
          </cell>
          <cell r="W173" t="str">
            <v/>
          </cell>
        </row>
        <row r="174">
          <cell r="A174" t="str">
            <v>ACX60_RS00885</v>
          </cell>
          <cell r="B174" t="str">
            <v>kdtA, waaA</v>
          </cell>
          <cell r="C174" t="str">
            <v>WP_000224848.1</v>
          </cell>
          <cell r="D174" t="str">
            <v>3-deoxy-D-manno-2-octulosonate transferase</v>
          </cell>
          <cell r="E174">
            <v>0</v>
          </cell>
          <cell r="F174">
            <v>74</v>
          </cell>
          <cell r="G174">
            <v>74</v>
          </cell>
          <cell r="H174">
            <v>1146</v>
          </cell>
          <cell r="I174">
            <v>1</v>
          </cell>
          <cell r="J174" t="str">
            <v>E</v>
          </cell>
          <cell r="K174">
            <v>0</v>
          </cell>
          <cell r="L174">
            <v>1164</v>
          </cell>
          <cell r="M174">
            <v>1164</v>
          </cell>
          <cell r="N174">
            <v>1</v>
          </cell>
          <cell r="O174">
            <v>1347</v>
          </cell>
          <cell r="P174">
            <v>0</v>
          </cell>
          <cell r="Q174">
            <v>0</v>
          </cell>
          <cell r="R174" t="str">
            <v>E</v>
          </cell>
          <cell r="S174" t="str">
            <v>E</v>
          </cell>
          <cell r="T174" t="str">
            <v>A1S_3313</v>
          </cell>
          <cell r="U174" t="str">
            <v>E</v>
          </cell>
          <cell r="V174" t="str">
            <v>ABUW_0171</v>
          </cell>
          <cell r="W174" t="str">
            <v>E</v>
          </cell>
        </row>
        <row r="175">
          <cell r="A175" t="str">
            <v>ACX60_RS00890</v>
          </cell>
          <cell r="B175" t="str">
            <v/>
          </cell>
          <cell r="C175" t="str">
            <v>WP_001028398.1</v>
          </cell>
          <cell r="D175" t="str">
            <v>16S rRNA (uracil(1498)-N(3))-methyltransferase</v>
          </cell>
          <cell r="E175">
            <v>33</v>
          </cell>
          <cell r="F175">
            <v>51</v>
          </cell>
          <cell r="G175">
            <v>4</v>
          </cell>
          <cell r="H175">
            <v>26</v>
          </cell>
          <cell r="I175">
            <v>0</v>
          </cell>
          <cell r="J175" t="str">
            <v>NE</v>
          </cell>
          <cell r="K175">
            <v>25</v>
          </cell>
          <cell r="L175">
            <v>638</v>
          </cell>
          <cell r="M175">
            <v>127</v>
          </cell>
          <cell r="N175">
            <v>183</v>
          </cell>
          <cell r="O175">
            <v>183</v>
          </cell>
          <cell r="P175">
            <v>1</v>
          </cell>
          <cell r="Q175">
            <v>1</v>
          </cell>
          <cell r="R175" t="str">
            <v>NE</v>
          </cell>
          <cell r="S175" t="str">
            <v/>
          </cell>
          <cell r="T175" t="str">
            <v>A1S_3312</v>
          </cell>
          <cell r="U175" t="str">
            <v/>
          </cell>
          <cell r="V175" t="str">
            <v>ABUW_0172</v>
          </cell>
          <cell r="W175" t="str">
            <v/>
          </cell>
        </row>
        <row r="176">
          <cell r="A176" t="str">
            <v>ACX60_RS00895</v>
          </cell>
          <cell r="B176" t="str">
            <v/>
          </cell>
          <cell r="C176" t="str">
            <v>WP_000752852.1</v>
          </cell>
          <cell r="D176" t="str">
            <v>transporter</v>
          </cell>
          <cell r="E176">
            <v>55</v>
          </cell>
          <cell r="F176">
            <v>69</v>
          </cell>
          <cell r="G176">
            <v>2</v>
          </cell>
          <cell r="H176">
            <v>12</v>
          </cell>
          <cell r="I176">
            <v>0</v>
          </cell>
          <cell r="J176" t="str">
            <v>NE</v>
          </cell>
          <cell r="K176">
            <v>17</v>
          </cell>
          <cell r="L176">
            <v>880</v>
          </cell>
          <cell r="M176">
            <v>287</v>
          </cell>
          <cell r="N176">
            <v>156</v>
          </cell>
          <cell r="O176">
            <v>156</v>
          </cell>
          <cell r="P176">
            <v>1</v>
          </cell>
          <cell r="Q176">
            <v>1</v>
          </cell>
          <cell r="R176" t="str">
            <v>NE</v>
          </cell>
          <cell r="S176" t="str">
            <v/>
          </cell>
          <cell r="T176" t="str">
            <v>A1S_3311</v>
          </cell>
          <cell r="U176" t="str">
            <v/>
          </cell>
          <cell r="V176" t="str">
            <v>ABUW_0173</v>
          </cell>
          <cell r="W176" t="str">
            <v/>
          </cell>
        </row>
        <row r="177">
          <cell r="A177" t="str">
            <v>ACX60_RS00900</v>
          </cell>
          <cell r="B177" t="str">
            <v/>
          </cell>
          <cell r="C177" t="str">
            <v>WP_000457177.1</v>
          </cell>
          <cell r="D177" t="str">
            <v>hypothetical protein</v>
          </cell>
          <cell r="E177">
            <v>32</v>
          </cell>
          <cell r="F177">
            <v>46</v>
          </cell>
          <cell r="G177">
            <v>2</v>
          </cell>
          <cell r="H177">
            <v>4</v>
          </cell>
          <cell r="I177">
            <v>0</v>
          </cell>
          <cell r="J177" t="str">
            <v>NE</v>
          </cell>
          <cell r="K177">
            <v>22</v>
          </cell>
          <cell r="L177">
            <v>516</v>
          </cell>
          <cell r="M177">
            <v>136</v>
          </cell>
          <cell r="N177">
            <v>136</v>
          </cell>
          <cell r="O177">
            <v>136</v>
          </cell>
          <cell r="P177">
            <v>1</v>
          </cell>
          <cell r="Q177">
            <v>1</v>
          </cell>
          <cell r="R177" t="str">
            <v>NE</v>
          </cell>
          <cell r="S177" t="str">
            <v/>
          </cell>
          <cell r="T177" t="str">
            <v>A1S_3310</v>
          </cell>
          <cell r="U177" t="str">
            <v/>
          </cell>
          <cell r="V177" t="str">
            <v>ABUW_0174</v>
          </cell>
          <cell r="W177" t="str">
            <v/>
          </cell>
        </row>
        <row r="178">
          <cell r="A178" t="str">
            <v>ACX60_RS00905</v>
          </cell>
          <cell r="B178" t="str">
            <v>ACSS, acs</v>
          </cell>
          <cell r="C178" t="str">
            <v>WP_001002959.1</v>
          </cell>
          <cell r="D178" t="str">
            <v>acetyl-coenzyme A synthetase</v>
          </cell>
          <cell r="E178">
            <v>87</v>
          </cell>
          <cell r="F178">
            <v>114</v>
          </cell>
          <cell r="G178">
            <v>5</v>
          </cell>
          <cell r="H178">
            <v>84</v>
          </cell>
          <cell r="I178">
            <v>0</v>
          </cell>
          <cell r="J178" t="str">
            <v>NE</v>
          </cell>
          <cell r="K178">
            <v>52</v>
          </cell>
          <cell r="L178">
            <v>1756</v>
          </cell>
          <cell r="M178">
            <v>180</v>
          </cell>
          <cell r="N178">
            <v>180</v>
          </cell>
          <cell r="O178">
            <v>180</v>
          </cell>
          <cell r="P178">
            <v>1</v>
          </cell>
          <cell r="Q178">
            <v>1</v>
          </cell>
          <cell r="R178" t="str">
            <v>NE</v>
          </cell>
          <cell r="S178" t="str">
            <v/>
          </cell>
          <cell r="T178" t="str">
            <v>A1S_3309</v>
          </cell>
          <cell r="U178" t="str">
            <v/>
          </cell>
          <cell r="V178" t="str">
            <v>ABUW_0175</v>
          </cell>
          <cell r="W178" t="str">
            <v/>
          </cell>
        </row>
        <row r="179">
          <cell r="A179" t="str">
            <v>ACX60_RS00910</v>
          </cell>
          <cell r="B179" t="str">
            <v/>
          </cell>
          <cell r="C179" t="str">
            <v>WP_000806365.1</v>
          </cell>
          <cell r="D179" t="str">
            <v>isochorismatase</v>
          </cell>
          <cell r="E179">
            <v>17</v>
          </cell>
          <cell r="F179">
            <v>30</v>
          </cell>
          <cell r="G179">
            <v>4</v>
          </cell>
          <cell r="H179">
            <v>59</v>
          </cell>
          <cell r="I179">
            <v>0</v>
          </cell>
          <cell r="J179" t="str">
            <v>NE</v>
          </cell>
          <cell r="K179">
            <v>25</v>
          </cell>
          <cell r="L179">
            <v>486</v>
          </cell>
          <cell r="M179">
            <v>92</v>
          </cell>
          <cell r="N179">
            <v>116</v>
          </cell>
          <cell r="O179">
            <v>116</v>
          </cell>
          <cell r="P179">
            <v>1</v>
          </cell>
          <cell r="Q179">
            <v>1</v>
          </cell>
          <cell r="R179" t="str">
            <v>NE</v>
          </cell>
          <cell r="S179" t="str">
            <v/>
          </cell>
          <cell r="T179" t="str">
            <v>A1S_3308</v>
          </cell>
          <cell r="U179" t="str">
            <v/>
          </cell>
          <cell r="V179" t="str">
            <v>ABUW_0176</v>
          </cell>
          <cell r="W179" t="str">
            <v/>
          </cell>
        </row>
        <row r="180">
          <cell r="A180" t="str">
            <v>ACX60_RS00915</v>
          </cell>
          <cell r="B180" t="str">
            <v/>
          </cell>
          <cell r="C180" t="str">
            <v>WP_001019410.1</v>
          </cell>
          <cell r="D180" t="str">
            <v>hypothetical protein</v>
          </cell>
          <cell r="E180">
            <v>13</v>
          </cell>
          <cell r="F180">
            <v>25</v>
          </cell>
          <cell r="G180">
            <v>2</v>
          </cell>
          <cell r="H180">
            <v>35</v>
          </cell>
          <cell r="I180">
            <v>0</v>
          </cell>
          <cell r="J180" t="str">
            <v>NE</v>
          </cell>
          <cell r="K180">
            <v>15</v>
          </cell>
          <cell r="L180">
            <v>373</v>
          </cell>
          <cell r="M180">
            <v>106</v>
          </cell>
          <cell r="N180">
            <v>106</v>
          </cell>
          <cell r="O180">
            <v>106</v>
          </cell>
          <cell r="P180">
            <v>1</v>
          </cell>
          <cell r="Q180">
            <v>1</v>
          </cell>
          <cell r="R180" t="str">
            <v>NE</v>
          </cell>
          <cell r="S180" t="str">
            <v/>
          </cell>
          <cell r="T180" t="str">
            <v>A1S_3307</v>
          </cell>
          <cell r="U180" t="str">
            <v/>
          </cell>
          <cell r="V180" t="str">
            <v>ABUW_0177</v>
          </cell>
          <cell r="W180" t="str">
            <v/>
          </cell>
        </row>
        <row r="181">
          <cell r="A181" t="str">
            <v>ACX60_RS00920</v>
          </cell>
          <cell r="B181" t="str">
            <v>sfnG</v>
          </cell>
          <cell r="C181" t="str">
            <v>WP_000192767.1</v>
          </cell>
          <cell r="D181" t="str">
            <v>dimethyl sulfone monooxygenase SfnG</v>
          </cell>
          <cell r="E181">
            <v>42</v>
          </cell>
          <cell r="F181">
            <v>56</v>
          </cell>
          <cell r="G181">
            <v>4</v>
          </cell>
          <cell r="H181">
            <v>38</v>
          </cell>
          <cell r="I181">
            <v>0</v>
          </cell>
          <cell r="J181" t="str">
            <v>NE</v>
          </cell>
          <cell r="K181">
            <v>42</v>
          </cell>
          <cell r="L181">
            <v>999</v>
          </cell>
          <cell r="M181">
            <v>110</v>
          </cell>
          <cell r="N181">
            <v>121</v>
          </cell>
          <cell r="O181">
            <v>121</v>
          </cell>
          <cell r="P181">
            <v>1</v>
          </cell>
          <cell r="Q181">
            <v>1</v>
          </cell>
          <cell r="R181" t="str">
            <v>NE</v>
          </cell>
          <cell r="S181" t="str">
            <v/>
          </cell>
          <cell r="T181" t="str">
            <v>A1S_3306</v>
          </cell>
          <cell r="U181" t="str">
            <v/>
          </cell>
          <cell r="V181" t="str">
            <v>ABUW_0178</v>
          </cell>
          <cell r="W181" t="str">
            <v/>
          </cell>
        </row>
        <row r="182">
          <cell r="A182" t="str">
            <v>ACX60_RS00925</v>
          </cell>
          <cell r="B182" t="str">
            <v>ssuE</v>
          </cell>
          <cell r="C182" t="str">
            <v>WP_000145704.1</v>
          </cell>
          <cell r="D182" t="str">
            <v>FMN reductase</v>
          </cell>
          <cell r="E182">
            <v>33</v>
          </cell>
          <cell r="F182">
            <v>45</v>
          </cell>
          <cell r="G182">
            <v>3</v>
          </cell>
          <cell r="H182">
            <v>29</v>
          </cell>
          <cell r="I182">
            <v>0</v>
          </cell>
          <cell r="J182" t="str">
            <v>NE</v>
          </cell>
          <cell r="K182">
            <v>25</v>
          </cell>
          <cell r="L182">
            <v>662</v>
          </cell>
          <cell r="M182">
            <v>112</v>
          </cell>
          <cell r="N182">
            <v>112</v>
          </cell>
          <cell r="O182">
            <v>112</v>
          </cell>
          <cell r="P182">
            <v>1</v>
          </cell>
          <cell r="Q182">
            <v>1</v>
          </cell>
          <cell r="R182" t="str">
            <v>NE</v>
          </cell>
          <cell r="S182" t="str">
            <v/>
          </cell>
          <cell r="T182" t="str">
            <v>A1S_3305</v>
          </cell>
          <cell r="U182" t="str">
            <v/>
          </cell>
          <cell r="V182" t="str">
            <v>ABUW_0179</v>
          </cell>
          <cell r="W182" t="str">
            <v/>
          </cell>
        </row>
        <row r="183">
          <cell r="A183" t="str">
            <v>ACX60_RS00930</v>
          </cell>
          <cell r="B183" t="str">
            <v/>
          </cell>
          <cell r="C183" t="str">
            <v>WP_001023261.1</v>
          </cell>
          <cell r="D183" t="str">
            <v>DNA-binding response regulator</v>
          </cell>
          <cell r="E183">
            <v>25</v>
          </cell>
          <cell r="F183">
            <v>36</v>
          </cell>
          <cell r="G183">
            <v>5</v>
          </cell>
          <cell r="H183">
            <v>32</v>
          </cell>
          <cell r="I183">
            <v>0</v>
          </cell>
          <cell r="J183" t="str">
            <v>NE</v>
          </cell>
          <cell r="K183">
            <v>14</v>
          </cell>
          <cell r="L183">
            <v>586</v>
          </cell>
          <cell r="M183">
            <v>157</v>
          </cell>
          <cell r="N183">
            <v>157</v>
          </cell>
          <cell r="O183">
            <v>157</v>
          </cell>
          <cell r="P183">
            <v>1</v>
          </cell>
          <cell r="Q183">
            <v>1</v>
          </cell>
          <cell r="R183" t="str">
            <v>NE</v>
          </cell>
          <cell r="S183" t="str">
            <v/>
          </cell>
          <cell r="T183" t="str">
            <v>A1S_3304</v>
          </cell>
          <cell r="U183" t="str">
            <v/>
          </cell>
          <cell r="V183" t="str">
            <v>ABUW_0180</v>
          </cell>
          <cell r="W183" t="str">
            <v/>
          </cell>
        </row>
        <row r="184">
          <cell r="A184" t="str">
            <v>ACX60_RS00935</v>
          </cell>
          <cell r="B184" t="str">
            <v/>
          </cell>
          <cell r="C184" t="str">
            <v>WP_001026735.1</v>
          </cell>
          <cell r="D184" t="str">
            <v>hypothetical protein</v>
          </cell>
          <cell r="E184">
            <v>32</v>
          </cell>
          <cell r="F184">
            <v>43</v>
          </cell>
          <cell r="G184">
            <v>3</v>
          </cell>
          <cell r="H184">
            <v>57</v>
          </cell>
          <cell r="I184">
            <v>0</v>
          </cell>
          <cell r="J184" t="str">
            <v>NE</v>
          </cell>
          <cell r="K184">
            <v>16</v>
          </cell>
          <cell r="L184">
            <v>689</v>
          </cell>
          <cell r="M184">
            <v>137</v>
          </cell>
          <cell r="N184">
            <v>162</v>
          </cell>
          <cell r="O184">
            <v>208</v>
          </cell>
          <cell r="P184">
            <v>1</v>
          </cell>
          <cell r="Q184">
            <v>1</v>
          </cell>
          <cell r="R184" t="str">
            <v>NE</v>
          </cell>
          <cell r="S184" t="str">
            <v/>
          </cell>
          <cell r="T184" t="str">
            <v>A1S_3303</v>
          </cell>
          <cell r="U184" t="str">
            <v/>
          </cell>
          <cell r="V184" t="str">
            <v>ABUW_0181</v>
          </cell>
          <cell r="W184" t="str">
            <v/>
          </cell>
        </row>
        <row r="185">
          <cell r="A185" t="str">
            <v>ACX60_RS00940</v>
          </cell>
          <cell r="B185" t="str">
            <v/>
          </cell>
          <cell r="C185" t="str">
            <v>WP_001089744.1</v>
          </cell>
          <cell r="D185" t="str">
            <v>hybrid sensor histidine kinase/response regulator</v>
          </cell>
          <cell r="E185">
            <v>133</v>
          </cell>
          <cell r="F185">
            <v>191</v>
          </cell>
          <cell r="G185">
            <v>3</v>
          </cell>
          <cell r="H185">
            <v>32</v>
          </cell>
          <cell r="I185">
            <v>0</v>
          </cell>
          <cell r="J185" t="str">
            <v>NE</v>
          </cell>
          <cell r="K185">
            <v>111</v>
          </cell>
          <cell r="L185">
            <v>3146</v>
          </cell>
          <cell r="M185">
            <v>147</v>
          </cell>
          <cell r="N185">
            <v>178</v>
          </cell>
          <cell r="O185">
            <v>178</v>
          </cell>
          <cell r="P185">
            <v>1</v>
          </cell>
          <cell r="Q185">
            <v>1</v>
          </cell>
          <cell r="R185" t="str">
            <v>NE</v>
          </cell>
          <cell r="S185" t="str">
            <v/>
          </cell>
          <cell r="T185" t="str">
            <v>A1S_3302</v>
          </cell>
          <cell r="U185" t="str">
            <v/>
          </cell>
          <cell r="V185" t="str">
            <v>ABUW_0182</v>
          </cell>
          <cell r="W185" t="str">
            <v/>
          </cell>
        </row>
        <row r="186">
          <cell r="A186" t="str">
            <v>ACX60_RS00945</v>
          </cell>
          <cell r="B186" t="str">
            <v/>
          </cell>
          <cell r="C186" t="str">
            <v>WP_000372818.1</v>
          </cell>
          <cell r="D186" t="str">
            <v>hypothetical protein</v>
          </cell>
          <cell r="E186">
            <v>16</v>
          </cell>
          <cell r="F186">
            <v>20</v>
          </cell>
          <cell r="G186">
            <v>1</v>
          </cell>
          <cell r="H186">
            <v>2</v>
          </cell>
          <cell r="I186">
            <v>0</v>
          </cell>
          <cell r="J186" t="str">
            <v>NE</v>
          </cell>
          <cell r="K186">
            <v>19</v>
          </cell>
          <cell r="L186">
            <v>300</v>
          </cell>
          <cell r="M186">
            <v>68</v>
          </cell>
          <cell r="N186">
            <v>63</v>
          </cell>
          <cell r="O186">
            <v>63</v>
          </cell>
          <cell r="P186">
            <v>1</v>
          </cell>
          <cell r="Q186">
            <v>1</v>
          </cell>
          <cell r="R186" t="str">
            <v>NE</v>
          </cell>
          <cell r="S186" t="str">
            <v/>
          </cell>
          <cell r="T186" t="str">
            <v>A1S_3301</v>
          </cell>
          <cell r="U186" t="str">
            <v/>
          </cell>
          <cell r="V186" t="str">
            <v>ABUW_0183</v>
          </cell>
          <cell r="W186" t="str">
            <v/>
          </cell>
        </row>
        <row r="187">
          <cell r="A187" t="str">
            <v>ACX60_RS00950</v>
          </cell>
          <cell r="B187" t="str">
            <v>actP</v>
          </cell>
          <cell r="C187" t="str">
            <v>WP_000871883.1</v>
          </cell>
          <cell r="D187" t="str">
            <v>cation acetate symporter</v>
          </cell>
          <cell r="E187">
            <v>71</v>
          </cell>
          <cell r="F187">
            <v>90</v>
          </cell>
          <cell r="G187">
            <v>2</v>
          </cell>
          <cell r="H187">
            <v>28</v>
          </cell>
          <cell r="I187">
            <v>0</v>
          </cell>
          <cell r="J187" t="str">
            <v>NE</v>
          </cell>
          <cell r="K187">
            <v>52</v>
          </cell>
          <cell r="L187">
            <v>1545</v>
          </cell>
          <cell r="M187">
            <v>218</v>
          </cell>
          <cell r="N187">
            <v>218</v>
          </cell>
          <cell r="O187">
            <v>218</v>
          </cell>
          <cell r="P187">
            <v>1</v>
          </cell>
          <cell r="Q187">
            <v>1</v>
          </cell>
          <cell r="R187" t="str">
            <v>NE</v>
          </cell>
          <cell r="S187" t="str">
            <v/>
          </cell>
          <cell r="T187" t="str">
            <v>A1S_3300</v>
          </cell>
          <cell r="U187" t="str">
            <v/>
          </cell>
          <cell r="V187" t="str">
            <v>ABUW_0184</v>
          </cell>
          <cell r="W187" t="str">
            <v/>
          </cell>
        </row>
        <row r="188">
          <cell r="A188" t="str">
            <v>ACX60_RS00955</v>
          </cell>
          <cell r="B188" t="str">
            <v/>
          </cell>
          <cell r="C188" t="str">
            <v>WP_001256565.1</v>
          </cell>
          <cell r="D188" t="str">
            <v>hypothetical protein</v>
          </cell>
          <cell r="E188">
            <v>40</v>
          </cell>
          <cell r="F188">
            <v>48</v>
          </cell>
          <cell r="G188">
            <v>2</v>
          </cell>
          <cell r="H188">
            <v>6</v>
          </cell>
          <cell r="I188">
            <v>0</v>
          </cell>
          <cell r="J188" t="str">
            <v>NE</v>
          </cell>
          <cell r="K188">
            <v>21</v>
          </cell>
          <cell r="L188">
            <v>624</v>
          </cell>
          <cell r="M188">
            <v>109</v>
          </cell>
          <cell r="N188">
            <v>130</v>
          </cell>
          <cell r="O188">
            <v>130</v>
          </cell>
          <cell r="P188">
            <v>1</v>
          </cell>
          <cell r="Q188">
            <v>1</v>
          </cell>
          <cell r="R188" t="str">
            <v>NE</v>
          </cell>
          <cell r="S188" t="str">
            <v/>
          </cell>
          <cell r="T188" t="str">
            <v>A1S_3299</v>
          </cell>
          <cell r="U188" t="str">
            <v/>
          </cell>
          <cell r="V188" t="str">
            <v>ABUW_0185</v>
          </cell>
          <cell r="W188" t="str">
            <v/>
          </cell>
        </row>
        <row r="189">
          <cell r="A189" t="str">
            <v>ACX60_RS00960</v>
          </cell>
          <cell r="B189" t="str">
            <v>betT, betS</v>
          </cell>
          <cell r="C189" t="str">
            <v>WP_001139472.1</v>
          </cell>
          <cell r="D189" t="str">
            <v>beta-aspartyl-peptidase</v>
          </cell>
          <cell r="E189">
            <v>105</v>
          </cell>
          <cell r="F189">
            <v>131</v>
          </cell>
          <cell r="G189">
            <v>3</v>
          </cell>
          <cell r="H189">
            <v>21</v>
          </cell>
          <cell r="I189">
            <v>0</v>
          </cell>
          <cell r="J189" t="str">
            <v>NE</v>
          </cell>
          <cell r="K189">
            <v>78</v>
          </cell>
          <cell r="L189">
            <v>1772</v>
          </cell>
          <cell r="M189">
            <v>110</v>
          </cell>
          <cell r="N189">
            <v>110</v>
          </cell>
          <cell r="O189">
            <v>110</v>
          </cell>
          <cell r="P189">
            <v>1</v>
          </cell>
          <cell r="Q189">
            <v>1</v>
          </cell>
          <cell r="R189" t="str">
            <v>NE</v>
          </cell>
          <cell r="S189" t="str">
            <v/>
          </cell>
          <cell r="T189" t="str">
            <v>A1S_3298</v>
          </cell>
          <cell r="U189" t="str">
            <v/>
          </cell>
          <cell r="V189" t="str">
            <v>ABUW_0186</v>
          </cell>
          <cell r="W189" t="str">
            <v/>
          </cell>
        </row>
        <row r="190">
          <cell r="A190" t="str">
            <v>ACX60_RS00965</v>
          </cell>
          <cell r="B190" t="str">
            <v/>
          </cell>
          <cell r="C190" t="str">
            <v>WP_000733006.1</v>
          </cell>
          <cell r="D190" t="str">
            <v>putative porin</v>
          </cell>
          <cell r="E190">
            <v>55</v>
          </cell>
          <cell r="F190">
            <v>68</v>
          </cell>
          <cell r="G190">
            <v>3</v>
          </cell>
          <cell r="H190">
            <v>20</v>
          </cell>
          <cell r="I190">
            <v>0</v>
          </cell>
          <cell r="J190" t="str">
            <v>NE</v>
          </cell>
          <cell r="K190">
            <v>13</v>
          </cell>
          <cell r="L190">
            <v>808</v>
          </cell>
          <cell r="M190">
            <v>196</v>
          </cell>
          <cell r="N190">
            <v>155</v>
          </cell>
          <cell r="O190">
            <v>155</v>
          </cell>
          <cell r="P190">
            <v>1</v>
          </cell>
          <cell r="Q190">
            <v>1</v>
          </cell>
          <cell r="R190" t="str">
            <v>NE</v>
          </cell>
          <cell r="S190" t="str">
            <v/>
          </cell>
          <cell r="T190" t="str">
            <v>A1S_3297</v>
          </cell>
          <cell r="U190" t="str">
            <v/>
          </cell>
          <cell r="V190" t="str">
            <v>ABUW_0187</v>
          </cell>
          <cell r="W190" t="str">
            <v/>
          </cell>
        </row>
        <row r="191">
          <cell r="A191" t="str">
            <v>ACX60_RS00970</v>
          </cell>
          <cell r="B191" t="str">
            <v/>
          </cell>
          <cell r="C191" t="str">
            <v>WP_000016106.1</v>
          </cell>
          <cell r="D191" t="str">
            <v>diguanylate cyclase</v>
          </cell>
          <cell r="E191">
            <v>76</v>
          </cell>
          <cell r="F191">
            <v>121</v>
          </cell>
          <cell r="G191">
            <v>5</v>
          </cell>
          <cell r="H191">
            <v>36</v>
          </cell>
          <cell r="I191">
            <v>0</v>
          </cell>
          <cell r="J191" t="str">
            <v>NE</v>
          </cell>
          <cell r="K191">
            <v>47</v>
          </cell>
          <cell r="L191">
            <v>1537</v>
          </cell>
          <cell r="M191">
            <v>228</v>
          </cell>
          <cell r="N191">
            <v>237</v>
          </cell>
          <cell r="O191">
            <v>237</v>
          </cell>
          <cell r="P191">
            <v>1</v>
          </cell>
          <cell r="Q191">
            <v>1</v>
          </cell>
          <cell r="R191" t="str">
            <v>NE</v>
          </cell>
          <cell r="S191" t="str">
            <v/>
          </cell>
          <cell r="T191" t="str">
            <v>A1S_3296</v>
          </cell>
          <cell r="U191" t="str">
            <v/>
          </cell>
          <cell r="V191" t="str">
            <v>ABUW_0188</v>
          </cell>
          <cell r="W191" t="str">
            <v/>
          </cell>
        </row>
        <row r="192">
          <cell r="A192" t="str">
            <v>ACX60_RS00975</v>
          </cell>
          <cell r="B192" t="str">
            <v>uvrA</v>
          </cell>
          <cell r="C192" t="str">
            <v>WP_000083355.1</v>
          </cell>
          <cell r="D192" t="str">
            <v>excinuclease ABC subunit A</v>
          </cell>
          <cell r="E192">
            <v>110</v>
          </cell>
          <cell r="F192">
            <v>143</v>
          </cell>
          <cell r="G192">
            <v>3</v>
          </cell>
          <cell r="H192">
            <v>21</v>
          </cell>
          <cell r="I192">
            <v>0</v>
          </cell>
          <cell r="J192" t="str">
            <v>NE</v>
          </cell>
          <cell r="K192">
            <v>94</v>
          </cell>
          <cell r="L192">
            <v>2549</v>
          </cell>
          <cell r="M192">
            <v>189</v>
          </cell>
          <cell r="N192">
            <v>189</v>
          </cell>
          <cell r="O192">
            <v>189</v>
          </cell>
          <cell r="P192">
            <v>1</v>
          </cell>
          <cell r="Q192">
            <v>1</v>
          </cell>
          <cell r="R192" t="str">
            <v>NE</v>
          </cell>
          <cell r="S192" t="str">
            <v/>
          </cell>
          <cell r="T192" t="str">
            <v>A1S_3295</v>
          </cell>
          <cell r="U192" t="str">
            <v/>
          </cell>
          <cell r="V192" t="str">
            <v>ABUW_0189</v>
          </cell>
          <cell r="W192" t="str">
            <v/>
          </cell>
        </row>
        <row r="193">
          <cell r="A193" t="str">
            <v>ACX60_RS00980</v>
          </cell>
          <cell r="B193" t="str">
            <v>nemR</v>
          </cell>
          <cell r="C193" t="str">
            <v>WP_000826315.1</v>
          </cell>
          <cell r="D193" t="str">
            <v>TetR family transcriptional regulator</v>
          </cell>
          <cell r="E193">
            <v>22</v>
          </cell>
          <cell r="F193">
            <v>29</v>
          </cell>
          <cell r="G193">
            <v>2</v>
          </cell>
          <cell r="H193">
            <v>49</v>
          </cell>
          <cell r="I193">
            <v>0</v>
          </cell>
          <cell r="J193" t="str">
            <v>NE</v>
          </cell>
          <cell r="K193">
            <v>31</v>
          </cell>
          <cell r="L193">
            <v>543</v>
          </cell>
          <cell r="M193">
            <v>75</v>
          </cell>
          <cell r="N193">
            <v>66</v>
          </cell>
          <cell r="O193">
            <v>66</v>
          </cell>
          <cell r="P193">
            <v>1</v>
          </cell>
          <cell r="Q193">
            <v>1</v>
          </cell>
          <cell r="R193" t="str">
            <v>NE</v>
          </cell>
          <cell r="S193" t="str">
            <v/>
          </cell>
          <cell r="T193" t="str">
            <v>A1S_3294</v>
          </cell>
          <cell r="U193" t="str">
            <v/>
          </cell>
          <cell r="V193" t="str">
            <v>ABUW_0190</v>
          </cell>
          <cell r="W193" t="str">
            <v/>
          </cell>
        </row>
        <row r="194">
          <cell r="A194" t="str">
            <v>ACX60_RS00985</v>
          </cell>
          <cell r="B194" t="str">
            <v>qor, CRYZ</v>
          </cell>
          <cell r="C194" t="str">
            <v>WP_001256571.1</v>
          </cell>
          <cell r="D194" t="str">
            <v>NADPH:quinone oxidoreductase</v>
          </cell>
          <cell r="E194">
            <v>36</v>
          </cell>
          <cell r="F194">
            <v>47</v>
          </cell>
          <cell r="G194">
            <v>4</v>
          </cell>
          <cell r="H194">
            <v>116</v>
          </cell>
          <cell r="I194">
            <v>0</v>
          </cell>
          <cell r="J194" t="str">
            <v>NE</v>
          </cell>
          <cell r="K194">
            <v>31</v>
          </cell>
          <cell r="L194">
            <v>881</v>
          </cell>
          <cell r="M194">
            <v>132</v>
          </cell>
          <cell r="N194">
            <v>143</v>
          </cell>
          <cell r="O194">
            <v>143</v>
          </cell>
          <cell r="P194">
            <v>1</v>
          </cell>
          <cell r="Q194">
            <v>1</v>
          </cell>
          <cell r="R194" t="str">
            <v>NE</v>
          </cell>
          <cell r="S194" t="str">
            <v/>
          </cell>
          <cell r="T194" t="str">
            <v>A1S_3293</v>
          </cell>
          <cell r="U194" t="str">
            <v/>
          </cell>
          <cell r="V194" t="str">
            <v>ABUW_0191</v>
          </cell>
          <cell r="W194" t="str">
            <v/>
          </cell>
        </row>
        <row r="195">
          <cell r="A195" t="str">
            <v>ACX60_RS00990</v>
          </cell>
          <cell r="B195" t="str">
            <v>K08987</v>
          </cell>
          <cell r="C195" t="str">
            <v>WP_000580168.1</v>
          </cell>
          <cell r="D195" t="str">
            <v>hypothetical protein</v>
          </cell>
          <cell r="E195">
            <v>16</v>
          </cell>
          <cell r="F195">
            <v>26</v>
          </cell>
          <cell r="G195">
            <v>3</v>
          </cell>
          <cell r="H195">
            <v>29</v>
          </cell>
          <cell r="I195">
            <v>0</v>
          </cell>
          <cell r="J195" t="str">
            <v>NE</v>
          </cell>
          <cell r="K195">
            <v>7</v>
          </cell>
          <cell r="L195">
            <v>319</v>
          </cell>
          <cell r="M195">
            <v>88</v>
          </cell>
          <cell r="N195">
            <v>88</v>
          </cell>
          <cell r="O195">
            <v>88</v>
          </cell>
          <cell r="P195">
            <v>1</v>
          </cell>
          <cell r="Q195">
            <v>1</v>
          </cell>
          <cell r="R195" t="str">
            <v>NE</v>
          </cell>
          <cell r="S195" t="str">
            <v/>
          </cell>
          <cell r="T195" t="str">
            <v>A1S_3292</v>
          </cell>
          <cell r="U195" t="str">
            <v/>
          </cell>
          <cell r="V195" t="str">
            <v>ABUW_0192</v>
          </cell>
          <cell r="W195" t="str">
            <v/>
          </cell>
        </row>
        <row r="196">
          <cell r="A196" t="str">
            <v>ACX60_RS00995</v>
          </cell>
          <cell r="B196" t="str">
            <v>glpM</v>
          </cell>
          <cell r="C196" t="str">
            <v>WP_000263328.1</v>
          </cell>
          <cell r="D196" t="str">
            <v>membrane protein</v>
          </cell>
          <cell r="E196">
            <v>16</v>
          </cell>
          <cell r="F196">
            <v>20</v>
          </cell>
          <cell r="G196">
            <v>2</v>
          </cell>
          <cell r="H196">
            <v>12</v>
          </cell>
          <cell r="I196">
            <v>0</v>
          </cell>
          <cell r="J196" t="str">
            <v>NE</v>
          </cell>
          <cell r="K196">
            <v>14</v>
          </cell>
          <cell r="L196">
            <v>308</v>
          </cell>
          <cell r="M196">
            <v>115</v>
          </cell>
          <cell r="N196">
            <v>115</v>
          </cell>
          <cell r="O196">
            <v>115</v>
          </cell>
          <cell r="P196">
            <v>1</v>
          </cell>
          <cell r="Q196">
            <v>1</v>
          </cell>
          <cell r="R196" t="str">
            <v>NE</v>
          </cell>
          <cell r="S196" t="str">
            <v/>
          </cell>
          <cell r="T196" t="str">
            <v>A1S_3291</v>
          </cell>
          <cell r="U196" t="str">
            <v/>
          </cell>
          <cell r="V196" t="str">
            <v>ABUW_0193</v>
          </cell>
          <cell r="W196" t="str">
            <v/>
          </cell>
        </row>
        <row r="197">
          <cell r="A197" t="str">
            <v>ACX60_RS01000</v>
          </cell>
          <cell r="B197" t="str">
            <v>tenA</v>
          </cell>
          <cell r="C197" t="str">
            <v>WP_000899418.1</v>
          </cell>
          <cell r="D197" t="str">
            <v>thiaminase II</v>
          </cell>
          <cell r="E197">
            <v>27</v>
          </cell>
          <cell r="F197">
            <v>38</v>
          </cell>
          <cell r="G197">
            <v>4</v>
          </cell>
          <cell r="H197">
            <v>59</v>
          </cell>
          <cell r="I197">
            <v>0</v>
          </cell>
          <cell r="J197" t="str">
            <v>NE</v>
          </cell>
          <cell r="K197">
            <v>21</v>
          </cell>
          <cell r="L197">
            <v>605</v>
          </cell>
          <cell r="M197">
            <v>105</v>
          </cell>
          <cell r="N197">
            <v>105</v>
          </cell>
          <cell r="O197">
            <v>105</v>
          </cell>
          <cell r="P197">
            <v>1</v>
          </cell>
          <cell r="Q197">
            <v>1</v>
          </cell>
          <cell r="R197" t="str">
            <v>NE</v>
          </cell>
          <cell r="S197" t="str">
            <v/>
          </cell>
          <cell r="T197" t="str">
            <v>A1S_3290</v>
          </cell>
          <cell r="U197" t="str">
            <v/>
          </cell>
          <cell r="V197" t="str">
            <v>ABUW_0194</v>
          </cell>
          <cell r="W197" t="str">
            <v/>
          </cell>
        </row>
        <row r="198">
          <cell r="A198" t="str">
            <v>ACX60_RS01005</v>
          </cell>
          <cell r="B198" t="str">
            <v>K09799</v>
          </cell>
          <cell r="C198" t="str">
            <v>WP_004833586.1</v>
          </cell>
          <cell r="D198" t="str">
            <v>hypothetical protein</v>
          </cell>
          <cell r="E198">
            <v>38</v>
          </cell>
          <cell r="F198">
            <v>58</v>
          </cell>
          <cell r="G198">
            <v>3</v>
          </cell>
          <cell r="H198">
            <v>74</v>
          </cell>
          <cell r="I198">
            <v>0</v>
          </cell>
          <cell r="J198" t="str">
            <v>NE</v>
          </cell>
          <cell r="K198">
            <v>37</v>
          </cell>
          <cell r="L198">
            <v>975</v>
          </cell>
          <cell r="M198">
            <v>100</v>
          </cell>
          <cell r="N198">
            <v>100</v>
          </cell>
          <cell r="O198">
            <v>100</v>
          </cell>
          <cell r="P198">
            <v>1</v>
          </cell>
          <cell r="Q198">
            <v>1</v>
          </cell>
          <cell r="R198" t="str">
            <v>NE</v>
          </cell>
          <cell r="S198" t="str">
            <v/>
          </cell>
          <cell r="T198" t="str">
            <v>A1S_3289</v>
          </cell>
          <cell r="U198" t="str">
            <v/>
          </cell>
          <cell r="V198" t="str">
            <v>ABUW_0195</v>
          </cell>
          <cell r="W198" t="str">
            <v/>
          </cell>
        </row>
        <row r="199">
          <cell r="A199" t="str">
            <v>ACX60_RS01010</v>
          </cell>
          <cell r="B199" t="str">
            <v/>
          </cell>
          <cell r="C199" t="str">
            <v>WP_000980462.1</v>
          </cell>
          <cell r="D199" t="str">
            <v>MFS transporter</v>
          </cell>
          <cell r="E199">
            <v>66</v>
          </cell>
          <cell r="F199">
            <v>89</v>
          </cell>
          <cell r="G199">
            <v>3</v>
          </cell>
          <cell r="H199">
            <v>21</v>
          </cell>
          <cell r="I199">
            <v>0</v>
          </cell>
          <cell r="J199" t="str">
            <v>NE</v>
          </cell>
          <cell r="K199">
            <v>44</v>
          </cell>
          <cell r="L199">
            <v>1229</v>
          </cell>
          <cell r="M199">
            <v>80</v>
          </cell>
          <cell r="N199">
            <v>145</v>
          </cell>
          <cell r="O199">
            <v>145</v>
          </cell>
          <cell r="P199">
            <v>1</v>
          </cell>
          <cell r="Q199">
            <v>1</v>
          </cell>
          <cell r="R199" t="str">
            <v>NE</v>
          </cell>
          <cell r="S199" t="str">
            <v/>
          </cell>
          <cell r="T199" t="str">
            <v>A1S_3288</v>
          </cell>
          <cell r="U199" t="str">
            <v/>
          </cell>
          <cell r="V199" t="str">
            <v>ABUW_0196</v>
          </cell>
          <cell r="W199" t="str">
            <v/>
          </cell>
        </row>
        <row r="200">
          <cell r="A200" t="str">
            <v>ACX60_RS01015</v>
          </cell>
          <cell r="B200" t="str">
            <v>ssb</v>
          </cell>
          <cell r="C200" t="str">
            <v>WP_001215080.1</v>
          </cell>
          <cell r="D200" t="str">
            <v>recombinase RecB</v>
          </cell>
          <cell r="E200">
            <v>0</v>
          </cell>
          <cell r="F200">
            <v>30</v>
          </cell>
          <cell r="G200">
            <v>30</v>
          </cell>
          <cell r="H200">
            <v>513</v>
          </cell>
          <cell r="I200">
            <v>1</v>
          </cell>
          <cell r="J200" t="str">
            <v>E</v>
          </cell>
          <cell r="K200">
            <v>0</v>
          </cell>
          <cell r="L200">
            <v>524</v>
          </cell>
          <cell r="M200">
            <v>524</v>
          </cell>
          <cell r="N200">
            <v>1</v>
          </cell>
          <cell r="O200">
            <v>747</v>
          </cell>
          <cell r="P200">
            <v>3.6040000000000003E-2</v>
          </cell>
          <cell r="Q200">
            <v>0.25829000000000002</v>
          </cell>
          <cell r="R200" t="str">
            <v>NE</v>
          </cell>
          <cell r="S200" t="str">
            <v/>
          </cell>
          <cell r="T200" t="str">
            <v>A1S_3287</v>
          </cell>
          <cell r="U200" t="str">
            <v>E</v>
          </cell>
          <cell r="V200" t="str">
            <v>ABUW_0197|ABUW_0542</v>
          </cell>
          <cell r="W200" t="str">
            <v/>
          </cell>
        </row>
        <row r="201">
          <cell r="A201" t="str">
            <v>ACX60_RS01020</v>
          </cell>
          <cell r="B201" t="str">
            <v/>
          </cell>
          <cell r="C201" t="str">
            <v>WP_000082714.1</v>
          </cell>
          <cell r="D201" t="str">
            <v>hypothetical protein</v>
          </cell>
          <cell r="E201">
            <v>8</v>
          </cell>
          <cell r="F201">
            <v>12</v>
          </cell>
          <cell r="G201">
            <v>2</v>
          </cell>
          <cell r="H201">
            <v>51</v>
          </cell>
          <cell r="I201">
            <v>0</v>
          </cell>
          <cell r="J201" t="str">
            <v>NE</v>
          </cell>
          <cell r="K201">
            <v>12</v>
          </cell>
          <cell r="L201">
            <v>289</v>
          </cell>
          <cell r="M201">
            <v>93</v>
          </cell>
          <cell r="N201">
            <v>93</v>
          </cell>
          <cell r="O201">
            <v>93</v>
          </cell>
          <cell r="P201">
            <v>1</v>
          </cell>
          <cell r="Q201">
            <v>1</v>
          </cell>
          <cell r="R201" t="str">
            <v>NE</v>
          </cell>
          <cell r="S201" t="str">
            <v/>
          </cell>
          <cell r="T201" t="str">
            <v>A1S_3286</v>
          </cell>
          <cell r="U201" t="str">
            <v/>
          </cell>
          <cell r="V201" t="str">
            <v>ABUW_0198</v>
          </cell>
          <cell r="W201" t="str">
            <v/>
          </cell>
        </row>
        <row r="202">
          <cell r="A202" t="str">
            <v>ACX60_RS01025</v>
          </cell>
          <cell r="B202" t="str">
            <v/>
          </cell>
          <cell r="C202" t="str">
            <v>WP_000431605.1</v>
          </cell>
          <cell r="D202" t="str">
            <v>bracnhed-chain amino acid ABC transporter permease</v>
          </cell>
          <cell r="E202">
            <v>28</v>
          </cell>
          <cell r="F202">
            <v>35</v>
          </cell>
          <cell r="G202">
            <v>2</v>
          </cell>
          <cell r="H202">
            <v>40</v>
          </cell>
          <cell r="I202">
            <v>0</v>
          </cell>
          <cell r="J202" t="str">
            <v>NE</v>
          </cell>
          <cell r="K202">
            <v>21</v>
          </cell>
          <cell r="L202">
            <v>624</v>
          </cell>
          <cell r="M202">
            <v>97</v>
          </cell>
          <cell r="N202">
            <v>97</v>
          </cell>
          <cell r="O202">
            <v>97</v>
          </cell>
          <cell r="P202">
            <v>1</v>
          </cell>
          <cell r="Q202">
            <v>1</v>
          </cell>
          <cell r="R202" t="str">
            <v>NE</v>
          </cell>
          <cell r="S202" t="str">
            <v/>
          </cell>
          <cell r="T202" t="str">
            <v>A1S_3285</v>
          </cell>
          <cell r="U202" t="str">
            <v/>
          </cell>
          <cell r="V202" t="str">
            <v>ABUW_0199</v>
          </cell>
          <cell r="W202" t="str">
            <v/>
          </cell>
        </row>
        <row r="203">
          <cell r="A203" t="str">
            <v>ACX60_RS01030</v>
          </cell>
          <cell r="B203" t="str">
            <v/>
          </cell>
          <cell r="C203" t="str">
            <v>WP_000081859.1</v>
          </cell>
          <cell r="D203" t="str">
            <v>DNA-binding protein</v>
          </cell>
          <cell r="E203">
            <v>15</v>
          </cell>
          <cell r="F203">
            <v>19</v>
          </cell>
          <cell r="G203">
            <v>2</v>
          </cell>
          <cell r="H203">
            <v>38</v>
          </cell>
          <cell r="I203">
            <v>0</v>
          </cell>
          <cell r="J203" t="str">
            <v>NE</v>
          </cell>
          <cell r="K203">
            <v>15</v>
          </cell>
          <cell r="L203">
            <v>495</v>
          </cell>
          <cell r="M203">
            <v>122</v>
          </cell>
          <cell r="N203">
            <v>122</v>
          </cell>
          <cell r="O203">
            <v>122</v>
          </cell>
          <cell r="P203">
            <v>1</v>
          </cell>
          <cell r="Q203">
            <v>1</v>
          </cell>
          <cell r="R203" t="str">
            <v>NE</v>
          </cell>
          <cell r="S203" t="str">
            <v/>
          </cell>
          <cell r="T203" t="str">
            <v>A1S_3284</v>
          </cell>
          <cell r="U203" t="str">
            <v/>
          </cell>
          <cell r="V203" t="str">
            <v>ABUW_0200</v>
          </cell>
          <cell r="W203" t="str">
            <v/>
          </cell>
        </row>
        <row r="204">
          <cell r="A204" t="str">
            <v>ACX60_RS01035</v>
          </cell>
          <cell r="B204" t="str">
            <v>gabP</v>
          </cell>
          <cell r="C204" t="str">
            <v>WP_000718865.1</v>
          </cell>
          <cell r="D204" t="str">
            <v>GABA permease</v>
          </cell>
          <cell r="E204">
            <v>68</v>
          </cell>
          <cell r="F204">
            <v>85</v>
          </cell>
          <cell r="G204">
            <v>2</v>
          </cell>
          <cell r="H204">
            <v>10</v>
          </cell>
          <cell r="I204">
            <v>0</v>
          </cell>
          <cell r="J204" t="str">
            <v>NE</v>
          </cell>
          <cell r="K204">
            <v>49</v>
          </cell>
          <cell r="L204">
            <v>1299</v>
          </cell>
          <cell r="M204">
            <v>130</v>
          </cell>
          <cell r="N204">
            <v>130</v>
          </cell>
          <cell r="O204">
            <v>130</v>
          </cell>
          <cell r="P204">
            <v>1</v>
          </cell>
          <cell r="Q204">
            <v>1</v>
          </cell>
          <cell r="R204" t="str">
            <v>NE</v>
          </cell>
          <cell r="S204" t="str">
            <v/>
          </cell>
          <cell r="T204" t="str">
            <v>A1S_3283</v>
          </cell>
          <cell r="U204" t="str">
            <v/>
          </cell>
          <cell r="V204" t="str">
            <v>ABUW_0201</v>
          </cell>
          <cell r="W204" t="str">
            <v/>
          </cell>
        </row>
        <row r="205">
          <cell r="A205" t="str">
            <v>ACX60_RS01040</v>
          </cell>
          <cell r="B205" t="str">
            <v>K00375</v>
          </cell>
          <cell r="C205" t="str">
            <v>WP_001257159.1</v>
          </cell>
          <cell r="D205" t="str">
            <v>decarboxylase</v>
          </cell>
          <cell r="E205">
            <v>61</v>
          </cell>
          <cell r="F205">
            <v>85</v>
          </cell>
          <cell r="G205">
            <v>3</v>
          </cell>
          <cell r="H205">
            <v>40</v>
          </cell>
          <cell r="I205">
            <v>0</v>
          </cell>
          <cell r="J205" t="str">
            <v>NE</v>
          </cell>
          <cell r="K205">
            <v>39</v>
          </cell>
          <cell r="L205">
            <v>1348</v>
          </cell>
          <cell r="M205">
            <v>145</v>
          </cell>
          <cell r="N205">
            <v>152</v>
          </cell>
          <cell r="O205">
            <v>152</v>
          </cell>
          <cell r="P205">
            <v>1</v>
          </cell>
          <cell r="Q205">
            <v>1</v>
          </cell>
          <cell r="R205" t="str">
            <v>NE</v>
          </cell>
          <cell r="S205" t="str">
            <v/>
          </cell>
          <cell r="T205" t="str">
            <v>A1S_3282</v>
          </cell>
          <cell r="U205" t="str">
            <v/>
          </cell>
          <cell r="V205" t="str">
            <v>ABUW_0202</v>
          </cell>
          <cell r="W205" t="str">
            <v/>
          </cell>
        </row>
        <row r="206">
          <cell r="A206" t="str">
            <v>ACX60_RS01045</v>
          </cell>
          <cell r="B206" t="str">
            <v>puuE</v>
          </cell>
          <cell r="C206" t="str">
            <v>WP_000380902.1</v>
          </cell>
          <cell r="D206" t="str">
            <v>4-aminobutyrate transaminase</v>
          </cell>
          <cell r="E206">
            <v>49</v>
          </cell>
          <cell r="F206">
            <v>69</v>
          </cell>
          <cell r="G206">
            <v>2</v>
          </cell>
          <cell r="H206">
            <v>31</v>
          </cell>
          <cell r="I206">
            <v>0</v>
          </cell>
          <cell r="J206" t="str">
            <v>NE</v>
          </cell>
          <cell r="K206">
            <v>43</v>
          </cell>
          <cell r="L206">
            <v>1164</v>
          </cell>
          <cell r="M206">
            <v>85</v>
          </cell>
          <cell r="N206">
            <v>85</v>
          </cell>
          <cell r="O206">
            <v>85</v>
          </cell>
          <cell r="P206">
            <v>1</v>
          </cell>
          <cell r="Q206">
            <v>1</v>
          </cell>
          <cell r="R206" t="str">
            <v>NE</v>
          </cell>
          <cell r="S206" t="str">
            <v/>
          </cell>
          <cell r="T206" t="str">
            <v>A1S_3281</v>
          </cell>
          <cell r="U206" t="str">
            <v/>
          </cell>
          <cell r="V206" t="str">
            <v>ABUW_0203</v>
          </cell>
          <cell r="W206" t="str">
            <v/>
          </cell>
        </row>
        <row r="207">
          <cell r="A207" t="str">
            <v>ACX60_RS01050</v>
          </cell>
          <cell r="B207" t="str">
            <v>gabD</v>
          </cell>
          <cell r="C207" t="str">
            <v>WP_000615696.1</v>
          </cell>
          <cell r="D207" t="str">
            <v>NAD-dependent succinate-semialdehyde dehydrogenase</v>
          </cell>
          <cell r="E207">
            <v>42</v>
          </cell>
          <cell r="F207">
            <v>65</v>
          </cell>
          <cell r="G207">
            <v>5</v>
          </cell>
          <cell r="H207">
            <v>88</v>
          </cell>
          <cell r="I207">
            <v>0</v>
          </cell>
          <cell r="J207" t="str">
            <v>NE</v>
          </cell>
          <cell r="K207">
            <v>53</v>
          </cell>
          <cell r="L207">
            <v>1305</v>
          </cell>
          <cell r="M207">
            <v>149</v>
          </cell>
          <cell r="N207">
            <v>149</v>
          </cell>
          <cell r="O207">
            <v>149</v>
          </cell>
          <cell r="P207">
            <v>1</v>
          </cell>
          <cell r="Q207">
            <v>1</v>
          </cell>
          <cell r="R207" t="str">
            <v>NE</v>
          </cell>
          <cell r="S207" t="str">
            <v/>
          </cell>
          <cell r="T207" t="str">
            <v>A1S_3280</v>
          </cell>
          <cell r="U207" t="str">
            <v/>
          </cell>
          <cell r="V207" t="str">
            <v>ABUW_0204</v>
          </cell>
          <cell r="W207" t="str">
            <v/>
          </cell>
        </row>
        <row r="208">
          <cell r="A208" t="str">
            <v>ACX60_RS01055</v>
          </cell>
          <cell r="B208" t="str">
            <v/>
          </cell>
          <cell r="C208" t="str">
            <v>WP_000912182.1</v>
          </cell>
          <cell r="D208" t="str">
            <v>LysR family transcriptional regulator</v>
          </cell>
          <cell r="E208">
            <v>36</v>
          </cell>
          <cell r="F208">
            <v>53</v>
          </cell>
          <cell r="G208">
            <v>3</v>
          </cell>
          <cell r="H208">
            <v>15</v>
          </cell>
          <cell r="I208">
            <v>0</v>
          </cell>
          <cell r="J208" t="str">
            <v>NE</v>
          </cell>
          <cell r="K208">
            <v>25</v>
          </cell>
          <cell r="L208">
            <v>875</v>
          </cell>
          <cell r="M208">
            <v>193</v>
          </cell>
          <cell r="N208">
            <v>193</v>
          </cell>
          <cell r="O208">
            <v>193</v>
          </cell>
          <cell r="P208">
            <v>1</v>
          </cell>
          <cell r="Q208">
            <v>1</v>
          </cell>
          <cell r="R208" t="str">
            <v>NE</v>
          </cell>
          <cell r="S208" t="str">
            <v/>
          </cell>
          <cell r="T208" t="str">
            <v>A1S_3279</v>
          </cell>
          <cell r="U208" t="str">
            <v/>
          </cell>
          <cell r="V208" t="str">
            <v>ABUW_0205</v>
          </cell>
          <cell r="W208" t="str">
            <v/>
          </cell>
        </row>
        <row r="209">
          <cell r="A209" t="str">
            <v>ACX60_RS01060</v>
          </cell>
          <cell r="B209" t="str">
            <v/>
          </cell>
          <cell r="C209" t="str">
            <v>WP_000046156.1</v>
          </cell>
          <cell r="D209" t="str">
            <v>hydrolase</v>
          </cell>
          <cell r="E209">
            <v>19</v>
          </cell>
          <cell r="F209">
            <v>29</v>
          </cell>
          <cell r="G209">
            <v>4</v>
          </cell>
          <cell r="H209">
            <v>30</v>
          </cell>
          <cell r="I209">
            <v>0</v>
          </cell>
          <cell r="J209" t="str">
            <v>NE</v>
          </cell>
          <cell r="K209">
            <v>30</v>
          </cell>
          <cell r="L209">
            <v>562</v>
          </cell>
          <cell r="M209">
            <v>78</v>
          </cell>
          <cell r="N209">
            <v>87</v>
          </cell>
          <cell r="O209">
            <v>87</v>
          </cell>
          <cell r="P209">
            <v>1</v>
          </cell>
          <cell r="Q209">
            <v>1</v>
          </cell>
          <cell r="R209" t="str">
            <v>NE</v>
          </cell>
          <cell r="S209" t="str">
            <v/>
          </cell>
          <cell r="T209" t="str">
            <v>A1S_3278</v>
          </cell>
          <cell r="U209" t="str">
            <v/>
          </cell>
          <cell r="V209" t="str">
            <v>ABUW_0206</v>
          </cell>
          <cell r="W209" t="str">
            <v/>
          </cell>
        </row>
        <row r="210">
          <cell r="A210" t="str">
            <v>ACX60_RS01065</v>
          </cell>
          <cell r="B210" t="str">
            <v>K06911</v>
          </cell>
          <cell r="C210" t="str">
            <v>WP_000713965.1</v>
          </cell>
          <cell r="D210" t="str">
            <v>quercetin 2,3-dioxygenase</v>
          </cell>
          <cell r="E210">
            <v>36</v>
          </cell>
          <cell r="F210">
            <v>44</v>
          </cell>
          <cell r="G210">
            <v>3</v>
          </cell>
          <cell r="H210">
            <v>40</v>
          </cell>
          <cell r="I210">
            <v>0</v>
          </cell>
          <cell r="J210" t="str">
            <v>NE</v>
          </cell>
          <cell r="K210">
            <v>36</v>
          </cell>
          <cell r="L210">
            <v>786</v>
          </cell>
          <cell r="M210">
            <v>87</v>
          </cell>
          <cell r="N210">
            <v>93</v>
          </cell>
          <cell r="O210">
            <v>93</v>
          </cell>
          <cell r="P210">
            <v>1</v>
          </cell>
          <cell r="Q210">
            <v>1</v>
          </cell>
          <cell r="R210" t="str">
            <v>NE</v>
          </cell>
          <cell r="S210" t="str">
            <v/>
          </cell>
          <cell r="T210" t="str">
            <v>A1S_3277</v>
          </cell>
          <cell r="U210" t="str">
            <v/>
          </cell>
          <cell r="V210" t="str">
            <v>ABUW_0207</v>
          </cell>
          <cell r="W210" t="str">
            <v/>
          </cell>
        </row>
        <row r="211">
          <cell r="A211" t="str">
            <v>ACX60_RS01070</v>
          </cell>
          <cell r="B211" t="str">
            <v/>
          </cell>
          <cell r="C211" t="str">
            <v>WP_000350212.1</v>
          </cell>
          <cell r="D211" t="str">
            <v>hypothetical protein</v>
          </cell>
          <cell r="E211">
            <v>51</v>
          </cell>
          <cell r="F211">
            <v>79</v>
          </cell>
          <cell r="G211">
            <v>4</v>
          </cell>
          <cell r="H211">
            <v>39</v>
          </cell>
          <cell r="I211">
            <v>0</v>
          </cell>
          <cell r="J211" t="str">
            <v>NE</v>
          </cell>
          <cell r="K211">
            <v>22</v>
          </cell>
          <cell r="L211">
            <v>1170</v>
          </cell>
          <cell r="M211">
            <v>213</v>
          </cell>
          <cell r="N211">
            <v>213</v>
          </cell>
          <cell r="O211">
            <v>213</v>
          </cell>
          <cell r="P211">
            <v>1</v>
          </cell>
          <cell r="Q211">
            <v>1</v>
          </cell>
          <cell r="R211" t="str">
            <v>NE</v>
          </cell>
          <cell r="S211" t="str">
            <v/>
          </cell>
          <cell r="T211" t="str">
            <v>A1S_3276</v>
          </cell>
          <cell r="U211" t="str">
            <v/>
          </cell>
          <cell r="V211" t="str">
            <v>ABUW_0208</v>
          </cell>
          <cell r="W211" t="str">
            <v/>
          </cell>
        </row>
        <row r="212">
          <cell r="A212" t="str">
            <v>ACX60_RS01075</v>
          </cell>
          <cell r="B212" t="str">
            <v/>
          </cell>
          <cell r="C212" t="str">
            <v>WP_000645054.1</v>
          </cell>
          <cell r="D212" t="str">
            <v>methyltransferase</v>
          </cell>
          <cell r="E212">
            <v>25</v>
          </cell>
          <cell r="F212">
            <v>45</v>
          </cell>
          <cell r="G212">
            <v>4</v>
          </cell>
          <cell r="H212">
            <v>106</v>
          </cell>
          <cell r="I212">
            <v>0</v>
          </cell>
          <cell r="J212" t="str">
            <v>NE</v>
          </cell>
          <cell r="K212">
            <v>20</v>
          </cell>
          <cell r="L212">
            <v>746</v>
          </cell>
          <cell r="M212">
            <v>173</v>
          </cell>
          <cell r="N212">
            <v>173</v>
          </cell>
          <cell r="O212">
            <v>173</v>
          </cell>
          <cell r="P212">
            <v>1</v>
          </cell>
          <cell r="Q212">
            <v>1</v>
          </cell>
          <cell r="R212" t="str">
            <v>NE</v>
          </cell>
          <cell r="S212" t="str">
            <v/>
          </cell>
          <cell r="T212" t="str">
            <v>A1S_3275</v>
          </cell>
          <cell r="U212" t="str">
            <v/>
          </cell>
          <cell r="V212" t="str">
            <v>ABUW_0209</v>
          </cell>
          <cell r="W212" t="str">
            <v/>
          </cell>
        </row>
        <row r="213">
          <cell r="A213" t="str">
            <v>ACX60_RS01080</v>
          </cell>
          <cell r="B213" t="str">
            <v/>
          </cell>
          <cell r="C213" t="str">
            <v>WP_000114351.1</v>
          </cell>
          <cell r="D213" t="str">
            <v>glutathione-dependent formaldehyde-activating protein</v>
          </cell>
          <cell r="E213">
            <v>12</v>
          </cell>
          <cell r="F213">
            <v>18</v>
          </cell>
          <cell r="G213">
            <v>3</v>
          </cell>
          <cell r="H213">
            <v>76</v>
          </cell>
          <cell r="I213">
            <v>0</v>
          </cell>
          <cell r="J213" t="str">
            <v>NE</v>
          </cell>
          <cell r="K213">
            <v>9</v>
          </cell>
          <cell r="L213">
            <v>384</v>
          </cell>
          <cell r="M213">
            <v>164</v>
          </cell>
          <cell r="N213">
            <v>164</v>
          </cell>
          <cell r="O213">
            <v>164</v>
          </cell>
          <cell r="P213">
            <v>1</v>
          </cell>
          <cell r="Q213">
            <v>1</v>
          </cell>
          <cell r="R213" t="str">
            <v>NE</v>
          </cell>
          <cell r="S213" t="str">
            <v/>
          </cell>
          <cell r="T213" t="str">
            <v>A1S_3274</v>
          </cell>
          <cell r="U213" t="str">
            <v/>
          </cell>
          <cell r="V213" t="str">
            <v>ABUW_0210</v>
          </cell>
          <cell r="W213" t="str">
            <v/>
          </cell>
        </row>
        <row r="214">
          <cell r="A214" t="str">
            <v>ACX60_RS01085</v>
          </cell>
          <cell r="B214" t="str">
            <v/>
          </cell>
          <cell r="C214" t="str">
            <v>WP_000777195.1</v>
          </cell>
          <cell r="D214" t="str">
            <v>peptide signal protein</v>
          </cell>
          <cell r="E214">
            <v>25</v>
          </cell>
          <cell r="F214">
            <v>29</v>
          </cell>
          <cell r="G214">
            <v>2</v>
          </cell>
          <cell r="H214">
            <v>12</v>
          </cell>
          <cell r="I214">
            <v>0</v>
          </cell>
          <cell r="J214" t="str">
            <v>NE</v>
          </cell>
          <cell r="K214">
            <v>13</v>
          </cell>
          <cell r="L214">
            <v>343</v>
          </cell>
          <cell r="M214">
            <v>80</v>
          </cell>
          <cell r="N214">
            <v>80</v>
          </cell>
          <cell r="O214">
            <v>80</v>
          </cell>
          <cell r="P214">
            <v>1</v>
          </cell>
          <cell r="Q214">
            <v>1</v>
          </cell>
          <cell r="R214" t="str">
            <v>NE</v>
          </cell>
          <cell r="S214" t="str">
            <v/>
          </cell>
          <cell r="T214" t="str">
            <v>A1S_3273</v>
          </cell>
          <cell r="U214" t="str">
            <v/>
          </cell>
          <cell r="V214" t="str">
            <v/>
          </cell>
          <cell r="W214" t="str">
            <v/>
          </cell>
        </row>
        <row r="215">
          <cell r="A215" t="str">
            <v>ACX60_RS01095</v>
          </cell>
          <cell r="B215" t="str">
            <v>ynfM</v>
          </cell>
          <cell r="C215" t="str">
            <v>WP_001089017.1</v>
          </cell>
          <cell r="D215" t="str">
            <v>MFS transporter</v>
          </cell>
          <cell r="E215">
            <v>54</v>
          </cell>
          <cell r="F215">
            <v>76</v>
          </cell>
          <cell r="G215">
            <v>4</v>
          </cell>
          <cell r="H215">
            <v>35</v>
          </cell>
          <cell r="I215">
            <v>0</v>
          </cell>
          <cell r="J215" t="str">
            <v>NE</v>
          </cell>
          <cell r="K215">
            <v>45</v>
          </cell>
          <cell r="L215">
            <v>1118</v>
          </cell>
          <cell r="M215">
            <v>79</v>
          </cell>
          <cell r="N215">
            <v>81</v>
          </cell>
          <cell r="O215">
            <v>81</v>
          </cell>
          <cell r="P215">
            <v>1</v>
          </cell>
          <cell r="Q215">
            <v>1</v>
          </cell>
          <cell r="R215" t="str">
            <v>NE</v>
          </cell>
          <cell r="S215" t="str">
            <v/>
          </cell>
          <cell r="T215" t="str">
            <v>A1S_3272</v>
          </cell>
          <cell r="U215" t="str">
            <v/>
          </cell>
          <cell r="V215" t="str">
            <v>ABUW_0213</v>
          </cell>
          <cell r="W215" t="str">
            <v/>
          </cell>
        </row>
        <row r="216">
          <cell r="A216" t="str">
            <v>ACX60_RS01100</v>
          </cell>
          <cell r="B216" t="str">
            <v/>
          </cell>
          <cell r="C216" t="str">
            <v>WP_000423157.1</v>
          </cell>
          <cell r="D216" t="str">
            <v>LysR family transcriptional regulator</v>
          </cell>
          <cell r="E216">
            <v>37</v>
          </cell>
          <cell r="F216">
            <v>51</v>
          </cell>
          <cell r="G216">
            <v>3</v>
          </cell>
          <cell r="H216">
            <v>18</v>
          </cell>
          <cell r="I216">
            <v>0</v>
          </cell>
          <cell r="J216" t="str">
            <v>NE</v>
          </cell>
          <cell r="K216">
            <v>49</v>
          </cell>
          <cell r="L216">
            <v>829</v>
          </cell>
          <cell r="M216">
            <v>58</v>
          </cell>
          <cell r="N216">
            <v>58</v>
          </cell>
          <cell r="O216">
            <v>58</v>
          </cell>
          <cell r="P216">
            <v>1</v>
          </cell>
          <cell r="Q216">
            <v>1</v>
          </cell>
          <cell r="R216" t="str">
            <v>NE</v>
          </cell>
          <cell r="S216" t="str">
            <v/>
          </cell>
          <cell r="T216" t="str">
            <v>A1S_3271</v>
          </cell>
          <cell r="U216" t="str">
            <v/>
          </cell>
          <cell r="V216" t="str">
            <v>ABUW_0214</v>
          </cell>
          <cell r="W216" t="str">
            <v/>
          </cell>
        </row>
        <row r="217">
          <cell r="A217" t="str">
            <v>ACX60_RS01105</v>
          </cell>
          <cell r="B217" t="str">
            <v/>
          </cell>
          <cell r="C217" t="str">
            <v>WP_001061082.1</v>
          </cell>
          <cell r="D217" t="str">
            <v>permease</v>
          </cell>
          <cell r="E217">
            <v>42</v>
          </cell>
          <cell r="F217">
            <v>63</v>
          </cell>
          <cell r="G217">
            <v>3</v>
          </cell>
          <cell r="H217">
            <v>28</v>
          </cell>
          <cell r="I217">
            <v>0</v>
          </cell>
          <cell r="J217" t="str">
            <v>NE</v>
          </cell>
          <cell r="K217">
            <v>28</v>
          </cell>
          <cell r="L217">
            <v>797</v>
          </cell>
          <cell r="M217">
            <v>91</v>
          </cell>
          <cell r="N217">
            <v>91</v>
          </cell>
          <cell r="O217">
            <v>91</v>
          </cell>
          <cell r="P217">
            <v>1</v>
          </cell>
          <cell r="Q217">
            <v>1</v>
          </cell>
          <cell r="R217" t="str">
            <v>NE</v>
          </cell>
          <cell r="S217" t="str">
            <v/>
          </cell>
          <cell r="T217" t="str">
            <v>A1S_3270</v>
          </cell>
          <cell r="U217" t="str">
            <v/>
          </cell>
          <cell r="V217" t="str">
            <v>ABUW_0215</v>
          </cell>
          <cell r="W217" t="str">
            <v/>
          </cell>
        </row>
        <row r="218">
          <cell r="A218" t="str">
            <v>ACX60_RS01110</v>
          </cell>
          <cell r="B218" t="str">
            <v/>
          </cell>
          <cell r="C218" t="str">
            <v>WP_002048124.1</v>
          </cell>
          <cell r="D218" t="str">
            <v>hypothetical protein</v>
          </cell>
          <cell r="E218">
            <v>31</v>
          </cell>
          <cell r="F218">
            <v>49</v>
          </cell>
          <cell r="G218">
            <v>3</v>
          </cell>
          <cell r="H218">
            <v>27</v>
          </cell>
          <cell r="I218">
            <v>0</v>
          </cell>
          <cell r="J218" t="str">
            <v>NE</v>
          </cell>
          <cell r="K218">
            <v>25</v>
          </cell>
          <cell r="L218">
            <v>670</v>
          </cell>
          <cell r="M218">
            <v>97</v>
          </cell>
          <cell r="N218">
            <v>74</v>
          </cell>
          <cell r="O218">
            <v>74</v>
          </cell>
          <cell r="P218">
            <v>1</v>
          </cell>
          <cell r="Q218">
            <v>1</v>
          </cell>
          <cell r="R218" t="str">
            <v>NE</v>
          </cell>
          <cell r="S218" t="str">
            <v/>
          </cell>
          <cell r="T218" t="str">
            <v>A1S_3269</v>
          </cell>
          <cell r="U218" t="str">
            <v/>
          </cell>
          <cell r="V218" t="str">
            <v>ABUW_0216</v>
          </cell>
          <cell r="W218" t="str">
            <v/>
          </cell>
        </row>
        <row r="219">
          <cell r="A219" t="str">
            <v>ACX60_RS01115</v>
          </cell>
          <cell r="B219" t="str">
            <v/>
          </cell>
          <cell r="C219" t="str">
            <v>WP_000789141.1</v>
          </cell>
          <cell r="D219" t="str">
            <v>hypothetical protein</v>
          </cell>
          <cell r="E219">
            <v>14</v>
          </cell>
          <cell r="F219">
            <v>25</v>
          </cell>
          <cell r="G219">
            <v>3</v>
          </cell>
          <cell r="H219">
            <v>27</v>
          </cell>
          <cell r="I219">
            <v>0</v>
          </cell>
          <cell r="J219" t="str">
            <v>NE</v>
          </cell>
          <cell r="K219">
            <v>22</v>
          </cell>
          <cell r="L219">
            <v>354</v>
          </cell>
          <cell r="M219">
            <v>68</v>
          </cell>
          <cell r="N219">
            <v>68</v>
          </cell>
          <cell r="O219">
            <v>68</v>
          </cell>
          <cell r="P219">
            <v>1</v>
          </cell>
          <cell r="Q219">
            <v>1</v>
          </cell>
          <cell r="R219" t="str">
            <v>NE</v>
          </cell>
          <cell r="S219" t="str">
            <v/>
          </cell>
          <cell r="T219" t="str">
            <v>A1S_3268</v>
          </cell>
          <cell r="U219" t="str">
            <v/>
          </cell>
          <cell r="V219" t="str">
            <v>ABUW_0217</v>
          </cell>
          <cell r="W219" t="str">
            <v/>
          </cell>
        </row>
        <row r="220">
          <cell r="A220" t="str">
            <v>ACX60_RS01120</v>
          </cell>
          <cell r="B220" t="str">
            <v/>
          </cell>
          <cell r="C220" t="str">
            <v/>
          </cell>
          <cell r="D220" t="str">
            <v>aldo/keto reductase</v>
          </cell>
          <cell r="E220">
            <v>32</v>
          </cell>
          <cell r="F220">
            <v>45</v>
          </cell>
          <cell r="G220">
            <v>4</v>
          </cell>
          <cell r="H220">
            <v>37</v>
          </cell>
          <cell r="I220">
            <v>0</v>
          </cell>
          <cell r="J220" t="str">
            <v>NE</v>
          </cell>
          <cell r="K220">
            <v>31</v>
          </cell>
          <cell r="L220">
            <v>899</v>
          </cell>
          <cell r="M220">
            <v>106</v>
          </cell>
          <cell r="N220">
            <v>204</v>
          </cell>
          <cell r="O220">
            <v>204</v>
          </cell>
          <cell r="P220">
            <v>1</v>
          </cell>
          <cell r="Q220">
            <v>1</v>
          </cell>
          <cell r="R220" t="str">
            <v>NE</v>
          </cell>
          <cell r="S220" t="str">
            <v/>
          </cell>
          <cell r="T220" t="str">
            <v>A1S_3266</v>
          </cell>
          <cell r="U220" t="str">
            <v/>
          </cell>
          <cell r="V220" t="str">
            <v>ABUW_0218</v>
          </cell>
          <cell r="W220" t="str">
            <v/>
          </cell>
        </row>
        <row r="221">
          <cell r="A221" t="str">
            <v>ACX60_RS01125</v>
          </cell>
          <cell r="B221" t="str">
            <v/>
          </cell>
          <cell r="C221" t="str">
            <v>WP_000447716.1</v>
          </cell>
          <cell r="D221" t="str">
            <v>transcriptional regulator</v>
          </cell>
          <cell r="E221">
            <v>29</v>
          </cell>
          <cell r="F221">
            <v>52</v>
          </cell>
          <cell r="G221">
            <v>5</v>
          </cell>
          <cell r="H221">
            <v>77</v>
          </cell>
          <cell r="I221">
            <v>0</v>
          </cell>
          <cell r="J221" t="str">
            <v>NE</v>
          </cell>
          <cell r="K221">
            <v>16</v>
          </cell>
          <cell r="L221">
            <v>810</v>
          </cell>
          <cell r="M221">
            <v>189</v>
          </cell>
          <cell r="N221">
            <v>189</v>
          </cell>
          <cell r="O221">
            <v>189</v>
          </cell>
          <cell r="P221">
            <v>1</v>
          </cell>
          <cell r="Q221">
            <v>1</v>
          </cell>
          <cell r="R221" t="str">
            <v>NE</v>
          </cell>
          <cell r="S221" t="str">
            <v/>
          </cell>
          <cell r="T221" t="str">
            <v>A1S_3265</v>
          </cell>
          <cell r="U221" t="str">
            <v/>
          </cell>
          <cell r="V221" t="str">
            <v>ABUW_0219</v>
          </cell>
          <cell r="W221" t="str">
            <v/>
          </cell>
        </row>
        <row r="222">
          <cell r="A222" t="str">
            <v>ACX60_RS01130</v>
          </cell>
          <cell r="B222" t="str">
            <v/>
          </cell>
          <cell r="C222" t="str">
            <v>WP_000584338.1</v>
          </cell>
          <cell r="D222" t="str">
            <v>GNAT family N-acetyltransferase</v>
          </cell>
          <cell r="E222">
            <v>28</v>
          </cell>
          <cell r="F222">
            <v>40</v>
          </cell>
          <cell r="G222">
            <v>2</v>
          </cell>
          <cell r="H222">
            <v>14</v>
          </cell>
          <cell r="I222">
            <v>0</v>
          </cell>
          <cell r="J222" t="str">
            <v>NE</v>
          </cell>
          <cell r="K222">
            <v>32</v>
          </cell>
          <cell r="L222">
            <v>718</v>
          </cell>
          <cell r="M222">
            <v>65</v>
          </cell>
          <cell r="N222">
            <v>65</v>
          </cell>
          <cell r="O222">
            <v>65</v>
          </cell>
          <cell r="P222">
            <v>1</v>
          </cell>
          <cell r="Q222">
            <v>1</v>
          </cell>
          <cell r="R222" t="str">
            <v>NE</v>
          </cell>
          <cell r="S222" t="str">
            <v/>
          </cell>
          <cell r="T222" t="str">
            <v>A1S_3893</v>
          </cell>
          <cell r="U222" t="str">
            <v/>
          </cell>
          <cell r="V222" t="str">
            <v/>
          </cell>
          <cell r="W222" t="str">
            <v/>
          </cell>
        </row>
        <row r="223">
          <cell r="A223" t="str">
            <v>ACX60_RS01135</v>
          </cell>
          <cell r="B223" t="str">
            <v/>
          </cell>
          <cell r="C223" t="str">
            <v>WP_009517923.1</v>
          </cell>
          <cell r="D223" t="str">
            <v>TetR family transcriptional regulator</v>
          </cell>
          <cell r="E223">
            <v>18</v>
          </cell>
          <cell r="F223">
            <v>23</v>
          </cell>
          <cell r="G223">
            <v>2</v>
          </cell>
          <cell r="H223">
            <v>13</v>
          </cell>
          <cell r="I223">
            <v>0</v>
          </cell>
          <cell r="J223" t="str">
            <v>NE</v>
          </cell>
          <cell r="K223">
            <v>9</v>
          </cell>
          <cell r="L223">
            <v>497</v>
          </cell>
          <cell r="M223">
            <v>163</v>
          </cell>
          <cell r="N223">
            <v>163</v>
          </cell>
          <cell r="O223">
            <v>163</v>
          </cell>
          <cell r="P223">
            <v>1</v>
          </cell>
          <cell r="Q223">
            <v>1</v>
          </cell>
          <cell r="R223" t="str">
            <v>NE</v>
          </cell>
          <cell r="S223" t="str">
            <v/>
          </cell>
          <cell r="T223" t="str">
            <v>A1S_3264</v>
          </cell>
          <cell r="U223" t="str">
            <v/>
          </cell>
          <cell r="V223" t="str">
            <v/>
          </cell>
          <cell r="W223" t="str">
            <v/>
          </cell>
        </row>
        <row r="224">
          <cell r="A224" t="str">
            <v>ACX60_RS01140</v>
          </cell>
          <cell r="B224" t="str">
            <v/>
          </cell>
          <cell r="C224" t="str">
            <v>WP_000455804.1</v>
          </cell>
          <cell r="D224" t="str">
            <v>hypothetical protein</v>
          </cell>
          <cell r="E224">
            <v>14</v>
          </cell>
          <cell r="F224">
            <v>27</v>
          </cell>
          <cell r="G224">
            <v>2</v>
          </cell>
          <cell r="H224">
            <v>23</v>
          </cell>
          <cell r="I224">
            <v>0</v>
          </cell>
          <cell r="J224" t="str">
            <v>NE</v>
          </cell>
          <cell r="K224">
            <v>14</v>
          </cell>
          <cell r="L224">
            <v>373</v>
          </cell>
          <cell r="M224">
            <v>105</v>
          </cell>
          <cell r="N224">
            <v>132</v>
          </cell>
          <cell r="O224">
            <v>132</v>
          </cell>
          <cell r="P224">
            <v>1</v>
          </cell>
          <cell r="Q224">
            <v>1</v>
          </cell>
          <cell r="R224" t="str">
            <v>NE</v>
          </cell>
          <cell r="S224" t="str">
            <v/>
          </cell>
          <cell r="T224" t="str">
            <v>A1S_3263</v>
          </cell>
          <cell r="U224" t="str">
            <v/>
          </cell>
          <cell r="V224" t="str">
            <v>ABUW_0223</v>
          </cell>
          <cell r="W224" t="str">
            <v/>
          </cell>
        </row>
        <row r="225">
          <cell r="A225" t="str">
            <v>ACX60_RS01145</v>
          </cell>
          <cell r="B225" t="str">
            <v/>
          </cell>
          <cell r="C225" t="str">
            <v>WP_000654307.1</v>
          </cell>
          <cell r="D225" t="str">
            <v>HxlR family transcriptional regulator</v>
          </cell>
          <cell r="E225">
            <v>9</v>
          </cell>
          <cell r="F225">
            <v>27</v>
          </cell>
          <cell r="G225">
            <v>3</v>
          </cell>
          <cell r="H225">
            <v>14</v>
          </cell>
          <cell r="I225">
            <v>0</v>
          </cell>
          <cell r="J225" t="str">
            <v>NE</v>
          </cell>
          <cell r="K225">
            <v>9</v>
          </cell>
          <cell r="L225">
            <v>284</v>
          </cell>
          <cell r="M225">
            <v>84</v>
          </cell>
          <cell r="N225">
            <v>84</v>
          </cell>
          <cell r="O225">
            <v>84</v>
          </cell>
          <cell r="P225">
            <v>1</v>
          </cell>
          <cell r="Q225">
            <v>1</v>
          </cell>
          <cell r="R225" t="str">
            <v>NE</v>
          </cell>
          <cell r="S225" t="str">
            <v/>
          </cell>
          <cell r="T225" t="str">
            <v>A1S_3262</v>
          </cell>
          <cell r="U225" t="str">
            <v/>
          </cell>
          <cell r="V225" t="str">
            <v>ABUW_0224</v>
          </cell>
          <cell r="W225" t="str">
            <v/>
          </cell>
        </row>
        <row r="226">
          <cell r="A226" t="str">
            <v>ACX60_RS01150</v>
          </cell>
          <cell r="B226" t="str">
            <v/>
          </cell>
          <cell r="C226" t="str">
            <v>WP_000142811.1</v>
          </cell>
          <cell r="D226" t="str">
            <v>hypothetical protein</v>
          </cell>
          <cell r="E226">
            <v>19</v>
          </cell>
          <cell r="F226">
            <v>62</v>
          </cell>
          <cell r="G226">
            <v>11</v>
          </cell>
          <cell r="H226">
            <v>130</v>
          </cell>
          <cell r="I226">
            <v>1E-4</v>
          </cell>
          <cell r="J226" t="str">
            <v>NE</v>
          </cell>
          <cell r="K226">
            <v>11</v>
          </cell>
          <cell r="L226">
            <v>594</v>
          </cell>
          <cell r="M226">
            <v>299</v>
          </cell>
          <cell r="N226">
            <v>301</v>
          </cell>
          <cell r="O226">
            <v>301</v>
          </cell>
          <cell r="P226">
            <v>1</v>
          </cell>
          <cell r="Q226">
            <v>1</v>
          </cell>
          <cell r="R226" t="str">
            <v>NE</v>
          </cell>
          <cell r="S226" t="str">
            <v/>
          </cell>
          <cell r="T226" t="str">
            <v>A1S_3892</v>
          </cell>
          <cell r="U226" t="str">
            <v/>
          </cell>
          <cell r="V226" t="str">
            <v/>
          </cell>
          <cell r="W226" t="str">
            <v/>
          </cell>
        </row>
        <row r="227">
          <cell r="A227" t="str">
            <v>ACX60_RS01155</v>
          </cell>
          <cell r="B227" t="str">
            <v/>
          </cell>
          <cell r="C227" t="str">
            <v>WP_000897078.1</v>
          </cell>
          <cell r="D227" t="str">
            <v>hypothetical protein</v>
          </cell>
          <cell r="E227">
            <v>17</v>
          </cell>
          <cell r="F227">
            <v>30</v>
          </cell>
          <cell r="G227">
            <v>4</v>
          </cell>
          <cell r="H227">
            <v>43</v>
          </cell>
          <cell r="I227">
            <v>0</v>
          </cell>
          <cell r="J227" t="str">
            <v>NE</v>
          </cell>
          <cell r="K227">
            <v>9</v>
          </cell>
          <cell r="L227">
            <v>327</v>
          </cell>
          <cell r="M227">
            <v>77</v>
          </cell>
          <cell r="N227">
            <v>130</v>
          </cell>
          <cell r="O227">
            <v>155</v>
          </cell>
          <cell r="P227">
            <v>1</v>
          </cell>
          <cell r="Q227">
            <v>1</v>
          </cell>
          <cell r="R227" t="str">
            <v>NE</v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</row>
        <row r="228">
          <cell r="A228" t="str">
            <v>ACX60_RS01160</v>
          </cell>
          <cell r="B228" t="str">
            <v/>
          </cell>
          <cell r="C228" t="str">
            <v>WP_000016867.1</v>
          </cell>
          <cell r="D228" t="str">
            <v>hypothetical protein</v>
          </cell>
          <cell r="E228">
            <v>57</v>
          </cell>
          <cell r="F228">
            <v>86</v>
          </cell>
          <cell r="G228">
            <v>5</v>
          </cell>
          <cell r="H228">
            <v>67</v>
          </cell>
          <cell r="I228">
            <v>0</v>
          </cell>
          <cell r="J228" t="str">
            <v>NE</v>
          </cell>
          <cell r="K228">
            <v>38</v>
          </cell>
          <cell r="L228">
            <v>1037</v>
          </cell>
          <cell r="M228">
            <v>203</v>
          </cell>
          <cell r="N228">
            <v>203</v>
          </cell>
          <cell r="O228">
            <v>203</v>
          </cell>
          <cell r="P228">
            <v>1</v>
          </cell>
          <cell r="Q228">
            <v>1</v>
          </cell>
          <cell r="R228" t="str">
            <v>NE</v>
          </cell>
          <cell r="S228" t="str">
            <v/>
          </cell>
          <cell r="T228" t="str">
            <v>A1S_3261</v>
          </cell>
          <cell r="U228" t="str">
            <v/>
          </cell>
          <cell r="V228" t="str">
            <v/>
          </cell>
          <cell r="W228" t="str">
            <v/>
          </cell>
        </row>
        <row r="229">
          <cell r="A229" t="str">
            <v>ACX60_RS01165</v>
          </cell>
          <cell r="B229" t="str">
            <v/>
          </cell>
          <cell r="C229" t="str">
            <v>WP_025467427.1</v>
          </cell>
          <cell r="D229" t="str">
            <v>hypothetical protein</v>
          </cell>
          <cell r="E229">
            <v>51</v>
          </cell>
          <cell r="F229">
            <v>72</v>
          </cell>
          <cell r="G229">
            <v>2</v>
          </cell>
          <cell r="H229">
            <v>9</v>
          </cell>
          <cell r="I229">
            <v>0</v>
          </cell>
          <cell r="J229" t="str">
            <v>NE</v>
          </cell>
          <cell r="K229">
            <v>15</v>
          </cell>
          <cell r="L229">
            <v>794</v>
          </cell>
          <cell r="M229">
            <v>160</v>
          </cell>
          <cell r="N229">
            <v>160</v>
          </cell>
          <cell r="O229">
            <v>160</v>
          </cell>
          <cell r="P229">
            <v>1</v>
          </cell>
          <cell r="Q229">
            <v>1</v>
          </cell>
          <cell r="R229" t="str">
            <v>NE</v>
          </cell>
          <cell r="S229" t="str">
            <v/>
          </cell>
          <cell r="T229" t="str">
            <v>A1S_3891</v>
          </cell>
          <cell r="U229" t="str">
            <v/>
          </cell>
          <cell r="V229" t="str">
            <v/>
          </cell>
          <cell r="W229" t="str">
            <v/>
          </cell>
        </row>
        <row r="230">
          <cell r="A230" t="str">
            <v>ACX60_RS01170</v>
          </cell>
          <cell r="B230" t="str">
            <v/>
          </cell>
          <cell r="C230" t="str">
            <v>WP_001215540.1</v>
          </cell>
          <cell r="D230" t="str">
            <v>hypothetical protein</v>
          </cell>
          <cell r="E230">
            <v>7</v>
          </cell>
          <cell r="F230">
            <v>15</v>
          </cell>
          <cell r="G230">
            <v>3</v>
          </cell>
          <cell r="H230">
            <v>49</v>
          </cell>
          <cell r="I230">
            <v>0</v>
          </cell>
          <cell r="J230" t="str">
            <v>NE</v>
          </cell>
          <cell r="K230">
            <v>5</v>
          </cell>
          <cell r="L230">
            <v>184</v>
          </cell>
          <cell r="M230">
            <v>90</v>
          </cell>
          <cell r="N230">
            <v>106</v>
          </cell>
          <cell r="O230">
            <v>106</v>
          </cell>
          <cell r="P230">
            <v>1</v>
          </cell>
          <cell r="Q230">
            <v>1</v>
          </cell>
          <cell r="R230" t="str">
            <v>NE</v>
          </cell>
          <cell r="S230" t="str">
            <v/>
          </cell>
          <cell r="T230" t="str">
            <v>A1S_3260</v>
          </cell>
          <cell r="U230" t="str">
            <v/>
          </cell>
          <cell r="V230" t="str">
            <v>ABUW_0226</v>
          </cell>
          <cell r="W230" t="str">
            <v/>
          </cell>
        </row>
        <row r="231">
          <cell r="A231" t="str">
            <v>ACX60_RS01175</v>
          </cell>
          <cell r="B231" t="str">
            <v/>
          </cell>
          <cell r="C231" t="str">
            <v>WP_000128772.1</v>
          </cell>
          <cell r="D231" t="str">
            <v>HxlR family transcriptional regulator</v>
          </cell>
          <cell r="E231">
            <v>18</v>
          </cell>
          <cell r="F231">
            <v>23</v>
          </cell>
          <cell r="G231">
            <v>2</v>
          </cell>
          <cell r="H231">
            <v>11</v>
          </cell>
          <cell r="I231">
            <v>0</v>
          </cell>
          <cell r="J231" t="str">
            <v>NE</v>
          </cell>
          <cell r="K231">
            <v>11</v>
          </cell>
          <cell r="L231">
            <v>300</v>
          </cell>
          <cell r="M231">
            <v>96</v>
          </cell>
          <cell r="N231">
            <v>96</v>
          </cell>
          <cell r="O231">
            <v>96</v>
          </cell>
          <cell r="P231">
            <v>1</v>
          </cell>
          <cell r="Q231">
            <v>1</v>
          </cell>
          <cell r="R231" t="str">
            <v>NE</v>
          </cell>
          <cell r="S231" t="str">
            <v/>
          </cell>
          <cell r="T231" t="str">
            <v>A1S_3259</v>
          </cell>
          <cell r="U231" t="str">
            <v/>
          </cell>
          <cell r="V231" t="str">
            <v>ABUW_0227</v>
          </cell>
          <cell r="W231" t="str">
            <v/>
          </cell>
        </row>
        <row r="232">
          <cell r="A232" t="str">
            <v>ACX60_RS01180</v>
          </cell>
          <cell r="B232" t="str">
            <v/>
          </cell>
          <cell r="C232" t="str">
            <v>WP_000753357.1</v>
          </cell>
          <cell r="D232" t="str">
            <v>NAD(P)H oxidoreductase</v>
          </cell>
          <cell r="E232">
            <v>21</v>
          </cell>
          <cell r="F232">
            <v>33</v>
          </cell>
          <cell r="G232">
            <v>3</v>
          </cell>
          <cell r="H232">
            <v>24</v>
          </cell>
          <cell r="I232">
            <v>0</v>
          </cell>
          <cell r="J232" t="str">
            <v>NE</v>
          </cell>
          <cell r="K232">
            <v>14</v>
          </cell>
          <cell r="L232">
            <v>503</v>
          </cell>
          <cell r="M232">
            <v>149</v>
          </cell>
          <cell r="N232">
            <v>149</v>
          </cell>
          <cell r="O232">
            <v>149</v>
          </cell>
          <cell r="P232">
            <v>1</v>
          </cell>
          <cell r="Q232">
            <v>1</v>
          </cell>
          <cell r="R232" t="str">
            <v>NE</v>
          </cell>
          <cell r="S232" t="str">
            <v/>
          </cell>
          <cell r="T232" t="str">
            <v>A1S_3258</v>
          </cell>
          <cell r="U232" t="str">
            <v/>
          </cell>
          <cell r="V232" t="str">
            <v>ABUW_0228</v>
          </cell>
          <cell r="W232" t="str">
            <v/>
          </cell>
        </row>
        <row r="233">
          <cell r="A233" t="str">
            <v>ACX60_RS01185</v>
          </cell>
          <cell r="B233" t="str">
            <v/>
          </cell>
          <cell r="C233" t="str">
            <v>WP_000492972.1</v>
          </cell>
          <cell r="D233" t="str">
            <v>hypothetical protein</v>
          </cell>
          <cell r="E233">
            <v>47</v>
          </cell>
          <cell r="F233">
            <v>90</v>
          </cell>
          <cell r="G233">
            <v>11</v>
          </cell>
          <cell r="H233">
            <v>97</v>
          </cell>
          <cell r="I233">
            <v>1E-4</v>
          </cell>
          <cell r="J233" t="str">
            <v>NE</v>
          </cell>
          <cell r="K233">
            <v>23</v>
          </cell>
          <cell r="L233">
            <v>862</v>
          </cell>
          <cell r="M233">
            <v>189</v>
          </cell>
          <cell r="N233">
            <v>189</v>
          </cell>
          <cell r="O233">
            <v>189</v>
          </cell>
          <cell r="P233">
            <v>1</v>
          </cell>
          <cell r="Q233">
            <v>1</v>
          </cell>
          <cell r="R233" t="str">
            <v>NE</v>
          </cell>
          <cell r="S233" t="str">
            <v/>
          </cell>
          <cell r="T233" t="str">
            <v>A1S_3257</v>
          </cell>
          <cell r="U233" t="str">
            <v/>
          </cell>
          <cell r="V233" t="str">
            <v/>
          </cell>
          <cell r="W233" t="str">
            <v/>
          </cell>
        </row>
        <row r="234">
          <cell r="A234" t="str">
            <v>ACX60_RS01190</v>
          </cell>
          <cell r="B234" t="str">
            <v/>
          </cell>
          <cell r="C234" t="str">
            <v>WP_000917506.1</v>
          </cell>
          <cell r="D234" t="str">
            <v>hypothetical protein</v>
          </cell>
          <cell r="E234">
            <v>28</v>
          </cell>
          <cell r="F234">
            <v>39</v>
          </cell>
          <cell r="G234">
            <v>3</v>
          </cell>
          <cell r="H234">
            <v>15</v>
          </cell>
          <cell r="I234">
            <v>0</v>
          </cell>
          <cell r="J234" t="str">
            <v>NE</v>
          </cell>
          <cell r="K234">
            <v>13</v>
          </cell>
          <cell r="L234">
            <v>414</v>
          </cell>
          <cell r="M234">
            <v>100</v>
          </cell>
          <cell r="N234">
            <v>100</v>
          </cell>
          <cell r="O234">
            <v>100</v>
          </cell>
          <cell r="P234">
            <v>1</v>
          </cell>
          <cell r="Q234">
            <v>1</v>
          </cell>
          <cell r="R234" t="str">
            <v>NE</v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</row>
        <row r="235">
          <cell r="A235" t="str">
            <v>ACX60_RS01195</v>
          </cell>
          <cell r="B235" t="str">
            <v/>
          </cell>
          <cell r="C235" t="str">
            <v>WP_001017477.1</v>
          </cell>
          <cell r="D235" t="str">
            <v>hypothetical protein</v>
          </cell>
          <cell r="E235">
            <v>15</v>
          </cell>
          <cell r="F235">
            <v>23</v>
          </cell>
          <cell r="G235">
            <v>3</v>
          </cell>
          <cell r="H235">
            <v>33</v>
          </cell>
          <cell r="I235">
            <v>0</v>
          </cell>
          <cell r="J235" t="str">
            <v>NE</v>
          </cell>
          <cell r="K235">
            <v>9</v>
          </cell>
          <cell r="L235">
            <v>308</v>
          </cell>
          <cell r="M235">
            <v>106</v>
          </cell>
          <cell r="N235">
            <v>159</v>
          </cell>
          <cell r="O235">
            <v>159</v>
          </cell>
          <cell r="P235">
            <v>1</v>
          </cell>
          <cell r="Q235">
            <v>1</v>
          </cell>
          <cell r="R235" t="str">
            <v>NE</v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</row>
        <row r="236">
          <cell r="A236" t="str">
            <v>ACX60_RS01200</v>
          </cell>
          <cell r="B236" t="str">
            <v/>
          </cell>
          <cell r="C236" t="str">
            <v>WP_000754784.1</v>
          </cell>
          <cell r="D236" t="str">
            <v>isoprenoid biosynthesis protein ElbB</v>
          </cell>
          <cell r="E236">
            <v>29</v>
          </cell>
          <cell r="F236">
            <v>42</v>
          </cell>
          <cell r="G236">
            <v>3</v>
          </cell>
          <cell r="H236">
            <v>26</v>
          </cell>
          <cell r="I236">
            <v>0</v>
          </cell>
          <cell r="J236" t="str">
            <v>NE</v>
          </cell>
          <cell r="K236">
            <v>17</v>
          </cell>
          <cell r="L236">
            <v>594</v>
          </cell>
          <cell r="M236">
            <v>175</v>
          </cell>
          <cell r="N236">
            <v>219</v>
          </cell>
          <cell r="O236">
            <v>219</v>
          </cell>
          <cell r="P236">
            <v>1</v>
          </cell>
          <cell r="Q236">
            <v>1</v>
          </cell>
          <cell r="R236" t="str">
            <v>NE</v>
          </cell>
          <cell r="S236" t="str">
            <v/>
          </cell>
          <cell r="T236" t="str">
            <v>A1S_3256</v>
          </cell>
          <cell r="U236" t="str">
            <v/>
          </cell>
          <cell r="V236" t="str">
            <v/>
          </cell>
          <cell r="W236" t="str">
            <v/>
          </cell>
        </row>
        <row r="237">
          <cell r="A237" t="str">
            <v>ACX60_RS01205</v>
          </cell>
          <cell r="B237" t="str">
            <v/>
          </cell>
          <cell r="C237" t="str">
            <v>WP_000793078.1</v>
          </cell>
          <cell r="D237" t="str">
            <v>AraC family transcriptional regulator</v>
          </cell>
          <cell r="E237">
            <v>35</v>
          </cell>
          <cell r="F237">
            <v>51</v>
          </cell>
          <cell r="G237">
            <v>3</v>
          </cell>
          <cell r="H237">
            <v>45</v>
          </cell>
          <cell r="I237">
            <v>0</v>
          </cell>
          <cell r="J237" t="str">
            <v>NE</v>
          </cell>
          <cell r="K237">
            <v>21</v>
          </cell>
          <cell r="L237">
            <v>729</v>
          </cell>
          <cell r="M237">
            <v>91</v>
          </cell>
          <cell r="N237">
            <v>155</v>
          </cell>
          <cell r="O237">
            <v>155</v>
          </cell>
          <cell r="P237">
            <v>1</v>
          </cell>
          <cell r="Q237">
            <v>1</v>
          </cell>
          <cell r="R237" t="str">
            <v>NE</v>
          </cell>
          <cell r="S237" t="str">
            <v/>
          </cell>
          <cell r="T237" t="str">
            <v>A1S_3255</v>
          </cell>
          <cell r="U237" t="str">
            <v/>
          </cell>
          <cell r="V237" t="str">
            <v/>
          </cell>
          <cell r="W237" t="str">
            <v/>
          </cell>
        </row>
        <row r="238">
          <cell r="A238" t="str">
            <v>ACX60_RS01215</v>
          </cell>
          <cell r="B238" t="str">
            <v>kup</v>
          </cell>
          <cell r="C238" t="str">
            <v>WP_001181667.1</v>
          </cell>
          <cell r="D238" t="str">
            <v>potassium transporter Kup</v>
          </cell>
          <cell r="E238">
            <v>79</v>
          </cell>
          <cell r="F238">
            <v>106</v>
          </cell>
          <cell r="G238">
            <v>4</v>
          </cell>
          <cell r="H238">
            <v>47</v>
          </cell>
          <cell r="I238">
            <v>0</v>
          </cell>
          <cell r="J238" t="str">
            <v>NE</v>
          </cell>
          <cell r="K238">
            <v>55</v>
          </cell>
          <cell r="L238">
            <v>1691</v>
          </cell>
          <cell r="M238">
            <v>175</v>
          </cell>
          <cell r="N238">
            <v>175</v>
          </cell>
          <cell r="O238">
            <v>175</v>
          </cell>
          <cell r="P238">
            <v>1</v>
          </cell>
          <cell r="Q238">
            <v>1</v>
          </cell>
          <cell r="R238" t="str">
            <v>NE</v>
          </cell>
          <cell r="S238" t="str">
            <v/>
          </cell>
          <cell r="T238" t="str">
            <v>A1S_3254</v>
          </cell>
          <cell r="U238" t="str">
            <v>E</v>
          </cell>
          <cell r="V238" t="str">
            <v>ABUW_0232</v>
          </cell>
          <cell r="W238" t="str">
            <v/>
          </cell>
        </row>
        <row r="239">
          <cell r="A239" t="str">
            <v>ACX60_RS01220</v>
          </cell>
          <cell r="B239" t="str">
            <v/>
          </cell>
          <cell r="C239" t="str">
            <v>WP_011860463.1</v>
          </cell>
          <cell r="D239" t="str">
            <v>hypothetical protein</v>
          </cell>
          <cell r="E239">
            <v>11</v>
          </cell>
          <cell r="F239">
            <v>18</v>
          </cell>
          <cell r="G239">
            <v>2</v>
          </cell>
          <cell r="H239">
            <v>17</v>
          </cell>
          <cell r="I239">
            <v>0</v>
          </cell>
          <cell r="J239" t="str">
            <v>NE</v>
          </cell>
          <cell r="K239">
            <v>15</v>
          </cell>
          <cell r="L239">
            <v>397</v>
          </cell>
          <cell r="M239">
            <v>60</v>
          </cell>
          <cell r="N239">
            <v>60</v>
          </cell>
          <cell r="O239">
            <v>60</v>
          </cell>
          <cell r="P239">
            <v>1</v>
          </cell>
          <cell r="Q239">
            <v>1</v>
          </cell>
          <cell r="R239" t="str">
            <v>NE</v>
          </cell>
          <cell r="S239" t="str">
            <v/>
          </cell>
          <cell r="T239" t="str">
            <v>A1S_3253</v>
          </cell>
          <cell r="U239" t="str">
            <v/>
          </cell>
          <cell r="V239" t="str">
            <v>ABUW_0233</v>
          </cell>
          <cell r="W239" t="str">
            <v/>
          </cell>
        </row>
        <row r="240">
          <cell r="A240" t="str">
            <v>ACX60_RS01225</v>
          </cell>
          <cell r="B240" t="str">
            <v>ENDOG</v>
          </cell>
          <cell r="C240" t="str">
            <v>WP_000157128.1</v>
          </cell>
          <cell r="D240" t="str">
            <v>endonuclease</v>
          </cell>
          <cell r="E240">
            <v>46</v>
          </cell>
          <cell r="F240">
            <v>64</v>
          </cell>
          <cell r="G240">
            <v>2</v>
          </cell>
          <cell r="H240">
            <v>15</v>
          </cell>
          <cell r="I240">
            <v>0</v>
          </cell>
          <cell r="J240" t="str">
            <v>NE</v>
          </cell>
          <cell r="K240">
            <v>29</v>
          </cell>
          <cell r="L240">
            <v>973</v>
          </cell>
          <cell r="M240">
            <v>115</v>
          </cell>
          <cell r="N240">
            <v>115</v>
          </cell>
          <cell r="O240">
            <v>133</v>
          </cell>
          <cell r="P240">
            <v>1</v>
          </cell>
          <cell r="Q240">
            <v>1</v>
          </cell>
          <cell r="R240" t="str">
            <v>NE</v>
          </cell>
          <cell r="S240" t="str">
            <v/>
          </cell>
          <cell r="T240" t="str">
            <v>A1S_3252</v>
          </cell>
          <cell r="U240" t="str">
            <v/>
          </cell>
          <cell r="V240" t="str">
            <v>ABUW_0234</v>
          </cell>
          <cell r="W240" t="str">
            <v/>
          </cell>
        </row>
        <row r="241">
          <cell r="A241" t="str">
            <v>ACX60_RS01230</v>
          </cell>
          <cell r="B241" t="str">
            <v/>
          </cell>
          <cell r="C241" t="str">
            <v>WP_000458293.1</v>
          </cell>
          <cell r="D241" t="str">
            <v>amino acid transporter LysE</v>
          </cell>
          <cell r="E241">
            <v>26</v>
          </cell>
          <cell r="F241">
            <v>40</v>
          </cell>
          <cell r="G241">
            <v>4</v>
          </cell>
          <cell r="H241">
            <v>36</v>
          </cell>
          <cell r="I241">
            <v>0</v>
          </cell>
          <cell r="J241" t="str">
            <v>NE</v>
          </cell>
          <cell r="K241">
            <v>33</v>
          </cell>
          <cell r="L241">
            <v>541</v>
          </cell>
          <cell r="M241">
            <v>88</v>
          </cell>
          <cell r="N241">
            <v>88</v>
          </cell>
          <cell r="O241">
            <v>88</v>
          </cell>
          <cell r="P241">
            <v>1</v>
          </cell>
          <cell r="Q241">
            <v>1</v>
          </cell>
          <cell r="R241" t="str">
            <v>NE</v>
          </cell>
          <cell r="S241" t="str">
            <v/>
          </cell>
          <cell r="T241" t="str">
            <v>A1S_3251</v>
          </cell>
          <cell r="U241" t="str">
            <v/>
          </cell>
          <cell r="V241" t="str">
            <v>ABUW_0235</v>
          </cell>
          <cell r="W241" t="str">
            <v/>
          </cell>
        </row>
        <row r="242">
          <cell r="A242" t="str">
            <v>ACX60_RS01235</v>
          </cell>
          <cell r="B242" t="str">
            <v/>
          </cell>
          <cell r="C242" t="str">
            <v>WP_000476055.1</v>
          </cell>
          <cell r="D242" t="str">
            <v>hypothetical protein</v>
          </cell>
          <cell r="E242">
            <v>8</v>
          </cell>
          <cell r="F242">
            <v>11</v>
          </cell>
          <cell r="G242">
            <v>2</v>
          </cell>
          <cell r="H242">
            <v>32</v>
          </cell>
          <cell r="I242">
            <v>0</v>
          </cell>
          <cell r="J242" t="str">
            <v>NE</v>
          </cell>
          <cell r="K242">
            <v>16</v>
          </cell>
          <cell r="L242">
            <v>219</v>
          </cell>
          <cell r="M242">
            <v>44</v>
          </cell>
          <cell r="N242">
            <v>44</v>
          </cell>
          <cell r="O242">
            <v>44</v>
          </cell>
          <cell r="P242">
            <v>1</v>
          </cell>
          <cell r="Q242">
            <v>1</v>
          </cell>
          <cell r="R242" t="str">
            <v>NE</v>
          </cell>
          <cell r="S242" t="str">
            <v/>
          </cell>
          <cell r="T242" t="str">
            <v>A1S_3250</v>
          </cell>
          <cell r="U242" t="str">
            <v/>
          </cell>
          <cell r="V242" t="str">
            <v>ABUW_0236</v>
          </cell>
          <cell r="W242" t="str">
            <v/>
          </cell>
        </row>
        <row r="243">
          <cell r="A243" t="str">
            <v>ACX60_RS01240</v>
          </cell>
          <cell r="B243" t="str">
            <v>aqpZ</v>
          </cell>
          <cell r="C243" t="str">
            <v>WP_001045987.1</v>
          </cell>
          <cell r="D243" t="str">
            <v>aquaporin</v>
          </cell>
          <cell r="E243">
            <v>25</v>
          </cell>
          <cell r="F243">
            <v>40</v>
          </cell>
          <cell r="G243">
            <v>3</v>
          </cell>
          <cell r="H243">
            <v>62</v>
          </cell>
          <cell r="I243">
            <v>0</v>
          </cell>
          <cell r="J243" t="str">
            <v>NE</v>
          </cell>
          <cell r="K243">
            <v>29</v>
          </cell>
          <cell r="L243">
            <v>619</v>
          </cell>
          <cell r="M243">
            <v>79</v>
          </cell>
          <cell r="N243">
            <v>79</v>
          </cell>
          <cell r="O243">
            <v>79</v>
          </cell>
          <cell r="P243">
            <v>1</v>
          </cell>
          <cell r="Q243">
            <v>1</v>
          </cell>
          <cell r="R243" t="str">
            <v>NE</v>
          </cell>
          <cell r="S243" t="str">
            <v/>
          </cell>
          <cell r="T243" t="str">
            <v>A1S_3248</v>
          </cell>
          <cell r="U243" t="str">
            <v/>
          </cell>
          <cell r="V243" t="str">
            <v>ABUW_0237</v>
          </cell>
          <cell r="W243" t="str">
            <v/>
          </cell>
        </row>
        <row r="244">
          <cell r="A244" t="str">
            <v>ACX60_RS01245</v>
          </cell>
          <cell r="B244" t="str">
            <v/>
          </cell>
          <cell r="C244" t="str">
            <v>WP_001135873.1</v>
          </cell>
          <cell r="D244" t="str">
            <v>AraC family transcriptional regulator</v>
          </cell>
          <cell r="E244">
            <v>44</v>
          </cell>
          <cell r="F244">
            <v>64</v>
          </cell>
          <cell r="G244">
            <v>5</v>
          </cell>
          <cell r="H244">
            <v>50</v>
          </cell>
          <cell r="I244">
            <v>0</v>
          </cell>
          <cell r="J244" t="str">
            <v>NE</v>
          </cell>
          <cell r="K244">
            <v>49</v>
          </cell>
          <cell r="L244">
            <v>902</v>
          </cell>
          <cell r="M244">
            <v>75</v>
          </cell>
          <cell r="N244">
            <v>75</v>
          </cell>
          <cell r="O244">
            <v>75</v>
          </cell>
          <cell r="P244">
            <v>1</v>
          </cell>
          <cell r="Q244">
            <v>1</v>
          </cell>
          <cell r="R244" t="str">
            <v>NE</v>
          </cell>
          <cell r="S244" t="str">
            <v/>
          </cell>
          <cell r="T244" t="str">
            <v>A1S_3247</v>
          </cell>
          <cell r="U244" t="str">
            <v/>
          </cell>
          <cell r="V244" t="str">
            <v>ABUW_0238</v>
          </cell>
          <cell r="W244" t="str">
            <v/>
          </cell>
        </row>
        <row r="245">
          <cell r="A245" t="str">
            <v>ACX60_RS01250</v>
          </cell>
          <cell r="B245" t="str">
            <v/>
          </cell>
          <cell r="C245" t="str">
            <v>WP_000911628.1</v>
          </cell>
          <cell r="D245" t="str">
            <v>hypothetical protein</v>
          </cell>
          <cell r="E245">
            <v>25</v>
          </cell>
          <cell r="F245">
            <v>31</v>
          </cell>
          <cell r="G245">
            <v>2</v>
          </cell>
          <cell r="H245">
            <v>22</v>
          </cell>
          <cell r="I245">
            <v>0</v>
          </cell>
          <cell r="J245" t="str">
            <v>NE</v>
          </cell>
          <cell r="K245">
            <v>24</v>
          </cell>
          <cell r="L245">
            <v>576</v>
          </cell>
          <cell r="M245">
            <v>109</v>
          </cell>
          <cell r="N245">
            <v>109</v>
          </cell>
          <cell r="O245">
            <v>109</v>
          </cell>
          <cell r="P245">
            <v>1</v>
          </cell>
          <cell r="Q245">
            <v>1</v>
          </cell>
          <cell r="R245" t="str">
            <v>NE</v>
          </cell>
          <cell r="S245" t="str">
            <v/>
          </cell>
          <cell r="T245" t="str">
            <v>A1S_3246</v>
          </cell>
          <cell r="U245" t="str">
            <v/>
          </cell>
          <cell r="V245" t="str">
            <v>ABUW_0239</v>
          </cell>
          <cell r="W245" t="str">
            <v/>
          </cell>
        </row>
        <row r="246">
          <cell r="A246" t="str">
            <v>ACX60_RS01255</v>
          </cell>
          <cell r="B246" t="str">
            <v>hisF</v>
          </cell>
          <cell r="C246" t="str">
            <v>WP_000880078.1</v>
          </cell>
          <cell r="D246" t="str">
            <v>imidazole glycerol phosphate synthase cyclase subunit</v>
          </cell>
          <cell r="E246">
            <v>31</v>
          </cell>
          <cell r="F246">
            <v>47</v>
          </cell>
          <cell r="G246">
            <v>4</v>
          </cell>
          <cell r="H246">
            <v>52</v>
          </cell>
          <cell r="I246">
            <v>0</v>
          </cell>
          <cell r="J246" t="str">
            <v>NE</v>
          </cell>
          <cell r="K246">
            <v>16</v>
          </cell>
          <cell r="L246">
            <v>681</v>
          </cell>
          <cell r="M246">
            <v>105</v>
          </cell>
          <cell r="N246">
            <v>157</v>
          </cell>
          <cell r="O246">
            <v>157</v>
          </cell>
          <cell r="P246">
            <v>1</v>
          </cell>
          <cell r="Q246">
            <v>1</v>
          </cell>
          <cell r="R246" t="str">
            <v>NE</v>
          </cell>
          <cell r="S246" t="str">
            <v/>
          </cell>
          <cell r="T246" t="str">
            <v>A1S_3245</v>
          </cell>
          <cell r="U246" t="str">
            <v/>
          </cell>
          <cell r="V246" t="str">
            <v>ABUW_0240</v>
          </cell>
          <cell r="W246" t="str">
            <v/>
          </cell>
        </row>
        <row r="247">
          <cell r="A247" t="str">
            <v>ACX60_RS01260</v>
          </cell>
          <cell r="B247" t="str">
            <v>thrB2</v>
          </cell>
          <cell r="C247" t="str">
            <v>WP_000118182.1</v>
          </cell>
          <cell r="D247" t="str">
            <v>homoserine kinase</v>
          </cell>
          <cell r="E247">
            <v>35</v>
          </cell>
          <cell r="F247">
            <v>49</v>
          </cell>
          <cell r="G247">
            <v>5</v>
          </cell>
          <cell r="H247">
            <v>43</v>
          </cell>
          <cell r="I247">
            <v>0</v>
          </cell>
          <cell r="J247" t="str">
            <v>NE</v>
          </cell>
          <cell r="K247">
            <v>34</v>
          </cell>
          <cell r="L247">
            <v>856</v>
          </cell>
          <cell r="M247">
            <v>113</v>
          </cell>
          <cell r="N247">
            <v>113</v>
          </cell>
          <cell r="O247">
            <v>113</v>
          </cell>
          <cell r="P247">
            <v>1</v>
          </cell>
          <cell r="Q247">
            <v>1</v>
          </cell>
          <cell r="R247" t="str">
            <v>NE</v>
          </cell>
          <cell r="S247" t="str">
            <v/>
          </cell>
          <cell r="T247" t="str">
            <v>A1S_3244</v>
          </cell>
          <cell r="U247" t="str">
            <v/>
          </cell>
          <cell r="V247" t="str">
            <v>ABUW_0241</v>
          </cell>
          <cell r="W247" t="str">
            <v/>
          </cell>
        </row>
        <row r="248">
          <cell r="A248" t="str">
            <v>ACX60_RS01265</v>
          </cell>
          <cell r="B248" t="str">
            <v/>
          </cell>
          <cell r="C248" t="str">
            <v>WP_001205591.1</v>
          </cell>
          <cell r="D248" t="str">
            <v>cold-shock protein</v>
          </cell>
          <cell r="E248">
            <v>20</v>
          </cell>
          <cell r="F248">
            <v>29</v>
          </cell>
          <cell r="G248">
            <v>2</v>
          </cell>
          <cell r="H248">
            <v>9</v>
          </cell>
          <cell r="I248">
            <v>0</v>
          </cell>
          <cell r="J248" t="str">
            <v>NE</v>
          </cell>
          <cell r="K248">
            <v>18</v>
          </cell>
          <cell r="L248">
            <v>568</v>
          </cell>
          <cell r="M248">
            <v>143</v>
          </cell>
          <cell r="N248">
            <v>143</v>
          </cell>
          <cell r="O248">
            <v>143</v>
          </cell>
          <cell r="P248">
            <v>1</v>
          </cell>
          <cell r="Q248">
            <v>1</v>
          </cell>
          <cell r="R248" t="str">
            <v>NE</v>
          </cell>
          <cell r="S248" t="str">
            <v/>
          </cell>
          <cell r="T248" t="str">
            <v>A1S_3243</v>
          </cell>
          <cell r="U248" t="str">
            <v/>
          </cell>
          <cell r="V248" t="str">
            <v>ABUW_0242</v>
          </cell>
          <cell r="W248" t="str">
            <v/>
          </cell>
        </row>
        <row r="249">
          <cell r="A249" t="str">
            <v>ACX60_RS01270</v>
          </cell>
          <cell r="B249" t="str">
            <v/>
          </cell>
          <cell r="C249" t="str">
            <v>WP_001088854.1</v>
          </cell>
          <cell r="D249" t="str">
            <v>membrane protein</v>
          </cell>
          <cell r="E249">
            <v>15</v>
          </cell>
          <cell r="F249">
            <v>30</v>
          </cell>
          <cell r="G249">
            <v>6</v>
          </cell>
          <cell r="H249">
            <v>46</v>
          </cell>
          <cell r="I249">
            <v>0</v>
          </cell>
          <cell r="J249" t="str">
            <v>NE</v>
          </cell>
          <cell r="K249">
            <v>9</v>
          </cell>
          <cell r="L249">
            <v>354</v>
          </cell>
          <cell r="M249">
            <v>117</v>
          </cell>
          <cell r="N249">
            <v>150</v>
          </cell>
          <cell r="O249">
            <v>150</v>
          </cell>
          <cell r="P249">
            <v>1</v>
          </cell>
          <cell r="Q249">
            <v>1</v>
          </cell>
          <cell r="R249" t="str">
            <v>NE</v>
          </cell>
          <cell r="S249" t="str">
            <v/>
          </cell>
          <cell r="T249" t="str">
            <v>A1S_3242</v>
          </cell>
          <cell r="U249" t="str">
            <v/>
          </cell>
          <cell r="V249" t="str">
            <v>ABUW_0243</v>
          </cell>
          <cell r="W249" t="str">
            <v/>
          </cell>
        </row>
        <row r="250">
          <cell r="A250" t="str">
            <v>ACX60_RS01275</v>
          </cell>
          <cell r="B250" t="str">
            <v/>
          </cell>
          <cell r="C250" t="str">
            <v>WP_000021008.1</v>
          </cell>
          <cell r="D250" t="str">
            <v>antibiotic biosynthesis monooxygenase</v>
          </cell>
          <cell r="E250">
            <v>13</v>
          </cell>
          <cell r="F250">
            <v>18</v>
          </cell>
          <cell r="G250">
            <v>2</v>
          </cell>
          <cell r="H250">
            <v>27</v>
          </cell>
          <cell r="I250">
            <v>0</v>
          </cell>
          <cell r="J250" t="str">
            <v>NE</v>
          </cell>
          <cell r="K250">
            <v>8</v>
          </cell>
          <cell r="L250">
            <v>281</v>
          </cell>
          <cell r="M250">
            <v>127</v>
          </cell>
          <cell r="N250">
            <v>127</v>
          </cell>
          <cell r="O250">
            <v>127</v>
          </cell>
          <cell r="P250">
            <v>1</v>
          </cell>
          <cell r="Q250">
            <v>1</v>
          </cell>
          <cell r="R250" t="str">
            <v>NE</v>
          </cell>
          <cell r="S250" t="str">
            <v/>
          </cell>
          <cell r="T250" t="str">
            <v>A1S_3241</v>
          </cell>
          <cell r="U250" t="str">
            <v/>
          </cell>
          <cell r="V250" t="str">
            <v/>
          </cell>
          <cell r="W250" t="str">
            <v/>
          </cell>
        </row>
        <row r="251">
          <cell r="A251" t="str">
            <v>ACX60_RS01280</v>
          </cell>
          <cell r="B251" t="str">
            <v/>
          </cell>
          <cell r="C251" t="str">
            <v>WP_000938127.1</v>
          </cell>
          <cell r="D251" t="str">
            <v>hypothetical protein</v>
          </cell>
          <cell r="E251">
            <v>42</v>
          </cell>
          <cell r="F251">
            <v>55</v>
          </cell>
          <cell r="G251">
            <v>2</v>
          </cell>
          <cell r="H251">
            <v>11</v>
          </cell>
          <cell r="I251">
            <v>0</v>
          </cell>
          <cell r="J251" t="str">
            <v>NE</v>
          </cell>
          <cell r="K251">
            <v>33</v>
          </cell>
          <cell r="L251">
            <v>810</v>
          </cell>
          <cell r="M251">
            <v>72</v>
          </cell>
          <cell r="N251">
            <v>72</v>
          </cell>
          <cell r="O251">
            <v>72</v>
          </cell>
          <cell r="P251">
            <v>1</v>
          </cell>
          <cell r="Q251">
            <v>1</v>
          </cell>
          <cell r="R251" t="str">
            <v>NE</v>
          </cell>
          <cell r="S251" t="str">
            <v/>
          </cell>
          <cell r="T251" t="str">
            <v>A1S_3240</v>
          </cell>
          <cell r="U251" t="str">
            <v/>
          </cell>
          <cell r="V251" t="str">
            <v>ABUW_0244</v>
          </cell>
          <cell r="W251" t="str">
            <v/>
          </cell>
        </row>
        <row r="252">
          <cell r="A252" t="str">
            <v>ACX60_RS01285</v>
          </cell>
          <cell r="B252" t="str">
            <v/>
          </cell>
          <cell r="C252" t="str">
            <v>WP_000083600.1</v>
          </cell>
          <cell r="D252" t="str">
            <v>Cro/Cl family transcriptional regulator</v>
          </cell>
          <cell r="E252">
            <v>20</v>
          </cell>
          <cell r="F252">
            <v>27</v>
          </cell>
          <cell r="G252">
            <v>2</v>
          </cell>
          <cell r="H252">
            <v>9</v>
          </cell>
          <cell r="I252">
            <v>0</v>
          </cell>
          <cell r="J252" t="str">
            <v>NE</v>
          </cell>
          <cell r="K252">
            <v>13</v>
          </cell>
          <cell r="L252">
            <v>497</v>
          </cell>
          <cell r="M252">
            <v>112</v>
          </cell>
          <cell r="N252">
            <v>113</v>
          </cell>
          <cell r="O252">
            <v>128</v>
          </cell>
          <cell r="P252">
            <v>1</v>
          </cell>
          <cell r="Q252">
            <v>1</v>
          </cell>
          <cell r="R252" t="str">
            <v>NE</v>
          </cell>
          <cell r="S252" t="str">
            <v/>
          </cell>
          <cell r="T252" t="str">
            <v>A1S_3239</v>
          </cell>
          <cell r="U252" t="str">
            <v/>
          </cell>
          <cell r="V252" t="str">
            <v>ABUW_0245</v>
          </cell>
          <cell r="W252" t="str">
            <v/>
          </cell>
        </row>
        <row r="253">
          <cell r="A253" t="str">
            <v>ACX60_RS01290</v>
          </cell>
          <cell r="B253" t="str">
            <v>hisA</v>
          </cell>
          <cell r="C253" t="str">
            <v>WP_000905538.1</v>
          </cell>
          <cell r="D253" t="str">
            <v>1-(5-phosphoribosyl)-5-((5- phosphoribosylamino)methylideneamino)imidazole-4- carboxamide isomerase</v>
          </cell>
          <cell r="E253">
            <v>22</v>
          </cell>
          <cell r="F253">
            <v>34</v>
          </cell>
          <cell r="G253">
            <v>3</v>
          </cell>
          <cell r="H253">
            <v>26</v>
          </cell>
          <cell r="I253">
            <v>0</v>
          </cell>
          <cell r="J253" t="str">
            <v>NE</v>
          </cell>
          <cell r="K253">
            <v>17</v>
          </cell>
          <cell r="L253">
            <v>656</v>
          </cell>
          <cell r="M253">
            <v>121</v>
          </cell>
          <cell r="N253">
            <v>121</v>
          </cell>
          <cell r="O253">
            <v>121</v>
          </cell>
          <cell r="P253">
            <v>1</v>
          </cell>
          <cell r="Q253">
            <v>1</v>
          </cell>
          <cell r="R253" t="str">
            <v>NE</v>
          </cell>
          <cell r="S253" t="str">
            <v/>
          </cell>
          <cell r="T253" t="str">
            <v>A1S_3238</v>
          </cell>
          <cell r="U253" t="str">
            <v/>
          </cell>
          <cell r="V253" t="str">
            <v>ABUW_0246</v>
          </cell>
          <cell r="W253" t="str">
            <v/>
          </cell>
        </row>
        <row r="254">
          <cell r="A254" t="str">
            <v>ACX60_RS01295</v>
          </cell>
          <cell r="B254" t="str">
            <v/>
          </cell>
          <cell r="C254" t="str">
            <v>WP_001287564.1</v>
          </cell>
          <cell r="D254" t="str">
            <v>exonuclease</v>
          </cell>
          <cell r="E254">
            <v>25</v>
          </cell>
          <cell r="F254">
            <v>38</v>
          </cell>
          <cell r="G254">
            <v>3</v>
          </cell>
          <cell r="H254">
            <v>27</v>
          </cell>
          <cell r="I254">
            <v>0</v>
          </cell>
          <cell r="J254" t="str">
            <v>NE</v>
          </cell>
          <cell r="K254">
            <v>25</v>
          </cell>
          <cell r="L254">
            <v>575</v>
          </cell>
          <cell r="M254">
            <v>66</v>
          </cell>
          <cell r="N254">
            <v>86</v>
          </cell>
          <cell r="O254">
            <v>86</v>
          </cell>
          <cell r="P254">
            <v>1</v>
          </cell>
          <cell r="Q254">
            <v>1</v>
          </cell>
          <cell r="R254" t="str">
            <v>NE</v>
          </cell>
          <cell r="S254" t="str">
            <v/>
          </cell>
          <cell r="T254" t="str">
            <v>A1S_3237</v>
          </cell>
          <cell r="U254" t="str">
            <v/>
          </cell>
          <cell r="V254" t="str">
            <v>ABUW_0247</v>
          </cell>
          <cell r="W254" t="str">
            <v/>
          </cell>
        </row>
        <row r="255">
          <cell r="A255" t="str">
            <v>ACX60_RS01300</v>
          </cell>
          <cell r="B255" t="str">
            <v/>
          </cell>
          <cell r="C255" t="str">
            <v>WP_001087822.1</v>
          </cell>
          <cell r="D255" t="str">
            <v>hypothetical protein</v>
          </cell>
          <cell r="E255">
            <v>36</v>
          </cell>
          <cell r="F255">
            <v>46</v>
          </cell>
          <cell r="G255">
            <v>3</v>
          </cell>
          <cell r="H255">
            <v>17</v>
          </cell>
          <cell r="I255">
            <v>0</v>
          </cell>
          <cell r="J255" t="str">
            <v>NE</v>
          </cell>
          <cell r="K255">
            <v>16</v>
          </cell>
          <cell r="L255">
            <v>492</v>
          </cell>
          <cell r="M255">
            <v>98</v>
          </cell>
          <cell r="N255">
            <v>98</v>
          </cell>
          <cell r="O255">
            <v>98</v>
          </cell>
          <cell r="P255">
            <v>1</v>
          </cell>
          <cell r="Q255">
            <v>1</v>
          </cell>
          <cell r="R255" t="str">
            <v>NE</v>
          </cell>
          <cell r="S255" t="str">
            <v/>
          </cell>
          <cell r="T255" t="str">
            <v>A1S_3236</v>
          </cell>
          <cell r="U255" t="str">
            <v/>
          </cell>
          <cell r="V255" t="str">
            <v>ABUW_0248</v>
          </cell>
          <cell r="W255" t="str">
            <v/>
          </cell>
        </row>
        <row r="256">
          <cell r="A256" t="str">
            <v>ACX60_RS01305</v>
          </cell>
          <cell r="B256" t="str">
            <v>hisH</v>
          </cell>
          <cell r="C256" t="str">
            <v>WP_000196732.1</v>
          </cell>
          <cell r="D256" t="str">
            <v>imidazole glycerol phosphate synthase subunit HisH</v>
          </cell>
          <cell r="E256">
            <v>22</v>
          </cell>
          <cell r="F256">
            <v>27</v>
          </cell>
          <cell r="G256">
            <v>3</v>
          </cell>
          <cell r="H256">
            <v>78</v>
          </cell>
          <cell r="I256">
            <v>0</v>
          </cell>
          <cell r="J256" t="str">
            <v>NE</v>
          </cell>
          <cell r="K256">
            <v>11</v>
          </cell>
          <cell r="L256">
            <v>554</v>
          </cell>
          <cell r="M256">
            <v>180</v>
          </cell>
          <cell r="N256">
            <v>146</v>
          </cell>
          <cell r="O256">
            <v>351</v>
          </cell>
          <cell r="P256">
            <v>1</v>
          </cell>
          <cell r="Q256">
            <v>1</v>
          </cell>
          <cell r="R256" t="str">
            <v>NE</v>
          </cell>
          <cell r="S256" t="str">
            <v/>
          </cell>
          <cell r="T256" t="str">
            <v>A1S_3235</v>
          </cell>
          <cell r="U256" t="str">
            <v/>
          </cell>
          <cell r="V256" t="str">
            <v>ABUW_0249</v>
          </cell>
          <cell r="W256" t="str">
            <v/>
          </cell>
        </row>
        <row r="257">
          <cell r="A257" t="str">
            <v>ACX60_RS01310</v>
          </cell>
          <cell r="B257" t="str">
            <v>hisB</v>
          </cell>
          <cell r="C257" t="str">
            <v>WP_000194096.1</v>
          </cell>
          <cell r="D257" t="str">
            <v>imidazoleglycerol-phosphate dehydratase</v>
          </cell>
          <cell r="E257">
            <v>28</v>
          </cell>
          <cell r="F257">
            <v>38</v>
          </cell>
          <cell r="G257">
            <v>2</v>
          </cell>
          <cell r="H257">
            <v>10</v>
          </cell>
          <cell r="I257">
            <v>0</v>
          </cell>
          <cell r="J257" t="str">
            <v>NE</v>
          </cell>
          <cell r="K257">
            <v>8</v>
          </cell>
          <cell r="L257">
            <v>532</v>
          </cell>
          <cell r="M257">
            <v>204</v>
          </cell>
          <cell r="N257">
            <v>146</v>
          </cell>
          <cell r="O257">
            <v>351</v>
          </cell>
          <cell r="P257">
            <v>1</v>
          </cell>
          <cell r="Q257">
            <v>1</v>
          </cell>
          <cell r="R257" t="str">
            <v>NE</v>
          </cell>
          <cell r="S257" t="str">
            <v/>
          </cell>
          <cell r="T257" t="str">
            <v>A1S_3234</v>
          </cell>
          <cell r="U257" t="str">
            <v/>
          </cell>
          <cell r="V257" t="str">
            <v>ABUW_0250</v>
          </cell>
          <cell r="W257" t="str">
            <v/>
          </cell>
        </row>
        <row r="258">
          <cell r="A258" t="str">
            <v>ACX60_RS01315</v>
          </cell>
          <cell r="B258" t="str">
            <v/>
          </cell>
          <cell r="C258" t="str">
            <v>WP_001123236.1</v>
          </cell>
          <cell r="D258" t="str">
            <v>GNAT family acetyltransferase</v>
          </cell>
          <cell r="E258">
            <v>18</v>
          </cell>
          <cell r="F258">
            <v>25</v>
          </cell>
          <cell r="G258">
            <v>2</v>
          </cell>
          <cell r="H258">
            <v>14</v>
          </cell>
          <cell r="I258">
            <v>0</v>
          </cell>
          <cell r="J258" t="str">
            <v>NE</v>
          </cell>
          <cell r="K258">
            <v>6</v>
          </cell>
          <cell r="L258">
            <v>346</v>
          </cell>
          <cell r="M258">
            <v>167</v>
          </cell>
          <cell r="N258">
            <v>167</v>
          </cell>
          <cell r="O258">
            <v>167</v>
          </cell>
          <cell r="P258">
            <v>1</v>
          </cell>
          <cell r="Q258">
            <v>1</v>
          </cell>
          <cell r="R258" t="str">
            <v>NE</v>
          </cell>
          <cell r="S258" t="str">
            <v/>
          </cell>
          <cell r="T258" t="str">
            <v>A1S_3233</v>
          </cell>
          <cell r="U258" t="str">
            <v>E</v>
          </cell>
          <cell r="V258" t="str">
            <v>ABUW_0251</v>
          </cell>
          <cell r="W258" t="str">
            <v/>
          </cell>
        </row>
        <row r="259">
          <cell r="A259" t="str">
            <v>ACX60_RS01330</v>
          </cell>
          <cell r="B259" t="str">
            <v/>
          </cell>
          <cell r="C259" t="str">
            <v>WP_000469967.1</v>
          </cell>
          <cell r="D259" t="str">
            <v>GNAT family acetyltransferase</v>
          </cell>
          <cell r="E259">
            <v>17</v>
          </cell>
          <cell r="F259">
            <v>28</v>
          </cell>
          <cell r="G259">
            <v>3</v>
          </cell>
          <cell r="H259">
            <v>23</v>
          </cell>
          <cell r="I259">
            <v>0</v>
          </cell>
          <cell r="J259" t="str">
            <v>NE</v>
          </cell>
          <cell r="K259">
            <v>8</v>
          </cell>
          <cell r="L259">
            <v>386</v>
          </cell>
          <cell r="M259">
            <v>124</v>
          </cell>
          <cell r="N259">
            <v>138</v>
          </cell>
          <cell r="O259">
            <v>189</v>
          </cell>
          <cell r="P259">
            <v>1</v>
          </cell>
          <cell r="Q259">
            <v>1</v>
          </cell>
          <cell r="R259" t="str">
            <v>NE</v>
          </cell>
          <cell r="S259" t="str">
            <v/>
          </cell>
          <cell r="T259" t="str">
            <v>A1S_3232</v>
          </cell>
          <cell r="U259" t="str">
            <v/>
          </cell>
          <cell r="V259" t="str">
            <v>ABUW_0254</v>
          </cell>
          <cell r="W259" t="str">
            <v/>
          </cell>
        </row>
        <row r="260">
          <cell r="A260" t="str">
            <v>ACX60_RS01335</v>
          </cell>
          <cell r="B260" t="str">
            <v>aarC, cat1</v>
          </cell>
          <cell r="C260" t="str">
            <v>WP_000059340.1</v>
          </cell>
          <cell r="D260" t="str">
            <v>acetyl-CoA hydrolase</v>
          </cell>
          <cell r="E260">
            <v>56</v>
          </cell>
          <cell r="F260">
            <v>78</v>
          </cell>
          <cell r="G260">
            <v>3</v>
          </cell>
          <cell r="H260">
            <v>24</v>
          </cell>
          <cell r="I260">
            <v>0</v>
          </cell>
          <cell r="J260" t="str">
            <v>NE</v>
          </cell>
          <cell r="K260">
            <v>42</v>
          </cell>
          <cell r="L260">
            <v>1361</v>
          </cell>
          <cell r="M260">
            <v>236</v>
          </cell>
          <cell r="N260">
            <v>290</v>
          </cell>
          <cell r="O260">
            <v>290</v>
          </cell>
          <cell r="P260">
            <v>1</v>
          </cell>
          <cell r="Q260">
            <v>1</v>
          </cell>
          <cell r="R260" t="str">
            <v>NE</v>
          </cell>
          <cell r="S260" t="str">
            <v/>
          </cell>
          <cell r="T260" t="str">
            <v>A1S_3231</v>
          </cell>
          <cell r="U260" t="str">
            <v/>
          </cell>
          <cell r="V260" t="str">
            <v>ABUW_0255</v>
          </cell>
          <cell r="W260" t="str">
            <v/>
          </cell>
        </row>
        <row r="261">
          <cell r="A261" t="str">
            <v>ACX60_RS01340</v>
          </cell>
          <cell r="B261" t="str">
            <v>envZ</v>
          </cell>
          <cell r="C261" t="str">
            <v>WP_000051217.1</v>
          </cell>
          <cell r="D261" t="str">
            <v>two-component sensor histidine kinase</v>
          </cell>
          <cell r="E261">
            <v>1</v>
          </cell>
          <cell r="F261">
            <v>90</v>
          </cell>
          <cell r="G261">
            <v>87</v>
          </cell>
          <cell r="H261">
            <v>1229</v>
          </cell>
          <cell r="I261">
            <v>1</v>
          </cell>
          <cell r="J261" t="str">
            <v>E</v>
          </cell>
          <cell r="K261">
            <v>4</v>
          </cell>
          <cell r="L261">
            <v>1310</v>
          </cell>
          <cell r="M261">
            <v>663</v>
          </cell>
          <cell r="N261">
            <v>1229</v>
          </cell>
          <cell r="O261">
            <v>1255</v>
          </cell>
          <cell r="P261">
            <v>0</v>
          </cell>
          <cell r="Q261">
            <v>2.0000000000000002E-5</v>
          </cell>
          <cell r="R261" t="str">
            <v>E</v>
          </cell>
          <cell r="S261" t="str">
            <v>E</v>
          </cell>
          <cell r="T261" t="str">
            <v>A1S_3230</v>
          </cell>
          <cell r="U261" t="str">
            <v>E</v>
          </cell>
          <cell r="V261" t="str">
            <v>ABUW_0256</v>
          </cell>
          <cell r="W261" t="str">
            <v/>
          </cell>
        </row>
        <row r="262">
          <cell r="A262" t="str">
            <v>ACX60_RS01345</v>
          </cell>
          <cell r="B262" t="str">
            <v>ompR</v>
          </cell>
          <cell r="C262" t="str">
            <v>WP_000060753.1</v>
          </cell>
          <cell r="D262" t="str">
            <v>DNA-binding response regulator</v>
          </cell>
          <cell r="E262">
            <v>0</v>
          </cell>
          <cell r="F262">
            <v>45</v>
          </cell>
          <cell r="G262">
            <v>45</v>
          </cell>
          <cell r="H262">
            <v>643</v>
          </cell>
          <cell r="I262">
            <v>1</v>
          </cell>
          <cell r="J262" t="str">
            <v>E</v>
          </cell>
          <cell r="K262">
            <v>1</v>
          </cell>
          <cell r="L262">
            <v>686</v>
          </cell>
          <cell r="M262">
            <v>678</v>
          </cell>
          <cell r="N262">
            <v>1229</v>
          </cell>
          <cell r="O262">
            <v>1255</v>
          </cell>
          <cell r="P262">
            <v>0</v>
          </cell>
          <cell r="Q262">
            <v>2.0000000000000002E-5</v>
          </cell>
          <cell r="R262" t="str">
            <v>E</v>
          </cell>
          <cell r="S262" t="str">
            <v>E</v>
          </cell>
          <cell r="T262" t="str">
            <v>A1S_3229</v>
          </cell>
          <cell r="U262" t="str">
            <v>E</v>
          </cell>
          <cell r="V262" t="str">
            <v>ABUW_0257</v>
          </cell>
          <cell r="W262" t="str">
            <v/>
          </cell>
        </row>
        <row r="263">
          <cell r="A263" t="str">
            <v>ACX60_RS01350</v>
          </cell>
          <cell r="B263" t="str">
            <v>tex</v>
          </cell>
          <cell r="C263" t="str">
            <v>WP_002048094.1</v>
          </cell>
          <cell r="D263" t="str">
            <v>RNA-binding transcriptional accessory protein</v>
          </cell>
          <cell r="E263">
            <v>86</v>
          </cell>
          <cell r="F263">
            <v>113</v>
          </cell>
          <cell r="G263">
            <v>3</v>
          </cell>
          <cell r="H263">
            <v>45</v>
          </cell>
          <cell r="I263">
            <v>0</v>
          </cell>
          <cell r="J263" t="str">
            <v>NE</v>
          </cell>
          <cell r="K263">
            <v>56</v>
          </cell>
          <cell r="L263">
            <v>2115</v>
          </cell>
          <cell r="M263">
            <v>159</v>
          </cell>
          <cell r="N263">
            <v>159</v>
          </cell>
          <cell r="O263">
            <v>159</v>
          </cell>
          <cell r="P263">
            <v>1</v>
          </cell>
          <cell r="Q263">
            <v>1</v>
          </cell>
          <cell r="R263" t="str">
            <v>NE</v>
          </cell>
          <cell r="S263" t="str">
            <v/>
          </cell>
          <cell r="T263" t="str">
            <v>A1S_3227</v>
          </cell>
          <cell r="U263" t="str">
            <v/>
          </cell>
          <cell r="V263" t="str">
            <v>ABUW_0258</v>
          </cell>
          <cell r="W263" t="str">
            <v/>
          </cell>
        </row>
        <row r="264">
          <cell r="A264" t="str">
            <v>ACX60_RS01355</v>
          </cell>
          <cell r="B264" t="str">
            <v>cynT, can</v>
          </cell>
          <cell r="C264" t="str">
            <v>WP_025467428.1</v>
          </cell>
          <cell r="D264" t="str">
            <v>sulfate permease</v>
          </cell>
          <cell r="E264">
            <v>103</v>
          </cell>
          <cell r="F264">
            <v>134</v>
          </cell>
          <cell r="G264">
            <v>3</v>
          </cell>
          <cell r="H264">
            <v>55</v>
          </cell>
          <cell r="I264">
            <v>0</v>
          </cell>
          <cell r="J264" t="str">
            <v>NE</v>
          </cell>
          <cell r="K264">
            <v>79</v>
          </cell>
          <cell r="L264">
            <v>1972</v>
          </cell>
          <cell r="M264">
            <v>102</v>
          </cell>
          <cell r="N264">
            <v>194</v>
          </cell>
          <cell r="O264">
            <v>194</v>
          </cell>
          <cell r="P264">
            <v>1</v>
          </cell>
          <cell r="Q264">
            <v>1</v>
          </cell>
          <cell r="R264" t="str">
            <v>NE</v>
          </cell>
          <cell r="S264" t="str">
            <v/>
          </cell>
          <cell r="T264" t="str">
            <v>A1S_3225</v>
          </cell>
          <cell r="U264" t="str">
            <v/>
          </cell>
          <cell r="V264" t="str">
            <v>ABUW_0259</v>
          </cell>
          <cell r="W264" t="str">
            <v/>
          </cell>
        </row>
        <row r="265">
          <cell r="A265" t="str">
            <v>ACX60_RS01360</v>
          </cell>
          <cell r="B265" t="str">
            <v/>
          </cell>
          <cell r="C265" t="str">
            <v>WP_001035489.1</v>
          </cell>
          <cell r="D265" t="str">
            <v>fatty acyl-CoA reductase</v>
          </cell>
          <cell r="E265">
            <v>37</v>
          </cell>
          <cell r="F265">
            <v>48</v>
          </cell>
          <cell r="G265">
            <v>2</v>
          </cell>
          <cell r="H265">
            <v>16</v>
          </cell>
          <cell r="I265">
            <v>0</v>
          </cell>
          <cell r="J265" t="str">
            <v>NE</v>
          </cell>
          <cell r="K265">
            <v>16</v>
          </cell>
          <cell r="L265">
            <v>799</v>
          </cell>
          <cell r="M265">
            <v>125</v>
          </cell>
          <cell r="N265">
            <v>191</v>
          </cell>
          <cell r="O265">
            <v>191</v>
          </cell>
          <cell r="P265">
            <v>1</v>
          </cell>
          <cell r="Q265">
            <v>1</v>
          </cell>
          <cell r="R265" t="str">
            <v>NE</v>
          </cell>
          <cell r="S265" t="str">
            <v/>
          </cell>
          <cell r="T265" t="str">
            <v>A1S_3224</v>
          </cell>
          <cell r="U265" t="str">
            <v/>
          </cell>
          <cell r="V265" t="str">
            <v>ABUW_0260</v>
          </cell>
          <cell r="W265" t="str">
            <v/>
          </cell>
        </row>
        <row r="266">
          <cell r="A266" t="str">
            <v>ACX60_RS01365</v>
          </cell>
          <cell r="B266" t="str">
            <v/>
          </cell>
          <cell r="C266" t="str">
            <v>WP_000571053.1</v>
          </cell>
          <cell r="D266" t="str">
            <v>hypothetical protein</v>
          </cell>
          <cell r="E266">
            <v>28</v>
          </cell>
          <cell r="F266">
            <v>31</v>
          </cell>
          <cell r="G266">
            <v>1</v>
          </cell>
          <cell r="H266">
            <v>2</v>
          </cell>
          <cell r="I266">
            <v>0</v>
          </cell>
          <cell r="J266" t="str">
            <v>NE</v>
          </cell>
          <cell r="K266">
            <v>11</v>
          </cell>
          <cell r="L266">
            <v>381</v>
          </cell>
          <cell r="M266">
            <v>89</v>
          </cell>
          <cell r="N266">
            <v>89</v>
          </cell>
          <cell r="O266">
            <v>89</v>
          </cell>
          <cell r="P266">
            <v>1</v>
          </cell>
          <cell r="Q266">
            <v>1</v>
          </cell>
          <cell r="R266" t="str">
            <v>NE</v>
          </cell>
          <cell r="S266" t="str">
            <v/>
          </cell>
          <cell r="T266" t="str">
            <v>A1S_3888</v>
          </cell>
          <cell r="U266" t="str">
            <v/>
          </cell>
          <cell r="V266" t="str">
            <v/>
          </cell>
          <cell r="W266" t="str">
            <v/>
          </cell>
        </row>
        <row r="267">
          <cell r="A267" t="str">
            <v>ACX60_RS01370</v>
          </cell>
          <cell r="B267" t="str">
            <v/>
          </cell>
          <cell r="C267" t="str">
            <v>WP_000002986.1</v>
          </cell>
          <cell r="D267" t="str">
            <v>hypothetical protein</v>
          </cell>
          <cell r="E267">
            <v>17</v>
          </cell>
          <cell r="F267">
            <v>25</v>
          </cell>
          <cell r="G267">
            <v>2</v>
          </cell>
          <cell r="H267">
            <v>23</v>
          </cell>
          <cell r="I267">
            <v>0</v>
          </cell>
          <cell r="J267" t="str">
            <v>NE</v>
          </cell>
          <cell r="K267">
            <v>5</v>
          </cell>
          <cell r="L267">
            <v>300</v>
          </cell>
          <cell r="M267">
            <v>120</v>
          </cell>
          <cell r="N267">
            <v>127</v>
          </cell>
          <cell r="O267">
            <v>158</v>
          </cell>
          <cell r="P267">
            <v>1</v>
          </cell>
          <cell r="Q267">
            <v>1</v>
          </cell>
          <cell r="R267" t="str">
            <v>NE</v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</row>
        <row r="268">
          <cell r="A268" t="str">
            <v>ACX60_RS01375</v>
          </cell>
          <cell r="B268" t="str">
            <v/>
          </cell>
          <cell r="C268" t="str">
            <v>WP_000557642.1</v>
          </cell>
          <cell r="D268" t="str">
            <v>AraC family transcriptional regulator</v>
          </cell>
          <cell r="E268">
            <v>38</v>
          </cell>
          <cell r="F268">
            <v>52</v>
          </cell>
          <cell r="G268">
            <v>3</v>
          </cell>
          <cell r="H268">
            <v>34</v>
          </cell>
          <cell r="I268">
            <v>0</v>
          </cell>
          <cell r="J268" t="str">
            <v>NE</v>
          </cell>
          <cell r="K268">
            <v>44</v>
          </cell>
          <cell r="L268">
            <v>854</v>
          </cell>
          <cell r="M268">
            <v>80</v>
          </cell>
          <cell r="N268">
            <v>80</v>
          </cell>
          <cell r="O268">
            <v>80</v>
          </cell>
          <cell r="P268">
            <v>1</v>
          </cell>
          <cell r="Q268">
            <v>1</v>
          </cell>
          <cell r="R268" t="str">
            <v>NE</v>
          </cell>
          <cell r="S268" t="str">
            <v/>
          </cell>
          <cell r="T268" t="str">
            <v>A1S_3223</v>
          </cell>
          <cell r="U268" t="str">
            <v/>
          </cell>
          <cell r="V268" t="str">
            <v/>
          </cell>
          <cell r="W268" t="str">
            <v/>
          </cell>
        </row>
        <row r="269">
          <cell r="A269" t="str">
            <v>ACX60_RS01380</v>
          </cell>
          <cell r="B269" t="str">
            <v>metY</v>
          </cell>
          <cell r="C269" t="str">
            <v>WP_000221161.1</v>
          </cell>
          <cell r="D269" t="str">
            <v>O-acetylhomoserine aminocarboxypropyltransferase</v>
          </cell>
          <cell r="E269">
            <v>71</v>
          </cell>
          <cell r="F269">
            <v>85</v>
          </cell>
          <cell r="G269">
            <v>4</v>
          </cell>
          <cell r="H269">
            <v>27</v>
          </cell>
          <cell r="I269">
            <v>0</v>
          </cell>
          <cell r="J269" t="str">
            <v>NE</v>
          </cell>
          <cell r="K269">
            <v>49</v>
          </cell>
          <cell r="L269">
            <v>1148</v>
          </cell>
          <cell r="M269">
            <v>118</v>
          </cell>
          <cell r="N269">
            <v>118</v>
          </cell>
          <cell r="O269">
            <v>118</v>
          </cell>
          <cell r="P269">
            <v>1</v>
          </cell>
          <cell r="Q269">
            <v>1</v>
          </cell>
          <cell r="R269" t="str">
            <v>NE</v>
          </cell>
          <cell r="S269" t="str">
            <v/>
          </cell>
          <cell r="T269" t="str">
            <v>A1S_3222</v>
          </cell>
          <cell r="U269" t="str">
            <v/>
          </cell>
          <cell r="V269" t="str">
            <v>ABUW_0261</v>
          </cell>
          <cell r="W269" t="str">
            <v/>
          </cell>
        </row>
        <row r="270">
          <cell r="A270" t="str">
            <v>ACX60_RS01385</v>
          </cell>
          <cell r="B270" t="str">
            <v/>
          </cell>
          <cell r="C270" t="str">
            <v>WP_000090021.1</v>
          </cell>
          <cell r="D270" t="str">
            <v>energy-dependent translational throttle protein EttA</v>
          </cell>
          <cell r="E270">
            <v>48</v>
          </cell>
          <cell r="F270">
            <v>84</v>
          </cell>
          <cell r="G270">
            <v>8</v>
          </cell>
          <cell r="H270">
            <v>109</v>
          </cell>
          <cell r="I270">
            <v>0</v>
          </cell>
          <cell r="J270" t="str">
            <v>NE</v>
          </cell>
          <cell r="K270">
            <v>25</v>
          </cell>
          <cell r="L270">
            <v>1496</v>
          </cell>
          <cell r="M270">
            <v>352</v>
          </cell>
          <cell r="N270">
            <v>352</v>
          </cell>
          <cell r="O270">
            <v>352</v>
          </cell>
          <cell r="P270">
            <v>1</v>
          </cell>
          <cell r="Q270">
            <v>1</v>
          </cell>
          <cell r="R270" t="str">
            <v>NE</v>
          </cell>
          <cell r="S270" t="str">
            <v/>
          </cell>
          <cell r="T270" t="str">
            <v>A1S_3221</v>
          </cell>
          <cell r="U270" t="str">
            <v/>
          </cell>
          <cell r="V270" t="str">
            <v>ABUW_0262</v>
          </cell>
          <cell r="W270" t="str">
            <v/>
          </cell>
        </row>
        <row r="271">
          <cell r="A271" t="str">
            <v>ACX60_RS01390</v>
          </cell>
          <cell r="B271" t="str">
            <v/>
          </cell>
          <cell r="C271" t="str">
            <v>WP_001056512.1</v>
          </cell>
          <cell r="D271" t="str">
            <v>hypothetical protein</v>
          </cell>
          <cell r="E271">
            <v>18</v>
          </cell>
          <cell r="F271">
            <v>22</v>
          </cell>
          <cell r="G271">
            <v>2</v>
          </cell>
          <cell r="H271">
            <v>55</v>
          </cell>
          <cell r="I271">
            <v>0</v>
          </cell>
          <cell r="J271" t="str">
            <v>NE</v>
          </cell>
          <cell r="K271">
            <v>5</v>
          </cell>
          <cell r="L271">
            <v>340</v>
          </cell>
          <cell r="M271">
            <v>145</v>
          </cell>
          <cell r="N271">
            <v>160</v>
          </cell>
          <cell r="O271">
            <v>160</v>
          </cell>
          <cell r="P271">
            <v>1</v>
          </cell>
          <cell r="Q271">
            <v>1</v>
          </cell>
          <cell r="R271" t="str">
            <v>NE</v>
          </cell>
          <cell r="S271" t="str">
            <v/>
          </cell>
          <cell r="T271" t="str">
            <v>A1S_3887</v>
          </cell>
          <cell r="U271" t="str">
            <v/>
          </cell>
          <cell r="V271" t="str">
            <v/>
          </cell>
          <cell r="W271" t="str">
            <v/>
          </cell>
        </row>
        <row r="272">
          <cell r="A272" t="str">
            <v>ACX60_RS01395</v>
          </cell>
          <cell r="B272" t="str">
            <v/>
          </cell>
          <cell r="C272" t="str">
            <v>WP_000278579.1</v>
          </cell>
          <cell r="D272" t="str">
            <v>hypothetical protein</v>
          </cell>
          <cell r="E272">
            <v>19</v>
          </cell>
          <cell r="F272">
            <v>47</v>
          </cell>
          <cell r="G272">
            <v>8</v>
          </cell>
          <cell r="H272">
            <v>76</v>
          </cell>
          <cell r="I272">
            <v>0</v>
          </cell>
          <cell r="J272" t="str">
            <v>NE</v>
          </cell>
          <cell r="K272">
            <v>15</v>
          </cell>
          <cell r="L272">
            <v>621</v>
          </cell>
          <cell r="M272">
            <v>196</v>
          </cell>
          <cell r="N272">
            <v>196</v>
          </cell>
          <cell r="O272">
            <v>196</v>
          </cell>
          <cell r="P272">
            <v>1</v>
          </cell>
          <cell r="Q272">
            <v>1</v>
          </cell>
          <cell r="R272" t="str">
            <v>NE</v>
          </cell>
          <cell r="S272" t="str">
            <v/>
          </cell>
          <cell r="T272" t="str">
            <v>A1S_3886</v>
          </cell>
          <cell r="U272" t="str">
            <v/>
          </cell>
          <cell r="V272" t="str">
            <v>ABUW_0264</v>
          </cell>
          <cell r="W272" t="str">
            <v/>
          </cell>
        </row>
        <row r="273">
          <cell r="A273" t="str">
            <v>ACX60_RS01400</v>
          </cell>
          <cell r="B273" t="str">
            <v/>
          </cell>
          <cell r="C273" t="str">
            <v>WP_001138085.1</v>
          </cell>
          <cell r="D273" t="str">
            <v>cation efflux system protein</v>
          </cell>
          <cell r="E273">
            <v>17</v>
          </cell>
          <cell r="F273">
            <v>20</v>
          </cell>
          <cell r="G273">
            <v>1</v>
          </cell>
          <cell r="H273">
            <v>2</v>
          </cell>
          <cell r="I273">
            <v>0</v>
          </cell>
          <cell r="J273" t="str">
            <v>NE</v>
          </cell>
          <cell r="K273">
            <v>17</v>
          </cell>
          <cell r="L273">
            <v>341</v>
          </cell>
          <cell r="M273">
            <v>78</v>
          </cell>
          <cell r="N273">
            <v>73</v>
          </cell>
          <cell r="O273">
            <v>73</v>
          </cell>
          <cell r="P273">
            <v>1</v>
          </cell>
          <cell r="Q273">
            <v>1</v>
          </cell>
          <cell r="R273" t="str">
            <v>NE</v>
          </cell>
          <cell r="S273" t="str">
            <v/>
          </cell>
          <cell r="T273" t="str">
            <v>A1S_3220</v>
          </cell>
          <cell r="U273" t="str">
            <v/>
          </cell>
          <cell r="V273" t="str">
            <v>ABUW_0265</v>
          </cell>
          <cell r="W273" t="str">
            <v/>
          </cell>
        </row>
        <row r="274">
          <cell r="A274" t="str">
            <v>ACX60_RS01405</v>
          </cell>
          <cell r="B274" t="str">
            <v>czcC</v>
          </cell>
          <cell r="C274" t="str">
            <v>WP_049594795.1</v>
          </cell>
          <cell r="D274" t="str">
            <v>RND transporter</v>
          </cell>
          <cell r="E274">
            <v>50</v>
          </cell>
          <cell r="F274">
            <v>75</v>
          </cell>
          <cell r="G274">
            <v>5</v>
          </cell>
          <cell r="H274">
            <v>63</v>
          </cell>
          <cell r="I274">
            <v>0</v>
          </cell>
          <cell r="J274" t="str">
            <v>NE</v>
          </cell>
          <cell r="K274">
            <v>55</v>
          </cell>
          <cell r="L274">
            <v>1275</v>
          </cell>
          <cell r="M274">
            <v>97</v>
          </cell>
          <cell r="N274">
            <v>105</v>
          </cell>
          <cell r="O274">
            <v>105</v>
          </cell>
          <cell r="P274">
            <v>1</v>
          </cell>
          <cell r="Q274">
            <v>1</v>
          </cell>
          <cell r="R274" t="str">
            <v>NE</v>
          </cell>
          <cell r="S274" t="str">
            <v/>
          </cell>
          <cell r="T274" t="str">
            <v>A1S_3219</v>
          </cell>
          <cell r="U274" t="str">
            <v/>
          </cell>
          <cell r="V274" t="str">
            <v>ABUW_0266</v>
          </cell>
          <cell r="W274" t="str">
            <v/>
          </cell>
        </row>
        <row r="275">
          <cell r="A275" t="str">
            <v>ACX60_RS01410</v>
          </cell>
          <cell r="B275" t="str">
            <v>czcB</v>
          </cell>
          <cell r="C275" t="str">
            <v>WP_001275654.1</v>
          </cell>
          <cell r="D275" t="str">
            <v>hemolysin D</v>
          </cell>
          <cell r="E275">
            <v>48</v>
          </cell>
          <cell r="F275">
            <v>68</v>
          </cell>
          <cell r="G275">
            <v>3</v>
          </cell>
          <cell r="H275">
            <v>41</v>
          </cell>
          <cell r="I275">
            <v>0</v>
          </cell>
          <cell r="J275" t="str">
            <v>NE</v>
          </cell>
          <cell r="K275">
            <v>44</v>
          </cell>
          <cell r="L275">
            <v>1097</v>
          </cell>
          <cell r="M275">
            <v>105</v>
          </cell>
          <cell r="N275">
            <v>119</v>
          </cell>
          <cell r="O275">
            <v>119</v>
          </cell>
          <cell r="P275">
            <v>1</v>
          </cell>
          <cell r="Q275">
            <v>1</v>
          </cell>
          <cell r="R275" t="str">
            <v>NE</v>
          </cell>
          <cell r="S275" t="str">
            <v/>
          </cell>
          <cell r="T275" t="str">
            <v>A1S_3218</v>
          </cell>
          <cell r="U275" t="str">
            <v/>
          </cell>
          <cell r="V275" t="str">
            <v>ABUW_0267</v>
          </cell>
          <cell r="W275" t="str">
            <v/>
          </cell>
        </row>
        <row r="276">
          <cell r="A276" t="str">
            <v>ACX60_RS01415</v>
          </cell>
          <cell r="B276" t="str">
            <v>czcA</v>
          </cell>
          <cell r="C276" t="str">
            <v>WP_000353985.1</v>
          </cell>
          <cell r="D276" t="str">
            <v>cation transporter</v>
          </cell>
          <cell r="E276">
            <v>130</v>
          </cell>
          <cell r="F276">
            <v>161</v>
          </cell>
          <cell r="G276">
            <v>3</v>
          </cell>
          <cell r="H276">
            <v>89</v>
          </cell>
          <cell r="I276">
            <v>0</v>
          </cell>
          <cell r="J276" t="str">
            <v>NE</v>
          </cell>
          <cell r="K276">
            <v>83</v>
          </cell>
          <cell r="L276">
            <v>2844</v>
          </cell>
          <cell r="M276">
            <v>141</v>
          </cell>
          <cell r="N276">
            <v>142</v>
          </cell>
          <cell r="O276">
            <v>172</v>
          </cell>
          <cell r="P276">
            <v>1</v>
          </cell>
          <cell r="Q276">
            <v>1</v>
          </cell>
          <cell r="R276" t="str">
            <v>NE</v>
          </cell>
          <cell r="S276" t="str">
            <v/>
          </cell>
          <cell r="T276" t="str">
            <v>A1S_3217</v>
          </cell>
          <cell r="U276" t="str">
            <v/>
          </cell>
          <cell r="V276" t="str">
            <v>ABUW_0268</v>
          </cell>
          <cell r="W276" t="str">
            <v/>
          </cell>
        </row>
        <row r="277">
          <cell r="A277" t="str">
            <v>ACX60_RS01420</v>
          </cell>
          <cell r="B277" t="str">
            <v>czcD, zitB</v>
          </cell>
          <cell r="C277" t="str">
            <v>WP_000508762.1</v>
          </cell>
          <cell r="D277" t="str">
            <v>cation transporter</v>
          </cell>
          <cell r="E277">
            <v>51</v>
          </cell>
          <cell r="F277">
            <v>64</v>
          </cell>
          <cell r="G277">
            <v>3</v>
          </cell>
          <cell r="H277">
            <v>35</v>
          </cell>
          <cell r="I277">
            <v>0</v>
          </cell>
          <cell r="J277" t="str">
            <v>NE</v>
          </cell>
          <cell r="K277">
            <v>28</v>
          </cell>
          <cell r="L277">
            <v>862</v>
          </cell>
          <cell r="M277">
            <v>132</v>
          </cell>
          <cell r="N277">
            <v>133</v>
          </cell>
          <cell r="O277">
            <v>175</v>
          </cell>
          <cell r="P277">
            <v>1</v>
          </cell>
          <cell r="Q277">
            <v>1</v>
          </cell>
          <cell r="R277" t="str">
            <v>NE</v>
          </cell>
          <cell r="S277" t="str">
            <v/>
          </cell>
          <cell r="T277" t="str">
            <v>A1S_3214</v>
          </cell>
          <cell r="U277" t="str">
            <v/>
          </cell>
          <cell r="V277" t="str">
            <v>ABUW_0269</v>
          </cell>
          <cell r="W277" t="str">
            <v/>
          </cell>
        </row>
        <row r="278">
          <cell r="A278" t="str">
            <v>ACX60_RS01425</v>
          </cell>
          <cell r="B278" t="str">
            <v/>
          </cell>
          <cell r="C278" t="str">
            <v>WP_001200011.1</v>
          </cell>
          <cell r="D278" t="str">
            <v>membrane protein</v>
          </cell>
          <cell r="E278">
            <v>11</v>
          </cell>
          <cell r="F278">
            <v>18</v>
          </cell>
          <cell r="G278">
            <v>3</v>
          </cell>
          <cell r="H278">
            <v>11</v>
          </cell>
          <cell r="I278">
            <v>0</v>
          </cell>
          <cell r="J278" t="str">
            <v>NE</v>
          </cell>
          <cell r="K278">
            <v>8</v>
          </cell>
          <cell r="L278">
            <v>303</v>
          </cell>
          <cell r="M278">
            <v>82</v>
          </cell>
          <cell r="N278">
            <v>128</v>
          </cell>
          <cell r="O278">
            <v>128</v>
          </cell>
          <cell r="P278">
            <v>1</v>
          </cell>
          <cell r="Q278">
            <v>1</v>
          </cell>
          <cell r="R278" t="str">
            <v>NE</v>
          </cell>
          <cell r="S278" t="str">
            <v/>
          </cell>
          <cell r="T278" t="str">
            <v>A1S_3213</v>
          </cell>
          <cell r="U278" t="str">
            <v/>
          </cell>
          <cell r="V278" t="str">
            <v>ABUW_0270</v>
          </cell>
          <cell r="W278" t="str">
            <v/>
          </cell>
        </row>
        <row r="279">
          <cell r="A279" t="str">
            <v>ACX60_RS01430</v>
          </cell>
          <cell r="B279" t="str">
            <v/>
          </cell>
          <cell r="C279" t="str">
            <v>WP_000529524.1</v>
          </cell>
          <cell r="D279" t="str">
            <v>hypothetical protein</v>
          </cell>
          <cell r="E279">
            <v>37</v>
          </cell>
          <cell r="F279">
            <v>54</v>
          </cell>
          <cell r="G279">
            <v>4</v>
          </cell>
          <cell r="H279">
            <v>20</v>
          </cell>
          <cell r="I279">
            <v>0</v>
          </cell>
          <cell r="J279" t="str">
            <v>NE</v>
          </cell>
          <cell r="K279">
            <v>32</v>
          </cell>
          <cell r="L279">
            <v>854</v>
          </cell>
          <cell r="M279">
            <v>95</v>
          </cell>
          <cell r="N279">
            <v>99</v>
          </cell>
          <cell r="O279">
            <v>99</v>
          </cell>
          <cell r="P279">
            <v>1</v>
          </cell>
          <cell r="Q279">
            <v>1</v>
          </cell>
          <cell r="R279" t="str">
            <v>NE</v>
          </cell>
          <cell r="S279" t="str">
            <v/>
          </cell>
          <cell r="T279" t="str">
            <v>A1S_3884</v>
          </cell>
          <cell r="U279" t="str">
            <v/>
          </cell>
          <cell r="V279" t="str">
            <v>ABUW_0271</v>
          </cell>
          <cell r="W279" t="str">
            <v/>
          </cell>
        </row>
        <row r="280">
          <cell r="A280" t="str">
            <v>ACX60_RS01445</v>
          </cell>
          <cell r="B280" t="str">
            <v/>
          </cell>
          <cell r="C280" t="str">
            <v>WP_011860438.1</v>
          </cell>
          <cell r="D280" t="str">
            <v>hypothetical protein</v>
          </cell>
          <cell r="E280">
            <v>43</v>
          </cell>
          <cell r="F280">
            <v>62</v>
          </cell>
          <cell r="G280">
            <v>3</v>
          </cell>
          <cell r="H280">
            <v>11</v>
          </cell>
          <cell r="I280">
            <v>0</v>
          </cell>
          <cell r="J280" t="str">
            <v>NE</v>
          </cell>
          <cell r="K280">
            <v>21</v>
          </cell>
          <cell r="L280">
            <v>772</v>
          </cell>
          <cell r="M280">
            <v>184</v>
          </cell>
          <cell r="N280">
            <v>109</v>
          </cell>
          <cell r="O280">
            <v>109</v>
          </cell>
          <cell r="P280">
            <v>1</v>
          </cell>
          <cell r="Q280">
            <v>1</v>
          </cell>
          <cell r="R280" t="str">
            <v>NE</v>
          </cell>
          <cell r="S280" t="str">
            <v/>
          </cell>
          <cell r="T280" t="str">
            <v>A1S_3212</v>
          </cell>
          <cell r="U280" t="str">
            <v/>
          </cell>
          <cell r="V280" t="str">
            <v>ABUW_0274</v>
          </cell>
          <cell r="W280" t="str">
            <v/>
          </cell>
        </row>
        <row r="281">
          <cell r="A281" t="str">
            <v>ACX60_RS01450</v>
          </cell>
          <cell r="B281" t="str">
            <v>mmuP</v>
          </cell>
          <cell r="C281" t="str">
            <v>WP_001183126.1</v>
          </cell>
          <cell r="D281" t="str">
            <v>S-methylmethionine transporter</v>
          </cell>
          <cell r="E281">
            <v>76</v>
          </cell>
          <cell r="F281">
            <v>97</v>
          </cell>
          <cell r="G281">
            <v>3</v>
          </cell>
          <cell r="H281">
            <v>22</v>
          </cell>
          <cell r="I281">
            <v>0</v>
          </cell>
          <cell r="J281" t="str">
            <v>NE</v>
          </cell>
          <cell r="K281">
            <v>36</v>
          </cell>
          <cell r="L281">
            <v>1275</v>
          </cell>
          <cell r="M281">
            <v>231</v>
          </cell>
          <cell r="N281">
            <v>129</v>
          </cell>
          <cell r="O281">
            <v>231</v>
          </cell>
          <cell r="P281">
            <v>1</v>
          </cell>
          <cell r="Q281">
            <v>1</v>
          </cell>
          <cell r="R281" t="str">
            <v>NE</v>
          </cell>
          <cell r="S281" t="str">
            <v/>
          </cell>
          <cell r="T281" t="str">
            <v>A1S_3211</v>
          </cell>
          <cell r="U281" t="str">
            <v/>
          </cell>
          <cell r="V281" t="str">
            <v>ABUW_0275</v>
          </cell>
          <cell r="W281" t="str">
            <v/>
          </cell>
        </row>
        <row r="282">
          <cell r="A282" t="str">
            <v>ACX60_RS01465</v>
          </cell>
          <cell r="B282" t="str">
            <v>EARS, gltX</v>
          </cell>
          <cell r="C282" t="str">
            <v>WP_000868422.1</v>
          </cell>
          <cell r="D282" t="str">
            <v>glutamate--tRNA ligase</v>
          </cell>
          <cell r="E282">
            <v>1</v>
          </cell>
          <cell r="F282">
            <v>88</v>
          </cell>
          <cell r="G282">
            <v>85</v>
          </cell>
          <cell r="H282">
            <v>1271</v>
          </cell>
          <cell r="I282">
            <v>1</v>
          </cell>
          <cell r="J282" t="str">
            <v>E</v>
          </cell>
          <cell r="K282">
            <v>3</v>
          </cell>
          <cell r="L282">
            <v>1356</v>
          </cell>
          <cell r="M282">
            <v>1270</v>
          </cell>
          <cell r="N282">
            <v>1360</v>
          </cell>
          <cell r="O282">
            <v>1631</v>
          </cell>
          <cell r="P282">
            <v>0</v>
          </cell>
          <cell r="Q282">
            <v>0</v>
          </cell>
          <cell r="R282" t="str">
            <v>E</v>
          </cell>
          <cell r="S282" t="str">
            <v>E</v>
          </cell>
          <cell r="T282" t="str">
            <v>A1S_3209</v>
          </cell>
          <cell r="U282" t="str">
            <v>E</v>
          </cell>
          <cell r="V282" t="str">
            <v>ABUW_0278</v>
          </cell>
          <cell r="W282" t="str">
            <v>E</v>
          </cell>
        </row>
        <row r="283">
          <cell r="A283" t="str">
            <v>ACX60_RS01470</v>
          </cell>
          <cell r="B283" t="str">
            <v/>
          </cell>
          <cell r="C283" t="str">
            <v>WP_000690905.1</v>
          </cell>
          <cell r="D283" t="str">
            <v>peptide signal protein</v>
          </cell>
          <cell r="E283">
            <v>14</v>
          </cell>
          <cell r="F283">
            <v>17</v>
          </cell>
          <cell r="G283">
            <v>1</v>
          </cell>
          <cell r="H283">
            <v>2</v>
          </cell>
          <cell r="I283">
            <v>0</v>
          </cell>
          <cell r="J283" t="str">
            <v>NE</v>
          </cell>
          <cell r="K283">
            <v>7</v>
          </cell>
          <cell r="L283">
            <v>268</v>
          </cell>
          <cell r="M283">
            <v>100</v>
          </cell>
          <cell r="N283">
            <v>1360</v>
          </cell>
          <cell r="O283">
            <v>1631</v>
          </cell>
          <cell r="P283">
            <v>0</v>
          </cell>
          <cell r="Q283">
            <v>0</v>
          </cell>
          <cell r="R283" t="str">
            <v>E</v>
          </cell>
          <cell r="S283" t="str">
            <v/>
          </cell>
          <cell r="T283" t="str">
            <v>A1S_3208</v>
          </cell>
          <cell r="U283" t="str">
            <v/>
          </cell>
          <cell r="V283" t="str">
            <v>ABUW_0279</v>
          </cell>
          <cell r="W283" t="str">
            <v/>
          </cell>
        </row>
        <row r="284">
          <cell r="A284" t="str">
            <v>ACX60_RS01475</v>
          </cell>
          <cell r="B284" t="str">
            <v>cysP, sbp</v>
          </cell>
          <cell r="C284" t="str">
            <v>WP_001988040.1</v>
          </cell>
          <cell r="D284" t="str">
            <v>ABC transporter permease</v>
          </cell>
          <cell r="E284">
            <v>47</v>
          </cell>
          <cell r="F284">
            <v>61</v>
          </cell>
          <cell r="G284">
            <v>2</v>
          </cell>
          <cell r="H284">
            <v>8</v>
          </cell>
          <cell r="I284">
            <v>0</v>
          </cell>
          <cell r="J284" t="str">
            <v>NE</v>
          </cell>
          <cell r="K284">
            <v>41</v>
          </cell>
          <cell r="L284">
            <v>902</v>
          </cell>
          <cell r="M284">
            <v>165</v>
          </cell>
          <cell r="N284">
            <v>165</v>
          </cell>
          <cell r="O284">
            <v>165</v>
          </cell>
          <cell r="P284">
            <v>1</v>
          </cell>
          <cell r="Q284">
            <v>1</v>
          </cell>
          <cell r="R284" t="str">
            <v>NE</v>
          </cell>
          <cell r="S284" t="str">
            <v/>
          </cell>
          <cell r="T284" t="str">
            <v>A1S_3207</v>
          </cell>
          <cell r="U284" t="str">
            <v/>
          </cell>
          <cell r="V284" t="str">
            <v>ABUW_0280</v>
          </cell>
          <cell r="W284" t="str">
            <v/>
          </cell>
        </row>
        <row r="285">
          <cell r="A285" t="str">
            <v>ACX60_RS01480</v>
          </cell>
          <cell r="B285" t="str">
            <v>mraW, rsmH</v>
          </cell>
          <cell r="C285" t="str">
            <v>WP_000018346.1</v>
          </cell>
          <cell r="D285" t="str">
            <v>ribosomal RNA small subunit methyltransferase H</v>
          </cell>
          <cell r="E285">
            <v>0</v>
          </cell>
          <cell r="F285">
            <v>51</v>
          </cell>
          <cell r="G285">
            <v>51</v>
          </cell>
          <cell r="H285">
            <v>817</v>
          </cell>
          <cell r="I285">
            <v>1</v>
          </cell>
          <cell r="J285" t="str">
            <v>E</v>
          </cell>
          <cell r="K285">
            <v>0</v>
          </cell>
          <cell r="L285">
            <v>832</v>
          </cell>
          <cell r="M285">
            <v>832</v>
          </cell>
          <cell r="N285">
            <v>1</v>
          </cell>
          <cell r="O285">
            <v>7228</v>
          </cell>
          <cell r="P285">
            <v>0</v>
          </cell>
          <cell r="Q285">
            <v>0</v>
          </cell>
          <cell r="R285" t="str">
            <v>E</v>
          </cell>
          <cell r="S285" t="str">
            <v>E</v>
          </cell>
          <cell r="T285" t="str">
            <v>A1S_3206</v>
          </cell>
          <cell r="U285" t="str">
            <v>E</v>
          </cell>
          <cell r="V285" t="str">
            <v>ABUW_0281</v>
          </cell>
          <cell r="W285" t="str">
            <v/>
          </cell>
        </row>
        <row r="286">
          <cell r="A286" t="str">
            <v>ACX60_RS01485</v>
          </cell>
          <cell r="B286" t="str">
            <v>ftsL</v>
          </cell>
          <cell r="C286" t="str">
            <v>WP_000842465.1</v>
          </cell>
          <cell r="D286" t="str">
            <v>cell division protein FtsL</v>
          </cell>
          <cell r="E286">
            <v>0</v>
          </cell>
          <cell r="F286">
            <v>16</v>
          </cell>
          <cell r="G286">
            <v>16</v>
          </cell>
          <cell r="H286">
            <v>262</v>
          </cell>
          <cell r="I286">
            <v>1</v>
          </cell>
          <cell r="J286" t="str">
            <v>E</v>
          </cell>
          <cell r="K286">
            <v>0</v>
          </cell>
          <cell r="L286">
            <v>300</v>
          </cell>
          <cell r="M286">
            <v>300</v>
          </cell>
          <cell r="N286">
            <v>833</v>
          </cell>
          <cell r="O286">
            <v>7228</v>
          </cell>
          <cell r="P286">
            <v>0</v>
          </cell>
          <cell r="Q286">
            <v>0</v>
          </cell>
          <cell r="R286" t="str">
            <v>E</v>
          </cell>
          <cell r="S286" t="str">
            <v>E</v>
          </cell>
          <cell r="T286" t="str">
            <v>A1S_3205</v>
          </cell>
          <cell r="U286" t="str">
            <v>E</v>
          </cell>
          <cell r="V286" t="str">
            <v>ABUW_0282</v>
          </cell>
          <cell r="W286" t="str">
            <v>E</v>
          </cell>
        </row>
        <row r="287">
          <cell r="A287" t="str">
            <v>ACX60_RS01490</v>
          </cell>
          <cell r="B287" t="str">
            <v>ftsI</v>
          </cell>
          <cell r="C287" t="str">
            <v>WP_000227936.1</v>
          </cell>
          <cell r="D287" t="str">
            <v>peptide ABC transporter permease</v>
          </cell>
          <cell r="E287">
            <v>0</v>
          </cell>
          <cell r="F287">
            <v>118</v>
          </cell>
          <cell r="G287">
            <v>118</v>
          </cell>
          <cell r="H287">
            <v>1642</v>
          </cell>
          <cell r="I287">
            <v>0.99719999999999998</v>
          </cell>
          <cell r="J287" t="str">
            <v>E</v>
          </cell>
          <cell r="K287">
            <v>0</v>
          </cell>
          <cell r="L287">
            <v>1650</v>
          </cell>
          <cell r="M287">
            <v>1650</v>
          </cell>
          <cell r="N287">
            <v>301</v>
          </cell>
          <cell r="O287">
            <v>7228</v>
          </cell>
          <cell r="P287">
            <v>0</v>
          </cell>
          <cell r="Q287">
            <v>0</v>
          </cell>
          <cell r="R287" t="str">
            <v>E</v>
          </cell>
          <cell r="S287" t="str">
            <v>E</v>
          </cell>
          <cell r="T287" t="str">
            <v>A1S_3204</v>
          </cell>
          <cell r="U287" t="str">
            <v>E</v>
          </cell>
          <cell r="V287" t="str">
            <v>ABUW_0283</v>
          </cell>
          <cell r="W287" t="str">
            <v>E</v>
          </cell>
        </row>
        <row r="288">
          <cell r="A288" t="str">
            <v>ACX60_RS01495</v>
          </cell>
          <cell r="B288" t="str">
            <v>murE</v>
          </cell>
          <cell r="C288" t="str">
            <v>WP_000218539.1</v>
          </cell>
          <cell r="D288" t="str">
            <v>UDP-N-acetylmuramoyl-L-alanyl-D-glutamate--2, 6-diaminopimelate ligase</v>
          </cell>
          <cell r="E288">
            <v>0</v>
          </cell>
          <cell r="F288">
            <v>85</v>
          </cell>
          <cell r="G288">
            <v>85</v>
          </cell>
          <cell r="H288">
            <v>1328</v>
          </cell>
          <cell r="I288">
            <v>1</v>
          </cell>
          <cell r="J288" t="str">
            <v>E</v>
          </cell>
          <cell r="K288">
            <v>0</v>
          </cell>
          <cell r="L288">
            <v>1351</v>
          </cell>
          <cell r="M288">
            <v>1351</v>
          </cell>
          <cell r="N288">
            <v>1651</v>
          </cell>
          <cell r="O288">
            <v>7228</v>
          </cell>
          <cell r="P288">
            <v>0</v>
          </cell>
          <cell r="Q288">
            <v>0</v>
          </cell>
          <cell r="R288" t="str">
            <v>E</v>
          </cell>
          <cell r="S288" t="str">
            <v>E</v>
          </cell>
          <cell r="T288" t="str">
            <v>A1S_3203</v>
          </cell>
          <cell r="U288" t="str">
            <v>E</v>
          </cell>
          <cell r="V288" t="str">
            <v>ABUW_0284</v>
          </cell>
          <cell r="W288" t="str">
            <v>E</v>
          </cell>
        </row>
        <row r="289">
          <cell r="A289" t="str">
            <v>ACX60_RS01500</v>
          </cell>
          <cell r="B289" t="str">
            <v>murF</v>
          </cell>
          <cell r="C289" t="str">
            <v>WP_000557503.1</v>
          </cell>
          <cell r="D289" t="str">
            <v>UDP-N-acetylmuramoyl-tripeptide--D-alanyl-D- alanine ligase</v>
          </cell>
          <cell r="E289">
            <v>0</v>
          </cell>
          <cell r="F289">
            <v>69</v>
          </cell>
          <cell r="G289">
            <v>69</v>
          </cell>
          <cell r="H289">
            <v>1250</v>
          </cell>
          <cell r="I289">
            <v>0.99980000000000002</v>
          </cell>
          <cell r="J289" t="str">
            <v>E</v>
          </cell>
          <cell r="K289">
            <v>0</v>
          </cell>
          <cell r="L289">
            <v>1261</v>
          </cell>
          <cell r="M289">
            <v>1261</v>
          </cell>
          <cell r="N289">
            <v>1351</v>
          </cell>
          <cell r="O289">
            <v>7228</v>
          </cell>
          <cell r="P289">
            <v>0</v>
          </cell>
          <cell r="Q289">
            <v>0</v>
          </cell>
          <cell r="R289" t="str">
            <v>E</v>
          </cell>
          <cell r="S289" t="str">
            <v>E</v>
          </cell>
          <cell r="T289" t="str">
            <v>A1S_3202</v>
          </cell>
          <cell r="U289" t="str">
            <v>E</v>
          </cell>
          <cell r="V289" t="str">
            <v>ABUW_0285</v>
          </cell>
          <cell r="W289" t="str">
            <v>E</v>
          </cell>
        </row>
        <row r="290">
          <cell r="A290" t="str">
            <v>ACX60_RS01505</v>
          </cell>
          <cell r="B290" t="str">
            <v>mraY</v>
          </cell>
          <cell r="C290" t="str">
            <v>WP_000928089.1</v>
          </cell>
          <cell r="D290" t="str">
            <v>phospho-N-acetylmuramoyl-pentapeptide- transferase</v>
          </cell>
          <cell r="E290">
            <v>0</v>
          </cell>
          <cell r="F290">
            <v>78</v>
          </cell>
          <cell r="G290">
            <v>78</v>
          </cell>
          <cell r="H290">
            <v>983</v>
          </cell>
          <cell r="I290">
            <v>0.99339999999999995</v>
          </cell>
          <cell r="J290" t="str">
            <v>U</v>
          </cell>
          <cell r="K290">
            <v>0</v>
          </cell>
          <cell r="L290">
            <v>1008</v>
          </cell>
          <cell r="M290">
            <v>1008</v>
          </cell>
          <cell r="N290">
            <v>1262</v>
          </cell>
          <cell r="O290">
            <v>7228</v>
          </cell>
          <cell r="P290">
            <v>0</v>
          </cell>
          <cell r="Q290">
            <v>0</v>
          </cell>
          <cell r="R290" t="str">
            <v>E</v>
          </cell>
          <cell r="S290" t="str">
            <v>E</v>
          </cell>
          <cell r="T290" t="str">
            <v>A1S_3200</v>
          </cell>
          <cell r="U290" t="str">
            <v>E</v>
          </cell>
          <cell r="V290" t="str">
            <v>ABUW_0286</v>
          </cell>
          <cell r="W290" t="str">
            <v>E</v>
          </cell>
        </row>
        <row r="291">
          <cell r="A291" t="str">
            <v>ACX60_RS01510</v>
          </cell>
          <cell r="B291" t="str">
            <v/>
          </cell>
          <cell r="C291" t="str">
            <v>WP_000169602.1</v>
          </cell>
          <cell r="D291" t="str">
            <v>hypothetical protein</v>
          </cell>
          <cell r="E291">
            <v>10</v>
          </cell>
          <cell r="F291">
            <v>17</v>
          </cell>
          <cell r="G291">
            <v>2</v>
          </cell>
          <cell r="H291">
            <v>18</v>
          </cell>
          <cell r="I291">
            <v>0</v>
          </cell>
          <cell r="J291" t="str">
            <v>NE</v>
          </cell>
          <cell r="K291">
            <v>10</v>
          </cell>
          <cell r="L291">
            <v>300</v>
          </cell>
          <cell r="M291">
            <v>76</v>
          </cell>
          <cell r="N291">
            <v>76</v>
          </cell>
          <cell r="O291">
            <v>76</v>
          </cell>
          <cell r="P291">
            <v>1</v>
          </cell>
          <cell r="Q291">
            <v>1</v>
          </cell>
          <cell r="R291" t="str">
            <v>NE</v>
          </cell>
          <cell r="S291" t="str">
            <v/>
          </cell>
          <cell r="T291" t="str">
            <v>A1S_3199</v>
          </cell>
          <cell r="U291" t="str">
            <v/>
          </cell>
          <cell r="V291" t="str">
            <v>ABUW_0287</v>
          </cell>
          <cell r="W291" t="str">
            <v/>
          </cell>
        </row>
        <row r="292">
          <cell r="A292" t="str">
            <v>ACX60_RS01515</v>
          </cell>
          <cell r="B292" t="str">
            <v>rlmA1</v>
          </cell>
          <cell r="C292" t="str">
            <v>WP_000336335.1</v>
          </cell>
          <cell r="D292" t="str">
            <v>hypothetical protein</v>
          </cell>
          <cell r="E292">
            <v>42</v>
          </cell>
          <cell r="F292">
            <v>47</v>
          </cell>
          <cell r="G292">
            <v>1</v>
          </cell>
          <cell r="H292">
            <v>2</v>
          </cell>
          <cell r="I292">
            <v>2.9999999999999997E-4</v>
          </cell>
          <cell r="J292" t="str">
            <v>NE</v>
          </cell>
          <cell r="K292">
            <v>14</v>
          </cell>
          <cell r="L292">
            <v>727</v>
          </cell>
          <cell r="M292">
            <v>167</v>
          </cell>
          <cell r="N292">
            <v>156</v>
          </cell>
          <cell r="O292">
            <v>156</v>
          </cell>
          <cell r="P292">
            <v>1</v>
          </cell>
          <cell r="Q292">
            <v>1</v>
          </cell>
          <cell r="R292" t="str">
            <v>NE</v>
          </cell>
          <cell r="S292" t="str">
            <v/>
          </cell>
          <cell r="T292" t="str">
            <v>A1S_3198</v>
          </cell>
          <cell r="U292" t="str">
            <v/>
          </cell>
          <cell r="V292" t="str">
            <v>ABUW_0288</v>
          </cell>
          <cell r="W292" t="str">
            <v/>
          </cell>
        </row>
        <row r="293">
          <cell r="A293" t="str">
            <v>ACX60_RS01520</v>
          </cell>
          <cell r="B293" t="str">
            <v>mrcA, pbp1a</v>
          </cell>
          <cell r="C293" t="str">
            <v>WP_000736677.1</v>
          </cell>
          <cell r="D293" t="str">
            <v>penicillin-binding protein 1A</v>
          </cell>
          <cell r="E293">
            <v>115</v>
          </cell>
          <cell r="F293">
            <v>149</v>
          </cell>
          <cell r="G293">
            <v>4</v>
          </cell>
          <cell r="H293">
            <v>45</v>
          </cell>
          <cell r="I293">
            <v>0</v>
          </cell>
          <cell r="J293" t="str">
            <v>NE</v>
          </cell>
          <cell r="K293">
            <v>71</v>
          </cell>
          <cell r="L293">
            <v>2298</v>
          </cell>
          <cell r="M293">
            <v>255</v>
          </cell>
          <cell r="N293">
            <v>255</v>
          </cell>
          <cell r="O293">
            <v>255</v>
          </cell>
          <cell r="P293">
            <v>1</v>
          </cell>
          <cell r="Q293">
            <v>1</v>
          </cell>
          <cell r="R293" t="str">
            <v>NE</v>
          </cell>
          <cell r="S293" t="str">
            <v/>
          </cell>
          <cell r="T293" t="str">
            <v>A1S_3196</v>
          </cell>
          <cell r="U293" t="str">
            <v/>
          </cell>
          <cell r="V293" t="str">
            <v>ABUW_0289</v>
          </cell>
          <cell r="W293" t="str">
            <v/>
          </cell>
        </row>
        <row r="294">
          <cell r="A294" t="str">
            <v>ACX60_RS01525</v>
          </cell>
          <cell r="B294" t="str">
            <v>pilM</v>
          </cell>
          <cell r="C294" t="str">
            <v>WP_002014066.1</v>
          </cell>
          <cell r="D294" t="str">
            <v>pilus assembly protein PilM</v>
          </cell>
          <cell r="E294">
            <v>42</v>
          </cell>
          <cell r="F294">
            <v>59</v>
          </cell>
          <cell r="G294">
            <v>2</v>
          </cell>
          <cell r="H294">
            <v>7</v>
          </cell>
          <cell r="I294">
            <v>0</v>
          </cell>
          <cell r="J294" t="str">
            <v>NE</v>
          </cell>
          <cell r="K294">
            <v>30</v>
          </cell>
          <cell r="L294">
            <v>954</v>
          </cell>
          <cell r="M294">
            <v>109</v>
          </cell>
          <cell r="N294">
            <v>109</v>
          </cell>
          <cell r="O294">
            <v>109</v>
          </cell>
          <cell r="P294">
            <v>1</v>
          </cell>
          <cell r="Q294">
            <v>1</v>
          </cell>
          <cell r="R294" t="str">
            <v>NE</v>
          </cell>
          <cell r="S294" t="str">
            <v/>
          </cell>
          <cell r="T294" t="str">
            <v>A1S_3195</v>
          </cell>
          <cell r="U294" t="str">
            <v/>
          </cell>
          <cell r="V294" t="str">
            <v>ABUW_0290</v>
          </cell>
          <cell r="W294" t="str">
            <v/>
          </cell>
        </row>
        <row r="295">
          <cell r="A295" t="str">
            <v>ACX60_RS01530</v>
          </cell>
          <cell r="B295" t="str">
            <v>pilN</v>
          </cell>
          <cell r="C295" t="str">
            <v>WP_000201223.1</v>
          </cell>
          <cell r="D295" t="str">
            <v>membrane protein</v>
          </cell>
          <cell r="E295">
            <v>26</v>
          </cell>
          <cell r="F295">
            <v>35</v>
          </cell>
          <cell r="G295">
            <v>2</v>
          </cell>
          <cell r="H295">
            <v>14</v>
          </cell>
          <cell r="I295">
            <v>0</v>
          </cell>
          <cell r="J295" t="str">
            <v>NE</v>
          </cell>
          <cell r="K295">
            <v>22</v>
          </cell>
          <cell r="L295">
            <v>578</v>
          </cell>
          <cell r="M295">
            <v>82</v>
          </cell>
          <cell r="N295">
            <v>82</v>
          </cell>
          <cell r="O295">
            <v>82</v>
          </cell>
          <cell r="P295">
            <v>1</v>
          </cell>
          <cell r="Q295">
            <v>1</v>
          </cell>
          <cell r="R295" t="str">
            <v>NE</v>
          </cell>
          <cell r="S295" t="str">
            <v/>
          </cell>
          <cell r="T295" t="str">
            <v>A1S_3194</v>
          </cell>
          <cell r="U295" t="str">
            <v/>
          </cell>
          <cell r="V295" t="str">
            <v>ABUW_0291</v>
          </cell>
          <cell r="W295" t="str">
            <v/>
          </cell>
        </row>
        <row r="296">
          <cell r="A296" t="str">
            <v>ACX60_RS01535</v>
          </cell>
          <cell r="B296" t="str">
            <v>pilO</v>
          </cell>
          <cell r="C296" t="str">
            <v>WP_000076102.1</v>
          </cell>
          <cell r="D296" t="str">
            <v>hypothetical protein</v>
          </cell>
          <cell r="E296">
            <v>34</v>
          </cell>
          <cell r="F296">
            <v>50</v>
          </cell>
          <cell r="G296">
            <v>5</v>
          </cell>
          <cell r="H296">
            <v>52</v>
          </cell>
          <cell r="I296">
            <v>0</v>
          </cell>
          <cell r="J296" t="str">
            <v>NE</v>
          </cell>
          <cell r="K296">
            <v>22</v>
          </cell>
          <cell r="L296">
            <v>667</v>
          </cell>
          <cell r="M296">
            <v>138</v>
          </cell>
          <cell r="N296">
            <v>138</v>
          </cell>
          <cell r="O296">
            <v>138</v>
          </cell>
          <cell r="P296">
            <v>1</v>
          </cell>
          <cell r="Q296">
            <v>1</v>
          </cell>
          <cell r="R296" t="str">
            <v>NE</v>
          </cell>
          <cell r="S296" t="str">
            <v/>
          </cell>
          <cell r="T296" t="str">
            <v>A1S_3193</v>
          </cell>
          <cell r="U296" t="str">
            <v/>
          </cell>
          <cell r="V296" t="str">
            <v>ABUW_0292</v>
          </cell>
          <cell r="W296" t="str">
            <v/>
          </cell>
        </row>
        <row r="297">
          <cell r="A297" t="str">
            <v>ACX60_RS01540</v>
          </cell>
          <cell r="B297" t="str">
            <v>pilP</v>
          </cell>
          <cell r="C297" t="str">
            <v>WP_000695065.1</v>
          </cell>
          <cell r="D297" t="str">
            <v>hypothetical protein</v>
          </cell>
          <cell r="E297">
            <v>22</v>
          </cell>
          <cell r="F297">
            <v>32</v>
          </cell>
          <cell r="G297">
            <v>3</v>
          </cell>
          <cell r="H297">
            <v>41</v>
          </cell>
          <cell r="I297">
            <v>0</v>
          </cell>
          <cell r="J297" t="str">
            <v>NE</v>
          </cell>
          <cell r="K297">
            <v>17</v>
          </cell>
          <cell r="L297">
            <v>476</v>
          </cell>
          <cell r="M297">
            <v>173</v>
          </cell>
          <cell r="N297">
            <v>45</v>
          </cell>
          <cell r="O297">
            <v>45</v>
          </cell>
          <cell r="P297">
            <v>1</v>
          </cell>
          <cell r="Q297">
            <v>1</v>
          </cell>
          <cell r="R297" t="str">
            <v>NE</v>
          </cell>
          <cell r="S297" t="str">
            <v/>
          </cell>
          <cell r="T297" t="str">
            <v>A1S_3192</v>
          </cell>
          <cell r="U297" t="str">
            <v/>
          </cell>
          <cell r="V297" t="str">
            <v>ABUW_0293</v>
          </cell>
          <cell r="W297" t="str">
            <v/>
          </cell>
        </row>
        <row r="298">
          <cell r="A298" t="str">
            <v>ACX60_RS01545</v>
          </cell>
          <cell r="B298" t="str">
            <v>pilQ</v>
          </cell>
          <cell r="C298" t="str">
            <v>WP_001017031.1</v>
          </cell>
          <cell r="D298" t="str">
            <v>membrane protein</v>
          </cell>
          <cell r="E298">
            <v>120</v>
          </cell>
          <cell r="F298">
            <v>159</v>
          </cell>
          <cell r="G298">
            <v>5</v>
          </cell>
          <cell r="H298">
            <v>56</v>
          </cell>
          <cell r="I298">
            <v>0</v>
          </cell>
          <cell r="J298" t="str">
            <v>NE</v>
          </cell>
          <cell r="K298">
            <v>65</v>
          </cell>
          <cell r="L298">
            <v>1950</v>
          </cell>
          <cell r="M298">
            <v>166</v>
          </cell>
          <cell r="N298">
            <v>166</v>
          </cell>
          <cell r="O298">
            <v>166</v>
          </cell>
          <cell r="P298">
            <v>1</v>
          </cell>
          <cell r="Q298">
            <v>1</v>
          </cell>
          <cell r="R298" t="str">
            <v>NE</v>
          </cell>
          <cell r="S298" t="str">
            <v/>
          </cell>
          <cell r="T298" t="str">
            <v>A1S_3191</v>
          </cell>
          <cell r="U298" t="str">
            <v/>
          </cell>
          <cell r="V298" t="str">
            <v>ABUW_0294</v>
          </cell>
          <cell r="W298" t="str">
            <v/>
          </cell>
        </row>
        <row r="299">
          <cell r="A299" t="str">
            <v>ACX60_RS01550</v>
          </cell>
          <cell r="B299" t="str">
            <v>E2.7.1.71, aroK, aroL</v>
          </cell>
          <cell r="C299" t="str">
            <v>WP_000643712.1</v>
          </cell>
          <cell r="D299" t="str">
            <v>shikimate kinase</v>
          </cell>
          <cell r="E299">
            <v>0</v>
          </cell>
          <cell r="F299">
            <v>36</v>
          </cell>
          <cell r="G299">
            <v>36</v>
          </cell>
          <cell r="H299">
            <v>474</v>
          </cell>
          <cell r="I299">
            <v>1</v>
          </cell>
          <cell r="J299" t="str">
            <v>E</v>
          </cell>
          <cell r="K299">
            <v>2</v>
          </cell>
          <cell r="L299">
            <v>514</v>
          </cell>
          <cell r="M299">
            <v>382</v>
          </cell>
          <cell r="N299">
            <v>382</v>
          </cell>
          <cell r="O299">
            <v>1556</v>
          </cell>
          <cell r="P299">
            <v>0</v>
          </cell>
          <cell r="Q299">
            <v>0</v>
          </cell>
          <cell r="R299" t="str">
            <v>E</v>
          </cell>
          <cell r="S299" t="str">
            <v>E</v>
          </cell>
          <cell r="T299" t="str">
            <v>A1S_3190</v>
          </cell>
          <cell r="U299" t="str">
            <v>E</v>
          </cell>
          <cell r="V299" t="str">
            <v>ABUW_0295</v>
          </cell>
          <cell r="W299" t="str">
            <v/>
          </cell>
        </row>
        <row r="300">
          <cell r="A300" t="str">
            <v>ACX60_RS01555</v>
          </cell>
          <cell r="B300" t="str">
            <v>aroB</v>
          </cell>
          <cell r="C300" t="str">
            <v>WP_001193998.1</v>
          </cell>
          <cell r="D300" t="str">
            <v>3-dehydroquinate synthase</v>
          </cell>
          <cell r="E300">
            <v>0</v>
          </cell>
          <cell r="F300">
            <v>61</v>
          </cell>
          <cell r="G300">
            <v>61</v>
          </cell>
          <cell r="H300">
            <v>963</v>
          </cell>
          <cell r="I300">
            <v>1</v>
          </cell>
          <cell r="J300" t="str">
            <v>E</v>
          </cell>
          <cell r="K300">
            <v>1</v>
          </cell>
          <cell r="L300">
            <v>975</v>
          </cell>
          <cell r="M300">
            <v>944</v>
          </cell>
          <cell r="N300">
            <v>382</v>
          </cell>
          <cell r="O300">
            <v>1556</v>
          </cell>
          <cell r="P300">
            <v>0</v>
          </cell>
          <cell r="Q300">
            <v>0</v>
          </cell>
          <cell r="R300" t="str">
            <v>E</v>
          </cell>
          <cell r="S300" t="str">
            <v>E</v>
          </cell>
          <cell r="T300" t="str">
            <v>A1S_3187</v>
          </cell>
          <cell r="U300" t="str">
            <v>E</v>
          </cell>
          <cell r="V300" t="str">
            <v>ABUW_0296</v>
          </cell>
          <cell r="W300" t="str">
            <v>E</v>
          </cell>
        </row>
        <row r="301">
          <cell r="A301" t="str">
            <v>ACX60_RS01560</v>
          </cell>
          <cell r="B301" t="str">
            <v/>
          </cell>
          <cell r="C301" t="str">
            <v>WP_000218805.1</v>
          </cell>
          <cell r="D301" t="str">
            <v>hypothetical protein</v>
          </cell>
          <cell r="E301">
            <v>37</v>
          </cell>
          <cell r="F301">
            <v>52</v>
          </cell>
          <cell r="G301">
            <v>4</v>
          </cell>
          <cell r="H301">
            <v>23</v>
          </cell>
          <cell r="I301">
            <v>0</v>
          </cell>
          <cell r="J301" t="str">
            <v>NE</v>
          </cell>
          <cell r="K301">
            <v>12</v>
          </cell>
          <cell r="L301">
            <v>789</v>
          </cell>
          <cell r="M301">
            <v>195</v>
          </cell>
          <cell r="N301">
            <v>195</v>
          </cell>
          <cell r="O301">
            <v>195</v>
          </cell>
          <cell r="P301">
            <v>1</v>
          </cell>
          <cell r="Q301">
            <v>1</v>
          </cell>
          <cell r="R301" t="str">
            <v>NE</v>
          </cell>
          <cell r="S301" t="str">
            <v/>
          </cell>
          <cell r="T301" t="str">
            <v>A1S_3186</v>
          </cell>
          <cell r="U301" t="str">
            <v/>
          </cell>
          <cell r="V301" t="str">
            <v>ABUW_0297</v>
          </cell>
          <cell r="W301" t="str">
            <v/>
          </cell>
        </row>
        <row r="302">
          <cell r="A302" t="str">
            <v>ACX60_RS01565</v>
          </cell>
          <cell r="B302" t="str">
            <v>gltB</v>
          </cell>
          <cell r="C302" t="str">
            <v>WP_000551066.1</v>
          </cell>
          <cell r="D302" t="str">
            <v>glutamate synthase</v>
          </cell>
          <cell r="E302">
            <v>185</v>
          </cell>
          <cell r="F302">
            <v>234</v>
          </cell>
          <cell r="G302">
            <v>5</v>
          </cell>
          <cell r="H302">
            <v>88</v>
          </cell>
          <cell r="I302">
            <v>0</v>
          </cell>
          <cell r="J302" t="str">
            <v>NE</v>
          </cell>
          <cell r="K302">
            <v>106</v>
          </cell>
          <cell r="L302">
            <v>4034</v>
          </cell>
          <cell r="M302">
            <v>166</v>
          </cell>
          <cell r="N302">
            <v>166</v>
          </cell>
          <cell r="O302">
            <v>166</v>
          </cell>
          <cell r="P302">
            <v>1</v>
          </cell>
          <cell r="Q302">
            <v>1</v>
          </cell>
          <cell r="R302" t="str">
            <v>NE</v>
          </cell>
          <cell r="S302" t="str">
            <v/>
          </cell>
          <cell r="T302" t="str">
            <v>A1S_3185</v>
          </cell>
          <cell r="U302" t="str">
            <v/>
          </cell>
          <cell r="V302" t="str">
            <v>ABUW_0298</v>
          </cell>
          <cell r="W302" t="str">
            <v/>
          </cell>
        </row>
        <row r="303">
          <cell r="A303" t="str">
            <v>ACX60_RS01570</v>
          </cell>
          <cell r="B303" t="str">
            <v>gltD</v>
          </cell>
          <cell r="C303" t="str">
            <v>WP_000840835.1</v>
          </cell>
          <cell r="D303" t="str">
            <v>glutamate synthase subunit beta</v>
          </cell>
          <cell r="E303">
            <v>57</v>
          </cell>
          <cell r="F303">
            <v>75</v>
          </cell>
          <cell r="G303">
            <v>4</v>
          </cell>
          <cell r="H303">
            <v>27</v>
          </cell>
          <cell r="I303">
            <v>0</v>
          </cell>
          <cell r="J303" t="str">
            <v>NE</v>
          </cell>
          <cell r="K303">
            <v>37</v>
          </cell>
          <cell r="L303">
            <v>1280</v>
          </cell>
          <cell r="M303">
            <v>132</v>
          </cell>
          <cell r="N303">
            <v>197</v>
          </cell>
          <cell r="O303">
            <v>197</v>
          </cell>
          <cell r="P303">
            <v>1</v>
          </cell>
          <cell r="Q303">
            <v>1</v>
          </cell>
          <cell r="R303" t="str">
            <v>NE</v>
          </cell>
          <cell r="S303" t="str">
            <v/>
          </cell>
          <cell r="T303" t="str">
            <v>A1S_3182</v>
          </cell>
          <cell r="U303" t="str">
            <v/>
          </cell>
          <cell r="V303" t="str">
            <v>ABUW_0299</v>
          </cell>
          <cell r="W303" t="str">
            <v/>
          </cell>
        </row>
        <row r="304">
          <cell r="A304" t="str">
            <v>ACX60_RS01575</v>
          </cell>
          <cell r="B304" t="str">
            <v>K07044</v>
          </cell>
          <cell r="C304" t="str">
            <v>WP_001017325.1</v>
          </cell>
          <cell r="D304" t="str">
            <v>hypothetical protein</v>
          </cell>
          <cell r="E304">
            <v>38</v>
          </cell>
          <cell r="F304">
            <v>58</v>
          </cell>
          <cell r="G304">
            <v>5</v>
          </cell>
          <cell r="H304">
            <v>58</v>
          </cell>
          <cell r="I304">
            <v>0</v>
          </cell>
          <cell r="J304" t="str">
            <v>NE</v>
          </cell>
          <cell r="K304">
            <v>31</v>
          </cell>
          <cell r="L304">
            <v>800</v>
          </cell>
          <cell r="M304">
            <v>120</v>
          </cell>
          <cell r="N304">
            <v>120</v>
          </cell>
          <cell r="O304">
            <v>120</v>
          </cell>
          <cell r="P304">
            <v>1</v>
          </cell>
          <cell r="Q304">
            <v>1</v>
          </cell>
          <cell r="R304" t="str">
            <v>NE</v>
          </cell>
          <cell r="S304" t="str">
            <v/>
          </cell>
          <cell r="T304" t="str">
            <v>A1S_3181</v>
          </cell>
          <cell r="U304" t="str">
            <v/>
          </cell>
          <cell r="V304" t="str">
            <v>ABUW_0300</v>
          </cell>
          <cell r="W304" t="str">
            <v/>
          </cell>
        </row>
        <row r="305">
          <cell r="A305" t="str">
            <v>ACX60_RS01580</v>
          </cell>
          <cell r="B305" t="str">
            <v>lemA</v>
          </cell>
          <cell r="C305" t="str">
            <v>WP_000846931.1</v>
          </cell>
          <cell r="D305" t="str">
            <v>hypothetical protein</v>
          </cell>
          <cell r="E305">
            <v>24</v>
          </cell>
          <cell r="F305">
            <v>37</v>
          </cell>
          <cell r="G305">
            <v>2</v>
          </cell>
          <cell r="H305">
            <v>65</v>
          </cell>
          <cell r="I305">
            <v>0</v>
          </cell>
          <cell r="J305" t="str">
            <v>NE</v>
          </cell>
          <cell r="K305">
            <v>19</v>
          </cell>
          <cell r="L305">
            <v>532</v>
          </cell>
          <cell r="M305">
            <v>118</v>
          </cell>
          <cell r="N305">
            <v>119</v>
          </cell>
          <cell r="O305">
            <v>199</v>
          </cell>
          <cell r="P305">
            <v>1</v>
          </cell>
          <cell r="Q305">
            <v>1</v>
          </cell>
          <cell r="R305" t="str">
            <v>NE</v>
          </cell>
          <cell r="S305" t="str">
            <v/>
          </cell>
          <cell r="T305" t="str">
            <v>A1S_3180</v>
          </cell>
          <cell r="U305" t="str">
            <v/>
          </cell>
          <cell r="V305" t="str">
            <v>ABUW_0301</v>
          </cell>
          <cell r="W305" t="str">
            <v/>
          </cell>
        </row>
        <row r="306">
          <cell r="A306" t="str">
            <v>ACX60_RS01585</v>
          </cell>
          <cell r="B306" t="str">
            <v>K06872</v>
          </cell>
          <cell r="C306" t="str">
            <v>WP_001246375.1</v>
          </cell>
          <cell r="D306" t="str">
            <v>hypothetical protein</v>
          </cell>
          <cell r="E306">
            <v>53</v>
          </cell>
          <cell r="F306">
            <v>70</v>
          </cell>
          <cell r="G306">
            <v>4</v>
          </cell>
          <cell r="H306">
            <v>53</v>
          </cell>
          <cell r="I306">
            <v>0</v>
          </cell>
          <cell r="J306" t="str">
            <v>NE</v>
          </cell>
          <cell r="K306">
            <v>26</v>
          </cell>
          <cell r="L306">
            <v>975</v>
          </cell>
          <cell r="M306">
            <v>103</v>
          </cell>
          <cell r="N306">
            <v>119</v>
          </cell>
          <cell r="O306">
            <v>199</v>
          </cell>
          <cell r="P306">
            <v>1</v>
          </cell>
          <cell r="Q306">
            <v>1</v>
          </cell>
          <cell r="R306" t="str">
            <v>NE</v>
          </cell>
          <cell r="S306" t="str">
            <v/>
          </cell>
          <cell r="T306" t="str">
            <v>A1S_3179</v>
          </cell>
          <cell r="U306" t="str">
            <v/>
          </cell>
          <cell r="V306" t="str">
            <v>ABUW_0302</v>
          </cell>
          <cell r="W306" t="str">
            <v/>
          </cell>
        </row>
        <row r="307">
          <cell r="A307" t="str">
            <v>ACX60_RS01590</v>
          </cell>
          <cell r="B307" t="str">
            <v/>
          </cell>
          <cell r="C307" t="str">
            <v>WP_000258957.1</v>
          </cell>
          <cell r="D307" t="str">
            <v>hypothetical protein</v>
          </cell>
          <cell r="E307">
            <v>26</v>
          </cell>
          <cell r="F307">
            <v>38</v>
          </cell>
          <cell r="G307">
            <v>3</v>
          </cell>
          <cell r="H307">
            <v>28</v>
          </cell>
          <cell r="I307">
            <v>0</v>
          </cell>
          <cell r="J307" t="str">
            <v>NE</v>
          </cell>
          <cell r="K307">
            <v>7</v>
          </cell>
          <cell r="L307">
            <v>505</v>
          </cell>
          <cell r="M307">
            <v>139</v>
          </cell>
          <cell r="N307">
            <v>136</v>
          </cell>
          <cell r="O307">
            <v>136</v>
          </cell>
          <cell r="P307">
            <v>1</v>
          </cell>
          <cell r="Q307">
            <v>1</v>
          </cell>
          <cell r="R307" t="str">
            <v>NE</v>
          </cell>
          <cell r="S307" t="str">
            <v/>
          </cell>
          <cell r="T307" t="str">
            <v>A1S_3178</v>
          </cell>
          <cell r="U307" t="str">
            <v/>
          </cell>
          <cell r="V307" t="str">
            <v>ABUW_0303</v>
          </cell>
          <cell r="W307" t="str">
            <v/>
          </cell>
        </row>
        <row r="308">
          <cell r="A308" t="str">
            <v>ACX60_RS01595</v>
          </cell>
          <cell r="B308" t="str">
            <v>pilA</v>
          </cell>
          <cell r="C308" t="str">
            <v>WP_000993723.1</v>
          </cell>
          <cell r="D308" t="str">
            <v>prepilin-type N-terminal cleavage/methylation domain-containing protein</v>
          </cell>
          <cell r="E308">
            <v>24</v>
          </cell>
          <cell r="F308">
            <v>36</v>
          </cell>
          <cell r="G308">
            <v>4</v>
          </cell>
          <cell r="H308">
            <v>45</v>
          </cell>
          <cell r="I308">
            <v>0</v>
          </cell>
          <cell r="J308" t="str">
            <v>NE</v>
          </cell>
          <cell r="K308">
            <v>18</v>
          </cell>
          <cell r="L308">
            <v>419</v>
          </cell>
          <cell r="M308">
            <v>71</v>
          </cell>
          <cell r="N308">
            <v>80</v>
          </cell>
          <cell r="O308">
            <v>80</v>
          </cell>
          <cell r="P308">
            <v>1</v>
          </cell>
          <cell r="Q308">
            <v>1</v>
          </cell>
          <cell r="R308" t="str">
            <v>NE</v>
          </cell>
          <cell r="S308" t="str">
            <v/>
          </cell>
          <cell r="T308" t="str">
            <v>A1S_3177</v>
          </cell>
          <cell r="U308" t="str">
            <v/>
          </cell>
          <cell r="V308" t="str">
            <v/>
          </cell>
          <cell r="W308" t="str">
            <v/>
          </cell>
        </row>
        <row r="309">
          <cell r="A309" t="str">
            <v>ACX60_RS01600</v>
          </cell>
          <cell r="B309" t="str">
            <v>pglL</v>
          </cell>
          <cell r="C309" t="str">
            <v>WP_025467430.1</v>
          </cell>
          <cell r="D309" t="str">
            <v>hypothetical protein</v>
          </cell>
          <cell r="E309">
            <v>106</v>
          </cell>
          <cell r="F309">
            <v>138</v>
          </cell>
          <cell r="G309">
            <v>4</v>
          </cell>
          <cell r="H309">
            <v>21</v>
          </cell>
          <cell r="I309">
            <v>0</v>
          </cell>
          <cell r="J309" t="str">
            <v>NE</v>
          </cell>
          <cell r="K309">
            <v>45</v>
          </cell>
          <cell r="L309">
            <v>1467</v>
          </cell>
          <cell r="M309">
            <v>206</v>
          </cell>
          <cell r="N309">
            <v>206</v>
          </cell>
          <cell r="O309">
            <v>206</v>
          </cell>
          <cell r="P309">
            <v>1</v>
          </cell>
          <cell r="Q309">
            <v>1</v>
          </cell>
          <cell r="R309" t="str">
            <v>NE</v>
          </cell>
          <cell r="S309" t="str">
            <v/>
          </cell>
          <cell r="T309" t="str">
            <v>A1S_3176</v>
          </cell>
          <cell r="U309" t="str">
            <v/>
          </cell>
          <cell r="V309" t="str">
            <v>ABUW_0305</v>
          </cell>
          <cell r="W309" t="str">
            <v/>
          </cell>
        </row>
        <row r="310">
          <cell r="A310" t="str">
            <v>ACX60_RS01605</v>
          </cell>
          <cell r="B310" t="str">
            <v>bfr</v>
          </cell>
          <cell r="C310" t="str">
            <v>WP_000678124.1</v>
          </cell>
          <cell r="D310" t="str">
            <v>bacterioferritin</v>
          </cell>
          <cell r="E310">
            <v>22</v>
          </cell>
          <cell r="F310">
            <v>32</v>
          </cell>
          <cell r="G310">
            <v>3</v>
          </cell>
          <cell r="H310">
            <v>19</v>
          </cell>
          <cell r="I310">
            <v>0</v>
          </cell>
          <cell r="J310" t="str">
            <v>NE</v>
          </cell>
          <cell r="K310">
            <v>9</v>
          </cell>
          <cell r="L310">
            <v>416</v>
          </cell>
          <cell r="M310">
            <v>198</v>
          </cell>
          <cell r="N310">
            <v>219</v>
          </cell>
          <cell r="O310">
            <v>219</v>
          </cell>
          <cell r="P310">
            <v>1</v>
          </cell>
          <cell r="Q310">
            <v>1</v>
          </cell>
          <cell r="R310" t="str">
            <v>NE</v>
          </cell>
          <cell r="S310" t="str">
            <v/>
          </cell>
          <cell r="T310" t="str">
            <v>A1S_3175</v>
          </cell>
          <cell r="U310" t="str">
            <v/>
          </cell>
          <cell r="V310" t="str">
            <v>ABUW_0306</v>
          </cell>
          <cell r="W310" t="str">
            <v/>
          </cell>
        </row>
        <row r="311">
          <cell r="A311" t="str">
            <v>ACX60_RS01610</v>
          </cell>
          <cell r="B311" t="str">
            <v>bfd</v>
          </cell>
          <cell r="C311" t="str">
            <v>WP_000289091.1</v>
          </cell>
          <cell r="D311" t="str">
            <v>regulatory or redox protein complexing with Bfr in iron storage and mobility (BFD)</v>
          </cell>
          <cell r="E311">
            <v>5</v>
          </cell>
          <cell r="F311">
            <v>11</v>
          </cell>
          <cell r="G311">
            <v>3</v>
          </cell>
          <cell r="H311">
            <v>17</v>
          </cell>
          <cell r="I311">
            <v>0</v>
          </cell>
          <cell r="J311" t="str">
            <v>NE</v>
          </cell>
          <cell r="K311">
            <v>3</v>
          </cell>
          <cell r="L311">
            <v>173</v>
          </cell>
          <cell r="M311">
            <v>66</v>
          </cell>
          <cell r="N311">
            <v>56</v>
          </cell>
          <cell r="O311">
            <v>56</v>
          </cell>
          <cell r="P311">
            <v>1</v>
          </cell>
          <cell r="Q311">
            <v>1</v>
          </cell>
          <cell r="R311" t="str">
            <v>NE</v>
          </cell>
          <cell r="S311" t="str">
            <v/>
          </cell>
          <cell r="T311" t="str">
            <v/>
          </cell>
          <cell r="U311" t="str">
            <v/>
          </cell>
          <cell r="V311" t="str">
            <v>ABUW_0307</v>
          </cell>
          <cell r="W311" t="str">
            <v/>
          </cell>
        </row>
        <row r="312">
          <cell r="A312" t="str">
            <v>ACX60_RS01615</v>
          </cell>
          <cell r="B312" t="str">
            <v/>
          </cell>
          <cell r="C312" t="str">
            <v>WP_000090000.1</v>
          </cell>
          <cell r="D312" t="str">
            <v>reactive intermediate/imine deaminase</v>
          </cell>
          <cell r="E312">
            <v>13</v>
          </cell>
          <cell r="F312">
            <v>28</v>
          </cell>
          <cell r="G312">
            <v>5</v>
          </cell>
          <cell r="H312">
            <v>41</v>
          </cell>
          <cell r="I312">
            <v>0</v>
          </cell>
          <cell r="J312" t="str">
            <v>NE</v>
          </cell>
          <cell r="K312">
            <v>9</v>
          </cell>
          <cell r="L312">
            <v>343</v>
          </cell>
          <cell r="M312">
            <v>149</v>
          </cell>
          <cell r="N312">
            <v>149</v>
          </cell>
          <cell r="O312">
            <v>149</v>
          </cell>
          <cell r="P312">
            <v>1</v>
          </cell>
          <cell r="Q312">
            <v>1</v>
          </cell>
          <cell r="R312" t="str">
            <v>NE</v>
          </cell>
          <cell r="S312" t="str">
            <v/>
          </cell>
          <cell r="T312" t="str">
            <v>A1S_3173</v>
          </cell>
          <cell r="U312" t="str">
            <v/>
          </cell>
          <cell r="V312" t="str">
            <v>ABUW_0308</v>
          </cell>
          <cell r="W312" t="str">
            <v/>
          </cell>
        </row>
        <row r="313">
          <cell r="A313" t="str">
            <v>ACX60_RS01620</v>
          </cell>
          <cell r="B313" t="str">
            <v>spoT</v>
          </cell>
          <cell r="C313" t="str">
            <v>WP_001117590.1</v>
          </cell>
          <cell r="D313" t="str">
            <v>hypothetical protein</v>
          </cell>
          <cell r="E313">
            <v>11</v>
          </cell>
          <cell r="F313">
            <v>132</v>
          </cell>
          <cell r="G313">
            <v>84</v>
          </cell>
          <cell r="H313">
            <v>1184</v>
          </cell>
          <cell r="I313">
            <v>1</v>
          </cell>
          <cell r="J313" t="str">
            <v>E</v>
          </cell>
          <cell r="K313">
            <v>8</v>
          </cell>
          <cell r="L313">
            <v>1893</v>
          </cell>
          <cell r="M313">
            <v>1462</v>
          </cell>
          <cell r="N313">
            <v>1673</v>
          </cell>
          <cell r="O313">
            <v>1818</v>
          </cell>
          <cell r="P313">
            <v>0</v>
          </cell>
          <cell r="Q313">
            <v>0</v>
          </cell>
          <cell r="R313" t="str">
            <v>E</v>
          </cell>
          <cell r="S313" t="str">
            <v>E</v>
          </cell>
          <cell r="T313" t="str">
            <v>A1S_3172</v>
          </cell>
          <cell r="U313" t="str">
            <v>E</v>
          </cell>
          <cell r="V313" t="str">
            <v>ABUW_0309</v>
          </cell>
          <cell r="W313" t="str">
            <v/>
          </cell>
        </row>
        <row r="314">
          <cell r="A314" t="str">
            <v>ACX60_RS01625</v>
          </cell>
          <cell r="B314" t="str">
            <v>rpoZ</v>
          </cell>
          <cell r="C314" t="str">
            <v>WP_000135049.1</v>
          </cell>
          <cell r="D314" t="str">
            <v>DNA-directed RNA polymerase subunit omega</v>
          </cell>
          <cell r="E314">
            <v>10</v>
          </cell>
          <cell r="F314">
            <v>14</v>
          </cell>
          <cell r="G314">
            <v>3</v>
          </cell>
          <cell r="H314">
            <v>19</v>
          </cell>
          <cell r="I314">
            <v>0</v>
          </cell>
          <cell r="J314" t="str">
            <v>NE</v>
          </cell>
          <cell r="K314">
            <v>0</v>
          </cell>
          <cell r="L314">
            <v>249</v>
          </cell>
          <cell r="M314">
            <v>249</v>
          </cell>
          <cell r="N314">
            <v>1</v>
          </cell>
          <cell r="O314">
            <v>2175</v>
          </cell>
          <cell r="P314">
            <v>0</v>
          </cell>
          <cell r="Q314">
            <v>0</v>
          </cell>
          <cell r="R314" t="str">
            <v>E</v>
          </cell>
          <cell r="S314" t="str">
            <v/>
          </cell>
          <cell r="T314" t="str">
            <v>A1S_3171</v>
          </cell>
          <cell r="U314" t="str">
            <v/>
          </cell>
          <cell r="V314" t="str">
            <v>ABUW_0310</v>
          </cell>
          <cell r="W314" t="str">
            <v/>
          </cell>
        </row>
        <row r="315">
          <cell r="A315" t="str">
            <v>ACX60_RS01630</v>
          </cell>
          <cell r="B315" t="str">
            <v>E2.7.4.8, gmk</v>
          </cell>
          <cell r="C315" t="str">
            <v>WP_000015937.1</v>
          </cell>
          <cell r="D315" t="str">
            <v>guanylate kinase</v>
          </cell>
          <cell r="E315">
            <v>1</v>
          </cell>
          <cell r="F315">
            <v>38</v>
          </cell>
          <cell r="G315">
            <v>37</v>
          </cell>
          <cell r="H315">
            <v>524</v>
          </cell>
          <cell r="I315">
            <v>1</v>
          </cell>
          <cell r="J315" t="str">
            <v>E</v>
          </cell>
          <cell r="K315">
            <v>0</v>
          </cell>
          <cell r="L315">
            <v>565</v>
          </cell>
          <cell r="M315">
            <v>565</v>
          </cell>
          <cell r="N315">
            <v>253</v>
          </cell>
          <cell r="O315">
            <v>2175</v>
          </cell>
          <cell r="P315">
            <v>0</v>
          </cell>
          <cell r="Q315">
            <v>0</v>
          </cell>
          <cell r="R315" t="str">
            <v>E</v>
          </cell>
          <cell r="S315" t="str">
            <v>E</v>
          </cell>
          <cell r="T315" t="str">
            <v>A1S_3170</v>
          </cell>
          <cell r="U315" t="str">
            <v>E</v>
          </cell>
          <cell r="V315" t="str">
            <v>ABUW_0311</v>
          </cell>
          <cell r="W315" t="str">
            <v>E</v>
          </cell>
        </row>
        <row r="316">
          <cell r="A316" t="str">
            <v>ACX60_RS01635</v>
          </cell>
          <cell r="B316" t="str">
            <v>ispH, lytB</v>
          </cell>
          <cell r="C316" t="str">
            <v>WP_000407064.1</v>
          </cell>
          <cell r="D316" t="str">
            <v>4-hydroxy-3-methylbut-2-enyl diphosphate reductase</v>
          </cell>
          <cell r="E316">
            <v>0</v>
          </cell>
          <cell r="F316">
            <v>53</v>
          </cell>
          <cell r="G316">
            <v>53</v>
          </cell>
          <cell r="H316">
            <v>850</v>
          </cell>
          <cell r="I316">
            <v>1</v>
          </cell>
          <cell r="J316" t="str">
            <v>E</v>
          </cell>
          <cell r="K316">
            <v>0</v>
          </cell>
          <cell r="L316">
            <v>856</v>
          </cell>
          <cell r="M316">
            <v>856</v>
          </cell>
          <cell r="N316">
            <v>568</v>
          </cell>
          <cell r="O316">
            <v>2175</v>
          </cell>
          <cell r="P316">
            <v>0</v>
          </cell>
          <cell r="Q316">
            <v>0</v>
          </cell>
          <cell r="R316" t="str">
            <v>E</v>
          </cell>
          <cell r="S316" t="str">
            <v>E</v>
          </cell>
          <cell r="T316" t="str">
            <v>A1S_3169</v>
          </cell>
          <cell r="U316" t="str">
            <v>E</v>
          </cell>
          <cell r="V316" t="str">
            <v>ABUW_0312</v>
          </cell>
          <cell r="W316" t="str">
            <v>E</v>
          </cell>
        </row>
        <row r="317">
          <cell r="A317" t="str">
            <v>ACX60_RS01640</v>
          </cell>
          <cell r="B317" t="str">
            <v>fimT</v>
          </cell>
          <cell r="C317" t="str">
            <v>WP_001214058.1</v>
          </cell>
          <cell r="D317" t="str">
            <v>prepilin-type N-terminal cleavage/methylation domain-containing protein</v>
          </cell>
          <cell r="E317">
            <v>23</v>
          </cell>
          <cell r="F317">
            <v>36</v>
          </cell>
          <cell r="G317">
            <v>5</v>
          </cell>
          <cell r="H317">
            <v>26</v>
          </cell>
          <cell r="I317">
            <v>0</v>
          </cell>
          <cell r="J317" t="str">
            <v>NE</v>
          </cell>
          <cell r="K317">
            <v>12</v>
          </cell>
          <cell r="L317">
            <v>427</v>
          </cell>
          <cell r="M317">
            <v>78</v>
          </cell>
          <cell r="N317">
            <v>73</v>
          </cell>
          <cell r="O317">
            <v>139</v>
          </cell>
          <cell r="P317">
            <v>1</v>
          </cell>
          <cell r="Q317">
            <v>1</v>
          </cell>
          <cell r="R317" t="str">
            <v>NE</v>
          </cell>
          <cell r="S317" t="str">
            <v/>
          </cell>
          <cell r="T317" t="str">
            <v>A1S_3883</v>
          </cell>
          <cell r="U317" t="str">
            <v/>
          </cell>
          <cell r="V317" t="str">
            <v>ABUW_0313</v>
          </cell>
          <cell r="W317" t="str">
            <v/>
          </cell>
        </row>
        <row r="318">
          <cell r="A318" t="str">
            <v>ACX60_RS01645</v>
          </cell>
          <cell r="B318" t="str">
            <v>pilV</v>
          </cell>
          <cell r="C318" t="str">
            <v>WP_000546629.1</v>
          </cell>
          <cell r="D318" t="str">
            <v>type IV pilus modification protein PilV</v>
          </cell>
          <cell r="E318">
            <v>31</v>
          </cell>
          <cell r="F318">
            <v>43</v>
          </cell>
          <cell r="G318">
            <v>2</v>
          </cell>
          <cell r="H318">
            <v>20</v>
          </cell>
          <cell r="I318">
            <v>0</v>
          </cell>
          <cell r="J318" t="str">
            <v>NE</v>
          </cell>
          <cell r="K318">
            <v>27</v>
          </cell>
          <cell r="L318">
            <v>500</v>
          </cell>
          <cell r="M318">
            <v>58</v>
          </cell>
          <cell r="N318">
            <v>73</v>
          </cell>
          <cell r="O318">
            <v>139</v>
          </cell>
          <cell r="P318">
            <v>1</v>
          </cell>
          <cell r="Q318">
            <v>1</v>
          </cell>
          <cell r="R318" t="str">
            <v>NE</v>
          </cell>
          <cell r="S318" t="str">
            <v/>
          </cell>
          <cell r="T318" t="str">
            <v>A1S_3882</v>
          </cell>
          <cell r="U318" t="str">
            <v/>
          </cell>
          <cell r="V318" t="str">
            <v>ABUW_0314</v>
          </cell>
          <cell r="W318" t="str">
            <v/>
          </cell>
        </row>
        <row r="319">
          <cell r="A319" t="str">
            <v>ACX60_RS01650</v>
          </cell>
          <cell r="B319" t="str">
            <v>pilW</v>
          </cell>
          <cell r="C319" t="str">
            <v>WP_000079196.1</v>
          </cell>
          <cell r="D319" t="str">
            <v>pilus assembly protein PilW</v>
          </cell>
          <cell r="E319">
            <v>58</v>
          </cell>
          <cell r="F319">
            <v>79</v>
          </cell>
          <cell r="G319">
            <v>5</v>
          </cell>
          <cell r="H319">
            <v>43</v>
          </cell>
          <cell r="I319">
            <v>0</v>
          </cell>
          <cell r="J319" t="str">
            <v>NE</v>
          </cell>
          <cell r="K319">
            <v>37</v>
          </cell>
          <cell r="L319">
            <v>902</v>
          </cell>
          <cell r="M319">
            <v>113</v>
          </cell>
          <cell r="N319">
            <v>146</v>
          </cell>
          <cell r="O319">
            <v>146</v>
          </cell>
          <cell r="P319">
            <v>1</v>
          </cell>
          <cell r="Q319">
            <v>1</v>
          </cell>
          <cell r="R319" t="str">
            <v>NE</v>
          </cell>
          <cell r="S319" t="str">
            <v/>
          </cell>
          <cell r="T319" t="str">
            <v>A1S_3168</v>
          </cell>
          <cell r="U319" t="str">
            <v/>
          </cell>
          <cell r="V319" t="str">
            <v>ABUW_0315</v>
          </cell>
          <cell r="W319" t="str">
            <v/>
          </cell>
        </row>
        <row r="320">
          <cell r="A320" t="str">
            <v>ACX60_RS01655</v>
          </cell>
          <cell r="B320" t="str">
            <v/>
          </cell>
          <cell r="C320" t="str">
            <v>WP_000149378.1</v>
          </cell>
          <cell r="D320" t="str">
            <v>hypothetical protein</v>
          </cell>
          <cell r="E320">
            <v>38</v>
          </cell>
          <cell r="F320">
            <v>55</v>
          </cell>
          <cell r="G320">
            <v>4</v>
          </cell>
          <cell r="H320">
            <v>43</v>
          </cell>
          <cell r="I320">
            <v>0</v>
          </cell>
          <cell r="J320" t="str">
            <v>NE</v>
          </cell>
          <cell r="K320">
            <v>31</v>
          </cell>
          <cell r="L320">
            <v>738</v>
          </cell>
          <cell r="M320">
            <v>77</v>
          </cell>
          <cell r="N320">
            <v>78</v>
          </cell>
          <cell r="O320">
            <v>142</v>
          </cell>
          <cell r="P320">
            <v>1</v>
          </cell>
          <cell r="Q320">
            <v>1</v>
          </cell>
          <cell r="R320" t="str">
            <v>NE</v>
          </cell>
          <cell r="S320" t="str">
            <v/>
          </cell>
          <cell r="T320" t="str">
            <v>A1S_3881</v>
          </cell>
          <cell r="U320" t="str">
            <v/>
          </cell>
          <cell r="V320" t="str">
            <v>ABUW_0316</v>
          </cell>
          <cell r="W320" t="str">
            <v/>
          </cell>
        </row>
        <row r="321">
          <cell r="A321" t="str">
            <v>ACX60_RS01660</v>
          </cell>
          <cell r="B321" t="str">
            <v>pilY1</v>
          </cell>
          <cell r="C321" t="str">
            <v>WP_000768958.1</v>
          </cell>
          <cell r="D321" t="str">
            <v>pilus assembly protein tip-associated adhesin PilY1</v>
          </cell>
          <cell r="E321">
            <v>218</v>
          </cell>
          <cell r="F321">
            <v>289</v>
          </cell>
          <cell r="G321">
            <v>7</v>
          </cell>
          <cell r="H321">
            <v>34</v>
          </cell>
          <cell r="I321">
            <v>0</v>
          </cell>
          <cell r="J321" t="str">
            <v>NE</v>
          </cell>
          <cell r="K321">
            <v>125</v>
          </cell>
          <cell r="L321">
            <v>3470</v>
          </cell>
          <cell r="M321">
            <v>249</v>
          </cell>
          <cell r="N321">
            <v>249</v>
          </cell>
          <cell r="O321">
            <v>249</v>
          </cell>
          <cell r="P321">
            <v>1</v>
          </cell>
          <cell r="Q321">
            <v>1</v>
          </cell>
          <cell r="R321" t="str">
            <v>NE</v>
          </cell>
          <cell r="S321" t="str">
            <v/>
          </cell>
          <cell r="T321" t="str">
            <v>A1S_3167</v>
          </cell>
          <cell r="U321" t="str">
            <v/>
          </cell>
          <cell r="V321" t="str">
            <v>ABUW_0317</v>
          </cell>
          <cell r="W321" t="str">
            <v/>
          </cell>
        </row>
        <row r="322">
          <cell r="A322" t="str">
            <v>ACX60_RS01665</v>
          </cell>
          <cell r="B322" t="str">
            <v>pilE</v>
          </cell>
          <cell r="C322" t="str">
            <v>WP_001046417.1</v>
          </cell>
          <cell r="D322" t="str">
            <v>pilin</v>
          </cell>
          <cell r="E322">
            <v>23</v>
          </cell>
          <cell r="F322">
            <v>37</v>
          </cell>
          <cell r="G322">
            <v>2</v>
          </cell>
          <cell r="H322">
            <v>8</v>
          </cell>
          <cell r="I322">
            <v>0</v>
          </cell>
          <cell r="J322" t="str">
            <v>NE</v>
          </cell>
          <cell r="K322">
            <v>10</v>
          </cell>
          <cell r="L322">
            <v>435</v>
          </cell>
          <cell r="M322">
            <v>109</v>
          </cell>
          <cell r="N322">
            <v>109</v>
          </cell>
          <cell r="O322">
            <v>109</v>
          </cell>
          <cell r="P322">
            <v>1</v>
          </cell>
          <cell r="Q322">
            <v>1</v>
          </cell>
          <cell r="R322" t="str">
            <v>NE</v>
          </cell>
          <cell r="S322" t="str">
            <v/>
          </cell>
          <cell r="T322" t="str">
            <v>A1S_3166</v>
          </cell>
          <cell r="U322" t="str">
            <v/>
          </cell>
          <cell r="V322" t="str">
            <v>ABUW_0318</v>
          </cell>
          <cell r="W322" t="str">
            <v/>
          </cell>
        </row>
        <row r="323">
          <cell r="A323" t="str">
            <v>ACX60_RS01670</v>
          </cell>
          <cell r="B323" t="str">
            <v>pilE</v>
          </cell>
          <cell r="C323" t="str">
            <v>WP_000788346.1</v>
          </cell>
          <cell r="D323" t="str">
            <v>pilus assembly protein PilE</v>
          </cell>
          <cell r="E323">
            <v>28</v>
          </cell>
          <cell r="F323">
            <v>31</v>
          </cell>
          <cell r="G323">
            <v>1</v>
          </cell>
          <cell r="H323">
            <v>2</v>
          </cell>
          <cell r="I323">
            <v>0</v>
          </cell>
          <cell r="J323" t="str">
            <v>NE</v>
          </cell>
          <cell r="K323">
            <v>10</v>
          </cell>
          <cell r="L323">
            <v>384</v>
          </cell>
          <cell r="M323">
            <v>124</v>
          </cell>
          <cell r="N323">
            <v>201</v>
          </cell>
          <cell r="O323">
            <v>201</v>
          </cell>
          <cell r="P323">
            <v>1</v>
          </cell>
          <cell r="Q323">
            <v>1</v>
          </cell>
          <cell r="R323" t="str">
            <v>NE</v>
          </cell>
          <cell r="S323" t="str">
            <v/>
          </cell>
          <cell r="T323" t="str">
            <v>A1S_3165</v>
          </cell>
          <cell r="U323" t="str">
            <v/>
          </cell>
          <cell r="V323" t="str">
            <v>ABUW_0319</v>
          </cell>
          <cell r="W323" t="str">
            <v/>
          </cell>
        </row>
        <row r="324">
          <cell r="A324" t="str">
            <v>ACX60_RS01675</v>
          </cell>
          <cell r="B324" t="str">
            <v>RP-S16, MRPS16, rpsP</v>
          </cell>
          <cell r="C324" t="str">
            <v>WP_000937220.1</v>
          </cell>
          <cell r="D324" t="str">
            <v>30S ribosomal protein S16</v>
          </cell>
          <cell r="E324">
            <v>0</v>
          </cell>
          <cell r="F324">
            <v>6</v>
          </cell>
          <cell r="G324">
            <v>6</v>
          </cell>
          <cell r="H324">
            <v>140</v>
          </cell>
          <cell r="I324">
            <v>-1</v>
          </cell>
          <cell r="J324" t="str">
            <v>S</v>
          </cell>
          <cell r="K324">
            <v>0</v>
          </cell>
          <cell r="L324">
            <v>227</v>
          </cell>
          <cell r="M324">
            <v>227</v>
          </cell>
          <cell r="N324">
            <v>13</v>
          </cell>
          <cell r="O324">
            <v>2481</v>
          </cell>
          <cell r="P324">
            <v>0</v>
          </cell>
          <cell r="Q324">
            <v>0</v>
          </cell>
          <cell r="R324" t="str">
            <v>E</v>
          </cell>
          <cell r="S324" t="str">
            <v/>
          </cell>
          <cell r="T324" t="str">
            <v>A1S_3164</v>
          </cell>
          <cell r="U324" t="str">
            <v>E</v>
          </cell>
          <cell r="V324" t="str">
            <v>ABUW_0320</v>
          </cell>
          <cell r="W324" t="str">
            <v>E</v>
          </cell>
        </row>
        <row r="325">
          <cell r="A325" t="str">
            <v>ACX60_RS01680</v>
          </cell>
          <cell r="B325" t="str">
            <v>rimM</v>
          </cell>
          <cell r="C325" t="str">
            <v>WP_000189236.1</v>
          </cell>
          <cell r="D325" t="str">
            <v>ribosome maturation factor RimM</v>
          </cell>
          <cell r="E325">
            <v>0</v>
          </cell>
          <cell r="F325">
            <v>20</v>
          </cell>
          <cell r="G325">
            <v>20</v>
          </cell>
          <cell r="H325">
            <v>432</v>
          </cell>
          <cell r="I325">
            <v>1</v>
          </cell>
          <cell r="J325" t="str">
            <v>E</v>
          </cell>
          <cell r="K325">
            <v>0</v>
          </cell>
          <cell r="L325">
            <v>495</v>
          </cell>
          <cell r="M325">
            <v>495</v>
          </cell>
          <cell r="N325">
            <v>228</v>
          </cell>
          <cell r="O325">
            <v>2481</v>
          </cell>
          <cell r="P325">
            <v>0</v>
          </cell>
          <cell r="Q325">
            <v>0</v>
          </cell>
          <cell r="R325" t="str">
            <v>E</v>
          </cell>
          <cell r="S325" t="str">
            <v>E</v>
          </cell>
          <cell r="T325" t="str">
            <v>A1S_3163</v>
          </cell>
          <cell r="U325" t="str">
            <v/>
          </cell>
          <cell r="V325" t="str">
            <v>ABUW_0321</v>
          </cell>
          <cell r="W325" t="str">
            <v/>
          </cell>
        </row>
        <row r="326">
          <cell r="A326" t="str">
            <v>ACX60_RS01685</v>
          </cell>
          <cell r="B326" t="str">
            <v>trmD</v>
          </cell>
          <cell r="C326" t="str">
            <v>WP_000464596.1</v>
          </cell>
          <cell r="D326" t="str">
            <v>tRNA (guanosine(37)-N1)-methyltransferase TrmD</v>
          </cell>
          <cell r="E326">
            <v>0</v>
          </cell>
          <cell r="F326">
            <v>37</v>
          </cell>
          <cell r="G326">
            <v>37</v>
          </cell>
          <cell r="H326">
            <v>646</v>
          </cell>
          <cell r="I326">
            <v>1</v>
          </cell>
          <cell r="J326" t="str">
            <v>E</v>
          </cell>
          <cell r="K326">
            <v>0</v>
          </cell>
          <cell r="L326">
            <v>667</v>
          </cell>
          <cell r="M326">
            <v>667</v>
          </cell>
          <cell r="N326">
            <v>496</v>
          </cell>
          <cell r="O326">
            <v>2481</v>
          </cell>
          <cell r="P326">
            <v>0</v>
          </cell>
          <cell r="Q326">
            <v>0</v>
          </cell>
          <cell r="R326" t="str">
            <v>E</v>
          </cell>
          <cell r="S326" t="str">
            <v>E</v>
          </cell>
          <cell r="T326" t="str">
            <v>A1S_3162</v>
          </cell>
          <cell r="U326" t="str">
            <v>E</v>
          </cell>
          <cell r="V326" t="str">
            <v>ABUW_0322</v>
          </cell>
          <cell r="W326" t="str">
            <v>E</v>
          </cell>
        </row>
        <row r="327">
          <cell r="A327" t="str">
            <v>ACX60_RS01690</v>
          </cell>
          <cell r="B327" t="str">
            <v>RP-L19, MRPL19, rplS</v>
          </cell>
          <cell r="C327" t="str">
            <v>WP_000014562.1</v>
          </cell>
          <cell r="D327" t="str">
            <v>50S ribosomal protein L19</v>
          </cell>
          <cell r="E327">
            <v>1</v>
          </cell>
          <cell r="F327">
            <v>17</v>
          </cell>
          <cell r="G327">
            <v>15</v>
          </cell>
          <cell r="H327">
            <v>294</v>
          </cell>
          <cell r="I327">
            <v>0.99990000000000001</v>
          </cell>
          <cell r="J327" t="str">
            <v>E</v>
          </cell>
          <cell r="K327">
            <v>0</v>
          </cell>
          <cell r="L327">
            <v>333</v>
          </cell>
          <cell r="M327">
            <v>333</v>
          </cell>
          <cell r="N327">
            <v>668</v>
          </cell>
          <cell r="O327">
            <v>2481</v>
          </cell>
          <cell r="P327">
            <v>0</v>
          </cell>
          <cell r="Q327">
            <v>0</v>
          </cell>
          <cell r="R327" t="str">
            <v>E</v>
          </cell>
          <cell r="S327" t="str">
            <v>E</v>
          </cell>
          <cell r="T327" t="str">
            <v>A1S_3161</v>
          </cell>
          <cell r="U327" t="str">
            <v>E</v>
          </cell>
          <cell r="V327" t="str">
            <v>ABUW_0323</v>
          </cell>
          <cell r="W327" t="str">
            <v>E</v>
          </cell>
        </row>
        <row r="328">
          <cell r="A328" t="str">
            <v>ACX60_RS01695</v>
          </cell>
          <cell r="B328" t="str">
            <v>lip, TGL2</v>
          </cell>
          <cell r="C328" t="str">
            <v>WP_000827944.1</v>
          </cell>
          <cell r="D328" t="str">
            <v>lipase</v>
          </cell>
          <cell r="E328">
            <v>40</v>
          </cell>
          <cell r="F328">
            <v>54</v>
          </cell>
          <cell r="G328">
            <v>4</v>
          </cell>
          <cell r="H328">
            <v>32</v>
          </cell>
          <cell r="I328">
            <v>0</v>
          </cell>
          <cell r="J328" t="str">
            <v>NE</v>
          </cell>
          <cell r="K328">
            <v>39</v>
          </cell>
          <cell r="L328">
            <v>875</v>
          </cell>
          <cell r="M328">
            <v>146</v>
          </cell>
          <cell r="N328">
            <v>334</v>
          </cell>
          <cell r="O328">
            <v>2481</v>
          </cell>
          <cell r="P328">
            <v>0</v>
          </cell>
          <cell r="Q328">
            <v>0</v>
          </cell>
          <cell r="R328" t="str">
            <v>E</v>
          </cell>
          <cell r="S328" t="str">
            <v/>
          </cell>
          <cell r="T328" t="str">
            <v>A1S_3160</v>
          </cell>
          <cell r="U328" t="str">
            <v/>
          </cell>
          <cell r="V328" t="str">
            <v>ABUW_0324</v>
          </cell>
          <cell r="W328" t="str">
            <v/>
          </cell>
        </row>
        <row r="329">
          <cell r="A329" t="str">
            <v>ACX60_RS01700</v>
          </cell>
          <cell r="B329" t="str">
            <v/>
          </cell>
          <cell r="C329" t="str">
            <v>WP_001189451.1</v>
          </cell>
          <cell r="D329" t="str">
            <v>lipase chaperone</v>
          </cell>
          <cell r="E329">
            <v>43</v>
          </cell>
          <cell r="F329">
            <v>61</v>
          </cell>
          <cell r="G329">
            <v>4</v>
          </cell>
          <cell r="H329">
            <v>35</v>
          </cell>
          <cell r="I329">
            <v>0</v>
          </cell>
          <cell r="J329" t="str">
            <v>NE</v>
          </cell>
          <cell r="K329">
            <v>22</v>
          </cell>
          <cell r="L329">
            <v>929</v>
          </cell>
          <cell r="M329">
            <v>164</v>
          </cell>
          <cell r="N329">
            <v>207</v>
          </cell>
          <cell r="O329">
            <v>207</v>
          </cell>
          <cell r="P329">
            <v>1</v>
          </cell>
          <cell r="Q329">
            <v>1</v>
          </cell>
          <cell r="R329" t="str">
            <v>NE</v>
          </cell>
          <cell r="S329" t="str">
            <v/>
          </cell>
          <cell r="T329" t="str">
            <v>A1S_3159</v>
          </cell>
          <cell r="U329" t="str">
            <v/>
          </cell>
          <cell r="V329" t="str">
            <v>ABUW_0325</v>
          </cell>
          <cell r="W329" t="str">
            <v/>
          </cell>
        </row>
        <row r="330">
          <cell r="A330" t="str">
            <v>ACX60_RS01705</v>
          </cell>
          <cell r="B330" t="str">
            <v>truB, PUS4, TRUB1</v>
          </cell>
          <cell r="C330" t="str">
            <v>WP_000208695.1</v>
          </cell>
          <cell r="D330" t="str">
            <v>tRNA pseudouridine(55) synthase TruB</v>
          </cell>
          <cell r="E330">
            <v>32</v>
          </cell>
          <cell r="F330">
            <v>62</v>
          </cell>
          <cell r="G330">
            <v>6</v>
          </cell>
          <cell r="H330">
            <v>44</v>
          </cell>
          <cell r="I330">
            <v>0</v>
          </cell>
          <cell r="J330" t="str">
            <v>NE</v>
          </cell>
          <cell r="K330">
            <v>24</v>
          </cell>
          <cell r="L330">
            <v>816</v>
          </cell>
          <cell r="M330">
            <v>135</v>
          </cell>
          <cell r="N330">
            <v>135</v>
          </cell>
          <cell r="O330">
            <v>135</v>
          </cell>
          <cell r="P330">
            <v>1</v>
          </cell>
          <cell r="Q330">
            <v>1</v>
          </cell>
          <cell r="R330" t="str">
            <v>NE</v>
          </cell>
          <cell r="S330" t="str">
            <v/>
          </cell>
          <cell r="T330" t="str">
            <v>A1S_3158</v>
          </cell>
          <cell r="U330" t="str">
            <v/>
          </cell>
          <cell r="V330" t="str">
            <v>ABUW_0326</v>
          </cell>
          <cell r="W330" t="str">
            <v/>
          </cell>
        </row>
        <row r="331">
          <cell r="A331" t="str">
            <v>ACX60_RS01710</v>
          </cell>
          <cell r="B331" t="str">
            <v>K07090</v>
          </cell>
          <cell r="C331" t="str">
            <v>WP_012296948.1</v>
          </cell>
          <cell r="D331" t="str">
            <v>membrane protein</v>
          </cell>
          <cell r="E331">
            <v>27</v>
          </cell>
          <cell r="F331">
            <v>48</v>
          </cell>
          <cell r="G331">
            <v>4</v>
          </cell>
          <cell r="H331">
            <v>38</v>
          </cell>
          <cell r="I331">
            <v>0</v>
          </cell>
          <cell r="J331" t="str">
            <v>NE</v>
          </cell>
          <cell r="K331">
            <v>21</v>
          </cell>
          <cell r="L331">
            <v>694</v>
          </cell>
          <cell r="M331">
            <v>210</v>
          </cell>
          <cell r="N331">
            <v>210</v>
          </cell>
          <cell r="O331">
            <v>210</v>
          </cell>
          <cell r="P331">
            <v>1</v>
          </cell>
          <cell r="Q331">
            <v>1</v>
          </cell>
          <cell r="R331" t="str">
            <v>NE</v>
          </cell>
          <cell r="S331" t="str">
            <v/>
          </cell>
          <cell r="T331" t="str">
            <v>A1S_3156</v>
          </cell>
          <cell r="U331" t="str">
            <v/>
          </cell>
          <cell r="V331" t="str">
            <v>ABUW_0327</v>
          </cell>
          <cell r="W331" t="str">
            <v/>
          </cell>
        </row>
        <row r="332">
          <cell r="A332" t="str">
            <v>ACX60_RS01715</v>
          </cell>
          <cell r="B332" t="str">
            <v/>
          </cell>
          <cell r="C332" t="str">
            <v>WP_001019905.1</v>
          </cell>
          <cell r="D332" t="str">
            <v>hemerythrin</v>
          </cell>
          <cell r="E332">
            <v>11</v>
          </cell>
          <cell r="F332">
            <v>22</v>
          </cell>
          <cell r="G332">
            <v>3</v>
          </cell>
          <cell r="H332">
            <v>53</v>
          </cell>
          <cell r="I332">
            <v>0</v>
          </cell>
          <cell r="J332" t="str">
            <v>NE</v>
          </cell>
          <cell r="K332">
            <v>13</v>
          </cell>
          <cell r="L332">
            <v>400</v>
          </cell>
          <cell r="M332">
            <v>77</v>
          </cell>
          <cell r="N332">
            <v>73</v>
          </cell>
          <cell r="O332">
            <v>73</v>
          </cell>
          <cell r="P332">
            <v>1</v>
          </cell>
          <cell r="Q332">
            <v>1</v>
          </cell>
          <cell r="R332" t="str">
            <v>NE</v>
          </cell>
          <cell r="S332" t="str">
            <v/>
          </cell>
          <cell r="T332" t="str">
            <v>A1S_3155</v>
          </cell>
          <cell r="U332" t="str">
            <v/>
          </cell>
          <cell r="V332" t="str">
            <v>ABUW_0328</v>
          </cell>
          <cell r="W332" t="str">
            <v/>
          </cell>
        </row>
        <row r="333">
          <cell r="A333" t="str">
            <v>ACX60_RS01720</v>
          </cell>
          <cell r="B333" t="str">
            <v>rhtA</v>
          </cell>
          <cell r="C333" t="str">
            <v>WP_001180507.1</v>
          </cell>
          <cell r="D333" t="str">
            <v>hypothetical protein</v>
          </cell>
          <cell r="E333">
            <v>52</v>
          </cell>
          <cell r="F333">
            <v>75</v>
          </cell>
          <cell r="G333">
            <v>3</v>
          </cell>
          <cell r="H333">
            <v>18</v>
          </cell>
          <cell r="I333">
            <v>0</v>
          </cell>
          <cell r="J333" t="str">
            <v>NE</v>
          </cell>
          <cell r="K333">
            <v>40</v>
          </cell>
          <cell r="L333">
            <v>772</v>
          </cell>
          <cell r="M333">
            <v>81</v>
          </cell>
          <cell r="N333">
            <v>91</v>
          </cell>
          <cell r="O333">
            <v>95</v>
          </cell>
          <cell r="P333">
            <v>1</v>
          </cell>
          <cell r="Q333">
            <v>1</v>
          </cell>
          <cell r="R333" t="str">
            <v>NE</v>
          </cell>
          <cell r="S333" t="str">
            <v/>
          </cell>
          <cell r="T333" t="str">
            <v>A1S_3154</v>
          </cell>
          <cell r="U333" t="str">
            <v/>
          </cell>
          <cell r="V333" t="str">
            <v>ABUW_0329</v>
          </cell>
          <cell r="W333" t="str">
            <v/>
          </cell>
        </row>
        <row r="334">
          <cell r="A334" t="str">
            <v>ACX60_RS01725</v>
          </cell>
          <cell r="B334" t="str">
            <v>rhtA</v>
          </cell>
          <cell r="C334" t="str">
            <v>WP_000098158.1</v>
          </cell>
          <cell r="D334" t="str">
            <v>transporter</v>
          </cell>
          <cell r="E334">
            <v>39</v>
          </cell>
          <cell r="F334">
            <v>55</v>
          </cell>
          <cell r="G334">
            <v>3</v>
          </cell>
          <cell r="H334">
            <v>15</v>
          </cell>
          <cell r="I334">
            <v>0</v>
          </cell>
          <cell r="J334" t="str">
            <v>NE</v>
          </cell>
          <cell r="K334">
            <v>30</v>
          </cell>
          <cell r="L334">
            <v>794</v>
          </cell>
          <cell r="M334">
            <v>104</v>
          </cell>
          <cell r="N334">
            <v>104</v>
          </cell>
          <cell r="O334">
            <v>104</v>
          </cell>
          <cell r="P334">
            <v>1</v>
          </cell>
          <cell r="Q334">
            <v>1</v>
          </cell>
          <cell r="R334" t="str">
            <v>NE</v>
          </cell>
          <cell r="S334" t="str">
            <v/>
          </cell>
          <cell r="T334" t="str">
            <v>A1S_3153</v>
          </cell>
          <cell r="U334" t="str">
            <v/>
          </cell>
          <cell r="V334" t="str">
            <v>ABUW_0330</v>
          </cell>
          <cell r="W334" t="str">
            <v/>
          </cell>
        </row>
        <row r="335">
          <cell r="A335" t="str">
            <v>ACX60_RS01730</v>
          </cell>
          <cell r="B335" t="str">
            <v>serA, PHGDH</v>
          </cell>
          <cell r="C335" t="str">
            <v>WP_000077814.1</v>
          </cell>
          <cell r="D335" t="str">
            <v>D-3-phosphoglycerate dehydrogenase</v>
          </cell>
          <cell r="E335">
            <v>41</v>
          </cell>
          <cell r="F335">
            <v>58</v>
          </cell>
          <cell r="G335">
            <v>2</v>
          </cell>
          <cell r="H335">
            <v>14</v>
          </cell>
          <cell r="I335">
            <v>0</v>
          </cell>
          <cell r="J335" t="str">
            <v>NE</v>
          </cell>
          <cell r="K335">
            <v>19</v>
          </cell>
          <cell r="L335">
            <v>1107</v>
          </cell>
          <cell r="M335">
            <v>198</v>
          </cell>
          <cell r="N335">
            <v>198</v>
          </cell>
          <cell r="O335">
            <v>198</v>
          </cell>
          <cell r="P335">
            <v>1</v>
          </cell>
          <cell r="Q335">
            <v>1</v>
          </cell>
          <cell r="R335" t="str">
            <v>NE</v>
          </cell>
          <cell r="S335" t="str">
            <v/>
          </cell>
          <cell r="T335" t="str">
            <v>A1S_3152</v>
          </cell>
          <cell r="U335" t="str">
            <v/>
          </cell>
          <cell r="V335" t="str">
            <v>ABUW_0331</v>
          </cell>
          <cell r="W335" t="str">
            <v/>
          </cell>
        </row>
        <row r="336">
          <cell r="A336" t="str">
            <v>ACX60_RS01735</v>
          </cell>
          <cell r="B336" t="str">
            <v/>
          </cell>
          <cell r="C336" t="str">
            <v>WP_000993500.1</v>
          </cell>
          <cell r="D336" t="str">
            <v>FAD-linked oxidase</v>
          </cell>
          <cell r="E336">
            <v>54</v>
          </cell>
          <cell r="F336">
            <v>80</v>
          </cell>
          <cell r="G336">
            <v>3</v>
          </cell>
          <cell r="H336">
            <v>15</v>
          </cell>
          <cell r="I336">
            <v>0</v>
          </cell>
          <cell r="J336" t="str">
            <v>NE</v>
          </cell>
          <cell r="K336">
            <v>41</v>
          </cell>
          <cell r="L336">
            <v>1270</v>
          </cell>
          <cell r="M336">
            <v>150</v>
          </cell>
          <cell r="N336">
            <v>183</v>
          </cell>
          <cell r="O336">
            <v>183</v>
          </cell>
          <cell r="P336">
            <v>1</v>
          </cell>
          <cell r="Q336">
            <v>1</v>
          </cell>
          <cell r="R336" t="str">
            <v>NE</v>
          </cell>
          <cell r="S336" t="str">
            <v/>
          </cell>
          <cell r="T336" t="str">
            <v>A1S_3151</v>
          </cell>
          <cell r="U336" t="str">
            <v/>
          </cell>
          <cell r="V336" t="str">
            <v>ABUW_0332</v>
          </cell>
          <cell r="W336" t="str">
            <v/>
          </cell>
        </row>
        <row r="337">
          <cell r="A337" t="str">
            <v>ACX60_RS01740</v>
          </cell>
          <cell r="B337" t="str">
            <v/>
          </cell>
          <cell r="C337" t="str">
            <v>WP_001189303.1</v>
          </cell>
          <cell r="D337" t="str">
            <v>hypothetical protein</v>
          </cell>
          <cell r="E337">
            <v>18</v>
          </cell>
          <cell r="F337">
            <v>23</v>
          </cell>
          <cell r="G337">
            <v>1</v>
          </cell>
          <cell r="H337">
            <v>2</v>
          </cell>
          <cell r="I337">
            <v>0</v>
          </cell>
          <cell r="J337" t="str">
            <v>NE</v>
          </cell>
          <cell r="K337">
            <v>11</v>
          </cell>
          <cell r="L337">
            <v>333</v>
          </cell>
          <cell r="M337">
            <v>65</v>
          </cell>
          <cell r="N337">
            <v>68</v>
          </cell>
          <cell r="O337">
            <v>68</v>
          </cell>
          <cell r="P337">
            <v>1</v>
          </cell>
          <cell r="Q337">
            <v>1</v>
          </cell>
          <cell r="R337" t="str">
            <v>NE</v>
          </cell>
          <cell r="S337" t="str">
            <v/>
          </cell>
          <cell r="T337" t="str">
            <v>A1S_3150</v>
          </cell>
          <cell r="U337" t="str">
            <v/>
          </cell>
          <cell r="V337" t="str">
            <v>ABUW_0333</v>
          </cell>
          <cell r="W337" t="str">
            <v/>
          </cell>
        </row>
        <row r="338">
          <cell r="A338" t="str">
            <v>ACX60_RS01745</v>
          </cell>
          <cell r="B338" t="str">
            <v/>
          </cell>
          <cell r="C338" t="str">
            <v>WP_000955560.1</v>
          </cell>
          <cell r="D338" t="str">
            <v>quinol monooxygenase</v>
          </cell>
          <cell r="E338">
            <v>12</v>
          </cell>
          <cell r="F338">
            <v>14</v>
          </cell>
          <cell r="G338">
            <v>2</v>
          </cell>
          <cell r="H338">
            <v>38</v>
          </cell>
          <cell r="I338">
            <v>0</v>
          </cell>
          <cell r="J338" t="str">
            <v>NE</v>
          </cell>
          <cell r="K338">
            <v>8</v>
          </cell>
          <cell r="L338">
            <v>281</v>
          </cell>
          <cell r="M338">
            <v>115</v>
          </cell>
          <cell r="N338">
            <v>150</v>
          </cell>
          <cell r="O338">
            <v>150</v>
          </cell>
          <cell r="P338">
            <v>1</v>
          </cell>
          <cell r="Q338">
            <v>1</v>
          </cell>
          <cell r="R338" t="str">
            <v>NE</v>
          </cell>
          <cell r="S338" t="str">
            <v/>
          </cell>
          <cell r="T338" t="str">
            <v>A1S_3149</v>
          </cell>
          <cell r="U338" t="str">
            <v/>
          </cell>
          <cell r="V338" t="str">
            <v>ABUW_0334</v>
          </cell>
          <cell r="W338" t="str">
            <v/>
          </cell>
        </row>
        <row r="339">
          <cell r="A339" t="str">
            <v>ACX60_RS01750</v>
          </cell>
          <cell r="B339" t="str">
            <v>mdaB</v>
          </cell>
          <cell r="C339" t="str">
            <v>WP_000065455.1</v>
          </cell>
          <cell r="D339" t="str">
            <v>NADPH quinone reductase MdaB</v>
          </cell>
          <cell r="E339">
            <v>28</v>
          </cell>
          <cell r="F339">
            <v>39</v>
          </cell>
          <cell r="G339">
            <v>5</v>
          </cell>
          <cell r="H339">
            <v>60</v>
          </cell>
          <cell r="I339">
            <v>0</v>
          </cell>
          <cell r="J339" t="str">
            <v>NE</v>
          </cell>
          <cell r="K339">
            <v>22</v>
          </cell>
          <cell r="L339">
            <v>527</v>
          </cell>
          <cell r="M339">
            <v>102</v>
          </cell>
          <cell r="N339">
            <v>102</v>
          </cell>
          <cell r="O339">
            <v>102</v>
          </cell>
          <cell r="P339">
            <v>1</v>
          </cell>
          <cell r="Q339">
            <v>1</v>
          </cell>
          <cell r="R339" t="str">
            <v>NE</v>
          </cell>
          <cell r="S339" t="str">
            <v/>
          </cell>
          <cell r="T339" t="str">
            <v>A1S_3148</v>
          </cell>
          <cell r="U339" t="str">
            <v/>
          </cell>
          <cell r="V339" t="str">
            <v>ABUW_0335</v>
          </cell>
          <cell r="W339" t="str">
            <v/>
          </cell>
        </row>
        <row r="340">
          <cell r="A340" t="str">
            <v>ACX60_RS01755</v>
          </cell>
          <cell r="B340" t="str">
            <v/>
          </cell>
          <cell r="C340" t="str">
            <v>WP_000719504.1</v>
          </cell>
          <cell r="D340" t="str">
            <v>hypothetical protein</v>
          </cell>
          <cell r="E340">
            <v>17</v>
          </cell>
          <cell r="F340">
            <v>25</v>
          </cell>
          <cell r="G340">
            <v>4</v>
          </cell>
          <cell r="H340">
            <v>20</v>
          </cell>
          <cell r="I340">
            <v>0</v>
          </cell>
          <cell r="J340" t="str">
            <v>NE</v>
          </cell>
          <cell r="K340">
            <v>12</v>
          </cell>
          <cell r="L340">
            <v>330</v>
          </cell>
          <cell r="M340">
            <v>72</v>
          </cell>
          <cell r="N340">
            <v>77</v>
          </cell>
          <cell r="O340">
            <v>77</v>
          </cell>
          <cell r="P340">
            <v>1</v>
          </cell>
          <cell r="Q340">
            <v>1</v>
          </cell>
          <cell r="R340" t="str">
            <v>NE</v>
          </cell>
          <cell r="S340" t="str">
            <v/>
          </cell>
          <cell r="T340" t="str">
            <v>A1S_3147</v>
          </cell>
          <cell r="U340" t="str">
            <v/>
          </cell>
          <cell r="V340" t="str">
            <v>ABUW_0336</v>
          </cell>
          <cell r="W340" t="str">
            <v/>
          </cell>
        </row>
        <row r="341">
          <cell r="A341" t="str">
            <v>ACX60_RS01760</v>
          </cell>
          <cell r="B341" t="str">
            <v>mdfA, cmr</v>
          </cell>
          <cell r="C341" t="str">
            <v>WP_000790118.1</v>
          </cell>
          <cell r="D341" t="str">
            <v>multidrug transporter</v>
          </cell>
          <cell r="E341">
            <v>59</v>
          </cell>
          <cell r="F341">
            <v>83</v>
          </cell>
          <cell r="G341">
            <v>6</v>
          </cell>
          <cell r="H341">
            <v>40</v>
          </cell>
          <cell r="I341">
            <v>0</v>
          </cell>
          <cell r="J341" t="str">
            <v>NE</v>
          </cell>
          <cell r="K341">
            <v>39</v>
          </cell>
          <cell r="L341">
            <v>1108</v>
          </cell>
          <cell r="M341">
            <v>101</v>
          </cell>
          <cell r="N341">
            <v>101</v>
          </cell>
          <cell r="O341">
            <v>101</v>
          </cell>
          <cell r="P341">
            <v>1</v>
          </cell>
          <cell r="Q341">
            <v>1</v>
          </cell>
          <cell r="R341" t="str">
            <v>NE</v>
          </cell>
          <cell r="S341" t="str">
            <v/>
          </cell>
          <cell r="T341" t="str">
            <v>A1S_3146</v>
          </cell>
          <cell r="U341" t="str">
            <v/>
          </cell>
          <cell r="V341" t="str">
            <v>ABUW_0337</v>
          </cell>
          <cell r="W341" t="str">
            <v/>
          </cell>
        </row>
        <row r="342">
          <cell r="A342" t="str">
            <v>ACX60_RS01765</v>
          </cell>
          <cell r="B342" t="str">
            <v/>
          </cell>
          <cell r="C342" t="str">
            <v>WP_001061808.1</v>
          </cell>
          <cell r="D342" t="str">
            <v>membrane protein</v>
          </cell>
          <cell r="E342">
            <v>90</v>
          </cell>
          <cell r="F342">
            <v>146</v>
          </cell>
          <cell r="G342">
            <v>6</v>
          </cell>
          <cell r="H342">
            <v>67</v>
          </cell>
          <cell r="I342">
            <v>0</v>
          </cell>
          <cell r="J342" t="str">
            <v>NE</v>
          </cell>
          <cell r="K342">
            <v>50</v>
          </cell>
          <cell r="L342">
            <v>1933</v>
          </cell>
          <cell r="M342">
            <v>197</v>
          </cell>
          <cell r="N342">
            <v>197</v>
          </cell>
          <cell r="O342">
            <v>197</v>
          </cell>
          <cell r="P342">
            <v>1</v>
          </cell>
          <cell r="Q342">
            <v>1</v>
          </cell>
          <cell r="R342" t="str">
            <v>NE</v>
          </cell>
          <cell r="S342" t="str">
            <v/>
          </cell>
          <cell r="T342" t="str">
            <v>A1S_3144</v>
          </cell>
          <cell r="U342" t="str">
            <v/>
          </cell>
          <cell r="V342" t="str">
            <v>ABUW_0338</v>
          </cell>
          <cell r="W342" t="str">
            <v/>
          </cell>
        </row>
        <row r="343">
          <cell r="A343" t="str">
            <v>ACX60_RS01770</v>
          </cell>
          <cell r="B343" t="str">
            <v>SOD1</v>
          </cell>
          <cell r="C343" t="str">
            <v>WP_001143885.1</v>
          </cell>
          <cell r="D343" t="str">
            <v>hypothetical protein</v>
          </cell>
          <cell r="E343">
            <v>35</v>
          </cell>
          <cell r="F343">
            <v>42</v>
          </cell>
          <cell r="G343">
            <v>2</v>
          </cell>
          <cell r="H343">
            <v>12</v>
          </cell>
          <cell r="I343">
            <v>0</v>
          </cell>
          <cell r="J343" t="str">
            <v>NE</v>
          </cell>
          <cell r="K343">
            <v>23</v>
          </cell>
          <cell r="L343">
            <v>516</v>
          </cell>
          <cell r="M343">
            <v>126</v>
          </cell>
          <cell r="N343">
            <v>86</v>
          </cell>
          <cell r="O343">
            <v>86</v>
          </cell>
          <cell r="P343">
            <v>1</v>
          </cell>
          <cell r="Q343">
            <v>1</v>
          </cell>
          <cell r="R343" t="str">
            <v>NE</v>
          </cell>
          <cell r="S343" t="str">
            <v/>
          </cell>
          <cell r="T343" t="str">
            <v>A1S_3143</v>
          </cell>
          <cell r="U343" t="str">
            <v/>
          </cell>
          <cell r="V343" t="str">
            <v>ABUW_0339</v>
          </cell>
          <cell r="W343" t="str">
            <v/>
          </cell>
        </row>
        <row r="344">
          <cell r="A344" t="str">
            <v>ACX60_RS01775</v>
          </cell>
          <cell r="B344" t="str">
            <v/>
          </cell>
          <cell r="C344" t="str">
            <v>WP_000553808.1</v>
          </cell>
          <cell r="D344" t="str">
            <v>AI-2E family transporter</v>
          </cell>
          <cell r="E344">
            <v>52</v>
          </cell>
          <cell r="F344">
            <v>74</v>
          </cell>
          <cell r="G344">
            <v>3</v>
          </cell>
          <cell r="H344">
            <v>23</v>
          </cell>
          <cell r="I344">
            <v>0</v>
          </cell>
          <cell r="J344" t="str">
            <v>NE</v>
          </cell>
          <cell r="K344">
            <v>25</v>
          </cell>
          <cell r="L344">
            <v>1005</v>
          </cell>
          <cell r="M344">
            <v>209</v>
          </cell>
          <cell r="N344">
            <v>209</v>
          </cell>
          <cell r="O344">
            <v>209</v>
          </cell>
          <cell r="P344">
            <v>1</v>
          </cell>
          <cell r="Q344">
            <v>1</v>
          </cell>
          <cell r="R344" t="str">
            <v>NE</v>
          </cell>
          <cell r="S344" t="str">
            <v/>
          </cell>
          <cell r="T344" t="str">
            <v>A1S_3142</v>
          </cell>
          <cell r="U344" t="str">
            <v/>
          </cell>
          <cell r="V344" t="str">
            <v>ABUW_0340</v>
          </cell>
          <cell r="W344" t="str">
            <v/>
          </cell>
        </row>
        <row r="345">
          <cell r="A345" t="str">
            <v>ACX60_RS01780</v>
          </cell>
          <cell r="B345" t="str">
            <v>parA, soj</v>
          </cell>
          <cell r="C345" t="str">
            <v>WP_000849145.1</v>
          </cell>
          <cell r="D345" t="str">
            <v>chromosome partitioning protein ParA</v>
          </cell>
          <cell r="E345">
            <v>30</v>
          </cell>
          <cell r="F345">
            <v>39</v>
          </cell>
          <cell r="G345">
            <v>3</v>
          </cell>
          <cell r="H345">
            <v>14</v>
          </cell>
          <cell r="I345">
            <v>0</v>
          </cell>
          <cell r="J345" t="str">
            <v>NE</v>
          </cell>
          <cell r="K345">
            <v>29</v>
          </cell>
          <cell r="L345">
            <v>578</v>
          </cell>
          <cell r="M345">
            <v>66</v>
          </cell>
          <cell r="N345">
            <v>88</v>
          </cell>
          <cell r="O345">
            <v>119</v>
          </cell>
          <cell r="P345">
            <v>1</v>
          </cell>
          <cell r="Q345">
            <v>1</v>
          </cell>
          <cell r="R345" t="str">
            <v>NE</v>
          </cell>
          <cell r="S345" t="str">
            <v/>
          </cell>
          <cell r="T345" t="str">
            <v>A1S_3141</v>
          </cell>
          <cell r="U345" t="str">
            <v/>
          </cell>
          <cell r="V345" t="str">
            <v>ABUW_0341</v>
          </cell>
          <cell r="W345" t="str">
            <v/>
          </cell>
        </row>
        <row r="346">
          <cell r="A346" t="str">
            <v>ACX60_RS01785</v>
          </cell>
          <cell r="B346" t="str">
            <v/>
          </cell>
          <cell r="C346" t="str">
            <v>WP_000118035.1</v>
          </cell>
          <cell r="D346" t="str">
            <v>endonuclease</v>
          </cell>
          <cell r="E346">
            <v>22</v>
          </cell>
          <cell r="F346">
            <v>28</v>
          </cell>
          <cell r="G346">
            <v>1</v>
          </cell>
          <cell r="H346">
            <v>2</v>
          </cell>
          <cell r="I346">
            <v>0</v>
          </cell>
          <cell r="J346" t="str">
            <v>NE</v>
          </cell>
          <cell r="K346">
            <v>16</v>
          </cell>
          <cell r="L346">
            <v>422</v>
          </cell>
          <cell r="M346">
            <v>65</v>
          </cell>
          <cell r="N346">
            <v>86</v>
          </cell>
          <cell r="O346">
            <v>86</v>
          </cell>
          <cell r="P346">
            <v>1</v>
          </cell>
          <cell r="Q346">
            <v>1</v>
          </cell>
          <cell r="R346" t="str">
            <v>NE</v>
          </cell>
          <cell r="S346" t="str">
            <v/>
          </cell>
          <cell r="T346" t="str">
            <v>A1S_3140</v>
          </cell>
          <cell r="U346" t="str">
            <v/>
          </cell>
          <cell r="V346" t="str">
            <v>ABUW_0342</v>
          </cell>
          <cell r="W346" t="str">
            <v/>
          </cell>
        </row>
        <row r="347">
          <cell r="A347" t="str">
            <v>ACX60_RS01790</v>
          </cell>
          <cell r="B347" t="str">
            <v/>
          </cell>
          <cell r="C347" t="str">
            <v>WP_000744750.1</v>
          </cell>
          <cell r="D347" t="str">
            <v>hypothetical protein</v>
          </cell>
          <cell r="E347">
            <v>19</v>
          </cell>
          <cell r="F347">
            <v>28</v>
          </cell>
          <cell r="G347">
            <v>2</v>
          </cell>
          <cell r="H347">
            <v>33</v>
          </cell>
          <cell r="I347">
            <v>0</v>
          </cell>
          <cell r="J347" t="str">
            <v>NE</v>
          </cell>
          <cell r="K347">
            <v>13</v>
          </cell>
          <cell r="L347">
            <v>508</v>
          </cell>
          <cell r="M347">
            <v>110</v>
          </cell>
          <cell r="N347">
            <v>265</v>
          </cell>
          <cell r="O347">
            <v>265</v>
          </cell>
          <cell r="P347">
            <v>1</v>
          </cell>
          <cell r="Q347">
            <v>1</v>
          </cell>
          <cell r="R347" t="str">
            <v>NE</v>
          </cell>
          <cell r="S347" t="str">
            <v/>
          </cell>
          <cell r="T347" t="str">
            <v>A1S_3139</v>
          </cell>
          <cell r="U347" t="str">
            <v/>
          </cell>
          <cell r="V347" t="str">
            <v>ABUW_0343</v>
          </cell>
          <cell r="W347" t="str">
            <v/>
          </cell>
        </row>
        <row r="348">
          <cell r="A348" t="str">
            <v>ACX60_RS01795</v>
          </cell>
          <cell r="B348" t="str">
            <v/>
          </cell>
          <cell r="C348" t="str">
            <v>WP_000915012.1</v>
          </cell>
          <cell r="D348" t="str">
            <v>hypothetical protein</v>
          </cell>
          <cell r="E348">
            <v>19</v>
          </cell>
          <cell r="F348">
            <v>26</v>
          </cell>
          <cell r="G348">
            <v>2</v>
          </cell>
          <cell r="H348">
            <v>22</v>
          </cell>
          <cell r="I348">
            <v>0</v>
          </cell>
          <cell r="J348" t="str">
            <v>NE</v>
          </cell>
          <cell r="K348">
            <v>9</v>
          </cell>
          <cell r="L348">
            <v>478</v>
          </cell>
          <cell r="M348">
            <v>218</v>
          </cell>
          <cell r="N348">
            <v>247</v>
          </cell>
          <cell r="O348">
            <v>247</v>
          </cell>
          <cell r="P348">
            <v>1</v>
          </cell>
          <cell r="Q348">
            <v>1</v>
          </cell>
          <cell r="R348" t="str">
            <v>NE</v>
          </cell>
          <cell r="S348" t="str">
            <v/>
          </cell>
          <cell r="T348" t="str">
            <v>A1S_3138</v>
          </cell>
          <cell r="U348" t="str">
            <v/>
          </cell>
          <cell r="V348" t="str">
            <v>ABUW_0344</v>
          </cell>
          <cell r="W348" t="str">
            <v/>
          </cell>
        </row>
        <row r="349">
          <cell r="A349" t="str">
            <v>ACX60_RS01800</v>
          </cell>
          <cell r="B349" t="str">
            <v/>
          </cell>
          <cell r="C349" t="str">
            <v>WP_000194458.1</v>
          </cell>
          <cell r="D349" t="str">
            <v>hypothetical protein</v>
          </cell>
          <cell r="E349">
            <v>29</v>
          </cell>
          <cell r="F349">
            <v>50</v>
          </cell>
          <cell r="G349">
            <v>8</v>
          </cell>
          <cell r="H349">
            <v>89</v>
          </cell>
          <cell r="I349">
            <v>0</v>
          </cell>
          <cell r="J349" t="str">
            <v>NE</v>
          </cell>
          <cell r="K349">
            <v>19</v>
          </cell>
          <cell r="L349">
            <v>713</v>
          </cell>
          <cell r="M349">
            <v>185</v>
          </cell>
          <cell r="N349">
            <v>185</v>
          </cell>
          <cell r="O349">
            <v>185</v>
          </cell>
          <cell r="P349">
            <v>1</v>
          </cell>
          <cell r="Q349">
            <v>1</v>
          </cell>
          <cell r="R349" t="str">
            <v>NE</v>
          </cell>
          <cell r="S349" t="str">
            <v/>
          </cell>
          <cell r="T349" t="str">
            <v>A1S_3137</v>
          </cell>
          <cell r="U349" t="str">
            <v/>
          </cell>
          <cell r="V349" t="str">
            <v>ABUW_0345</v>
          </cell>
          <cell r="W349" t="str">
            <v/>
          </cell>
        </row>
        <row r="350">
          <cell r="A350" t="str">
            <v>ACX60_RS01805</v>
          </cell>
          <cell r="B350" t="str">
            <v/>
          </cell>
          <cell r="C350" t="str">
            <v>WP_000360741.1</v>
          </cell>
          <cell r="D350" t="str">
            <v>hypothetical protein</v>
          </cell>
          <cell r="E350">
            <v>4</v>
          </cell>
          <cell r="F350">
            <v>87</v>
          </cell>
          <cell r="G350">
            <v>27</v>
          </cell>
          <cell r="H350">
            <v>341</v>
          </cell>
          <cell r="I350">
            <v>1</v>
          </cell>
          <cell r="J350" t="str">
            <v>E</v>
          </cell>
          <cell r="K350">
            <v>0</v>
          </cell>
          <cell r="L350">
            <v>1151</v>
          </cell>
          <cell r="M350">
            <v>1151</v>
          </cell>
          <cell r="N350">
            <v>1</v>
          </cell>
          <cell r="O350">
            <v>1369</v>
          </cell>
          <cell r="P350">
            <v>0</v>
          </cell>
          <cell r="Q350">
            <v>0</v>
          </cell>
          <cell r="R350" t="str">
            <v>E</v>
          </cell>
          <cell r="S350" t="str">
            <v>E</v>
          </cell>
          <cell r="T350" t="str">
            <v>A1S_3136</v>
          </cell>
          <cell r="U350" t="str">
            <v/>
          </cell>
          <cell r="V350" t="str">
            <v>ABUW_0346</v>
          </cell>
          <cell r="W350" t="str">
            <v/>
          </cell>
        </row>
        <row r="351">
          <cell r="A351" t="str">
            <v>ACX60_RS01810</v>
          </cell>
          <cell r="B351" t="str">
            <v>mmuP</v>
          </cell>
          <cell r="C351" t="str">
            <v>WP_001191140.1</v>
          </cell>
          <cell r="D351" t="str">
            <v>S-methylmethionine transporter</v>
          </cell>
          <cell r="E351">
            <v>65</v>
          </cell>
          <cell r="F351">
            <v>85</v>
          </cell>
          <cell r="G351">
            <v>3</v>
          </cell>
          <cell r="H351">
            <v>18</v>
          </cell>
          <cell r="I351">
            <v>0</v>
          </cell>
          <cell r="J351" t="str">
            <v>NE</v>
          </cell>
          <cell r="K351">
            <v>25</v>
          </cell>
          <cell r="L351">
            <v>1291</v>
          </cell>
          <cell r="M351">
            <v>144</v>
          </cell>
          <cell r="N351">
            <v>209</v>
          </cell>
          <cell r="O351">
            <v>209</v>
          </cell>
          <cell r="P351">
            <v>1</v>
          </cell>
          <cell r="Q351">
            <v>1</v>
          </cell>
          <cell r="R351" t="str">
            <v>NE</v>
          </cell>
          <cell r="S351" t="str">
            <v/>
          </cell>
          <cell r="T351" t="str">
            <v>A1S_3135</v>
          </cell>
          <cell r="U351" t="str">
            <v/>
          </cell>
          <cell r="V351" t="str">
            <v>ABUW_0347</v>
          </cell>
          <cell r="W351" t="str">
            <v/>
          </cell>
        </row>
        <row r="352">
          <cell r="A352" t="str">
            <v>ACX60_RS01815</v>
          </cell>
          <cell r="B352" t="str">
            <v>GLUD1_2, gdhA</v>
          </cell>
          <cell r="C352" t="str">
            <v>WP_001281781.1</v>
          </cell>
          <cell r="D352" t="str">
            <v>glutamate dehydrogenase</v>
          </cell>
          <cell r="E352">
            <v>50</v>
          </cell>
          <cell r="F352">
            <v>67</v>
          </cell>
          <cell r="G352">
            <v>4</v>
          </cell>
          <cell r="H352">
            <v>53</v>
          </cell>
          <cell r="I352">
            <v>0</v>
          </cell>
          <cell r="J352" t="str">
            <v>NE</v>
          </cell>
          <cell r="K352">
            <v>11</v>
          </cell>
          <cell r="L352">
            <v>1145</v>
          </cell>
          <cell r="M352">
            <v>215</v>
          </cell>
          <cell r="N352">
            <v>419</v>
          </cell>
          <cell r="O352">
            <v>419</v>
          </cell>
          <cell r="P352">
            <v>1</v>
          </cell>
          <cell r="Q352">
            <v>1</v>
          </cell>
          <cell r="R352" t="str">
            <v>NE</v>
          </cell>
          <cell r="S352" t="str">
            <v/>
          </cell>
          <cell r="T352" t="str">
            <v>A1S_3134</v>
          </cell>
          <cell r="U352" t="str">
            <v/>
          </cell>
          <cell r="V352" t="str">
            <v>ABUW_0350</v>
          </cell>
          <cell r="W352" t="str">
            <v/>
          </cell>
        </row>
        <row r="353">
          <cell r="A353" t="str">
            <v>ACX60_RS01820</v>
          </cell>
          <cell r="B353" t="str">
            <v>astC</v>
          </cell>
          <cell r="C353" t="str">
            <v>WP_009518196.1</v>
          </cell>
          <cell r="D353" t="str">
            <v>aspartate aminotransferase family protein</v>
          </cell>
          <cell r="E353">
            <v>55</v>
          </cell>
          <cell r="F353">
            <v>74</v>
          </cell>
          <cell r="G353">
            <v>3</v>
          </cell>
          <cell r="H353">
            <v>22</v>
          </cell>
          <cell r="I353">
            <v>0</v>
          </cell>
          <cell r="J353" t="str">
            <v>NE</v>
          </cell>
          <cell r="K353">
            <v>11</v>
          </cell>
          <cell r="L353">
            <v>1094</v>
          </cell>
          <cell r="M353">
            <v>366</v>
          </cell>
          <cell r="N353">
            <v>366</v>
          </cell>
          <cell r="O353">
            <v>366</v>
          </cell>
          <cell r="P353">
            <v>1</v>
          </cell>
          <cell r="Q353">
            <v>1</v>
          </cell>
          <cell r="R353" t="str">
            <v>NE</v>
          </cell>
          <cell r="S353" t="str">
            <v/>
          </cell>
          <cell r="T353" t="str">
            <v>A1S_3132</v>
          </cell>
          <cell r="U353" t="str">
            <v/>
          </cell>
          <cell r="V353" t="str">
            <v>ABUW_0351</v>
          </cell>
          <cell r="W353" t="str">
            <v/>
          </cell>
        </row>
        <row r="354">
          <cell r="A354" t="str">
            <v>ACX60_RS01825</v>
          </cell>
          <cell r="B354" t="str">
            <v>astA</v>
          </cell>
          <cell r="C354" t="str">
            <v>WP_000973732.1</v>
          </cell>
          <cell r="D354" t="str">
            <v>arginine N-succinyltransferase</v>
          </cell>
          <cell r="E354">
            <v>38</v>
          </cell>
          <cell r="F354">
            <v>55</v>
          </cell>
          <cell r="G354">
            <v>3</v>
          </cell>
          <cell r="H354">
            <v>41</v>
          </cell>
          <cell r="I354">
            <v>0</v>
          </cell>
          <cell r="J354" t="str">
            <v>NE</v>
          </cell>
          <cell r="K354">
            <v>20</v>
          </cell>
          <cell r="L354">
            <v>929</v>
          </cell>
          <cell r="M354">
            <v>149</v>
          </cell>
          <cell r="N354">
            <v>149</v>
          </cell>
          <cell r="O354">
            <v>149</v>
          </cell>
          <cell r="P354">
            <v>1</v>
          </cell>
          <cell r="Q354">
            <v>1</v>
          </cell>
          <cell r="R354" t="str">
            <v>NE</v>
          </cell>
          <cell r="S354" t="str">
            <v/>
          </cell>
          <cell r="T354" t="str">
            <v>A1S_3131</v>
          </cell>
          <cell r="U354" t="str">
            <v/>
          </cell>
          <cell r="V354" t="str">
            <v>ABUW_0352</v>
          </cell>
          <cell r="W354" t="str">
            <v/>
          </cell>
        </row>
        <row r="355">
          <cell r="A355" t="str">
            <v>ACX60_RS01830</v>
          </cell>
          <cell r="B355" t="str">
            <v>astD</v>
          </cell>
          <cell r="C355" t="str">
            <v>WP_000071645.1</v>
          </cell>
          <cell r="D355" t="str">
            <v>N-succinylglutamate 5-semialdehyde dehydrogenase</v>
          </cell>
          <cell r="E355">
            <v>40</v>
          </cell>
          <cell r="F355">
            <v>62</v>
          </cell>
          <cell r="G355">
            <v>4</v>
          </cell>
          <cell r="H355">
            <v>90</v>
          </cell>
          <cell r="I355">
            <v>0</v>
          </cell>
          <cell r="J355" t="str">
            <v>NE</v>
          </cell>
          <cell r="K355">
            <v>24</v>
          </cell>
          <cell r="L355">
            <v>1324</v>
          </cell>
          <cell r="M355">
            <v>168</v>
          </cell>
          <cell r="N355">
            <v>214</v>
          </cell>
          <cell r="O355">
            <v>214</v>
          </cell>
          <cell r="P355">
            <v>1</v>
          </cell>
          <cell r="Q355">
            <v>1</v>
          </cell>
          <cell r="R355" t="str">
            <v>NE</v>
          </cell>
          <cell r="S355" t="str">
            <v/>
          </cell>
          <cell r="T355" t="str">
            <v>A1S_3130</v>
          </cell>
          <cell r="U355" t="str">
            <v/>
          </cell>
          <cell r="V355" t="str">
            <v>ABUW_0353</v>
          </cell>
          <cell r="W355" t="str">
            <v/>
          </cell>
        </row>
        <row r="356">
          <cell r="A356" t="str">
            <v>ACX60_RS01835</v>
          </cell>
          <cell r="B356" t="str">
            <v>astB</v>
          </cell>
          <cell r="C356" t="str">
            <v>WP_000679450.1</v>
          </cell>
          <cell r="D356" t="str">
            <v>succinylarginine dihydrolase</v>
          </cell>
          <cell r="E356">
            <v>37</v>
          </cell>
          <cell r="F356">
            <v>61</v>
          </cell>
          <cell r="G356">
            <v>3</v>
          </cell>
          <cell r="H356">
            <v>27</v>
          </cell>
          <cell r="I356">
            <v>0</v>
          </cell>
          <cell r="J356" t="str">
            <v>NE</v>
          </cell>
          <cell r="K356">
            <v>30</v>
          </cell>
          <cell r="L356">
            <v>1210</v>
          </cell>
          <cell r="M356">
            <v>186</v>
          </cell>
          <cell r="N356">
            <v>186</v>
          </cell>
          <cell r="O356">
            <v>186</v>
          </cell>
          <cell r="P356">
            <v>1</v>
          </cell>
          <cell r="Q356">
            <v>1</v>
          </cell>
          <cell r="R356" t="str">
            <v>NE</v>
          </cell>
          <cell r="S356" t="str">
            <v/>
          </cell>
          <cell r="T356" t="str">
            <v>A1S_3129</v>
          </cell>
          <cell r="U356" t="str">
            <v/>
          </cell>
          <cell r="V356" t="str">
            <v>ABUW_0354</v>
          </cell>
          <cell r="W356" t="str">
            <v/>
          </cell>
        </row>
        <row r="357">
          <cell r="A357" t="str">
            <v>ACX60_RS01840</v>
          </cell>
          <cell r="B357" t="str">
            <v>astE</v>
          </cell>
          <cell r="C357" t="str">
            <v>WP_001150820.1</v>
          </cell>
          <cell r="D357" t="str">
            <v>succinylglutamate desuccinylase</v>
          </cell>
          <cell r="E357">
            <v>29</v>
          </cell>
          <cell r="F357">
            <v>49</v>
          </cell>
          <cell r="G357">
            <v>3</v>
          </cell>
          <cell r="H357">
            <v>56</v>
          </cell>
          <cell r="I357">
            <v>0</v>
          </cell>
          <cell r="J357" t="str">
            <v>NE</v>
          </cell>
          <cell r="K357">
            <v>10</v>
          </cell>
          <cell r="L357">
            <v>878</v>
          </cell>
          <cell r="M357">
            <v>380</v>
          </cell>
          <cell r="N357">
            <v>181</v>
          </cell>
          <cell r="O357">
            <v>181</v>
          </cell>
          <cell r="P357">
            <v>1</v>
          </cell>
          <cell r="Q357">
            <v>1</v>
          </cell>
          <cell r="R357" t="str">
            <v>NE</v>
          </cell>
          <cell r="S357" t="str">
            <v/>
          </cell>
          <cell r="T357" t="str">
            <v>A1S_3128</v>
          </cell>
          <cell r="U357" t="str">
            <v/>
          </cell>
          <cell r="V357" t="str">
            <v>ABUW_0355</v>
          </cell>
          <cell r="W357" t="str">
            <v/>
          </cell>
        </row>
        <row r="358">
          <cell r="A358" t="str">
            <v>ACX60_RS01845</v>
          </cell>
          <cell r="B358" t="str">
            <v/>
          </cell>
          <cell r="C358" t="str">
            <v>WP_000783285.1</v>
          </cell>
          <cell r="D358" t="str">
            <v>hypothetical protein</v>
          </cell>
          <cell r="E358">
            <v>33</v>
          </cell>
          <cell r="F358">
            <v>49</v>
          </cell>
          <cell r="G358">
            <v>2</v>
          </cell>
          <cell r="H358">
            <v>8</v>
          </cell>
          <cell r="I358">
            <v>0</v>
          </cell>
          <cell r="J358" t="str">
            <v>NE</v>
          </cell>
          <cell r="K358">
            <v>18</v>
          </cell>
          <cell r="L358">
            <v>683</v>
          </cell>
          <cell r="M358">
            <v>88</v>
          </cell>
          <cell r="N358">
            <v>113</v>
          </cell>
          <cell r="O358">
            <v>113</v>
          </cell>
          <cell r="P358">
            <v>1</v>
          </cell>
          <cell r="Q358">
            <v>1</v>
          </cell>
          <cell r="R358" t="str">
            <v>NE</v>
          </cell>
          <cell r="S358" t="str">
            <v/>
          </cell>
          <cell r="T358" t="str">
            <v>A1S_3127</v>
          </cell>
          <cell r="U358" t="str">
            <v/>
          </cell>
          <cell r="V358" t="str">
            <v>ABUW_0356</v>
          </cell>
          <cell r="W358" t="str">
            <v/>
          </cell>
        </row>
        <row r="359">
          <cell r="A359" t="str">
            <v>ACX60_RS01850</v>
          </cell>
          <cell r="B359" t="str">
            <v/>
          </cell>
          <cell r="C359" t="str">
            <v>WP_000975692.1</v>
          </cell>
          <cell r="D359" t="str">
            <v>hypothetical protein</v>
          </cell>
          <cell r="E359">
            <v>13</v>
          </cell>
          <cell r="F359">
            <v>17</v>
          </cell>
          <cell r="G359">
            <v>2</v>
          </cell>
          <cell r="H359">
            <v>48</v>
          </cell>
          <cell r="I359">
            <v>0</v>
          </cell>
          <cell r="J359" t="str">
            <v>NE</v>
          </cell>
          <cell r="K359">
            <v>12</v>
          </cell>
          <cell r="L359">
            <v>281</v>
          </cell>
          <cell r="M359">
            <v>47</v>
          </cell>
          <cell r="N359">
            <v>47</v>
          </cell>
          <cell r="O359">
            <v>47</v>
          </cell>
          <cell r="P359">
            <v>1</v>
          </cell>
          <cell r="Q359">
            <v>1</v>
          </cell>
          <cell r="R359" t="str">
            <v>NE</v>
          </cell>
          <cell r="S359" t="str">
            <v/>
          </cell>
          <cell r="T359" t="str">
            <v/>
          </cell>
          <cell r="U359" t="str">
            <v/>
          </cell>
          <cell r="V359" t="str">
            <v>ABUW_0357</v>
          </cell>
          <cell r="W359" t="str">
            <v/>
          </cell>
        </row>
        <row r="360">
          <cell r="A360" t="str">
            <v>ACX60_RS01855</v>
          </cell>
          <cell r="B360" t="str">
            <v/>
          </cell>
          <cell r="C360" t="str">
            <v>WP_001190943.1</v>
          </cell>
          <cell r="D360" t="str">
            <v>peptidase S8</v>
          </cell>
          <cell r="E360">
            <v>76</v>
          </cell>
          <cell r="F360">
            <v>99</v>
          </cell>
          <cell r="G360">
            <v>3</v>
          </cell>
          <cell r="H360">
            <v>35</v>
          </cell>
          <cell r="I360">
            <v>0</v>
          </cell>
          <cell r="J360" t="str">
            <v>NE</v>
          </cell>
          <cell r="K360">
            <v>43</v>
          </cell>
          <cell r="L360">
            <v>1221</v>
          </cell>
          <cell r="M360">
            <v>173</v>
          </cell>
          <cell r="N360">
            <v>173</v>
          </cell>
          <cell r="O360">
            <v>173</v>
          </cell>
          <cell r="P360">
            <v>1</v>
          </cell>
          <cell r="Q360">
            <v>1</v>
          </cell>
          <cell r="R360" t="str">
            <v>NE</v>
          </cell>
          <cell r="S360" t="str">
            <v/>
          </cell>
          <cell r="T360" t="str">
            <v>A1S_3126</v>
          </cell>
          <cell r="U360" t="str">
            <v/>
          </cell>
          <cell r="V360" t="str">
            <v>ABUW_0358</v>
          </cell>
          <cell r="W360" t="str">
            <v/>
          </cell>
        </row>
        <row r="361">
          <cell r="A361" t="str">
            <v>ACX60_RS01860</v>
          </cell>
          <cell r="B361" t="str">
            <v/>
          </cell>
          <cell r="C361" t="str">
            <v>WP_001088069.1</v>
          </cell>
          <cell r="D361" t="str">
            <v>hypothetical protein</v>
          </cell>
          <cell r="E361">
            <v>16</v>
          </cell>
          <cell r="F361">
            <v>29</v>
          </cell>
          <cell r="G361">
            <v>4</v>
          </cell>
          <cell r="H361">
            <v>38</v>
          </cell>
          <cell r="I361">
            <v>0</v>
          </cell>
          <cell r="J361" t="str">
            <v>NE</v>
          </cell>
          <cell r="K361">
            <v>14</v>
          </cell>
          <cell r="L361">
            <v>386</v>
          </cell>
          <cell r="M361">
            <v>96</v>
          </cell>
          <cell r="N361">
            <v>70</v>
          </cell>
          <cell r="O361">
            <v>70</v>
          </cell>
          <cell r="P361">
            <v>1</v>
          </cell>
          <cell r="Q361">
            <v>1</v>
          </cell>
          <cell r="R361" t="str">
            <v>NE</v>
          </cell>
          <cell r="S361" t="str">
            <v/>
          </cell>
          <cell r="T361" t="str">
            <v>A1S_3125</v>
          </cell>
          <cell r="U361" t="str">
            <v/>
          </cell>
          <cell r="V361" t="str">
            <v>ABUW_0359</v>
          </cell>
          <cell r="W361" t="str">
            <v/>
          </cell>
        </row>
        <row r="362">
          <cell r="A362" t="str">
            <v>ACX60_RS01865</v>
          </cell>
          <cell r="B362" t="str">
            <v/>
          </cell>
          <cell r="C362" t="str">
            <v>WP_000644154.1</v>
          </cell>
          <cell r="D362" t="str">
            <v>hypothetical protein</v>
          </cell>
          <cell r="E362">
            <v>14</v>
          </cell>
          <cell r="F362">
            <v>24</v>
          </cell>
          <cell r="G362">
            <v>3</v>
          </cell>
          <cell r="H362">
            <v>48</v>
          </cell>
          <cell r="I362">
            <v>0</v>
          </cell>
          <cell r="J362" t="str">
            <v>NE</v>
          </cell>
          <cell r="K362">
            <v>9</v>
          </cell>
          <cell r="L362">
            <v>376</v>
          </cell>
          <cell r="M362">
            <v>111</v>
          </cell>
          <cell r="N362">
            <v>110</v>
          </cell>
          <cell r="O362">
            <v>110</v>
          </cell>
          <cell r="P362">
            <v>1</v>
          </cell>
          <cell r="Q362">
            <v>1</v>
          </cell>
          <cell r="R362" t="str">
            <v>NE</v>
          </cell>
          <cell r="S362" t="str">
            <v/>
          </cell>
          <cell r="T362" t="str">
            <v>A1S_3124</v>
          </cell>
          <cell r="U362" t="str">
            <v/>
          </cell>
          <cell r="V362" t="str">
            <v>ABUW_0360</v>
          </cell>
          <cell r="W362" t="str">
            <v/>
          </cell>
        </row>
        <row r="363">
          <cell r="A363" t="str">
            <v>ACX60_RS01870</v>
          </cell>
          <cell r="B363" t="str">
            <v/>
          </cell>
          <cell r="C363" t="str">
            <v>WP_000355659.1</v>
          </cell>
          <cell r="D363" t="str">
            <v>transcriptional regulator</v>
          </cell>
          <cell r="E363">
            <v>34</v>
          </cell>
          <cell r="F363">
            <v>55</v>
          </cell>
          <cell r="G363">
            <v>5</v>
          </cell>
          <cell r="H363">
            <v>35</v>
          </cell>
          <cell r="I363">
            <v>0</v>
          </cell>
          <cell r="J363" t="str">
            <v>NE</v>
          </cell>
          <cell r="K363">
            <v>20</v>
          </cell>
          <cell r="L363">
            <v>778</v>
          </cell>
          <cell r="M363">
            <v>170</v>
          </cell>
          <cell r="N363">
            <v>170</v>
          </cell>
          <cell r="O363">
            <v>170</v>
          </cell>
          <cell r="P363">
            <v>1</v>
          </cell>
          <cell r="Q363">
            <v>1</v>
          </cell>
          <cell r="R363" t="str">
            <v>NE</v>
          </cell>
          <cell r="S363" t="str">
            <v/>
          </cell>
          <cell r="T363" t="str">
            <v>A1S_3123</v>
          </cell>
          <cell r="U363" t="str">
            <v/>
          </cell>
          <cell r="V363" t="str">
            <v>ABUW_0361</v>
          </cell>
          <cell r="W363" t="str">
            <v/>
          </cell>
        </row>
        <row r="364">
          <cell r="A364" t="str">
            <v>ACX60_RS01875</v>
          </cell>
          <cell r="B364" t="str">
            <v/>
          </cell>
          <cell r="C364" t="str">
            <v>WP_001018296.1</v>
          </cell>
          <cell r="D364" t="str">
            <v>hypothetical protein</v>
          </cell>
          <cell r="E364">
            <v>43</v>
          </cell>
          <cell r="F364">
            <v>67</v>
          </cell>
          <cell r="G364">
            <v>6</v>
          </cell>
          <cell r="H364">
            <v>53</v>
          </cell>
          <cell r="I364">
            <v>0</v>
          </cell>
          <cell r="J364" t="str">
            <v>NE</v>
          </cell>
          <cell r="K364">
            <v>36</v>
          </cell>
          <cell r="L364">
            <v>805</v>
          </cell>
          <cell r="M364">
            <v>119</v>
          </cell>
          <cell r="N364">
            <v>119</v>
          </cell>
          <cell r="O364">
            <v>119</v>
          </cell>
          <cell r="P364">
            <v>1</v>
          </cell>
          <cell r="Q364">
            <v>1</v>
          </cell>
          <cell r="R364" t="str">
            <v>NE</v>
          </cell>
          <cell r="S364" t="str">
            <v/>
          </cell>
          <cell r="T364" t="str">
            <v>A1S_3122</v>
          </cell>
          <cell r="U364" t="str">
            <v/>
          </cell>
          <cell r="V364" t="str">
            <v>ABUW_0362</v>
          </cell>
          <cell r="W364" t="str">
            <v/>
          </cell>
        </row>
        <row r="365">
          <cell r="A365" t="str">
            <v>ACX60_RS01880</v>
          </cell>
          <cell r="B365" t="str">
            <v/>
          </cell>
          <cell r="C365" t="str">
            <v>WP_001142587.1</v>
          </cell>
          <cell r="D365" t="str">
            <v>hypothetical protein</v>
          </cell>
          <cell r="E365">
            <v>46</v>
          </cell>
          <cell r="F365">
            <v>74</v>
          </cell>
          <cell r="G365">
            <v>5</v>
          </cell>
          <cell r="H365">
            <v>57</v>
          </cell>
          <cell r="I365">
            <v>0</v>
          </cell>
          <cell r="J365" t="str">
            <v>NE</v>
          </cell>
          <cell r="K365">
            <v>35</v>
          </cell>
          <cell r="L365">
            <v>1002</v>
          </cell>
          <cell r="M365">
            <v>139</v>
          </cell>
          <cell r="N365">
            <v>145</v>
          </cell>
          <cell r="O365">
            <v>145</v>
          </cell>
          <cell r="P365">
            <v>1</v>
          </cell>
          <cell r="Q365">
            <v>1</v>
          </cell>
          <cell r="R365" t="str">
            <v>NE</v>
          </cell>
          <cell r="S365" t="str">
            <v/>
          </cell>
          <cell r="T365" t="str">
            <v>A1S_3121</v>
          </cell>
          <cell r="U365" t="str">
            <v/>
          </cell>
          <cell r="V365" t="str">
            <v/>
          </cell>
          <cell r="W365" t="str">
            <v/>
          </cell>
        </row>
        <row r="366">
          <cell r="A366" t="str">
            <v>ACX60_RS01885</v>
          </cell>
          <cell r="B366" t="str">
            <v/>
          </cell>
          <cell r="C366" t="str">
            <v>WP_049594796.1</v>
          </cell>
          <cell r="D366" t="str">
            <v>GTP cyclohydrolase</v>
          </cell>
          <cell r="E366">
            <v>9</v>
          </cell>
          <cell r="F366">
            <v>14</v>
          </cell>
          <cell r="G366">
            <v>2</v>
          </cell>
          <cell r="H366">
            <v>8</v>
          </cell>
          <cell r="I366">
            <v>0</v>
          </cell>
          <cell r="J366" t="str">
            <v>NE</v>
          </cell>
          <cell r="K366">
            <v>5</v>
          </cell>
          <cell r="L366">
            <v>190</v>
          </cell>
          <cell r="M366">
            <v>76</v>
          </cell>
          <cell r="N366">
            <v>120</v>
          </cell>
          <cell r="O366">
            <v>169</v>
          </cell>
          <cell r="P366">
            <v>1</v>
          </cell>
          <cell r="Q366">
            <v>1</v>
          </cell>
          <cell r="R366" t="str">
            <v>NE</v>
          </cell>
          <cell r="S366" t="str">
            <v/>
          </cell>
          <cell r="T366" t="str">
            <v/>
          </cell>
          <cell r="U366" t="str">
            <v/>
          </cell>
          <cell r="V366" t="str">
            <v>ABUW_0363</v>
          </cell>
          <cell r="W366" t="str">
            <v/>
          </cell>
        </row>
        <row r="367">
          <cell r="A367" t="str">
            <v>ACX60_RS01890</v>
          </cell>
          <cell r="B367" t="str">
            <v/>
          </cell>
          <cell r="C367" t="str">
            <v>WP_000793442.1</v>
          </cell>
          <cell r="D367" t="str">
            <v>hypothetical protein</v>
          </cell>
          <cell r="E367">
            <v>30</v>
          </cell>
          <cell r="F367">
            <v>56</v>
          </cell>
          <cell r="G367">
            <v>5</v>
          </cell>
          <cell r="H367">
            <v>35</v>
          </cell>
          <cell r="I367">
            <v>0</v>
          </cell>
          <cell r="J367" t="str">
            <v>NE</v>
          </cell>
          <cell r="K367">
            <v>13</v>
          </cell>
          <cell r="L367">
            <v>745</v>
          </cell>
          <cell r="M367">
            <v>161</v>
          </cell>
          <cell r="N367">
            <v>161</v>
          </cell>
          <cell r="O367">
            <v>161</v>
          </cell>
          <cell r="P367">
            <v>1</v>
          </cell>
          <cell r="Q367">
            <v>1</v>
          </cell>
          <cell r="R367" t="str">
            <v>NE</v>
          </cell>
          <cell r="S367" t="str">
            <v/>
          </cell>
          <cell r="T367" t="str">
            <v>A1S_3880</v>
          </cell>
          <cell r="U367" t="str">
            <v/>
          </cell>
          <cell r="V367" t="str">
            <v/>
          </cell>
          <cell r="W367" t="str">
            <v/>
          </cell>
        </row>
        <row r="368">
          <cell r="A368" t="str">
            <v>ACX60_RS01895</v>
          </cell>
          <cell r="B368" t="str">
            <v>glyS</v>
          </cell>
          <cell r="C368" t="str">
            <v>WP_000033892.1</v>
          </cell>
          <cell r="D368" t="str">
            <v>glycine--tRNA ligase subunit beta</v>
          </cell>
          <cell r="E368">
            <v>0</v>
          </cell>
          <cell r="F368">
            <v>100</v>
          </cell>
          <cell r="G368">
            <v>100</v>
          </cell>
          <cell r="H368">
            <v>1795</v>
          </cell>
          <cell r="I368">
            <v>0.99299999999999999</v>
          </cell>
          <cell r="J368" t="str">
            <v>U</v>
          </cell>
          <cell r="K368">
            <v>0</v>
          </cell>
          <cell r="L368">
            <v>1861</v>
          </cell>
          <cell r="M368">
            <v>1861</v>
          </cell>
          <cell r="N368">
            <v>1</v>
          </cell>
          <cell r="O368">
            <v>2451</v>
          </cell>
          <cell r="P368">
            <v>0</v>
          </cell>
          <cell r="Q368">
            <v>0</v>
          </cell>
          <cell r="R368" t="str">
            <v>E</v>
          </cell>
          <cell r="S368" t="str">
            <v>E</v>
          </cell>
          <cell r="T368" t="str">
            <v>A1S_3119</v>
          </cell>
          <cell r="U368" t="str">
            <v>E</v>
          </cell>
          <cell r="V368" t="str">
            <v>ABUW_0366</v>
          </cell>
          <cell r="W368" t="str">
            <v>E</v>
          </cell>
        </row>
        <row r="369">
          <cell r="A369" t="str">
            <v>ACX60_RS01900</v>
          </cell>
          <cell r="B369" t="str">
            <v>glyQ</v>
          </cell>
          <cell r="C369" t="str">
            <v>WP_000085212.1</v>
          </cell>
          <cell r="D369" t="str">
            <v>glycine--tRNA ligase subunit alpha</v>
          </cell>
          <cell r="E369">
            <v>0</v>
          </cell>
          <cell r="F369">
            <v>54</v>
          </cell>
          <cell r="G369">
            <v>54</v>
          </cell>
          <cell r="H369">
            <v>791</v>
          </cell>
          <cell r="I369">
            <v>1</v>
          </cell>
          <cell r="J369" t="str">
            <v>E</v>
          </cell>
          <cell r="K369">
            <v>1</v>
          </cell>
          <cell r="L369">
            <v>878</v>
          </cell>
          <cell r="M369">
            <v>621</v>
          </cell>
          <cell r="N369">
            <v>1864</v>
          </cell>
          <cell r="O369">
            <v>2451</v>
          </cell>
          <cell r="P369">
            <v>0</v>
          </cell>
          <cell r="Q369">
            <v>0</v>
          </cell>
          <cell r="R369" t="str">
            <v>E</v>
          </cell>
          <cell r="S369" t="str">
            <v>E</v>
          </cell>
          <cell r="T369" t="str">
            <v>A1S_3118</v>
          </cell>
          <cell r="U369" t="str">
            <v/>
          </cell>
          <cell r="V369" t="str">
            <v>ABUW_0367</v>
          </cell>
          <cell r="W369" t="str">
            <v>E</v>
          </cell>
        </row>
        <row r="370">
          <cell r="A370" t="str">
            <v>ACX60_RS01905</v>
          </cell>
          <cell r="B370" t="str">
            <v>tetA</v>
          </cell>
          <cell r="C370" t="str">
            <v>WP_001082095.1</v>
          </cell>
          <cell r="D370" t="str">
            <v>tetracycline resistance MFS efflux pump</v>
          </cell>
          <cell r="E370">
            <v>67</v>
          </cell>
          <cell r="F370">
            <v>88</v>
          </cell>
          <cell r="G370">
            <v>4</v>
          </cell>
          <cell r="H370">
            <v>28</v>
          </cell>
          <cell r="I370">
            <v>0</v>
          </cell>
          <cell r="J370" t="str">
            <v>NE</v>
          </cell>
          <cell r="K370">
            <v>36</v>
          </cell>
          <cell r="L370">
            <v>1067</v>
          </cell>
          <cell r="M370">
            <v>107</v>
          </cell>
          <cell r="N370">
            <v>107</v>
          </cell>
          <cell r="O370">
            <v>107</v>
          </cell>
          <cell r="P370">
            <v>1</v>
          </cell>
          <cell r="Q370">
            <v>1</v>
          </cell>
          <cell r="R370" t="str">
            <v>NE</v>
          </cell>
          <cell r="S370" t="str">
            <v/>
          </cell>
          <cell r="T370" t="str">
            <v>A1S_3117</v>
          </cell>
          <cell r="U370" t="str">
            <v/>
          </cell>
          <cell r="V370" t="str">
            <v>ABUW_0368</v>
          </cell>
          <cell r="W370" t="str">
            <v/>
          </cell>
        </row>
        <row r="371">
          <cell r="A371" t="str">
            <v>ACX60_RS01910</v>
          </cell>
          <cell r="B371" t="str">
            <v/>
          </cell>
          <cell r="C371" t="str">
            <v>WP_001283766.1</v>
          </cell>
          <cell r="D371" t="str">
            <v>putative DNA modification/repair radical SAM protein</v>
          </cell>
          <cell r="E371">
            <v>51</v>
          </cell>
          <cell r="F371">
            <v>75</v>
          </cell>
          <cell r="G371">
            <v>3</v>
          </cell>
          <cell r="H371">
            <v>85</v>
          </cell>
          <cell r="I371">
            <v>0</v>
          </cell>
          <cell r="J371" t="str">
            <v>NE</v>
          </cell>
          <cell r="K371">
            <v>39</v>
          </cell>
          <cell r="L371">
            <v>1137</v>
          </cell>
          <cell r="M371">
            <v>174</v>
          </cell>
          <cell r="N371">
            <v>266</v>
          </cell>
          <cell r="O371">
            <v>266</v>
          </cell>
          <cell r="P371">
            <v>1</v>
          </cell>
          <cell r="Q371">
            <v>1</v>
          </cell>
          <cell r="R371" t="str">
            <v>NE</v>
          </cell>
          <cell r="S371" t="str">
            <v/>
          </cell>
          <cell r="T371" t="str">
            <v>A1S_3116</v>
          </cell>
          <cell r="U371" t="str">
            <v/>
          </cell>
          <cell r="V371" t="str">
            <v>ABUW_0369</v>
          </cell>
          <cell r="W371" t="str">
            <v/>
          </cell>
        </row>
        <row r="372">
          <cell r="A372" t="str">
            <v>ACX60_RS01915</v>
          </cell>
          <cell r="B372" t="str">
            <v/>
          </cell>
          <cell r="C372" t="str">
            <v>WP_000481383.1</v>
          </cell>
          <cell r="D372" t="str">
            <v>hypothetical protein</v>
          </cell>
          <cell r="E372">
            <v>26</v>
          </cell>
          <cell r="F372">
            <v>48</v>
          </cell>
          <cell r="G372">
            <v>7</v>
          </cell>
          <cell r="H372">
            <v>139</v>
          </cell>
          <cell r="I372">
            <v>0</v>
          </cell>
          <cell r="J372" t="str">
            <v>NE</v>
          </cell>
          <cell r="K372">
            <v>32</v>
          </cell>
          <cell r="L372">
            <v>719</v>
          </cell>
          <cell r="M372">
            <v>70</v>
          </cell>
          <cell r="N372">
            <v>70</v>
          </cell>
          <cell r="O372">
            <v>70</v>
          </cell>
          <cell r="P372">
            <v>1</v>
          </cell>
          <cell r="Q372">
            <v>1</v>
          </cell>
          <cell r="R372" t="str">
            <v>NE</v>
          </cell>
          <cell r="S372" t="str">
            <v/>
          </cell>
          <cell r="T372" t="str">
            <v>A1S_3115</v>
          </cell>
          <cell r="U372" t="str">
            <v/>
          </cell>
          <cell r="V372" t="str">
            <v>ABUW_0370</v>
          </cell>
          <cell r="W372" t="str">
            <v/>
          </cell>
        </row>
        <row r="373">
          <cell r="A373" t="str">
            <v>ACX60_RS01920</v>
          </cell>
          <cell r="B373" t="str">
            <v>K07168</v>
          </cell>
          <cell r="C373" t="str">
            <v>WP_000111462.1</v>
          </cell>
          <cell r="D373" t="str">
            <v>membrane protein</v>
          </cell>
          <cell r="E373">
            <v>49</v>
          </cell>
          <cell r="F373">
            <v>73</v>
          </cell>
          <cell r="G373">
            <v>4</v>
          </cell>
          <cell r="H373">
            <v>81</v>
          </cell>
          <cell r="I373">
            <v>0</v>
          </cell>
          <cell r="J373" t="str">
            <v>NE</v>
          </cell>
          <cell r="K373">
            <v>41</v>
          </cell>
          <cell r="L373">
            <v>991</v>
          </cell>
          <cell r="M373">
            <v>110</v>
          </cell>
          <cell r="N373">
            <v>110</v>
          </cell>
          <cell r="O373">
            <v>110</v>
          </cell>
          <cell r="P373">
            <v>1</v>
          </cell>
          <cell r="Q373">
            <v>1</v>
          </cell>
          <cell r="R373" t="str">
            <v>NE</v>
          </cell>
          <cell r="S373" t="str">
            <v/>
          </cell>
          <cell r="T373" t="str">
            <v>A1S_3114</v>
          </cell>
          <cell r="U373" t="str">
            <v/>
          </cell>
          <cell r="V373" t="str">
            <v>ABUW_0371</v>
          </cell>
          <cell r="W373" t="str">
            <v/>
          </cell>
        </row>
        <row r="374">
          <cell r="A374" t="str">
            <v>ACX60_RS01925</v>
          </cell>
          <cell r="B374" t="str">
            <v/>
          </cell>
          <cell r="C374" t="str">
            <v>WP_000013717.1</v>
          </cell>
          <cell r="D374" t="str">
            <v>PspC family transcriptional regulator</v>
          </cell>
          <cell r="E374">
            <v>10</v>
          </cell>
          <cell r="F374">
            <v>16</v>
          </cell>
          <cell r="G374">
            <v>3</v>
          </cell>
          <cell r="H374">
            <v>22</v>
          </cell>
          <cell r="I374">
            <v>0</v>
          </cell>
          <cell r="J374" t="str">
            <v>NE</v>
          </cell>
          <cell r="K374">
            <v>4</v>
          </cell>
          <cell r="L374">
            <v>227</v>
          </cell>
          <cell r="M374">
            <v>109</v>
          </cell>
          <cell r="N374">
            <v>78</v>
          </cell>
          <cell r="O374">
            <v>78</v>
          </cell>
          <cell r="P374">
            <v>1</v>
          </cell>
          <cell r="Q374">
            <v>1</v>
          </cell>
          <cell r="R374" t="str">
            <v>NE</v>
          </cell>
          <cell r="S374" t="str">
            <v/>
          </cell>
          <cell r="T374" t="str">
            <v>A1S_3113</v>
          </cell>
          <cell r="U374" t="str">
            <v/>
          </cell>
          <cell r="V374" t="str">
            <v>ABUW_0372</v>
          </cell>
          <cell r="W374" t="str">
            <v/>
          </cell>
        </row>
        <row r="375">
          <cell r="A375" t="str">
            <v>ACX60_RS01930</v>
          </cell>
          <cell r="B375" t="str">
            <v/>
          </cell>
          <cell r="C375" t="str">
            <v>WP_000054175.1</v>
          </cell>
          <cell r="D375" t="str">
            <v>hypothetical protein</v>
          </cell>
          <cell r="E375">
            <v>25</v>
          </cell>
          <cell r="F375">
            <v>36</v>
          </cell>
          <cell r="G375">
            <v>3</v>
          </cell>
          <cell r="H375">
            <v>16</v>
          </cell>
          <cell r="I375">
            <v>0</v>
          </cell>
          <cell r="J375" t="str">
            <v>NE</v>
          </cell>
          <cell r="K375">
            <v>10</v>
          </cell>
          <cell r="L375">
            <v>584</v>
          </cell>
          <cell r="M375">
            <v>172</v>
          </cell>
          <cell r="N375">
            <v>241</v>
          </cell>
          <cell r="O375">
            <v>241</v>
          </cell>
          <cell r="P375">
            <v>1</v>
          </cell>
          <cell r="Q375">
            <v>1</v>
          </cell>
          <cell r="R375" t="str">
            <v>NE</v>
          </cell>
          <cell r="S375" t="str">
            <v/>
          </cell>
          <cell r="T375" t="str">
            <v>A1S_3112</v>
          </cell>
          <cell r="U375" t="str">
            <v/>
          </cell>
          <cell r="V375" t="str">
            <v>ABUW_0373</v>
          </cell>
          <cell r="W375" t="str">
            <v/>
          </cell>
        </row>
        <row r="376">
          <cell r="A376" t="str">
            <v>ACX60_RS01935</v>
          </cell>
          <cell r="B376" t="str">
            <v/>
          </cell>
          <cell r="C376" t="str">
            <v>WP_001112080.1</v>
          </cell>
          <cell r="D376" t="str">
            <v>acyl-CoA dehydrogenase</v>
          </cell>
          <cell r="E376">
            <v>77</v>
          </cell>
          <cell r="F376">
            <v>101</v>
          </cell>
          <cell r="G376">
            <v>2</v>
          </cell>
          <cell r="H376">
            <v>20</v>
          </cell>
          <cell r="I376">
            <v>0</v>
          </cell>
          <cell r="J376" t="str">
            <v>NE</v>
          </cell>
          <cell r="K376">
            <v>53</v>
          </cell>
          <cell r="L376">
            <v>1639</v>
          </cell>
          <cell r="M376">
            <v>142</v>
          </cell>
          <cell r="N376">
            <v>169</v>
          </cell>
          <cell r="O376">
            <v>169</v>
          </cell>
          <cell r="P376">
            <v>1</v>
          </cell>
          <cell r="Q376">
            <v>1</v>
          </cell>
          <cell r="R376" t="str">
            <v>NE</v>
          </cell>
          <cell r="S376" t="str">
            <v/>
          </cell>
          <cell r="T376" t="str">
            <v>A1S_3111</v>
          </cell>
          <cell r="U376" t="str">
            <v/>
          </cell>
          <cell r="V376" t="str">
            <v>ABUW_0374</v>
          </cell>
          <cell r="W376" t="str">
            <v/>
          </cell>
        </row>
        <row r="377">
          <cell r="A377" t="str">
            <v>ACX60_RS01940</v>
          </cell>
          <cell r="B377" t="str">
            <v/>
          </cell>
          <cell r="C377" t="str">
            <v>WP_000550353.1</v>
          </cell>
          <cell r="D377" t="str">
            <v>hypothetical protein</v>
          </cell>
          <cell r="E377">
            <v>108</v>
          </cell>
          <cell r="F377">
            <v>149</v>
          </cell>
          <cell r="G377">
            <v>4</v>
          </cell>
          <cell r="H377">
            <v>54</v>
          </cell>
          <cell r="I377">
            <v>0</v>
          </cell>
          <cell r="J377" t="str">
            <v>NE</v>
          </cell>
          <cell r="K377">
            <v>69</v>
          </cell>
          <cell r="L377">
            <v>2074</v>
          </cell>
          <cell r="M377">
            <v>154</v>
          </cell>
          <cell r="N377">
            <v>154</v>
          </cell>
          <cell r="O377">
            <v>154</v>
          </cell>
          <cell r="P377">
            <v>1</v>
          </cell>
          <cell r="Q377">
            <v>1</v>
          </cell>
          <cell r="R377" t="str">
            <v>NE</v>
          </cell>
          <cell r="S377" t="str">
            <v/>
          </cell>
          <cell r="T377" t="str">
            <v>A1S_3110</v>
          </cell>
          <cell r="U377" t="str">
            <v/>
          </cell>
          <cell r="V377" t="str">
            <v>ABUW_0375</v>
          </cell>
          <cell r="W377" t="str">
            <v/>
          </cell>
        </row>
        <row r="378">
          <cell r="A378" t="str">
            <v>ACX60_RS01945</v>
          </cell>
          <cell r="B378" t="str">
            <v>aroE</v>
          </cell>
          <cell r="C378" t="str">
            <v>WP_000166015.1</v>
          </cell>
          <cell r="D378" t="str">
            <v>shikimate dehydrogenase</v>
          </cell>
          <cell r="E378">
            <v>2</v>
          </cell>
          <cell r="F378">
            <v>46</v>
          </cell>
          <cell r="G378">
            <v>43</v>
          </cell>
          <cell r="H378">
            <v>654</v>
          </cell>
          <cell r="I378">
            <v>0.99990000000000001</v>
          </cell>
          <cell r="J378" t="str">
            <v>E</v>
          </cell>
          <cell r="K378">
            <v>3</v>
          </cell>
          <cell r="L378">
            <v>708</v>
          </cell>
          <cell r="M378">
            <v>340</v>
          </cell>
          <cell r="N378">
            <v>428</v>
          </cell>
          <cell r="O378">
            <v>452</v>
          </cell>
          <cell r="P378">
            <v>0.99999000000000005</v>
          </cell>
          <cell r="Q378">
            <v>1</v>
          </cell>
          <cell r="R378" t="str">
            <v>NE</v>
          </cell>
          <cell r="S378" t="str">
            <v/>
          </cell>
          <cell r="T378" t="str">
            <v>A1S_3109</v>
          </cell>
          <cell r="U378" t="str">
            <v>E</v>
          </cell>
          <cell r="V378" t="str">
            <v>ABUW_0376</v>
          </cell>
          <cell r="W378" t="str">
            <v/>
          </cell>
        </row>
        <row r="379">
          <cell r="A379" t="str">
            <v>ACX60_RS01950</v>
          </cell>
          <cell r="B379" t="str">
            <v>CPOX, hemF</v>
          </cell>
          <cell r="C379" t="str">
            <v>WP_001164616.1</v>
          </cell>
          <cell r="D379" t="str">
            <v>coproporphyrinogen III oxidase</v>
          </cell>
          <cell r="E379">
            <v>1</v>
          </cell>
          <cell r="F379">
            <v>51</v>
          </cell>
          <cell r="G379">
            <v>50</v>
          </cell>
          <cell r="H379">
            <v>808</v>
          </cell>
          <cell r="I379">
            <v>1</v>
          </cell>
          <cell r="J379" t="str">
            <v>E</v>
          </cell>
          <cell r="K379">
            <v>0</v>
          </cell>
          <cell r="L379">
            <v>853</v>
          </cell>
          <cell r="M379">
            <v>853</v>
          </cell>
          <cell r="N379">
            <v>1</v>
          </cell>
          <cell r="O379">
            <v>1772</v>
          </cell>
          <cell r="P379">
            <v>0</v>
          </cell>
          <cell r="Q379">
            <v>0</v>
          </cell>
          <cell r="R379" t="str">
            <v>E</v>
          </cell>
          <cell r="S379" t="str">
            <v>E</v>
          </cell>
          <cell r="T379" t="str">
            <v>A1S_3108</v>
          </cell>
          <cell r="U379" t="str">
            <v>E</v>
          </cell>
          <cell r="V379" t="str">
            <v>ABUW_0377</v>
          </cell>
          <cell r="W379" t="str">
            <v>E</v>
          </cell>
        </row>
        <row r="380">
          <cell r="A380" t="str">
            <v>ACX60_RS01955</v>
          </cell>
          <cell r="B380" t="str">
            <v>ribA, RIB1</v>
          </cell>
          <cell r="C380" t="str">
            <v>WP_001121174.1</v>
          </cell>
          <cell r="D380" t="str">
            <v>GTP cyclohydrolase II</v>
          </cell>
          <cell r="E380">
            <v>0</v>
          </cell>
          <cell r="F380">
            <v>37</v>
          </cell>
          <cell r="G380">
            <v>37</v>
          </cell>
          <cell r="H380">
            <v>505</v>
          </cell>
          <cell r="I380">
            <v>1</v>
          </cell>
          <cell r="J380" t="str">
            <v>E</v>
          </cell>
          <cell r="K380">
            <v>0</v>
          </cell>
          <cell r="L380">
            <v>540</v>
          </cell>
          <cell r="M380">
            <v>540</v>
          </cell>
          <cell r="N380">
            <v>857</v>
          </cell>
          <cell r="O380">
            <v>1772</v>
          </cell>
          <cell r="P380">
            <v>0</v>
          </cell>
          <cell r="Q380">
            <v>0</v>
          </cell>
          <cell r="R380" t="str">
            <v>E</v>
          </cell>
          <cell r="S380" t="str">
            <v>E</v>
          </cell>
          <cell r="T380" t="str">
            <v>A1S_3107</v>
          </cell>
          <cell r="U380" t="str">
            <v>E</v>
          </cell>
          <cell r="V380" t="str">
            <v>ABUW_0378</v>
          </cell>
          <cell r="W380" t="str">
            <v>E</v>
          </cell>
        </row>
        <row r="381">
          <cell r="A381" t="str">
            <v>ACX60_RS01960</v>
          </cell>
          <cell r="B381" t="str">
            <v>dxs</v>
          </cell>
          <cell r="C381" t="str">
            <v>WP_000967375.1</v>
          </cell>
          <cell r="D381" t="str">
            <v>1-deoxy-D-xylulose-5-phosphate synthase</v>
          </cell>
          <cell r="E381">
            <v>0</v>
          </cell>
          <cell r="F381">
            <v>86</v>
          </cell>
          <cell r="G381">
            <v>86</v>
          </cell>
          <cell r="H381">
            <v>1709</v>
          </cell>
          <cell r="I381">
            <v>0.49540000000000001</v>
          </cell>
          <cell r="J381" t="str">
            <v>U</v>
          </cell>
          <cell r="K381">
            <v>0</v>
          </cell>
          <cell r="L381">
            <v>1715</v>
          </cell>
          <cell r="M381">
            <v>1715</v>
          </cell>
          <cell r="N381">
            <v>1</v>
          </cell>
          <cell r="O381">
            <v>2015</v>
          </cell>
          <cell r="P381">
            <v>0</v>
          </cell>
          <cell r="Q381">
            <v>0</v>
          </cell>
          <cell r="R381" t="str">
            <v>E</v>
          </cell>
          <cell r="S381" t="str">
            <v>E</v>
          </cell>
          <cell r="T381" t="str">
            <v>A1S_3106</v>
          </cell>
          <cell r="U381" t="str">
            <v>E</v>
          </cell>
          <cell r="V381" t="str">
            <v>ABUW_0379</v>
          </cell>
          <cell r="W381" t="str">
            <v>E</v>
          </cell>
        </row>
        <row r="382">
          <cell r="A382" t="str">
            <v>ACX60_RS01965</v>
          </cell>
          <cell r="B382" t="str">
            <v>E3.1.3.25, IMPA, suhB</v>
          </cell>
          <cell r="C382" t="str">
            <v>WP_000433617.1</v>
          </cell>
          <cell r="D382" t="str">
            <v>inositol monophosphatase</v>
          </cell>
          <cell r="E382">
            <v>32</v>
          </cell>
          <cell r="F382">
            <v>40</v>
          </cell>
          <cell r="G382">
            <v>1</v>
          </cell>
          <cell r="H382">
            <v>2</v>
          </cell>
          <cell r="I382">
            <v>0</v>
          </cell>
          <cell r="J382" t="str">
            <v>NE</v>
          </cell>
          <cell r="K382">
            <v>8</v>
          </cell>
          <cell r="L382">
            <v>748</v>
          </cell>
          <cell r="M382">
            <v>305</v>
          </cell>
          <cell r="N382">
            <v>305</v>
          </cell>
          <cell r="O382">
            <v>305</v>
          </cell>
          <cell r="P382">
            <v>1</v>
          </cell>
          <cell r="Q382">
            <v>1</v>
          </cell>
          <cell r="R382" t="str">
            <v>NE</v>
          </cell>
          <cell r="S382" t="str">
            <v/>
          </cell>
          <cell r="T382" t="str">
            <v>A1S_3105</v>
          </cell>
          <cell r="U382" t="str">
            <v/>
          </cell>
          <cell r="V382" t="str">
            <v>ABUW_0380</v>
          </cell>
          <cell r="W382" t="str">
            <v/>
          </cell>
        </row>
        <row r="383">
          <cell r="A383" t="str">
            <v>ACX60_RS01970</v>
          </cell>
          <cell r="B383" t="str">
            <v/>
          </cell>
          <cell r="C383" t="str">
            <v>WP_000047395.1</v>
          </cell>
          <cell r="D383" t="str">
            <v>DEAD/DEAH box helicase</v>
          </cell>
          <cell r="E383">
            <v>45</v>
          </cell>
          <cell r="F383">
            <v>75</v>
          </cell>
          <cell r="G383">
            <v>7</v>
          </cell>
          <cell r="H383">
            <v>82</v>
          </cell>
          <cell r="I383">
            <v>0</v>
          </cell>
          <cell r="J383" t="str">
            <v>NE</v>
          </cell>
          <cell r="K383">
            <v>22</v>
          </cell>
          <cell r="L383">
            <v>1664</v>
          </cell>
          <cell r="M383">
            <v>400</v>
          </cell>
          <cell r="N383">
            <v>478</v>
          </cell>
          <cell r="O383">
            <v>478</v>
          </cell>
          <cell r="P383">
            <v>0.99894000000000005</v>
          </cell>
          <cell r="Q383">
            <v>1</v>
          </cell>
          <cell r="R383" t="str">
            <v>NE</v>
          </cell>
          <cell r="S383" t="str">
            <v/>
          </cell>
          <cell r="T383" t="str">
            <v>A1S_3104</v>
          </cell>
          <cell r="U383" t="str">
            <v/>
          </cell>
          <cell r="V383" t="str">
            <v>ABUW_0381</v>
          </cell>
          <cell r="W383" t="str">
            <v/>
          </cell>
        </row>
        <row r="384">
          <cell r="A384" t="str">
            <v>ACX60_RS01975</v>
          </cell>
          <cell r="B384" t="str">
            <v xml:space="preserve">  </v>
          </cell>
          <cell r="C384" t="str">
            <v xml:space="preserve"> </v>
          </cell>
          <cell r="D384" t="str">
            <v>hypothetical protein</v>
          </cell>
          <cell r="E384">
            <v>7</v>
          </cell>
          <cell r="F384">
            <v>11</v>
          </cell>
          <cell r="G384">
            <v>2</v>
          </cell>
          <cell r="H384">
            <v>10</v>
          </cell>
          <cell r="I384">
            <v>-1</v>
          </cell>
          <cell r="J384" t="str">
            <v>S</v>
          </cell>
          <cell r="K384">
            <v>0</v>
          </cell>
          <cell r="L384">
            <v>154</v>
          </cell>
          <cell r="M384">
            <v>154</v>
          </cell>
          <cell r="N384">
            <v>64</v>
          </cell>
          <cell r="O384">
            <v>554</v>
          </cell>
          <cell r="P384">
            <v>0.79056000000000004</v>
          </cell>
          <cell r="Q384">
            <v>1</v>
          </cell>
          <cell r="R384" t="str">
            <v>NE</v>
          </cell>
          <cell r="S384" t="str">
            <v/>
          </cell>
          <cell r="T384" t="str">
            <v/>
          </cell>
          <cell r="U384" t="str">
            <v/>
          </cell>
          <cell r="V384" t="str">
            <v>ABUW_0382</v>
          </cell>
          <cell r="W384" t="str">
            <v/>
          </cell>
        </row>
        <row r="385">
          <cell r="A385" t="str">
            <v>ACX60_RS01980</v>
          </cell>
          <cell r="B385" t="str">
            <v>mlaF, linL, mkl</v>
          </cell>
          <cell r="C385" t="str">
            <v>WP_002019647.1</v>
          </cell>
          <cell r="D385" t="str">
            <v>ABC transporter ATP-binding protein</v>
          </cell>
          <cell r="E385">
            <v>27</v>
          </cell>
          <cell r="F385">
            <v>43</v>
          </cell>
          <cell r="G385">
            <v>2</v>
          </cell>
          <cell r="H385">
            <v>44</v>
          </cell>
          <cell r="I385">
            <v>0</v>
          </cell>
          <cell r="J385" t="str">
            <v>NE</v>
          </cell>
          <cell r="K385">
            <v>8</v>
          </cell>
          <cell r="L385">
            <v>738</v>
          </cell>
          <cell r="M385">
            <v>190</v>
          </cell>
          <cell r="N385">
            <v>159</v>
          </cell>
          <cell r="O385">
            <v>159</v>
          </cell>
          <cell r="P385">
            <v>1</v>
          </cell>
          <cell r="Q385">
            <v>1</v>
          </cell>
          <cell r="R385" t="str">
            <v>NE</v>
          </cell>
          <cell r="S385" t="str">
            <v/>
          </cell>
          <cell r="T385" t="str">
            <v>A1S_3103</v>
          </cell>
          <cell r="U385" t="str">
            <v/>
          </cell>
          <cell r="V385" t="str">
            <v>ABUW_0383</v>
          </cell>
          <cell r="W385" t="str">
            <v/>
          </cell>
        </row>
        <row r="386">
          <cell r="A386" t="str">
            <v>ACX60_RS01985</v>
          </cell>
          <cell r="B386" t="str">
            <v>mlaE, linK</v>
          </cell>
          <cell r="C386" t="str">
            <v>WP_001091949.1</v>
          </cell>
          <cell r="D386" t="str">
            <v>ABC transporter permease</v>
          </cell>
          <cell r="E386">
            <v>23</v>
          </cell>
          <cell r="F386">
            <v>41</v>
          </cell>
          <cell r="G386">
            <v>4</v>
          </cell>
          <cell r="H386">
            <v>47</v>
          </cell>
          <cell r="I386">
            <v>0</v>
          </cell>
          <cell r="J386" t="str">
            <v>NE</v>
          </cell>
          <cell r="K386">
            <v>11</v>
          </cell>
          <cell r="L386">
            <v>700</v>
          </cell>
          <cell r="M386">
            <v>235</v>
          </cell>
          <cell r="N386">
            <v>269</v>
          </cell>
          <cell r="O386">
            <v>269</v>
          </cell>
          <cell r="P386">
            <v>1</v>
          </cell>
          <cell r="Q386">
            <v>1</v>
          </cell>
          <cell r="R386" t="str">
            <v>NE</v>
          </cell>
          <cell r="S386" t="str">
            <v/>
          </cell>
          <cell r="T386" t="str">
            <v>A1S_3102</v>
          </cell>
          <cell r="U386" t="str">
            <v/>
          </cell>
          <cell r="V386" t="str">
            <v>ABUW_0384</v>
          </cell>
          <cell r="W386" t="str">
            <v/>
          </cell>
        </row>
        <row r="387">
          <cell r="A387" t="str">
            <v>ACX60_RS01990</v>
          </cell>
          <cell r="B387" t="str">
            <v>mlaD, linM</v>
          </cell>
          <cell r="C387" t="str">
            <v>WP_000842362.1</v>
          </cell>
          <cell r="D387" t="str">
            <v>mammalian cell entry protein</v>
          </cell>
          <cell r="E387">
            <v>20</v>
          </cell>
          <cell r="F387">
            <v>48</v>
          </cell>
          <cell r="G387">
            <v>9</v>
          </cell>
          <cell r="H387">
            <v>116</v>
          </cell>
          <cell r="I387">
            <v>1E-4</v>
          </cell>
          <cell r="J387" t="str">
            <v>NE</v>
          </cell>
          <cell r="K387">
            <v>8</v>
          </cell>
          <cell r="L387">
            <v>613</v>
          </cell>
          <cell r="M387">
            <v>214</v>
          </cell>
          <cell r="N387">
            <v>175</v>
          </cell>
          <cell r="O387">
            <v>175</v>
          </cell>
          <cell r="P387">
            <v>1</v>
          </cell>
          <cell r="Q387">
            <v>1</v>
          </cell>
          <cell r="R387" t="str">
            <v>NE</v>
          </cell>
          <cell r="S387" t="str">
            <v/>
          </cell>
          <cell r="T387" t="str">
            <v>A1S_3101</v>
          </cell>
          <cell r="U387" t="str">
            <v/>
          </cell>
          <cell r="V387" t="str">
            <v>ABUW_0385</v>
          </cell>
          <cell r="W387" t="str">
            <v/>
          </cell>
        </row>
        <row r="388">
          <cell r="A388" t="str">
            <v>ACX60_RS01995</v>
          </cell>
          <cell r="B388" t="str">
            <v>mlaC</v>
          </cell>
          <cell r="C388" t="str">
            <v>WP_009518191.1</v>
          </cell>
          <cell r="D388" t="str">
            <v>toluene tolerance protein Ttg2D</v>
          </cell>
          <cell r="E388">
            <v>19</v>
          </cell>
          <cell r="F388">
            <v>41</v>
          </cell>
          <cell r="G388">
            <v>6</v>
          </cell>
          <cell r="H388">
            <v>120</v>
          </cell>
          <cell r="I388">
            <v>0</v>
          </cell>
          <cell r="J388" t="str">
            <v>NE</v>
          </cell>
          <cell r="K388">
            <v>4</v>
          </cell>
          <cell r="L388">
            <v>578</v>
          </cell>
          <cell r="M388">
            <v>293</v>
          </cell>
          <cell r="N388">
            <v>294</v>
          </cell>
          <cell r="O388">
            <v>379</v>
          </cell>
          <cell r="P388">
            <v>1</v>
          </cell>
          <cell r="Q388">
            <v>1</v>
          </cell>
          <cell r="R388" t="str">
            <v>NE</v>
          </cell>
          <cell r="S388" t="str">
            <v/>
          </cell>
          <cell r="T388" t="str">
            <v>A1S_3100</v>
          </cell>
          <cell r="U388" t="str">
            <v/>
          </cell>
          <cell r="V388" t="str">
            <v>ABUW_0386</v>
          </cell>
          <cell r="W388" t="str">
            <v/>
          </cell>
        </row>
        <row r="389">
          <cell r="A389" t="str">
            <v>ACX60_RS02000</v>
          </cell>
          <cell r="B389" t="str">
            <v>mlaB</v>
          </cell>
          <cell r="C389" t="str">
            <v>WP_000250997.1</v>
          </cell>
          <cell r="D389" t="str">
            <v>toluene-tolerance protein (Ttg2E)</v>
          </cell>
          <cell r="E389">
            <v>11</v>
          </cell>
          <cell r="F389">
            <v>16</v>
          </cell>
          <cell r="G389">
            <v>4</v>
          </cell>
          <cell r="H389">
            <v>44</v>
          </cell>
          <cell r="I389">
            <v>0</v>
          </cell>
          <cell r="J389" t="str">
            <v>NE</v>
          </cell>
          <cell r="K389">
            <v>4</v>
          </cell>
          <cell r="L389">
            <v>260</v>
          </cell>
          <cell r="M389">
            <v>91</v>
          </cell>
          <cell r="N389">
            <v>294</v>
          </cell>
          <cell r="O389">
            <v>379</v>
          </cell>
          <cell r="P389">
            <v>1</v>
          </cell>
          <cell r="Q389">
            <v>1</v>
          </cell>
          <cell r="R389" t="str">
            <v>NE</v>
          </cell>
          <cell r="S389" t="str">
            <v/>
          </cell>
          <cell r="T389" t="str">
            <v>A1S_3099</v>
          </cell>
          <cell r="U389" t="str">
            <v/>
          </cell>
          <cell r="V389" t="str">
            <v>ABUW_0387</v>
          </cell>
          <cell r="W389" t="str">
            <v/>
          </cell>
        </row>
        <row r="390">
          <cell r="A390" t="str">
            <v>ACX60_RS02005</v>
          </cell>
          <cell r="B390" t="str">
            <v>corA</v>
          </cell>
          <cell r="C390" t="str">
            <v>WP_000888321.1</v>
          </cell>
          <cell r="D390" t="str">
            <v>magnesium transporter</v>
          </cell>
          <cell r="E390">
            <v>42</v>
          </cell>
          <cell r="F390">
            <v>65</v>
          </cell>
          <cell r="G390">
            <v>4</v>
          </cell>
          <cell r="H390">
            <v>29</v>
          </cell>
          <cell r="I390">
            <v>0</v>
          </cell>
          <cell r="J390" t="str">
            <v>NE</v>
          </cell>
          <cell r="K390">
            <v>13</v>
          </cell>
          <cell r="L390">
            <v>910</v>
          </cell>
          <cell r="M390">
            <v>265</v>
          </cell>
          <cell r="N390">
            <v>265</v>
          </cell>
          <cell r="O390">
            <v>265</v>
          </cell>
          <cell r="P390">
            <v>1</v>
          </cell>
          <cell r="Q390">
            <v>1</v>
          </cell>
          <cell r="R390" t="str">
            <v>NE</v>
          </cell>
          <cell r="S390" t="str">
            <v/>
          </cell>
          <cell r="T390" t="str">
            <v>A1S_3098</v>
          </cell>
          <cell r="U390" t="str">
            <v>E</v>
          </cell>
          <cell r="V390" t="str">
            <v>ABUW_0388</v>
          </cell>
          <cell r="W390" t="str">
            <v/>
          </cell>
        </row>
        <row r="391">
          <cell r="A391" t="str">
            <v>ACX60_RS02010</v>
          </cell>
          <cell r="B391" t="str">
            <v>ppnN</v>
          </cell>
          <cell r="C391" t="str">
            <v>WP_001084310.1</v>
          </cell>
          <cell r="D391" t="str">
            <v>TIGR00730 family Rossman fold protein</v>
          </cell>
          <cell r="E391">
            <v>22</v>
          </cell>
          <cell r="F391">
            <v>30</v>
          </cell>
          <cell r="G391">
            <v>4</v>
          </cell>
          <cell r="H391">
            <v>33</v>
          </cell>
          <cell r="I391">
            <v>0</v>
          </cell>
          <cell r="J391" t="str">
            <v>NE</v>
          </cell>
          <cell r="K391">
            <v>6</v>
          </cell>
          <cell r="L391">
            <v>524</v>
          </cell>
          <cell r="M391">
            <v>209</v>
          </cell>
          <cell r="N391">
            <v>209</v>
          </cell>
          <cell r="O391">
            <v>209</v>
          </cell>
          <cell r="P391">
            <v>1</v>
          </cell>
          <cell r="Q391">
            <v>1</v>
          </cell>
          <cell r="R391" t="str">
            <v>NE</v>
          </cell>
          <cell r="S391" t="str">
            <v/>
          </cell>
          <cell r="T391" t="str">
            <v>A1S_3097</v>
          </cell>
          <cell r="U391" t="str">
            <v/>
          </cell>
          <cell r="V391" t="str">
            <v>ABUW_0389</v>
          </cell>
          <cell r="W391" t="str">
            <v/>
          </cell>
        </row>
        <row r="392">
          <cell r="A392" t="str">
            <v>ACX60_RS02015</v>
          </cell>
          <cell r="B392" t="str">
            <v>mutT, NUDT15, MTH2</v>
          </cell>
          <cell r="C392" t="str">
            <v>WP_000849701.1</v>
          </cell>
          <cell r="D392" t="str">
            <v>NUDIX domain-containing protein</v>
          </cell>
          <cell r="E392">
            <v>16</v>
          </cell>
          <cell r="F392">
            <v>22</v>
          </cell>
          <cell r="G392">
            <v>3</v>
          </cell>
          <cell r="H392">
            <v>86</v>
          </cell>
          <cell r="I392">
            <v>0</v>
          </cell>
          <cell r="J392" t="str">
            <v>NE</v>
          </cell>
          <cell r="K392">
            <v>8</v>
          </cell>
          <cell r="L392">
            <v>362</v>
          </cell>
          <cell r="M392">
            <v>109</v>
          </cell>
          <cell r="N392">
            <v>109</v>
          </cell>
          <cell r="O392">
            <v>109</v>
          </cell>
          <cell r="P392">
            <v>1</v>
          </cell>
          <cell r="Q392">
            <v>1</v>
          </cell>
          <cell r="R392" t="str">
            <v>NE</v>
          </cell>
          <cell r="S392" t="str">
            <v/>
          </cell>
          <cell r="T392" t="str">
            <v/>
          </cell>
          <cell r="U392" t="str">
            <v/>
          </cell>
          <cell r="V392" t="str">
            <v>ABUW_0390</v>
          </cell>
          <cell r="W392" t="str">
            <v/>
          </cell>
        </row>
        <row r="393">
          <cell r="A393" t="str">
            <v>ACX60_RS02020</v>
          </cell>
          <cell r="B393" t="str">
            <v/>
          </cell>
          <cell r="C393" t="str">
            <v>WP_000472273.1</v>
          </cell>
          <cell r="D393" t="str">
            <v>DNA transformation protein</v>
          </cell>
          <cell r="E393">
            <v>30</v>
          </cell>
          <cell r="F393">
            <v>43</v>
          </cell>
          <cell r="G393">
            <v>3</v>
          </cell>
          <cell r="H393">
            <v>70</v>
          </cell>
          <cell r="I393">
            <v>0</v>
          </cell>
          <cell r="J393" t="str">
            <v>NE</v>
          </cell>
          <cell r="K393">
            <v>11</v>
          </cell>
          <cell r="L393">
            <v>570</v>
          </cell>
          <cell r="M393">
            <v>169</v>
          </cell>
          <cell r="N393">
            <v>114</v>
          </cell>
          <cell r="O393">
            <v>114</v>
          </cell>
          <cell r="P393">
            <v>1</v>
          </cell>
          <cell r="Q393">
            <v>1</v>
          </cell>
          <cell r="R393" t="str">
            <v>NE</v>
          </cell>
          <cell r="S393" t="str">
            <v/>
          </cell>
          <cell r="T393" t="str">
            <v>A1S_3096</v>
          </cell>
          <cell r="U393" t="str">
            <v/>
          </cell>
          <cell r="V393" t="str">
            <v>ABUW_0391</v>
          </cell>
          <cell r="W393" t="str">
            <v/>
          </cell>
        </row>
        <row r="394">
          <cell r="A394" t="str">
            <v>ACX60_RS02025</v>
          </cell>
          <cell r="B394" t="str">
            <v>recG</v>
          </cell>
          <cell r="C394" t="str">
            <v>WP_000204953.1</v>
          </cell>
          <cell r="D394" t="str">
            <v>ATP-dependent DNA helicase RecG</v>
          </cell>
          <cell r="E394">
            <v>73</v>
          </cell>
          <cell r="F394">
            <v>113</v>
          </cell>
          <cell r="G394">
            <v>4</v>
          </cell>
          <cell r="H394">
            <v>32</v>
          </cell>
          <cell r="I394">
            <v>0</v>
          </cell>
          <cell r="J394" t="str">
            <v>NE</v>
          </cell>
          <cell r="K394">
            <v>66</v>
          </cell>
          <cell r="L394">
            <v>1839</v>
          </cell>
          <cell r="M394">
            <v>116</v>
          </cell>
          <cell r="N394">
            <v>133</v>
          </cell>
          <cell r="O394">
            <v>133</v>
          </cell>
          <cell r="P394">
            <v>1</v>
          </cell>
          <cell r="Q394">
            <v>1</v>
          </cell>
          <cell r="R394" t="str">
            <v>NE</v>
          </cell>
          <cell r="S394" t="str">
            <v/>
          </cell>
          <cell r="T394" t="str">
            <v>A1S_3095</v>
          </cell>
          <cell r="U394" t="str">
            <v/>
          </cell>
          <cell r="V394" t="str">
            <v>ABUW_0392</v>
          </cell>
          <cell r="W394" t="str">
            <v/>
          </cell>
        </row>
        <row r="395">
          <cell r="A395" t="str">
            <v>ACX60_RS02030</v>
          </cell>
          <cell r="B395" t="str">
            <v/>
          </cell>
          <cell r="C395" t="str">
            <v>WP_000547780.1</v>
          </cell>
          <cell r="D395" t="str">
            <v>nucleoside-diphosphate sugar epimerase</v>
          </cell>
          <cell r="E395">
            <v>47</v>
          </cell>
          <cell r="F395">
            <v>66</v>
          </cell>
          <cell r="G395">
            <v>6</v>
          </cell>
          <cell r="H395">
            <v>68</v>
          </cell>
          <cell r="I395">
            <v>0</v>
          </cell>
          <cell r="J395" t="str">
            <v>NE</v>
          </cell>
          <cell r="K395">
            <v>24</v>
          </cell>
          <cell r="L395">
            <v>735</v>
          </cell>
          <cell r="M395">
            <v>173</v>
          </cell>
          <cell r="N395">
            <v>120</v>
          </cell>
          <cell r="O395">
            <v>120</v>
          </cell>
          <cell r="P395">
            <v>1</v>
          </cell>
          <cell r="Q395">
            <v>1</v>
          </cell>
          <cell r="R395" t="str">
            <v>NE</v>
          </cell>
          <cell r="S395" t="str">
            <v/>
          </cell>
          <cell r="T395" t="str">
            <v>A1S_3093</v>
          </cell>
          <cell r="U395" t="str">
            <v/>
          </cell>
          <cell r="V395" t="str">
            <v>ABUW_0393</v>
          </cell>
          <cell r="W395" t="str">
            <v/>
          </cell>
        </row>
        <row r="396">
          <cell r="A396" t="str">
            <v>ACX60_RS02035</v>
          </cell>
          <cell r="B396" t="str">
            <v/>
          </cell>
          <cell r="C396" t="str">
            <v>WP_000712907.1</v>
          </cell>
          <cell r="D396" t="str">
            <v>RND transporter</v>
          </cell>
          <cell r="E396">
            <v>57</v>
          </cell>
          <cell r="F396">
            <v>73</v>
          </cell>
          <cell r="G396">
            <v>2</v>
          </cell>
          <cell r="H396">
            <v>15</v>
          </cell>
          <cell r="I396">
            <v>0</v>
          </cell>
          <cell r="J396" t="str">
            <v>NE</v>
          </cell>
          <cell r="K396">
            <v>31</v>
          </cell>
          <cell r="L396">
            <v>889</v>
          </cell>
          <cell r="M396">
            <v>146</v>
          </cell>
          <cell r="N396">
            <v>151</v>
          </cell>
          <cell r="O396">
            <v>151</v>
          </cell>
          <cell r="P396">
            <v>1</v>
          </cell>
          <cell r="Q396">
            <v>1</v>
          </cell>
          <cell r="R396" t="str">
            <v>NE</v>
          </cell>
          <cell r="S396" t="str">
            <v/>
          </cell>
          <cell r="T396" t="str">
            <v>A1S_3092</v>
          </cell>
          <cell r="U396" t="str">
            <v/>
          </cell>
          <cell r="V396" t="str">
            <v>ABUW_0394</v>
          </cell>
          <cell r="W396" t="str">
            <v/>
          </cell>
        </row>
        <row r="397">
          <cell r="A397" t="str">
            <v>ACX60_RS02040</v>
          </cell>
          <cell r="B397" t="str">
            <v>plsB</v>
          </cell>
          <cell r="C397" t="str">
            <v>WP_000045404.1</v>
          </cell>
          <cell r="D397" t="str">
            <v>glycerol-3-phosphate 1-O-acyltransferase</v>
          </cell>
          <cell r="E397">
            <v>7</v>
          </cell>
          <cell r="F397">
            <v>159</v>
          </cell>
          <cell r="G397">
            <v>138</v>
          </cell>
          <cell r="H397">
            <v>1893</v>
          </cell>
          <cell r="I397">
            <v>0.88619999999999999</v>
          </cell>
          <cell r="J397" t="str">
            <v>U</v>
          </cell>
          <cell r="K397">
            <v>5</v>
          </cell>
          <cell r="L397">
            <v>2314</v>
          </cell>
          <cell r="M397">
            <v>1272</v>
          </cell>
          <cell r="N397">
            <v>1272</v>
          </cell>
          <cell r="O397">
            <v>1272</v>
          </cell>
          <cell r="P397">
            <v>0</v>
          </cell>
          <cell r="Q397">
            <v>1.0000000000000001E-5</v>
          </cell>
          <cell r="R397" t="str">
            <v>E</v>
          </cell>
          <cell r="S397" t="str">
            <v>E</v>
          </cell>
          <cell r="T397" t="str">
            <v>A1S_3091</v>
          </cell>
          <cell r="U397" t="str">
            <v>E</v>
          </cell>
          <cell r="V397" t="str">
            <v>ABUW_0395</v>
          </cell>
          <cell r="W397" t="str">
            <v>E</v>
          </cell>
        </row>
        <row r="398">
          <cell r="A398" t="str">
            <v>ACX60_RS02045</v>
          </cell>
          <cell r="B398" t="str">
            <v>tesB</v>
          </cell>
          <cell r="C398" t="str">
            <v>WP_000993136.1</v>
          </cell>
          <cell r="D398" t="str">
            <v>acyl-CoA thioesterase II</v>
          </cell>
          <cell r="E398">
            <v>36</v>
          </cell>
          <cell r="F398">
            <v>43</v>
          </cell>
          <cell r="G398">
            <v>2</v>
          </cell>
          <cell r="H398">
            <v>32</v>
          </cell>
          <cell r="I398">
            <v>0</v>
          </cell>
          <cell r="J398" t="str">
            <v>NE</v>
          </cell>
          <cell r="K398">
            <v>17</v>
          </cell>
          <cell r="L398">
            <v>786</v>
          </cell>
          <cell r="M398">
            <v>251</v>
          </cell>
          <cell r="N398">
            <v>251</v>
          </cell>
          <cell r="O398">
            <v>251</v>
          </cell>
          <cell r="P398">
            <v>1</v>
          </cell>
          <cell r="Q398">
            <v>1</v>
          </cell>
          <cell r="R398" t="str">
            <v>NE</v>
          </cell>
          <cell r="S398" t="str">
            <v/>
          </cell>
          <cell r="T398" t="str">
            <v>A1S_3090</v>
          </cell>
          <cell r="U398" t="str">
            <v/>
          </cell>
          <cell r="V398" t="str">
            <v>ABUW_0396</v>
          </cell>
          <cell r="W398" t="str">
            <v/>
          </cell>
        </row>
        <row r="399">
          <cell r="A399" t="str">
            <v>ACX60_RS02050</v>
          </cell>
          <cell r="B399" t="str">
            <v/>
          </cell>
          <cell r="C399" t="str">
            <v>WP_031978823.1</v>
          </cell>
          <cell r="D399" t="str">
            <v>glutamate:proton symporter</v>
          </cell>
          <cell r="E399">
            <v>60</v>
          </cell>
          <cell r="F399">
            <v>87</v>
          </cell>
          <cell r="G399">
            <v>3</v>
          </cell>
          <cell r="H399">
            <v>24</v>
          </cell>
          <cell r="I399">
            <v>0</v>
          </cell>
          <cell r="J399" t="str">
            <v>NE</v>
          </cell>
          <cell r="K399">
            <v>44</v>
          </cell>
          <cell r="L399">
            <v>1140</v>
          </cell>
          <cell r="M399">
            <v>158</v>
          </cell>
          <cell r="N399">
            <v>158</v>
          </cell>
          <cell r="O399">
            <v>158</v>
          </cell>
          <cell r="P399">
            <v>1</v>
          </cell>
          <cell r="Q399">
            <v>1</v>
          </cell>
          <cell r="R399" t="str">
            <v>NE</v>
          </cell>
          <cell r="S399" t="str">
            <v/>
          </cell>
          <cell r="T399" t="str">
            <v>A1S_3089</v>
          </cell>
          <cell r="U399" t="str">
            <v/>
          </cell>
          <cell r="V399" t="str">
            <v>ABUW_0397</v>
          </cell>
          <cell r="W399" t="str">
            <v/>
          </cell>
        </row>
        <row r="400">
          <cell r="A400" t="str">
            <v>ACX60_RS02055</v>
          </cell>
          <cell r="B400" t="str">
            <v>K07044</v>
          </cell>
          <cell r="C400" t="str">
            <v>WP_000771875.1</v>
          </cell>
          <cell r="D400" t="str">
            <v>hypothetical protein</v>
          </cell>
          <cell r="E400">
            <v>46</v>
          </cell>
          <cell r="F400">
            <v>60</v>
          </cell>
          <cell r="G400">
            <v>4</v>
          </cell>
          <cell r="H400">
            <v>51</v>
          </cell>
          <cell r="I400">
            <v>0</v>
          </cell>
          <cell r="J400" t="str">
            <v>NE</v>
          </cell>
          <cell r="K400">
            <v>29</v>
          </cell>
          <cell r="L400">
            <v>851</v>
          </cell>
          <cell r="M400">
            <v>136</v>
          </cell>
          <cell r="N400">
            <v>107</v>
          </cell>
          <cell r="O400">
            <v>107</v>
          </cell>
          <cell r="P400">
            <v>1</v>
          </cell>
          <cell r="Q400">
            <v>1</v>
          </cell>
          <cell r="R400" t="str">
            <v>NE</v>
          </cell>
          <cell r="S400" t="str">
            <v/>
          </cell>
          <cell r="T400" t="str">
            <v>A1S_3088</v>
          </cell>
          <cell r="U400" t="str">
            <v/>
          </cell>
          <cell r="V400" t="str">
            <v>ABUW_0398</v>
          </cell>
          <cell r="W400" t="str">
            <v/>
          </cell>
        </row>
        <row r="401">
          <cell r="A401" t="str">
            <v>ACX60_RS02060</v>
          </cell>
          <cell r="B401" t="str">
            <v>engB</v>
          </cell>
          <cell r="C401" t="str">
            <v>WP_001254456.1</v>
          </cell>
          <cell r="D401" t="str">
            <v>YihA family ribosome biogenesis GTP-binding protein</v>
          </cell>
          <cell r="E401">
            <v>1</v>
          </cell>
          <cell r="F401">
            <v>41</v>
          </cell>
          <cell r="G401">
            <v>40</v>
          </cell>
          <cell r="H401">
            <v>586</v>
          </cell>
          <cell r="I401">
            <v>1</v>
          </cell>
          <cell r="J401" t="str">
            <v>E</v>
          </cell>
          <cell r="K401">
            <v>0</v>
          </cell>
          <cell r="L401">
            <v>697</v>
          </cell>
          <cell r="M401">
            <v>697</v>
          </cell>
          <cell r="N401">
            <v>1</v>
          </cell>
          <cell r="O401">
            <v>938</v>
          </cell>
          <cell r="P401">
            <v>8.9999999999999998E-4</v>
          </cell>
          <cell r="Q401">
            <v>7.1700000000000002E-3</v>
          </cell>
          <cell r="R401" t="str">
            <v>E</v>
          </cell>
          <cell r="S401" t="str">
            <v>E</v>
          </cell>
          <cell r="T401" t="str">
            <v>A1S_3087</v>
          </cell>
          <cell r="U401" t="str">
            <v/>
          </cell>
          <cell r="V401" t="str">
            <v>ABUW_0399</v>
          </cell>
          <cell r="W401" t="str">
            <v>E</v>
          </cell>
        </row>
        <row r="402">
          <cell r="A402" t="str">
            <v>ACX60_RS02065</v>
          </cell>
          <cell r="B402" t="str">
            <v>nsrR</v>
          </cell>
          <cell r="C402" t="str">
            <v>WP_001176606.1</v>
          </cell>
          <cell r="D402" t="str">
            <v>hypothetical protein</v>
          </cell>
          <cell r="E402">
            <v>15</v>
          </cell>
          <cell r="F402">
            <v>22</v>
          </cell>
          <cell r="G402">
            <v>2</v>
          </cell>
          <cell r="H402">
            <v>33</v>
          </cell>
          <cell r="I402">
            <v>0</v>
          </cell>
          <cell r="J402" t="str">
            <v>NE</v>
          </cell>
          <cell r="K402">
            <v>10</v>
          </cell>
          <cell r="L402">
            <v>392</v>
          </cell>
          <cell r="M402">
            <v>152</v>
          </cell>
          <cell r="N402">
            <v>701</v>
          </cell>
          <cell r="O402">
            <v>938</v>
          </cell>
          <cell r="P402">
            <v>8.9999999999999998E-4</v>
          </cell>
          <cell r="Q402">
            <v>7.1700000000000002E-3</v>
          </cell>
          <cell r="R402" t="str">
            <v>E</v>
          </cell>
          <cell r="S402" t="str">
            <v/>
          </cell>
          <cell r="T402" t="str">
            <v>A1S_3086</v>
          </cell>
          <cell r="U402" t="str">
            <v/>
          </cell>
          <cell r="V402" t="str">
            <v>ABUW_0400</v>
          </cell>
          <cell r="W402" t="str">
            <v/>
          </cell>
        </row>
        <row r="403">
          <cell r="A403" t="str">
            <v>ACX60_RS02070</v>
          </cell>
          <cell r="B403" t="str">
            <v/>
          </cell>
          <cell r="C403" t="str">
            <v>WP_000188888.1</v>
          </cell>
          <cell r="D403" t="str">
            <v>flavohemoprotein</v>
          </cell>
          <cell r="E403">
            <v>33</v>
          </cell>
          <cell r="F403">
            <v>38</v>
          </cell>
          <cell r="G403">
            <v>1</v>
          </cell>
          <cell r="H403">
            <v>2</v>
          </cell>
          <cell r="I403">
            <v>0</v>
          </cell>
          <cell r="J403" t="str">
            <v>NE</v>
          </cell>
          <cell r="K403">
            <v>24</v>
          </cell>
          <cell r="L403">
            <v>686</v>
          </cell>
          <cell r="M403">
            <v>91</v>
          </cell>
          <cell r="N403">
            <v>179</v>
          </cell>
          <cell r="O403">
            <v>179</v>
          </cell>
          <cell r="P403">
            <v>1</v>
          </cell>
          <cell r="Q403">
            <v>1</v>
          </cell>
          <cell r="R403" t="str">
            <v>NE</v>
          </cell>
          <cell r="S403" t="str">
            <v/>
          </cell>
          <cell r="T403" t="str">
            <v>A1S_3085</v>
          </cell>
          <cell r="U403" t="str">
            <v/>
          </cell>
          <cell r="V403" t="str">
            <v>ABUW_0401</v>
          </cell>
          <cell r="W403" t="str">
            <v/>
          </cell>
        </row>
        <row r="404">
          <cell r="A404" t="str">
            <v>ACX60_RS02075</v>
          </cell>
          <cell r="B404" t="str">
            <v>K06915</v>
          </cell>
          <cell r="C404" t="str">
            <v>WP_000537113.1</v>
          </cell>
          <cell r="D404" t="str">
            <v>ATP-binding protein</v>
          </cell>
          <cell r="E404">
            <v>57</v>
          </cell>
          <cell r="F404">
            <v>87</v>
          </cell>
          <cell r="G404">
            <v>7</v>
          </cell>
          <cell r="H404">
            <v>50</v>
          </cell>
          <cell r="I404">
            <v>0</v>
          </cell>
          <cell r="J404" t="str">
            <v>NE</v>
          </cell>
          <cell r="K404">
            <v>46</v>
          </cell>
          <cell r="L404">
            <v>1391</v>
          </cell>
          <cell r="M404">
            <v>111</v>
          </cell>
          <cell r="N404">
            <v>165</v>
          </cell>
          <cell r="O404">
            <v>165</v>
          </cell>
          <cell r="P404">
            <v>1</v>
          </cell>
          <cell r="Q404">
            <v>1</v>
          </cell>
          <cell r="R404" t="str">
            <v>NE</v>
          </cell>
          <cell r="S404" t="str">
            <v/>
          </cell>
          <cell r="T404" t="str">
            <v>A1S_3084</v>
          </cell>
          <cell r="U404" t="str">
            <v/>
          </cell>
          <cell r="V404" t="str">
            <v>ABUW_0402</v>
          </cell>
          <cell r="W404" t="str">
            <v/>
          </cell>
        </row>
        <row r="405">
          <cell r="A405" t="str">
            <v>ACX60_RS02080</v>
          </cell>
          <cell r="B405" t="str">
            <v>metC</v>
          </cell>
          <cell r="C405" t="str">
            <v>WP_000716511.1</v>
          </cell>
          <cell r="D405" t="str">
            <v>cystathionine beta-lyase</v>
          </cell>
          <cell r="E405">
            <v>60</v>
          </cell>
          <cell r="F405">
            <v>74</v>
          </cell>
          <cell r="G405">
            <v>3</v>
          </cell>
          <cell r="H405">
            <v>42</v>
          </cell>
          <cell r="I405">
            <v>0</v>
          </cell>
          <cell r="J405" t="str">
            <v>NE</v>
          </cell>
          <cell r="K405">
            <v>35</v>
          </cell>
          <cell r="L405">
            <v>1069</v>
          </cell>
          <cell r="M405">
            <v>144</v>
          </cell>
          <cell r="N405">
            <v>144</v>
          </cell>
          <cell r="O405">
            <v>144</v>
          </cell>
          <cell r="P405">
            <v>1</v>
          </cell>
          <cell r="Q405">
            <v>1</v>
          </cell>
          <cell r="R405" t="str">
            <v>NE</v>
          </cell>
          <cell r="S405" t="str">
            <v/>
          </cell>
          <cell r="T405" t="str">
            <v>A1S_3083</v>
          </cell>
          <cell r="U405" t="str">
            <v/>
          </cell>
          <cell r="V405" t="str">
            <v>ABUW_0403</v>
          </cell>
          <cell r="W405" t="str">
            <v/>
          </cell>
        </row>
        <row r="406">
          <cell r="A406" t="str">
            <v>ACX60_RS02085</v>
          </cell>
          <cell r="B406" t="str">
            <v/>
          </cell>
          <cell r="C406" t="str">
            <v>WP_000835293.1</v>
          </cell>
          <cell r="D406" t="str">
            <v>GMP synthase</v>
          </cell>
          <cell r="E406">
            <v>29</v>
          </cell>
          <cell r="F406">
            <v>43</v>
          </cell>
          <cell r="G406">
            <v>4</v>
          </cell>
          <cell r="H406">
            <v>55</v>
          </cell>
          <cell r="I406">
            <v>0</v>
          </cell>
          <cell r="J406" t="str">
            <v>NE</v>
          </cell>
          <cell r="K406">
            <v>23</v>
          </cell>
          <cell r="L406">
            <v>657</v>
          </cell>
          <cell r="M406">
            <v>119</v>
          </cell>
          <cell r="N406">
            <v>124</v>
          </cell>
          <cell r="O406">
            <v>124</v>
          </cell>
          <cell r="P406">
            <v>1</v>
          </cell>
          <cell r="Q406">
            <v>1</v>
          </cell>
          <cell r="R406" t="str">
            <v>NE</v>
          </cell>
          <cell r="S406" t="str">
            <v/>
          </cell>
          <cell r="T406" t="str">
            <v>A1S_3082</v>
          </cell>
          <cell r="U406" t="str">
            <v/>
          </cell>
          <cell r="V406" t="str">
            <v>ABUW_0404</v>
          </cell>
          <cell r="W406" t="str">
            <v/>
          </cell>
        </row>
        <row r="407">
          <cell r="A407" t="str">
            <v>ACX60_RS02090</v>
          </cell>
          <cell r="B407" t="str">
            <v>RP-S10, MRPS10, rpsJ</v>
          </cell>
          <cell r="C407" t="str">
            <v>WP_000070912.1</v>
          </cell>
          <cell r="D407" t="str">
            <v>30S ribosomal protein S10</v>
          </cell>
          <cell r="E407">
            <v>0</v>
          </cell>
          <cell r="F407">
            <v>15</v>
          </cell>
          <cell r="G407">
            <v>15</v>
          </cell>
          <cell r="H407">
            <v>271</v>
          </cell>
          <cell r="I407">
            <v>1</v>
          </cell>
          <cell r="J407" t="str">
            <v>E</v>
          </cell>
          <cell r="K407">
            <v>0</v>
          </cell>
          <cell r="L407">
            <v>281</v>
          </cell>
          <cell r="M407">
            <v>281</v>
          </cell>
          <cell r="N407">
            <v>1</v>
          </cell>
          <cell r="O407">
            <v>9362</v>
          </cell>
          <cell r="P407">
            <v>0</v>
          </cell>
          <cell r="Q407">
            <v>0</v>
          </cell>
          <cell r="R407" t="str">
            <v>E</v>
          </cell>
          <cell r="S407" t="str">
            <v>E</v>
          </cell>
          <cell r="T407" t="str">
            <v>A1S_3081</v>
          </cell>
          <cell r="U407" t="str">
            <v>E</v>
          </cell>
          <cell r="V407" t="str">
            <v>ABUW_0405</v>
          </cell>
          <cell r="W407" t="str">
            <v>E</v>
          </cell>
        </row>
        <row r="408">
          <cell r="A408" t="str">
            <v>ACX60_RS02095</v>
          </cell>
          <cell r="B408" t="str">
            <v>RP-L3, MRPL3, rplC</v>
          </cell>
          <cell r="C408" t="str">
            <v>WP_001982642.1</v>
          </cell>
          <cell r="D408" t="str">
            <v>50S ribosomal protein L3</v>
          </cell>
          <cell r="E408">
            <v>0</v>
          </cell>
          <cell r="F408">
            <v>29</v>
          </cell>
          <cell r="G408">
            <v>29</v>
          </cell>
          <cell r="H408">
            <v>538</v>
          </cell>
          <cell r="I408">
            <v>1</v>
          </cell>
          <cell r="J408" t="str">
            <v>E</v>
          </cell>
          <cell r="K408">
            <v>0</v>
          </cell>
          <cell r="L408">
            <v>576</v>
          </cell>
          <cell r="M408">
            <v>576</v>
          </cell>
          <cell r="N408">
            <v>282</v>
          </cell>
          <cell r="O408">
            <v>9362</v>
          </cell>
          <cell r="P408">
            <v>0</v>
          </cell>
          <cell r="Q408">
            <v>0</v>
          </cell>
          <cell r="R408" t="str">
            <v>E</v>
          </cell>
          <cell r="S408" t="str">
            <v>E</v>
          </cell>
          <cell r="T408" t="str">
            <v>A1S_3080</v>
          </cell>
          <cell r="U408" t="str">
            <v>E</v>
          </cell>
          <cell r="V408" t="str">
            <v>ABUW_0406</v>
          </cell>
          <cell r="W408" t="str">
            <v>E</v>
          </cell>
        </row>
        <row r="409">
          <cell r="A409" t="str">
            <v>ACX60_RS02100</v>
          </cell>
          <cell r="B409" t="str">
            <v>RP-L4, MRPL4, rplD</v>
          </cell>
          <cell r="C409" t="str">
            <v>WP_001050255.1</v>
          </cell>
          <cell r="D409" t="str">
            <v>50S ribosomal protein L4</v>
          </cell>
          <cell r="E409">
            <v>0</v>
          </cell>
          <cell r="F409">
            <v>28</v>
          </cell>
          <cell r="G409">
            <v>28</v>
          </cell>
          <cell r="H409">
            <v>524</v>
          </cell>
          <cell r="I409">
            <v>1</v>
          </cell>
          <cell r="J409" t="str">
            <v>E</v>
          </cell>
          <cell r="K409">
            <v>0</v>
          </cell>
          <cell r="L409">
            <v>543</v>
          </cell>
          <cell r="M409">
            <v>543</v>
          </cell>
          <cell r="N409">
            <v>577</v>
          </cell>
          <cell r="O409">
            <v>9362</v>
          </cell>
          <cell r="P409">
            <v>0</v>
          </cell>
          <cell r="Q409">
            <v>0</v>
          </cell>
          <cell r="R409" t="str">
            <v>E</v>
          </cell>
          <cell r="S409" t="str">
            <v>E</v>
          </cell>
          <cell r="T409" t="str">
            <v>A1S_3079</v>
          </cell>
          <cell r="U409" t="str">
            <v>E</v>
          </cell>
          <cell r="V409" t="str">
            <v>ABUW_0407</v>
          </cell>
          <cell r="W409" t="str">
            <v>E</v>
          </cell>
        </row>
        <row r="410">
          <cell r="A410" t="str">
            <v>ACX60_RS02105</v>
          </cell>
          <cell r="B410" t="str">
            <v>RP-L23, MRPL23, rplW</v>
          </cell>
          <cell r="C410" t="str">
            <v>WP_001058538.1</v>
          </cell>
          <cell r="D410" t="str">
            <v>50S ribosomal protein L23</v>
          </cell>
          <cell r="E410">
            <v>0</v>
          </cell>
          <cell r="F410">
            <v>23</v>
          </cell>
          <cell r="G410">
            <v>23</v>
          </cell>
          <cell r="H410">
            <v>234</v>
          </cell>
          <cell r="I410">
            <v>1</v>
          </cell>
          <cell r="J410" t="str">
            <v>E</v>
          </cell>
          <cell r="K410">
            <v>0</v>
          </cell>
          <cell r="L410">
            <v>289</v>
          </cell>
          <cell r="M410">
            <v>289</v>
          </cell>
          <cell r="N410">
            <v>544</v>
          </cell>
          <cell r="O410">
            <v>9362</v>
          </cell>
          <cell r="P410">
            <v>0</v>
          </cell>
          <cell r="Q410">
            <v>0</v>
          </cell>
          <cell r="R410" t="str">
            <v>E</v>
          </cell>
          <cell r="S410" t="str">
            <v>E</v>
          </cell>
          <cell r="T410" t="str">
            <v>A1S_3078</v>
          </cell>
          <cell r="U410" t="str">
            <v>E</v>
          </cell>
          <cell r="V410" t="str">
            <v>ABUW_0408</v>
          </cell>
          <cell r="W410" t="str">
            <v>E</v>
          </cell>
        </row>
        <row r="411">
          <cell r="A411" t="str">
            <v>ACX60_RS02110</v>
          </cell>
          <cell r="B411" t="str">
            <v>RP-L2, MRPL2, rplB</v>
          </cell>
          <cell r="C411" t="str">
            <v>WP_001122317.1</v>
          </cell>
          <cell r="D411" t="str">
            <v>50S ribosomal protein L2</v>
          </cell>
          <cell r="E411">
            <v>0</v>
          </cell>
          <cell r="F411">
            <v>47</v>
          </cell>
          <cell r="G411">
            <v>47</v>
          </cell>
          <cell r="H411">
            <v>736</v>
          </cell>
          <cell r="I411">
            <v>0.99990000000000001</v>
          </cell>
          <cell r="J411" t="str">
            <v>E</v>
          </cell>
          <cell r="K411">
            <v>0</v>
          </cell>
          <cell r="L411">
            <v>743</v>
          </cell>
          <cell r="M411">
            <v>743</v>
          </cell>
          <cell r="N411">
            <v>290</v>
          </cell>
          <cell r="O411">
            <v>9362</v>
          </cell>
          <cell r="P411">
            <v>0</v>
          </cell>
          <cell r="Q411">
            <v>0</v>
          </cell>
          <cell r="R411" t="str">
            <v>E</v>
          </cell>
          <cell r="S411" t="str">
            <v>E</v>
          </cell>
          <cell r="T411" t="str">
            <v>A1S_3077</v>
          </cell>
          <cell r="U411" t="str">
            <v>E</v>
          </cell>
          <cell r="V411" t="str">
            <v>ABUW_0409</v>
          </cell>
          <cell r="W411" t="str">
            <v>E</v>
          </cell>
        </row>
        <row r="412">
          <cell r="A412" t="str">
            <v>ACX60_RS02115</v>
          </cell>
          <cell r="B412" t="str">
            <v>RP-S19, rpsS</v>
          </cell>
          <cell r="C412" t="str">
            <v>WP_001138119.1</v>
          </cell>
          <cell r="D412" t="str">
            <v>30S ribosomal protein S19</v>
          </cell>
          <cell r="E412">
            <v>0</v>
          </cell>
          <cell r="F412">
            <v>11</v>
          </cell>
          <cell r="G412">
            <v>11</v>
          </cell>
          <cell r="H412">
            <v>189</v>
          </cell>
          <cell r="I412">
            <v>0.99950000000000006</v>
          </cell>
          <cell r="J412" t="str">
            <v>E</v>
          </cell>
          <cell r="K412">
            <v>0</v>
          </cell>
          <cell r="L412">
            <v>249</v>
          </cell>
          <cell r="M412">
            <v>249</v>
          </cell>
          <cell r="N412">
            <v>744</v>
          </cell>
          <cell r="O412">
            <v>9362</v>
          </cell>
          <cell r="P412">
            <v>0</v>
          </cell>
          <cell r="Q412">
            <v>0</v>
          </cell>
          <cell r="R412" t="str">
            <v>E</v>
          </cell>
          <cell r="S412" t="str">
            <v>E</v>
          </cell>
          <cell r="T412" t="str">
            <v/>
          </cell>
          <cell r="U412" t="str">
            <v/>
          </cell>
          <cell r="V412" t="str">
            <v>ABUW_0410</v>
          </cell>
          <cell r="W412" t="str">
            <v>E</v>
          </cell>
        </row>
        <row r="413">
          <cell r="A413" t="str">
            <v>ACX60_RS02120</v>
          </cell>
          <cell r="B413" t="str">
            <v>RP-L22, MRPL22, rplV</v>
          </cell>
          <cell r="C413" t="str">
            <v>WP_001982638.1</v>
          </cell>
          <cell r="D413" t="str">
            <v>50S ribosomal protein L22</v>
          </cell>
          <cell r="E413">
            <v>0</v>
          </cell>
          <cell r="F413">
            <v>21</v>
          </cell>
          <cell r="G413">
            <v>21</v>
          </cell>
          <cell r="H413">
            <v>291</v>
          </cell>
          <cell r="I413">
            <v>1</v>
          </cell>
          <cell r="J413" t="str">
            <v>E</v>
          </cell>
          <cell r="K413">
            <v>0</v>
          </cell>
          <cell r="L413">
            <v>298</v>
          </cell>
          <cell r="M413">
            <v>298</v>
          </cell>
          <cell r="N413">
            <v>250</v>
          </cell>
          <cell r="O413">
            <v>9362</v>
          </cell>
          <cell r="P413">
            <v>0</v>
          </cell>
          <cell r="Q413">
            <v>0</v>
          </cell>
          <cell r="R413" t="str">
            <v>E</v>
          </cell>
          <cell r="S413" t="str">
            <v>E</v>
          </cell>
          <cell r="T413" t="str">
            <v>A1S_3076</v>
          </cell>
          <cell r="U413" t="str">
            <v>E</v>
          </cell>
          <cell r="V413" t="str">
            <v>ABUW_0411</v>
          </cell>
          <cell r="W413" t="str">
            <v>E</v>
          </cell>
        </row>
        <row r="414">
          <cell r="A414" t="str">
            <v>ACX60_RS02125</v>
          </cell>
          <cell r="B414" t="str">
            <v>RP-S3, rpsC</v>
          </cell>
          <cell r="C414" t="str">
            <v>WP_000529922.1</v>
          </cell>
          <cell r="D414" t="str">
            <v>30S ribosomal protein S3</v>
          </cell>
          <cell r="E414">
            <v>0</v>
          </cell>
          <cell r="F414">
            <v>40</v>
          </cell>
          <cell r="G414">
            <v>40</v>
          </cell>
          <cell r="H414">
            <v>677</v>
          </cell>
          <cell r="I414">
            <v>1</v>
          </cell>
          <cell r="J414" t="str">
            <v>E</v>
          </cell>
          <cell r="K414">
            <v>0</v>
          </cell>
          <cell r="L414">
            <v>678</v>
          </cell>
          <cell r="M414">
            <v>678</v>
          </cell>
          <cell r="N414">
            <v>298</v>
          </cell>
          <cell r="O414">
            <v>9362</v>
          </cell>
          <cell r="P414">
            <v>0</v>
          </cell>
          <cell r="Q414">
            <v>0</v>
          </cell>
          <cell r="R414" t="str">
            <v>E</v>
          </cell>
          <cell r="S414" t="str">
            <v>E</v>
          </cell>
          <cell r="T414" t="str">
            <v>A1S_3075</v>
          </cell>
          <cell r="U414" t="str">
            <v>E</v>
          </cell>
          <cell r="V414" t="str">
            <v>ABUW_0412</v>
          </cell>
          <cell r="W414" t="str">
            <v>E</v>
          </cell>
        </row>
        <row r="415">
          <cell r="A415" t="str">
            <v>ACX60_RS02130</v>
          </cell>
          <cell r="B415" t="str">
            <v>RP-L16, MRPL16, rplP</v>
          </cell>
          <cell r="C415" t="str">
            <v>WP_000941215.1</v>
          </cell>
          <cell r="D415" t="str">
            <v>50S ribosomal protein L16</v>
          </cell>
          <cell r="E415">
            <v>0</v>
          </cell>
          <cell r="F415">
            <v>26</v>
          </cell>
          <cell r="G415">
            <v>26</v>
          </cell>
          <cell r="H415">
            <v>359</v>
          </cell>
          <cell r="I415">
            <v>1</v>
          </cell>
          <cell r="J415" t="str">
            <v>E</v>
          </cell>
          <cell r="K415">
            <v>0</v>
          </cell>
          <cell r="L415">
            <v>373</v>
          </cell>
          <cell r="M415">
            <v>373</v>
          </cell>
          <cell r="N415">
            <v>679</v>
          </cell>
          <cell r="O415">
            <v>9362</v>
          </cell>
          <cell r="P415">
            <v>0</v>
          </cell>
          <cell r="Q415">
            <v>0</v>
          </cell>
          <cell r="R415" t="str">
            <v>E</v>
          </cell>
          <cell r="S415" t="str">
            <v>E</v>
          </cell>
          <cell r="T415" t="str">
            <v>A1S_3074</v>
          </cell>
          <cell r="U415" t="str">
            <v>E</v>
          </cell>
          <cell r="V415" t="str">
            <v>ABUW_0413</v>
          </cell>
          <cell r="W415" t="str">
            <v>E</v>
          </cell>
        </row>
        <row r="416">
          <cell r="A416" t="str">
            <v>ACX60_RS02135</v>
          </cell>
          <cell r="B416" t="str">
            <v>RP-L29, rpmC</v>
          </cell>
          <cell r="C416" t="str">
            <v>WP_000849928.1</v>
          </cell>
          <cell r="D416" t="str">
            <v>50S ribosomal protein L29</v>
          </cell>
          <cell r="E416">
            <v>0</v>
          </cell>
          <cell r="F416">
            <v>10</v>
          </cell>
          <cell r="G416">
            <v>10</v>
          </cell>
          <cell r="H416">
            <v>164</v>
          </cell>
          <cell r="I416">
            <v>0.99980000000000002</v>
          </cell>
          <cell r="J416" t="str">
            <v>E</v>
          </cell>
          <cell r="K416">
            <v>0</v>
          </cell>
          <cell r="L416">
            <v>179</v>
          </cell>
          <cell r="M416">
            <v>179</v>
          </cell>
          <cell r="N416">
            <v>374</v>
          </cell>
          <cell r="O416">
            <v>9362</v>
          </cell>
          <cell r="P416">
            <v>0</v>
          </cell>
          <cell r="Q416">
            <v>0</v>
          </cell>
          <cell r="R416" t="str">
            <v>E</v>
          </cell>
          <cell r="S416" t="str">
            <v>E</v>
          </cell>
          <cell r="T416" t="str">
            <v>A1S_3073</v>
          </cell>
          <cell r="U416" t="str">
            <v>E</v>
          </cell>
          <cell r="V416" t="str">
            <v>ABUW_0414</v>
          </cell>
          <cell r="W416" t="str">
            <v>E</v>
          </cell>
        </row>
        <row r="417">
          <cell r="A417" t="str">
            <v>ACX60_RS02140</v>
          </cell>
          <cell r="B417" t="str">
            <v>RP-S17, MRPS17, rpsQ</v>
          </cell>
          <cell r="C417" t="str">
            <v>WP_001291845.1</v>
          </cell>
          <cell r="D417" t="str">
            <v>30S ribosomal protein S17</v>
          </cell>
          <cell r="E417">
            <v>0</v>
          </cell>
          <cell r="F417">
            <v>14</v>
          </cell>
          <cell r="G417">
            <v>14</v>
          </cell>
          <cell r="H417">
            <v>203</v>
          </cell>
          <cell r="I417">
            <v>1</v>
          </cell>
          <cell r="J417" t="str">
            <v>E</v>
          </cell>
          <cell r="K417">
            <v>0</v>
          </cell>
          <cell r="L417">
            <v>233</v>
          </cell>
          <cell r="M417">
            <v>233</v>
          </cell>
          <cell r="N417">
            <v>180</v>
          </cell>
          <cell r="O417">
            <v>9362</v>
          </cell>
          <cell r="P417">
            <v>0</v>
          </cell>
          <cell r="Q417">
            <v>0</v>
          </cell>
          <cell r="R417" t="str">
            <v>E</v>
          </cell>
          <cell r="S417" t="str">
            <v>E</v>
          </cell>
          <cell r="T417" t="str">
            <v>A1S_3072</v>
          </cell>
          <cell r="U417" t="str">
            <v>E</v>
          </cell>
          <cell r="V417" t="str">
            <v>ABUW_0415</v>
          </cell>
          <cell r="W417" t="str">
            <v>E</v>
          </cell>
        </row>
        <row r="418">
          <cell r="A418" t="str">
            <v>ACX60_RS02145</v>
          </cell>
          <cell r="B418" t="str">
            <v>RP-L14, MRPL14, rplN</v>
          </cell>
          <cell r="C418" t="str">
            <v>WP_001982634.1</v>
          </cell>
          <cell r="D418" t="str">
            <v>50S ribosomal protein L14</v>
          </cell>
          <cell r="E418">
            <v>0</v>
          </cell>
          <cell r="F418">
            <v>20</v>
          </cell>
          <cell r="G418">
            <v>20</v>
          </cell>
          <cell r="H418">
            <v>305</v>
          </cell>
          <cell r="I418">
            <v>1</v>
          </cell>
          <cell r="J418" t="str">
            <v>E</v>
          </cell>
          <cell r="K418">
            <v>0</v>
          </cell>
          <cell r="L418">
            <v>333</v>
          </cell>
          <cell r="M418">
            <v>333</v>
          </cell>
          <cell r="N418">
            <v>234</v>
          </cell>
          <cell r="O418">
            <v>9362</v>
          </cell>
          <cell r="P418">
            <v>0</v>
          </cell>
          <cell r="Q418">
            <v>0</v>
          </cell>
          <cell r="R418" t="str">
            <v>E</v>
          </cell>
          <cell r="S418" t="str">
            <v>E</v>
          </cell>
          <cell r="T418" t="str">
            <v>A1S_3071</v>
          </cell>
          <cell r="U418" t="str">
            <v>E</v>
          </cell>
          <cell r="V418" t="str">
            <v>ABUW_0416</v>
          </cell>
          <cell r="W418" t="str">
            <v>E</v>
          </cell>
        </row>
        <row r="419">
          <cell r="A419" t="str">
            <v>ACX60_RS02150</v>
          </cell>
          <cell r="B419" t="str">
            <v>RP-L24, MRPL24, rplX</v>
          </cell>
          <cell r="C419" t="str">
            <v>WP_001062685.1</v>
          </cell>
          <cell r="D419" t="str">
            <v>50S ribosomal protein L24</v>
          </cell>
          <cell r="E419">
            <v>0</v>
          </cell>
          <cell r="F419">
            <v>15</v>
          </cell>
          <cell r="G419">
            <v>15</v>
          </cell>
          <cell r="H419">
            <v>276</v>
          </cell>
          <cell r="I419">
            <v>1</v>
          </cell>
          <cell r="J419" t="str">
            <v>E</v>
          </cell>
          <cell r="K419">
            <v>0</v>
          </cell>
          <cell r="L419">
            <v>287</v>
          </cell>
          <cell r="M419">
            <v>287</v>
          </cell>
          <cell r="N419">
            <v>334</v>
          </cell>
          <cell r="O419">
            <v>9362</v>
          </cell>
          <cell r="P419">
            <v>0</v>
          </cell>
          <cell r="Q419">
            <v>0</v>
          </cell>
          <cell r="R419" t="str">
            <v>E</v>
          </cell>
          <cell r="S419" t="str">
            <v>E</v>
          </cell>
          <cell r="T419" t="str">
            <v>A1S_3070</v>
          </cell>
          <cell r="U419" t="str">
            <v>E</v>
          </cell>
          <cell r="V419" t="str">
            <v>ABUW_0417</v>
          </cell>
          <cell r="W419" t="str">
            <v>E</v>
          </cell>
        </row>
        <row r="420">
          <cell r="A420" t="str">
            <v>ACX60_RS02155</v>
          </cell>
          <cell r="B420" t="str">
            <v>RP-L5, MRPL5, rplE</v>
          </cell>
          <cell r="C420" t="str">
            <v>WP_000113197.1</v>
          </cell>
          <cell r="D420" t="str">
            <v>50S ribosomal protein L5</v>
          </cell>
          <cell r="E420">
            <v>0</v>
          </cell>
          <cell r="F420">
            <v>32</v>
          </cell>
          <cell r="G420">
            <v>32</v>
          </cell>
          <cell r="H420">
            <v>461</v>
          </cell>
          <cell r="I420">
            <v>1</v>
          </cell>
          <cell r="J420" t="str">
            <v>E</v>
          </cell>
          <cell r="K420">
            <v>0</v>
          </cell>
          <cell r="L420">
            <v>484</v>
          </cell>
          <cell r="M420">
            <v>484</v>
          </cell>
          <cell r="N420">
            <v>288</v>
          </cell>
          <cell r="O420">
            <v>9362</v>
          </cell>
          <cell r="P420">
            <v>0</v>
          </cell>
          <cell r="Q420">
            <v>0</v>
          </cell>
          <cell r="R420" t="str">
            <v>E</v>
          </cell>
          <cell r="S420" t="str">
            <v>E</v>
          </cell>
          <cell r="T420" t="str">
            <v>A1S_3069</v>
          </cell>
          <cell r="U420" t="str">
            <v>E</v>
          </cell>
          <cell r="V420" t="str">
            <v>ABUW_0418</v>
          </cell>
          <cell r="W420" t="str">
            <v>E</v>
          </cell>
        </row>
        <row r="421">
          <cell r="A421" t="str">
            <v>ACX60_RS02160</v>
          </cell>
          <cell r="B421" t="str">
            <v>RP-S14, MRPS14, rpsN</v>
          </cell>
          <cell r="C421" t="str">
            <v>WP_001074624.1</v>
          </cell>
          <cell r="D421" t="str">
            <v>30S ribosomal protein S14</v>
          </cell>
          <cell r="E421">
            <v>0</v>
          </cell>
          <cell r="F421">
            <v>22</v>
          </cell>
          <cell r="G421">
            <v>22</v>
          </cell>
          <cell r="H421">
            <v>265</v>
          </cell>
          <cell r="I421">
            <v>1</v>
          </cell>
          <cell r="J421" t="str">
            <v>E</v>
          </cell>
          <cell r="K421">
            <v>0</v>
          </cell>
          <cell r="L421">
            <v>276</v>
          </cell>
          <cell r="M421">
            <v>276</v>
          </cell>
          <cell r="N421">
            <v>485</v>
          </cell>
          <cell r="O421">
            <v>9362</v>
          </cell>
          <cell r="P421">
            <v>0</v>
          </cell>
          <cell r="Q421">
            <v>0</v>
          </cell>
          <cell r="R421" t="str">
            <v>E</v>
          </cell>
          <cell r="S421" t="str">
            <v>E</v>
          </cell>
          <cell r="T421" t="str">
            <v>A1S_3068</v>
          </cell>
          <cell r="U421" t="str">
            <v>E</v>
          </cell>
          <cell r="V421" t="str">
            <v>ABUW_0419</v>
          </cell>
          <cell r="W421" t="str">
            <v>E</v>
          </cell>
        </row>
        <row r="422">
          <cell r="A422" t="str">
            <v>ACX60_RS02165</v>
          </cell>
          <cell r="B422" t="str">
            <v>RP-S8, rpsH</v>
          </cell>
          <cell r="C422" t="str">
            <v>WP_000062616.1</v>
          </cell>
          <cell r="D422" t="str">
            <v>30S ribosomal protein S8</v>
          </cell>
          <cell r="E422">
            <v>0</v>
          </cell>
          <cell r="F422">
            <v>27</v>
          </cell>
          <cell r="G422">
            <v>27</v>
          </cell>
          <cell r="H422">
            <v>314</v>
          </cell>
          <cell r="I422">
            <v>1</v>
          </cell>
          <cell r="J422" t="str">
            <v>E</v>
          </cell>
          <cell r="K422">
            <v>0</v>
          </cell>
          <cell r="L422">
            <v>357</v>
          </cell>
          <cell r="M422">
            <v>357</v>
          </cell>
          <cell r="N422">
            <v>277</v>
          </cell>
          <cell r="O422">
            <v>9362</v>
          </cell>
          <cell r="P422">
            <v>0</v>
          </cell>
          <cell r="Q422">
            <v>0</v>
          </cell>
          <cell r="R422" t="str">
            <v>E</v>
          </cell>
          <cell r="S422" t="str">
            <v>E</v>
          </cell>
          <cell r="T422" t="str">
            <v>A1S_3067</v>
          </cell>
          <cell r="U422" t="str">
            <v>E</v>
          </cell>
          <cell r="V422" t="str">
            <v>ABUW_0420</v>
          </cell>
          <cell r="W422" t="str">
            <v>E</v>
          </cell>
        </row>
        <row r="423">
          <cell r="A423" t="str">
            <v>ACX60_RS02170</v>
          </cell>
          <cell r="B423" t="str">
            <v>RP-L6, MRPL6, rplF</v>
          </cell>
          <cell r="C423" t="str">
            <v>WP_000091932.1</v>
          </cell>
          <cell r="D423" t="str">
            <v>50S ribosomal protein L6</v>
          </cell>
          <cell r="E423">
            <v>0</v>
          </cell>
          <cell r="F423">
            <v>32</v>
          </cell>
          <cell r="G423">
            <v>32</v>
          </cell>
          <cell r="H423">
            <v>464</v>
          </cell>
          <cell r="I423">
            <v>1</v>
          </cell>
          <cell r="J423" t="str">
            <v>E</v>
          </cell>
          <cell r="K423">
            <v>0</v>
          </cell>
          <cell r="L423">
            <v>481</v>
          </cell>
          <cell r="M423">
            <v>481</v>
          </cell>
          <cell r="N423">
            <v>358</v>
          </cell>
          <cell r="O423">
            <v>9362</v>
          </cell>
          <cell r="P423">
            <v>0</v>
          </cell>
          <cell r="Q423">
            <v>0</v>
          </cell>
          <cell r="R423" t="str">
            <v>E</v>
          </cell>
          <cell r="S423" t="str">
            <v>E</v>
          </cell>
          <cell r="T423" t="str">
            <v>A1S_3066</v>
          </cell>
          <cell r="U423" t="str">
            <v>E</v>
          </cell>
          <cell r="V423" t="str">
            <v>ABUW_0421</v>
          </cell>
          <cell r="W423" t="str">
            <v>E</v>
          </cell>
        </row>
        <row r="424">
          <cell r="A424" t="str">
            <v>ACX60_RS02175</v>
          </cell>
          <cell r="B424" t="str">
            <v>RP-L18, MRPL18, rplR</v>
          </cell>
          <cell r="C424" t="str">
            <v>WP_001003194.1</v>
          </cell>
          <cell r="D424" t="str">
            <v>50S ribosomal protein L18</v>
          </cell>
          <cell r="E424">
            <v>0</v>
          </cell>
          <cell r="F424">
            <v>19</v>
          </cell>
          <cell r="G424">
            <v>19</v>
          </cell>
          <cell r="H424">
            <v>305</v>
          </cell>
          <cell r="I424">
            <v>1</v>
          </cell>
          <cell r="J424" t="str">
            <v>E</v>
          </cell>
          <cell r="K424">
            <v>0</v>
          </cell>
          <cell r="L424">
            <v>316</v>
          </cell>
          <cell r="M424">
            <v>316</v>
          </cell>
          <cell r="N424">
            <v>482</v>
          </cell>
          <cell r="O424">
            <v>9362</v>
          </cell>
          <cell r="P424">
            <v>0</v>
          </cell>
          <cell r="Q424">
            <v>0</v>
          </cell>
          <cell r="R424" t="str">
            <v>E</v>
          </cell>
          <cell r="S424" t="str">
            <v>E</v>
          </cell>
          <cell r="T424" t="str">
            <v>A1S_3065</v>
          </cell>
          <cell r="U424" t="str">
            <v>E</v>
          </cell>
          <cell r="V424" t="str">
            <v>ABUW_0422</v>
          </cell>
          <cell r="W424" t="str">
            <v>E</v>
          </cell>
        </row>
        <row r="425">
          <cell r="A425" t="str">
            <v>ACX60_RS02180</v>
          </cell>
          <cell r="B425" t="str">
            <v>RP-S5, MRPS5, rpsE</v>
          </cell>
          <cell r="C425" t="str">
            <v>WP_001141025.1</v>
          </cell>
          <cell r="D425" t="str">
            <v>30S ribosomal protein S5</v>
          </cell>
          <cell r="E425">
            <v>0</v>
          </cell>
          <cell r="F425">
            <v>28</v>
          </cell>
          <cell r="G425">
            <v>28</v>
          </cell>
          <cell r="H425">
            <v>378</v>
          </cell>
          <cell r="I425">
            <v>1</v>
          </cell>
          <cell r="J425" t="str">
            <v>E</v>
          </cell>
          <cell r="K425">
            <v>0</v>
          </cell>
          <cell r="L425">
            <v>449</v>
          </cell>
          <cell r="M425">
            <v>449</v>
          </cell>
          <cell r="N425">
            <v>317</v>
          </cell>
          <cell r="O425">
            <v>9362</v>
          </cell>
          <cell r="P425">
            <v>0</v>
          </cell>
          <cell r="Q425">
            <v>0</v>
          </cell>
          <cell r="R425" t="str">
            <v>E</v>
          </cell>
          <cell r="S425" t="str">
            <v>E</v>
          </cell>
          <cell r="T425" t="str">
            <v>A1S_3064</v>
          </cell>
          <cell r="U425" t="str">
            <v>E</v>
          </cell>
          <cell r="V425" t="str">
            <v>ABUW_0423</v>
          </cell>
          <cell r="W425" t="str">
            <v>E</v>
          </cell>
        </row>
        <row r="426">
          <cell r="A426" t="str">
            <v>ACX60_RS02185</v>
          </cell>
          <cell r="B426" t="str">
            <v>RP-L30, MRPL30, rpmD</v>
          </cell>
          <cell r="C426" t="str">
            <v>WP_000849088.1</v>
          </cell>
          <cell r="D426" t="str">
            <v>50S ribosomal protein L30</v>
          </cell>
          <cell r="E426">
            <v>0</v>
          </cell>
          <cell r="F426">
            <v>14</v>
          </cell>
          <cell r="G426">
            <v>14</v>
          </cell>
          <cell r="H426">
            <v>146</v>
          </cell>
          <cell r="I426">
            <v>-1</v>
          </cell>
          <cell r="J426" t="str">
            <v>S</v>
          </cell>
          <cell r="K426">
            <v>0</v>
          </cell>
          <cell r="L426">
            <v>160</v>
          </cell>
          <cell r="M426">
            <v>160</v>
          </cell>
          <cell r="N426">
            <v>450</v>
          </cell>
          <cell r="O426">
            <v>9362</v>
          </cell>
          <cell r="P426">
            <v>0</v>
          </cell>
          <cell r="Q426">
            <v>0</v>
          </cell>
          <cell r="R426" t="str">
            <v>E</v>
          </cell>
          <cell r="S426" t="str">
            <v/>
          </cell>
          <cell r="T426" t="str">
            <v/>
          </cell>
          <cell r="U426" t="str">
            <v/>
          </cell>
          <cell r="V426" t="str">
            <v>ABUW_0424</v>
          </cell>
          <cell r="W426" t="str">
            <v>E</v>
          </cell>
        </row>
        <row r="427">
          <cell r="A427" t="str">
            <v>ACX60_RS02190</v>
          </cell>
          <cell r="B427" t="str">
            <v>RP-L15, MRPL15, rplO</v>
          </cell>
          <cell r="C427" t="str">
            <v>WP_000175340.1</v>
          </cell>
          <cell r="D427" t="str">
            <v>50S ribosomal protein L15</v>
          </cell>
          <cell r="E427">
            <v>0</v>
          </cell>
          <cell r="F427">
            <v>18</v>
          </cell>
          <cell r="G427">
            <v>18</v>
          </cell>
          <cell r="H427">
            <v>378</v>
          </cell>
          <cell r="I427">
            <v>1</v>
          </cell>
          <cell r="J427" t="str">
            <v>E</v>
          </cell>
          <cell r="K427">
            <v>0</v>
          </cell>
          <cell r="L427">
            <v>397</v>
          </cell>
          <cell r="M427">
            <v>397</v>
          </cell>
          <cell r="N427">
            <v>161</v>
          </cell>
          <cell r="O427">
            <v>9362</v>
          </cell>
          <cell r="P427">
            <v>0</v>
          </cell>
          <cell r="Q427">
            <v>0</v>
          </cell>
          <cell r="R427" t="str">
            <v>E</v>
          </cell>
          <cell r="S427" t="str">
            <v>E</v>
          </cell>
          <cell r="T427" t="str">
            <v>A1S_3062</v>
          </cell>
          <cell r="U427" t="str">
            <v>E</v>
          </cell>
          <cell r="V427" t="str">
            <v>ABUW_0425</v>
          </cell>
          <cell r="W427" t="str">
            <v>E</v>
          </cell>
        </row>
        <row r="428">
          <cell r="A428" t="str">
            <v>ACX60_RS02195</v>
          </cell>
          <cell r="B428" t="str">
            <v>secY</v>
          </cell>
          <cell r="C428" t="str">
            <v>WP_000075233.1</v>
          </cell>
          <cell r="D428" t="str">
            <v>preprotein translocase subunit SecY</v>
          </cell>
          <cell r="E428">
            <v>0</v>
          </cell>
          <cell r="F428">
            <v>98</v>
          </cell>
          <cell r="G428">
            <v>98</v>
          </cell>
          <cell r="H428">
            <v>1218</v>
          </cell>
          <cell r="I428">
            <v>0.58460000000000001</v>
          </cell>
          <cell r="J428" t="str">
            <v>U</v>
          </cell>
          <cell r="K428">
            <v>0</v>
          </cell>
          <cell r="L428">
            <v>1218</v>
          </cell>
          <cell r="M428">
            <v>1218</v>
          </cell>
          <cell r="N428">
            <v>1</v>
          </cell>
          <cell r="O428">
            <v>4489</v>
          </cell>
          <cell r="P428">
            <v>0</v>
          </cell>
          <cell r="Q428">
            <v>0</v>
          </cell>
          <cell r="R428" t="str">
            <v>E</v>
          </cell>
          <cell r="S428" t="str">
            <v>E</v>
          </cell>
          <cell r="T428" t="str">
            <v>A1S_3061</v>
          </cell>
          <cell r="U428" t="str">
            <v>E</v>
          </cell>
          <cell r="V428" t="str">
            <v>ABUW_0426</v>
          </cell>
          <cell r="W428" t="str">
            <v>E</v>
          </cell>
        </row>
        <row r="429">
          <cell r="A429" t="str">
            <v>ACX60_RS02200</v>
          </cell>
          <cell r="B429" t="str">
            <v>RP-L36, MRPL36, rpmJ</v>
          </cell>
          <cell r="C429" t="str">
            <v>WP_000867907.1</v>
          </cell>
          <cell r="D429" t="str">
            <v>50S ribosomal protein L36</v>
          </cell>
          <cell r="E429">
            <v>0</v>
          </cell>
          <cell r="F429">
            <v>9</v>
          </cell>
          <cell r="G429">
            <v>9</v>
          </cell>
          <cell r="H429">
            <v>93</v>
          </cell>
          <cell r="I429">
            <v>-1</v>
          </cell>
          <cell r="J429" t="str">
            <v>S</v>
          </cell>
          <cell r="K429">
            <v>0</v>
          </cell>
          <cell r="L429">
            <v>106</v>
          </cell>
          <cell r="M429">
            <v>106</v>
          </cell>
          <cell r="N429">
            <v>1219</v>
          </cell>
          <cell r="O429">
            <v>4489</v>
          </cell>
          <cell r="P429">
            <v>0</v>
          </cell>
          <cell r="Q429">
            <v>0</v>
          </cell>
          <cell r="R429" t="str">
            <v>E</v>
          </cell>
          <cell r="S429" t="str">
            <v/>
          </cell>
          <cell r="T429" t="str">
            <v/>
          </cell>
          <cell r="U429" t="str">
            <v/>
          </cell>
          <cell r="V429" t="str">
            <v>ABUW_0427</v>
          </cell>
          <cell r="W429" t="str">
            <v>E</v>
          </cell>
        </row>
        <row r="430">
          <cell r="A430" t="str">
            <v>ACX60_RS02205</v>
          </cell>
          <cell r="B430" t="str">
            <v>RP-S13, rpsM</v>
          </cell>
          <cell r="C430" t="str">
            <v>WP_000090815.1</v>
          </cell>
          <cell r="D430" t="str">
            <v>30S ribosomal protein S13</v>
          </cell>
          <cell r="E430">
            <v>0</v>
          </cell>
          <cell r="F430">
            <v>21</v>
          </cell>
          <cell r="G430">
            <v>21</v>
          </cell>
          <cell r="H430">
            <v>314</v>
          </cell>
          <cell r="I430">
            <v>1</v>
          </cell>
          <cell r="J430" t="str">
            <v>E</v>
          </cell>
          <cell r="K430">
            <v>0</v>
          </cell>
          <cell r="L430">
            <v>322</v>
          </cell>
          <cell r="M430">
            <v>322</v>
          </cell>
          <cell r="N430">
            <v>107</v>
          </cell>
          <cell r="O430">
            <v>4489</v>
          </cell>
          <cell r="P430">
            <v>0</v>
          </cell>
          <cell r="Q430">
            <v>0</v>
          </cell>
          <cell r="R430" t="str">
            <v>E</v>
          </cell>
          <cell r="S430" t="str">
            <v>E</v>
          </cell>
          <cell r="T430" t="str">
            <v>A1S_3059</v>
          </cell>
          <cell r="U430" t="str">
            <v>E</v>
          </cell>
          <cell r="V430" t="str">
            <v>ABUW_0428</v>
          </cell>
          <cell r="W430" t="str">
            <v>E</v>
          </cell>
        </row>
        <row r="431">
          <cell r="A431" t="str">
            <v>ACX60_RS02210</v>
          </cell>
          <cell r="B431" t="str">
            <v>RP-S11, MRPS11, rpsK</v>
          </cell>
          <cell r="C431" t="str">
            <v>WP_001040166.1</v>
          </cell>
          <cell r="D431" t="str">
            <v>30S ribosomal protein S11</v>
          </cell>
          <cell r="E431">
            <v>0</v>
          </cell>
          <cell r="F431">
            <v>18</v>
          </cell>
          <cell r="G431">
            <v>18</v>
          </cell>
          <cell r="H431">
            <v>317</v>
          </cell>
          <cell r="I431">
            <v>1</v>
          </cell>
          <cell r="J431" t="str">
            <v>E</v>
          </cell>
          <cell r="K431">
            <v>0</v>
          </cell>
          <cell r="L431">
            <v>349</v>
          </cell>
          <cell r="M431">
            <v>349</v>
          </cell>
          <cell r="N431">
            <v>323</v>
          </cell>
          <cell r="O431">
            <v>4489</v>
          </cell>
          <cell r="P431">
            <v>0</v>
          </cell>
          <cell r="Q431">
            <v>0</v>
          </cell>
          <cell r="R431" t="str">
            <v>E</v>
          </cell>
          <cell r="S431" t="str">
            <v>E</v>
          </cell>
          <cell r="T431" t="str">
            <v>A1S_3058</v>
          </cell>
          <cell r="U431" t="str">
            <v>E</v>
          </cell>
          <cell r="V431" t="str">
            <v>ABUW_0429</v>
          </cell>
          <cell r="W431" t="str">
            <v>E</v>
          </cell>
        </row>
        <row r="432">
          <cell r="A432" t="str">
            <v>ACX60_RS02215</v>
          </cell>
          <cell r="B432" t="str">
            <v>RP-S4, rpsD</v>
          </cell>
          <cell r="C432" t="str">
            <v>WP_000135204.1</v>
          </cell>
          <cell r="D432" t="str">
            <v>30S ribosomal protein S4</v>
          </cell>
          <cell r="E432">
            <v>0</v>
          </cell>
          <cell r="F432">
            <v>37</v>
          </cell>
          <cell r="G432">
            <v>37</v>
          </cell>
          <cell r="H432">
            <v>544</v>
          </cell>
          <cell r="I432">
            <v>1</v>
          </cell>
          <cell r="J432" t="str">
            <v>E</v>
          </cell>
          <cell r="K432">
            <v>0</v>
          </cell>
          <cell r="L432">
            <v>565</v>
          </cell>
          <cell r="M432">
            <v>565</v>
          </cell>
          <cell r="N432">
            <v>350</v>
          </cell>
          <cell r="O432">
            <v>4489</v>
          </cell>
          <cell r="P432">
            <v>0</v>
          </cell>
          <cell r="Q432">
            <v>0</v>
          </cell>
          <cell r="R432" t="str">
            <v>E</v>
          </cell>
          <cell r="S432" t="str">
            <v>E</v>
          </cell>
          <cell r="T432" t="str">
            <v>A1S_3057</v>
          </cell>
          <cell r="U432" t="str">
            <v>E</v>
          </cell>
          <cell r="V432" t="str">
            <v>ABUW_0430</v>
          </cell>
          <cell r="W432" t="str">
            <v>E</v>
          </cell>
        </row>
        <row r="433">
          <cell r="A433" t="str">
            <v>ACX60_RS02220</v>
          </cell>
          <cell r="B433" t="str">
            <v>rpoA</v>
          </cell>
          <cell r="C433" t="str">
            <v>WP_000198631.1</v>
          </cell>
          <cell r="D433" t="str">
            <v>DNA-directed RNA polymerase subunit alpha</v>
          </cell>
          <cell r="E433">
            <v>0</v>
          </cell>
          <cell r="F433">
            <v>55</v>
          </cell>
          <cell r="G433">
            <v>55</v>
          </cell>
          <cell r="H433">
            <v>886</v>
          </cell>
          <cell r="I433">
            <v>1</v>
          </cell>
          <cell r="J433" t="str">
            <v>E</v>
          </cell>
          <cell r="K433">
            <v>0</v>
          </cell>
          <cell r="L433">
            <v>908</v>
          </cell>
          <cell r="M433">
            <v>908</v>
          </cell>
          <cell r="N433">
            <v>566</v>
          </cell>
          <cell r="O433">
            <v>4489</v>
          </cell>
          <cell r="P433">
            <v>0</v>
          </cell>
          <cell r="Q433">
            <v>0</v>
          </cell>
          <cell r="R433" t="str">
            <v>E</v>
          </cell>
          <cell r="S433" t="str">
            <v>E</v>
          </cell>
          <cell r="T433" t="str">
            <v>A1S_3056</v>
          </cell>
          <cell r="U433" t="str">
            <v>E</v>
          </cell>
          <cell r="V433" t="str">
            <v>ABUW_0431</v>
          </cell>
          <cell r="W433" t="str">
            <v>E</v>
          </cell>
        </row>
        <row r="434">
          <cell r="A434" t="str">
            <v>ACX60_RS02225</v>
          </cell>
          <cell r="B434" t="str">
            <v>RP-L17, MRPL17, rplQ</v>
          </cell>
          <cell r="C434" t="str">
            <v>WP_001216380.1</v>
          </cell>
          <cell r="D434" t="str">
            <v>50S ribosomal protein L17</v>
          </cell>
          <cell r="E434">
            <v>0</v>
          </cell>
          <cell r="F434">
            <v>27</v>
          </cell>
          <cell r="G434">
            <v>27</v>
          </cell>
          <cell r="H434">
            <v>324</v>
          </cell>
          <cell r="I434">
            <v>1</v>
          </cell>
          <cell r="J434" t="str">
            <v>E</v>
          </cell>
          <cell r="K434">
            <v>0</v>
          </cell>
          <cell r="L434">
            <v>341</v>
          </cell>
          <cell r="M434">
            <v>341</v>
          </cell>
          <cell r="N434">
            <v>909</v>
          </cell>
          <cell r="O434">
            <v>4489</v>
          </cell>
          <cell r="P434">
            <v>0</v>
          </cell>
          <cell r="Q434">
            <v>0</v>
          </cell>
          <cell r="R434" t="str">
            <v>E</v>
          </cell>
          <cell r="S434" t="str">
            <v>E</v>
          </cell>
          <cell r="T434" t="str">
            <v>A1S_3055</v>
          </cell>
          <cell r="U434" t="str">
            <v>E</v>
          </cell>
          <cell r="V434" t="str">
            <v>ABUW_0432</v>
          </cell>
          <cell r="W434" t="str">
            <v>E</v>
          </cell>
        </row>
        <row r="435">
          <cell r="A435" t="str">
            <v>ACX60_RS02230</v>
          </cell>
          <cell r="B435" t="str">
            <v/>
          </cell>
          <cell r="C435" t="str">
            <v>WP_000415133.1</v>
          </cell>
          <cell r="D435" t="str">
            <v>FAD-containing monooxygenase EthA</v>
          </cell>
          <cell r="E435">
            <v>64</v>
          </cell>
          <cell r="F435">
            <v>92</v>
          </cell>
          <cell r="G435">
            <v>4</v>
          </cell>
          <cell r="H435">
            <v>78</v>
          </cell>
          <cell r="I435">
            <v>0</v>
          </cell>
          <cell r="J435" t="str">
            <v>NE</v>
          </cell>
          <cell r="K435">
            <v>40</v>
          </cell>
          <cell r="L435">
            <v>1342</v>
          </cell>
          <cell r="M435">
            <v>105</v>
          </cell>
          <cell r="N435">
            <v>143</v>
          </cell>
          <cell r="O435">
            <v>143</v>
          </cell>
          <cell r="P435">
            <v>1</v>
          </cell>
          <cell r="Q435">
            <v>1</v>
          </cell>
          <cell r="R435" t="str">
            <v>NE</v>
          </cell>
          <cell r="S435" t="str">
            <v/>
          </cell>
          <cell r="T435" t="str">
            <v>A1S_3054</v>
          </cell>
          <cell r="U435" t="str">
            <v/>
          </cell>
          <cell r="V435" t="str">
            <v>ABUW_0433|ABUW_1978</v>
          </cell>
          <cell r="W435" t="str">
            <v/>
          </cell>
        </row>
        <row r="436">
          <cell r="A436" t="str">
            <v>ACX60_RS02235</v>
          </cell>
          <cell r="B436" t="str">
            <v>ACADL</v>
          </cell>
          <cell r="C436" t="str">
            <v>WP_001190550.1</v>
          </cell>
          <cell r="D436" t="str">
            <v>acyl-CoA dehydrogenase</v>
          </cell>
          <cell r="E436">
            <v>60</v>
          </cell>
          <cell r="F436">
            <v>79</v>
          </cell>
          <cell r="G436">
            <v>3</v>
          </cell>
          <cell r="H436">
            <v>71</v>
          </cell>
          <cell r="I436">
            <v>0</v>
          </cell>
          <cell r="J436" t="str">
            <v>NE</v>
          </cell>
          <cell r="K436">
            <v>41</v>
          </cell>
          <cell r="L436">
            <v>1053</v>
          </cell>
          <cell r="M436">
            <v>242</v>
          </cell>
          <cell r="N436">
            <v>242</v>
          </cell>
          <cell r="O436">
            <v>242</v>
          </cell>
          <cell r="P436">
            <v>1</v>
          </cell>
          <cell r="Q436">
            <v>1</v>
          </cell>
          <cell r="R436" t="str">
            <v>NE</v>
          </cell>
          <cell r="S436" t="str">
            <v/>
          </cell>
          <cell r="T436" t="str">
            <v>A1S_3053</v>
          </cell>
          <cell r="U436" t="str">
            <v/>
          </cell>
          <cell r="V436" t="str">
            <v>ABUW_0434</v>
          </cell>
          <cell r="W436" t="str">
            <v/>
          </cell>
        </row>
        <row r="437">
          <cell r="A437" t="str">
            <v>ACX60_RS02240</v>
          </cell>
          <cell r="B437" t="str">
            <v>cptB</v>
          </cell>
          <cell r="C437" t="str">
            <v>WP_001288210.1</v>
          </cell>
          <cell r="D437" t="str">
            <v>hypothetical protein</v>
          </cell>
          <cell r="E437">
            <v>0</v>
          </cell>
          <cell r="F437">
            <v>17</v>
          </cell>
          <cell r="G437">
            <v>17</v>
          </cell>
          <cell r="H437">
            <v>203</v>
          </cell>
          <cell r="I437">
            <v>1</v>
          </cell>
          <cell r="J437" t="str">
            <v>E</v>
          </cell>
          <cell r="K437">
            <v>0</v>
          </cell>
          <cell r="L437">
            <v>233</v>
          </cell>
          <cell r="M437">
            <v>233</v>
          </cell>
          <cell r="N437">
            <v>1</v>
          </cell>
          <cell r="O437">
            <v>844</v>
          </cell>
          <cell r="P437">
            <v>5.5599999999999998E-3</v>
          </cell>
          <cell r="Q437">
            <v>4.1660000000000003E-2</v>
          </cell>
          <cell r="R437" t="str">
            <v>E</v>
          </cell>
          <cell r="S437" t="str">
            <v>E</v>
          </cell>
          <cell r="T437" t="str">
            <v>A1S_3052</v>
          </cell>
          <cell r="U437" t="str">
            <v>E</v>
          </cell>
          <cell r="V437" t="str">
            <v>ABUW_0435</v>
          </cell>
          <cell r="W437" t="str">
            <v>E</v>
          </cell>
        </row>
        <row r="438">
          <cell r="A438" t="str">
            <v>ACX60_RS02245</v>
          </cell>
          <cell r="B438" t="str">
            <v/>
          </cell>
          <cell r="C438" t="str">
            <v>WP_009518132.1</v>
          </cell>
          <cell r="D438" t="str">
            <v>hypothetical protein</v>
          </cell>
          <cell r="E438">
            <v>16</v>
          </cell>
          <cell r="F438">
            <v>32</v>
          </cell>
          <cell r="G438">
            <v>4</v>
          </cell>
          <cell r="H438">
            <v>29</v>
          </cell>
          <cell r="I438">
            <v>0</v>
          </cell>
          <cell r="J438" t="str">
            <v>NE</v>
          </cell>
          <cell r="K438">
            <v>0</v>
          </cell>
          <cell r="L438">
            <v>352</v>
          </cell>
          <cell r="M438">
            <v>352</v>
          </cell>
          <cell r="N438">
            <v>234</v>
          </cell>
          <cell r="O438">
            <v>844</v>
          </cell>
          <cell r="P438">
            <v>5.5599999999999998E-3</v>
          </cell>
          <cell r="Q438">
            <v>4.1660000000000003E-2</v>
          </cell>
          <cell r="R438" t="str">
            <v>E</v>
          </cell>
          <cell r="S438" t="str">
            <v/>
          </cell>
          <cell r="T438" t="str">
            <v>A1S_3878</v>
          </cell>
          <cell r="U438" t="str">
            <v/>
          </cell>
          <cell r="V438" t="str">
            <v>ABUW_0436</v>
          </cell>
          <cell r="W438" t="str">
            <v/>
          </cell>
        </row>
        <row r="439">
          <cell r="A439" t="str">
            <v>ACX60_RS02250</v>
          </cell>
          <cell r="B439" t="str">
            <v/>
          </cell>
          <cell r="C439" t="str">
            <v>WP_000049106.1</v>
          </cell>
          <cell r="D439" t="str">
            <v>hypothetical protein</v>
          </cell>
          <cell r="E439">
            <v>53</v>
          </cell>
          <cell r="F439">
            <v>65</v>
          </cell>
          <cell r="G439">
            <v>3</v>
          </cell>
          <cell r="H439">
            <v>32</v>
          </cell>
          <cell r="I439">
            <v>0</v>
          </cell>
          <cell r="J439" t="str">
            <v>NE</v>
          </cell>
          <cell r="K439">
            <v>37</v>
          </cell>
          <cell r="L439">
            <v>978</v>
          </cell>
          <cell r="M439">
            <v>119</v>
          </cell>
          <cell r="N439">
            <v>119</v>
          </cell>
          <cell r="O439">
            <v>119</v>
          </cell>
          <cell r="P439">
            <v>1</v>
          </cell>
          <cell r="Q439">
            <v>1</v>
          </cell>
          <cell r="R439" t="str">
            <v>NE</v>
          </cell>
          <cell r="S439" t="str">
            <v/>
          </cell>
          <cell r="T439" t="str">
            <v>A1S_3051</v>
          </cell>
          <cell r="U439" t="str">
            <v/>
          </cell>
          <cell r="V439" t="str">
            <v>ABUW_0438</v>
          </cell>
          <cell r="W439" t="str">
            <v/>
          </cell>
        </row>
        <row r="440">
          <cell r="A440" t="str">
            <v>ACX60_RS02255</v>
          </cell>
          <cell r="B440" t="str">
            <v/>
          </cell>
          <cell r="C440" t="str">
            <v>WP_000651535.1</v>
          </cell>
          <cell r="D440" t="str">
            <v>rhombosortase</v>
          </cell>
          <cell r="E440">
            <v>26</v>
          </cell>
          <cell r="F440">
            <v>36</v>
          </cell>
          <cell r="G440">
            <v>3</v>
          </cell>
          <cell r="H440">
            <v>39</v>
          </cell>
          <cell r="I440">
            <v>0</v>
          </cell>
          <cell r="J440" t="str">
            <v>NE</v>
          </cell>
          <cell r="K440">
            <v>17</v>
          </cell>
          <cell r="L440">
            <v>511</v>
          </cell>
          <cell r="M440">
            <v>119</v>
          </cell>
          <cell r="N440">
            <v>119</v>
          </cell>
          <cell r="O440">
            <v>119</v>
          </cell>
          <cell r="P440">
            <v>1</v>
          </cell>
          <cell r="Q440">
            <v>1</v>
          </cell>
          <cell r="R440" t="str">
            <v>NE</v>
          </cell>
          <cell r="S440" t="str">
            <v/>
          </cell>
          <cell r="T440" t="str">
            <v>A1S_3050</v>
          </cell>
          <cell r="U440" t="str">
            <v/>
          </cell>
          <cell r="V440" t="str">
            <v>ABUW_0439</v>
          </cell>
          <cell r="W440" t="str">
            <v/>
          </cell>
        </row>
        <row r="441">
          <cell r="A441" t="str">
            <v>ACX60_RS02260</v>
          </cell>
          <cell r="B441" t="str">
            <v/>
          </cell>
          <cell r="C441" t="str">
            <v>WP_001158904.1</v>
          </cell>
          <cell r="D441" t="str">
            <v>membrane protein</v>
          </cell>
          <cell r="E441">
            <v>116</v>
          </cell>
          <cell r="F441">
            <v>157</v>
          </cell>
          <cell r="G441">
            <v>5</v>
          </cell>
          <cell r="H441">
            <v>39</v>
          </cell>
          <cell r="I441">
            <v>0</v>
          </cell>
          <cell r="J441" t="str">
            <v>NE</v>
          </cell>
          <cell r="K441">
            <v>65</v>
          </cell>
          <cell r="L441">
            <v>1977</v>
          </cell>
          <cell r="M441">
            <v>183</v>
          </cell>
          <cell r="N441">
            <v>249</v>
          </cell>
          <cell r="O441">
            <v>249</v>
          </cell>
          <cell r="P441">
            <v>1</v>
          </cell>
          <cell r="Q441">
            <v>1</v>
          </cell>
          <cell r="R441" t="str">
            <v>NE</v>
          </cell>
          <cell r="S441" t="str">
            <v/>
          </cell>
          <cell r="T441" t="str">
            <v>A1S_3049</v>
          </cell>
          <cell r="U441" t="str">
            <v/>
          </cell>
          <cell r="V441" t="str">
            <v>ABUW_0440</v>
          </cell>
          <cell r="W441" t="str">
            <v/>
          </cell>
        </row>
        <row r="442">
          <cell r="A442" t="str">
            <v>ACX60_RS02265</v>
          </cell>
          <cell r="B442" t="str">
            <v/>
          </cell>
          <cell r="C442" t="str">
            <v>WP_001130980.1</v>
          </cell>
          <cell r="D442" t="str">
            <v>hypothetical protein</v>
          </cell>
          <cell r="E442">
            <v>6</v>
          </cell>
          <cell r="F442">
            <v>14</v>
          </cell>
          <cell r="G442">
            <v>2</v>
          </cell>
          <cell r="H442">
            <v>21</v>
          </cell>
          <cell r="I442">
            <v>0</v>
          </cell>
          <cell r="J442" t="str">
            <v>NE</v>
          </cell>
          <cell r="K442">
            <v>9</v>
          </cell>
          <cell r="L442">
            <v>386</v>
          </cell>
          <cell r="M442">
            <v>127</v>
          </cell>
          <cell r="N442">
            <v>126</v>
          </cell>
          <cell r="O442">
            <v>127</v>
          </cell>
          <cell r="P442">
            <v>1</v>
          </cell>
          <cell r="Q442">
            <v>1</v>
          </cell>
          <cell r="R442" t="str">
            <v>NE</v>
          </cell>
          <cell r="S442" t="str">
            <v/>
          </cell>
          <cell r="T442" t="str">
            <v>A1S_3876</v>
          </cell>
          <cell r="U442" t="str">
            <v/>
          </cell>
          <cell r="V442" t="str">
            <v>ABUW_0441</v>
          </cell>
          <cell r="W442" t="str">
            <v/>
          </cell>
        </row>
        <row r="443">
          <cell r="A443" t="str">
            <v>ACX60_RS02270</v>
          </cell>
          <cell r="B443" t="str">
            <v>K07070</v>
          </cell>
          <cell r="C443" t="str">
            <v>WP_000745518.1</v>
          </cell>
          <cell r="D443" t="str">
            <v>metal-binding protein</v>
          </cell>
          <cell r="E443">
            <v>9</v>
          </cell>
          <cell r="F443">
            <v>10</v>
          </cell>
          <cell r="G443">
            <v>1</v>
          </cell>
          <cell r="H443">
            <v>2</v>
          </cell>
          <cell r="I443">
            <v>0</v>
          </cell>
          <cell r="J443" t="str">
            <v>NE</v>
          </cell>
          <cell r="K443">
            <v>8</v>
          </cell>
          <cell r="L443">
            <v>187</v>
          </cell>
          <cell r="M443">
            <v>58</v>
          </cell>
          <cell r="N443">
            <v>74</v>
          </cell>
          <cell r="O443">
            <v>74</v>
          </cell>
          <cell r="P443">
            <v>1</v>
          </cell>
          <cell r="Q443">
            <v>1</v>
          </cell>
          <cell r="R443" t="str">
            <v>NE</v>
          </cell>
          <cell r="S443" t="str">
            <v/>
          </cell>
          <cell r="T443" t="str">
            <v>A1S_3048</v>
          </cell>
          <cell r="U443" t="str">
            <v/>
          </cell>
          <cell r="V443" t="str">
            <v>ABUW_0442</v>
          </cell>
          <cell r="W443" t="str">
            <v/>
          </cell>
        </row>
        <row r="444">
          <cell r="A444" t="str">
            <v>ACX60_RS02275</v>
          </cell>
          <cell r="B444" t="str">
            <v>prlC</v>
          </cell>
          <cell r="C444" t="str">
            <v>WP_025467431.1</v>
          </cell>
          <cell r="D444" t="str">
            <v>oligopeptidase A</v>
          </cell>
          <cell r="E444">
            <v>85</v>
          </cell>
          <cell r="F444">
            <v>106</v>
          </cell>
          <cell r="G444">
            <v>3</v>
          </cell>
          <cell r="H444">
            <v>45</v>
          </cell>
          <cell r="I444">
            <v>0</v>
          </cell>
          <cell r="J444" t="str">
            <v>NE</v>
          </cell>
          <cell r="K444">
            <v>56</v>
          </cell>
          <cell r="L444">
            <v>1847</v>
          </cell>
          <cell r="M444">
            <v>132</v>
          </cell>
          <cell r="N444">
            <v>132</v>
          </cell>
          <cell r="O444">
            <v>132</v>
          </cell>
          <cell r="P444">
            <v>1</v>
          </cell>
          <cell r="Q444">
            <v>1</v>
          </cell>
          <cell r="R444" t="str">
            <v>NE</v>
          </cell>
          <cell r="S444" t="str">
            <v/>
          </cell>
          <cell r="T444" t="str">
            <v>A1S_3046</v>
          </cell>
          <cell r="U444" t="str">
            <v/>
          </cell>
          <cell r="V444" t="str">
            <v>ABUW_0443</v>
          </cell>
          <cell r="W444" t="str">
            <v/>
          </cell>
        </row>
        <row r="445">
          <cell r="A445" t="str">
            <v>ACX60_RS02280</v>
          </cell>
          <cell r="B445" t="str">
            <v>rnr, vacB</v>
          </cell>
          <cell r="C445" t="str">
            <v>WP_000165345.1</v>
          </cell>
          <cell r="D445" t="str">
            <v>ribonuclease R</v>
          </cell>
          <cell r="E445">
            <v>106</v>
          </cell>
          <cell r="F445">
            <v>146</v>
          </cell>
          <cell r="G445">
            <v>4</v>
          </cell>
          <cell r="H445">
            <v>30</v>
          </cell>
          <cell r="I445">
            <v>0</v>
          </cell>
          <cell r="J445" t="str">
            <v>NE</v>
          </cell>
          <cell r="K445">
            <v>48</v>
          </cell>
          <cell r="L445">
            <v>2174</v>
          </cell>
          <cell r="M445">
            <v>124</v>
          </cell>
          <cell r="N445">
            <v>185</v>
          </cell>
          <cell r="O445">
            <v>185</v>
          </cell>
          <cell r="P445">
            <v>1</v>
          </cell>
          <cell r="Q445">
            <v>1</v>
          </cell>
          <cell r="R445" t="str">
            <v>NE</v>
          </cell>
          <cell r="S445" t="str">
            <v/>
          </cell>
          <cell r="T445" t="str">
            <v>A1S_3045</v>
          </cell>
          <cell r="U445" t="str">
            <v/>
          </cell>
          <cell r="V445" t="str">
            <v>ABUW_0444</v>
          </cell>
          <cell r="W445" t="str">
            <v/>
          </cell>
        </row>
        <row r="446">
          <cell r="A446" t="str">
            <v>ACX60_RS02300</v>
          </cell>
          <cell r="B446" t="str">
            <v/>
          </cell>
          <cell r="C446" t="str">
            <v>WP_001046660.1</v>
          </cell>
          <cell r="D446" t="str">
            <v>hypothetical protein</v>
          </cell>
          <cell r="E446">
            <v>30</v>
          </cell>
          <cell r="F446">
            <v>52</v>
          </cell>
          <cell r="G446">
            <v>4</v>
          </cell>
          <cell r="H446">
            <v>52</v>
          </cell>
          <cell r="I446">
            <v>0</v>
          </cell>
          <cell r="J446" t="str">
            <v>NE</v>
          </cell>
          <cell r="K446">
            <v>6</v>
          </cell>
          <cell r="L446">
            <v>535</v>
          </cell>
          <cell r="M446">
            <v>327</v>
          </cell>
          <cell r="N446">
            <v>328</v>
          </cell>
          <cell r="O446">
            <v>628</v>
          </cell>
          <cell r="P446">
            <v>0.30995</v>
          </cell>
          <cell r="Q446">
            <v>1</v>
          </cell>
          <cell r="R446" t="str">
            <v>NE</v>
          </cell>
          <cell r="S446" t="str">
            <v/>
          </cell>
          <cell r="T446" t="str">
            <v>A1S_3044</v>
          </cell>
          <cell r="U446" t="str">
            <v/>
          </cell>
          <cell r="V446" t="str">
            <v>ABUW_0448</v>
          </cell>
          <cell r="W446" t="str">
            <v/>
          </cell>
        </row>
        <row r="447">
          <cell r="A447" t="str">
            <v>ACX60_RS02305</v>
          </cell>
          <cell r="B447" t="str">
            <v/>
          </cell>
          <cell r="C447" t="str">
            <v>WP_000479323.1</v>
          </cell>
          <cell r="D447" t="str">
            <v>membrane protein</v>
          </cell>
          <cell r="E447">
            <v>59</v>
          </cell>
          <cell r="F447">
            <v>86</v>
          </cell>
          <cell r="G447">
            <v>5</v>
          </cell>
          <cell r="H447">
            <v>34</v>
          </cell>
          <cell r="I447">
            <v>0</v>
          </cell>
          <cell r="J447" t="str">
            <v>NE</v>
          </cell>
          <cell r="K447">
            <v>43</v>
          </cell>
          <cell r="L447">
            <v>2128</v>
          </cell>
          <cell r="M447">
            <v>193</v>
          </cell>
          <cell r="N447">
            <v>328</v>
          </cell>
          <cell r="O447">
            <v>628</v>
          </cell>
          <cell r="P447">
            <v>0.30995</v>
          </cell>
          <cell r="Q447">
            <v>1</v>
          </cell>
          <cell r="R447" t="str">
            <v>NE</v>
          </cell>
          <cell r="S447" t="str">
            <v/>
          </cell>
          <cell r="T447" t="str">
            <v>A1S_3043</v>
          </cell>
          <cell r="U447" t="str">
            <v/>
          </cell>
          <cell r="V447" t="str">
            <v>ABUW_0449</v>
          </cell>
          <cell r="W447" t="str">
            <v/>
          </cell>
        </row>
        <row r="448">
          <cell r="A448" t="str">
            <v>ACX60_RS02315</v>
          </cell>
          <cell r="B448" t="str">
            <v>K07078</v>
          </cell>
          <cell r="C448" t="str">
            <v>WP_000007404.1</v>
          </cell>
          <cell r="D448" t="str">
            <v>hypothetical protein</v>
          </cell>
          <cell r="E448">
            <v>25</v>
          </cell>
          <cell r="F448">
            <v>34</v>
          </cell>
          <cell r="G448">
            <v>2</v>
          </cell>
          <cell r="H448">
            <v>24</v>
          </cell>
          <cell r="I448">
            <v>0</v>
          </cell>
          <cell r="J448" t="str">
            <v>NE</v>
          </cell>
          <cell r="K448">
            <v>21</v>
          </cell>
          <cell r="L448">
            <v>621</v>
          </cell>
          <cell r="M448">
            <v>146</v>
          </cell>
          <cell r="N448">
            <v>146</v>
          </cell>
          <cell r="O448">
            <v>146</v>
          </cell>
          <cell r="P448">
            <v>1</v>
          </cell>
          <cell r="Q448">
            <v>1</v>
          </cell>
          <cell r="R448" t="str">
            <v>NE</v>
          </cell>
          <cell r="S448" t="str">
            <v/>
          </cell>
          <cell r="T448" t="str">
            <v>A1S_3042</v>
          </cell>
          <cell r="U448" t="str">
            <v/>
          </cell>
          <cell r="V448" t="str">
            <v>ABUW_0451</v>
          </cell>
          <cell r="W448" t="str">
            <v/>
          </cell>
        </row>
        <row r="449">
          <cell r="A449" t="str">
            <v>ACX60_RS02320</v>
          </cell>
          <cell r="B449" t="str">
            <v/>
          </cell>
          <cell r="C449" t="str">
            <v>WP_000139385.1</v>
          </cell>
          <cell r="D449" t="str">
            <v>hypothetical protein</v>
          </cell>
          <cell r="E449">
            <v>27</v>
          </cell>
          <cell r="F449">
            <v>36</v>
          </cell>
          <cell r="G449">
            <v>2</v>
          </cell>
          <cell r="H449">
            <v>13</v>
          </cell>
          <cell r="I449">
            <v>0</v>
          </cell>
          <cell r="J449" t="str">
            <v>NE</v>
          </cell>
          <cell r="K449">
            <v>6</v>
          </cell>
          <cell r="L449">
            <v>449</v>
          </cell>
          <cell r="M449">
            <v>159</v>
          </cell>
          <cell r="N449">
            <v>159</v>
          </cell>
          <cell r="O449">
            <v>159</v>
          </cell>
          <cell r="P449">
            <v>1</v>
          </cell>
          <cell r="Q449">
            <v>1</v>
          </cell>
          <cell r="R449" t="str">
            <v>NE</v>
          </cell>
          <cell r="S449" t="str">
            <v/>
          </cell>
          <cell r="T449" t="str">
            <v>A1S_3041</v>
          </cell>
          <cell r="U449" t="str">
            <v/>
          </cell>
          <cell r="V449" t="str">
            <v>ABUW_0452</v>
          </cell>
          <cell r="W449" t="str">
            <v/>
          </cell>
        </row>
        <row r="450">
          <cell r="A450" t="str">
            <v>ACX60_RS02325</v>
          </cell>
          <cell r="B450" t="str">
            <v/>
          </cell>
          <cell r="C450" t="str">
            <v>WP_000857681.1</v>
          </cell>
          <cell r="D450" t="str">
            <v>fumarylacetoacetate hydrolase</v>
          </cell>
          <cell r="E450">
            <v>29</v>
          </cell>
          <cell r="F450">
            <v>35</v>
          </cell>
          <cell r="G450">
            <v>1</v>
          </cell>
          <cell r="H450">
            <v>2</v>
          </cell>
          <cell r="I450">
            <v>1E-4</v>
          </cell>
          <cell r="J450" t="str">
            <v>NE</v>
          </cell>
          <cell r="K450">
            <v>11</v>
          </cell>
          <cell r="L450">
            <v>578</v>
          </cell>
          <cell r="M450">
            <v>106</v>
          </cell>
          <cell r="N450">
            <v>189</v>
          </cell>
          <cell r="O450">
            <v>189</v>
          </cell>
          <cell r="P450">
            <v>1</v>
          </cell>
          <cell r="Q450">
            <v>1</v>
          </cell>
          <cell r="R450" t="str">
            <v>NE</v>
          </cell>
          <cell r="S450" t="str">
            <v/>
          </cell>
          <cell r="T450" t="str">
            <v>A1S_3040</v>
          </cell>
          <cell r="U450" t="str">
            <v/>
          </cell>
          <cell r="V450" t="str">
            <v>ABUW_0453</v>
          </cell>
          <cell r="W450" t="str">
            <v/>
          </cell>
        </row>
        <row r="451">
          <cell r="A451" t="str">
            <v>ACX60_RS02330</v>
          </cell>
          <cell r="B451" t="str">
            <v/>
          </cell>
          <cell r="C451" t="str">
            <v>WP_000747869.1</v>
          </cell>
          <cell r="D451" t="str">
            <v>AraC family transcriptional regulator</v>
          </cell>
          <cell r="E451">
            <v>45</v>
          </cell>
          <cell r="F451">
            <v>56</v>
          </cell>
          <cell r="G451">
            <v>2</v>
          </cell>
          <cell r="H451">
            <v>27</v>
          </cell>
          <cell r="I451">
            <v>0</v>
          </cell>
          <cell r="J451" t="str">
            <v>NE</v>
          </cell>
          <cell r="K451">
            <v>27</v>
          </cell>
          <cell r="L451">
            <v>713</v>
          </cell>
          <cell r="M451">
            <v>157</v>
          </cell>
          <cell r="N451">
            <v>157</v>
          </cell>
          <cell r="O451">
            <v>157</v>
          </cell>
          <cell r="P451">
            <v>1</v>
          </cell>
          <cell r="Q451">
            <v>1</v>
          </cell>
          <cell r="R451" t="str">
            <v>NE</v>
          </cell>
          <cell r="S451" t="str">
            <v/>
          </cell>
          <cell r="T451" t="str">
            <v>A1S_3039</v>
          </cell>
          <cell r="U451" t="str">
            <v/>
          </cell>
          <cell r="V451" t="str">
            <v>ABUW_0454</v>
          </cell>
          <cell r="W451" t="str">
            <v/>
          </cell>
        </row>
        <row r="452">
          <cell r="A452" t="str">
            <v>ACX60_RS02335</v>
          </cell>
          <cell r="B452" t="str">
            <v/>
          </cell>
          <cell r="C452" t="str">
            <v>WP_000392678.1</v>
          </cell>
          <cell r="D452" t="str">
            <v>membrane protein</v>
          </cell>
          <cell r="E452">
            <v>44</v>
          </cell>
          <cell r="F452">
            <v>66</v>
          </cell>
          <cell r="G452">
            <v>3</v>
          </cell>
          <cell r="H452">
            <v>13</v>
          </cell>
          <cell r="I452">
            <v>0</v>
          </cell>
          <cell r="J452" t="str">
            <v>NE</v>
          </cell>
          <cell r="K452">
            <v>26</v>
          </cell>
          <cell r="L452">
            <v>824</v>
          </cell>
          <cell r="M452">
            <v>161</v>
          </cell>
          <cell r="N452">
            <v>161</v>
          </cell>
          <cell r="O452">
            <v>161</v>
          </cell>
          <cell r="P452">
            <v>1</v>
          </cell>
          <cell r="Q452">
            <v>1</v>
          </cell>
          <cell r="R452" t="str">
            <v>NE</v>
          </cell>
          <cell r="S452" t="str">
            <v/>
          </cell>
          <cell r="T452" t="str">
            <v>A1S_3038</v>
          </cell>
          <cell r="U452" t="str">
            <v/>
          </cell>
          <cell r="V452" t="str">
            <v>ABUW_0455</v>
          </cell>
          <cell r="W452" t="str">
            <v/>
          </cell>
        </row>
        <row r="453">
          <cell r="A453" t="str">
            <v>ACX60_RS02340</v>
          </cell>
          <cell r="B453" t="str">
            <v>K07058</v>
          </cell>
          <cell r="C453" t="str">
            <v>WP_000893466.1</v>
          </cell>
          <cell r="D453" t="str">
            <v>membrane protein</v>
          </cell>
          <cell r="E453">
            <v>68</v>
          </cell>
          <cell r="F453">
            <v>89</v>
          </cell>
          <cell r="G453">
            <v>4</v>
          </cell>
          <cell r="H453">
            <v>32</v>
          </cell>
          <cell r="I453">
            <v>0</v>
          </cell>
          <cell r="J453" t="str">
            <v>NE</v>
          </cell>
          <cell r="K453">
            <v>32</v>
          </cell>
          <cell r="L453">
            <v>1121</v>
          </cell>
          <cell r="M453">
            <v>121</v>
          </cell>
          <cell r="N453">
            <v>88</v>
          </cell>
          <cell r="O453">
            <v>88</v>
          </cell>
          <cell r="P453">
            <v>1</v>
          </cell>
          <cell r="Q453">
            <v>1</v>
          </cell>
          <cell r="R453" t="str">
            <v>NE</v>
          </cell>
          <cell r="S453" t="str">
            <v/>
          </cell>
          <cell r="T453" t="str">
            <v>A1S_3037</v>
          </cell>
          <cell r="U453" t="str">
            <v/>
          </cell>
          <cell r="V453" t="str">
            <v>ABUW_0456</v>
          </cell>
          <cell r="W453" t="str">
            <v/>
          </cell>
        </row>
        <row r="454">
          <cell r="A454" t="str">
            <v>ACX60_RS02345</v>
          </cell>
          <cell r="B454" t="str">
            <v>wrbA</v>
          </cell>
          <cell r="C454" t="str">
            <v>WP_001183347.1</v>
          </cell>
          <cell r="D454" t="str">
            <v>tryptophan repressor-binding protein</v>
          </cell>
          <cell r="E454">
            <v>33</v>
          </cell>
          <cell r="F454">
            <v>39</v>
          </cell>
          <cell r="G454">
            <v>2</v>
          </cell>
          <cell r="H454">
            <v>8</v>
          </cell>
          <cell r="I454">
            <v>0</v>
          </cell>
          <cell r="J454" t="str">
            <v>NE</v>
          </cell>
          <cell r="K454">
            <v>18</v>
          </cell>
          <cell r="L454">
            <v>535</v>
          </cell>
          <cell r="M454">
            <v>102</v>
          </cell>
          <cell r="N454">
            <v>102</v>
          </cell>
          <cell r="O454">
            <v>102</v>
          </cell>
          <cell r="P454">
            <v>1</v>
          </cell>
          <cell r="Q454">
            <v>1</v>
          </cell>
          <cell r="R454" t="str">
            <v>NE</v>
          </cell>
          <cell r="S454" t="str">
            <v/>
          </cell>
          <cell r="T454" t="str">
            <v>A1S_3036</v>
          </cell>
          <cell r="U454" t="str">
            <v>E</v>
          </cell>
          <cell r="V454" t="str">
            <v>ABUW_0457</v>
          </cell>
          <cell r="W454" t="str">
            <v/>
          </cell>
        </row>
        <row r="455">
          <cell r="A455" t="str">
            <v>ACX60_RS02350</v>
          </cell>
          <cell r="B455" t="str">
            <v>xpt</v>
          </cell>
          <cell r="C455" t="str">
            <v>WP_000543071.1</v>
          </cell>
          <cell r="D455" t="str">
            <v>xanthine phosphoribosyltransferase</v>
          </cell>
          <cell r="E455">
            <v>21</v>
          </cell>
          <cell r="F455">
            <v>31</v>
          </cell>
          <cell r="G455">
            <v>3</v>
          </cell>
          <cell r="H455">
            <v>32</v>
          </cell>
          <cell r="I455">
            <v>0</v>
          </cell>
          <cell r="J455" t="str">
            <v>NE</v>
          </cell>
          <cell r="K455">
            <v>6</v>
          </cell>
          <cell r="L455">
            <v>516</v>
          </cell>
          <cell r="M455">
            <v>155</v>
          </cell>
          <cell r="N455">
            <v>213</v>
          </cell>
          <cell r="O455">
            <v>232</v>
          </cell>
          <cell r="P455">
            <v>1</v>
          </cell>
          <cell r="Q455">
            <v>1</v>
          </cell>
          <cell r="R455" t="str">
            <v>NE</v>
          </cell>
          <cell r="S455" t="str">
            <v/>
          </cell>
          <cell r="T455" t="str">
            <v>A1S_3035</v>
          </cell>
          <cell r="U455" t="str">
            <v/>
          </cell>
          <cell r="V455" t="str">
            <v>ABUW_0458</v>
          </cell>
          <cell r="W455" t="str">
            <v/>
          </cell>
        </row>
        <row r="456">
          <cell r="A456" t="str">
            <v>ACX60_RS02355</v>
          </cell>
          <cell r="B456" t="str">
            <v/>
          </cell>
          <cell r="C456" t="str">
            <v>WP_000201544.1</v>
          </cell>
          <cell r="D456" t="str">
            <v>hypothetical protein</v>
          </cell>
          <cell r="E456">
            <v>29</v>
          </cell>
          <cell r="F456">
            <v>46</v>
          </cell>
          <cell r="G456">
            <v>4</v>
          </cell>
          <cell r="H456">
            <v>23</v>
          </cell>
          <cell r="I456">
            <v>0</v>
          </cell>
          <cell r="J456" t="str">
            <v>NE</v>
          </cell>
          <cell r="K456">
            <v>14</v>
          </cell>
          <cell r="L456">
            <v>640</v>
          </cell>
          <cell r="M456">
            <v>268</v>
          </cell>
          <cell r="N456">
            <v>268</v>
          </cell>
          <cell r="O456">
            <v>293</v>
          </cell>
          <cell r="P456">
            <v>1</v>
          </cell>
          <cell r="Q456">
            <v>1</v>
          </cell>
          <cell r="R456" t="str">
            <v>NE</v>
          </cell>
          <cell r="S456" t="str">
            <v/>
          </cell>
          <cell r="T456" t="str">
            <v>A1S_3034</v>
          </cell>
          <cell r="U456" t="str">
            <v/>
          </cell>
          <cell r="V456" t="str">
            <v>ABUW_0459</v>
          </cell>
          <cell r="W456" t="str">
            <v/>
          </cell>
        </row>
        <row r="457">
          <cell r="A457" t="str">
            <v>ACX60_RS02360</v>
          </cell>
          <cell r="B457" t="str">
            <v/>
          </cell>
          <cell r="C457" t="str">
            <v>WP_001193955.1</v>
          </cell>
          <cell r="D457" t="str">
            <v>hypothetical protein</v>
          </cell>
          <cell r="E457">
            <v>24</v>
          </cell>
          <cell r="F457">
            <v>47</v>
          </cell>
          <cell r="G457">
            <v>8</v>
          </cell>
          <cell r="H457">
            <v>94</v>
          </cell>
          <cell r="I457">
            <v>0</v>
          </cell>
          <cell r="J457" t="str">
            <v>NE</v>
          </cell>
          <cell r="K457">
            <v>10</v>
          </cell>
          <cell r="L457">
            <v>602</v>
          </cell>
          <cell r="M457">
            <v>189</v>
          </cell>
          <cell r="N457">
            <v>189</v>
          </cell>
          <cell r="O457">
            <v>189</v>
          </cell>
          <cell r="P457">
            <v>1</v>
          </cell>
          <cell r="Q457">
            <v>1</v>
          </cell>
          <cell r="R457" t="str">
            <v>NE</v>
          </cell>
          <cell r="S457" t="str">
            <v/>
          </cell>
          <cell r="T457" t="str">
            <v>A1S_3033</v>
          </cell>
          <cell r="U457" t="str">
            <v/>
          </cell>
          <cell r="V457" t="str">
            <v>ABUW_0460</v>
          </cell>
          <cell r="W457" t="str">
            <v/>
          </cell>
        </row>
        <row r="458">
          <cell r="A458" t="str">
            <v>ACX60_RS02365</v>
          </cell>
          <cell r="B458" t="str">
            <v>tonB</v>
          </cell>
          <cell r="C458" t="str">
            <v>WP_000914771.1</v>
          </cell>
          <cell r="D458" t="str">
            <v>cell envelope biogenesis protein TonB</v>
          </cell>
          <cell r="E458">
            <v>29</v>
          </cell>
          <cell r="F458">
            <v>42</v>
          </cell>
          <cell r="G458">
            <v>2</v>
          </cell>
          <cell r="H458">
            <v>19</v>
          </cell>
          <cell r="I458">
            <v>0</v>
          </cell>
          <cell r="J458" t="str">
            <v>NE</v>
          </cell>
          <cell r="K458">
            <v>25</v>
          </cell>
          <cell r="L458">
            <v>797</v>
          </cell>
          <cell r="M458">
            <v>155</v>
          </cell>
          <cell r="N458">
            <v>155</v>
          </cell>
          <cell r="O458">
            <v>155</v>
          </cell>
          <cell r="P458">
            <v>1</v>
          </cell>
          <cell r="Q458">
            <v>1</v>
          </cell>
          <cell r="R458" t="str">
            <v>NE</v>
          </cell>
          <cell r="S458" t="str">
            <v/>
          </cell>
          <cell r="T458" t="str">
            <v>A1S_3032</v>
          </cell>
          <cell r="U458" t="str">
            <v/>
          </cell>
          <cell r="V458" t="str">
            <v>ABUW_0461</v>
          </cell>
          <cell r="W458" t="str">
            <v/>
          </cell>
        </row>
        <row r="459">
          <cell r="A459" t="str">
            <v>ACX60_RS02370</v>
          </cell>
          <cell r="B459" t="str">
            <v>ybeY, yqfG</v>
          </cell>
          <cell r="C459" t="str">
            <v>WP_000703571.1</v>
          </cell>
          <cell r="D459" t="str">
            <v>endoribonuclease YbeY</v>
          </cell>
          <cell r="E459">
            <v>2</v>
          </cell>
          <cell r="F459">
            <v>27</v>
          </cell>
          <cell r="G459">
            <v>25</v>
          </cell>
          <cell r="H459">
            <v>368</v>
          </cell>
          <cell r="I459">
            <v>1</v>
          </cell>
          <cell r="J459" t="str">
            <v>E</v>
          </cell>
          <cell r="K459">
            <v>0</v>
          </cell>
          <cell r="L459">
            <v>427</v>
          </cell>
          <cell r="M459">
            <v>427</v>
          </cell>
          <cell r="N459">
            <v>1</v>
          </cell>
          <cell r="O459">
            <v>1840</v>
          </cell>
          <cell r="P459">
            <v>0</v>
          </cell>
          <cell r="Q459">
            <v>0</v>
          </cell>
          <cell r="R459" t="str">
            <v>E</v>
          </cell>
          <cell r="S459" t="str">
            <v>E</v>
          </cell>
          <cell r="T459" t="str">
            <v>A1S_3031</v>
          </cell>
          <cell r="U459" t="str">
            <v>E</v>
          </cell>
          <cell r="V459" t="str">
            <v>ABUW_0462</v>
          </cell>
          <cell r="W459" t="str">
            <v>E</v>
          </cell>
        </row>
        <row r="460">
          <cell r="A460" t="str">
            <v>ACX60_RS02375</v>
          </cell>
          <cell r="B460" t="str">
            <v>phoH, phoL</v>
          </cell>
          <cell r="C460" t="str">
            <v>WP_000122983.1</v>
          </cell>
          <cell r="D460" t="str">
            <v>ATP-binding protein</v>
          </cell>
          <cell r="E460">
            <v>22</v>
          </cell>
          <cell r="F460">
            <v>52</v>
          </cell>
          <cell r="G460">
            <v>4</v>
          </cell>
          <cell r="H460">
            <v>86</v>
          </cell>
          <cell r="I460">
            <v>0</v>
          </cell>
          <cell r="J460" t="str">
            <v>NE</v>
          </cell>
          <cell r="K460">
            <v>0</v>
          </cell>
          <cell r="L460">
            <v>978</v>
          </cell>
          <cell r="M460">
            <v>978</v>
          </cell>
          <cell r="N460">
            <v>431</v>
          </cell>
          <cell r="O460">
            <v>1840</v>
          </cell>
          <cell r="P460">
            <v>0</v>
          </cell>
          <cell r="Q460">
            <v>0</v>
          </cell>
          <cell r="R460" t="str">
            <v>E</v>
          </cell>
          <cell r="S460" t="str">
            <v/>
          </cell>
          <cell r="T460" t="str">
            <v>A1S_3030</v>
          </cell>
          <cell r="U460" t="str">
            <v>E</v>
          </cell>
          <cell r="V460" t="str">
            <v>ABUW_0463</v>
          </cell>
          <cell r="W460" t="str">
            <v/>
          </cell>
        </row>
        <row r="461">
          <cell r="A461" t="str">
            <v>ACX60_RS02380</v>
          </cell>
          <cell r="B461" t="str">
            <v>miaB</v>
          </cell>
          <cell r="C461" t="str">
            <v>WP_049594797.1</v>
          </cell>
          <cell r="D461" t="str">
            <v>tRNA (N6-isopentenyl adenosine(37)-C2)-methylthiotransferase MiaB</v>
          </cell>
          <cell r="E461">
            <v>57</v>
          </cell>
          <cell r="F461">
            <v>79</v>
          </cell>
          <cell r="G461">
            <v>4</v>
          </cell>
          <cell r="H461">
            <v>84</v>
          </cell>
          <cell r="I461">
            <v>0</v>
          </cell>
          <cell r="J461" t="str">
            <v>NE</v>
          </cell>
          <cell r="K461">
            <v>31</v>
          </cell>
          <cell r="L461">
            <v>1304</v>
          </cell>
          <cell r="M461">
            <v>191</v>
          </cell>
          <cell r="N461">
            <v>982</v>
          </cell>
          <cell r="O461">
            <v>1840</v>
          </cell>
          <cell r="P461">
            <v>0</v>
          </cell>
          <cell r="Q461">
            <v>0</v>
          </cell>
          <cell r="R461" t="str">
            <v>E</v>
          </cell>
          <cell r="S461" t="str">
            <v/>
          </cell>
          <cell r="T461" t="str">
            <v>A1S_3028</v>
          </cell>
          <cell r="U461" t="str">
            <v/>
          </cell>
          <cell r="V461" t="str">
            <v>ABUW_0464</v>
          </cell>
          <cell r="W461" t="str">
            <v/>
          </cell>
        </row>
        <row r="462">
          <cell r="A462" t="str">
            <v>ACX60_RS02385</v>
          </cell>
          <cell r="B462" t="str">
            <v>slt</v>
          </cell>
          <cell r="C462" t="str">
            <v>WP_000792526.1</v>
          </cell>
          <cell r="D462" t="str">
            <v>lytic transglycosylase</v>
          </cell>
          <cell r="E462">
            <v>101</v>
          </cell>
          <cell r="F462">
            <v>129</v>
          </cell>
          <cell r="G462">
            <v>3</v>
          </cell>
          <cell r="H462">
            <v>32</v>
          </cell>
          <cell r="I462">
            <v>0</v>
          </cell>
          <cell r="J462" t="str">
            <v>NE</v>
          </cell>
          <cell r="K462">
            <v>38</v>
          </cell>
          <cell r="L462">
            <v>1750</v>
          </cell>
          <cell r="M462">
            <v>195</v>
          </cell>
          <cell r="N462">
            <v>223</v>
          </cell>
          <cell r="O462">
            <v>223</v>
          </cell>
          <cell r="P462">
            <v>1</v>
          </cell>
          <cell r="Q462">
            <v>1</v>
          </cell>
          <cell r="R462" t="str">
            <v>NE</v>
          </cell>
          <cell r="S462" t="str">
            <v/>
          </cell>
          <cell r="T462" t="str">
            <v>A1S_3027</v>
          </cell>
          <cell r="U462" t="str">
            <v/>
          </cell>
          <cell r="V462" t="str">
            <v>ABUW_0465</v>
          </cell>
          <cell r="W462" t="str">
            <v/>
          </cell>
        </row>
        <row r="463">
          <cell r="A463" t="str">
            <v>ACX60_RS02390</v>
          </cell>
          <cell r="B463" t="str">
            <v>E3.1.27.1</v>
          </cell>
          <cell r="C463" t="str">
            <v>WP_000877281.1</v>
          </cell>
          <cell r="D463" t="str">
            <v>hypothetical protein</v>
          </cell>
          <cell r="E463">
            <v>30</v>
          </cell>
          <cell r="F463">
            <v>43</v>
          </cell>
          <cell r="G463">
            <v>2</v>
          </cell>
          <cell r="H463">
            <v>9</v>
          </cell>
          <cell r="I463">
            <v>0</v>
          </cell>
          <cell r="J463" t="str">
            <v>NE</v>
          </cell>
          <cell r="K463">
            <v>10</v>
          </cell>
          <cell r="L463">
            <v>597</v>
          </cell>
          <cell r="M463">
            <v>261</v>
          </cell>
          <cell r="N463">
            <v>261</v>
          </cell>
          <cell r="O463">
            <v>261</v>
          </cell>
          <cell r="P463">
            <v>1</v>
          </cell>
          <cell r="Q463">
            <v>1</v>
          </cell>
          <cell r="R463" t="str">
            <v>NE</v>
          </cell>
          <cell r="S463" t="str">
            <v/>
          </cell>
          <cell r="T463" t="str">
            <v>A1S_3026</v>
          </cell>
          <cell r="U463" t="str">
            <v/>
          </cell>
          <cell r="V463" t="str">
            <v>ABUW_0466</v>
          </cell>
          <cell r="W463" t="str">
            <v/>
          </cell>
        </row>
        <row r="464">
          <cell r="A464" t="str">
            <v>ACX60_RS02395</v>
          </cell>
          <cell r="B464" t="str">
            <v>mdh</v>
          </cell>
          <cell r="C464" t="str">
            <v>WP_000813006.1</v>
          </cell>
          <cell r="D464" t="str">
            <v>malate dehydrogenase</v>
          </cell>
          <cell r="E464">
            <v>9</v>
          </cell>
          <cell r="F464">
            <v>47</v>
          </cell>
          <cell r="G464">
            <v>12</v>
          </cell>
          <cell r="H464">
            <v>178</v>
          </cell>
          <cell r="I464">
            <v>5.0000000000000001E-4</v>
          </cell>
          <cell r="J464" t="str">
            <v>NE</v>
          </cell>
          <cell r="K464">
            <v>4</v>
          </cell>
          <cell r="L464">
            <v>889</v>
          </cell>
          <cell r="M464">
            <v>381</v>
          </cell>
          <cell r="N464">
            <v>644</v>
          </cell>
          <cell r="O464">
            <v>931</v>
          </cell>
          <cell r="P464">
            <v>1.0300000000000001E-3</v>
          </cell>
          <cell r="Q464">
            <v>8.1600000000000006E-3</v>
          </cell>
          <cell r="R464" t="str">
            <v>E</v>
          </cell>
          <cell r="S464" t="str">
            <v/>
          </cell>
          <cell r="T464" t="str">
            <v>A1S_3025</v>
          </cell>
          <cell r="U464" t="str">
            <v/>
          </cell>
          <cell r="V464" t="str">
            <v>ABUW_0467</v>
          </cell>
          <cell r="W464" t="str">
            <v/>
          </cell>
        </row>
        <row r="465">
          <cell r="A465" t="str">
            <v>ACX60_RS02400</v>
          </cell>
          <cell r="B465" t="str">
            <v/>
          </cell>
          <cell r="C465" t="str">
            <v>WP_000462894.1</v>
          </cell>
          <cell r="D465" t="str">
            <v>hypothetical protein</v>
          </cell>
          <cell r="E465">
            <v>7</v>
          </cell>
          <cell r="F465">
            <v>10</v>
          </cell>
          <cell r="G465">
            <v>2</v>
          </cell>
          <cell r="H465">
            <v>21</v>
          </cell>
          <cell r="I465">
            <v>0</v>
          </cell>
          <cell r="J465" t="str">
            <v>NE</v>
          </cell>
          <cell r="K465">
            <v>7</v>
          </cell>
          <cell r="L465">
            <v>222</v>
          </cell>
          <cell r="M465">
            <v>89</v>
          </cell>
          <cell r="N465">
            <v>644</v>
          </cell>
          <cell r="O465">
            <v>931</v>
          </cell>
          <cell r="P465">
            <v>1.0300000000000001E-3</v>
          </cell>
          <cell r="Q465">
            <v>8.1600000000000006E-3</v>
          </cell>
          <cell r="R465" t="str">
            <v>E</v>
          </cell>
          <cell r="S465" t="str">
            <v/>
          </cell>
          <cell r="T465" t="str">
            <v>A1S_3024</v>
          </cell>
          <cell r="U465" t="str">
            <v/>
          </cell>
          <cell r="V465" t="str">
            <v>ABUW_0468</v>
          </cell>
          <cell r="W465" t="str">
            <v/>
          </cell>
        </row>
        <row r="466">
          <cell r="A466" t="str">
            <v>ACX60_RS02405</v>
          </cell>
          <cell r="B466" t="str">
            <v/>
          </cell>
          <cell r="C466" t="str">
            <v>WP_000334849.1</v>
          </cell>
          <cell r="D466" t="str">
            <v>hypothetical protein</v>
          </cell>
          <cell r="E466">
            <v>23</v>
          </cell>
          <cell r="F466">
            <v>35</v>
          </cell>
          <cell r="G466">
            <v>2</v>
          </cell>
          <cell r="H466">
            <v>9</v>
          </cell>
          <cell r="I466">
            <v>0</v>
          </cell>
          <cell r="J466" t="str">
            <v>NE</v>
          </cell>
          <cell r="K466">
            <v>13</v>
          </cell>
          <cell r="L466">
            <v>473</v>
          </cell>
          <cell r="M466">
            <v>95</v>
          </cell>
          <cell r="N466">
            <v>95</v>
          </cell>
          <cell r="O466">
            <v>95</v>
          </cell>
          <cell r="P466">
            <v>1</v>
          </cell>
          <cell r="Q466">
            <v>1</v>
          </cell>
          <cell r="R466" t="str">
            <v>NE</v>
          </cell>
          <cell r="S466" t="str">
            <v/>
          </cell>
          <cell r="T466" t="str">
            <v/>
          </cell>
          <cell r="U466" t="str">
            <v/>
          </cell>
          <cell r="V466" t="str">
            <v>ABUW_0469</v>
          </cell>
          <cell r="W466" t="str">
            <v/>
          </cell>
        </row>
        <row r="467">
          <cell r="A467" t="str">
            <v>ACX60_RS02410</v>
          </cell>
          <cell r="B467" t="str">
            <v>K07394</v>
          </cell>
          <cell r="C467" t="str">
            <v>WP_000556102.1</v>
          </cell>
          <cell r="D467" t="str">
            <v>oxidoreductase</v>
          </cell>
          <cell r="E467">
            <v>33</v>
          </cell>
          <cell r="F467">
            <v>39</v>
          </cell>
          <cell r="G467">
            <v>2</v>
          </cell>
          <cell r="H467">
            <v>10</v>
          </cell>
          <cell r="I467">
            <v>0</v>
          </cell>
          <cell r="J467" t="str">
            <v>NE</v>
          </cell>
          <cell r="K467">
            <v>11</v>
          </cell>
          <cell r="L467">
            <v>543</v>
          </cell>
          <cell r="M467">
            <v>109</v>
          </cell>
          <cell r="N467">
            <v>170</v>
          </cell>
          <cell r="O467">
            <v>202</v>
          </cell>
          <cell r="P467">
            <v>1</v>
          </cell>
          <cell r="Q467">
            <v>1</v>
          </cell>
          <cell r="R467" t="str">
            <v>NE</v>
          </cell>
          <cell r="S467" t="str">
            <v/>
          </cell>
          <cell r="T467" t="str">
            <v>A1S_3022</v>
          </cell>
          <cell r="U467" t="str">
            <v/>
          </cell>
          <cell r="V467" t="str">
            <v>ABUW_0470</v>
          </cell>
          <cell r="W467" t="str">
            <v/>
          </cell>
        </row>
        <row r="468">
          <cell r="A468" t="str">
            <v>ACX60_RS02415</v>
          </cell>
          <cell r="B468" t="str">
            <v>rlmJ</v>
          </cell>
          <cell r="C468" t="str">
            <v>WP_001109438.1</v>
          </cell>
          <cell r="D468" t="str">
            <v>hypothetical protein</v>
          </cell>
          <cell r="E468">
            <v>25</v>
          </cell>
          <cell r="F468">
            <v>47</v>
          </cell>
          <cell r="G468">
            <v>3</v>
          </cell>
          <cell r="H468">
            <v>52</v>
          </cell>
          <cell r="I468">
            <v>0</v>
          </cell>
          <cell r="J468" t="str">
            <v>NE</v>
          </cell>
          <cell r="K468">
            <v>12</v>
          </cell>
          <cell r="L468">
            <v>773</v>
          </cell>
          <cell r="M468">
            <v>173</v>
          </cell>
          <cell r="N468">
            <v>257</v>
          </cell>
          <cell r="O468">
            <v>257</v>
          </cell>
          <cell r="P468">
            <v>1</v>
          </cell>
          <cell r="Q468">
            <v>1</v>
          </cell>
          <cell r="R468" t="str">
            <v>NE</v>
          </cell>
          <cell r="S468" t="str">
            <v/>
          </cell>
          <cell r="T468" t="str">
            <v>A1S_3021</v>
          </cell>
          <cell r="U468" t="str">
            <v>E</v>
          </cell>
          <cell r="V468" t="str">
            <v>ABUW_0471</v>
          </cell>
          <cell r="W468" t="str">
            <v/>
          </cell>
        </row>
        <row r="469">
          <cell r="A469" t="str">
            <v>ACX60_RS02420</v>
          </cell>
          <cell r="B469" t="str">
            <v>CHO1, pssA</v>
          </cell>
          <cell r="C469" t="str">
            <v>WP_000180205.1</v>
          </cell>
          <cell r="D469" t="str">
            <v>CDP-diacylglycerol--serine O-phosphatidyltransferase</v>
          </cell>
          <cell r="E469">
            <v>8</v>
          </cell>
          <cell r="F469">
            <v>58</v>
          </cell>
          <cell r="G469">
            <v>14</v>
          </cell>
          <cell r="H469">
            <v>126</v>
          </cell>
          <cell r="I469">
            <v>2.5000000000000001E-3</v>
          </cell>
          <cell r="J469" t="str">
            <v>NE</v>
          </cell>
          <cell r="K469">
            <v>3</v>
          </cell>
          <cell r="L469">
            <v>751</v>
          </cell>
          <cell r="M469">
            <v>386</v>
          </cell>
          <cell r="N469">
            <v>395</v>
          </cell>
          <cell r="O469">
            <v>395</v>
          </cell>
          <cell r="P469">
            <v>1</v>
          </cell>
          <cell r="Q469">
            <v>1</v>
          </cell>
          <cell r="R469" t="str">
            <v>NE</v>
          </cell>
          <cell r="S469" t="str">
            <v/>
          </cell>
          <cell r="T469" t="str">
            <v>A1S_3017</v>
          </cell>
          <cell r="U469" t="str">
            <v>E</v>
          </cell>
          <cell r="V469" t="str">
            <v>ABUW_0472</v>
          </cell>
          <cell r="W469" t="str">
            <v>E</v>
          </cell>
        </row>
        <row r="470">
          <cell r="A470" t="str">
            <v>ACX60_RS02425</v>
          </cell>
          <cell r="B470" t="str">
            <v/>
          </cell>
          <cell r="C470" t="str">
            <v>WP_001125217.1</v>
          </cell>
          <cell r="D470" t="str">
            <v>hypothetical protein</v>
          </cell>
          <cell r="E470">
            <v>53</v>
          </cell>
          <cell r="F470">
            <v>70</v>
          </cell>
          <cell r="G470">
            <v>2</v>
          </cell>
          <cell r="H470">
            <v>20</v>
          </cell>
          <cell r="I470">
            <v>0</v>
          </cell>
          <cell r="J470" t="str">
            <v>NE</v>
          </cell>
          <cell r="K470">
            <v>22</v>
          </cell>
          <cell r="L470">
            <v>962</v>
          </cell>
          <cell r="M470">
            <v>191</v>
          </cell>
          <cell r="N470">
            <v>192</v>
          </cell>
          <cell r="O470">
            <v>263</v>
          </cell>
          <cell r="P470">
            <v>1</v>
          </cell>
          <cell r="Q470">
            <v>1</v>
          </cell>
          <cell r="R470" t="str">
            <v>NE</v>
          </cell>
          <cell r="S470" t="str">
            <v/>
          </cell>
          <cell r="T470" t="str">
            <v>A1S_3016</v>
          </cell>
          <cell r="U470" t="str">
            <v/>
          </cell>
          <cell r="V470" t="str">
            <v>ABUW_0473</v>
          </cell>
          <cell r="W470" t="str">
            <v/>
          </cell>
        </row>
        <row r="471">
          <cell r="A471" t="str">
            <v>ACX60_RS02455</v>
          </cell>
          <cell r="B471" t="str">
            <v/>
          </cell>
          <cell r="C471" t="str">
            <v>WP_000455817.1</v>
          </cell>
          <cell r="D471" t="str">
            <v>S-(hydroxymethyl)glutathione synthase</v>
          </cell>
          <cell r="E471">
            <v>15</v>
          </cell>
          <cell r="F471">
            <v>27</v>
          </cell>
          <cell r="G471">
            <v>3</v>
          </cell>
          <cell r="H471">
            <v>20</v>
          </cell>
          <cell r="I471">
            <v>0</v>
          </cell>
          <cell r="J471" t="str">
            <v>NE</v>
          </cell>
          <cell r="K471">
            <v>4</v>
          </cell>
          <cell r="L471">
            <v>316</v>
          </cell>
          <cell r="M471">
            <v>104</v>
          </cell>
          <cell r="N471">
            <v>98</v>
          </cell>
          <cell r="O471">
            <v>98</v>
          </cell>
          <cell r="P471">
            <v>1</v>
          </cell>
          <cell r="Q471">
            <v>1</v>
          </cell>
          <cell r="R471" t="str">
            <v>NE</v>
          </cell>
          <cell r="S471" t="str">
            <v/>
          </cell>
          <cell r="T471" t="str">
            <v>A1S_3014</v>
          </cell>
          <cell r="U471" t="str">
            <v>E</v>
          </cell>
          <cell r="V471" t="str">
            <v>ABUW_0479</v>
          </cell>
          <cell r="W471" t="str">
            <v/>
          </cell>
        </row>
        <row r="472">
          <cell r="A472" t="str">
            <v>ACX60_RS02460</v>
          </cell>
          <cell r="B472" t="str">
            <v/>
          </cell>
          <cell r="C472" t="str">
            <v>WP_009517740.1</v>
          </cell>
          <cell r="D472" t="str">
            <v>hypothetical protein</v>
          </cell>
          <cell r="E472">
            <v>24</v>
          </cell>
          <cell r="F472">
            <v>34</v>
          </cell>
          <cell r="G472">
            <v>2</v>
          </cell>
          <cell r="H472">
            <v>14</v>
          </cell>
          <cell r="I472">
            <v>0</v>
          </cell>
          <cell r="J472" t="str">
            <v>NE</v>
          </cell>
          <cell r="K472">
            <v>8</v>
          </cell>
          <cell r="L472">
            <v>508</v>
          </cell>
          <cell r="M472">
            <v>244</v>
          </cell>
          <cell r="N472">
            <v>244</v>
          </cell>
          <cell r="O472">
            <v>244</v>
          </cell>
          <cell r="P472">
            <v>1</v>
          </cell>
          <cell r="Q472">
            <v>1</v>
          </cell>
          <cell r="R472" t="str">
            <v>NE</v>
          </cell>
          <cell r="S472" t="str">
            <v/>
          </cell>
          <cell r="T472" t="str">
            <v>A1S_3013</v>
          </cell>
          <cell r="U472" t="str">
            <v>E</v>
          </cell>
          <cell r="V472" t="str">
            <v>ABUW_0480</v>
          </cell>
          <cell r="W472" t="str">
            <v/>
          </cell>
        </row>
        <row r="473">
          <cell r="A473" t="str">
            <v>ACX60_RS02465</v>
          </cell>
          <cell r="B473" t="str">
            <v>ACADM, acd</v>
          </cell>
          <cell r="C473" t="str">
            <v>WP_001176664.1</v>
          </cell>
          <cell r="D473" t="str">
            <v>acyl-CoA dehydrogenase</v>
          </cell>
          <cell r="E473">
            <v>59</v>
          </cell>
          <cell r="F473">
            <v>72</v>
          </cell>
          <cell r="G473">
            <v>3</v>
          </cell>
          <cell r="H473">
            <v>35</v>
          </cell>
          <cell r="I473">
            <v>0</v>
          </cell>
          <cell r="J473" t="str">
            <v>NE</v>
          </cell>
          <cell r="K473">
            <v>33</v>
          </cell>
          <cell r="L473">
            <v>1048</v>
          </cell>
          <cell r="M473">
            <v>146</v>
          </cell>
          <cell r="N473">
            <v>146</v>
          </cell>
          <cell r="O473">
            <v>146</v>
          </cell>
          <cell r="P473">
            <v>1</v>
          </cell>
          <cell r="Q473">
            <v>1</v>
          </cell>
          <cell r="R473" t="str">
            <v>NE</v>
          </cell>
          <cell r="S473" t="str">
            <v/>
          </cell>
          <cell r="T473" t="str">
            <v>A1S_3012</v>
          </cell>
          <cell r="U473" t="str">
            <v/>
          </cell>
          <cell r="V473" t="str">
            <v>ABUW_0481</v>
          </cell>
          <cell r="W473" t="str">
            <v/>
          </cell>
        </row>
        <row r="474">
          <cell r="A474" t="str">
            <v>ACX60_RS02470</v>
          </cell>
          <cell r="B474" t="str">
            <v/>
          </cell>
          <cell r="C474" t="str">
            <v>WP_000562197.1</v>
          </cell>
          <cell r="D474" t="str">
            <v>TetR family transcriptional regulator</v>
          </cell>
          <cell r="E474">
            <v>26</v>
          </cell>
          <cell r="F474">
            <v>35</v>
          </cell>
          <cell r="G474">
            <v>3</v>
          </cell>
          <cell r="H474">
            <v>23</v>
          </cell>
          <cell r="I474">
            <v>0</v>
          </cell>
          <cell r="J474" t="str">
            <v>NE</v>
          </cell>
          <cell r="K474">
            <v>12</v>
          </cell>
          <cell r="L474">
            <v>538</v>
          </cell>
          <cell r="M474">
            <v>166</v>
          </cell>
          <cell r="N474">
            <v>166</v>
          </cell>
          <cell r="O474">
            <v>166</v>
          </cell>
          <cell r="P474">
            <v>1</v>
          </cell>
          <cell r="Q474">
            <v>1</v>
          </cell>
          <cell r="R474" t="str">
            <v>NE</v>
          </cell>
          <cell r="S474" t="str">
            <v/>
          </cell>
          <cell r="T474" t="str">
            <v>A1S_3011</v>
          </cell>
          <cell r="U474" t="str">
            <v/>
          </cell>
          <cell r="V474" t="str">
            <v>ABUW_0482</v>
          </cell>
          <cell r="W474" t="str">
            <v/>
          </cell>
        </row>
        <row r="475">
          <cell r="A475" t="str">
            <v>ACX60_RS02475</v>
          </cell>
          <cell r="B475" t="str">
            <v/>
          </cell>
          <cell r="C475" t="str">
            <v>WP_000002859.1</v>
          </cell>
          <cell r="D475" t="str">
            <v>terpene utilization protein AtuA</v>
          </cell>
          <cell r="E475">
            <v>64</v>
          </cell>
          <cell r="F475">
            <v>93</v>
          </cell>
          <cell r="G475">
            <v>3</v>
          </cell>
          <cell r="H475">
            <v>24</v>
          </cell>
          <cell r="I475">
            <v>0</v>
          </cell>
          <cell r="J475" t="str">
            <v>NE</v>
          </cell>
          <cell r="K475">
            <v>58</v>
          </cell>
          <cell r="L475">
            <v>1626</v>
          </cell>
          <cell r="M475">
            <v>192</v>
          </cell>
          <cell r="N475">
            <v>222</v>
          </cell>
          <cell r="O475">
            <v>222</v>
          </cell>
          <cell r="P475">
            <v>1</v>
          </cell>
          <cell r="Q475">
            <v>1</v>
          </cell>
          <cell r="R475" t="str">
            <v>NE</v>
          </cell>
          <cell r="S475" t="str">
            <v/>
          </cell>
          <cell r="T475" t="str">
            <v>A1S_3010</v>
          </cell>
          <cell r="U475" t="str">
            <v/>
          </cell>
          <cell r="V475" t="str">
            <v>ABUW_0484</v>
          </cell>
          <cell r="W475" t="str">
            <v/>
          </cell>
        </row>
        <row r="476">
          <cell r="A476" t="str">
            <v>ACX60_RS02480</v>
          </cell>
          <cell r="B476" t="str">
            <v>atuB</v>
          </cell>
          <cell r="C476" t="str">
            <v>WP_000121939.1</v>
          </cell>
          <cell r="D476" t="str">
            <v>2,4-dienoyl-CoA reductase</v>
          </cell>
          <cell r="E476">
            <v>39</v>
          </cell>
          <cell r="F476">
            <v>50</v>
          </cell>
          <cell r="G476">
            <v>2</v>
          </cell>
          <cell r="H476">
            <v>12</v>
          </cell>
          <cell r="I476">
            <v>0</v>
          </cell>
          <cell r="J476" t="str">
            <v>NE</v>
          </cell>
          <cell r="K476">
            <v>24</v>
          </cell>
          <cell r="L476">
            <v>821</v>
          </cell>
          <cell r="M476">
            <v>112</v>
          </cell>
          <cell r="N476">
            <v>112</v>
          </cell>
          <cell r="O476">
            <v>112</v>
          </cell>
          <cell r="P476">
            <v>1</v>
          </cell>
          <cell r="Q476">
            <v>1</v>
          </cell>
          <cell r="R476" t="str">
            <v>NE</v>
          </cell>
          <cell r="S476" t="str">
            <v/>
          </cell>
          <cell r="T476" t="str">
            <v>A1S_3009</v>
          </cell>
          <cell r="U476" t="str">
            <v/>
          </cell>
          <cell r="V476" t="str">
            <v>ABUW_0485</v>
          </cell>
          <cell r="W476" t="str">
            <v/>
          </cell>
        </row>
        <row r="477">
          <cell r="A477" t="str">
            <v>ACX60_RS02485</v>
          </cell>
          <cell r="B477" t="str">
            <v>atuC</v>
          </cell>
          <cell r="C477" t="str">
            <v>WP_000154082.1</v>
          </cell>
          <cell r="D477" t="str">
            <v>acetyl-CoA carboxylase carboxyltransferase subunit</v>
          </cell>
          <cell r="E477">
            <v>54</v>
          </cell>
          <cell r="F477">
            <v>71</v>
          </cell>
          <cell r="G477">
            <v>6</v>
          </cell>
          <cell r="H477">
            <v>113</v>
          </cell>
          <cell r="I477">
            <v>0</v>
          </cell>
          <cell r="J477" t="str">
            <v>NE</v>
          </cell>
          <cell r="K477">
            <v>50</v>
          </cell>
          <cell r="L477">
            <v>1453</v>
          </cell>
          <cell r="M477">
            <v>146</v>
          </cell>
          <cell r="N477">
            <v>146</v>
          </cell>
          <cell r="O477">
            <v>146</v>
          </cell>
          <cell r="P477">
            <v>1</v>
          </cell>
          <cell r="Q477">
            <v>1</v>
          </cell>
          <cell r="R477" t="str">
            <v>NE</v>
          </cell>
          <cell r="S477" t="str">
            <v/>
          </cell>
          <cell r="T477" t="str">
            <v>A1S_3008</v>
          </cell>
          <cell r="U477" t="str">
            <v/>
          </cell>
          <cell r="V477" t="str">
            <v>ABUW_0486</v>
          </cell>
          <cell r="W477" t="str">
            <v/>
          </cell>
        </row>
        <row r="478">
          <cell r="A478" t="str">
            <v>ACX60_RS02490</v>
          </cell>
          <cell r="B478" t="str">
            <v>atuD</v>
          </cell>
          <cell r="C478" t="str">
            <v>WP_000673011.1</v>
          </cell>
          <cell r="D478" t="str">
            <v>acyl-CoA dehydrogenase</v>
          </cell>
          <cell r="E478">
            <v>38</v>
          </cell>
          <cell r="F478">
            <v>58</v>
          </cell>
          <cell r="G478">
            <v>3</v>
          </cell>
          <cell r="H478">
            <v>77</v>
          </cell>
          <cell r="I478">
            <v>0</v>
          </cell>
          <cell r="J478" t="str">
            <v>NE</v>
          </cell>
          <cell r="K478">
            <v>34</v>
          </cell>
          <cell r="L478">
            <v>1043</v>
          </cell>
          <cell r="M478">
            <v>151</v>
          </cell>
          <cell r="N478">
            <v>151</v>
          </cell>
          <cell r="O478">
            <v>151</v>
          </cell>
          <cell r="P478">
            <v>1</v>
          </cell>
          <cell r="Q478">
            <v>1</v>
          </cell>
          <cell r="R478" t="str">
            <v>NE</v>
          </cell>
          <cell r="S478" t="str">
            <v/>
          </cell>
          <cell r="T478" t="str">
            <v>A1S_3007</v>
          </cell>
          <cell r="U478" t="str">
            <v/>
          </cell>
          <cell r="V478" t="str">
            <v>ABUW_0487</v>
          </cell>
          <cell r="W478" t="str">
            <v/>
          </cell>
        </row>
        <row r="479">
          <cell r="A479" t="str">
            <v>ACX60_RS02495</v>
          </cell>
          <cell r="B479" t="str">
            <v>atuE</v>
          </cell>
          <cell r="C479" t="str">
            <v>WP_000175504.1</v>
          </cell>
          <cell r="D479" t="str">
            <v>enoyl-CoA hydratase</v>
          </cell>
          <cell r="E479">
            <v>31</v>
          </cell>
          <cell r="F479">
            <v>36</v>
          </cell>
          <cell r="G479">
            <v>1</v>
          </cell>
          <cell r="H479">
            <v>2</v>
          </cell>
          <cell r="I479">
            <v>0</v>
          </cell>
          <cell r="J479" t="str">
            <v>NE</v>
          </cell>
          <cell r="K479">
            <v>31</v>
          </cell>
          <cell r="L479">
            <v>754</v>
          </cell>
          <cell r="M479">
            <v>90</v>
          </cell>
          <cell r="N479">
            <v>90</v>
          </cell>
          <cell r="O479">
            <v>90</v>
          </cell>
          <cell r="P479">
            <v>1</v>
          </cell>
          <cell r="Q479">
            <v>1</v>
          </cell>
          <cell r="R479" t="str">
            <v>NE</v>
          </cell>
          <cell r="S479" t="str">
            <v/>
          </cell>
          <cell r="T479" t="str">
            <v>A1S_3006</v>
          </cell>
          <cell r="U479" t="str">
            <v>E</v>
          </cell>
          <cell r="V479" t="str">
            <v>ABUW_0488</v>
          </cell>
          <cell r="W479" t="str">
            <v/>
          </cell>
        </row>
        <row r="480">
          <cell r="A480" t="str">
            <v>ACX60_RS02500</v>
          </cell>
          <cell r="B480" t="str">
            <v>atuF</v>
          </cell>
          <cell r="C480" t="str">
            <v>WP_000672551.1</v>
          </cell>
          <cell r="D480" t="str">
            <v>3-methylcrotonyl-CoA carboxylase subunit alpha</v>
          </cell>
          <cell r="E480">
            <v>65</v>
          </cell>
          <cell r="F480">
            <v>89</v>
          </cell>
          <cell r="G480">
            <v>3</v>
          </cell>
          <cell r="H480">
            <v>84</v>
          </cell>
          <cell r="I480">
            <v>0</v>
          </cell>
          <cell r="J480" t="str">
            <v>NE</v>
          </cell>
          <cell r="K480">
            <v>68</v>
          </cell>
          <cell r="L480">
            <v>1747</v>
          </cell>
          <cell r="M480">
            <v>131</v>
          </cell>
          <cell r="N480">
            <v>163</v>
          </cell>
          <cell r="O480">
            <v>163</v>
          </cell>
          <cell r="P480">
            <v>1</v>
          </cell>
          <cell r="Q480">
            <v>1</v>
          </cell>
          <cell r="R480" t="str">
            <v>NE</v>
          </cell>
          <cell r="S480" t="str">
            <v/>
          </cell>
          <cell r="T480" t="str">
            <v>A1S_3005</v>
          </cell>
          <cell r="U480" t="str">
            <v/>
          </cell>
          <cell r="V480" t="str">
            <v>ABUW_0489</v>
          </cell>
          <cell r="W480" t="str">
            <v/>
          </cell>
        </row>
        <row r="481">
          <cell r="A481" t="str">
            <v>ACX60_RS02505</v>
          </cell>
          <cell r="B481" t="str">
            <v/>
          </cell>
          <cell r="C481" t="str">
            <v>WP_000863328.1</v>
          </cell>
          <cell r="D481" t="str">
            <v>hypothetical protein</v>
          </cell>
          <cell r="E481">
            <v>27</v>
          </cell>
          <cell r="F481">
            <v>37</v>
          </cell>
          <cell r="G481">
            <v>2</v>
          </cell>
          <cell r="H481">
            <v>17</v>
          </cell>
          <cell r="I481">
            <v>0</v>
          </cell>
          <cell r="J481" t="str">
            <v>NE</v>
          </cell>
          <cell r="K481">
            <v>6</v>
          </cell>
          <cell r="L481">
            <v>589</v>
          </cell>
          <cell r="M481">
            <v>271</v>
          </cell>
          <cell r="N481">
            <v>137</v>
          </cell>
          <cell r="O481">
            <v>144</v>
          </cell>
          <cell r="P481">
            <v>1</v>
          </cell>
          <cell r="Q481">
            <v>1</v>
          </cell>
          <cell r="R481" t="str">
            <v>NE</v>
          </cell>
          <cell r="S481" t="str">
            <v/>
          </cell>
          <cell r="T481" t="str">
            <v>A1S_3004</v>
          </cell>
          <cell r="U481" t="str">
            <v/>
          </cell>
          <cell r="V481" t="str">
            <v>ABUW_0490</v>
          </cell>
          <cell r="W481" t="str">
            <v/>
          </cell>
        </row>
        <row r="482">
          <cell r="A482" t="str">
            <v>ACX60_RS02510</v>
          </cell>
          <cell r="B482" t="str">
            <v>sspB</v>
          </cell>
          <cell r="C482" t="str">
            <v>WP_000003707.1</v>
          </cell>
          <cell r="D482" t="str">
            <v>stringent starvation protein B</v>
          </cell>
          <cell r="E482">
            <v>16</v>
          </cell>
          <cell r="F482">
            <v>22</v>
          </cell>
          <cell r="G482">
            <v>1</v>
          </cell>
          <cell r="H482">
            <v>2</v>
          </cell>
          <cell r="I482">
            <v>0</v>
          </cell>
          <cell r="J482" t="str">
            <v>NE</v>
          </cell>
          <cell r="K482">
            <v>8</v>
          </cell>
          <cell r="L482">
            <v>384</v>
          </cell>
          <cell r="M482">
            <v>198</v>
          </cell>
          <cell r="N482">
            <v>55</v>
          </cell>
          <cell r="O482">
            <v>55</v>
          </cell>
          <cell r="P482">
            <v>1</v>
          </cell>
          <cell r="Q482">
            <v>1</v>
          </cell>
          <cell r="R482" t="str">
            <v>NE</v>
          </cell>
          <cell r="S482" t="str">
            <v/>
          </cell>
          <cell r="T482" t="str">
            <v>A1S_3003</v>
          </cell>
          <cell r="U482" t="str">
            <v/>
          </cell>
          <cell r="V482" t="str">
            <v>ABUW_0491</v>
          </cell>
          <cell r="W482" t="str">
            <v/>
          </cell>
        </row>
        <row r="483">
          <cell r="A483" t="str">
            <v>ACX60_RS02515</v>
          </cell>
          <cell r="B483" t="str">
            <v>sspA, mglA</v>
          </cell>
          <cell r="C483" t="str">
            <v>WP_000110146.1</v>
          </cell>
          <cell r="D483" t="str">
            <v>starvation protein A</v>
          </cell>
          <cell r="E483">
            <v>32</v>
          </cell>
          <cell r="F483">
            <v>45</v>
          </cell>
          <cell r="G483">
            <v>3</v>
          </cell>
          <cell r="H483">
            <v>20</v>
          </cell>
          <cell r="I483">
            <v>0</v>
          </cell>
          <cell r="J483" t="str">
            <v>NE</v>
          </cell>
          <cell r="K483">
            <v>25</v>
          </cell>
          <cell r="L483">
            <v>586</v>
          </cell>
          <cell r="M483">
            <v>85</v>
          </cell>
          <cell r="N483">
            <v>100</v>
          </cell>
          <cell r="O483">
            <v>100</v>
          </cell>
          <cell r="P483">
            <v>1</v>
          </cell>
          <cell r="Q483">
            <v>1</v>
          </cell>
          <cell r="R483" t="str">
            <v>NE</v>
          </cell>
          <cell r="S483" t="str">
            <v/>
          </cell>
          <cell r="T483" t="str">
            <v>A1S_3002</v>
          </cell>
          <cell r="U483" t="str">
            <v/>
          </cell>
          <cell r="V483" t="str">
            <v>ABUW_0492</v>
          </cell>
          <cell r="W483" t="str">
            <v/>
          </cell>
        </row>
        <row r="484">
          <cell r="A484" t="str">
            <v>ACX60_RS02520</v>
          </cell>
          <cell r="B484" t="str">
            <v>RP-S9, MRPS9, rpsI</v>
          </cell>
          <cell r="C484" t="str">
            <v>WP_000224786.1</v>
          </cell>
          <cell r="D484" t="str">
            <v>30S ribosomal protein S9</v>
          </cell>
          <cell r="E484">
            <v>0</v>
          </cell>
          <cell r="F484">
            <v>24</v>
          </cell>
          <cell r="G484">
            <v>24</v>
          </cell>
          <cell r="H484">
            <v>314</v>
          </cell>
          <cell r="I484">
            <v>1</v>
          </cell>
          <cell r="J484" t="str">
            <v>E</v>
          </cell>
          <cell r="K484">
            <v>0</v>
          </cell>
          <cell r="L484">
            <v>346</v>
          </cell>
          <cell r="M484">
            <v>346</v>
          </cell>
          <cell r="N484">
            <v>1</v>
          </cell>
          <cell r="O484">
            <v>1016</v>
          </cell>
          <cell r="P484">
            <v>2.0000000000000001E-4</v>
          </cell>
          <cell r="Q484">
            <v>1.65E-3</v>
          </cell>
          <cell r="R484" t="str">
            <v>E</v>
          </cell>
          <cell r="S484" t="str">
            <v>E</v>
          </cell>
          <cell r="T484" t="str">
            <v>A1S_3001</v>
          </cell>
          <cell r="U484" t="str">
            <v>E</v>
          </cell>
          <cell r="V484" t="str">
            <v>ABUW_0493</v>
          </cell>
          <cell r="W484" t="str">
            <v>E</v>
          </cell>
        </row>
        <row r="485">
          <cell r="A485" t="str">
            <v>ACX60_RS02525</v>
          </cell>
          <cell r="B485" t="str">
            <v>RP-L13, MRPL13, rplM</v>
          </cell>
          <cell r="C485" t="str">
            <v>WP_000854895.1</v>
          </cell>
          <cell r="D485" t="str">
            <v>50S ribosomal protein L13</v>
          </cell>
          <cell r="E485">
            <v>0</v>
          </cell>
          <cell r="F485">
            <v>19</v>
          </cell>
          <cell r="G485">
            <v>19</v>
          </cell>
          <cell r="H485">
            <v>323</v>
          </cell>
          <cell r="I485">
            <v>1</v>
          </cell>
          <cell r="J485" t="str">
            <v>E</v>
          </cell>
          <cell r="K485">
            <v>0</v>
          </cell>
          <cell r="L485">
            <v>384</v>
          </cell>
          <cell r="M485">
            <v>384</v>
          </cell>
          <cell r="N485">
            <v>350</v>
          </cell>
          <cell r="O485">
            <v>1016</v>
          </cell>
          <cell r="P485">
            <v>2.0000000000000001E-4</v>
          </cell>
          <cell r="Q485">
            <v>1.65E-3</v>
          </cell>
          <cell r="R485" t="str">
            <v>E</v>
          </cell>
          <cell r="S485" t="str">
            <v>E</v>
          </cell>
          <cell r="T485" t="str">
            <v>A1S_3000</v>
          </cell>
          <cell r="U485" t="str">
            <v>E</v>
          </cell>
          <cell r="V485" t="str">
            <v>ABUW_0494</v>
          </cell>
          <cell r="W485" t="str">
            <v>E</v>
          </cell>
        </row>
        <row r="486">
          <cell r="A486" t="str">
            <v>ACX60_RS02530</v>
          </cell>
          <cell r="B486" t="str">
            <v>pdxA</v>
          </cell>
          <cell r="C486" t="str">
            <v>WP_000636499.1</v>
          </cell>
          <cell r="D486" t="str">
            <v>4-hydroxythreonine-4-phosphate dehydrogenase PdxA</v>
          </cell>
          <cell r="E486">
            <v>0</v>
          </cell>
          <cell r="F486">
            <v>64</v>
          </cell>
          <cell r="G486">
            <v>64</v>
          </cell>
          <cell r="H486">
            <v>846</v>
          </cell>
          <cell r="I486">
            <v>0.99990000000000001</v>
          </cell>
          <cell r="J486" t="str">
            <v>E</v>
          </cell>
          <cell r="K486">
            <v>0</v>
          </cell>
          <cell r="L486">
            <v>878</v>
          </cell>
          <cell r="M486">
            <v>878</v>
          </cell>
          <cell r="N486">
            <v>1</v>
          </cell>
          <cell r="O486">
            <v>1043</v>
          </cell>
          <cell r="P486">
            <v>1.2E-4</v>
          </cell>
          <cell r="Q486">
            <v>9.8999999999999999E-4</v>
          </cell>
          <cell r="R486" t="str">
            <v>E</v>
          </cell>
          <cell r="S486" t="str">
            <v>E</v>
          </cell>
          <cell r="T486" t="str">
            <v>A1S_2999</v>
          </cell>
          <cell r="U486" t="str">
            <v>E</v>
          </cell>
          <cell r="V486" t="str">
            <v>ABUW_0495</v>
          </cell>
          <cell r="W486" t="str">
            <v>E</v>
          </cell>
        </row>
        <row r="487">
          <cell r="A487" t="str">
            <v>ACX60_RS02535</v>
          </cell>
          <cell r="B487" t="str">
            <v>ksgA</v>
          </cell>
          <cell r="C487" t="str">
            <v>WP_000284347.1</v>
          </cell>
          <cell r="D487" t="str">
            <v>16S rRNA (adenine(1518)-N(6)/adenine(1519)-N(6))- dimethyltransferase</v>
          </cell>
          <cell r="E487">
            <v>41</v>
          </cell>
          <cell r="F487">
            <v>51</v>
          </cell>
          <cell r="G487">
            <v>3</v>
          </cell>
          <cell r="H487">
            <v>50</v>
          </cell>
          <cell r="I487">
            <v>0</v>
          </cell>
          <cell r="J487" t="str">
            <v>NE</v>
          </cell>
          <cell r="K487">
            <v>23</v>
          </cell>
          <cell r="L487">
            <v>732</v>
          </cell>
          <cell r="M487">
            <v>153</v>
          </cell>
          <cell r="N487">
            <v>879</v>
          </cell>
          <cell r="O487">
            <v>1043</v>
          </cell>
          <cell r="P487">
            <v>1.2E-4</v>
          </cell>
          <cell r="Q487">
            <v>9.8999999999999999E-4</v>
          </cell>
          <cell r="R487" t="str">
            <v>E</v>
          </cell>
          <cell r="S487" t="str">
            <v/>
          </cell>
          <cell r="T487" t="str">
            <v>A1S_2998</v>
          </cell>
          <cell r="U487" t="str">
            <v>E</v>
          </cell>
          <cell r="V487" t="str">
            <v>ABUW_0496</v>
          </cell>
          <cell r="W487" t="str">
            <v/>
          </cell>
        </row>
        <row r="488">
          <cell r="A488" t="str">
            <v>ACX60_RS02540</v>
          </cell>
          <cell r="B488" t="str">
            <v>apaH</v>
          </cell>
          <cell r="C488" t="str">
            <v>WP_000167246.1</v>
          </cell>
          <cell r="D488" t="str">
            <v>bis(5'-nucleosyl)-tetraphosphatase (symmetrical)</v>
          </cell>
          <cell r="E488">
            <v>45</v>
          </cell>
          <cell r="F488">
            <v>56</v>
          </cell>
          <cell r="G488">
            <v>3</v>
          </cell>
          <cell r="H488">
            <v>32</v>
          </cell>
          <cell r="I488">
            <v>0</v>
          </cell>
          <cell r="J488" t="str">
            <v>NE</v>
          </cell>
          <cell r="K488">
            <v>31</v>
          </cell>
          <cell r="L488">
            <v>757</v>
          </cell>
          <cell r="M488">
            <v>93</v>
          </cell>
          <cell r="N488">
            <v>102</v>
          </cell>
          <cell r="O488">
            <v>102</v>
          </cell>
          <cell r="P488">
            <v>1</v>
          </cell>
          <cell r="Q488">
            <v>1</v>
          </cell>
          <cell r="R488" t="str">
            <v>NE</v>
          </cell>
          <cell r="S488" t="str">
            <v/>
          </cell>
          <cell r="T488" t="str">
            <v>A1S_2997</v>
          </cell>
          <cell r="U488" t="str">
            <v/>
          </cell>
          <cell r="V488" t="str">
            <v>ABUW_0497</v>
          </cell>
          <cell r="W488" t="str">
            <v/>
          </cell>
        </row>
        <row r="489">
          <cell r="A489" t="str">
            <v>ACX60_RS02545</v>
          </cell>
          <cell r="B489" t="str">
            <v/>
          </cell>
          <cell r="C489" t="str">
            <v>WP_000514366.1</v>
          </cell>
          <cell r="D489" t="str">
            <v>signal peptidase</v>
          </cell>
          <cell r="E489">
            <v>25</v>
          </cell>
          <cell r="F489">
            <v>38</v>
          </cell>
          <cell r="G489">
            <v>4</v>
          </cell>
          <cell r="H489">
            <v>48</v>
          </cell>
          <cell r="I489">
            <v>0</v>
          </cell>
          <cell r="J489" t="str">
            <v>NE</v>
          </cell>
          <cell r="K489">
            <v>11</v>
          </cell>
          <cell r="L489">
            <v>397</v>
          </cell>
          <cell r="M489">
            <v>92</v>
          </cell>
          <cell r="N489">
            <v>116</v>
          </cell>
          <cell r="O489">
            <v>116</v>
          </cell>
          <cell r="P489">
            <v>1</v>
          </cell>
          <cell r="Q489">
            <v>1</v>
          </cell>
          <cell r="R489" t="str">
            <v>NE</v>
          </cell>
          <cell r="S489" t="str">
            <v/>
          </cell>
          <cell r="T489" t="str">
            <v>A1S_2996</v>
          </cell>
          <cell r="U489" t="str">
            <v/>
          </cell>
          <cell r="V489" t="str">
            <v>ABUW_0498</v>
          </cell>
          <cell r="W489" t="str">
            <v/>
          </cell>
        </row>
        <row r="490">
          <cell r="A490" t="str">
            <v>ACX60_RS02550</v>
          </cell>
          <cell r="B490" t="str">
            <v/>
          </cell>
          <cell r="C490" t="str">
            <v>WP_000480818.1</v>
          </cell>
          <cell r="D490" t="str">
            <v>L-rhamnonate dehydratase</v>
          </cell>
          <cell r="E490">
            <v>38</v>
          </cell>
          <cell r="F490">
            <v>47</v>
          </cell>
          <cell r="G490">
            <v>2</v>
          </cell>
          <cell r="H490">
            <v>28</v>
          </cell>
          <cell r="I490">
            <v>0</v>
          </cell>
          <cell r="J490" t="str">
            <v>NE</v>
          </cell>
          <cell r="K490">
            <v>19</v>
          </cell>
          <cell r="L490">
            <v>605</v>
          </cell>
          <cell r="M490">
            <v>127</v>
          </cell>
          <cell r="N490">
            <v>156</v>
          </cell>
          <cell r="O490">
            <v>156</v>
          </cell>
          <cell r="P490">
            <v>1</v>
          </cell>
          <cell r="Q490">
            <v>1</v>
          </cell>
          <cell r="R490" t="str">
            <v>NE</v>
          </cell>
          <cell r="S490" t="str">
            <v/>
          </cell>
          <cell r="T490" t="str">
            <v>A1S_2995</v>
          </cell>
          <cell r="U490" t="str">
            <v/>
          </cell>
          <cell r="V490" t="str">
            <v>ABUW_0499</v>
          </cell>
          <cell r="W490" t="str">
            <v/>
          </cell>
        </row>
        <row r="491">
          <cell r="A491" t="str">
            <v>ACX60_RS02555</v>
          </cell>
          <cell r="B491" t="str">
            <v/>
          </cell>
          <cell r="C491" t="str">
            <v>WP_000357904.1</v>
          </cell>
          <cell r="D491" t="str">
            <v>membrane protein</v>
          </cell>
          <cell r="E491">
            <v>20</v>
          </cell>
          <cell r="F491">
            <v>31</v>
          </cell>
          <cell r="G491">
            <v>5</v>
          </cell>
          <cell r="H491">
            <v>48</v>
          </cell>
          <cell r="I491">
            <v>0</v>
          </cell>
          <cell r="J491" t="str">
            <v>NE</v>
          </cell>
          <cell r="K491">
            <v>14</v>
          </cell>
          <cell r="L491">
            <v>332</v>
          </cell>
          <cell r="M491">
            <v>107</v>
          </cell>
          <cell r="N491">
            <v>107</v>
          </cell>
          <cell r="O491">
            <v>107</v>
          </cell>
          <cell r="P491">
            <v>1</v>
          </cell>
          <cell r="Q491">
            <v>1</v>
          </cell>
          <cell r="R491" t="str">
            <v>NE</v>
          </cell>
          <cell r="S491" t="str">
            <v/>
          </cell>
          <cell r="T491" t="str">
            <v>A1S_2994</v>
          </cell>
          <cell r="U491" t="str">
            <v/>
          </cell>
          <cell r="V491" t="str">
            <v>ABUW_0500</v>
          </cell>
          <cell r="W491" t="str">
            <v/>
          </cell>
        </row>
        <row r="492">
          <cell r="A492" t="str">
            <v>ACX60_RS02560</v>
          </cell>
          <cell r="B492" t="str">
            <v>hflX</v>
          </cell>
          <cell r="C492" t="str">
            <v>WP_000456884.1</v>
          </cell>
          <cell r="D492" t="str">
            <v>GTP-binding protein</v>
          </cell>
          <cell r="E492">
            <v>69</v>
          </cell>
          <cell r="F492">
            <v>85</v>
          </cell>
          <cell r="G492">
            <v>3</v>
          </cell>
          <cell r="H492">
            <v>13</v>
          </cell>
          <cell r="I492">
            <v>0</v>
          </cell>
          <cell r="J492" t="str">
            <v>NE</v>
          </cell>
          <cell r="K492">
            <v>44</v>
          </cell>
          <cell r="L492">
            <v>1199</v>
          </cell>
          <cell r="M492">
            <v>191</v>
          </cell>
          <cell r="N492">
            <v>191</v>
          </cell>
          <cell r="O492">
            <v>191</v>
          </cell>
          <cell r="P492">
            <v>1</v>
          </cell>
          <cell r="Q492">
            <v>1</v>
          </cell>
          <cell r="R492" t="str">
            <v>NE</v>
          </cell>
          <cell r="S492" t="str">
            <v/>
          </cell>
          <cell r="T492" t="str">
            <v>A1S_2991</v>
          </cell>
          <cell r="U492" t="str">
            <v/>
          </cell>
          <cell r="V492" t="str">
            <v>ABUW_0501</v>
          </cell>
          <cell r="W492" t="str">
            <v/>
          </cell>
        </row>
        <row r="493">
          <cell r="A493" t="str">
            <v>ACX60_RS02565</v>
          </cell>
          <cell r="B493" t="str">
            <v>plsC</v>
          </cell>
          <cell r="C493" t="str">
            <v>WP_000195147.1</v>
          </cell>
          <cell r="D493" t="str">
            <v>acyltransferase</v>
          </cell>
          <cell r="E493">
            <v>42</v>
          </cell>
          <cell r="F493">
            <v>57</v>
          </cell>
          <cell r="G493">
            <v>2</v>
          </cell>
          <cell r="H493">
            <v>10</v>
          </cell>
          <cell r="I493">
            <v>0</v>
          </cell>
          <cell r="J493" t="str">
            <v>NE</v>
          </cell>
          <cell r="K493">
            <v>25</v>
          </cell>
          <cell r="L493">
            <v>730</v>
          </cell>
          <cell r="M493">
            <v>111</v>
          </cell>
          <cell r="N493">
            <v>104</v>
          </cell>
          <cell r="O493">
            <v>104</v>
          </cell>
          <cell r="P493">
            <v>1</v>
          </cell>
          <cell r="Q493">
            <v>1</v>
          </cell>
          <cell r="R493" t="str">
            <v>NE</v>
          </cell>
          <cell r="S493" t="str">
            <v/>
          </cell>
          <cell r="T493" t="str">
            <v>A1S_2990</v>
          </cell>
          <cell r="U493" t="str">
            <v/>
          </cell>
          <cell r="V493" t="str">
            <v>ABUW_0502</v>
          </cell>
          <cell r="W493" t="str">
            <v/>
          </cell>
        </row>
        <row r="494">
          <cell r="A494" t="str">
            <v>ACX60_RS02570</v>
          </cell>
          <cell r="B494" t="str">
            <v>clsC</v>
          </cell>
          <cell r="C494" t="str">
            <v>WP_000079184.1</v>
          </cell>
          <cell r="D494" t="str">
            <v>phospholipase</v>
          </cell>
          <cell r="E494">
            <v>81</v>
          </cell>
          <cell r="F494">
            <v>113</v>
          </cell>
          <cell r="G494">
            <v>3</v>
          </cell>
          <cell r="H494">
            <v>9</v>
          </cell>
          <cell r="I494">
            <v>0</v>
          </cell>
          <cell r="J494" t="str">
            <v>NE</v>
          </cell>
          <cell r="K494">
            <v>27</v>
          </cell>
          <cell r="L494">
            <v>1461</v>
          </cell>
          <cell r="M494">
            <v>192</v>
          </cell>
          <cell r="N494">
            <v>176</v>
          </cell>
          <cell r="O494">
            <v>176</v>
          </cell>
          <cell r="P494">
            <v>1</v>
          </cell>
          <cell r="Q494">
            <v>1</v>
          </cell>
          <cell r="R494" t="str">
            <v>NE</v>
          </cell>
          <cell r="S494" t="str">
            <v/>
          </cell>
          <cell r="T494" t="str">
            <v>A1S_3874</v>
          </cell>
          <cell r="U494" t="str">
            <v/>
          </cell>
          <cell r="V494" t="str">
            <v>ABUW_0503</v>
          </cell>
          <cell r="W494" t="str">
            <v/>
          </cell>
        </row>
        <row r="495">
          <cell r="A495" t="str">
            <v>ACX60_RS02575</v>
          </cell>
          <cell r="B495" t="str">
            <v>K07098</v>
          </cell>
          <cell r="C495" t="str">
            <v>WP_000267335.1</v>
          </cell>
          <cell r="D495" t="str">
            <v>phosphohydrolase</v>
          </cell>
          <cell r="E495">
            <v>59</v>
          </cell>
          <cell r="F495">
            <v>76</v>
          </cell>
          <cell r="G495">
            <v>3</v>
          </cell>
          <cell r="H495">
            <v>32</v>
          </cell>
          <cell r="I495">
            <v>0</v>
          </cell>
          <cell r="J495" t="str">
            <v>NE</v>
          </cell>
          <cell r="K495">
            <v>30</v>
          </cell>
          <cell r="L495">
            <v>910</v>
          </cell>
          <cell r="M495">
            <v>101</v>
          </cell>
          <cell r="N495">
            <v>118</v>
          </cell>
          <cell r="O495">
            <v>118</v>
          </cell>
          <cell r="P495">
            <v>1</v>
          </cell>
          <cell r="Q495">
            <v>1</v>
          </cell>
          <cell r="R495" t="str">
            <v>NE</v>
          </cell>
          <cell r="S495" t="str">
            <v/>
          </cell>
          <cell r="T495" t="str">
            <v>A1S_2988</v>
          </cell>
          <cell r="U495" t="str">
            <v/>
          </cell>
          <cell r="V495" t="str">
            <v>ABUW_0504</v>
          </cell>
          <cell r="W495" t="str">
            <v/>
          </cell>
        </row>
        <row r="496">
          <cell r="A496" t="str">
            <v>ACX60_RS02580</v>
          </cell>
          <cell r="B496" t="str">
            <v/>
          </cell>
          <cell r="C496" t="str">
            <v>WP_001097560.1</v>
          </cell>
          <cell r="D496" t="str">
            <v>membrane protein</v>
          </cell>
          <cell r="E496">
            <v>21</v>
          </cell>
          <cell r="F496">
            <v>32</v>
          </cell>
          <cell r="G496">
            <v>2</v>
          </cell>
          <cell r="H496">
            <v>11</v>
          </cell>
          <cell r="I496">
            <v>0</v>
          </cell>
          <cell r="J496" t="str">
            <v>NE</v>
          </cell>
          <cell r="K496">
            <v>10</v>
          </cell>
          <cell r="L496">
            <v>430</v>
          </cell>
          <cell r="M496">
            <v>200</v>
          </cell>
          <cell r="N496">
            <v>200</v>
          </cell>
          <cell r="O496">
            <v>200</v>
          </cell>
          <cell r="P496">
            <v>1</v>
          </cell>
          <cell r="Q496">
            <v>1</v>
          </cell>
          <cell r="R496" t="str">
            <v>NE</v>
          </cell>
          <cell r="S496" t="str">
            <v/>
          </cell>
          <cell r="T496" t="str">
            <v>A1S_2987</v>
          </cell>
          <cell r="U496" t="str">
            <v/>
          </cell>
          <cell r="V496" t="str">
            <v>ABUW_0505</v>
          </cell>
          <cell r="W496" t="str">
            <v/>
          </cell>
        </row>
        <row r="497">
          <cell r="A497" t="str">
            <v>ACX60_RS02585</v>
          </cell>
          <cell r="B497" t="str">
            <v>tpbB</v>
          </cell>
          <cell r="C497" t="str">
            <v>WP_002014284.1</v>
          </cell>
          <cell r="D497" t="str">
            <v>membrane protein</v>
          </cell>
          <cell r="E497">
            <v>63</v>
          </cell>
          <cell r="F497">
            <v>86</v>
          </cell>
          <cell r="G497">
            <v>4</v>
          </cell>
          <cell r="H497">
            <v>44</v>
          </cell>
          <cell r="I497">
            <v>0</v>
          </cell>
          <cell r="J497" t="str">
            <v>NE</v>
          </cell>
          <cell r="K497">
            <v>10</v>
          </cell>
          <cell r="L497">
            <v>1099</v>
          </cell>
          <cell r="M497">
            <v>319</v>
          </cell>
          <cell r="N497">
            <v>319</v>
          </cell>
          <cell r="O497">
            <v>319</v>
          </cell>
          <cell r="P497">
            <v>1</v>
          </cell>
          <cell r="Q497">
            <v>1</v>
          </cell>
          <cell r="R497" t="str">
            <v>NE</v>
          </cell>
          <cell r="S497" t="str">
            <v/>
          </cell>
          <cell r="T497" t="str">
            <v>A1S_2986</v>
          </cell>
          <cell r="U497" t="str">
            <v/>
          </cell>
          <cell r="V497" t="str">
            <v>ABUW_0506</v>
          </cell>
          <cell r="W497" t="str">
            <v/>
          </cell>
        </row>
        <row r="498">
          <cell r="A498" t="str">
            <v>ACX60_RS02590</v>
          </cell>
          <cell r="B498" t="str">
            <v/>
          </cell>
          <cell r="C498" t="str">
            <v>WP_001985194.1</v>
          </cell>
          <cell r="D498" t="str">
            <v>hypothetical protein</v>
          </cell>
          <cell r="E498">
            <v>40</v>
          </cell>
          <cell r="F498">
            <v>49</v>
          </cell>
          <cell r="G498">
            <v>3</v>
          </cell>
          <cell r="H498">
            <v>20</v>
          </cell>
          <cell r="I498">
            <v>0</v>
          </cell>
          <cell r="J498" t="str">
            <v>NE</v>
          </cell>
          <cell r="K498">
            <v>8</v>
          </cell>
          <cell r="L498">
            <v>451</v>
          </cell>
          <cell r="M498">
            <v>132</v>
          </cell>
          <cell r="N498">
            <v>132</v>
          </cell>
          <cell r="O498">
            <v>132</v>
          </cell>
          <cell r="P498">
            <v>1</v>
          </cell>
          <cell r="Q498">
            <v>1</v>
          </cell>
          <cell r="R498" t="str">
            <v>NE</v>
          </cell>
          <cell r="S498" t="str">
            <v/>
          </cell>
          <cell r="T498" t="str">
            <v>A1S_2985</v>
          </cell>
          <cell r="U498" t="str">
            <v/>
          </cell>
          <cell r="V498" t="str">
            <v>ABUW_0507</v>
          </cell>
          <cell r="W498" t="str">
            <v/>
          </cell>
        </row>
        <row r="499">
          <cell r="A499" t="str">
            <v>ACX60_RS02620</v>
          </cell>
          <cell r="B499" t="str">
            <v>DLD, lpd, pdhD</v>
          </cell>
          <cell r="C499" t="str">
            <v>WP_049594874.1</v>
          </cell>
          <cell r="D499" t="str">
            <v>dihydrolipoyl dehydrogenase</v>
          </cell>
          <cell r="E499">
            <v>80</v>
          </cell>
          <cell r="F499">
            <v>112</v>
          </cell>
          <cell r="G499">
            <v>4</v>
          </cell>
          <cell r="H499">
            <v>21</v>
          </cell>
          <cell r="I499">
            <v>0</v>
          </cell>
          <cell r="J499" t="str">
            <v>NE</v>
          </cell>
          <cell r="K499">
            <v>29</v>
          </cell>
          <cell r="L499">
            <v>1234</v>
          </cell>
          <cell r="M499">
            <v>172</v>
          </cell>
          <cell r="N499">
            <v>172</v>
          </cell>
          <cell r="O499">
            <v>172</v>
          </cell>
          <cell r="P499">
            <v>1</v>
          </cell>
          <cell r="Q499">
            <v>1</v>
          </cell>
          <cell r="R499" t="str">
            <v>NE</v>
          </cell>
          <cell r="S499" t="str">
            <v/>
          </cell>
          <cell r="T499" t="str">
            <v>A1S_2952</v>
          </cell>
          <cell r="U499" t="str">
            <v/>
          </cell>
          <cell r="V499" t="str">
            <v>ABUW_0513</v>
          </cell>
          <cell r="W499" t="str">
            <v/>
          </cell>
        </row>
        <row r="500">
          <cell r="A500" t="str">
            <v>ACX60_RS02625</v>
          </cell>
          <cell r="B500" t="str">
            <v/>
          </cell>
          <cell r="C500" t="str">
            <v>WP_000779308.1</v>
          </cell>
          <cell r="D500" t="str">
            <v>hypothetical protein</v>
          </cell>
          <cell r="E500">
            <v>66</v>
          </cell>
          <cell r="F500">
            <v>111</v>
          </cell>
          <cell r="G500">
            <v>12</v>
          </cell>
          <cell r="H500">
            <v>110</v>
          </cell>
          <cell r="I500">
            <v>2.0000000000000001E-4</v>
          </cell>
          <cell r="J500" t="str">
            <v>NE</v>
          </cell>
          <cell r="K500">
            <v>19</v>
          </cell>
          <cell r="L500">
            <v>1072</v>
          </cell>
          <cell r="M500">
            <v>245</v>
          </cell>
          <cell r="N500">
            <v>248</v>
          </cell>
          <cell r="O500">
            <v>248</v>
          </cell>
          <cell r="P500">
            <v>1</v>
          </cell>
          <cell r="Q500">
            <v>1</v>
          </cell>
          <cell r="R500" t="str">
            <v>NE</v>
          </cell>
          <cell r="S500" t="str">
            <v/>
          </cell>
          <cell r="T500" t="str">
            <v>A1S_3863</v>
          </cell>
          <cell r="U500" t="str">
            <v/>
          </cell>
          <cell r="V500" t="str">
            <v>ABUW_0514</v>
          </cell>
          <cell r="W500" t="str">
            <v/>
          </cell>
        </row>
        <row r="501">
          <cell r="A501" t="str">
            <v>ACX60_RS02630</v>
          </cell>
          <cell r="B501" t="str">
            <v/>
          </cell>
          <cell r="C501" t="str">
            <v>WP_001293924.1</v>
          </cell>
          <cell r="D501" t="str">
            <v>oxidoreductase</v>
          </cell>
          <cell r="E501">
            <v>11</v>
          </cell>
          <cell r="F501">
            <v>18</v>
          </cell>
          <cell r="G501">
            <v>2</v>
          </cell>
          <cell r="H501">
            <v>20</v>
          </cell>
          <cell r="I501">
            <v>0</v>
          </cell>
          <cell r="J501" t="str">
            <v>NE</v>
          </cell>
          <cell r="K501">
            <v>8</v>
          </cell>
          <cell r="L501">
            <v>300</v>
          </cell>
          <cell r="M501">
            <v>148</v>
          </cell>
          <cell r="N501">
            <v>148</v>
          </cell>
          <cell r="O501">
            <v>148</v>
          </cell>
          <cell r="P501">
            <v>1</v>
          </cell>
          <cell r="Q501">
            <v>1</v>
          </cell>
          <cell r="R501" t="str">
            <v>NE</v>
          </cell>
          <cell r="S501" t="str">
            <v/>
          </cell>
          <cell r="T501" t="str">
            <v>A1S_2951</v>
          </cell>
          <cell r="U501" t="str">
            <v/>
          </cell>
          <cell r="V501" t="str">
            <v>ABUW_0515</v>
          </cell>
          <cell r="W501" t="str">
            <v/>
          </cell>
        </row>
        <row r="502">
          <cell r="A502" t="str">
            <v>ACX60_RS02635</v>
          </cell>
          <cell r="B502" t="str">
            <v/>
          </cell>
          <cell r="C502" t="str">
            <v>WP_000543480.1</v>
          </cell>
          <cell r="D502" t="str">
            <v>hypothetical protein</v>
          </cell>
          <cell r="E502">
            <v>49</v>
          </cell>
          <cell r="F502">
            <v>66</v>
          </cell>
          <cell r="G502">
            <v>3</v>
          </cell>
          <cell r="H502">
            <v>50</v>
          </cell>
          <cell r="I502">
            <v>0</v>
          </cell>
          <cell r="J502" t="str">
            <v>NE</v>
          </cell>
          <cell r="K502">
            <v>28</v>
          </cell>
          <cell r="L502">
            <v>808</v>
          </cell>
          <cell r="M502">
            <v>130</v>
          </cell>
          <cell r="N502">
            <v>130</v>
          </cell>
          <cell r="O502">
            <v>130</v>
          </cell>
          <cell r="P502">
            <v>1</v>
          </cell>
          <cell r="Q502">
            <v>1</v>
          </cell>
          <cell r="R502" t="str">
            <v>NE</v>
          </cell>
          <cell r="S502" t="str">
            <v/>
          </cell>
          <cell r="T502" t="str">
            <v>A1S_2950</v>
          </cell>
          <cell r="U502" t="str">
            <v/>
          </cell>
          <cell r="V502" t="str">
            <v>ABUW_0516</v>
          </cell>
          <cell r="W502" t="str">
            <v/>
          </cell>
        </row>
        <row r="503">
          <cell r="A503" t="str">
            <v>ACX60_RS02640</v>
          </cell>
          <cell r="B503" t="str">
            <v>trxC</v>
          </cell>
          <cell r="C503" t="str">
            <v>WP_000587649.1</v>
          </cell>
          <cell r="D503" t="str">
            <v>thiol disulfide reductase thioredoxin</v>
          </cell>
          <cell r="E503">
            <v>20</v>
          </cell>
          <cell r="F503">
            <v>24</v>
          </cell>
          <cell r="G503">
            <v>2</v>
          </cell>
          <cell r="H503">
            <v>22</v>
          </cell>
          <cell r="I503">
            <v>0</v>
          </cell>
          <cell r="J503" t="str">
            <v>NE</v>
          </cell>
          <cell r="K503">
            <v>9</v>
          </cell>
          <cell r="L503">
            <v>395</v>
          </cell>
          <cell r="M503">
            <v>155</v>
          </cell>
          <cell r="N503">
            <v>78</v>
          </cell>
          <cell r="O503">
            <v>78</v>
          </cell>
          <cell r="P503">
            <v>1</v>
          </cell>
          <cell r="Q503">
            <v>1</v>
          </cell>
          <cell r="R503" t="str">
            <v>NE</v>
          </cell>
          <cell r="S503" t="str">
            <v/>
          </cell>
          <cell r="T503" t="str">
            <v>A1S_2949</v>
          </cell>
          <cell r="U503" t="str">
            <v/>
          </cell>
          <cell r="V503" t="str">
            <v>ABUW_0517</v>
          </cell>
          <cell r="W503" t="str">
            <v/>
          </cell>
        </row>
        <row r="504">
          <cell r="A504" t="str">
            <v>ACX60_RS02645</v>
          </cell>
          <cell r="B504" t="str">
            <v>yciA</v>
          </cell>
          <cell r="C504" t="str">
            <v>WP_001287659.1</v>
          </cell>
          <cell r="D504" t="str">
            <v>acyl-CoA thioesterase</v>
          </cell>
          <cell r="E504">
            <v>17</v>
          </cell>
          <cell r="F504">
            <v>22</v>
          </cell>
          <cell r="G504">
            <v>2</v>
          </cell>
          <cell r="H504">
            <v>12</v>
          </cell>
          <cell r="I504">
            <v>0</v>
          </cell>
          <cell r="J504" t="str">
            <v>NE</v>
          </cell>
          <cell r="K504">
            <v>11</v>
          </cell>
          <cell r="L504">
            <v>381</v>
          </cell>
          <cell r="M504">
            <v>80</v>
          </cell>
          <cell r="N504">
            <v>80</v>
          </cell>
          <cell r="O504">
            <v>80</v>
          </cell>
          <cell r="P504">
            <v>1</v>
          </cell>
          <cell r="Q504">
            <v>1</v>
          </cell>
          <cell r="R504" t="str">
            <v>NE</v>
          </cell>
          <cell r="S504" t="str">
            <v/>
          </cell>
          <cell r="T504" t="str">
            <v>A1S_2947</v>
          </cell>
          <cell r="U504" t="str">
            <v/>
          </cell>
          <cell r="V504" t="str">
            <v>ABUW_0518</v>
          </cell>
          <cell r="W504" t="str">
            <v/>
          </cell>
        </row>
        <row r="505">
          <cell r="A505" t="str">
            <v>ACX60_RS02650</v>
          </cell>
          <cell r="B505" t="str">
            <v/>
          </cell>
          <cell r="C505" t="str">
            <v>WP_000083577.1</v>
          </cell>
          <cell r="D505" t="str">
            <v>DUF4442 domain-containing protein</v>
          </cell>
          <cell r="E505">
            <v>25</v>
          </cell>
          <cell r="F505">
            <v>34</v>
          </cell>
          <cell r="G505">
            <v>3</v>
          </cell>
          <cell r="H505">
            <v>47</v>
          </cell>
          <cell r="I505">
            <v>0</v>
          </cell>
          <cell r="J505" t="str">
            <v>NE</v>
          </cell>
          <cell r="K505">
            <v>15</v>
          </cell>
          <cell r="L505">
            <v>443</v>
          </cell>
          <cell r="M505">
            <v>124</v>
          </cell>
          <cell r="N505">
            <v>119</v>
          </cell>
          <cell r="O505">
            <v>119</v>
          </cell>
          <cell r="P505">
            <v>1</v>
          </cell>
          <cell r="Q505">
            <v>1</v>
          </cell>
          <cell r="R505" t="str">
            <v>NE</v>
          </cell>
          <cell r="S505" t="str">
            <v/>
          </cell>
          <cell r="T505" t="str">
            <v>A1S_2946</v>
          </cell>
          <cell r="U505" t="str">
            <v/>
          </cell>
          <cell r="V505" t="str">
            <v>ABUW_0519</v>
          </cell>
          <cell r="W505" t="str">
            <v/>
          </cell>
        </row>
        <row r="506">
          <cell r="A506" t="str">
            <v>ACX60_RS02655</v>
          </cell>
          <cell r="B506" t="str">
            <v/>
          </cell>
          <cell r="C506" t="str">
            <v>WP_000538650.1</v>
          </cell>
          <cell r="D506" t="str">
            <v>hypothetical protein</v>
          </cell>
          <cell r="E506">
            <v>7</v>
          </cell>
          <cell r="F506">
            <v>11</v>
          </cell>
          <cell r="G506">
            <v>4</v>
          </cell>
          <cell r="H506">
            <v>38</v>
          </cell>
          <cell r="I506">
            <v>1E-4</v>
          </cell>
          <cell r="J506" t="str">
            <v>NE</v>
          </cell>
          <cell r="K506">
            <v>8</v>
          </cell>
          <cell r="L506">
            <v>178</v>
          </cell>
          <cell r="M506">
            <v>55</v>
          </cell>
          <cell r="N506">
            <v>55</v>
          </cell>
          <cell r="O506">
            <v>55</v>
          </cell>
          <cell r="P506">
            <v>1</v>
          </cell>
          <cell r="Q506">
            <v>1</v>
          </cell>
          <cell r="R506" t="str">
            <v>NE</v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</row>
        <row r="507">
          <cell r="A507" t="str">
            <v>ACX60_RS02660</v>
          </cell>
          <cell r="B507" t="str">
            <v/>
          </cell>
          <cell r="C507" t="str">
            <v>WP_000957703.1</v>
          </cell>
          <cell r="D507" t="str">
            <v>hypothetical protein</v>
          </cell>
          <cell r="E507">
            <v>33</v>
          </cell>
          <cell r="F507">
            <v>53</v>
          </cell>
          <cell r="G507">
            <v>3</v>
          </cell>
          <cell r="H507">
            <v>23</v>
          </cell>
          <cell r="I507">
            <v>0</v>
          </cell>
          <cell r="J507" t="str">
            <v>NE</v>
          </cell>
          <cell r="K507">
            <v>32</v>
          </cell>
          <cell r="L507">
            <v>886</v>
          </cell>
          <cell r="M507">
            <v>131</v>
          </cell>
          <cell r="N507">
            <v>131</v>
          </cell>
          <cell r="O507">
            <v>131</v>
          </cell>
          <cell r="P507">
            <v>1</v>
          </cell>
          <cell r="Q507">
            <v>1</v>
          </cell>
          <cell r="R507" t="str">
            <v>NE</v>
          </cell>
          <cell r="S507" t="str">
            <v/>
          </cell>
          <cell r="T507" t="str">
            <v>A1S_3861</v>
          </cell>
          <cell r="U507" t="str">
            <v/>
          </cell>
          <cell r="V507" t="str">
            <v/>
          </cell>
          <cell r="W507" t="str">
            <v/>
          </cell>
        </row>
        <row r="508">
          <cell r="A508" t="str">
            <v>ACX60_RS02665</v>
          </cell>
          <cell r="B508" t="str">
            <v/>
          </cell>
          <cell r="C508" t="str">
            <v>WP_000134309.1</v>
          </cell>
          <cell r="D508" t="str">
            <v>hypothetical protein</v>
          </cell>
          <cell r="E508">
            <v>55</v>
          </cell>
          <cell r="F508">
            <v>73</v>
          </cell>
          <cell r="G508">
            <v>3</v>
          </cell>
          <cell r="H508">
            <v>39</v>
          </cell>
          <cell r="I508">
            <v>0</v>
          </cell>
          <cell r="J508" t="str">
            <v>NE</v>
          </cell>
          <cell r="K508">
            <v>22</v>
          </cell>
          <cell r="L508">
            <v>1024</v>
          </cell>
          <cell r="M508">
            <v>138</v>
          </cell>
          <cell r="N508">
            <v>138</v>
          </cell>
          <cell r="O508">
            <v>138</v>
          </cell>
          <cell r="P508">
            <v>1</v>
          </cell>
          <cell r="Q508">
            <v>1</v>
          </cell>
          <cell r="R508" t="str">
            <v>NE</v>
          </cell>
          <cell r="S508" t="str">
            <v/>
          </cell>
          <cell r="T508" t="str">
            <v>A1S_2945</v>
          </cell>
          <cell r="U508" t="str">
            <v/>
          </cell>
          <cell r="V508" t="str">
            <v/>
          </cell>
          <cell r="W508" t="str">
            <v/>
          </cell>
        </row>
        <row r="509">
          <cell r="A509" t="str">
            <v>ACX60_RS02670</v>
          </cell>
          <cell r="B509" t="str">
            <v/>
          </cell>
          <cell r="C509" t="str">
            <v>WP_000506715.1</v>
          </cell>
          <cell r="D509" t="str">
            <v>hypothetical protein</v>
          </cell>
          <cell r="E509">
            <v>51</v>
          </cell>
          <cell r="F509">
            <v>73</v>
          </cell>
          <cell r="G509">
            <v>5</v>
          </cell>
          <cell r="H509">
            <v>39</v>
          </cell>
          <cell r="I509">
            <v>0</v>
          </cell>
          <cell r="J509" t="str">
            <v>NE</v>
          </cell>
          <cell r="K509">
            <v>25</v>
          </cell>
          <cell r="L509">
            <v>948</v>
          </cell>
          <cell r="M509">
            <v>231</v>
          </cell>
          <cell r="N509">
            <v>231</v>
          </cell>
          <cell r="O509">
            <v>231</v>
          </cell>
          <cell r="P509">
            <v>1</v>
          </cell>
          <cell r="Q509">
            <v>1</v>
          </cell>
          <cell r="R509" t="str">
            <v>NE</v>
          </cell>
          <cell r="S509" t="str">
            <v/>
          </cell>
          <cell r="T509" t="str">
            <v>A1S_3860</v>
          </cell>
          <cell r="U509" t="str">
            <v/>
          </cell>
          <cell r="V509" t="str">
            <v/>
          </cell>
          <cell r="W509" t="str">
            <v/>
          </cell>
        </row>
        <row r="510">
          <cell r="A510" t="str">
            <v>ACX60_RS02675</v>
          </cell>
          <cell r="B510" t="str">
            <v xml:space="preserve">  </v>
          </cell>
          <cell r="C510" t="str">
            <v xml:space="preserve"> </v>
          </cell>
          <cell r="D510" t="str">
            <v>hypothetical protein</v>
          </cell>
          <cell r="E510">
            <v>31</v>
          </cell>
          <cell r="F510">
            <v>64</v>
          </cell>
          <cell r="G510">
            <v>9</v>
          </cell>
          <cell r="H510">
            <v>106</v>
          </cell>
          <cell r="I510">
            <v>0</v>
          </cell>
          <cell r="J510" t="str">
            <v>NE</v>
          </cell>
          <cell r="K510">
            <v>10</v>
          </cell>
          <cell r="L510">
            <v>649</v>
          </cell>
          <cell r="M510">
            <v>156</v>
          </cell>
          <cell r="N510">
            <v>326</v>
          </cell>
          <cell r="O510">
            <v>326</v>
          </cell>
          <cell r="P510">
            <v>1</v>
          </cell>
          <cell r="Q510">
            <v>1</v>
          </cell>
          <cell r="R510" t="str">
            <v>NE</v>
          </cell>
          <cell r="S510" t="str">
            <v/>
          </cell>
          <cell r="T510" t="str">
            <v>A1S_3859</v>
          </cell>
          <cell r="U510" t="str">
            <v/>
          </cell>
          <cell r="V510" t="str">
            <v/>
          </cell>
          <cell r="W510" t="str">
            <v/>
          </cell>
        </row>
        <row r="511">
          <cell r="A511" t="str">
            <v>ACX60_RS02680</v>
          </cell>
          <cell r="B511" t="str">
            <v/>
          </cell>
          <cell r="C511" t="str">
            <v>WP_000762709.1</v>
          </cell>
          <cell r="D511" t="str">
            <v>hypothetical protein</v>
          </cell>
          <cell r="E511">
            <v>27</v>
          </cell>
          <cell r="F511">
            <v>35</v>
          </cell>
          <cell r="G511">
            <v>2</v>
          </cell>
          <cell r="H511">
            <v>19</v>
          </cell>
          <cell r="I511">
            <v>0</v>
          </cell>
          <cell r="J511" t="str">
            <v>NE</v>
          </cell>
          <cell r="K511">
            <v>19</v>
          </cell>
          <cell r="L511">
            <v>440</v>
          </cell>
          <cell r="M511">
            <v>105</v>
          </cell>
          <cell r="N511">
            <v>125</v>
          </cell>
          <cell r="O511">
            <v>125</v>
          </cell>
          <cell r="P511">
            <v>1</v>
          </cell>
          <cell r="Q511">
            <v>1</v>
          </cell>
          <cell r="R511" t="str">
            <v>NE</v>
          </cell>
          <cell r="S511" t="str">
            <v/>
          </cell>
          <cell r="T511" t="str">
            <v>A1S_3858</v>
          </cell>
          <cell r="U511" t="str">
            <v/>
          </cell>
          <cell r="V511" t="str">
            <v/>
          </cell>
          <cell r="W511" t="str">
            <v/>
          </cell>
        </row>
        <row r="512">
          <cell r="A512" t="str">
            <v>ACX60_RS02685</v>
          </cell>
          <cell r="B512" t="str">
            <v/>
          </cell>
          <cell r="C512" t="str">
            <v>WP_001177189.1</v>
          </cell>
          <cell r="D512" t="str">
            <v>hypothetical protein</v>
          </cell>
          <cell r="E512">
            <v>61</v>
          </cell>
          <cell r="F512">
            <v>91</v>
          </cell>
          <cell r="G512">
            <v>4</v>
          </cell>
          <cell r="H512">
            <v>42</v>
          </cell>
          <cell r="I512">
            <v>0</v>
          </cell>
          <cell r="J512" t="str">
            <v>NE</v>
          </cell>
          <cell r="K512">
            <v>16</v>
          </cell>
          <cell r="L512">
            <v>989</v>
          </cell>
          <cell r="M512">
            <v>218</v>
          </cell>
          <cell r="N512">
            <v>218</v>
          </cell>
          <cell r="O512">
            <v>218</v>
          </cell>
          <cell r="P512">
            <v>1</v>
          </cell>
          <cell r="Q512">
            <v>1</v>
          </cell>
          <cell r="R512" t="str">
            <v>NE</v>
          </cell>
          <cell r="S512" t="str">
            <v/>
          </cell>
          <cell r="T512" t="str">
            <v>A1S_2944</v>
          </cell>
          <cell r="U512" t="str">
            <v/>
          </cell>
          <cell r="V512" t="str">
            <v/>
          </cell>
          <cell r="W512" t="str">
            <v/>
          </cell>
        </row>
        <row r="513">
          <cell r="A513" t="str">
            <v>ACX60_RS02690</v>
          </cell>
          <cell r="B513" t="str">
            <v/>
          </cell>
          <cell r="C513" t="str">
            <v>WP_001063876.1</v>
          </cell>
          <cell r="D513" t="str">
            <v>hypothetical protein</v>
          </cell>
          <cell r="E513">
            <v>17</v>
          </cell>
          <cell r="F513">
            <v>24</v>
          </cell>
          <cell r="G513">
            <v>2</v>
          </cell>
          <cell r="H513">
            <v>17</v>
          </cell>
          <cell r="I513">
            <v>0</v>
          </cell>
          <cell r="J513" t="str">
            <v>NE</v>
          </cell>
          <cell r="K513">
            <v>4</v>
          </cell>
          <cell r="L513">
            <v>300</v>
          </cell>
          <cell r="M513">
            <v>176</v>
          </cell>
          <cell r="N513">
            <v>176</v>
          </cell>
          <cell r="O513">
            <v>176</v>
          </cell>
          <cell r="P513">
            <v>1</v>
          </cell>
          <cell r="Q513">
            <v>1</v>
          </cell>
          <cell r="R513" t="str">
            <v>NE</v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</row>
        <row r="514">
          <cell r="A514" t="str">
            <v>ACX60_RS02695</v>
          </cell>
          <cell r="B514" t="str">
            <v/>
          </cell>
          <cell r="C514" t="str">
            <v>WP_001017139.1</v>
          </cell>
          <cell r="D514" t="str">
            <v>hypothetical protein</v>
          </cell>
          <cell r="E514">
            <v>49</v>
          </cell>
          <cell r="F514">
            <v>66</v>
          </cell>
          <cell r="G514">
            <v>3</v>
          </cell>
          <cell r="H514">
            <v>46</v>
          </cell>
          <cell r="I514">
            <v>0</v>
          </cell>
          <cell r="J514" t="str">
            <v>NE</v>
          </cell>
          <cell r="K514">
            <v>34</v>
          </cell>
          <cell r="L514">
            <v>1083</v>
          </cell>
          <cell r="M514">
            <v>126</v>
          </cell>
          <cell r="N514">
            <v>138</v>
          </cell>
          <cell r="O514">
            <v>138</v>
          </cell>
          <cell r="P514">
            <v>1</v>
          </cell>
          <cell r="Q514">
            <v>1</v>
          </cell>
          <cell r="R514" t="str">
            <v>NE</v>
          </cell>
          <cell r="S514" t="str">
            <v/>
          </cell>
          <cell r="T514" t="str">
            <v>A1S_2943</v>
          </cell>
          <cell r="U514" t="str">
            <v/>
          </cell>
          <cell r="V514" t="str">
            <v/>
          </cell>
          <cell r="W514" t="str">
            <v/>
          </cell>
        </row>
        <row r="515">
          <cell r="A515" t="str">
            <v>ACX60_RS02700</v>
          </cell>
          <cell r="B515" t="str">
            <v/>
          </cell>
          <cell r="C515" t="str">
            <v>WP_000479026.1</v>
          </cell>
          <cell r="D515" t="str">
            <v>hypothetical protein</v>
          </cell>
          <cell r="E515">
            <v>5</v>
          </cell>
          <cell r="F515">
            <v>6</v>
          </cell>
          <cell r="G515">
            <v>1</v>
          </cell>
          <cell r="H515">
            <v>2</v>
          </cell>
          <cell r="I515">
            <v>0</v>
          </cell>
          <cell r="J515" t="str">
            <v>NE</v>
          </cell>
          <cell r="K515">
            <v>8</v>
          </cell>
          <cell r="L515">
            <v>181</v>
          </cell>
          <cell r="M515">
            <v>52</v>
          </cell>
          <cell r="N515">
            <v>78</v>
          </cell>
          <cell r="O515">
            <v>232</v>
          </cell>
          <cell r="P515">
            <v>1</v>
          </cell>
          <cell r="Q515">
            <v>1</v>
          </cell>
          <cell r="R515" t="str">
            <v>NE</v>
          </cell>
          <cell r="S515" t="str">
            <v/>
          </cell>
          <cell r="T515" t="str">
            <v>A1S_3857</v>
          </cell>
          <cell r="U515" t="str">
            <v/>
          </cell>
          <cell r="V515" t="str">
            <v/>
          </cell>
          <cell r="W515" t="str">
            <v/>
          </cell>
        </row>
        <row r="516">
          <cell r="A516" t="str">
            <v>ACX60_RS02705</v>
          </cell>
          <cell r="B516" t="str">
            <v/>
          </cell>
          <cell r="C516" t="str">
            <v>WP_000489162.1</v>
          </cell>
          <cell r="D516" t="str">
            <v>hypothetical protein</v>
          </cell>
          <cell r="E516">
            <v>9</v>
          </cell>
          <cell r="F516">
            <v>16</v>
          </cell>
          <cell r="G516">
            <v>2</v>
          </cell>
          <cell r="H516">
            <v>8</v>
          </cell>
          <cell r="I516">
            <v>0</v>
          </cell>
          <cell r="J516" t="str">
            <v>NE</v>
          </cell>
          <cell r="K516">
            <v>2</v>
          </cell>
          <cell r="L516">
            <v>195</v>
          </cell>
          <cell r="M516">
            <v>84</v>
          </cell>
          <cell r="N516">
            <v>78</v>
          </cell>
          <cell r="O516">
            <v>232</v>
          </cell>
          <cell r="P516">
            <v>1</v>
          </cell>
          <cell r="Q516">
            <v>1</v>
          </cell>
          <cell r="R516" t="str">
            <v>NE</v>
          </cell>
          <cell r="S516" t="str">
            <v/>
          </cell>
          <cell r="T516" t="str">
            <v>A1S_3856</v>
          </cell>
          <cell r="U516" t="str">
            <v/>
          </cell>
          <cell r="V516" t="str">
            <v>ABUW_3336</v>
          </cell>
          <cell r="W516" t="str">
            <v/>
          </cell>
        </row>
        <row r="517">
          <cell r="A517" t="str">
            <v>ACX60_RS02710</v>
          </cell>
          <cell r="B517" t="str">
            <v/>
          </cell>
          <cell r="C517" t="str">
            <v>WP_000790977.1</v>
          </cell>
          <cell r="D517" t="str">
            <v>hypothetical protein</v>
          </cell>
          <cell r="E517">
            <v>5</v>
          </cell>
          <cell r="F517">
            <v>7</v>
          </cell>
          <cell r="G517">
            <v>1</v>
          </cell>
          <cell r="H517">
            <v>2</v>
          </cell>
          <cell r="I517">
            <v>0</v>
          </cell>
          <cell r="J517" t="str">
            <v>NE</v>
          </cell>
          <cell r="K517">
            <v>3</v>
          </cell>
          <cell r="L517">
            <v>238</v>
          </cell>
          <cell r="M517">
            <v>112</v>
          </cell>
          <cell r="N517">
            <v>100</v>
          </cell>
          <cell r="O517">
            <v>100</v>
          </cell>
          <cell r="P517">
            <v>1</v>
          </cell>
          <cell r="Q517">
            <v>1</v>
          </cell>
          <cell r="R517" t="str">
            <v>NE</v>
          </cell>
          <cell r="S517" t="str">
            <v/>
          </cell>
          <cell r="T517" t="str">
            <v/>
          </cell>
          <cell r="U517" t="str">
            <v/>
          </cell>
          <cell r="V517" t="str">
            <v>ABUW_3335</v>
          </cell>
          <cell r="W517" t="str">
            <v/>
          </cell>
        </row>
        <row r="518">
          <cell r="A518" t="str">
            <v>ACX60_RS02715</v>
          </cell>
          <cell r="B518" t="str">
            <v/>
          </cell>
          <cell r="C518" t="str">
            <v>WP_000942647.1</v>
          </cell>
          <cell r="D518" t="str">
            <v>hypothetical protein</v>
          </cell>
          <cell r="E518">
            <v>49</v>
          </cell>
          <cell r="F518">
            <v>60</v>
          </cell>
          <cell r="G518">
            <v>2</v>
          </cell>
          <cell r="H518">
            <v>34</v>
          </cell>
          <cell r="I518">
            <v>0</v>
          </cell>
          <cell r="J518" t="str">
            <v>NE</v>
          </cell>
          <cell r="K518">
            <v>30</v>
          </cell>
          <cell r="L518">
            <v>924</v>
          </cell>
          <cell r="M518">
            <v>139</v>
          </cell>
          <cell r="N518">
            <v>139</v>
          </cell>
          <cell r="O518">
            <v>139</v>
          </cell>
          <cell r="P518">
            <v>1</v>
          </cell>
          <cell r="Q518">
            <v>1</v>
          </cell>
          <cell r="R518" t="str">
            <v>NE</v>
          </cell>
          <cell r="S518" t="str">
            <v/>
          </cell>
          <cell r="T518" t="str">
            <v>A1S_3854</v>
          </cell>
          <cell r="U518" t="str">
            <v/>
          </cell>
          <cell r="V518" t="str">
            <v>ABUW_3333</v>
          </cell>
          <cell r="W518" t="str">
            <v/>
          </cell>
        </row>
        <row r="519">
          <cell r="A519" t="str">
            <v>ACX60_RS02720</v>
          </cell>
          <cell r="B519" t="str">
            <v/>
          </cell>
          <cell r="C519" t="str">
            <v>WP_001985473.1</v>
          </cell>
          <cell r="D519" t="str">
            <v>hypothetical protein</v>
          </cell>
          <cell r="E519">
            <v>29</v>
          </cell>
          <cell r="F519">
            <v>38</v>
          </cell>
          <cell r="G519">
            <v>2</v>
          </cell>
          <cell r="H519">
            <v>16</v>
          </cell>
          <cell r="I519">
            <v>0</v>
          </cell>
          <cell r="J519" t="str">
            <v>NE</v>
          </cell>
          <cell r="K519">
            <v>25</v>
          </cell>
          <cell r="L519">
            <v>630</v>
          </cell>
          <cell r="M519">
            <v>153</v>
          </cell>
          <cell r="N519">
            <v>153</v>
          </cell>
          <cell r="O519">
            <v>153</v>
          </cell>
          <cell r="P519">
            <v>1</v>
          </cell>
          <cell r="Q519">
            <v>1</v>
          </cell>
          <cell r="R519" t="str">
            <v>NE</v>
          </cell>
          <cell r="S519" t="str">
            <v/>
          </cell>
          <cell r="T519" t="str">
            <v>A1S_3853</v>
          </cell>
          <cell r="U519" t="str">
            <v/>
          </cell>
          <cell r="V519" t="str">
            <v/>
          </cell>
          <cell r="W519" t="str">
            <v/>
          </cell>
        </row>
        <row r="520">
          <cell r="A520" t="str">
            <v>ACX60_RS02725</v>
          </cell>
          <cell r="B520" t="str">
            <v/>
          </cell>
          <cell r="C520" t="str">
            <v>WP_001067865.1</v>
          </cell>
          <cell r="D520" t="str">
            <v>hypothetical protein</v>
          </cell>
          <cell r="E520">
            <v>19</v>
          </cell>
          <cell r="F520">
            <v>23</v>
          </cell>
          <cell r="G520">
            <v>1</v>
          </cell>
          <cell r="H520">
            <v>2</v>
          </cell>
          <cell r="I520">
            <v>0</v>
          </cell>
          <cell r="J520" t="str">
            <v>NE</v>
          </cell>
          <cell r="K520">
            <v>15</v>
          </cell>
          <cell r="L520">
            <v>298</v>
          </cell>
          <cell r="M520">
            <v>67</v>
          </cell>
          <cell r="N520">
            <v>67</v>
          </cell>
          <cell r="O520">
            <v>67</v>
          </cell>
          <cell r="P520">
            <v>1</v>
          </cell>
          <cell r="Q520">
            <v>1</v>
          </cell>
          <cell r="R520" t="str">
            <v>NE</v>
          </cell>
          <cell r="S520" t="str">
            <v/>
          </cell>
          <cell r="T520" t="str">
            <v>A1S_3852</v>
          </cell>
          <cell r="U520" t="str">
            <v/>
          </cell>
          <cell r="V520" t="str">
            <v/>
          </cell>
          <cell r="W520" t="str">
            <v/>
          </cell>
        </row>
        <row r="521">
          <cell r="A521" t="str">
            <v>ACX60_RS02730</v>
          </cell>
          <cell r="B521" t="str">
            <v/>
          </cell>
          <cell r="C521" t="str">
            <v>WP_000553831.1</v>
          </cell>
          <cell r="D521" t="str">
            <v>hypothetical protein</v>
          </cell>
          <cell r="E521">
            <v>10</v>
          </cell>
          <cell r="F521">
            <v>14</v>
          </cell>
          <cell r="G521">
            <v>2</v>
          </cell>
          <cell r="H521">
            <v>27</v>
          </cell>
          <cell r="I521">
            <v>0</v>
          </cell>
          <cell r="J521" t="str">
            <v>NE</v>
          </cell>
          <cell r="K521">
            <v>17</v>
          </cell>
          <cell r="L521">
            <v>268</v>
          </cell>
          <cell r="M521">
            <v>110</v>
          </cell>
          <cell r="N521">
            <v>110</v>
          </cell>
          <cell r="O521">
            <v>110</v>
          </cell>
          <cell r="P521">
            <v>1</v>
          </cell>
          <cell r="Q521">
            <v>1</v>
          </cell>
          <cell r="R521" t="str">
            <v>NE</v>
          </cell>
          <cell r="S521" t="str">
            <v/>
          </cell>
          <cell r="T521" t="str">
            <v>A1S_3851</v>
          </cell>
          <cell r="U521" t="str">
            <v/>
          </cell>
          <cell r="V521" t="str">
            <v>ABUW_3329</v>
          </cell>
          <cell r="W521" t="str">
            <v/>
          </cell>
        </row>
        <row r="522">
          <cell r="A522" t="str">
            <v>ACX60_RS02735</v>
          </cell>
          <cell r="B522" t="str">
            <v/>
          </cell>
          <cell r="C522" t="str">
            <v>WP_000951143.1</v>
          </cell>
          <cell r="D522" t="str">
            <v>hypothetical protein</v>
          </cell>
          <cell r="E522">
            <v>45</v>
          </cell>
          <cell r="F522">
            <v>56</v>
          </cell>
          <cell r="G522">
            <v>1</v>
          </cell>
          <cell r="H522">
            <v>2</v>
          </cell>
          <cell r="I522">
            <v>5.0000000000000001E-4</v>
          </cell>
          <cell r="J522" t="str">
            <v>NE</v>
          </cell>
          <cell r="K522">
            <v>41</v>
          </cell>
          <cell r="L522">
            <v>946</v>
          </cell>
          <cell r="M522">
            <v>80</v>
          </cell>
          <cell r="N522">
            <v>88</v>
          </cell>
          <cell r="O522">
            <v>88</v>
          </cell>
          <cell r="P522">
            <v>1</v>
          </cell>
          <cell r="Q522">
            <v>1</v>
          </cell>
          <cell r="R522" t="str">
            <v>NE</v>
          </cell>
          <cell r="S522" t="str">
            <v/>
          </cell>
          <cell r="T522" t="str">
            <v>A1S_2942</v>
          </cell>
          <cell r="U522" t="str">
            <v/>
          </cell>
          <cell r="V522" t="str">
            <v>ABUW_3328</v>
          </cell>
          <cell r="W522" t="str">
            <v/>
          </cell>
        </row>
        <row r="523">
          <cell r="A523" t="str">
            <v>ACX60_RS02740</v>
          </cell>
          <cell r="B523" t="str">
            <v>pcoD</v>
          </cell>
          <cell r="C523" t="str">
            <v>WP_002037196.1</v>
          </cell>
          <cell r="D523" t="str">
            <v>copper resistance protein CopD</v>
          </cell>
          <cell r="E523">
            <v>53</v>
          </cell>
          <cell r="F523">
            <v>77</v>
          </cell>
          <cell r="G523">
            <v>2</v>
          </cell>
          <cell r="H523">
            <v>11</v>
          </cell>
          <cell r="I523">
            <v>0</v>
          </cell>
          <cell r="J523" t="str">
            <v>NE</v>
          </cell>
          <cell r="K523">
            <v>25</v>
          </cell>
          <cell r="L523">
            <v>791</v>
          </cell>
          <cell r="M523">
            <v>171</v>
          </cell>
          <cell r="N523">
            <v>171</v>
          </cell>
          <cell r="O523">
            <v>171</v>
          </cell>
          <cell r="P523">
            <v>1</v>
          </cell>
          <cell r="Q523">
            <v>1</v>
          </cell>
          <cell r="R523" t="str">
            <v>NE</v>
          </cell>
          <cell r="S523" t="str">
            <v/>
          </cell>
          <cell r="T523" t="str">
            <v>A1S_2941</v>
          </cell>
          <cell r="U523" t="str">
            <v/>
          </cell>
          <cell r="V523" t="str">
            <v>ABUW_3327</v>
          </cell>
          <cell r="W523" t="str">
            <v/>
          </cell>
        </row>
        <row r="524">
          <cell r="A524" t="str">
            <v>ACX60_RS02745</v>
          </cell>
          <cell r="B524" t="str">
            <v>copC, pcoC</v>
          </cell>
          <cell r="C524" t="str">
            <v>WP_000689223.1</v>
          </cell>
          <cell r="D524" t="str">
            <v>copper resistance protein C</v>
          </cell>
          <cell r="E524">
            <v>21</v>
          </cell>
          <cell r="F524">
            <v>29</v>
          </cell>
          <cell r="G524">
            <v>3</v>
          </cell>
          <cell r="H524">
            <v>9</v>
          </cell>
          <cell r="I524">
            <v>0</v>
          </cell>
          <cell r="J524" t="str">
            <v>NE</v>
          </cell>
          <cell r="K524">
            <v>20</v>
          </cell>
          <cell r="L524">
            <v>340</v>
          </cell>
          <cell r="M524">
            <v>59</v>
          </cell>
          <cell r="N524">
            <v>59</v>
          </cell>
          <cell r="O524">
            <v>59</v>
          </cell>
          <cell r="P524">
            <v>1</v>
          </cell>
          <cell r="Q524">
            <v>1</v>
          </cell>
          <cell r="R524" t="str">
            <v>NE</v>
          </cell>
          <cell r="S524" t="str">
            <v/>
          </cell>
          <cell r="T524" t="str">
            <v>A1S_2940</v>
          </cell>
          <cell r="U524" t="str">
            <v/>
          </cell>
          <cell r="V524" t="str">
            <v>ABUW_3326</v>
          </cell>
          <cell r="W524" t="str">
            <v/>
          </cell>
        </row>
        <row r="525">
          <cell r="A525" t="str">
            <v>ACX60_RS02750</v>
          </cell>
          <cell r="B525" t="str">
            <v>copA, ATP7</v>
          </cell>
          <cell r="C525" t="str">
            <v>WP_000349570.1</v>
          </cell>
          <cell r="D525" t="str">
            <v>haloacid dehalogenase</v>
          </cell>
          <cell r="E525">
            <v>95</v>
          </cell>
          <cell r="F525">
            <v>143</v>
          </cell>
          <cell r="G525">
            <v>6</v>
          </cell>
          <cell r="H525">
            <v>74</v>
          </cell>
          <cell r="I525">
            <v>0</v>
          </cell>
          <cell r="J525" t="str">
            <v>NE</v>
          </cell>
          <cell r="K525">
            <v>80</v>
          </cell>
          <cell r="L525">
            <v>2123</v>
          </cell>
          <cell r="M525">
            <v>140</v>
          </cell>
          <cell r="N525">
            <v>222</v>
          </cell>
          <cell r="O525">
            <v>222</v>
          </cell>
          <cell r="P525">
            <v>1</v>
          </cell>
          <cell r="Q525">
            <v>1</v>
          </cell>
          <cell r="R525" t="str">
            <v>NE</v>
          </cell>
          <cell r="S525" t="str">
            <v/>
          </cell>
          <cell r="T525" t="str">
            <v>A1S_2939</v>
          </cell>
          <cell r="U525" t="str">
            <v/>
          </cell>
          <cell r="V525" t="str">
            <v>ABUW_3325</v>
          </cell>
          <cell r="W525" t="str">
            <v/>
          </cell>
        </row>
        <row r="526">
          <cell r="A526" t="str">
            <v>ACX60_RS02755</v>
          </cell>
          <cell r="B526" t="str">
            <v>cusS, copS, silS</v>
          </cell>
          <cell r="C526" t="str">
            <v>WP_000149041.1</v>
          </cell>
          <cell r="D526" t="str">
            <v>two-component sensor histidine kinase</v>
          </cell>
          <cell r="E526">
            <v>70</v>
          </cell>
          <cell r="F526">
            <v>98</v>
          </cell>
          <cell r="G526">
            <v>3</v>
          </cell>
          <cell r="H526">
            <v>33</v>
          </cell>
          <cell r="I526">
            <v>0</v>
          </cell>
          <cell r="J526" t="str">
            <v>NE</v>
          </cell>
          <cell r="K526">
            <v>29</v>
          </cell>
          <cell r="L526">
            <v>1234</v>
          </cell>
          <cell r="M526">
            <v>157</v>
          </cell>
          <cell r="N526">
            <v>157</v>
          </cell>
          <cell r="O526">
            <v>157</v>
          </cell>
          <cell r="P526">
            <v>1</v>
          </cell>
          <cell r="Q526">
            <v>1</v>
          </cell>
          <cell r="R526" t="str">
            <v>NE</v>
          </cell>
          <cell r="S526" t="str">
            <v/>
          </cell>
          <cell r="T526" t="str">
            <v>A1S_2938</v>
          </cell>
          <cell r="U526" t="str">
            <v/>
          </cell>
          <cell r="V526" t="str">
            <v>ABUW_3324</v>
          </cell>
          <cell r="W526" t="str">
            <v/>
          </cell>
        </row>
        <row r="527">
          <cell r="A527" t="str">
            <v>ACX60_RS02760</v>
          </cell>
          <cell r="B527" t="str">
            <v>cusR, copR, silR</v>
          </cell>
          <cell r="C527" t="str">
            <v>WP_001221582.1</v>
          </cell>
          <cell r="D527" t="str">
            <v>DNA-binding response regulator</v>
          </cell>
          <cell r="E527">
            <v>43</v>
          </cell>
          <cell r="F527">
            <v>51</v>
          </cell>
          <cell r="G527">
            <v>2</v>
          </cell>
          <cell r="H527">
            <v>10</v>
          </cell>
          <cell r="I527">
            <v>0</v>
          </cell>
          <cell r="J527" t="str">
            <v>NE</v>
          </cell>
          <cell r="K527">
            <v>17</v>
          </cell>
          <cell r="L527">
            <v>613</v>
          </cell>
          <cell r="M527">
            <v>72</v>
          </cell>
          <cell r="N527">
            <v>194</v>
          </cell>
          <cell r="O527">
            <v>194</v>
          </cell>
          <cell r="P527">
            <v>1</v>
          </cell>
          <cell r="Q527">
            <v>1</v>
          </cell>
          <cell r="R527" t="str">
            <v>NE</v>
          </cell>
          <cell r="S527" t="str">
            <v/>
          </cell>
          <cell r="T527" t="str">
            <v>A1S_2937</v>
          </cell>
          <cell r="U527" t="str">
            <v/>
          </cell>
          <cell r="V527" t="str">
            <v>ABUW_1506|ABUW_3323</v>
          </cell>
          <cell r="W527" t="str">
            <v/>
          </cell>
        </row>
        <row r="528">
          <cell r="A528" t="str">
            <v>ACX60_RS02765</v>
          </cell>
          <cell r="B528" t="str">
            <v/>
          </cell>
          <cell r="C528" t="str">
            <v>WP_000853614.1</v>
          </cell>
          <cell r="D528" t="str">
            <v>hypothetical protein</v>
          </cell>
          <cell r="E528">
            <v>19</v>
          </cell>
          <cell r="F528">
            <v>22</v>
          </cell>
          <cell r="G528">
            <v>1</v>
          </cell>
          <cell r="H528">
            <v>2</v>
          </cell>
          <cell r="I528">
            <v>0</v>
          </cell>
          <cell r="J528" t="str">
            <v>NE</v>
          </cell>
          <cell r="K528">
            <v>16</v>
          </cell>
          <cell r="L528">
            <v>316</v>
          </cell>
          <cell r="M528">
            <v>63</v>
          </cell>
          <cell r="N528">
            <v>63</v>
          </cell>
          <cell r="O528">
            <v>63</v>
          </cell>
          <cell r="P528">
            <v>1</v>
          </cell>
          <cell r="Q528">
            <v>1</v>
          </cell>
          <cell r="R528" t="str">
            <v>NE</v>
          </cell>
          <cell r="S528" t="str">
            <v/>
          </cell>
          <cell r="T528" t="str">
            <v/>
          </cell>
          <cell r="U528" t="str">
            <v/>
          </cell>
          <cell r="V528" t="str">
            <v>ABUW_3322</v>
          </cell>
          <cell r="W528" t="str">
            <v/>
          </cell>
        </row>
        <row r="529">
          <cell r="A529" t="str">
            <v>ACX60_RS02770</v>
          </cell>
          <cell r="B529" t="str">
            <v/>
          </cell>
          <cell r="C529" t="str">
            <v>WP_000038713.1</v>
          </cell>
          <cell r="D529" t="str">
            <v>copper oxidase</v>
          </cell>
          <cell r="E529">
            <v>87</v>
          </cell>
          <cell r="F529">
            <v>119</v>
          </cell>
          <cell r="G529">
            <v>3</v>
          </cell>
          <cell r="H529">
            <v>46</v>
          </cell>
          <cell r="I529">
            <v>0</v>
          </cell>
          <cell r="J529" t="str">
            <v>NE</v>
          </cell>
          <cell r="K529">
            <v>63</v>
          </cell>
          <cell r="L529">
            <v>1774</v>
          </cell>
          <cell r="M529">
            <v>120</v>
          </cell>
          <cell r="N529">
            <v>120</v>
          </cell>
          <cell r="O529">
            <v>120</v>
          </cell>
          <cell r="P529">
            <v>1</v>
          </cell>
          <cell r="Q529">
            <v>1</v>
          </cell>
          <cell r="R529" t="str">
            <v>NE</v>
          </cell>
          <cell r="S529" t="str">
            <v/>
          </cell>
          <cell r="T529" t="str">
            <v>A1S_2936</v>
          </cell>
          <cell r="U529" t="str">
            <v/>
          </cell>
          <cell r="V529" t="str">
            <v/>
          </cell>
          <cell r="W529" t="str">
            <v/>
          </cell>
        </row>
        <row r="530">
          <cell r="A530" t="str">
            <v>ACX60_RS02775</v>
          </cell>
          <cell r="B530" t="str">
            <v>pcoB, copB</v>
          </cell>
          <cell r="C530" t="str">
            <v>WP_000557535.1</v>
          </cell>
          <cell r="D530" t="str">
            <v>copper resistance protein CopB</v>
          </cell>
          <cell r="E530">
            <v>49</v>
          </cell>
          <cell r="F530">
            <v>65</v>
          </cell>
          <cell r="G530">
            <v>3</v>
          </cell>
          <cell r="H530">
            <v>17</v>
          </cell>
          <cell r="I530">
            <v>0</v>
          </cell>
          <cell r="J530" t="str">
            <v>NE</v>
          </cell>
          <cell r="K530">
            <v>25</v>
          </cell>
          <cell r="L530">
            <v>829</v>
          </cell>
          <cell r="M530">
            <v>164</v>
          </cell>
          <cell r="N530">
            <v>162</v>
          </cell>
          <cell r="O530">
            <v>162</v>
          </cell>
          <cell r="P530">
            <v>1</v>
          </cell>
          <cell r="Q530">
            <v>1</v>
          </cell>
          <cell r="R530" t="str">
            <v>NE</v>
          </cell>
          <cell r="S530" t="str">
            <v/>
          </cell>
          <cell r="T530" t="str">
            <v>A1S_2935</v>
          </cell>
          <cell r="U530" t="str">
            <v/>
          </cell>
          <cell r="V530" t="str">
            <v/>
          </cell>
          <cell r="W530" t="str">
            <v/>
          </cell>
        </row>
        <row r="531">
          <cell r="A531" t="str">
            <v>ACX60_RS02780</v>
          </cell>
          <cell r="B531" t="str">
            <v/>
          </cell>
          <cell r="C531" t="str">
            <v>WP_000771461.1</v>
          </cell>
          <cell r="D531" t="str">
            <v>hypothetical protein</v>
          </cell>
          <cell r="E531">
            <v>18</v>
          </cell>
          <cell r="F531">
            <v>29</v>
          </cell>
          <cell r="G531">
            <v>4</v>
          </cell>
          <cell r="H531">
            <v>36</v>
          </cell>
          <cell r="I531">
            <v>0</v>
          </cell>
          <cell r="J531" t="str">
            <v>NE</v>
          </cell>
          <cell r="K531">
            <v>18</v>
          </cell>
          <cell r="L531">
            <v>416</v>
          </cell>
          <cell r="M531">
            <v>88</v>
          </cell>
          <cell r="N531">
            <v>101</v>
          </cell>
          <cell r="O531">
            <v>101</v>
          </cell>
          <cell r="P531">
            <v>1</v>
          </cell>
          <cell r="Q531">
            <v>1</v>
          </cell>
          <cell r="R531" t="str">
            <v>NE</v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</row>
        <row r="532">
          <cell r="A532" t="str">
            <v>ACX60_RS02785</v>
          </cell>
          <cell r="B532" t="str">
            <v/>
          </cell>
          <cell r="C532" t="str">
            <v>WP_000675248.1</v>
          </cell>
          <cell r="D532" t="str">
            <v>cytochrome c</v>
          </cell>
          <cell r="E532">
            <v>38</v>
          </cell>
          <cell r="F532">
            <v>58</v>
          </cell>
          <cell r="G532">
            <v>3</v>
          </cell>
          <cell r="H532">
            <v>110</v>
          </cell>
          <cell r="I532">
            <v>0</v>
          </cell>
          <cell r="J532" t="str">
            <v>NE</v>
          </cell>
          <cell r="K532">
            <v>37</v>
          </cell>
          <cell r="L532">
            <v>1175</v>
          </cell>
          <cell r="M532">
            <v>170</v>
          </cell>
          <cell r="N532">
            <v>170</v>
          </cell>
          <cell r="O532">
            <v>170</v>
          </cell>
          <cell r="P532">
            <v>1</v>
          </cell>
          <cell r="Q532">
            <v>1</v>
          </cell>
          <cell r="R532" t="str">
            <v>NE</v>
          </cell>
          <cell r="S532" t="str">
            <v/>
          </cell>
          <cell r="T532" t="str">
            <v>A1S_2934</v>
          </cell>
          <cell r="U532" t="str">
            <v/>
          </cell>
          <cell r="V532" t="str">
            <v/>
          </cell>
          <cell r="W532" t="str">
            <v/>
          </cell>
        </row>
        <row r="533">
          <cell r="A533" t="str">
            <v>ACX60_RS02790</v>
          </cell>
          <cell r="B533" t="str">
            <v>cusB, silB</v>
          </cell>
          <cell r="C533" t="str">
            <v>WP_000945697.1</v>
          </cell>
          <cell r="D533" t="str">
            <v>hemolysin D</v>
          </cell>
          <cell r="E533">
            <v>69</v>
          </cell>
          <cell r="F533">
            <v>87</v>
          </cell>
          <cell r="G533">
            <v>3</v>
          </cell>
          <cell r="H533">
            <v>30</v>
          </cell>
          <cell r="I533">
            <v>0</v>
          </cell>
          <cell r="J533" t="str">
            <v>NE</v>
          </cell>
          <cell r="K533">
            <v>54</v>
          </cell>
          <cell r="L533">
            <v>1351</v>
          </cell>
          <cell r="M533">
            <v>116</v>
          </cell>
          <cell r="N533">
            <v>178</v>
          </cell>
          <cell r="O533">
            <v>178</v>
          </cell>
          <cell r="P533">
            <v>1</v>
          </cell>
          <cell r="Q533">
            <v>1</v>
          </cell>
          <cell r="R533" t="str">
            <v>NE</v>
          </cell>
          <cell r="S533" t="str">
            <v/>
          </cell>
          <cell r="T533" t="str">
            <v>A1S_2933</v>
          </cell>
          <cell r="U533" t="str">
            <v/>
          </cell>
          <cell r="V533" t="str">
            <v/>
          </cell>
          <cell r="W533" t="str">
            <v/>
          </cell>
        </row>
        <row r="534">
          <cell r="A534" t="str">
            <v>ACX60_RS02795</v>
          </cell>
          <cell r="B534" t="str">
            <v>cusA, silA</v>
          </cell>
          <cell r="C534" t="str">
            <v>WP_000561670.1</v>
          </cell>
          <cell r="D534" t="str">
            <v>cation efflux system protein CusA</v>
          </cell>
          <cell r="E534">
            <v>119</v>
          </cell>
          <cell r="F534">
            <v>177</v>
          </cell>
          <cell r="G534">
            <v>5</v>
          </cell>
          <cell r="H534">
            <v>65</v>
          </cell>
          <cell r="I534">
            <v>0</v>
          </cell>
          <cell r="J534" t="str">
            <v>NE</v>
          </cell>
          <cell r="K534">
            <v>103</v>
          </cell>
          <cell r="L534">
            <v>2833</v>
          </cell>
          <cell r="M534">
            <v>148</v>
          </cell>
          <cell r="N534">
            <v>148</v>
          </cell>
          <cell r="O534">
            <v>148</v>
          </cell>
          <cell r="P534">
            <v>1</v>
          </cell>
          <cell r="Q534">
            <v>1</v>
          </cell>
          <cell r="R534" t="str">
            <v>NE</v>
          </cell>
          <cell r="S534" t="str">
            <v/>
          </cell>
          <cell r="T534" t="str">
            <v>A1S_2932</v>
          </cell>
          <cell r="U534" t="str">
            <v/>
          </cell>
          <cell r="V534" t="str">
            <v/>
          </cell>
          <cell r="W534" t="str">
            <v/>
          </cell>
        </row>
        <row r="535">
          <cell r="A535" t="str">
            <v>ACX60_RS02800</v>
          </cell>
          <cell r="B535" t="str">
            <v/>
          </cell>
          <cell r="C535" t="str">
            <v>WP_000911301.1</v>
          </cell>
          <cell r="D535" t="str">
            <v>copper-binding protein CusF</v>
          </cell>
          <cell r="E535">
            <v>13</v>
          </cell>
          <cell r="F535">
            <v>23</v>
          </cell>
          <cell r="G535">
            <v>3</v>
          </cell>
          <cell r="H535">
            <v>26</v>
          </cell>
          <cell r="I535">
            <v>0</v>
          </cell>
          <cell r="J535" t="str">
            <v>NE</v>
          </cell>
          <cell r="K535">
            <v>11</v>
          </cell>
          <cell r="L535">
            <v>327</v>
          </cell>
          <cell r="M535">
            <v>91</v>
          </cell>
          <cell r="N535">
            <v>91</v>
          </cell>
          <cell r="O535">
            <v>91</v>
          </cell>
          <cell r="P535">
            <v>1</v>
          </cell>
          <cell r="Q535">
            <v>1</v>
          </cell>
          <cell r="R535" t="str">
            <v>NE</v>
          </cell>
          <cell r="S535" t="str">
            <v/>
          </cell>
          <cell r="T535" t="str">
            <v>A1S_2931</v>
          </cell>
          <cell r="U535" t="str">
            <v/>
          </cell>
          <cell r="V535" t="str">
            <v/>
          </cell>
          <cell r="W535" t="str">
            <v/>
          </cell>
        </row>
        <row r="536">
          <cell r="A536" t="str">
            <v>ACX60_RS02805</v>
          </cell>
          <cell r="B536" t="str">
            <v/>
          </cell>
          <cell r="C536" t="str">
            <v>WP_001086231.1</v>
          </cell>
          <cell r="D536" t="str">
            <v>ferrous iron transporter B</v>
          </cell>
          <cell r="E536">
            <v>103</v>
          </cell>
          <cell r="F536">
            <v>143</v>
          </cell>
          <cell r="G536">
            <v>7</v>
          </cell>
          <cell r="H536">
            <v>62</v>
          </cell>
          <cell r="I536">
            <v>0</v>
          </cell>
          <cell r="J536" t="str">
            <v>NE</v>
          </cell>
          <cell r="K536">
            <v>51</v>
          </cell>
          <cell r="L536">
            <v>1645</v>
          </cell>
          <cell r="M536">
            <v>145</v>
          </cell>
          <cell r="N536">
            <v>218</v>
          </cell>
          <cell r="O536">
            <v>218</v>
          </cell>
          <cell r="P536">
            <v>1</v>
          </cell>
          <cell r="Q536">
            <v>1</v>
          </cell>
          <cell r="R536" t="str">
            <v>NE</v>
          </cell>
          <cell r="S536" t="str">
            <v/>
          </cell>
          <cell r="T536" t="str">
            <v>A1S_2930</v>
          </cell>
          <cell r="U536" t="str">
            <v/>
          </cell>
          <cell r="V536" t="str">
            <v/>
          </cell>
          <cell r="W536" t="str">
            <v/>
          </cell>
        </row>
        <row r="537">
          <cell r="A537" t="str">
            <v>ACX60_RS02810</v>
          </cell>
          <cell r="B537" t="str">
            <v/>
          </cell>
          <cell r="C537" t="str">
            <v>WP_001048216.1</v>
          </cell>
          <cell r="D537" t="str">
            <v>hypothetical protein</v>
          </cell>
          <cell r="E537">
            <v>8</v>
          </cell>
          <cell r="F537">
            <v>12</v>
          </cell>
          <cell r="G537">
            <v>2</v>
          </cell>
          <cell r="H537">
            <v>12</v>
          </cell>
          <cell r="I537">
            <v>0</v>
          </cell>
          <cell r="J537" t="str">
            <v>NE</v>
          </cell>
          <cell r="K537">
            <v>3</v>
          </cell>
          <cell r="L537">
            <v>232</v>
          </cell>
          <cell r="M537">
            <v>124</v>
          </cell>
          <cell r="N537">
            <v>151</v>
          </cell>
          <cell r="O537">
            <v>190</v>
          </cell>
          <cell r="P537">
            <v>1</v>
          </cell>
          <cell r="Q537">
            <v>1</v>
          </cell>
          <cell r="R537" t="str">
            <v>NE</v>
          </cell>
          <cell r="S537" t="str">
            <v/>
          </cell>
          <cell r="T537" t="str">
            <v>A1S_3850</v>
          </cell>
          <cell r="U537" t="str">
            <v/>
          </cell>
          <cell r="V537" t="str">
            <v/>
          </cell>
          <cell r="W537" t="str">
            <v/>
          </cell>
        </row>
        <row r="538">
          <cell r="A538" t="str">
            <v>ACX60_RS02815</v>
          </cell>
          <cell r="B538" t="str">
            <v/>
          </cell>
          <cell r="C538" t="str">
            <v>WP_000537297.1</v>
          </cell>
          <cell r="D538" t="str">
            <v>cation transporter</v>
          </cell>
          <cell r="E538">
            <v>62</v>
          </cell>
          <cell r="F538">
            <v>84</v>
          </cell>
          <cell r="G538">
            <v>4</v>
          </cell>
          <cell r="H538">
            <v>59</v>
          </cell>
          <cell r="I538">
            <v>0</v>
          </cell>
          <cell r="J538" t="str">
            <v>NE</v>
          </cell>
          <cell r="K538">
            <v>27</v>
          </cell>
          <cell r="L538">
            <v>1175</v>
          </cell>
          <cell r="M538">
            <v>153</v>
          </cell>
          <cell r="N538">
            <v>158</v>
          </cell>
          <cell r="O538">
            <v>158</v>
          </cell>
          <cell r="P538">
            <v>1</v>
          </cell>
          <cell r="Q538">
            <v>1</v>
          </cell>
          <cell r="R538" t="str">
            <v>NE</v>
          </cell>
          <cell r="S538" t="str">
            <v/>
          </cell>
          <cell r="T538" t="str">
            <v>A1S_2929</v>
          </cell>
          <cell r="U538" t="str">
            <v/>
          </cell>
          <cell r="V538" t="str">
            <v/>
          </cell>
          <cell r="W538" t="str">
            <v/>
          </cell>
        </row>
        <row r="539">
          <cell r="A539" t="str">
            <v>ACX60_RS02820</v>
          </cell>
          <cell r="B539" t="str">
            <v/>
          </cell>
          <cell r="C539" t="str">
            <v>WP_000480875.1</v>
          </cell>
          <cell r="D539" t="str">
            <v>Cd(II)/Pb(II)-responsive transcriptional regulator</v>
          </cell>
          <cell r="E539">
            <v>17</v>
          </cell>
          <cell r="F539">
            <v>30</v>
          </cell>
          <cell r="G539">
            <v>3</v>
          </cell>
          <cell r="H539">
            <v>20</v>
          </cell>
          <cell r="I539">
            <v>0</v>
          </cell>
          <cell r="J539" t="str">
            <v>NE</v>
          </cell>
          <cell r="K539">
            <v>2</v>
          </cell>
          <cell r="L539">
            <v>354</v>
          </cell>
          <cell r="M539">
            <v>269</v>
          </cell>
          <cell r="N539">
            <v>270</v>
          </cell>
          <cell r="O539">
            <v>491</v>
          </cell>
          <cell r="P539">
            <v>0.99511000000000005</v>
          </cell>
          <cell r="Q539">
            <v>1</v>
          </cell>
          <cell r="R539" t="str">
            <v>NE</v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</row>
        <row r="540">
          <cell r="A540" t="str">
            <v>ACX60_RS02825</v>
          </cell>
          <cell r="B540" t="str">
            <v/>
          </cell>
          <cell r="C540" t="str">
            <v>WP_001019256.1</v>
          </cell>
          <cell r="D540" t="str">
            <v>hypothetical protein</v>
          </cell>
          <cell r="E540">
            <v>124</v>
          </cell>
          <cell r="F540">
            <v>237</v>
          </cell>
          <cell r="G540">
            <v>13</v>
          </cell>
          <cell r="H540">
            <v>119</v>
          </cell>
          <cell r="I540">
            <v>2.9999999999999997E-4</v>
          </cell>
          <cell r="J540" t="str">
            <v>NE</v>
          </cell>
          <cell r="K540">
            <v>53</v>
          </cell>
          <cell r="L540">
            <v>2417</v>
          </cell>
          <cell r="M540">
            <v>184</v>
          </cell>
          <cell r="N540">
            <v>206</v>
          </cell>
          <cell r="O540">
            <v>206</v>
          </cell>
          <cell r="P540">
            <v>1</v>
          </cell>
          <cell r="Q540">
            <v>1</v>
          </cell>
          <cell r="R540" t="str">
            <v>NE</v>
          </cell>
          <cell r="S540" t="str">
            <v/>
          </cell>
          <cell r="T540" t="str">
            <v>A1S_2928</v>
          </cell>
          <cell r="U540" t="str">
            <v/>
          </cell>
          <cell r="V540" t="str">
            <v/>
          </cell>
          <cell r="W540" t="str">
            <v/>
          </cell>
        </row>
        <row r="541">
          <cell r="A541" t="str">
            <v>ACX60_RS02830</v>
          </cell>
          <cell r="B541" t="str">
            <v/>
          </cell>
          <cell r="C541" t="str">
            <v>WP_000860807.1</v>
          </cell>
          <cell r="D541" t="str">
            <v>hypothetical protein</v>
          </cell>
          <cell r="E541">
            <v>22</v>
          </cell>
          <cell r="F541">
            <v>32</v>
          </cell>
          <cell r="G541">
            <v>3</v>
          </cell>
          <cell r="H541">
            <v>30</v>
          </cell>
          <cell r="I541">
            <v>0</v>
          </cell>
          <cell r="J541" t="str">
            <v>NE</v>
          </cell>
          <cell r="K541">
            <v>4</v>
          </cell>
          <cell r="L541">
            <v>298</v>
          </cell>
          <cell r="M541">
            <v>122</v>
          </cell>
          <cell r="N541">
            <v>94</v>
          </cell>
          <cell r="O541">
            <v>112</v>
          </cell>
          <cell r="P541">
            <v>1</v>
          </cell>
          <cell r="Q541">
            <v>1</v>
          </cell>
          <cell r="R541" t="str">
            <v>NE</v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</row>
        <row r="542">
          <cell r="A542" t="str">
            <v>ACX60_RS02835</v>
          </cell>
          <cell r="B542" t="str">
            <v/>
          </cell>
          <cell r="C542" t="str">
            <v>WP_001093469.1</v>
          </cell>
          <cell r="D542" t="str">
            <v>hypothetical protein</v>
          </cell>
          <cell r="E542">
            <v>15</v>
          </cell>
          <cell r="F542">
            <v>26</v>
          </cell>
          <cell r="G542">
            <v>2</v>
          </cell>
          <cell r="H542">
            <v>34</v>
          </cell>
          <cell r="I542">
            <v>0</v>
          </cell>
          <cell r="J542" t="str">
            <v>NE</v>
          </cell>
          <cell r="K542">
            <v>4</v>
          </cell>
          <cell r="L542">
            <v>459</v>
          </cell>
          <cell r="M542">
            <v>241</v>
          </cell>
          <cell r="N542">
            <v>173</v>
          </cell>
          <cell r="O542">
            <v>173</v>
          </cell>
          <cell r="P542">
            <v>1</v>
          </cell>
          <cell r="Q542">
            <v>1</v>
          </cell>
          <cell r="R542" t="str">
            <v>NE</v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</row>
        <row r="543">
          <cell r="A543" t="str">
            <v>ACX60_RS02840</v>
          </cell>
          <cell r="B543" t="str">
            <v/>
          </cell>
          <cell r="C543" t="str">
            <v>WP_000910421.1</v>
          </cell>
          <cell r="D543" t="str">
            <v>integrase</v>
          </cell>
          <cell r="E543">
            <v>70</v>
          </cell>
          <cell r="F543">
            <v>94</v>
          </cell>
          <cell r="G543">
            <v>3</v>
          </cell>
          <cell r="H543">
            <v>17</v>
          </cell>
          <cell r="I543">
            <v>0</v>
          </cell>
          <cell r="J543" t="str">
            <v>NE</v>
          </cell>
          <cell r="K543">
            <v>29</v>
          </cell>
          <cell r="L543">
            <v>1148</v>
          </cell>
          <cell r="M543">
            <v>154</v>
          </cell>
          <cell r="N543">
            <v>154</v>
          </cell>
          <cell r="O543">
            <v>154</v>
          </cell>
          <cell r="P543">
            <v>1</v>
          </cell>
          <cell r="Q543">
            <v>1</v>
          </cell>
          <cell r="R543" t="str">
            <v>NE</v>
          </cell>
          <cell r="S543" t="str">
            <v/>
          </cell>
          <cell r="T543" t="str">
            <v>A1S_2927</v>
          </cell>
          <cell r="U543" t="str">
            <v/>
          </cell>
          <cell r="V543" t="str">
            <v/>
          </cell>
          <cell r="W543" t="str">
            <v/>
          </cell>
        </row>
        <row r="544">
          <cell r="A544" t="str">
            <v>ACX60_RS02845</v>
          </cell>
          <cell r="B544" t="str">
            <v>yajQ</v>
          </cell>
          <cell r="C544" t="str">
            <v>WP_001138893.1</v>
          </cell>
          <cell r="D544" t="str">
            <v>nucleotide-binding protein</v>
          </cell>
          <cell r="E544">
            <v>11</v>
          </cell>
          <cell r="F544">
            <v>25</v>
          </cell>
          <cell r="G544">
            <v>4</v>
          </cell>
          <cell r="H544">
            <v>29</v>
          </cell>
          <cell r="I544">
            <v>0</v>
          </cell>
          <cell r="J544" t="str">
            <v>NE</v>
          </cell>
          <cell r="K544">
            <v>13</v>
          </cell>
          <cell r="L544">
            <v>438</v>
          </cell>
          <cell r="M544">
            <v>95</v>
          </cell>
          <cell r="N544">
            <v>77</v>
          </cell>
          <cell r="O544">
            <v>77</v>
          </cell>
          <cell r="P544">
            <v>1</v>
          </cell>
          <cell r="Q544">
            <v>1</v>
          </cell>
          <cell r="R544" t="str">
            <v>NE</v>
          </cell>
          <cell r="S544" t="str">
            <v/>
          </cell>
          <cell r="T544" t="str">
            <v>A1S_2925</v>
          </cell>
          <cell r="U544" t="str">
            <v/>
          </cell>
          <cell r="V544" t="str">
            <v>ABUW_0520</v>
          </cell>
          <cell r="W544" t="str">
            <v/>
          </cell>
        </row>
        <row r="545">
          <cell r="A545" t="str">
            <v>ACX60_RS02850</v>
          </cell>
          <cell r="B545" t="str">
            <v/>
          </cell>
          <cell r="C545" t="str">
            <v>WP_000619820.1</v>
          </cell>
          <cell r="D545" t="str">
            <v>sulfurtransferase</v>
          </cell>
          <cell r="E545">
            <v>13</v>
          </cell>
          <cell r="F545">
            <v>15</v>
          </cell>
          <cell r="G545">
            <v>1</v>
          </cell>
          <cell r="H545">
            <v>2</v>
          </cell>
          <cell r="I545">
            <v>0</v>
          </cell>
          <cell r="J545" t="str">
            <v>NE</v>
          </cell>
          <cell r="K545">
            <v>6</v>
          </cell>
          <cell r="L545">
            <v>284</v>
          </cell>
          <cell r="M545">
            <v>123</v>
          </cell>
          <cell r="N545">
            <v>131</v>
          </cell>
          <cell r="O545">
            <v>131</v>
          </cell>
          <cell r="P545">
            <v>1</v>
          </cell>
          <cell r="Q545">
            <v>1</v>
          </cell>
          <cell r="R545" t="str">
            <v>NE</v>
          </cell>
          <cell r="S545" t="str">
            <v/>
          </cell>
          <cell r="T545" t="str">
            <v>A1S_2924</v>
          </cell>
          <cell r="U545" t="str">
            <v/>
          </cell>
          <cell r="V545" t="str">
            <v>ABUW_0521</v>
          </cell>
          <cell r="W545" t="str">
            <v/>
          </cell>
        </row>
        <row r="546">
          <cell r="A546" t="str">
            <v>ACX60_RS02855</v>
          </cell>
          <cell r="B546" t="str">
            <v>mnmC</v>
          </cell>
          <cell r="C546" t="str">
            <v>WP_001043506.1</v>
          </cell>
          <cell r="D546" t="str">
            <v>FAD-dependent cmnm(5)s(2)U34 oxidoreductase</v>
          </cell>
          <cell r="E546">
            <v>68</v>
          </cell>
          <cell r="F546">
            <v>99</v>
          </cell>
          <cell r="G546">
            <v>6</v>
          </cell>
          <cell r="H546">
            <v>134</v>
          </cell>
          <cell r="I546">
            <v>0</v>
          </cell>
          <cell r="J546" t="str">
            <v>NE</v>
          </cell>
          <cell r="K546">
            <v>36</v>
          </cell>
          <cell r="L546">
            <v>1682</v>
          </cell>
          <cell r="M546">
            <v>224</v>
          </cell>
          <cell r="N546">
            <v>224</v>
          </cell>
          <cell r="O546">
            <v>224</v>
          </cell>
          <cell r="P546">
            <v>1</v>
          </cell>
          <cell r="Q546">
            <v>1</v>
          </cell>
          <cell r="R546" t="str">
            <v>NE</v>
          </cell>
          <cell r="S546" t="str">
            <v/>
          </cell>
          <cell r="T546" t="str">
            <v>A1S_2923</v>
          </cell>
          <cell r="U546" t="str">
            <v/>
          </cell>
          <cell r="V546" t="str">
            <v>ABUW_0522</v>
          </cell>
          <cell r="W546" t="str">
            <v/>
          </cell>
        </row>
        <row r="547">
          <cell r="A547" t="str">
            <v>ACX60_RS02860</v>
          </cell>
          <cell r="B547" t="str">
            <v>elsS</v>
          </cell>
          <cell r="C547" t="str">
            <v>WP_001175200.1</v>
          </cell>
          <cell r="D547" t="str">
            <v>hypothetical protein</v>
          </cell>
          <cell r="E547">
            <v>17</v>
          </cell>
          <cell r="F547">
            <v>22</v>
          </cell>
          <cell r="G547">
            <v>1</v>
          </cell>
          <cell r="H547">
            <v>2</v>
          </cell>
          <cell r="I547">
            <v>0</v>
          </cell>
          <cell r="J547" t="str">
            <v>NE</v>
          </cell>
          <cell r="K547">
            <v>13</v>
          </cell>
          <cell r="L547">
            <v>430</v>
          </cell>
          <cell r="M547">
            <v>130</v>
          </cell>
          <cell r="N547">
            <v>130</v>
          </cell>
          <cell r="O547">
            <v>130</v>
          </cell>
          <cell r="P547">
            <v>1</v>
          </cell>
          <cell r="Q547">
            <v>1</v>
          </cell>
          <cell r="R547" t="str">
            <v>NE</v>
          </cell>
          <cell r="S547" t="str">
            <v/>
          </cell>
          <cell r="T547" t="str">
            <v>A1S_3847</v>
          </cell>
          <cell r="U547" t="str">
            <v/>
          </cell>
          <cell r="V547" t="str">
            <v>ABUW_0523</v>
          </cell>
          <cell r="W547" t="str">
            <v/>
          </cell>
        </row>
        <row r="548">
          <cell r="A548" t="str">
            <v>ACX60_RS02865</v>
          </cell>
          <cell r="B548" t="str">
            <v>K09780</v>
          </cell>
          <cell r="C548" t="str">
            <v>WP_001115787.1</v>
          </cell>
          <cell r="D548" t="str">
            <v>hypothetical protein</v>
          </cell>
          <cell r="E548">
            <v>13</v>
          </cell>
          <cell r="F548">
            <v>14</v>
          </cell>
          <cell r="G548">
            <v>1</v>
          </cell>
          <cell r="H548">
            <v>2</v>
          </cell>
          <cell r="I548">
            <v>0</v>
          </cell>
          <cell r="J548" t="str">
            <v>NE</v>
          </cell>
          <cell r="K548">
            <v>2</v>
          </cell>
          <cell r="L548">
            <v>270</v>
          </cell>
          <cell r="M548">
            <v>190</v>
          </cell>
          <cell r="N548">
            <v>165</v>
          </cell>
          <cell r="O548">
            <v>190</v>
          </cell>
          <cell r="P548">
            <v>1</v>
          </cell>
          <cell r="Q548">
            <v>1</v>
          </cell>
          <cell r="R548" t="str">
            <v>NE</v>
          </cell>
          <cell r="S548" t="str">
            <v/>
          </cell>
          <cell r="T548" t="str">
            <v>A1S_2922</v>
          </cell>
          <cell r="U548" t="str">
            <v/>
          </cell>
          <cell r="V548" t="str">
            <v>ABUW_0524</v>
          </cell>
          <cell r="W548" t="str">
            <v/>
          </cell>
        </row>
        <row r="549">
          <cell r="A549" t="str">
            <v>ACX60_RS02870</v>
          </cell>
          <cell r="B549" t="str">
            <v>ispZ</v>
          </cell>
          <cell r="C549" t="str">
            <v>WP_000645707.1</v>
          </cell>
          <cell r="D549" t="str">
            <v>intracellular septation protein (IspZ)</v>
          </cell>
          <cell r="E549">
            <v>5</v>
          </cell>
          <cell r="F549">
            <v>39</v>
          </cell>
          <cell r="G549">
            <v>23</v>
          </cell>
          <cell r="H549">
            <v>325</v>
          </cell>
          <cell r="I549">
            <v>1</v>
          </cell>
          <cell r="J549" t="str">
            <v>E</v>
          </cell>
          <cell r="K549">
            <v>5</v>
          </cell>
          <cell r="L549">
            <v>551</v>
          </cell>
          <cell r="M549">
            <v>281</v>
          </cell>
          <cell r="N549">
            <v>474</v>
          </cell>
          <cell r="O549">
            <v>527</v>
          </cell>
          <cell r="P549">
            <v>0.92879999999999996</v>
          </cell>
          <cell r="Q549">
            <v>1</v>
          </cell>
          <cell r="R549" t="str">
            <v>NE</v>
          </cell>
          <cell r="S549" t="str">
            <v/>
          </cell>
          <cell r="T549" t="str">
            <v>A1S_2921</v>
          </cell>
          <cell r="U549" t="str">
            <v>E</v>
          </cell>
          <cell r="V549" t="str">
            <v>ABUW_0525</v>
          </cell>
          <cell r="W549" t="str">
            <v>E</v>
          </cell>
        </row>
        <row r="550">
          <cell r="A550" t="str">
            <v>ACX60_RS02875</v>
          </cell>
          <cell r="B550" t="str">
            <v>E3.1.3.97</v>
          </cell>
          <cell r="C550" t="str">
            <v>WP_001161542.1</v>
          </cell>
          <cell r="D550" t="str">
            <v>phosphatase</v>
          </cell>
          <cell r="E550">
            <v>29</v>
          </cell>
          <cell r="F550">
            <v>49</v>
          </cell>
          <cell r="G550">
            <v>4</v>
          </cell>
          <cell r="H550">
            <v>22</v>
          </cell>
          <cell r="I550">
            <v>0</v>
          </cell>
          <cell r="J550" t="str">
            <v>NE</v>
          </cell>
          <cell r="K550">
            <v>35</v>
          </cell>
          <cell r="L550">
            <v>767</v>
          </cell>
          <cell r="M550">
            <v>86</v>
          </cell>
          <cell r="N550">
            <v>86</v>
          </cell>
          <cell r="O550">
            <v>86</v>
          </cell>
          <cell r="P550">
            <v>1</v>
          </cell>
          <cell r="Q550">
            <v>1</v>
          </cell>
          <cell r="R550" t="str">
            <v>NE</v>
          </cell>
          <cell r="S550" t="str">
            <v/>
          </cell>
          <cell r="T550" t="str">
            <v>A1S_2920</v>
          </cell>
          <cell r="U550" t="str">
            <v/>
          </cell>
          <cell r="V550" t="str">
            <v>ABUW_0526</v>
          </cell>
          <cell r="W550" t="str">
            <v/>
          </cell>
        </row>
        <row r="551">
          <cell r="A551" t="str">
            <v>ACX60_RS02880</v>
          </cell>
          <cell r="B551" t="str">
            <v>yneE, BEST</v>
          </cell>
          <cell r="C551" t="str">
            <v>WP_000637023.1</v>
          </cell>
          <cell r="D551" t="str">
            <v>hypothetical protein</v>
          </cell>
          <cell r="E551">
            <v>44</v>
          </cell>
          <cell r="F551">
            <v>66</v>
          </cell>
          <cell r="G551">
            <v>4</v>
          </cell>
          <cell r="H551">
            <v>29</v>
          </cell>
          <cell r="I551">
            <v>0</v>
          </cell>
          <cell r="J551" t="str">
            <v>NE</v>
          </cell>
          <cell r="K551">
            <v>23</v>
          </cell>
          <cell r="L551">
            <v>818</v>
          </cell>
          <cell r="M551">
            <v>172</v>
          </cell>
          <cell r="N551">
            <v>172</v>
          </cell>
          <cell r="O551">
            <v>172</v>
          </cell>
          <cell r="P551">
            <v>1</v>
          </cell>
          <cell r="Q551">
            <v>1</v>
          </cell>
          <cell r="R551" t="str">
            <v>NE</v>
          </cell>
          <cell r="S551" t="str">
            <v/>
          </cell>
          <cell r="T551" t="str">
            <v>A1S_2919</v>
          </cell>
          <cell r="U551" t="str">
            <v/>
          </cell>
          <cell r="V551" t="str">
            <v>ABUW_0527</v>
          </cell>
          <cell r="W551" t="str">
            <v/>
          </cell>
        </row>
        <row r="552">
          <cell r="A552" t="str">
            <v>ACX60_RS02885</v>
          </cell>
          <cell r="B552" t="str">
            <v>radC</v>
          </cell>
          <cell r="C552" t="str">
            <v>WP_001985895.1</v>
          </cell>
          <cell r="D552" t="str">
            <v>hypothetical protein</v>
          </cell>
          <cell r="E552">
            <v>30</v>
          </cell>
          <cell r="F552">
            <v>42</v>
          </cell>
          <cell r="G552">
            <v>4</v>
          </cell>
          <cell r="H552">
            <v>39</v>
          </cell>
          <cell r="I552">
            <v>0</v>
          </cell>
          <cell r="J552" t="str">
            <v>NE</v>
          </cell>
          <cell r="K552">
            <v>22</v>
          </cell>
          <cell r="L552">
            <v>635</v>
          </cell>
          <cell r="M552">
            <v>164</v>
          </cell>
          <cell r="N552">
            <v>164</v>
          </cell>
          <cell r="O552">
            <v>164</v>
          </cell>
          <cell r="P552">
            <v>1</v>
          </cell>
          <cell r="Q552">
            <v>1</v>
          </cell>
          <cell r="R552" t="str">
            <v>NE</v>
          </cell>
          <cell r="S552" t="str">
            <v/>
          </cell>
          <cell r="T552" t="str">
            <v>A1S_2918</v>
          </cell>
          <cell r="U552" t="str">
            <v/>
          </cell>
          <cell r="V552" t="str">
            <v>ABUW_0528</v>
          </cell>
          <cell r="W552" t="str">
            <v/>
          </cell>
        </row>
        <row r="553">
          <cell r="A553" t="str">
            <v>ACX60_RS02890</v>
          </cell>
          <cell r="B553" t="str">
            <v>coaBC, dfp</v>
          </cell>
          <cell r="C553" t="str">
            <v>WP_000006962.1</v>
          </cell>
          <cell r="D553" t="str">
            <v>phosphopantothenate synthase</v>
          </cell>
          <cell r="E553">
            <v>0</v>
          </cell>
          <cell r="F553">
            <v>64</v>
          </cell>
          <cell r="G553">
            <v>64</v>
          </cell>
          <cell r="H553">
            <v>1095</v>
          </cell>
          <cell r="I553">
            <v>1</v>
          </cell>
          <cell r="J553" t="str">
            <v>E</v>
          </cell>
          <cell r="K553">
            <v>0</v>
          </cell>
          <cell r="L553">
            <v>1129</v>
          </cell>
          <cell r="M553">
            <v>1129</v>
          </cell>
          <cell r="N553">
            <v>67</v>
          </cell>
          <cell r="O553">
            <v>1422</v>
          </cell>
          <cell r="P553">
            <v>0</v>
          </cell>
          <cell r="Q553">
            <v>0</v>
          </cell>
          <cell r="R553" t="str">
            <v>E</v>
          </cell>
          <cell r="S553" t="str">
            <v>E</v>
          </cell>
          <cell r="T553" t="str">
            <v>A1S_2917</v>
          </cell>
          <cell r="U553" t="str">
            <v>E</v>
          </cell>
          <cell r="V553" t="str">
            <v>ABUW_0529</v>
          </cell>
          <cell r="W553" t="str">
            <v>E</v>
          </cell>
        </row>
        <row r="554">
          <cell r="A554" t="str">
            <v>ACX60_RS02895</v>
          </cell>
          <cell r="B554" t="str">
            <v>secF</v>
          </cell>
          <cell r="C554" t="str">
            <v>WP_000170142.1</v>
          </cell>
          <cell r="D554" t="str">
            <v>preprotein translocase subunit SecF</v>
          </cell>
          <cell r="E554">
            <v>0</v>
          </cell>
          <cell r="F554">
            <v>56</v>
          </cell>
          <cell r="G554">
            <v>56</v>
          </cell>
          <cell r="H554">
            <v>800</v>
          </cell>
          <cell r="I554">
            <v>1</v>
          </cell>
          <cell r="J554" t="str">
            <v>E</v>
          </cell>
          <cell r="K554">
            <v>4</v>
          </cell>
          <cell r="L554">
            <v>864</v>
          </cell>
          <cell r="M554">
            <v>802</v>
          </cell>
          <cell r="N554">
            <v>868</v>
          </cell>
          <cell r="O554">
            <v>3357</v>
          </cell>
          <cell r="P554">
            <v>0</v>
          </cell>
          <cell r="Q554">
            <v>0</v>
          </cell>
          <cell r="R554" t="str">
            <v>E</v>
          </cell>
          <cell r="S554" t="str">
            <v>E</v>
          </cell>
          <cell r="T554" t="str">
            <v>A1S_2915</v>
          </cell>
          <cell r="U554" t="str">
            <v>E</v>
          </cell>
          <cell r="V554" t="str">
            <v>ABUW_0530</v>
          </cell>
          <cell r="W554" t="str">
            <v>E</v>
          </cell>
        </row>
        <row r="555">
          <cell r="A555" t="str">
            <v>ACX60_RS02900</v>
          </cell>
          <cell r="B555" t="str">
            <v>secD</v>
          </cell>
          <cell r="C555" t="str">
            <v>WP_001270222.1</v>
          </cell>
          <cell r="D555" t="str">
            <v>preprotein translocase subunit SecD</v>
          </cell>
          <cell r="E555">
            <v>0</v>
          </cell>
          <cell r="F555">
            <v>117</v>
          </cell>
          <cell r="G555">
            <v>117</v>
          </cell>
          <cell r="H555">
            <v>1685</v>
          </cell>
          <cell r="I555">
            <v>0.99990000000000001</v>
          </cell>
          <cell r="J555" t="str">
            <v>E</v>
          </cell>
          <cell r="K555">
            <v>2</v>
          </cell>
          <cell r="L555">
            <v>1709</v>
          </cell>
          <cell r="M555">
            <v>1297</v>
          </cell>
          <cell r="N555">
            <v>868</v>
          </cell>
          <cell r="O555">
            <v>3357</v>
          </cell>
          <cell r="P555">
            <v>0</v>
          </cell>
          <cell r="Q555">
            <v>0</v>
          </cell>
          <cell r="R555" t="str">
            <v>E</v>
          </cell>
          <cell r="S555" t="str">
            <v>E</v>
          </cell>
          <cell r="T555" t="str">
            <v>A1S_2914</v>
          </cell>
          <cell r="U555" t="str">
            <v>E</v>
          </cell>
          <cell r="V555" t="str">
            <v>ABUW_0531</v>
          </cell>
          <cell r="W555" t="str">
            <v>E</v>
          </cell>
        </row>
        <row r="556">
          <cell r="A556" t="str">
            <v>ACX60_RS02905</v>
          </cell>
          <cell r="B556" t="str">
            <v>yajC</v>
          </cell>
          <cell r="C556" t="str">
            <v>WP_000051669.1</v>
          </cell>
          <cell r="D556" t="str">
            <v>preprotein translocase subunit YajC</v>
          </cell>
          <cell r="E556">
            <v>0</v>
          </cell>
          <cell r="F556">
            <v>18</v>
          </cell>
          <cell r="G556">
            <v>18</v>
          </cell>
          <cell r="H556">
            <v>261</v>
          </cell>
          <cell r="I556">
            <v>1</v>
          </cell>
          <cell r="J556" t="str">
            <v>E</v>
          </cell>
          <cell r="K556">
            <v>0</v>
          </cell>
          <cell r="L556">
            <v>295</v>
          </cell>
          <cell r="M556">
            <v>295</v>
          </cell>
          <cell r="N556">
            <v>1713</v>
          </cell>
          <cell r="O556">
            <v>3357</v>
          </cell>
          <cell r="P556">
            <v>0</v>
          </cell>
          <cell r="Q556">
            <v>0</v>
          </cell>
          <cell r="R556" t="str">
            <v>E</v>
          </cell>
          <cell r="S556" t="str">
            <v>E</v>
          </cell>
          <cell r="T556" t="str">
            <v>A1S_2913</v>
          </cell>
          <cell r="U556" t="str">
            <v>E</v>
          </cell>
          <cell r="V556" t="str">
            <v>ABUW_0532</v>
          </cell>
          <cell r="W556" t="str">
            <v/>
          </cell>
        </row>
        <row r="557">
          <cell r="A557" t="str">
            <v>ACX60_RS02910</v>
          </cell>
          <cell r="B557" t="str">
            <v>tgt, QTRT1</v>
          </cell>
          <cell r="C557" t="str">
            <v>WP_000667229.1</v>
          </cell>
          <cell r="D557" t="str">
            <v>tRNA guanosine(34) transglycosylase Tgt</v>
          </cell>
          <cell r="E557">
            <v>51</v>
          </cell>
          <cell r="F557">
            <v>66</v>
          </cell>
          <cell r="G557">
            <v>5</v>
          </cell>
          <cell r="H557">
            <v>67</v>
          </cell>
          <cell r="I557">
            <v>0</v>
          </cell>
          <cell r="J557" t="str">
            <v>NE</v>
          </cell>
          <cell r="K557">
            <v>21</v>
          </cell>
          <cell r="L557">
            <v>1018</v>
          </cell>
          <cell r="M557">
            <v>191</v>
          </cell>
          <cell r="N557">
            <v>298</v>
          </cell>
          <cell r="O557">
            <v>3357</v>
          </cell>
          <cell r="P557">
            <v>0</v>
          </cell>
          <cell r="Q557">
            <v>0</v>
          </cell>
          <cell r="R557" t="str">
            <v>E</v>
          </cell>
          <cell r="S557" t="str">
            <v/>
          </cell>
          <cell r="T557" t="str">
            <v>A1S_2912</v>
          </cell>
          <cell r="U557" t="str">
            <v/>
          </cell>
          <cell r="V557" t="str">
            <v>ABUW_0533</v>
          </cell>
          <cell r="W557" t="str">
            <v/>
          </cell>
        </row>
        <row r="558">
          <cell r="A558" t="str">
            <v>ACX60_RS02915</v>
          </cell>
          <cell r="B558" t="str">
            <v>lemA</v>
          </cell>
          <cell r="C558" t="str">
            <v>WP_000147154.1</v>
          </cell>
          <cell r="D558" t="str">
            <v>membrane protein</v>
          </cell>
          <cell r="E558">
            <v>23</v>
          </cell>
          <cell r="F558">
            <v>36</v>
          </cell>
          <cell r="G558">
            <v>2</v>
          </cell>
          <cell r="H558">
            <v>17</v>
          </cell>
          <cell r="I558">
            <v>0</v>
          </cell>
          <cell r="J558" t="str">
            <v>NE</v>
          </cell>
          <cell r="K558">
            <v>23</v>
          </cell>
          <cell r="L558">
            <v>511</v>
          </cell>
          <cell r="M558">
            <v>54</v>
          </cell>
          <cell r="N558">
            <v>77</v>
          </cell>
          <cell r="O558">
            <v>77</v>
          </cell>
          <cell r="P558">
            <v>1</v>
          </cell>
          <cell r="Q558">
            <v>1</v>
          </cell>
          <cell r="R558" t="str">
            <v>NE</v>
          </cell>
          <cell r="S558" t="str">
            <v/>
          </cell>
          <cell r="T558" t="str">
            <v>A1S_2911</v>
          </cell>
          <cell r="U558" t="str">
            <v/>
          </cell>
          <cell r="V558" t="str">
            <v>ABUW_0534</v>
          </cell>
          <cell r="W558" t="str">
            <v/>
          </cell>
        </row>
        <row r="559">
          <cell r="A559" t="str">
            <v>ACX60_RS02920</v>
          </cell>
          <cell r="B559" t="str">
            <v/>
          </cell>
          <cell r="C559" t="str">
            <v>WP_001121092.1</v>
          </cell>
          <cell r="D559" t="str">
            <v>hypothetical protein</v>
          </cell>
          <cell r="E559">
            <v>59</v>
          </cell>
          <cell r="F559">
            <v>80</v>
          </cell>
          <cell r="G559">
            <v>4</v>
          </cell>
          <cell r="H559">
            <v>47</v>
          </cell>
          <cell r="I559">
            <v>0</v>
          </cell>
          <cell r="J559" t="str">
            <v>NE</v>
          </cell>
          <cell r="K559">
            <v>25</v>
          </cell>
          <cell r="L559">
            <v>924</v>
          </cell>
          <cell r="M559">
            <v>138</v>
          </cell>
          <cell r="N559">
            <v>136</v>
          </cell>
          <cell r="O559">
            <v>136</v>
          </cell>
          <cell r="P559">
            <v>1</v>
          </cell>
          <cell r="Q559">
            <v>1</v>
          </cell>
          <cell r="R559" t="str">
            <v>NE</v>
          </cell>
          <cell r="S559" t="str">
            <v/>
          </cell>
          <cell r="T559" t="str">
            <v>A1S_3846</v>
          </cell>
          <cell r="U559" t="str">
            <v/>
          </cell>
          <cell r="V559" t="str">
            <v>ABUW_0535</v>
          </cell>
          <cell r="W559" t="str">
            <v/>
          </cell>
        </row>
        <row r="560">
          <cell r="A560" t="str">
            <v>ACX60_RS02925</v>
          </cell>
          <cell r="B560" t="str">
            <v>queA</v>
          </cell>
          <cell r="C560" t="str">
            <v>WP_001177138.1</v>
          </cell>
          <cell r="D560" t="str">
            <v>tRNA preQ1(34) S-adenosylmethionine ribosyltransferase-isomerase QueA</v>
          </cell>
          <cell r="E560">
            <v>39</v>
          </cell>
          <cell r="F560">
            <v>55</v>
          </cell>
          <cell r="G560">
            <v>2</v>
          </cell>
          <cell r="H560">
            <v>11</v>
          </cell>
          <cell r="I560">
            <v>0</v>
          </cell>
          <cell r="J560" t="str">
            <v>NE</v>
          </cell>
          <cell r="K560">
            <v>21</v>
          </cell>
          <cell r="L560">
            <v>932</v>
          </cell>
          <cell r="M560">
            <v>154</v>
          </cell>
          <cell r="N560">
            <v>154</v>
          </cell>
          <cell r="O560">
            <v>154</v>
          </cell>
          <cell r="P560">
            <v>1</v>
          </cell>
          <cell r="Q560">
            <v>1</v>
          </cell>
          <cell r="R560" t="str">
            <v>NE</v>
          </cell>
          <cell r="S560" t="str">
            <v/>
          </cell>
          <cell r="T560" t="str">
            <v>A1S_2910</v>
          </cell>
          <cell r="U560" t="str">
            <v/>
          </cell>
          <cell r="V560" t="str">
            <v>ABUW_0536</v>
          </cell>
          <cell r="W560" t="str">
            <v/>
          </cell>
        </row>
        <row r="561">
          <cell r="A561" t="str">
            <v>ACX60_RS02935</v>
          </cell>
          <cell r="B561" t="str">
            <v/>
          </cell>
          <cell r="C561" t="str">
            <v>WP_001118986.1</v>
          </cell>
          <cell r="D561" t="str">
            <v>hypothetical protein</v>
          </cell>
          <cell r="E561">
            <v>67</v>
          </cell>
          <cell r="F561">
            <v>104</v>
          </cell>
          <cell r="G561">
            <v>3</v>
          </cell>
          <cell r="H561">
            <v>32</v>
          </cell>
          <cell r="I561">
            <v>0</v>
          </cell>
          <cell r="J561" t="str">
            <v>NE</v>
          </cell>
          <cell r="K561">
            <v>34</v>
          </cell>
          <cell r="L561">
            <v>1172</v>
          </cell>
          <cell r="M561">
            <v>193</v>
          </cell>
          <cell r="N561">
            <v>198</v>
          </cell>
          <cell r="O561">
            <v>198</v>
          </cell>
          <cell r="P561">
            <v>1</v>
          </cell>
          <cell r="Q561">
            <v>1</v>
          </cell>
          <cell r="R561" t="str">
            <v>NE</v>
          </cell>
          <cell r="S561" t="str">
            <v/>
          </cell>
          <cell r="T561" t="str">
            <v>A1S_2908</v>
          </cell>
          <cell r="U561" t="str">
            <v/>
          </cell>
          <cell r="V561" t="str">
            <v/>
          </cell>
          <cell r="W561" t="str">
            <v/>
          </cell>
        </row>
        <row r="562">
          <cell r="A562" t="str">
            <v>ACX60_RS02940</v>
          </cell>
          <cell r="B562" t="str">
            <v/>
          </cell>
          <cell r="C562" t="str">
            <v>WP_000005458.1</v>
          </cell>
          <cell r="D562" t="str">
            <v>hypothetical protein</v>
          </cell>
          <cell r="E562">
            <v>28</v>
          </cell>
          <cell r="F562">
            <v>49</v>
          </cell>
          <cell r="G562">
            <v>3</v>
          </cell>
          <cell r="H562">
            <v>23</v>
          </cell>
          <cell r="I562">
            <v>0</v>
          </cell>
          <cell r="J562" t="str">
            <v>NE</v>
          </cell>
          <cell r="K562">
            <v>3</v>
          </cell>
          <cell r="L562">
            <v>489</v>
          </cell>
          <cell r="M562">
            <v>346</v>
          </cell>
          <cell r="N562">
            <v>133</v>
          </cell>
          <cell r="O562">
            <v>159</v>
          </cell>
          <cell r="P562">
            <v>1</v>
          </cell>
          <cell r="Q562">
            <v>1</v>
          </cell>
          <cell r="R562" t="str">
            <v>NE</v>
          </cell>
          <cell r="S562" t="str">
            <v/>
          </cell>
          <cell r="T562" t="str">
            <v>A1S_3845</v>
          </cell>
          <cell r="U562" t="str">
            <v/>
          </cell>
          <cell r="V562" t="str">
            <v/>
          </cell>
          <cell r="W562" t="str">
            <v/>
          </cell>
        </row>
        <row r="563">
          <cell r="A563" t="str">
            <v>ACX60_RS02945</v>
          </cell>
          <cell r="B563" t="str">
            <v/>
          </cell>
          <cell r="C563" t="str">
            <v>WP_049594875.1</v>
          </cell>
          <cell r="D563" t="str">
            <v>hypothetical protein</v>
          </cell>
          <cell r="E563">
            <v>18</v>
          </cell>
          <cell r="F563">
            <v>20</v>
          </cell>
          <cell r="G563">
            <v>1</v>
          </cell>
          <cell r="H563">
            <v>2</v>
          </cell>
          <cell r="I563">
            <v>0</v>
          </cell>
          <cell r="J563" t="str">
            <v>NE</v>
          </cell>
          <cell r="K563">
            <v>8</v>
          </cell>
          <cell r="L563">
            <v>198</v>
          </cell>
          <cell r="M563">
            <v>77</v>
          </cell>
          <cell r="N563">
            <v>77</v>
          </cell>
          <cell r="O563">
            <v>77</v>
          </cell>
          <cell r="P563">
            <v>1</v>
          </cell>
          <cell r="Q563">
            <v>1</v>
          </cell>
          <cell r="R563" t="str">
            <v>NE</v>
          </cell>
          <cell r="S563" t="str">
            <v/>
          </cell>
          <cell r="T563" t="str">
            <v/>
          </cell>
          <cell r="U563" t="str">
            <v/>
          </cell>
          <cell r="V563" t="str">
            <v/>
          </cell>
          <cell r="W563" t="str">
            <v/>
          </cell>
        </row>
        <row r="564">
          <cell r="A564" t="str">
            <v>ACX60_RS02950</v>
          </cell>
          <cell r="B564" t="str">
            <v/>
          </cell>
          <cell r="C564" t="str">
            <v>WP_000392942.1</v>
          </cell>
          <cell r="D564" t="str">
            <v>transcriptional regulator</v>
          </cell>
          <cell r="E564">
            <v>10</v>
          </cell>
          <cell r="F564">
            <v>15</v>
          </cell>
          <cell r="G564">
            <v>1</v>
          </cell>
          <cell r="H564">
            <v>2</v>
          </cell>
          <cell r="I564">
            <v>0</v>
          </cell>
          <cell r="J564" t="str">
            <v>NE</v>
          </cell>
          <cell r="K564">
            <v>3</v>
          </cell>
          <cell r="L564">
            <v>208</v>
          </cell>
          <cell r="M564">
            <v>123</v>
          </cell>
          <cell r="N564">
            <v>175</v>
          </cell>
          <cell r="O564">
            <v>343</v>
          </cell>
          <cell r="P564">
            <v>1</v>
          </cell>
          <cell r="Q564">
            <v>1</v>
          </cell>
          <cell r="R564" t="str">
            <v>NE</v>
          </cell>
          <cell r="S564" t="str">
            <v/>
          </cell>
          <cell r="T564" t="str">
            <v/>
          </cell>
          <cell r="U564" t="str">
            <v/>
          </cell>
          <cell r="V564" t="str">
            <v/>
          </cell>
          <cell r="W564" t="str">
            <v/>
          </cell>
        </row>
        <row r="565">
          <cell r="A565" t="str">
            <v>ACX60_RS02955</v>
          </cell>
          <cell r="B565" t="str">
            <v/>
          </cell>
          <cell r="C565" t="str">
            <v>WP_000527683.1</v>
          </cell>
          <cell r="D565" t="str">
            <v>hypothetical protein</v>
          </cell>
          <cell r="E565">
            <v>41</v>
          </cell>
          <cell r="F565">
            <v>70</v>
          </cell>
          <cell r="G565">
            <v>4</v>
          </cell>
          <cell r="H565">
            <v>30</v>
          </cell>
          <cell r="I565">
            <v>0</v>
          </cell>
          <cell r="J565" t="str">
            <v>NE</v>
          </cell>
          <cell r="K565">
            <v>17</v>
          </cell>
          <cell r="L565">
            <v>700</v>
          </cell>
          <cell r="M565">
            <v>135</v>
          </cell>
          <cell r="N565">
            <v>175</v>
          </cell>
          <cell r="O565">
            <v>343</v>
          </cell>
          <cell r="P565">
            <v>1</v>
          </cell>
          <cell r="Q565">
            <v>1</v>
          </cell>
          <cell r="R565" t="str">
            <v>NE</v>
          </cell>
          <cell r="S565" t="str">
            <v/>
          </cell>
          <cell r="T565" t="str">
            <v>A1S_3844</v>
          </cell>
          <cell r="U565" t="str">
            <v/>
          </cell>
          <cell r="V565" t="str">
            <v/>
          </cell>
          <cell r="W565" t="str">
            <v/>
          </cell>
        </row>
        <row r="566">
          <cell r="A566" t="str">
            <v>ACX60_RS02960</v>
          </cell>
          <cell r="B566" t="str">
            <v/>
          </cell>
          <cell r="C566" t="str">
            <v>WP_079454673.1</v>
          </cell>
          <cell r="D566" t="str">
            <v>hypothetical protein</v>
          </cell>
          <cell r="E566">
            <v>39</v>
          </cell>
          <cell r="F566">
            <v>354</v>
          </cell>
          <cell r="G566">
            <v>47</v>
          </cell>
          <cell r="H566">
            <v>420</v>
          </cell>
          <cell r="I566">
            <v>0.53290000000000004</v>
          </cell>
          <cell r="J566" t="str">
            <v>U</v>
          </cell>
          <cell r="K566">
            <v>25</v>
          </cell>
          <cell r="L566">
            <v>3283</v>
          </cell>
          <cell r="M566">
            <v>551</v>
          </cell>
          <cell r="N566">
            <v>467</v>
          </cell>
          <cell r="O566">
            <v>467</v>
          </cell>
          <cell r="P566">
            <v>0.99978999999999996</v>
          </cell>
          <cell r="Q566">
            <v>1</v>
          </cell>
          <cell r="R566" t="str">
            <v>NE</v>
          </cell>
          <cell r="S566" t="str">
            <v/>
          </cell>
          <cell r="T566" t="str">
            <v>A1S_2907</v>
          </cell>
          <cell r="U566" t="str">
            <v/>
          </cell>
          <cell r="V566" t="str">
            <v/>
          </cell>
          <cell r="W566" t="str">
            <v/>
          </cell>
        </row>
        <row r="567">
          <cell r="A567" t="str">
            <v>ACX60_RS02965</v>
          </cell>
          <cell r="B567" t="str">
            <v/>
          </cell>
          <cell r="C567" t="str">
            <v>WP_000428610.1</v>
          </cell>
          <cell r="D567" t="str">
            <v>hypothetical protein</v>
          </cell>
          <cell r="E567">
            <v>32</v>
          </cell>
          <cell r="F567">
            <v>74</v>
          </cell>
          <cell r="G567">
            <v>10</v>
          </cell>
          <cell r="H567">
            <v>114</v>
          </cell>
          <cell r="I567">
            <v>1E-4</v>
          </cell>
          <cell r="J567" t="str">
            <v>NE</v>
          </cell>
          <cell r="K567">
            <v>11</v>
          </cell>
          <cell r="L567">
            <v>802</v>
          </cell>
          <cell r="M567">
            <v>214</v>
          </cell>
          <cell r="N567">
            <v>214</v>
          </cell>
          <cell r="O567">
            <v>214</v>
          </cell>
          <cell r="P567">
            <v>1</v>
          </cell>
          <cell r="Q567">
            <v>1</v>
          </cell>
          <cell r="R567" t="str">
            <v>NE</v>
          </cell>
          <cell r="S567" t="str">
            <v/>
          </cell>
          <cell r="T567" t="str">
            <v>A1S_3843</v>
          </cell>
          <cell r="U567" t="str">
            <v/>
          </cell>
          <cell r="V567" t="str">
            <v/>
          </cell>
          <cell r="W567" t="str">
            <v/>
          </cell>
        </row>
        <row r="568">
          <cell r="A568" t="str">
            <v>ACX60_RS02970</v>
          </cell>
          <cell r="B568" t="str">
            <v/>
          </cell>
          <cell r="C568" t="str">
            <v>WP_000556350.1</v>
          </cell>
          <cell r="D568" t="str">
            <v>hypothetical protein</v>
          </cell>
          <cell r="E568">
            <v>9</v>
          </cell>
          <cell r="F568">
            <v>12</v>
          </cell>
          <cell r="G568">
            <v>2</v>
          </cell>
          <cell r="H568">
            <v>41</v>
          </cell>
          <cell r="I568">
            <v>0</v>
          </cell>
          <cell r="J568" t="str">
            <v>NE</v>
          </cell>
          <cell r="K568">
            <v>6</v>
          </cell>
          <cell r="L568">
            <v>192</v>
          </cell>
          <cell r="M568">
            <v>97</v>
          </cell>
          <cell r="N568">
            <v>113</v>
          </cell>
          <cell r="O568">
            <v>113</v>
          </cell>
          <cell r="P568">
            <v>1</v>
          </cell>
          <cell r="Q568">
            <v>1</v>
          </cell>
          <cell r="R568" t="str">
            <v>NE</v>
          </cell>
          <cell r="S568" t="str">
            <v/>
          </cell>
          <cell r="T568" t="str">
            <v>A1S_3842</v>
          </cell>
          <cell r="U568" t="str">
            <v/>
          </cell>
          <cell r="V568" t="str">
            <v>ABUW_0550</v>
          </cell>
          <cell r="W568" t="str">
            <v/>
          </cell>
        </row>
        <row r="569">
          <cell r="A569" t="str">
            <v>ACX60_RS02975</v>
          </cell>
          <cell r="B569" t="str">
            <v/>
          </cell>
          <cell r="C569" t="str">
            <v>WP_000194111.1</v>
          </cell>
          <cell r="D569" t="str">
            <v>two-component sensor histidine kinase</v>
          </cell>
          <cell r="E569">
            <v>41</v>
          </cell>
          <cell r="F569">
            <v>69</v>
          </cell>
          <cell r="G569">
            <v>4</v>
          </cell>
          <cell r="H569">
            <v>39</v>
          </cell>
          <cell r="I569">
            <v>0</v>
          </cell>
          <cell r="J569" t="str">
            <v>NE</v>
          </cell>
          <cell r="K569">
            <v>36</v>
          </cell>
          <cell r="L569">
            <v>1143</v>
          </cell>
          <cell r="M569">
            <v>122</v>
          </cell>
          <cell r="N569">
            <v>138</v>
          </cell>
          <cell r="O569">
            <v>138</v>
          </cell>
          <cell r="P569">
            <v>1</v>
          </cell>
          <cell r="Q569">
            <v>1</v>
          </cell>
          <cell r="R569" t="str">
            <v>NE</v>
          </cell>
          <cell r="S569" t="str">
            <v/>
          </cell>
          <cell r="T569" t="str">
            <v>A1S_2906</v>
          </cell>
          <cell r="U569" t="str">
            <v/>
          </cell>
          <cell r="V569" t="str">
            <v>ABUW_0585</v>
          </cell>
          <cell r="W569" t="str">
            <v/>
          </cell>
        </row>
        <row r="570">
          <cell r="A570" t="str">
            <v>ACX60_RS02980</v>
          </cell>
          <cell r="B570" t="str">
            <v>glnE</v>
          </cell>
          <cell r="C570" t="str">
            <v>WP_000990827.1</v>
          </cell>
          <cell r="D570" t="str">
            <v>bifunctional glutamine synthetase adenylyltransferase/deadenyltransferase</v>
          </cell>
          <cell r="E570">
            <v>109</v>
          </cell>
          <cell r="F570">
            <v>155</v>
          </cell>
          <cell r="G570">
            <v>4</v>
          </cell>
          <cell r="H570">
            <v>46</v>
          </cell>
          <cell r="I570">
            <v>0</v>
          </cell>
          <cell r="J570" t="str">
            <v>NE</v>
          </cell>
          <cell r="K570">
            <v>83</v>
          </cell>
          <cell r="L570">
            <v>2476</v>
          </cell>
          <cell r="M570">
            <v>170</v>
          </cell>
          <cell r="N570">
            <v>170</v>
          </cell>
          <cell r="O570">
            <v>170</v>
          </cell>
          <cell r="P570">
            <v>1</v>
          </cell>
          <cell r="Q570">
            <v>1</v>
          </cell>
          <cell r="R570" t="str">
            <v>NE</v>
          </cell>
          <cell r="S570" t="str">
            <v/>
          </cell>
          <cell r="T570" t="str">
            <v>A1S_2905</v>
          </cell>
          <cell r="U570" t="str">
            <v/>
          </cell>
          <cell r="V570" t="str">
            <v>ABUW_0586</v>
          </cell>
          <cell r="W570" t="str">
            <v/>
          </cell>
        </row>
        <row r="571">
          <cell r="A571" t="str">
            <v>ACX60_RS02985</v>
          </cell>
          <cell r="B571" t="str">
            <v>E2.6.1.42, ilvE</v>
          </cell>
          <cell r="C571" t="str">
            <v>WP_001046506.1</v>
          </cell>
          <cell r="D571" t="str">
            <v>branched chain amino acid aminotransferase</v>
          </cell>
          <cell r="E571">
            <v>36</v>
          </cell>
          <cell r="F571">
            <v>45</v>
          </cell>
          <cell r="G571">
            <v>2</v>
          </cell>
          <cell r="H571">
            <v>19</v>
          </cell>
          <cell r="I571">
            <v>0</v>
          </cell>
          <cell r="J571" t="str">
            <v>NE</v>
          </cell>
          <cell r="K571">
            <v>19</v>
          </cell>
          <cell r="L571">
            <v>835</v>
          </cell>
          <cell r="M571">
            <v>256</v>
          </cell>
          <cell r="N571">
            <v>256</v>
          </cell>
          <cell r="O571">
            <v>256</v>
          </cell>
          <cell r="P571">
            <v>1</v>
          </cell>
          <cell r="Q571">
            <v>1</v>
          </cell>
          <cell r="R571" t="str">
            <v>NE</v>
          </cell>
          <cell r="S571" t="str">
            <v/>
          </cell>
          <cell r="T571" t="str">
            <v>A1S_2904</v>
          </cell>
          <cell r="U571" t="str">
            <v/>
          </cell>
          <cell r="V571" t="str">
            <v>ABUW_0587</v>
          </cell>
          <cell r="W571" t="str">
            <v/>
          </cell>
        </row>
        <row r="572">
          <cell r="A572" t="str">
            <v>ACX60_RS02990</v>
          </cell>
          <cell r="B572" t="str">
            <v>K07276</v>
          </cell>
          <cell r="C572" t="str">
            <v>WP_000548408.1</v>
          </cell>
          <cell r="D572" t="str">
            <v>nucleoside-diphosphate sugar epimerase</v>
          </cell>
          <cell r="E572">
            <v>22</v>
          </cell>
          <cell r="F572">
            <v>48</v>
          </cell>
          <cell r="G572">
            <v>7</v>
          </cell>
          <cell r="H572">
            <v>92</v>
          </cell>
          <cell r="I572">
            <v>0</v>
          </cell>
          <cell r="J572" t="str">
            <v>NE</v>
          </cell>
          <cell r="K572">
            <v>12</v>
          </cell>
          <cell r="L572">
            <v>802</v>
          </cell>
          <cell r="M572">
            <v>179</v>
          </cell>
          <cell r="N572">
            <v>179</v>
          </cell>
          <cell r="O572">
            <v>179</v>
          </cell>
          <cell r="P572">
            <v>1</v>
          </cell>
          <cell r="Q572">
            <v>1</v>
          </cell>
          <cell r="R572" t="str">
            <v>NE</v>
          </cell>
          <cell r="S572" t="str">
            <v/>
          </cell>
          <cell r="T572" t="str">
            <v>A1S_2903</v>
          </cell>
          <cell r="U572" t="str">
            <v/>
          </cell>
          <cell r="V572" t="str">
            <v>ABUW_0588</v>
          </cell>
          <cell r="W572" t="str">
            <v>E</v>
          </cell>
        </row>
        <row r="573">
          <cell r="A573" t="str">
            <v>ACX60_RS02995</v>
          </cell>
          <cell r="B573" t="str">
            <v/>
          </cell>
          <cell r="C573" t="str">
            <v>WP_000697425.1</v>
          </cell>
          <cell r="D573" t="str">
            <v>hypothetical protein</v>
          </cell>
          <cell r="E573">
            <v>43</v>
          </cell>
          <cell r="F573">
            <v>62</v>
          </cell>
          <cell r="G573">
            <v>6</v>
          </cell>
          <cell r="H573">
            <v>63</v>
          </cell>
          <cell r="I573">
            <v>0</v>
          </cell>
          <cell r="J573" t="str">
            <v>NE</v>
          </cell>
          <cell r="K573">
            <v>29</v>
          </cell>
          <cell r="L573">
            <v>927</v>
          </cell>
          <cell r="M573">
            <v>140</v>
          </cell>
          <cell r="N573">
            <v>140</v>
          </cell>
          <cell r="O573">
            <v>140</v>
          </cell>
          <cell r="P573">
            <v>1</v>
          </cell>
          <cell r="Q573">
            <v>1</v>
          </cell>
          <cell r="R573" t="str">
            <v>NE</v>
          </cell>
          <cell r="S573" t="str">
            <v/>
          </cell>
          <cell r="T573" t="str">
            <v>A1S_2902</v>
          </cell>
          <cell r="U573" t="str">
            <v/>
          </cell>
          <cell r="V573" t="str">
            <v>ABUW_0589</v>
          </cell>
          <cell r="W573" t="str">
            <v/>
          </cell>
        </row>
        <row r="574">
          <cell r="A574" t="str">
            <v>ACX60_RS03000</v>
          </cell>
          <cell r="B574" t="str">
            <v/>
          </cell>
          <cell r="C574" t="str">
            <v>WP_000989966.1</v>
          </cell>
          <cell r="D574" t="str">
            <v>polysaccharide deacetylase</v>
          </cell>
          <cell r="E574">
            <v>30</v>
          </cell>
          <cell r="F574">
            <v>50</v>
          </cell>
          <cell r="G574">
            <v>9</v>
          </cell>
          <cell r="H574">
            <v>118</v>
          </cell>
          <cell r="I574">
            <v>1E-4</v>
          </cell>
          <cell r="J574" t="str">
            <v>NE</v>
          </cell>
          <cell r="K574">
            <v>11</v>
          </cell>
          <cell r="L574">
            <v>681</v>
          </cell>
          <cell r="M574">
            <v>164</v>
          </cell>
          <cell r="N574">
            <v>296</v>
          </cell>
          <cell r="O574">
            <v>296</v>
          </cell>
          <cell r="P574">
            <v>1</v>
          </cell>
          <cell r="Q574">
            <v>1</v>
          </cell>
          <cell r="R574" t="str">
            <v>NE</v>
          </cell>
          <cell r="S574" t="str">
            <v/>
          </cell>
          <cell r="T574" t="str">
            <v>A1S_2901</v>
          </cell>
          <cell r="U574" t="str">
            <v/>
          </cell>
          <cell r="V574" t="str">
            <v>ABUW_0590</v>
          </cell>
          <cell r="W574" t="str">
            <v/>
          </cell>
        </row>
        <row r="575">
          <cell r="A575" t="str">
            <v>ACX60_RS03005</v>
          </cell>
          <cell r="B575" t="str">
            <v/>
          </cell>
          <cell r="C575" t="str">
            <v>WP_001033809.1</v>
          </cell>
          <cell r="D575" t="str">
            <v>hypothetical protein</v>
          </cell>
          <cell r="E575">
            <v>29</v>
          </cell>
          <cell r="F575">
            <v>51</v>
          </cell>
          <cell r="G575">
            <v>3</v>
          </cell>
          <cell r="H575">
            <v>31</v>
          </cell>
          <cell r="I575">
            <v>0</v>
          </cell>
          <cell r="J575" t="str">
            <v>NE</v>
          </cell>
          <cell r="K575">
            <v>11</v>
          </cell>
          <cell r="L575">
            <v>692</v>
          </cell>
          <cell r="M575">
            <v>235</v>
          </cell>
          <cell r="N575">
            <v>207</v>
          </cell>
          <cell r="O575">
            <v>212</v>
          </cell>
          <cell r="P575">
            <v>1</v>
          </cell>
          <cell r="Q575">
            <v>1</v>
          </cell>
          <cell r="R575" t="str">
            <v>NE</v>
          </cell>
          <cell r="S575" t="str">
            <v/>
          </cell>
          <cell r="T575" t="str">
            <v>A1S_2900</v>
          </cell>
          <cell r="U575" t="str">
            <v/>
          </cell>
          <cell r="V575" t="str">
            <v>ABUW_0591</v>
          </cell>
          <cell r="W575" t="str">
            <v/>
          </cell>
        </row>
        <row r="576">
          <cell r="A576" t="str">
            <v>ACX60_RS03010</v>
          </cell>
          <cell r="B576" t="str">
            <v/>
          </cell>
          <cell r="C576" t="str">
            <v>WP_000706916.1</v>
          </cell>
          <cell r="D576" t="str">
            <v>glycosyl transferase</v>
          </cell>
          <cell r="E576">
            <v>38</v>
          </cell>
          <cell r="F576">
            <v>58</v>
          </cell>
          <cell r="G576">
            <v>2</v>
          </cell>
          <cell r="H576">
            <v>12</v>
          </cell>
          <cell r="I576">
            <v>0</v>
          </cell>
          <cell r="J576" t="str">
            <v>NE</v>
          </cell>
          <cell r="K576">
            <v>13</v>
          </cell>
          <cell r="L576">
            <v>932</v>
          </cell>
          <cell r="M576">
            <v>198</v>
          </cell>
          <cell r="N576">
            <v>198</v>
          </cell>
          <cell r="O576">
            <v>198</v>
          </cell>
          <cell r="P576">
            <v>1</v>
          </cell>
          <cell r="Q576">
            <v>1</v>
          </cell>
          <cell r="R576" t="str">
            <v>NE</v>
          </cell>
          <cell r="S576" t="str">
            <v/>
          </cell>
          <cell r="T576" t="str">
            <v>A1S_2899</v>
          </cell>
          <cell r="U576" t="str">
            <v/>
          </cell>
          <cell r="V576" t="str">
            <v>ABUW_0592</v>
          </cell>
          <cell r="W576" t="str">
            <v/>
          </cell>
        </row>
        <row r="577">
          <cell r="A577" t="str">
            <v>ACX60_RS03015</v>
          </cell>
          <cell r="B577" t="str">
            <v/>
          </cell>
          <cell r="C577" t="str">
            <v>WP_000909272.1</v>
          </cell>
          <cell r="D577" t="str">
            <v>hypothetical protein</v>
          </cell>
          <cell r="E577">
            <v>32</v>
          </cell>
          <cell r="F577">
            <v>53</v>
          </cell>
          <cell r="G577">
            <v>3</v>
          </cell>
          <cell r="H577">
            <v>53</v>
          </cell>
          <cell r="I577">
            <v>0</v>
          </cell>
          <cell r="J577" t="str">
            <v>NE</v>
          </cell>
          <cell r="K577">
            <v>23</v>
          </cell>
          <cell r="L577">
            <v>802</v>
          </cell>
          <cell r="M577">
            <v>228</v>
          </cell>
          <cell r="N577">
            <v>267</v>
          </cell>
          <cell r="O577">
            <v>267</v>
          </cell>
          <cell r="P577">
            <v>1</v>
          </cell>
          <cell r="Q577">
            <v>1</v>
          </cell>
          <cell r="R577" t="str">
            <v>NE</v>
          </cell>
          <cell r="S577" t="str">
            <v/>
          </cell>
          <cell r="T577" t="str">
            <v>A1S_2898</v>
          </cell>
          <cell r="U577" t="str">
            <v/>
          </cell>
          <cell r="V577" t="str">
            <v>ABUW_0593</v>
          </cell>
          <cell r="W577" t="str">
            <v/>
          </cell>
        </row>
        <row r="578">
          <cell r="A578" t="str">
            <v>ACX60_RS03020</v>
          </cell>
          <cell r="B578" t="str">
            <v>K07270</v>
          </cell>
          <cell r="C578" t="str">
            <v>WP_000721908.1</v>
          </cell>
          <cell r="D578" t="str">
            <v>hypothetical protein</v>
          </cell>
          <cell r="E578">
            <v>35</v>
          </cell>
          <cell r="F578">
            <v>58</v>
          </cell>
          <cell r="G578">
            <v>4</v>
          </cell>
          <cell r="H578">
            <v>30</v>
          </cell>
          <cell r="I578">
            <v>0</v>
          </cell>
          <cell r="J578" t="str">
            <v>NE</v>
          </cell>
          <cell r="K578">
            <v>11</v>
          </cell>
          <cell r="L578">
            <v>732</v>
          </cell>
          <cell r="M578">
            <v>138</v>
          </cell>
          <cell r="N578">
            <v>187</v>
          </cell>
          <cell r="O578">
            <v>187</v>
          </cell>
          <cell r="P578">
            <v>1</v>
          </cell>
          <cell r="Q578">
            <v>1</v>
          </cell>
          <cell r="R578" t="str">
            <v>NE</v>
          </cell>
          <cell r="S578" t="str">
            <v/>
          </cell>
          <cell r="T578" t="str">
            <v>A1S_3841</v>
          </cell>
          <cell r="U578" t="str">
            <v/>
          </cell>
          <cell r="V578" t="str">
            <v>ABUW_0594</v>
          </cell>
          <cell r="W578" t="str">
            <v/>
          </cell>
        </row>
        <row r="579">
          <cell r="A579" t="str">
            <v>ACX60_RS03025</v>
          </cell>
          <cell r="B579" t="str">
            <v>wecB</v>
          </cell>
          <cell r="C579" t="str">
            <v>WP_000598628.1</v>
          </cell>
          <cell r="D579" t="str">
            <v>UDP-N-acetyl glucosamine 2-epimerase</v>
          </cell>
          <cell r="E579">
            <v>29</v>
          </cell>
          <cell r="F579">
            <v>101</v>
          </cell>
          <cell r="G579">
            <v>17</v>
          </cell>
          <cell r="H579">
            <v>132</v>
          </cell>
          <cell r="I579">
            <v>7.7100000000000002E-2</v>
          </cell>
          <cell r="J579" t="str">
            <v>U</v>
          </cell>
          <cell r="K579">
            <v>24</v>
          </cell>
          <cell r="L579">
            <v>1016</v>
          </cell>
          <cell r="M579">
            <v>184</v>
          </cell>
          <cell r="N579">
            <v>184</v>
          </cell>
          <cell r="O579">
            <v>184</v>
          </cell>
          <cell r="P579">
            <v>1</v>
          </cell>
          <cell r="Q579">
            <v>1</v>
          </cell>
          <cell r="R579" t="str">
            <v>NE</v>
          </cell>
          <cell r="S579" t="str">
            <v/>
          </cell>
          <cell r="T579" t="str">
            <v>A1S_2897</v>
          </cell>
          <cell r="U579" t="str">
            <v/>
          </cell>
          <cell r="V579" t="str">
            <v>ABUW_0595|ABUW_3829</v>
          </cell>
          <cell r="W579" t="str">
            <v/>
          </cell>
        </row>
        <row r="580">
          <cell r="A580" t="str">
            <v>ACX60_RS03030</v>
          </cell>
          <cell r="B580" t="str">
            <v/>
          </cell>
          <cell r="C580" t="str">
            <v>WP_001985908.1</v>
          </cell>
          <cell r="D580" t="str">
            <v>hypothetical protein</v>
          </cell>
          <cell r="E580">
            <v>17</v>
          </cell>
          <cell r="F580">
            <v>81</v>
          </cell>
          <cell r="G580">
            <v>12</v>
          </cell>
          <cell r="H580">
            <v>80</v>
          </cell>
          <cell r="I580">
            <v>2.9999999999999997E-4</v>
          </cell>
          <cell r="J580" t="str">
            <v>NE</v>
          </cell>
          <cell r="K580">
            <v>4</v>
          </cell>
          <cell r="L580">
            <v>694</v>
          </cell>
          <cell r="M580">
            <v>420</v>
          </cell>
          <cell r="N580">
            <v>276</v>
          </cell>
          <cell r="O580">
            <v>276</v>
          </cell>
          <cell r="P580">
            <v>1</v>
          </cell>
          <cell r="Q580">
            <v>1</v>
          </cell>
          <cell r="R580" t="str">
            <v>NE</v>
          </cell>
          <cell r="S580" t="str">
            <v/>
          </cell>
          <cell r="T580" t="str">
            <v>A1S_2896</v>
          </cell>
          <cell r="U580" t="str">
            <v/>
          </cell>
          <cell r="V580" t="str">
            <v>ABUW_0596</v>
          </cell>
          <cell r="W580" t="str">
            <v/>
          </cell>
        </row>
        <row r="581">
          <cell r="A581" t="str">
            <v>ACX60_RS03035</v>
          </cell>
          <cell r="B581" t="str">
            <v/>
          </cell>
          <cell r="C581" t="str">
            <v>WP_001251490.1</v>
          </cell>
          <cell r="D581" t="str">
            <v>membrane protein</v>
          </cell>
          <cell r="E581">
            <v>12</v>
          </cell>
          <cell r="F581">
            <v>17</v>
          </cell>
          <cell r="G581">
            <v>2</v>
          </cell>
          <cell r="H581">
            <v>11</v>
          </cell>
          <cell r="I581">
            <v>0</v>
          </cell>
          <cell r="J581" t="str">
            <v>NE</v>
          </cell>
          <cell r="K581">
            <v>3</v>
          </cell>
          <cell r="L581">
            <v>192</v>
          </cell>
          <cell r="M581">
            <v>72</v>
          </cell>
          <cell r="N581">
            <v>125</v>
          </cell>
          <cell r="O581">
            <v>125</v>
          </cell>
          <cell r="P581">
            <v>1</v>
          </cell>
          <cell r="Q581">
            <v>1</v>
          </cell>
          <cell r="R581" t="str">
            <v>NE</v>
          </cell>
          <cell r="S581" t="str">
            <v/>
          </cell>
          <cell r="T581" t="str">
            <v>A1S_2895</v>
          </cell>
          <cell r="U581" t="str">
            <v/>
          </cell>
          <cell r="V581" t="str">
            <v>ABUW_0597</v>
          </cell>
          <cell r="W581" t="str">
            <v/>
          </cell>
        </row>
        <row r="582">
          <cell r="A582" t="str">
            <v>ACX60_RS03040</v>
          </cell>
          <cell r="B582" t="str">
            <v>aspS</v>
          </cell>
          <cell r="C582" t="str">
            <v>WP_000986448.1</v>
          </cell>
          <cell r="D582" t="str">
            <v>aspartate--tRNA ligase</v>
          </cell>
          <cell r="E582">
            <v>0</v>
          </cell>
          <cell r="F582">
            <v>86</v>
          </cell>
          <cell r="G582">
            <v>86</v>
          </cell>
          <cell r="H582">
            <v>1567</v>
          </cell>
          <cell r="I582">
            <v>0.99539999999999995</v>
          </cell>
          <cell r="J582" t="str">
            <v>E</v>
          </cell>
          <cell r="K582">
            <v>1</v>
          </cell>
          <cell r="L582">
            <v>1599</v>
          </cell>
          <cell r="M582">
            <v>1594</v>
          </cell>
          <cell r="N582">
            <v>1603</v>
          </cell>
          <cell r="O582">
            <v>1896</v>
          </cell>
          <cell r="P582">
            <v>0</v>
          </cell>
          <cell r="Q582">
            <v>0</v>
          </cell>
          <cell r="R582" t="str">
            <v>E</v>
          </cell>
          <cell r="S582" t="str">
            <v>E</v>
          </cell>
          <cell r="T582" t="str">
            <v>A1S_2894</v>
          </cell>
          <cell r="U582" t="str">
            <v>E</v>
          </cell>
          <cell r="V582" t="str">
            <v>ABUW_0598</v>
          </cell>
          <cell r="W582" t="str">
            <v>E</v>
          </cell>
        </row>
        <row r="583">
          <cell r="A583" t="str">
            <v>ACX60_RS03045</v>
          </cell>
          <cell r="B583" t="str">
            <v/>
          </cell>
          <cell r="C583" t="str">
            <v>WP_001116934.1</v>
          </cell>
          <cell r="D583" t="str">
            <v>hypothetical protein</v>
          </cell>
          <cell r="E583">
            <v>35</v>
          </cell>
          <cell r="F583">
            <v>63</v>
          </cell>
          <cell r="G583">
            <v>4</v>
          </cell>
          <cell r="H583">
            <v>38</v>
          </cell>
          <cell r="I583">
            <v>0</v>
          </cell>
          <cell r="J583" t="str">
            <v>NE</v>
          </cell>
          <cell r="K583">
            <v>22</v>
          </cell>
          <cell r="L583">
            <v>686</v>
          </cell>
          <cell r="M583">
            <v>177</v>
          </cell>
          <cell r="N583">
            <v>177</v>
          </cell>
          <cell r="O583">
            <v>177</v>
          </cell>
          <cell r="P583">
            <v>1</v>
          </cell>
          <cell r="Q583">
            <v>1</v>
          </cell>
          <cell r="R583" t="str">
            <v>NE</v>
          </cell>
          <cell r="S583" t="str">
            <v/>
          </cell>
          <cell r="T583" t="str">
            <v>A1S_2893</v>
          </cell>
          <cell r="U583" t="str">
            <v/>
          </cell>
          <cell r="V583" t="str">
            <v>ABUW_0599</v>
          </cell>
          <cell r="W583" t="str">
            <v/>
          </cell>
        </row>
        <row r="584">
          <cell r="A584" t="str">
            <v>ACX60_RS03050</v>
          </cell>
          <cell r="B584" t="str">
            <v>TC.FEV.OM</v>
          </cell>
          <cell r="C584" t="str">
            <v>WP_000899877.1</v>
          </cell>
          <cell r="D584" t="str">
            <v>TonB-denpendent receptor</v>
          </cell>
          <cell r="E584">
            <v>95</v>
          </cell>
          <cell r="F584">
            <v>122</v>
          </cell>
          <cell r="G584">
            <v>3</v>
          </cell>
          <cell r="H584">
            <v>36</v>
          </cell>
          <cell r="I584">
            <v>0</v>
          </cell>
          <cell r="J584" t="str">
            <v>NE</v>
          </cell>
          <cell r="K584">
            <v>68</v>
          </cell>
          <cell r="L584">
            <v>1869</v>
          </cell>
          <cell r="M584">
            <v>156</v>
          </cell>
          <cell r="N584">
            <v>156</v>
          </cell>
          <cell r="O584">
            <v>156</v>
          </cell>
          <cell r="P584">
            <v>1</v>
          </cell>
          <cell r="Q584">
            <v>1</v>
          </cell>
          <cell r="R584" t="str">
            <v>NE</v>
          </cell>
          <cell r="S584" t="str">
            <v/>
          </cell>
          <cell r="T584" t="str">
            <v>A1S_2892</v>
          </cell>
          <cell r="U584" t="str">
            <v/>
          </cell>
          <cell r="V584" t="str">
            <v>ABUW_0600</v>
          </cell>
          <cell r="W584" t="str">
            <v/>
          </cell>
        </row>
        <row r="585">
          <cell r="A585" t="str">
            <v>ACX60_RS03055</v>
          </cell>
          <cell r="B585" t="str">
            <v/>
          </cell>
          <cell r="C585" t="str">
            <v>WP_001218069.1</v>
          </cell>
          <cell r="D585" t="str">
            <v>phospholipase D</v>
          </cell>
          <cell r="E585">
            <v>68</v>
          </cell>
          <cell r="F585">
            <v>93</v>
          </cell>
          <cell r="G585">
            <v>4</v>
          </cell>
          <cell r="H585">
            <v>44</v>
          </cell>
          <cell r="I585">
            <v>0</v>
          </cell>
          <cell r="J585" t="str">
            <v>NE</v>
          </cell>
          <cell r="K585">
            <v>42</v>
          </cell>
          <cell r="L585">
            <v>1318</v>
          </cell>
          <cell r="M585">
            <v>102</v>
          </cell>
          <cell r="N585">
            <v>102</v>
          </cell>
          <cell r="O585">
            <v>102</v>
          </cell>
          <cell r="P585">
            <v>1</v>
          </cell>
          <cell r="Q585">
            <v>1</v>
          </cell>
          <cell r="R585" t="str">
            <v>NE</v>
          </cell>
          <cell r="S585" t="str">
            <v/>
          </cell>
          <cell r="T585" t="str">
            <v>A1S_2891</v>
          </cell>
          <cell r="U585" t="str">
            <v/>
          </cell>
          <cell r="V585" t="str">
            <v>ABUW_0601</v>
          </cell>
          <cell r="W585" t="str">
            <v/>
          </cell>
        </row>
        <row r="586">
          <cell r="A586" t="str">
            <v>ACX60_RS03060</v>
          </cell>
          <cell r="B586" t="str">
            <v/>
          </cell>
          <cell r="C586" t="str">
            <v>WP_001290059.1</v>
          </cell>
          <cell r="D586" t="str">
            <v>hypothetical protein</v>
          </cell>
          <cell r="E586">
            <v>13</v>
          </cell>
          <cell r="F586">
            <v>18</v>
          </cell>
          <cell r="G586">
            <v>2</v>
          </cell>
          <cell r="H586">
            <v>27</v>
          </cell>
          <cell r="I586">
            <v>0</v>
          </cell>
          <cell r="J586" t="str">
            <v>NE</v>
          </cell>
          <cell r="K586">
            <v>11</v>
          </cell>
          <cell r="L586">
            <v>400</v>
          </cell>
          <cell r="M586">
            <v>116</v>
          </cell>
          <cell r="N586">
            <v>116</v>
          </cell>
          <cell r="O586">
            <v>116</v>
          </cell>
          <cell r="P586">
            <v>1</v>
          </cell>
          <cell r="Q586">
            <v>1</v>
          </cell>
          <cell r="R586" t="str">
            <v>NE</v>
          </cell>
          <cell r="S586" t="str">
            <v/>
          </cell>
          <cell r="T586" t="str">
            <v>A1S_2890</v>
          </cell>
          <cell r="U586" t="str">
            <v/>
          </cell>
          <cell r="V586" t="str">
            <v>ABUW_0602</v>
          </cell>
          <cell r="W586" t="str">
            <v/>
          </cell>
        </row>
        <row r="587">
          <cell r="A587" t="str">
            <v>ACX60_RS03065</v>
          </cell>
          <cell r="B587" t="str">
            <v/>
          </cell>
          <cell r="C587" t="str">
            <v>WP_000743009.1</v>
          </cell>
          <cell r="D587" t="str">
            <v>hypothetical protein</v>
          </cell>
          <cell r="E587">
            <v>21</v>
          </cell>
          <cell r="F587">
            <v>28</v>
          </cell>
          <cell r="G587">
            <v>2</v>
          </cell>
          <cell r="H587">
            <v>22</v>
          </cell>
          <cell r="I587">
            <v>0</v>
          </cell>
          <cell r="J587" t="str">
            <v>NE</v>
          </cell>
          <cell r="K587">
            <v>15</v>
          </cell>
          <cell r="L587">
            <v>346</v>
          </cell>
          <cell r="M587">
            <v>49</v>
          </cell>
          <cell r="N587">
            <v>49</v>
          </cell>
          <cell r="O587">
            <v>49</v>
          </cell>
          <cell r="P587">
            <v>1</v>
          </cell>
          <cell r="Q587">
            <v>1</v>
          </cell>
          <cell r="R587" t="str">
            <v>NE</v>
          </cell>
          <cell r="S587" t="str">
            <v/>
          </cell>
          <cell r="T587" t="str">
            <v>A1S_2889</v>
          </cell>
          <cell r="U587" t="str">
            <v/>
          </cell>
          <cell r="V587" t="str">
            <v>ABUW_0603</v>
          </cell>
          <cell r="W587" t="str">
            <v/>
          </cell>
        </row>
        <row r="588">
          <cell r="A588" t="str">
            <v>ACX60_RS03070</v>
          </cell>
          <cell r="B588" t="str">
            <v/>
          </cell>
          <cell r="C588" t="str">
            <v>WP_001113293.1</v>
          </cell>
          <cell r="D588" t="str">
            <v>hypothetical protein</v>
          </cell>
          <cell r="E588">
            <v>21</v>
          </cell>
          <cell r="F588">
            <v>31</v>
          </cell>
          <cell r="G588">
            <v>4</v>
          </cell>
          <cell r="H588">
            <v>57</v>
          </cell>
          <cell r="I588">
            <v>0</v>
          </cell>
          <cell r="J588" t="str">
            <v>NE</v>
          </cell>
          <cell r="K588">
            <v>14</v>
          </cell>
          <cell r="L588">
            <v>432</v>
          </cell>
          <cell r="M588">
            <v>105</v>
          </cell>
          <cell r="N588">
            <v>114</v>
          </cell>
          <cell r="O588">
            <v>114</v>
          </cell>
          <cell r="P588">
            <v>1</v>
          </cell>
          <cell r="Q588">
            <v>1</v>
          </cell>
          <cell r="R588" t="str">
            <v>NE</v>
          </cell>
          <cell r="S588" t="str">
            <v/>
          </cell>
          <cell r="T588" t="str">
            <v>A1S_2888</v>
          </cell>
          <cell r="U588" t="str">
            <v/>
          </cell>
          <cell r="V588" t="str">
            <v>ABUW_0604</v>
          </cell>
          <cell r="W588" t="str">
            <v/>
          </cell>
        </row>
        <row r="589">
          <cell r="A589" t="str">
            <v>ACX60_RS03075</v>
          </cell>
          <cell r="B589" t="str">
            <v/>
          </cell>
          <cell r="C589" t="str">
            <v>WP_001123422.1</v>
          </cell>
          <cell r="D589" t="str">
            <v>acyl-CoA dehydrogenase</v>
          </cell>
          <cell r="E589">
            <v>74</v>
          </cell>
          <cell r="F589">
            <v>99</v>
          </cell>
          <cell r="G589">
            <v>2</v>
          </cell>
          <cell r="H589">
            <v>31</v>
          </cell>
          <cell r="I589">
            <v>0</v>
          </cell>
          <cell r="J589" t="str">
            <v>NE</v>
          </cell>
          <cell r="K589">
            <v>64</v>
          </cell>
          <cell r="L589">
            <v>1601</v>
          </cell>
          <cell r="M589">
            <v>150</v>
          </cell>
          <cell r="N589">
            <v>175</v>
          </cell>
          <cell r="O589">
            <v>175</v>
          </cell>
          <cell r="P589">
            <v>1</v>
          </cell>
          <cell r="Q589">
            <v>1</v>
          </cell>
          <cell r="R589" t="str">
            <v>NE</v>
          </cell>
          <cell r="S589" t="str">
            <v/>
          </cell>
          <cell r="T589" t="str">
            <v>A1S_2887</v>
          </cell>
          <cell r="U589" t="str">
            <v/>
          </cell>
          <cell r="V589" t="str">
            <v>ABUW_0605</v>
          </cell>
          <cell r="W589" t="str">
            <v/>
          </cell>
        </row>
        <row r="590">
          <cell r="A590" t="str">
            <v>ACX60_RS03080</v>
          </cell>
          <cell r="B590" t="str">
            <v/>
          </cell>
          <cell r="C590" t="str">
            <v>WP_001136744.1</v>
          </cell>
          <cell r="D590" t="str">
            <v>acyl-CoA dehydrogenase</v>
          </cell>
          <cell r="E590">
            <v>76</v>
          </cell>
          <cell r="F590">
            <v>98</v>
          </cell>
          <cell r="G590">
            <v>2</v>
          </cell>
          <cell r="H590">
            <v>8</v>
          </cell>
          <cell r="I590">
            <v>0</v>
          </cell>
          <cell r="J590" t="str">
            <v>NE</v>
          </cell>
          <cell r="K590">
            <v>41</v>
          </cell>
          <cell r="L590">
            <v>1620</v>
          </cell>
          <cell r="M590">
            <v>176</v>
          </cell>
          <cell r="N590">
            <v>207</v>
          </cell>
          <cell r="O590">
            <v>207</v>
          </cell>
          <cell r="P590">
            <v>1</v>
          </cell>
          <cell r="Q590">
            <v>1</v>
          </cell>
          <cell r="R590" t="str">
            <v>NE</v>
          </cell>
          <cell r="S590" t="str">
            <v/>
          </cell>
          <cell r="T590" t="str">
            <v>A1S_2886</v>
          </cell>
          <cell r="U590" t="str">
            <v/>
          </cell>
          <cell r="V590" t="str">
            <v>ABUW_0606</v>
          </cell>
          <cell r="W590" t="str">
            <v/>
          </cell>
        </row>
        <row r="591">
          <cell r="A591" t="str">
            <v>ACX60_RS03085</v>
          </cell>
          <cell r="B591" t="str">
            <v/>
          </cell>
          <cell r="C591" t="str">
            <v>WP_000784268.1</v>
          </cell>
          <cell r="D591" t="str">
            <v>hypothetical protein</v>
          </cell>
          <cell r="E591">
            <v>12</v>
          </cell>
          <cell r="F591">
            <v>12</v>
          </cell>
          <cell r="G591">
            <v>0</v>
          </cell>
          <cell r="H591">
            <v>0</v>
          </cell>
          <cell r="I591">
            <v>0</v>
          </cell>
          <cell r="J591" t="str">
            <v>NE</v>
          </cell>
          <cell r="K591">
            <v>13</v>
          </cell>
          <cell r="L591">
            <v>340</v>
          </cell>
          <cell r="M591">
            <v>120</v>
          </cell>
          <cell r="N591">
            <v>120</v>
          </cell>
          <cell r="O591">
            <v>120</v>
          </cell>
          <cell r="P591">
            <v>1</v>
          </cell>
          <cell r="Q591">
            <v>1</v>
          </cell>
          <cell r="R591" t="str">
            <v>NE</v>
          </cell>
          <cell r="S591" t="str">
            <v/>
          </cell>
          <cell r="T591" t="str">
            <v>A1S_2885</v>
          </cell>
          <cell r="U591" t="str">
            <v/>
          </cell>
          <cell r="V591" t="str">
            <v>ABUW_0607</v>
          </cell>
          <cell r="W591" t="str">
            <v/>
          </cell>
        </row>
        <row r="592">
          <cell r="A592" t="str">
            <v>ACX60_RS03090</v>
          </cell>
          <cell r="B592" t="str">
            <v>baeS, smeS</v>
          </cell>
          <cell r="C592" t="str">
            <v>WP_005119692.1</v>
          </cell>
          <cell r="D592" t="str">
            <v>two-component sensor histidine kinase</v>
          </cell>
          <cell r="E592">
            <v>69</v>
          </cell>
          <cell r="F592">
            <v>99</v>
          </cell>
          <cell r="G592">
            <v>3</v>
          </cell>
          <cell r="H592">
            <v>25</v>
          </cell>
          <cell r="I592">
            <v>0</v>
          </cell>
          <cell r="J592" t="str">
            <v>NE</v>
          </cell>
          <cell r="K592">
            <v>47</v>
          </cell>
          <cell r="L592">
            <v>1494</v>
          </cell>
          <cell r="M592">
            <v>187</v>
          </cell>
          <cell r="N592">
            <v>214</v>
          </cell>
          <cell r="O592">
            <v>214</v>
          </cell>
          <cell r="P592">
            <v>1</v>
          </cell>
          <cell r="Q592">
            <v>1</v>
          </cell>
          <cell r="R592" t="str">
            <v>NE</v>
          </cell>
          <cell r="S592" t="str">
            <v/>
          </cell>
          <cell r="T592" t="str">
            <v>A1S_2884</v>
          </cell>
          <cell r="U592" t="str">
            <v/>
          </cell>
          <cell r="V592" t="str">
            <v>ABUW_0608</v>
          </cell>
          <cell r="W592" t="str">
            <v/>
          </cell>
        </row>
        <row r="593">
          <cell r="A593" t="str">
            <v>ACX60_RS03095</v>
          </cell>
          <cell r="B593" t="str">
            <v>baeR, smeR</v>
          </cell>
          <cell r="C593" t="str">
            <v>WP_000680577.1</v>
          </cell>
          <cell r="D593" t="str">
            <v>DNA-binding response regulator</v>
          </cell>
          <cell r="E593">
            <v>25</v>
          </cell>
          <cell r="F593">
            <v>40</v>
          </cell>
          <cell r="G593">
            <v>3</v>
          </cell>
          <cell r="H593">
            <v>32</v>
          </cell>
          <cell r="I593">
            <v>0</v>
          </cell>
          <cell r="J593" t="str">
            <v>NE</v>
          </cell>
          <cell r="K593">
            <v>15</v>
          </cell>
          <cell r="L593">
            <v>619</v>
          </cell>
          <cell r="M593">
            <v>133</v>
          </cell>
          <cell r="N593">
            <v>234</v>
          </cell>
          <cell r="O593">
            <v>234</v>
          </cell>
          <cell r="P593">
            <v>1</v>
          </cell>
          <cell r="Q593">
            <v>1</v>
          </cell>
          <cell r="R593" t="str">
            <v>NE</v>
          </cell>
          <cell r="S593" t="str">
            <v/>
          </cell>
          <cell r="T593" t="str">
            <v>A1S_2883</v>
          </cell>
          <cell r="U593" t="str">
            <v/>
          </cell>
          <cell r="V593" t="str">
            <v>ABUW_0609</v>
          </cell>
          <cell r="W593" t="str">
            <v/>
          </cell>
        </row>
        <row r="594">
          <cell r="A594" t="str">
            <v>ACX60_RS03100</v>
          </cell>
          <cell r="B594" t="str">
            <v>ydiU</v>
          </cell>
          <cell r="C594" t="str">
            <v>WP_001160202.1</v>
          </cell>
          <cell r="D594" t="str">
            <v>hypothetical protein</v>
          </cell>
          <cell r="E594">
            <v>68</v>
          </cell>
          <cell r="F594">
            <v>87</v>
          </cell>
          <cell r="G594">
            <v>2</v>
          </cell>
          <cell r="H594">
            <v>9</v>
          </cell>
          <cell r="I594">
            <v>0</v>
          </cell>
          <cell r="J594" t="str">
            <v>NE</v>
          </cell>
          <cell r="K594">
            <v>40</v>
          </cell>
          <cell r="L594">
            <v>1296</v>
          </cell>
          <cell r="M594">
            <v>228</v>
          </cell>
          <cell r="N594">
            <v>228</v>
          </cell>
          <cell r="O594">
            <v>228</v>
          </cell>
          <cell r="P594">
            <v>1</v>
          </cell>
          <cell r="Q594">
            <v>1</v>
          </cell>
          <cell r="R594" t="str">
            <v>NE</v>
          </cell>
          <cell r="S594" t="str">
            <v/>
          </cell>
          <cell r="T594" t="str">
            <v>A1S_2882</v>
          </cell>
          <cell r="U594" t="str">
            <v/>
          </cell>
          <cell r="V594" t="str">
            <v>ABUW_0610</v>
          </cell>
          <cell r="W594" t="str">
            <v/>
          </cell>
        </row>
        <row r="595">
          <cell r="A595" t="str">
            <v>ACX60_RS03105</v>
          </cell>
          <cell r="B595" t="str">
            <v>SCD, desC</v>
          </cell>
          <cell r="C595" t="str">
            <v>WP_000199593.1</v>
          </cell>
          <cell r="D595" t="str">
            <v>fatty acid desaturase</v>
          </cell>
          <cell r="E595">
            <v>51</v>
          </cell>
          <cell r="F595">
            <v>72</v>
          </cell>
          <cell r="G595">
            <v>3</v>
          </cell>
          <cell r="H595">
            <v>20</v>
          </cell>
          <cell r="I595">
            <v>0</v>
          </cell>
          <cell r="J595" t="str">
            <v>NE</v>
          </cell>
          <cell r="K595">
            <v>10</v>
          </cell>
          <cell r="L595">
            <v>1053</v>
          </cell>
          <cell r="M595">
            <v>262</v>
          </cell>
          <cell r="N595">
            <v>267</v>
          </cell>
          <cell r="O595">
            <v>267</v>
          </cell>
          <cell r="P595">
            <v>1</v>
          </cell>
          <cell r="Q595">
            <v>1</v>
          </cell>
          <cell r="R595" t="str">
            <v>NE</v>
          </cell>
          <cell r="S595" t="str">
            <v/>
          </cell>
          <cell r="T595" t="str">
            <v>A1S_2881</v>
          </cell>
          <cell r="U595" t="str">
            <v/>
          </cell>
          <cell r="V595" t="str">
            <v>ABUW_0611</v>
          </cell>
          <cell r="W595" t="str">
            <v/>
          </cell>
        </row>
        <row r="596">
          <cell r="A596" t="str">
            <v>ACX60_RS03110</v>
          </cell>
          <cell r="B596" t="str">
            <v/>
          </cell>
          <cell r="C596" t="str">
            <v>WP_000701693.1</v>
          </cell>
          <cell r="D596" t="str">
            <v>META domain-containing protein</v>
          </cell>
          <cell r="E596">
            <v>20</v>
          </cell>
          <cell r="F596">
            <v>26</v>
          </cell>
          <cell r="G596">
            <v>2</v>
          </cell>
          <cell r="H596">
            <v>20</v>
          </cell>
          <cell r="I596">
            <v>0</v>
          </cell>
          <cell r="J596" t="str">
            <v>NE</v>
          </cell>
          <cell r="K596">
            <v>12</v>
          </cell>
          <cell r="L596">
            <v>478</v>
          </cell>
          <cell r="M596">
            <v>136</v>
          </cell>
          <cell r="N596">
            <v>136</v>
          </cell>
          <cell r="O596">
            <v>136</v>
          </cell>
          <cell r="P596">
            <v>1</v>
          </cell>
          <cell r="Q596">
            <v>1</v>
          </cell>
          <cell r="R596" t="str">
            <v>NE</v>
          </cell>
          <cell r="S596" t="str">
            <v/>
          </cell>
          <cell r="T596" t="str">
            <v>A1S_2880</v>
          </cell>
          <cell r="U596" t="str">
            <v/>
          </cell>
          <cell r="V596" t="str">
            <v>ABUW_0612</v>
          </cell>
          <cell r="W596" t="str">
            <v/>
          </cell>
        </row>
        <row r="597">
          <cell r="A597" t="str">
            <v>ACX60_RS03115</v>
          </cell>
          <cell r="B597" t="str">
            <v>E3.1.4.46, glpQ, ugpQ</v>
          </cell>
          <cell r="C597" t="str">
            <v>WP_001220108.1</v>
          </cell>
          <cell r="D597" t="str">
            <v>glycerophosphoryl diester phosphodiesterase</v>
          </cell>
          <cell r="E597">
            <v>24</v>
          </cell>
          <cell r="F597">
            <v>34</v>
          </cell>
          <cell r="G597">
            <v>3</v>
          </cell>
          <cell r="H597">
            <v>77</v>
          </cell>
          <cell r="I597">
            <v>0</v>
          </cell>
          <cell r="J597" t="str">
            <v>NE</v>
          </cell>
          <cell r="K597">
            <v>11</v>
          </cell>
          <cell r="L597">
            <v>640</v>
          </cell>
          <cell r="M597">
            <v>153</v>
          </cell>
          <cell r="N597">
            <v>355</v>
          </cell>
          <cell r="O597">
            <v>355</v>
          </cell>
          <cell r="P597">
            <v>1</v>
          </cell>
          <cell r="Q597">
            <v>1</v>
          </cell>
          <cell r="R597" t="str">
            <v>NE</v>
          </cell>
          <cell r="S597" t="str">
            <v/>
          </cell>
          <cell r="T597" t="str">
            <v>A1S_2879</v>
          </cell>
          <cell r="U597" t="str">
            <v/>
          </cell>
          <cell r="V597" t="str">
            <v>ABUW_0613</v>
          </cell>
          <cell r="W597" t="str">
            <v/>
          </cell>
        </row>
        <row r="598">
          <cell r="A598" t="str">
            <v>ACX60_RS03120</v>
          </cell>
          <cell r="B598" t="str">
            <v>MMAB, pduO</v>
          </cell>
          <cell r="C598" t="str">
            <v>WP_000509981.1</v>
          </cell>
          <cell r="D598" t="str">
            <v>ATP--cobalamin adenosyltransferase</v>
          </cell>
          <cell r="E598">
            <v>21</v>
          </cell>
          <cell r="F598">
            <v>27</v>
          </cell>
          <cell r="G598">
            <v>2</v>
          </cell>
          <cell r="H598">
            <v>14</v>
          </cell>
          <cell r="I598">
            <v>0</v>
          </cell>
          <cell r="J598" t="str">
            <v>NE</v>
          </cell>
          <cell r="K598">
            <v>15</v>
          </cell>
          <cell r="L598">
            <v>519</v>
          </cell>
          <cell r="M598">
            <v>134</v>
          </cell>
          <cell r="N598">
            <v>134</v>
          </cell>
          <cell r="O598">
            <v>134</v>
          </cell>
          <cell r="P598">
            <v>1</v>
          </cell>
          <cell r="Q598">
            <v>1</v>
          </cell>
          <cell r="R598" t="str">
            <v>NE</v>
          </cell>
          <cell r="S598" t="str">
            <v/>
          </cell>
          <cell r="T598" t="str">
            <v>A1S_2878</v>
          </cell>
          <cell r="U598" t="str">
            <v/>
          </cell>
          <cell r="V598" t="str">
            <v>ABUW_0614</v>
          </cell>
          <cell r="W598" t="str">
            <v/>
          </cell>
        </row>
        <row r="599">
          <cell r="A599" t="str">
            <v>ACX60_RS03125</v>
          </cell>
          <cell r="B599" t="str">
            <v>btuB</v>
          </cell>
          <cell r="C599" t="str">
            <v>WP_038347280.1</v>
          </cell>
          <cell r="D599" t="str">
            <v>ligand-gated channel protein</v>
          </cell>
          <cell r="E599">
            <v>108</v>
          </cell>
          <cell r="F599">
            <v>147</v>
          </cell>
          <cell r="G599">
            <v>3</v>
          </cell>
          <cell r="H599">
            <v>30</v>
          </cell>
          <cell r="I599">
            <v>0</v>
          </cell>
          <cell r="J599" t="str">
            <v>NE</v>
          </cell>
          <cell r="K599">
            <v>34</v>
          </cell>
          <cell r="L599">
            <v>1685</v>
          </cell>
          <cell r="M599">
            <v>272</v>
          </cell>
          <cell r="N599">
            <v>272</v>
          </cell>
          <cell r="O599">
            <v>272</v>
          </cell>
          <cell r="P599">
            <v>1</v>
          </cell>
          <cell r="Q599">
            <v>1</v>
          </cell>
          <cell r="R599" t="str">
            <v>NE</v>
          </cell>
          <cell r="S599" t="str">
            <v/>
          </cell>
          <cell r="T599" t="str">
            <v>A1S_2877</v>
          </cell>
          <cell r="U599" t="str">
            <v/>
          </cell>
          <cell r="V599" t="str">
            <v>ABUW_0615</v>
          </cell>
          <cell r="W599" t="str">
            <v/>
          </cell>
        </row>
        <row r="600">
          <cell r="A600" t="str">
            <v>ACX60_RS03130</v>
          </cell>
          <cell r="B600" t="str">
            <v>trpF</v>
          </cell>
          <cell r="C600" t="str">
            <v>WP_000083555.1</v>
          </cell>
          <cell r="D600" t="str">
            <v>N-(5'-phosphoribosyl)anthranilate isomerase</v>
          </cell>
          <cell r="E600">
            <v>32</v>
          </cell>
          <cell r="F600">
            <v>34</v>
          </cell>
          <cell r="G600">
            <v>1</v>
          </cell>
          <cell r="H600">
            <v>2</v>
          </cell>
          <cell r="I600">
            <v>0</v>
          </cell>
          <cell r="J600" t="str">
            <v>NE</v>
          </cell>
          <cell r="K600">
            <v>14</v>
          </cell>
          <cell r="L600">
            <v>595</v>
          </cell>
          <cell r="M600">
            <v>173</v>
          </cell>
          <cell r="N600">
            <v>173</v>
          </cell>
          <cell r="O600">
            <v>173</v>
          </cell>
          <cell r="P600">
            <v>1</v>
          </cell>
          <cell r="Q600">
            <v>1</v>
          </cell>
          <cell r="R600" t="str">
            <v>NE</v>
          </cell>
          <cell r="S600" t="str">
            <v/>
          </cell>
          <cell r="T600" t="str">
            <v>A1S_2876</v>
          </cell>
          <cell r="U600" t="str">
            <v/>
          </cell>
          <cell r="V600" t="str">
            <v>ABUW_0616</v>
          </cell>
          <cell r="W600" t="str">
            <v/>
          </cell>
        </row>
        <row r="601">
          <cell r="A601" t="str">
            <v>ACX60_RS03135</v>
          </cell>
          <cell r="B601" t="str">
            <v>trpB</v>
          </cell>
          <cell r="C601" t="str">
            <v>WP_000372737.1</v>
          </cell>
          <cell r="D601" t="str">
            <v>tryptophan synthase subunit beta</v>
          </cell>
          <cell r="E601">
            <v>51</v>
          </cell>
          <cell r="F601">
            <v>65</v>
          </cell>
          <cell r="G601">
            <v>2</v>
          </cell>
          <cell r="H601">
            <v>14</v>
          </cell>
          <cell r="I601">
            <v>0</v>
          </cell>
          <cell r="J601" t="str">
            <v>NE</v>
          </cell>
          <cell r="K601">
            <v>32</v>
          </cell>
          <cell r="L601">
            <v>1108</v>
          </cell>
          <cell r="M601">
            <v>125</v>
          </cell>
          <cell r="N601">
            <v>250</v>
          </cell>
          <cell r="O601">
            <v>250</v>
          </cell>
          <cell r="P601">
            <v>1</v>
          </cell>
          <cell r="Q601">
            <v>1</v>
          </cell>
          <cell r="R601" t="str">
            <v>NE</v>
          </cell>
          <cell r="S601" t="str">
            <v/>
          </cell>
          <cell r="T601" t="str">
            <v>A1S_2875</v>
          </cell>
          <cell r="U601" t="str">
            <v/>
          </cell>
          <cell r="V601" t="str">
            <v>ABUW_0617</v>
          </cell>
          <cell r="W601" t="str">
            <v/>
          </cell>
        </row>
        <row r="602">
          <cell r="A602" t="str">
            <v>ACX60_RS03140</v>
          </cell>
          <cell r="B602" t="str">
            <v/>
          </cell>
          <cell r="C602" t="str">
            <v>WP_001139545.1</v>
          </cell>
          <cell r="D602" t="str">
            <v>hypothetical protein</v>
          </cell>
          <cell r="E602">
            <v>23</v>
          </cell>
          <cell r="F602">
            <v>34</v>
          </cell>
          <cell r="G602">
            <v>2</v>
          </cell>
          <cell r="H602">
            <v>7</v>
          </cell>
          <cell r="I602">
            <v>0</v>
          </cell>
          <cell r="J602" t="str">
            <v>NE</v>
          </cell>
          <cell r="K602">
            <v>18</v>
          </cell>
          <cell r="L602">
            <v>462</v>
          </cell>
          <cell r="M602">
            <v>105</v>
          </cell>
          <cell r="N602">
            <v>105</v>
          </cell>
          <cell r="O602">
            <v>105</v>
          </cell>
          <cell r="P602">
            <v>1</v>
          </cell>
          <cell r="Q602">
            <v>1</v>
          </cell>
          <cell r="R602" t="str">
            <v>NE</v>
          </cell>
          <cell r="S602" t="str">
            <v/>
          </cell>
          <cell r="T602" t="str">
            <v>A1S_2874</v>
          </cell>
          <cell r="U602" t="str">
            <v/>
          </cell>
          <cell r="V602" t="str">
            <v>ABUW_0618</v>
          </cell>
          <cell r="W602" t="str">
            <v/>
          </cell>
        </row>
        <row r="603">
          <cell r="A603" t="str">
            <v>ACX60_RS03145</v>
          </cell>
          <cell r="B603" t="str">
            <v/>
          </cell>
          <cell r="C603" t="str">
            <v>WP_000364279.1</v>
          </cell>
          <cell r="D603" t="str">
            <v>hypothetical protein</v>
          </cell>
          <cell r="E603">
            <v>38</v>
          </cell>
          <cell r="F603">
            <v>62</v>
          </cell>
          <cell r="G603">
            <v>8</v>
          </cell>
          <cell r="H603">
            <v>83</v>
          </cell>
          <cell r="I603">
            <v>0</v>
          </cell>
          <cell r="J603" t="str">
            <v>NE</v>
          </cell>
          <cell r="K603">
            <v>21</v>
          </cell>
          <cell r="L603">
            <v>897</v>
          </cell>
          <cell r="M603">
            <v>154</v>
          </cell>
          <cell r="N603">
            <v>172</v>
          </cell>
          <cell r="O603">
            <v>172</v>
          </cell>
          <cell r="P603">
            <v>1</v>
          </cell>
          <cell r="Q603">
            <v>1</v>
          </cell>
          <cell r="R603" t="str">
            <v>NE</v>
          </cell>
          <cell r="S603" t="str">
            <v/>
          </cell>
          <cell r="T603" t="str">
            <v>A1S_2873</v>
          </cell>
          <cell r="U603" t="str">
            <v/>
          </cell>
          <cell r="V603" t="str">
            <v>ABUW_0619</v>
          </cell>
          <cell r="W603" t="str">
            <v/>
          </cell>
        </row>
        <row r="604">
          <cell r="A604" t="str">
            <v>ACX60_RS03150</v>
          </cell>
          <cell r="B604" t="str">
            <v>K07044</v>
          </cell>
          <cell r="C604" t="str">
            <v>WP_000991230.1</v>
          </cell>
          <cell r="D604" t="str">
            <v>metal-dependent hydrolase</v>
          </cell>
          <cell r="E604">
            <v>30</v>
          </cell>
          <cell r="F604">
            <v>40</v>
          </cell>
          <cell r="G604">
            <v>3</v>
          </cell>
          <cell r="H604">
            <v>53</v>
          </cell>
          <cell r="I604">
            <v>0</v>
          </cell>
          <cell r="J604" t="str">
            <v>NE</v>
          </cell>
          <cell r="K604">
            <v>23</v>
          </cell>
          <cell r="L604">
            <v>786</v>
          </cell>
          <cell r="M604">
            <v>140</v>
          </cell>
          <cell r="N604">
            <v>225</v>
          </cell>
          <cell r="O604">
            <v>248</v>
          </cell>
          <cell r="P604">
            <v>1</v>
          </cell>
          <cell r="Q604">
            <v>1</v>
          </cell>
          <cell r="R604" t="str">
            <v>NE</v>
          </cell>
          <cell r="S604" t="str">
            <v/>
          </cell>
          <cell r="T604" t="str">
            <v>A1S_2872</v>
          </cell>
          <cell r="U604" t="str">
            <v/>
          </cell>
          <cell r="V604" t="str">
            <v>ABUW_0620</v>
          </cell>
          <cell r="W604" t="str">
            <v/>
          </cell>
        </row>
        <row r="605">
          <cell r="A605" t="str">
            <v>ACX60_RS03155</v>
          </cell>
          <cell r="B605" t="str">
            <v/>
          </cell>
          <cell r="C605" t="str">
            <v>WP_001155169.1</v>
          </cell>
          <cell r="D605" t="str">
            <v>AraC family transcriptional regulator</v>
          </cell>
          <cell r="E605">
            <v>57</v>
          </cell>
          <cell r="F605">
            <v>70</v>
          </cell>
          <cell r="G605">
            <v>2</v>
          </cell>
          <cell r="H605">
            <v>15</v>
          </cell>
          <cell r="I605">
            <v>0</v>
          </cell>
          <cell r="J605" t="str">
            <v>NE</v>
          </cell>
          <cell r="K605">
            <v>48</v>
          </cell>
          <cell r="L605">
            <v>946</v>
          </cell>
          <cell r="M605">
            <v>107</v>
          </cell>
          <cell r="N605">
            <v>107</v>
          </cell>
          <cell r="O605">
            <v>107</v>
          </cell>
          <cell r="P605">
            <v>1</v>
          </cell>
          <cell r="Q605">
            <v>1</v>
          </cell>
          <cell r="R605" t="str">
            <v>NE</v>
          </cell>
          <cell r="S605" t="str">
            <v/>
          </cell>
          <cell r="T605" t="str">
            <v>A1S_2871</v>
          </cell>
          <cell r="U605" t="str">
            <v/>
          </cell>
          <cell r="V605" t="str">
            <v>ABUW_0621</v>
          </cell>
          <cell r="W605" t="str">
            <v/>
          </cell>
        </row>
        <row r="606">
          <cell r="A606" t="str">
            <v>ACX60_RS03160</v>
          </cell>
          <cell r="B606" t="str">
            <v>trpA</v>
          </cell>
          <cell r="C606" t="str">
            <v>WP_000088559.1</v>
          </cell>
          <cell r="D606" t="str">
            <v>tryptophan synthase subunit alpha</v>
          </cell>
          <cell r="E606">
            <v>0</v>
          </cell>
          <cell r="F606">
            <v>38</v>
          </cell>
          <cell r="G606">
            <v>38</v>
          </cell>
          <cell r="H606">
            <v>701</v>
          </cell>
          <cell r="I606">
            <v>0.99990000000000001</v>
          </cell>
          <cell r="J606" t="str">
            <v>E</v>
          </cell>
          <cell r="K606">
            <v>0</v>
          </cell>
          <cell r="L606">
            <v>724</v>
          </cell>
          <cell r="M606">
            <v>724</v>
          </cell>
          <cell r="N606">
            <v>6</v>
          </cell>
          <cell r="O606">
            <v>3677</v>
          </cell>
          <cell r="P606">
            <v>0</v>
          </cell>
          <cell r="Q606">
            <v>0</v>
          </cell>
          <cell r="R606" t="str">
            <v>E</v>
          </cell>
          <cell r="S606" t="str">
            <v>E</v>
          </cell>
          <cell r="T606" t="str">
            <v>A1S_2870</v>
          </cell>
          <cell r="U606" t="str">
            <v>E</v>
          </cell>
          <cell r="V606" t="str">
            <v>ABUW_0622</v>
          </cell>
          <cell r="W606" t="str">
            <v/>
          </cell>
        </row>
        <row r="607">
          <cell r="A607" t="str">
            <v>ACX60_RS03165</v>
          </cell>
          <cell r="B607" t="str">
            <v>accD</v>
          </cell>
          <cell r="C607" t="str">
            <v>WP_001071168.1</v>
          </cell>
          <cell r="D607" t="str">
            <v>acetyl-CoA carboxylase carboxyltransferase subunit beta</v>
          </cell>
          <cell r="E607">
            <v>0</v>
          </cell>
          <cell r="F607">
            <v>47</v>
          </cell>
          <cell r="G607">
            <v>47</v>
          </cell>
          <cell r="H607">
            <v>801</v>
          </cell>
          <cell r="I607">
            <v>1</v>
          </cell>
          <cell r="J607" t="str">
            <v>E</v>
          </cell>
          <cell r="K607">
            <v>0</v>
          </cell>
          <cell r="L607">
            <v>808</v>
          </cell>
          <cell r="M607">
            <v>808</v>
          </cell>
          <cell r="N607">
            <v>725</v>
          </cell>
          <cell r="O607">
            <v>3677</v>
          </cell>
          <cell r="P607">
            <v>0</v>
          </cell>
          <cell r="Q607">
            <v>0</v>
          </cell>
          <cell r="R607" t="str">
            <v>E</v>
          </cell>
          <cell r="S607" t="str">
            <v>E</v>
          </cell>
          <cell r="T607" t="str">
            <v>A1S_2869</v>
          </cell>
          <cell r="U607" t="str">
            <v>E</v>
          </cell>
          <cell r="V607" t="str">
            <v>ABUW_0623</v>
          </cell>
          <cell r="W607" t="str">
            <v>E</v>
          </cell>
        </row>
        <row r="608">
          <cell r="A608" t="str">
            <v>ACX60_RS03170</v>
          </cell>
          <cell r="B608" t="str">
            <v>folC</v>
          </cell>
          <cell r="C608" t="str">
            <v>WP_000813097.1</v>
          </cell>
          <cell r="D608" t="str">
            <v>bifunctional folylpolyglutamate synthase/dihydrofolate synthase</v>
          </cell>
          <cell r="E608">
            <v>0</v>
          </cell>
          <cell r="F608">
            <v>70</v>
          </cell>
          <cell r="G608">
            <v>70</v>
          </cell>
          <cell r="H608">
            <v>1121</v>
          </cell>
          <cell r="I608">
            <v>1</v>
          </cell>
          <cell r="J608" t="str">
            <v>E</v>
          </cell>
          <cell r="K608">
            <v>0</v>
          </cell>
          <cell r="L608">
            <v>1159</v>
          </cell>
          <cell r="M608">
            <v>1159</v>
          </cell>
          <cell r="N608">
            <v>809</v>
          </cell>
          <cell r="O608">
            <v>3677</v>
          </cell>
          <cell r="P608">
            <v>0</v>
          </cell>
          <cell r="Q608">
            <v>0</v>
          </cell>
          <cell r="R608" t="str">
            <v>E</v>
          </cell>
          <cell r="S608" t="str">
            <v>E</v>
          </cell>
          <cell r="T608" t="str">
            <v>A1S_2867</v>
          </cell>
          <cell r="U608" t="str">
            <v>E</v>
          </cell>
          <cell r="V608" t="str">
            <v>ABUW_0624</v>
          </cell>
          <cell r="W608" t="str">
            <v>E</v>
          </cell>
        </row>
        <row r="609">
          <cell r="A609" t="str">
            <v>ACX60_RS03175</v>
          </cell>
          <cell r="B609" t="str">
            <v>dedD</v>
          </cell>
          <cell r="C609" t="str">
            <v>WP_001060795.1</v>
          </cell>
          <cell r="D609" t="str">
            <v>cell division protein</v>
          </cell>
          <cell r="E609">
            <v>19</v>
          </cell>
          <cell r="F609">
            <v>39</v>
          </cell>
          <cell r="G609">
            <v>14</v>
          </cell>
          <cell r="H609">
            <v>326</v>
          </cell>
          <cell r="I609">
            <v>0.99790000000000001</v>
          </cell>
          <cell r="J609" t="str">
            <v>E</v>
          </cell>
          <cell r="K609">
            <v>7</v>
          </cell>
          <cell r="L609">
            <v>964</v>
          </cell>
          <cell r="M609">
            <v>353</v>
          </cell>
          <cell r="N609">
            <v>1160</v>
          </cell>
          <cell r="O609">
            <v>3677</v>
          </cell>
          <cell r="P609">
            <v>0</v>
          </cell>
          <cell r="Q609">
            <v>0</v>
          </cell>
          <cell r="R609" t="str">
            <v>E</v>
          </cell>
          <cell r="S609" t="str">
            <v>E</v>
          </cell>
          <cell r="T609" t="str">
            <v>A1S_2866</v>
          </cell>
          <cell r="U609" t="str">
            <v/>
          </cell>
          <cell r="V609" t="str">
            <v>ABUW_0625</v>
          </cell>
          <cell r="W609" t="str">
            <v/>
          </cell>
        </row>
        <row r="610">
          <cell r="A610" t="str">
            <v>ACX60_RS03180</v>
          </cell>
          <cell r="B610" t="str">
            <v/>
          </cell>
          <cell r="C610" t="str">
            <v>WP_000689264.1</v>
          </cell>
          <cell r="D610" t="str">
            <v>protein tyrosine/serine phosphatase</v>
          </cell>
          <cell r="E610">
            <v>25</v>
          </cell>
          <cell r="F610">
            <v>30</v>
          </cell>
          <cell r="G610">
            <v>2</v>
          </cell>
          <cell r="H610">
            <v>17</v>
          </cell>
          <cell r="I610">
            <v>0</v>
          </cell>
          <cell r="J610" t="str">
            <v>NE</v>
          </cell>
          <cell r="K610">
            <v>12</v>
          </cell>
          <cell r="L610">
            <v>519</v>
          </cell>
          <cell r="M610">
            <v>107</v>
          </cell>
          <cell r="N610">
            <v>163</v>
          </cell>
          <cell r="O610">
            <v>163</v>
          </cell>
          <cell r="P610">
            <v>1</v>
          </cell>
          <cell r="Q610">
            <v>1</v>
          </cell>
          <cell r="R610" t="str">
            <v>NE</v>
          </cell>
          <cell r="S610" t="str">
            <v/>
          </cell>
          <cell r="T610" t="str">
            <v>A1S_2865</v>
          </cell>
          <cell r="U610" t="str">
            <v/>
          </cell>
          <cell r="V610" t="str">
            <v>ABUW_0626</v>
          </cell>
          <cell r="W610" t="str">
            <v/>
          </cell>
        </row>
        <row r="611">
          <cell r="A611" t="str">
            <v>ACX60_RS03185</v>
          </cell>
          <cell r="B611" t="str">
            <v/>
          </cell>
          <cell r="C611" t="str">
            <v>WP_049594799.1</v>
          </cell>
          <cell r="D611" t="str">
            <v>MBL fold hydrolase</v>
          </cell>
          <cell r="E611">
            <v>31</v>
          </cell>
          <cell r="F611">
            <v>43</v>
          </cell>
          <cell r="G611">
            <v>3</v>
          </cell>
          <cell r="H611">
            <v>38</v>
          </cell>
          <cell r="I611">
            <v>0</v>
          </cell>
          <cell r="J611" t="str">
            <v>NE</v>
          </cell>
          <cell r="K611">
            <v>23</v>
          </cell>
          <cell r="L611">
            <v>697</v>
          </cell>
          <cell r="M611">
            <v>155</v>
          </cell>
          <cell r="N611">
            <v>163</v>
          </cell>
          <cell r="O611">
            <v>163</v>
          </cell>
          <cell r="P611">
            <v>1</v>
          </cell>
          <cell r="Q611">
            <v>1</v>
          </cell>
          <cell r="R611" t="str">
            <v>NE</v>
          </cell>
          <cell r="S611" t="str">
            <v/>
          </cell>
          <cell r="T611" t="str">
            <v>A1S_2864</v>
          </cell>
          <cell r="U611" t="str">
            <v/>
          </cell>
          <cell r="V611" t="str">
            <v>ABUW_0627</v>
          </cell>
          <cell r="W611" t="str">
            <v/>
          </cell>
        </row>
        <row r="612">
          <cell r="A612" t="str">
            <v>ACX60_RS03190</v>
          </cell>
          <cell r="B612" t="str">
            <v/>
          </cell>
          <cell r="C612" t="str">
            <v>WP_000175334.1</v>
          </cell>
          <cell r="D612" t="str">
            <v>peroxidase</v>
          </cell>
          <cell r="E612">
            <v>26</v>
          </cell>
          <cell r="F612">
            <v>43</v>
          </cell>
          <cell r="G612">
            <v>3</v>
          </cell>
          <cell r="H612">
            <v>23</v>
          </cell>
          <cell r="I612">
            <v>0</v>
          </cell>
          <cell r="J612" t="str">
            <v>NE</v>
          </cell>
          <cell r="K612">
            <v>23</v>
          </cell>
          <cell r="L612">
            <v>575</v>
          </cell>
          <cell r="M612">
            <v>100</v>
          </cell>
          <cell r="N612">
            <v>100</v>
          </cell>
          <cell r="O612">
            <v>100</v>
          </cell>
          <cell r="P612">
            <v>1</v>
          </cell>
          <cell r="Q612">
            <v>1</v>
          </cell>
          <cell r="R612" t="str">
            <v>NE</v>
          </cell>
          <cell r="S612" t="str">
            <v/>
          </cell>
          <cell r="T612" t="str">
            <v>A1S_2863</v>
          </cell>
          <cell r="U612" t="str">
            <v/>
          </cell>
          <cell r="V612" t="str">
            <v>ABUW_0628</v>
          </cell>
          <cell r="W612" t="str">
            <v/>
          </cell>
        </row>
        <row r="613">
          <cell r="A613" t="str">
            <v>ACX60_RS03195</v>
          </cell>
          <cell r="B613" t="str">
            <v>secA</v>
          </cell>
          <cell r="C613" t="str">
            <v>WP_000881347.1</v>
          </cell>
          <cell r="D613" t="str">
            <v>protein translocase subunit SecA</v>
          </cell>
          <cell r="E613">
            <v>0</v>
          </cell>
          <cell r="F613">
            <v>149</v>
          </cell>
          <cell r="G613">
            <v>149</v>
          </cell>
          <cell r="H613">
            <v>2426</v>
          </cell>
          <cell r="I613">
            <v>1</v>
          </cell>
          <cell r="J613" t="str">
            <v>E</v>
          </cell>
          <cell r="K613">
            <v>1</v>
          </cell>
          <cell r="L613">
            <v>2452</v>
          </cell>
          <cell r="M613">
            <v>1335</v>
          </cell>
          <cell r="N613">
            <v>1117</v>
          </cell>
          <cell r="O613">
            <v>1120</v>
          </cell>
          <cell r="P613">
            <v>3.0000000000000001E-5</v>
          </cell>
          <cell r="Q613">
            <v>2.3000000000000001E-4</v>
          </cell>
          <cell r="R613" t="str">
            <v>E</v>
          </cell>
          <cell r="S613" t="str">
            <v>E</v>
          </cell>
          <cell r="T613" t="str">
            <v>A1S_2862</v>
          </cell>
          <cell r="U613" t="str">
            <v/>
          </cell>
          <cell r="V613" t="str">
            <v>ABUW_0629</v>
          </cell>
          <cell r="W613" t="str">
            <v>E</v>
          </cell>
        </row>
        <row r="614">
          <cell r="A614" t="str">
            <v>ACX60_RS03200</v>
          </cell>
          <cell r="B614" t="str">
            <v/>
          </cell>
          <cell r="C614" t="str">
            <v>WP_000757175.1</v>
          </cell>
          <cell r="D614" t="str">
            <v>hypothetical protein</v>
          </cell>
          <cell r="E614">
            <v>18</v>
          </cell>
          <cell r="F614">
            <v>23</v>
          </cell>
          <cell r="G614">
            <v>2</v>
          </cell>
          <cell r="H614">
            <v>11</v>
          </cell>
          <cell r="I614">
            <v>0</v>
          </cell>
          <cell r="J614" t="str">
            <v>NE</v>
          </cell>
          <cell r="K614">
            <v>13</v>
          </cell>
          <cell r="L614">
            <v>400</v>
          </cell>
          <cell r="M614">
            <v>117</v>
          </cell>
          <cell r="N614">
            <v>172</v>
          </cell>
          <cell r="O614">
            <v>172</v>
          </cell>
          <cell r="P614">
            <v>1</v>
          </cell>
          <cell r="Q614">
            <v>1</v>
          </cell>
          <cell r="R614" t="str">
            <v>NE</v>
          </cell>
          <cell r="S614" t="str">
            <v/>
          </cell>
          <cell r="T614" t="str">
            <v>A1S_2861</v>
          </cell>
          <cell r="U614" t="str">
            <v/>
          </cell>
          <cell r="V614" t="str">
            <v>ABUW_0630</v>
          </cell>
          <cell r="W614" t="str">
            <v/>
          </cell>
        </row>
        <row r="615">
          <cell r="A615" t="str">
            <v>ACX60_RS03205</v>
          </cell>
          <cell r="B615" t="str">
            <v/>
          </cell>
          <cell r="C615" t="str">
            <v>WP_000446411.1</v>
          </cell>
          <cell r="D615" t="str">
            <v>MFS transporter</v>
          </cell>
          <cell r="E615">
            <v>63</v>
          </cell>
          <cell r="F615">
            <v>88</v>
          </cell>
          <cell r="G615">
            <v>3</v>
          </cell>
          <cell r="H615">
            <v>41</v>
          </cell>
          <cell r="I615">
            <v>0</v>
          </cell>
          <cell r="J615" t="str">
            <v>NE</v>
          </cell>
          <cell r="K615">
            <v>35</v>
          </cell>
          <cell r="L615">
            <v>1177</v>
          </cell>
          <cell r="M615">
            <v>127</v>
          </cell>
          <cell r="N615">
            <v>125</v>
          </cell>
          <cell r="O615">
            <v>125</v>
          </cell>
          <cell r="P615">
            <v>1</v>
          </cell>
          <cell r="Q615">
            <v>1</v>
          </cell>
          <cell r="R615" t="str">
            <v>NE</v>
          </cell>
          <cell r="S615" t="str">
            <v/>
          </cell>
          <cell r="T615" t="str">
            <v>A1S_2860</v>
          </cell>
          <cell r="U615" t="str">
            <v/>
          </cell>
          <cell r="V615" t="str">
            <v>ABUW_0631</v>
          </cell>
          <cell r="W615" t="str">
            <v/>
          </cell>
        </row>
        <row r="616">
          <cell r="A616" t="str">
            <v>ACX60_RS03210</v>
          </cell>
          <cell r="B616" t="str">
            <v>hlyIII</v>
          </cell>
          <cell r="C616" t="str">
            <v>WP_001984806.1</v>
          </cell>
          <cell r="D616" t="str">
            <v>hemolysin III</v>
          </cell>
          <cell r="E616">
            <v>43</v>
          </cell>
          <cell r="F616">
            <v>58</v>
          </cell>
          <cell r="G616">
            <v>3</v>
          </cell>
          <cell r="H616">
            <v>13</v>
          </cell>
          <cell r="I616">
            <v>0</v>
          </cell>
          <cell r="J616" t="str">
            <v>NE</v>
          </cell>
          <cell r="K616">
            <v>21</v>
          </cell>
          <cell r="L616">
            <v>575</v>
          </cell>
          <cell r="M616">
            <v>179</v>
          </cell>
          <cell r="N616">
            <v>191</v>
          </cell>
          <cell r="O616">
            <v>191</v>
          </cell>
          <cell r="P616">
            <v>1</v>
          </cell>
          <cell r="Q616">
            <v>1</v>
          </cell>
          <cell r="R616" t="str">
            <v>NE</v>
          </cell>
          <cell r="S616" t="str">
            <v/>
          </cell>
          <cell r="T616" t="str">
            <v>A1S_2859</v>
          </cell>
          <cell r="U616" t="str">
            <v/>
          </cell>
          <cell r="V616" t="str">
            <v>ABUW_0632</v>
          </cell>
          <cell r="W616" t="str">
            <v/>
          </cell>
        </row>
        <row r="617">
          <cell r="A617" t="str">
            <v>ACX60_RS03215</v>
          </cell>
          <cell r="B617" t="str">
            <v/>
          </cell>
          <cell r="C617" t="str">
            <v>WP_049594800.1</v>
          </cell>
          <cell r="D617" t="str">
            <v>methyltransferase</v>
          </cell>
          <cell r="E617">
            <v>42</v>
          </cell>
          <cell r="F617">
            <v>68</v>
          </cell>
          <cell r="G617">
            <v>3</v>
          </cell>
          <cell r="H617">
            <v>17</v>
          </cell>
          <cell r="I617">
            <v>0</v>
          </cell>
          <cell r="J617" t="str">
            <v>NE</v>
          </cell>
          <cell r="K617">
            <v>30</v>
          </cell>
          <cell r="L617">
            <v>1116</v>
          </cell>
          <cell r="M617">
            <v>260</v>
          </cell>
          <cell r="N617">
            <v>260</v>
          </cell>
          <cell r="O617">
            <v>260</v>
          </cell>
          <cell r="P617">
            <v>1</v>
          </cell>
          <cell r="Q617">
            <v>1</v>
          </cell>
          <cell r="R617" t="str">
            <v>NE</v>
          </cell>
          <cell r="S617" t="str">
            <v/>
          </cell>
          <cell r="T617" t="str">
            <v>A1S_2858</v>
          </cell>
          <cell r="U617" t="str">
            <v/>
          </cell>
          <cell r="V617" t="str">
            <v>ABUW_0633</v>
          </cell>
          <cell r="W617" t="str">
            <v/>
          </cell>
        </row>
        <row r="618">
          <cell r="A618" t="str">
            <v>ACX60_RS03220</v>
          </cell>
          <cell r="B618" t="str">
            <v/>
          </cell>
          <cell r="C618" t="str">
            <v>WP_000278744.1</v>
          </cell>
          <cell r="D618" t="str">
            <v>GNAT family acetyltransferase</v>
          </cell>
          <cell r="E618">
            <v>20</v>
          </cell>
          <cell r="F618">
            <v>28</v>
          </cell>
          <cell r="G618">
            <v>3</v>
          </cell>
          <cell r="H618">
            <v>22</v>
          </cell>
          <cell r="I618">
            <v>0</v>
          </cell>
          <cell r="J618" t="str">
            <v>NE</v>
          </cell>
          <cell r="K618">
            <v>4</v>
          </cell>
          <cell r="L618">
            <v>379</v>
          </cell>
          <cell r="M618">
            <v>133</v>
          </cell>
          <cell r="N618">
            <v>133</v>
          </cell>
          <cell r="O618">
            <v>133</v>
          </cell>
          <cell r="P618">
            <v>1</v>
          </cell>
          <cell r="Q618">
            <v>1</v>
          </cell>
          <cell r="R618" t="str">
            <v>NE</v>
          </cell>
          <cell r="S618" t="str">
            <v/>
          </cell>
          <cell r="T618" t="str">
            <v>A1S_2857</v>
          </cell>
          <cell r="U618" t="str">
            <v/>
          </cell>
          <cell r="V618" t="str">
            <v>ABUW_0634</v>
          </cell>
          <cell r="W618" t="str">
            <v/>
          </cell>
        </row>
        <row r="619">
          <cell r="A619" t="str">
            <v>ACX60_RS03225</v>
          </cell>
          <cell r="B619" t="str">
            <v/>
          </cell>
          <cell r="C619" t="str">
            <v>WP_000129263.1</v>
          </cell>
          <cell r="D619" t="str">
            <v>patatin family protein</v>
          </cell>
          <cell r="E619">
            <v>42</v>
          </cell>
          <cell r="F619">
            <v>51</v>
          </cell>
          <cell r="G619">
            <v>2</v>
          </cell>
          <cell r="H619">
            <v>9</v>
          </cell>
          <cell r="I619">
            <v>0</v>
          </cell>
          <cell r="J619" t="str">
            <v>NE</v>
          </cell>
          <cell r="K619">
            <v>18</v>
          </cell>
          <cell r="L619">
            <v>772</v>
          </cell>
          <cell r="M619">
            <v>159</v>
          </cell>
          <cell r="N619">
            <v>159</v>
          </cell>
          <cell r="O619">
            <v>159</v>
          </cell>
          <cell r="P619">
            <v>1</v>
          </cell>
          <cell r="Q619">
            <v>1</v>
          </cell>
          <cell r="R619" t="str">
            <v>NE</v>
          </cell>
          <cell r="S619" t="str">
            <v/>
          </cell>
          <cell r="T619" t="str">
            <v>A1S_2856</v>
          </cell>
          <cell r="U619" t="str">
            <v/>
          </cell>
          <cell r="V619" t="str">
            <v>ABUW_0635</v>
          </cell>
          <cell r="W619" t="str">
            <v/>
          </cell>
        </row>
        <row r="620">
          <cell r="A620" t="str">
            <v>ACX60_RS03230</v>
          </cell>
          <cell r="B620" t="str">
            <v/>
          </cell>
          <cell r="C620" t="str">
            <v>WP_001280986.1</v>
          </cell>
          <cell r="D620" t="str">
            <v>hypothetical protein</v>
          </cell>
          <cell r="E620">
            <v>8</v>
          </cell>
          <cell r="F620">
            <v>8</v>
          </cell>
          <cell r="G620">
            <v>0</v>
          </cell>
          <cell r="H620">
            <v>0</v>
          </cell>
          <cell r="I620">
            <v>0</v>
          </cell>
          <cell r="J620" t="str">
            <v>NE</v>
          </cell>
          <cell r="K620">
            <v>3</v>
          </cell>
          <cell r="L620">
            <v>227</v>
          </cell>
          <cell r="M620">
            <v>145</v>
          </cell>
          <cell r="N620">
            <v>62</v>
          </cell>
          <cell r="O620">
            <v>90</v>
          </cell>
          <cell r="P620">
            <v>1</v>
          </cell>
          <cell r="Q620">
            <v>1</v>
          </cell>
          <cell r="R620" t="str">
            <v>NE</v>
          </cell>
          <cell r="S620" t="str">
            <v/>
          </cell>
          <cell r="T620" t="str">
            <v>A1S_2855</v>
          </cell>
          <cell r="U620" t="str">
            <v/>
          </cell>
          <cell r="V620" t="str">
            <v>ABUW_0636</v>
          </cell>
          <cell r="W620" t="str">
            <v/>
          </cell>
        </row>
        <row r="621">
          <cell r="A621" t="str">
            <v>ACX60_RS03235</v>
          </cell>
          <cell r="B621" t="str">
            <v>fadJ</v>
          </cell>
          <cell r="C621" t="str">
            <v>WP_049594801.1</v>
          </cell>
          <cell r="D621" t="str">
            <v>3-hydroxyacyl-CoA dehydrogenase</v>
          </cell>
          <cell r="E621">
            <v>75</v>
          </cell>
          <cell r="F621">
            <v>111</v>
          </cell>
          <cell r="G621">
            <v>3</v>
          </cell>
          <cell r="H621">
            <v>61</v>
          </cell>
          <cell r="I621">
            <v>0</v>
          </cell>
          <cell r="J621" t="str">
            <v>NE</v>
          </cell>
          <cell r="K621">
            <v>83</v>
          </cell>
          <cell r="L621">
            <v>1920</v>
          </cell>
          <cell r="M621">
            <v>153</v>
          </cell>
          <cell r="N621">
            <v>211</v>
          </cell>
          <cell r="O621">
            <v>211</v>
          </cell>
          <cell r="P621">
            <v>1</v>
          </cell>
          <cell r="Q621">
            <v>1</v>
          </cell>
          <cell r="R621" t="str">
            <v>NE</v>
          </cell>
          <cell r="S621" t="str">
            <v/>
          </cell>
          <cell r="T621" t="str">
            <v>A1S_2853</v>
          </cell>
          <cell r="U621" t="str">
            <v/>
          </cell>
          <cell r="V621" t="str">
            <v>ABUW_0637</v>
          </cell>
          <cell r="W621" t="str">
            <v/>
          </cell>
        </row>
        <row r="622">
          <cell r="A622" t="str">
            <v>ACX60_RS03240</v>
          </cell>
          <cell r="B622" t="str">
            <v>E2.3.1.9, atoB</v>
          </cell>
          <cell r="C622" t="str">
            <v>WP_001287650.1</v>
          </cell>
          <cell r="D622" t="str">
            <v>acetyl-CoA acetyltransferase</v>
          </cell>
          <cell r="E622">
            <v>31</v>
          </cell>
          <cell r="F622">
            <v>48</v>
          </cell>
          <cell r="G622">
            <v>6</v>
          </cell>
          <cell r="H622">
            <v>143</v>
          </cell>
          <cell r="I622">
            <v>0</v>
          </cell>
          <cell r="J622" t="str">
            <v>NE</v>
          </cell>
          <cell r="K622">
            <v>37</v>
          </cell>
          <cell r="L622">
            <v>1083</v>
          </cell>
          <cell r="M622">
            <v>106</v>
          </cell>
          <cell r="N622">
            <v>140</v>
          </cell>
          <cell r="O622">
            <v>189</v>
          </cell>
          <cell r="P622">
            <v>1</v>
          </cell>
          <cell r="Q622">
            <v>1</v>
          </cell>
          <cell r="R622" t="str">
            <v>NE</v>
          </cell>
          <cell r="S622" t="str">
            <v/>
          </cell>
          <cell r="T622" t="str">
            <v>A1S_2852</v>
          </cell>
          <cell r="U622" t="str">
            <v/>
          </cell>
          <cell r="V622" t="str">
            <v>ABUW_0638</v>
          </cell>
          <cell r="W622" t="str">
            <v/>
          </cell>
        </row>
        <row r="623">
          <cell r="A623" t="str">
            <v>ACX60_RS03245</v>
          </cell>
          <cell r="B623" t="str">
            <v/>
          </cell>
          <cell r="C623" t="str">
            <v>WP_000085721.1</v>
          </cell>
          <cell r="D623" t="str">
            <v>AraC family transcriptional regulator</v>
          </cell>
          <cell r="E623">
            <v>1</v>
          </cell>
          <cell r="F623">
            <v>53</v>
          </cell>
          <cell r="G623">
            <v>52</v>
          </cell>
          <cell r="H623">
            <v>874</v>
          </cell>
          <cell r="I623">
            <v>1</v>
          </cell>
          <cell r="J623" t="str">
            <v>E</v>
          </cell>
          <cell r="K623">
            <v>0</v>
          </cell>
          <cell r="L623">
            <v>907</v>
          </cell>
          <cell r="M623">
            <v>907</v>
          </cell>
          <cell r="N623">
            <v>1</v>
          </cell>
          <cell r="O623">
            <v>1261</v>
          </cell>
          <cell r="P623">
            <v>0</v>
          </cell>
          <cell r="Q623">
            <v>2.0000000000000002E-5</v>
          </cell>
          <cell r="R623" t="str">
            <v>E</v>
          </cell>
          <cell r="S623" t="str">
            <v>E</v>
          </cell>
          <cell r="T623" t="str">
            <v>A1S_2851</v>
          </cell>
          <cell r="U623" t="str">
            <v>E</v>
          </cell>
          <cell r="V623" t="str">
            <v>ABUW_0639</v>
          </cell>
          <cell r="W623" t="str">
            <v>E</v>
          </cell>
        </row>
        <row r="624">
          <cell r="A624" t="str">
            <v>ACX60_RS03250</v>
          </cell>
          <cell r="B624" t="str">
            <v/>
          </cell>
          <cell r="C624" t="str">
            <v>WP_000205325.1</v>
          </cell>
          <cell r="D624" t="str">
            <v>CoA transferase</v>
          </cell>
          <cell r="E624">
            <v>48</v>
          </cell>
          <cell r="F624">
            <v>64</v>
          </cell>
          <cell r="G624">
            <v>2</v>
          </cell>
          <cell r="H624">
            <v>8</v>
          </cell>
          <cell r="I624">
            <v>0</v>
          </cell>
          <cell r="J624" t="str">
            <v>NE</v>
          </cell>
          <cell r="K624">
            <v>44</v>
          </cell>
          <cell r="L624">
            <v>1008</v>
          </cell>
          <cell r="M624">
            <v>98</v>
          </cell>
          <cell r="N624">
            <v>911</v>
          </cell>
          <cell r="O624">
            <v>1261</v>
          </cell>
          <cell r="P624">
            <v>0</v>
          </cell>
          <cell r="Q624">
            <v>2.0000000000000002E-5</v>
          </cell>
          <cell r="R624" t="str">
            <v>E</v>
          </cell>
          <cell r="S624" t="str">
            <v/>
          </cell>
          <cell r="T624" t="str">
            <v>A1S_2850</v>
          </cell>
          <cell r="U624" t="str">
            <v/>
          </cell>
          <cell r="V624" t="str">
            <v>ABUW_0640</v>
          </cell>
          <cell r="W624" t="str">
            <v/>
          </cell>
        </row>
        <row r="625">
          <cell r="A625" t="str">
            <v>ACX60_RS03255</v>
          </cell>
          <cell r="B625" t="str">
            <v>oprB</v>
          </cell>
          <cell r="C625" t="str">
            <v>WP_000848136.1</v>
          </cell>
          <cell r="D625" t="str">
            <v>porin</v>
          </cell>
          <cell r="E625">
            <v>57</v>
          </cell>
          <cell r="F625">
            <v>74</v>
          </cell>
          <cell r="G625">
            <v>2</v>
          </cell>
          <cell r="H625">
            <v>20</v>
          </cell>
          <cell r="I625">
            <v>0</v>
          </cell>
          <cell r="J625" t="str">
            <v>NE</v>
          </cell>
          <cell r="K625">
            <v>20</v>
          </cell>
          <cell r="L625">
            <v>1129</v>
          </cell>
          <cell r="M625">
            <v>185</v>
          </cell>
          <cell r="N625">
            <v>185</v>
          </cell>
          <cell r="O625">
            <v>185</v>
          </cell>
          <cell r="P625">
            <v>1</v>
          </cell>
          <cell r="Q625">
            <v>1</v>
          </cell>
          <cell r="R625" t="str">
            <v>NE</v>
          </cell>
          <cell r="S625" t="str">
            <v/>
          </cell>
          <cell r="T625" t="str">
            <v>A1S_2849</v>
          </cell>
          <cell r="U625" t="str">
            <v/>
          </cell>
          <cell r="V625" t="str">
            <v>ABUW_0641</v>
          </cell>
          <cell r="W625" t="str">
            <v/>
          </cell>
        </row>
        <row r="626">
          <cell r="A626" t="str">
            <v>ACX60_RS03260</v>
          </cell>
          <cell r="B626" t="str">
            <v>gcd</v>
          </cell>
          <cell r="C626" t="str">
            <v>WP_001075596.1</v>
          </cell>
          <cell r="D626" t="str">
            <v>glucose dehydrogenase</v>
          </cell>
          <cell r="E626">
            <v>105</v>
          </cell>
          <cell r="F626">
            <v>142</v>
          </cell>
          <cell r="G626">
            <v>5</v>
          </cell>
          <cell r="H626">
            <v>38</v>
          </cell>
          <cell r="I626">
            <v>0</v>
          </cell>
          <cell r="J626" t="str">
            <v>NE</v>
          </cell>
          <cell r="K626">
            <v>62</v>
          </cell>
          <cell r="L626">
            <v>2166</v>
          </cell>
          <cell r="M626">
            <v>224</v>
          </cell>
          <cell r="N626">
            <v>224</v>
          </cell>
          <cell r="O626">
            <v>224</v>
          </cell>
          <cell r="P626">
            <v>1</v>
          </cell>
          <cell r="Q626">
            <v>1</v>
          </cell>
          <cell r="R626" t="str">
            <v>NE</v>
          </cell>
          <cell r="S626" t="str">
            <v/>
          </cell>
          <cell r="T626" t="str">
            <v>A1S_2847</v>
          </cell>
          <cell r="U626" t="str">
            <v/>
          </cell>
          <cell r="V626" t="str">
            <v>ABUW_0642</v>
          </cell>
          <cell r="W626" t="str">
            <v/>
          </cell>
        </row>
        <row r="627">
          <cell r="A627" t="str">
            <v>ACX60_RS03265</v>
          </cell>
          <cell r="B627" t="str">
            <v>cysI</v>
          </cell>
          <cell r="C627" t="str">
            <v>WP_000281766.1</v>
          </cell>
          <cell r="D627" t="str">
            <v>sulfite reductase</v>
          </cell>
          <cell r="E627">
            <v>66</v>
          </cell>
          <cell r="F627">
            <v>104</v>
          </cell>
          <cell r="G627">
            <v>4</v>
          </cell>
          <cell r="H627">
            <v>37</v>
          </cell>
          <cell r="I627">
            <v>0</v>
          </cell>
          <cell r="J627" t="str">
            <v>NE</v>
          </cell>
          <cell r="K627">
            <v>37</v>
          </cell>
          <cell r="L627">
            <v>1480</v>
          </cell>
          <cell r="M627">
            <v>250</v>
          </cell>
          <cell r="N627">
            <v>250</v>
          </cell>
          <cell r="O627">
            <v>250</v>
          </cell>
          <cell r="P627">
            <v>1</v>
          </cell>
          <cell r="Q627">
            <v>1</v>
          </cell>
          <cell r="R627" t="str">
            <v>NE</v>
          </cell>
          <cell r="S627" t="str">
            <v/>
          </cell>
          <cell r="T627" t="str">
            <v>A1S_2846</v>
          </cell>
          <cell r="U627" t="str">
            <v/>
          </cell>
          <cell r="V627" t="str">
            <v>ABUW_0643</v>
          </cell>
          <cell r="W627" t="str">
            <v/>
          </cell>
        </row>
        <row r="628">
          <cell r="A628" t="str">
            <v>ACX60_RS03270</v>
          </cell>
          <cell r="B628" t="str">
            <v/>
          </cell>
          <cell r="C628" t="str">
            <v>WP_000935247.1</v>
          </cell>
          <cell r="D628" t="str">
            <v>hypothetical protein</v>
          </cell>
          <cell r="E628">
            <v>22</v>
          </cell>
          <cell r="F628">
            <v>29</v>
          </cell>
          <cell r="G628">
            <v>2</v>
          </cell>
          <cell r="H628">
            <v>14</v>
          </cell>
          <cell r="I628">
            <v>0</v>
          </cell>
          <cell r="J628" t="str">
            <v>NE</v>
          </cell>
          <cell r="K628">
            <v>3</v>
          </cell>
          <cell r="L628">
            <v>438</v>
          </cell>
          <cell r="M628">
            <v>426</v>
          </cell>
          <cell r="N628">
            <v>428</v>
          </cell>
          <cell r="O628">
            <v>468</v>
          </cell>
          <cell r="P628">
            <v>0.99975999999999998</v>
          </cell>
          <cell r="Q628">
            <v>1</v>
          </cell>
          <cell r="R628" t="str">
            <v>NE</v>
          </cell>
          <cell r="S628" t="str">
            <v/>
          </cell>
          <cell r="T628" t="str">
            <v>A1S_2845</v>
          </cell>
          <cell r="U628" t="str">
            <v/>
          </cell>
          <cell r="V628" t="str">
            <v>ABUW_0644</v>
          </cell>
          <cell r="W628" t="str">
            <v/>
          </cell>
        </row>
        <row r="629">
          <cell r="A629" t="str">
            <v>ACX60_RS03275</v>
          </cell>
          <cell r="B629" t="str">
            <v>emrE, qac, mmr, smr</v>
          </cell>
          <cell r="C629" t="str">
            <v>WP_000457783.1</v>
          </cell>
          <cell r="D629" t="str">
            <v>quaternary ammonium transporter</v>
          </cell>
          <cell r="E629">
            <v>11</v>
          </cell>
          <cell r="F629">
            <v>22</v>
          </cell>
          <cell r="G629">
            <v>4</v>
          </cell>
          <cell r="H629">
            <v>46</v>
          </cell>
          <cell r="I629">
            <v>0</v>
          </cell>
          <cell r="J629" t="str">
            <v>NE</v>
          </cell>
          <cell r="K629">
            <v>9</v>
          </cell>
          <cell r="L629">
            <v>319</v>
          </cell>
          <cell r="M629">
            <v>99</v>
          </cell>
          <cell r="N629">
            <v>99</v>
          </cell>
          <cell r="O629">
            <v>99</v>
          </cell>
          <cell r="P629">
            <v>1</v>
          </cell>
          <cell r="Q629">
            <v>1</v>
          </cell>
          <cell r="R629" t="str">
            <v>NE</v>
          </cell>
          <cell r="S629" t="str">
            <v/>
          </cell>
          <cell r="T629" t="str">
            <v>A1S_2844</v>
          </cell>
          <cell r="U629" t="str">
            <v/>
          </cell>
          <cell r="V629" t="str">
            <v>ABUW_0645</v>
          </cell>
          <cell r="W629" t="str">
            <v/>
          </cell>
        </row>
        <row r="630">
          <cell r="A630" t="str">
            <v>ACX60_RS03280</v>
          </cell>
          <cell r="B630" t="str">
            <v>phnB</v>
          </cell>
          <cell r="C630" t="str">
            <v>WP_001176578.1</v>
          </cell>
          <cell r="D630" t="str">
            <v>hypothetical protein</v>
          </cell>
          <cell r="E630">
            <v>22</v>
          </cell>
          <cell r="F630">
            <v>31</v>
          </cell>
          <cell r="G630">
            <v>2</v>
          </cell>
          <cell r="H630">
            <v>10</v>
          </cell>
          <cell r="I630">
            <v>0</v>
          </cell>
          <cell r="J630" t="str">
            <v>NE</v>
          </cell>
          <cell r="K630">
            <v>18</v>
          </cell>
          <cell r="L630">
            <v>397</v>
          </cell>
          <cell r="M630">
            <v>106</v>
          </cell>
          <cell r="N630">
            <v>106</v>
          </cell>
          <cell r="O630">
            <v>106</v>
          </cell>
          <cell r="P630">
            <v>1</v>
          </cell>
          <cell r="Q630">
            <v>1</v>
          </cell>
          <cell r="R630" t="str">
            <v>NE</v>
          </cell>
          <cell r="S630" t="str">
            <v/>
          </cell>
          <cell r="T630" t="str">
            <v>A1S_2843</v>
          </cell>
          <cell r="U630" t="str">
            <v/>
          </cell>
          <cell r="V630" t="str">
            <v>ABUW_0646</v>
          </cell>
          <cell r="W630" t="str">
            <v/>
          </cell>
        </row>
        <row r="631">
          <cell r="A631" t="str">
            <v>ACX60_RS03285</v>
          </cell>
          <cell r="B631" t="str">
            <v>E2.3.1.9, atoB</v>
          </cell>
          <cell r="C631" t="str">
            <v>WP_000129971.1</v>
          </cell>
          <cell r="D631" t="str">
            <v>acetyl-CoA acetyltransferase</v>
          </cell>
          <cell r="E631">
            <v>40</v>
          </cell>
          <cell r="F631">
            <v>55</v>
          </cell>
          <cell r="G631">
            <v>4</v>
          </cell>
          <cell r="H631">
            <v>81</v>
          </cell>
          <cell r="I631">
            <v>0</v>
          </cell>
          <cell r="J631" t="str">
            <v>NE</v>
          </cell>
          <cell r="K631">
            <v>28</v>
          </cell>
          <cell r="L631">
            <v>1056</v>
          </cell>
          <cell r="M631">
            <v>149</v>
          </cell>
          <cell r="N631">
            <v>149</v>
          </cell>
          <cell r="O631">
            <v>149</v>
          </cell>
          <cell r="P631">
            <v>1</v>
          </cell>
          <cell r="Q631">
            <v>1</v>
          </cell>
          <cell r="R631" t="str">
            <v>NE</v>
          </cell>
          <cell r="S631" t="str">
            <v/>
          </cell>
          <cell r="T631" t="str">
            <v>A1S_2842</v>
          </cell>
          <cell r="U631" t="str">
            <v/>
          </cell>
          <cell r="V631" t="str">
            <v>ABUW_0647</v>
          </cell>
          <cell r="W631" t="str">
            <v/>
          </cell>
        </row>
        <row r="632">
          <cell r="A632" t="str">
            <v>ACX60_RS03290</v>
          </cell>
          <cell r="B632" t="str">
            <v>fimT</v>
          </cell>
          <cell r="C632" t="str">
            <v>WP_000477155.1</v>
          </cell>
          <cell r="D632" t="str">
            <v>type 4 fimbrial biogenesis protein FimT</v>
          </cell>
          <cell r="E632">
            <v>27</v>
          </cell>
          <cell r="F632">
            <v>46</v>
          </cell>
          <cell r="G632">
            <v>4</v>
          </cell>
          <cell r="H632">
            <v>47</v>
          </cell>
          <cell r="I632">
            <v>0</v>
          </cell>
          <cell r="J632" t="str">
            <v>NE</v>
          </cell>
          <cell r="K632">
            <v>9</v>
          </cell>
          <cell r="L632">
            <v>462</v>
          </cell>
          <cell r="M632">
            <v>167</v>
          </cell>
          <cell r="N632">
            <v>167</v>
          </cell>
          <cell r="O632">
            <v>167</v>
          </cell>
          <cell r="P632">
            <v>1</v>
          </cell>
          <cell r="Q632">
            <v>1</v>
          </cell>
          <cell r="R632" t="str">
            <v>NE</v>
          </cell>
          <cell r="S632" t="str">
            <v/>
          </cell>
          <cell r="T632" t="str">
            <v>A1S_2841</v>
          </cell>
          <cell r="U632" t="str">
            <v/>
          </cell>
          <cell r="V632" t="str">
            <v>ABUW_0648</v>
          </cell>
          <cell r="W632" t="str">
            <v/>
          </cell>
        </row>
        <row r="633">
          <cell r="A633" t="str">
            <v>ACX60_RS03295</v>
          </cell>
          <cell r="B633" t="str">
            <v>TC.OOP</v>
          </cell>
          <cell r="C633" t="str">
            <v>WP_000777879.1</v>
          </cell>
          <cell r="D633" t="str">
            <v>membrane protein</v>
          </cell>
          <cell r="E633">
            <v>44</v>
          </cell>
          <cell r="F633">
            <v>76</v>
          </cell>
          <cell r="G633">
            <v>4</v>
          </cell>
          <cell r="H633">
            <v>33</v>
          </cell>
          <cell r="I633">
            <v>0</v>
          </cell>
          <cell r="J633" t="str">
            <v>NE</v>
          </cell>
          <cell r="K633">
            <v>5</v>
          </cell>
          <cell r="L633">
            <v>964</v>
          </cell>
          <cell r="M633">
            <v>294</v>
          </cell>
          <cell r="N633">
            <v>386</v>
          </cell>
          <cell r="O633">
            <v>386</v>
          </cell>
          <cell r="P633">
            <v>1</v>
          </cell>
          <cell r="Q633">
            <v>1</v>
          </cell>
          <cell r="R633" t="str">
            <v>NE</v>
          </cell>
          <cell r="S633" t="str">
            <v/>
          </cell>
          <cell r="T633" t="str">
            <v>A1S_2840</v>
          </cell>
          <cell r="U633" t="str">
            <v/>
          </cell>
          <cell r="V633" t="str">
            <v>ABUW_0649</v>
          </cell>
          <cell r="W633" t="str">
            <v/>
          </cell>
        </row>
        <row r="634">
          <cell r="A634" t="str">
            <v>ACX60_RS03300</v>
          </cell>
          <cell r="B634" t="str">
            <v xml:space="preserve">  </v>
          </cell>
          <cell r="C634" t="str">
            <v xml:space="preserve"> </v>
          </cell>
          <cell r="D634" t="str">
            <v>hypothetical protein</v>
          </cell>
          <cell r="E634">
            <v>7</v>
          </cell>
          <cell r="F634">
            <v>9</v>
          </cell>
          <cell r="G634">
            <v>1</v>
          </cell>
          <cell r="H634">
            <v>2</v>
          </cell>
          <cell r="I634">
            <v>-1</v>
          </cell>
          <cell r="J634" t="str">
            <v>S</v>
          </cell>
          <cell r="K634">
            <v>7</v>
          </cell>
          <cell r="L634">
            <v>141</v>
          </cell>
          <cell r="M634">
            <v>44</v>
          </cell>
          <cell r="N634">
            <v>44</v>
          </cell>
          <cell r="O634">
            <v>44</v>
          </cell>
          <cell r="P634">
            <v>1</v>
          </cell>
          <cell r="Q634">
            <v>1</v>
          </cell>
          <cell r="R634" t="str">
            <v>NE</v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</row>
        <row r="635">
          <cell r="A635" t="str">
            <v>ACX60_RS03305</v>
          </cell>
          <cell r="B635" t="str">
            <v>RTCB, rtcB</v>
          </cell>
          <cell r="C635" t="str">
            <v>WP_000512695.1</v>
          </cell>
          <cell r="D635" t="str">
            <v>RNA-splicing ligase RtcB</v>
          </cell>
          <cell r="E635">
            <v>47</v>
          </cell>
          <cell r="F635">
            <v>68</v>
          </cell>
          <cell r="G635">
            <v>5</v>
          </cell>
          <cell r="H635">
            <v>86</v>
          </cell>
          <cell r="I635">
            <v>0</v>
          </cell>
          <cell r="J635" t="str">
            <v>NE</v>
          </cell>
          <cell r="K635">
            <v>29</v>
          </cell>
          <cell r="L635">
            <v>1083</v>
          </cell>
          <cell r="M635">
            <v>139</v>
          </cell>
          <cell r="N635">
            <v>139</v>
          </cell>
          <cell r="O635">
            <v>139</v>
          </cell>
          <cell r="P635">
            <v>1</v>
          </cell>
          <cell r="Q635">
            <v>1</v>
          </cell>
          <cell r="R635" t="str">
            <v>NE</v>
          </cell>
          <cell r="S635" t="str">
            <v/>
          </cell>
          <cell r="T635" t="str">
            <v>A1S_2839</v>
          </cell>
          <cell r="U635" t="str">
            <v/>
          </cell>
          <cell r="V635" t="str">
            <v>ABUW_0651</v>
          </cell>
          <cell r="W635" t="str">
            <v/>
          </cell>
        </row>
        <row r="636">
          <cell r="A636" t="str">
            <v>ACX60_RS03310</v>
          </cell>
          <cell r="B636" t="str">
            <v>lysP</v>
          </cell>
          <cell r="C636" t="str">
            <v>WP_000004971.1</v>
          </cell>
          <cell r="D636" t="str">
            <v>lysine transporter</v>
          </cell>
          <cell r="E636">
            <v>54</v>
          </cell>
          <cell r="F636">
            <v>95</v>
          </cell>
          <cell r="G636">
            <v>4</v>
          </cell>
          <cell r="H636">
            <v>40</v>
          </cell>
          <cell r="I636">
            <v>0</v>
          </cell>
          <cell r="J636" t="str">
            <v>NE</v>
          </cell>
          <cell r="K636">
            <v>24</v>
          </cell>
          <cell r="L636">
            <v>1312</v>
          </cell>
          <cell r="M636">
            <v>220</v>
          </cell>
          <cell r="N636">
            <v>186</v>
          </cell>
          <cell r="O636">
            <v>186</v>
          </cell>
          <cell r="P636">
            <v>1</v>
          </cell>
          <cell r="Q636">
            <v>1</v>
          </cell>
          <cell r="R636" t="str">
            <v>NE</v>
          </cell>
          <cell r="S636" t="str">
            <v/>
          </cell>
          <cell r="T636" t="str">
            <v>A1S_2838</v>
          </cell>
          <cell r="U636" t="str">
            <v/>
          </cell>
          <cell r="V636" t="str">
            <v>ABUW_0652</v>
          </cell>
          <cell r="W636" t="str">
            <v/>
          </cell>
        </row>
        <row r="637">
          <cell r="A637" t="str">
            <v>ACX60_RS03315</v>
          </cell>
          <cell r="B637" t="str">
            <v>rsmC</v>
          </cell>
          <cell r="C637" t="str">
            <v>WP_000371521.1</v>
          </cell>
          <cell r="D637" t="str">
            <v>ribosomal RNA small subunit methyltransferase C</v>
          </cell>
          <cell r="E637">
            <v>38</v>
          </cell>
          <cell r="F637">
            <v>57</v>
          </cell>
          <cell r="G637">
            <v>4</v>
          </cell>
          <cell r="H637">
            <v>43</v>
          </cell>
          <cell r="I637">
            <v>0</v>
          </cell>
          <cell r="J637" t="str">
            <v>NE</v>
          </cell>
          <cell r="K637">
            <v>27</v>
          </cell>
          <cell r="L637">
            <v>910</v>
          </cell>
          <cell r="M637">
            <v>229</v>
          </cell>
          <cell r="N637">
            <v>163</v>
          </cell>
          <cell r="O637">
            <v>163</v>
          </cell>
          <cell r="P637">
            <v>1</v>
          </cell>
          <cell r="Q637">
            <v>1</v>
          </cell>
          <cell r="R637" t="str">
            <v>NE</v>
          </cell>
          <cell r="S637" t="str">
            <v/>
          </cell>
          <cell r="T637" t="str">
            <v>A1S_2837</v>
          </cell>
          <cell r="U637" t="str">
            <v/>
          </cell>
          <cell r="V637" t="str">
            <v>ABUW_0653</v>
          </cell>
          <cell r="W637" t="str">
            <v/>
          </cell>
        </row>
        <row r="638">
          <cell r="A638" t="str">
            <v>ACX60_RS03320</v>
          </cell>
          <cell r="B638" t="str">
            <v>xanP</v>
          </cell>
          <cell r="C638" t="str">
            <v>WP_000070856.1</v>
          </cell>
          <cell r="D638" t="str">
            <v>xanthine permease</v>
          </cell>
          <cell r="E638">
            <v>67</v>
          </cell>
          <cell r="F638">
            <v>96</v>
          </cell>
          <cell r="G638">
            <v>3</v>
          </cell>
          <cell r="H638">
            <v>37</v>
          </cell>
          <cell r="I638">
            <v>0</v>
          </cell>
          <cell r="J638" t="str">
            <v>NE</v>
          </cell>
          <cell r="K638">
            <v>29</v>
          </cell>
          <cell r="L638">
            <v>1221</v>
          </cell>
          <cell r="M638">
            <v>179</v>
          </cell>
          <cell r="N638">
            <v>188</v>
          </cell>
          <cell r="O638">
            <v>188</v>
          </cell>
          <cell r="P638">
            <v>1</v>
          </cell>
          <cell r="Q638">
            <v>1</v>
          </cell>
          <cell r="R638" t="str">
            <v>NE</v>
          </cell>
          <cell r="S638" t="str">
            <v/>
          </cell>
          <cell r="T638" t="str">
            <v>A1S_2836</v>
          </cell>
          <cell r="U638" t="str">
            <v/>
          </cell>
          <cell r="V638" t="str">
            <v>ABUW_0654</v>
          </cell>
          <cell r="W638" t="str">
            <v/>
          </cell>
        </row>
        <row r="639">
          <cell r="A639" t="str">
            <v>ACX60_RS03325</v>
          </cell>
          <cell r="B639" t="str">
            <v>typA, bipA</v>
          </cell>
          <cell r="C639" t="str">
            <v>WP_001280092.1</v>
          </cell>
          <cell r="D639" t="str">
            <v>GTP-binding protein</v>
          </cell>
          <cell r="E639">
            <v>64</v>
          </cell>
          <cell r="F639">
            <v>103</v>
          </cell>
          <cell r="G639">
            <v>6</v>
          </cell>
          <cell r="H639">
            <v>205</v>
          </cell>
          <cell r="I639">
            <v>1E-4</v>
          </cell>
          <cell r="J639" t="str">
            <v>NE</v>
          </cell>
          <cell r="K639">
            <v>15</v>
          </cell>
          <cell r="L639">
            <v>1653</v>
          </cell>
          <cell r="M639">
            <v>328</v>
          </cell>
          <cell r="N639">
            <v>328</v>
          </cell>
          <cell r="O639">
            <v>328</v>
          </cell>
          <cell r="P639">
            <v>1</v>
          </cell>
          <cell r="Q639">
            <v>1</v>
          </cell>
          <cell r="R639" t="str">
            <v>NE</v>
          </cell>
          <cell r="S639" t="str">
            <v/>
          </cell>
          <cell r="T639" t="str">
            <v>A1S_2835</v>
          </cell>
          <cell r="U639" t="str">
            <v/>
          </cell>
          <cell r="V639" t="str">
            <v>ABUW_0655</v>
          </cell>
          <cell r="W639" t="str">
            <v/>
          </cell>
        </row>
        <row r="640">
          <cell r="A640" t="str">
            <v>ACX60_RS03330</v>
          </cell>
          <cell r="B640" t="str">
            <v>mscL</v>
          </cell>
          <cell r="C640" t="str">
            <v>WP_000022555.1</v>
          </cell>
          <cell r="D640" t="str">
            <v>large-conductance mechanosensitive channel</v>
          </cell>
          <cell r="E640">
            <v>18</v>
          </cell>
          <cell r="F640">
            <v>32</v>
          </cell>
          <cell r="G640">
            <v>3</v>
          </cell>
          <cell r="H640">
            <v>60</v>
          </cell>
          <cell r="I640">
            <v>0</v>
          </cell>
          <cell r="J640" t="str">
            <v>NE</v>
          </cell>
          <cell r="K640">
            <v>5</v>
          </cell>
          <cell r="L640">
            <v>389</v>
          </cell>
          <cell r="M640">
            <v>116</v>
          </cell>
          <cell r="N640">
            <v>111</v>
          </cell>
          <cell r="O640">
            <v>111</v>
          </cell>
          <cell r="P640">
            <v>1</v>
          </cell>
          <cell r="Q640">
            <v>1</v>
          </cell>
          <cell r="R640" t="str">
            <v>NE</v>
          </cell>
          <cell r="S640" t="str">
            <v/>
          </cell>
          <cell r="T640" t="str">
            <v>A1S_2834</v>
          </cell>
          <cell r="U640" t="str">
            <v/>
          </cell>
          <cell r="V640" t="str">
            <v>ABUW_0656</v>
          </cell>
          <cell r="W640" t="str">
            <v/>
          </cell>
        </row>
        <row r="641">
          <cell r="A641" t="str">
            <v>ACX60_RS03335</v>
          </cell>
          <cell r="B641" t="str">
            <v/>
          </cell>
          <cell r="C641" t="str">
            <v>WP_001072497.1</v>
          </cell>
          <cell r="D641" t="str">
            <v>hypothetical protein</v>
          </cell>
          <cell r="E641">
            <v>17</v>
          </cell>
          <cell r="F641">
            <v>25</v>
          </cell>
          <cell r="G641">
            <v>3</v>
          </cell>
          <cell r="H641">
            <v>31</v>
          </cell>
          <cell r="I641">
            <v>0</v>
          </cell>
          <cell r="J641" t="str">
            <v>NE</v>
          </cell>
          <cell r="K641">
            <v>9</v>
          </cell>
          <cell r="L641">
            <v>319</v>
          </cell>
          <cell r="M641">
            <v>96</v>
          </cell>
          <cell r="N641">
            <v>96</v>
          </cell>
          <cell r="O641">
            <v>96</v>
          </cell>
          <cell r="P641">
            <v>1</v>
          </cell>
          <cell r="Q641">
            <v>1</v>
          </cell>
          <cell r="R641" t="str">
            <v>NE</v>
          </cell>
          <cell r="S641" t="str">
            <v/>
          </cell>
          <cell r="T641" t="str">
            <v>A1S_2833</v>
          </cell>
          <cell r="U641" t="str">
            <v/>
          </cell>
          <cell r="V641" t="str">
            <v>ABUW_0657</v>
          </cell>
          <cell r="W641" t="str">
            <v/>
          </cell>
        </row>
        <row r="642">
          <cell r="A642" t="str">
            <v>ACX60_RS03340</v>
          </cell>
          <cell r="B642" t="str">
            <v>ppiC</v>
          </cell>
          <cell r="C642" t="str">
            <v>WP_001192454.1</v>
          </cell>
          <cell r="D642" t="str">
            <v>peptidyl-prolyl cis-trans isomerase</v>
          </cell>
          <cell r="E642">
            <v>8</v>
          </cell>
          <cell r="F642">
            <v>12</v>
          </cell>
          <cell r="G642">
            <v>1</v>
          </cell>
          <cell r="H642">
            <v>2</v>
          </cell>
          <cell r="I642">
            <v>0</v>
          </cell>
          <cell r="J642" t="str">
            <v>NE</v>
          </cell>
          <cell r="K642">
            <v>9</v>
          </cell>
          <cell r="L642">
            <v>259</v>
          </cell>
          <cell r="M642">
            <v>76</v>
          </cell>
          <cell r="N642">
            <v>70</v>
          </cell>
          <cell r="O642">
            <v>92</v>
          </cell>
          <cell r="P642">
            <v>1</v>
          </cell>
          <cell r="Q642">
            <v>1</v>
          </cell>
          <cell r="R642" t="str">
            <v>NE</v>
          </cell>
          <cell r="S642" t="str">
            <v/>
          </cell>
          <cell r="T642" t="str">
            <v>A1S_2832</v>
          </cell>
          <cell r="U642" t="str">
            <v/>
          </cell>
          <cell r="V642" t="str">
            <v>ABUW_0658</v>
          </cell>
          <cell r="W642" t="str">
            <v/>
          </cell>
        </row>
        <row r="643">
          <cell r="A643" t="str">
            <v>ACX60_RS03345</v>
          </cell>
          <cell r="B643" t="str">
            <v>mutM, fpg</v>
          </cell>
          <cell r="C643" t="str">
            <v>WP_001114566.1</v>
          </cell>
          <cell r="D643" t="str">
            <v>DNA-formamidopyrimidine glycosylase</v>
          </cell>
          <cell r="E643">
            <v>27</v>
          </cell>
          <cell r="F643">
            <v>40</v>
          </cell>
          <cell r="G643">
            <v>2</v>
          </cell>
          <cell r="H643">
            <v>19</v>
          </cell>
          <cell r="I643">
            <v>0</v>
          </cell>
          <cell r="J643" t="str">
            <v>NE</v>
          </cell>
          <cell r="K643">
            <v>20</v>
          </cell>
          <cell r="L643">
            <v>740</v>
          </cell>
          <cell r="M643">
            <v>128</v>
          </cell>
          <cell r="N643">
            <v>128</v>
          </cell>
          <cell r="O643">
            <v>128</v>
          </cell>
          <cell r="P643">
            <v>1</v>
          </cell>
          <cell r="Q643">
            <v>1</v>
          </cell>
          <cell r="R643" t="str">
            <v>NE</v>
          </cell>
          <cell r="S643" t="str">
            <v/>
          </cell>
          <cell r="T643" t="str">
            <v>A1S_2831</v>
          </cell>
          <cell r="U643" t="str">
            <v/>
          </cell>
          <cell r="V643" t="str">
            <v>ABUW_0659</v>
          </cell>
          <cell r="W643" t="str">
            <v/>
          </cell>
        </row>
        <row r="644">
          <cell r="A644" t="str">
            <v>ACX60_RS03350</v>
          </cell>
          <cell r="B644" t="str">
            <v>MPG</v>
          </cell>
          <cell r="C644" t="str">
            <v>WP_001280165.1</v>
          </cell>
          <cell r="D644" t="str">
            <v>DNA-3-methyladenine glycosylase</v>
          </cell>
          <cell r="E644">
            <v>31</v>
          </cell>
          <cell r="F644">
            <v>41</v>
          </cell>
          <cell r="G644">
            <v>3</v>
          </cell>
          <cell r="H644">
            <v>41</v>
          </cell>
          <cell r="I644">
            <v>0</v>
          </cell>
          <cell r="J644" t="str">
            <v>NE</v>
          </cell>
          <cell r="K644">
            <v>18</v>
          </cell>
          <cell r="L644">
            <v>511</v>
          </cell>
          <cell r="M644">
            <v>130</v>
          </cell>
          <cell r="N644">
            <v>130</v>
          </cell>
          <cell r="O644">
            <v>130</v>
          </cell>
          <cell r="P644">
            <v>1</v>
          </cell>
          <cell r="Q644">
            <v>1</v>
          </cell>
          <cell r="R644" t="str">
            <v>NE</v>
          </cell>
          <cell r="S644" t="str">
            <v/>
          </cell>
          <cell r="T644" t="str">
            <v>A1S_2830</v>
          </cell>
          <cell r="U644" t="str">
            <v/>
          </cell>
          <cell r="V644" t="str">
            <v>ABUW_0660</v>
          </cell>
          <cell r="W644" t="str">
            <v/>
          </cell>
        </row>
        <row r="645">
          <cell r="A645" t="str">
            <v>ACX60_RS03355</v>
          </cell>
          <cell r="B645" t="str">
            <v>TC.FEV.OM</v>
          </cell>
          <cell r="C645" t="str">
            <v>WP_000055221.1</v>
          </cell>
          <cell r="D645" t="str">
            <v>TonB-dependent receptor</v>
          </cell>
          <cell r="E645">
            <v>101</v>
          </cell>
          <cell r="F645">
            <v>142</v>
          </cell>
          <cell r="G645">
            <v>2</v>
          </cell>
          <cell r="H645">
            <v>13</v>
          </cell>
          <cell r="I645">
            <v>4.0000000000000002E-4</v>
          </cell>
          <cell r="J645" t="str">
            <v>NE</v>
          </cell>
          <cell r="K645">
            <v>74</v>
          </cell>
          <cell r="L645">
            <v>1985</v>
          </cell>
          <cell r="M645">
            <v>129</v>
          </cell>
          <cell r="N645">
            <v>132</v>
          </cell>
          <cell r="O645">
            <v>132</v>
          </cell>
          <cell r="P645">
            <v>1</v>
          </cell>
          <cell r="Q645">
            <v>1</v>
          </cell>
          <cell r="R645" t="str">
            <v>NE</v>
          </cell>
          <cell r="S645" t="str">
            <v/>
          </cell>
          <cell r="T645" t="str">
            <v>A1S_2829</v>
          </cell>
          <cell r="U645" t="str">
            <v/>
          </cell>
          <cell r="V645" t="str">
            <v>ABUW_0661</v>
          </cell>
          <cell r="W645" t="str">
            <v/>
          </cell>
        </row>
        <row r="646">
          <cell r="A646" t="str">
            <v>ACX60_RS03360</v>
          </cell>
          <cell r="B646" t="str">
            <v/>
          </cell>
          <cell r="C646" t="str">
            <v>WP_001096155.1</v>
          </cell>
          <cell r="D646" t="str">
            <v>FAD/FMN-binding oxidoreductase</v>
          </cell>
          <cell r="E646">
            <v>49</v>
          </cell>
          <cell r="F646">
            <v>63</v>
          </cell>
          <cell r="G646">
            <v>3</v>
          </cell>
          <cell r="H646">
            <v>23</v>
          </cell>
          <cell r="I646">
            <v>0</v>
          </cell>
          <cell r="J646" t="str">
            <v>NE</v>
          </cell>
          <cell r="K646">
            <v>29</v>
          </cell>
          <cell r="L646">
            <v>1000</v>
          </cell>
          <cell r="M646">
            <v>174</v>
          </cell>
          <cell r="N646">
            <v>174</v>
          </cell>
          <cell r="O646">
            <v>174</v>
          </cell>
          <cell r="P646">
            <v>1</v>
          </cell>
          <cell r="Q646">
            <v>1</v>
          </cell>
          <cell r="R646" t="str">
            <v>NE</v>
          </cell>
          <cell r="S646" t="str">
            <v/>
          </cell>
          <cell r="T646" t="str">
            <v>A1S_2828</v>
          </cell>
          <cell r="U646" t="str">
            <v/>
          </cell>
          <cell r="V646" t="str">
            <v>ABUW_0662</v>
          </cell>
          <cell r="W646" t="str">
            <v/>
          </cell>
        </row>
        <row r="647">
          <cell r="A647" t="str">
            <v>ACX60_RS03365</v>
          </cell>
          <cell r="B647" t="str">
            <v>K07088</v>
          </cell>
          <cell r="C647" t="str">
            <v>WP_000231859.1</v>
          </cell>
          <cell r="D647" t="str">
            <v>hypothetical protein</v>
          </cell>
          <cell r="E647">
            <v>39</v>
          </cell>
          <cell r="F647">
            <v>71</v>
          </cell>
          <cell r="G647">
            <v>6</v>
          </cell>
          <cell r="H647">
            <v>61</v>
          </cell>
          <cell r="I647">
            <v>0</v>
          </cell>
          <cell r="J647" t="str">
            <v>NE</v>
          </cell>
          <cell r="K647">
            <v>30</v>
          </cell>
          <cell r="L647">
            <v>832</v>
          </cell>
          <cell r="M647">
            <v>117</v>
          </cell>
          <cell r="N647">
            <v>140</v>
          </cell>
          <cell r="O647">
            <v>140</v>
          </cell>
          <cell r="P647">
            <v>1</v>
          </cell>
          <cell r="Q647">
            <v>1</v>
          </cell>
          <cell r="R647" t="str">
            <v>NE</v>
          </cell>
          <cell r="S647" t="str">
            <v/>
          </cell>
          <cell r="T647" t="str">
            <v>A1S_2827</v>
          </cell>
          <cell r="U647" t="str">
            <v/>
          </cell>
          <cell r="V647" t="str">
            <v>ABUW_0663</v>
          </cell>
          <cell r="W647" t="str">
            <v/>
          </cell>
        </row>
        <row r="648">
          <cell r="A648" t="str">
            <v>ACX60_RS03370</v>
          </cell>
          <cell r="B648" t="str">
            <v/>
          </cell>
          <cell r="C648" t="str">
            <v>WP_000734701.1</v>
          </cell>
          <cell r="D648" t="str">
            <v>hypothetical protein</v>
          </cell>
          <cell r="E648">
            <v>24</v>
          </cell>
          <cell r="F648">
            <v>46</v>
          </cell>
          <cell r="G648">
            <v>4</v>
          </cell>
          <cell r="H648">
            <v>54</v>
          </cell>
          <cell r="I648">
            <v>0</v>
          </cell>
          <cell r="J648" t="str">
            <v>NE</v>
          </cell>
          <cell r="K648">
            <v>16</v>
          </cell>
          <cell r="L648">
            <v>740</v>
          </cell>
          <cell r="M648">
            <v>190</v>
          </cell>
          <cell r="N648">
            <v>148</v>
          </cell>
          <cell r="O648">
            <v>148</v>
          </cell>
          <cell r="P648">
            <v>1</v>
          </cell>
          <cell r="Q648">
            <v>1</v>
          </cell>
          <cell r="R648" t="str">
            <v>NE</v>
          </cell>
          <cell r="S648" t="str">
            <v/>
          </cell>
          <cell r="T648" t="str">
            <v>A1S_2826</v>
          </cell>
          <cell r="U648" t="str">
            <v/>
          </cell>
          <cell r="V648" t="str">
            <v>ABUW_0664</v>
          </cell>
          <cell r="W648" t="str">
            <v/>
          </cell>
        </row>
        <row r="649">
          <cell r="A649" t="str">
            <v>ACX60_RS03375</v>
          </cell>
          <cell r="B649" t="str">
            <v>dsbC</v>
          </cell>
          <cell r="C649" t="str">
            <v>WP_000850467.1</v>
          </cell>
          <cell r="D649" t="str">
            <v>hypothetical protein</v>
          </cell>
          <cell r="E649">
            <v>33</v>
          </cell>
          <cell r="F649">
            <v>49</v>
          </cell>
          <cell r="G649">
            <v>7</v>
          </cell>
          <cell r="H649">
            <v>88</v>
          </cell>
          <cell r="I649">
            <v>0</v>
          </cell>
          <cell r="J649" t="str">
            <v>NE</v>
          </cell>
          <cell r="K649">
            <v>22</v>
          </cell>
          <cell r="L649">
            <v>637</v>
          </cell>
          <cell r="M649">
            <v>78</v>
          </cell>
          <cell r="N649">
            <v>128</v>
          </cell>
          <cell r="O649">
            <v>185</v>
          </cell>
          <cell r="P649">
            <v>1</v>
          </cell>
          <cell r="Q649">
            <v>1</v>
          </cell>
          <cell r="R649" t="str">
            <v>NE</v>
          </cell>
          <cell r="S649" t="str">
            <v/>
          </cell>
          <cell r="T649" t="str">
            <v>A1S_2825</v>
          </cell>
          <cell r="U649" t="str">
            <v/>
          </cell>
          <cell r="V649" t="str">
            <v>ABUW_0665</v>
          </cell>
          <cell r="W649" t="str">
            <v/>
          </cell>
        </row>
        <row r="650">
          <cell r="A650" t="str">
            <v>ACX60_RS03380</v>
          </cell>
          <cell r="B650" t="str">
            <v>ygfZ</v>
          </cell>
          <cell r="C650" t="str">
            <v>WP_000054211.1</v>
          </cell>
          <cell r="D650" t="str">
            <v>hypothetical protein</v>
          </cell>
          <cell r="E650">
            <v>1</v>
          </cell>
          <cell r="F650">
            <v>38</v>
          </cell>
          <cell r="G650">
            <v>36</v>
          </cell>
          <cell r="H650">
            <v>608</v>
          </cell>
          <cell r="I650">
            <v>1</v>
          </cell>
          <cell r="J650" t="str">
            <v>E</v>
          </cell>
          <cell r="K650">
            <v>2</v>
          </cell>
          <cell r="L650">
            <v>648</v>
          </cell>
          <cell r="M650">
            <v>384</v>
          </cell>
          <cell r="N650">
            <v>652</v>
          </cell>
          <cell r="O650">
            <v>966</v>
          </cell>
          <cell r="P650">
            <v>5.1999999999999995E-4</v>
          </cell>
          <cell r="Q650">
            <v>4.2700000000000004E-3</v>
          </cell>
          <cell r="R650" t="str">
            <v>E</v>
          </cell>
          <cell r="S650" t="str">
            <v>E</v>
          </cell>
          <cell r="T650" t="str">
            <v>A1S_2824</v>
          </cell>
          <cell r="U650" t="str">
            <v>E</v>
          </cell>
          <cell r="V650" t="str">
            <v>ABUW_0666</v>
          </cell>
          <cell r="W650" t="str">
            <v>E</v>
          </cell>
        </row>
        <row r="651">
          <cell r="A651" t="str">
            <v>ACX60_RS03385</v>
          </cell>
          <cell r="B651" t="str">
            <v/>
          </cell>
          <cell r="C651" t="str">
            <v>WP_000190594.1</v>
          </cell>
          <cell r="D651" t="str">
            <v>toxin</v>
          </cell>
          <cell r="E651">
            <v>20</v>
          </cell>
          <cell r="F651">
            <v>26</v>
          </cell>
          <cell r="G651">
            <v>1</v>
          </cell>
          <cell r="H651">
            <v>2</v>
          </cell>
          <cell r="I651">
            <v>0</v>
          </cell>
          <cell r="J651" t="str">
            <v>NE</v>
          </cell>
          <cell r="K651">
            <v>20</v>
          </cell>
          <cell r="L651">
            <v>406</v>
          </cell>
          <cell r="M651">
            <v>60</v>
          </cell>
          <cell r="N651">
            <v>652</v>
          </cell>
          <cell r="O651">
            <v>966</v>
          </cell>
          <cell r="P651">
            <v>5.1999999999999995E-4</v>
          </cell>
          <cell r="Q651">
            <v>4.2700000000000004E-3</v>
          </cell>
          <cell r="R651" t="str">
            <v>E</v>
          </cell>
          <cell r="S651" t="str">
            <v/>
          </cell>
          <cell r="T651" t="str">
            <v>A1S_2823</v>
          </cell>
          <cell r="U651" t="str">
            <v/>
          </cell>
          <cell r="V651" t="str">
            <v>ABUW_0667</v>
          </cell>
          <cell r="W651" t="str">
            <v/>
          </cell>
        </row>
        <row r="652">
          <cell r="A652" t="str">
            <v>ACX60_RS03390</v>
          </cell>
          <cell r="B652" t="str">
            <v/>
          </cell>
          <cell r="C652" t="str">
            <v>WP_001025489.1</v>
          </cell>
          <cell r="D652" t="str">
            <v>hypothetical protein</v>
          </cell>
          <cell r="E652">
            <v>14</v>
          </cell>
          <cell r="F652">
            <v>27</v>
          </cell>
          <cell r="G652">
            <v>8</v>
          </cell>
          <cell r="H652">
            <v>56</v>
          </cell>
          <cell r="I652">
            <v>0</v>
          </cell>
          <cell r="J652" t="str">
            <v>NE</v>
          </cell>
          <cell r="K652">
            <v>7</v>
          </cell>
          <cell r="L652">
            <v>322</v>
          </cell>
          <cell r="M652">
            <v>134</v>
          </cell>
          <cell r="N652">
            <v>60</v>
          </cell>
          <cell r="O652">
            <v>60</v>
          </cell>
          <cell r="P652">
            <v>1</v>
          </cell>
          <cell r="Q652">
            <v>1</v>
          </cell>
          <cell r="R652" t="str">
            <v>NE</v>
          </cell>
          <cell r="S652" t="str">
            <v/>
          </cell>
          <cell r="T652" t="str">
            <v>A1S_2822</v>
          </cell>
          <cell r="U652" t="str">
            <v/>
          </cell>
          <cell r="V652" t="str">
            <v>ABUW_0668</v>
          </cell>
          <cell r="W652" t="str">
            <v/>
          </cell>
        </row>
        <row r="653">
          <cell r="A653" t="str">
            <v>ACX60_RS03395</v>
          </cell>
          <cell r="B653" t="str">
            <v>phnA</v>
          </cell>
          <cell r="C653" t="str">
            <v>WP_000056784.1</v>
          </cell>
          <cell r="D653" t="str">
            <v>hypothetical protein</v>
          </cell>
          <cell r="E653">
            <v>11</v>
          </cell>
          <cell r="F653">
            <v>22</v>
          </cell>
          <cell r="G653">
            <v>6</v>
          </cell>
          <cell r="H653">
            <v>64</v>
          </cell>
          <cell r="I653">
            <v>0</v>
          </cell>
          <cell r="J653" t="str">
            <v>NE</v>
          </cell>
          <cell r="K653">
            <v>4</v>
          </cell>
          <cell r="L653">
            <v>311</v>
          </cell>
          <cell r="M653">
            <v>149</v>
          </cell>
          <cell r="N653">
            <v>149</v>
          </cell>
          <cell r="O653">
            <v>149</v>
          </cell>
          <cell r="P653">
            <v>1</v>
          </cell>
          <cell r="Q653">
            <v>1</v>
          </cell>
          <cell r="R653" t="str">
            <v>NE</v>
          </cell>
          <cell r="S653" t="str">
            <v/>
          </cell>
          <cell r="T653" t="str">
            <v>A1S_2821</v>
          </cell>
          <cell r="U653" t="str">
            <v/>
          </cell>
          <cell r="V653" t="str">
            <v>ABUW_0669</v>
          </cell>
          <cell r="W653" t="str">
            <v/>
          </cell>
        </row>
        <row r="654">
          <cell r="A654" t="str">
            <v>ACX60_RS03400</v>
          </cell>
          <cell r="B654" t="str">
            <v>K09946</v>
          </cell>
          <cell r="C654" t="str">
            <v>WP_000929502.1</v>
          </cell>
          <cell r="D654" t="str">
            <v>hypothetical protein</v>
          </cell>
          <cell r="E654">
            <v>16</v>
          </cell>
          <cell r="F654">
            <v>24</v>
          </cell>
          <cell r="G654">
            <v>2</v>
          </cell>
          <cell r="H654">
            <v>6</v>
          </cell>
          <cell r="I654">
            <v>0</v>
          </cell>
          <cell r="J654" t="str">
            <v>NE</v>
          </cell>
          <cell r="K654">
            <v>15</v>
          </cell>
          <cell r="L654">
            <v>308</v>
          </cell>
          <cell r="M654">
            <v>80</v>
          </cell>
          <cell r="N654">
            <v>89</v>
          </cell>
          <cell r="O654">
            <v>89</v>
          </cell>
          <cell r="P654">
            <v>1</v>
          </cell>
          <cell r="Q654">
            <v>1</v>
          </cell>
          <cell r="R654" t="str">
            <v>NE</v>
          </cell>
          <cell r="S654" t="str">
            <v/>
          </cell>
          <cell r="T654" t="str">
            <v>A1S_2820</v>
          </cell>
          <cell r="U654" t="str">
            <v/>
          </cell>
          <cell r="V654" t="str">
            <v>ABUW_0673</v>
          </cell>
          <cell r="W654" t="str">
            <v/>
          </cell>
        </row>
        <row r="655">
          <cell r="A655" t="str">
            <v>ACX60_RS03405</v>
          </cell>
          <cell r="B655" t="str">
            <v>PARS, proS</v>
          </cell>
          <cell r="C655" t="str">
            <v>WP_001202763.1</v>
          </cell>
          <cell r="D655" t="str">
            <v>proline--tRNA ligase</v>
          </cell>
          <cell r="E655">
            <v>0</v>
          </cell>
          <cell r="F655">
            <v>84</v>
          </cell>
          <cell r="G655">
            <v>84</v>
          </cell>
          <cell r="H655">
            <v>1510</v>
          </cell>
          <cell r="I655">
            <v>0.99909999999999999</v>
          </cell>
          <cell r="J655" t="str">
            <v>E</v>
          </cell>
          <cell r="K655">
            <v>1</v>
          </cell>
          <cell r="L655">
            <v>1542</v>
          </cell>
          <cell r="M655">
            <v>1518</v>
          </cell>
          <cell r="N655">
            <v>1</v>
          </cell>
          <cell r="O655">
            <v>1828</v>
          </cell>
          <cell r="P655">
            <v>0</v>
          </cell>
          <cell r="Q655">
            <v>0</v>
          </cell>
          <cell r="R655" t="str">
            <v>E</v>
          </cell>
          <cell r="S655" t="str">
            <v>E</v>
          </cell>
          <cell r="T655" t="str">
            <v>A1S_2819</v>
          </cell>
          <cell r="U655" t="str">
            <v/>
          </cell>
          <cell r="V655" t="str">
            <v>ABUW_0674</v>
          </cell>
          <cell r="W655" t="str">
            <v>E</v>
          </cell>
        </row>
        <row r="656">
          <cell r="A656" t="str">
            <v>ACX60_RS03410</v>
          </cell>
          <cell r="B656" t="str">
            <v>TC.HAE1</v>
          </cell>
          <cell r="C656" t="str">
            <v>WP_049594802.1</v>
          </cell>
          <cell r="D656" t="str">
            <v>nodulation protein NolG</v>
          </cell>
          <cell r="E656">
            <v>136</v>
          </cell>
          <cell r="F656">
            <v>186</v>
          </cell>
          <cell r="G656">
            <v>2</v>
          </cell>
          <cell r="H656">
            <v>13</v>
          </cell>
          <cell r="I656">
            <v>4.8999999999999998E-3</v>
          </cell>
          <cell r="J656" t="str">
            <v>NE</v>
          </cell>
          <cell r="K656">
            <v>76</v>
          </cell>
          <cell r="L656">
            <v>2787</v>
          </cell>
          <cell r="M656">
            <v>156</v>
          </cell>
          <cell r="N656">
            <v>183</v>
          </cell>
          <cell r="O656">
            <v>183</v>
          </cell>
          <cell r="P656">
            <v>1</v>
          </cell>
          <cell r="Q656">
            <v>1</v>
          </cell>
          <cell r="R656" t="str">
            <v>NE</v>
          </cell>
          <cell r="S656" t="str">
            <v/>
          </cell>
          <cell r="T656" t="str">
            <v>A1S_2818</v>
          </cell>
          <cell r="U656" t="str">
            <v/>
          </cell>
          <cell r="V656" t="str">
            <v>ABUW_0675</v>
          </cell>
          <cell r="W656" t="str">
            <v/>
          </cell>
        </row>
        <row r="657">
          <cell r="A657" t="str">
            <v>ACX60_RS03415</v>
          </cell>
          <cell r="B657" t="str">
            <v/>
          </cell>
          <cell r="C657" t="str">
            <v>WP_001260813.1</v>
          </cell>
          <cell r="D657" t="str">
            <v>hemolysin D</v>
          </cell>
          <cell r="E657">
            <v>46</v>
          </cell>
          <cell r="F657">
            <v>70</v>
          </cell>
          <cell r="G657">
            <v>4</v>
          </cell>
          <cell r="H657">
            <v>53</v>
          </cell>
          <cell r="I657">
            <v>0</v>
          </cell>
          <cell r="J657" t="str">
            <v>NE</v>
          </cell>
          <cell r="K657">
            <v>29</v>
          </cell>
          <cell r="L657">
            <v>1005</v>
          </cell>
          <cell r="M657">
            <v>158</v>
          </cell>
          <cell r="N657">
            <v>143</v>
          </cell>
          <cell r="O657">
            <v>143</v>
          </cell>
          <cell r="P657">
            <v>1</v>
          </cell>
          <cell r="Q657">
            <v>1</v>
          </cell>
          <cell r="R657" t="str">
            <v>NE</v>
          </cell>
          <cell r="S657" t="str">
            <v/>
          </cell>
          <cell r="T657" t="str">
            <v>A1S_2817</v>
          </cell>
          <cell r="U657" t="str">
            <v/>
          </cell>
          <cell r="V657" t="str">
            <v>ABUW_0676</v>
          </cell>
          <cell r="W657" t="str">
            <v/>
          </cell>
        </row>
        <row r="658">
          <cell r="A658" t="str">
            <v>ACX60_RS03420</v>
          </cell>
          <cell r="B658" t="str">
            <v/>
          </cell>
          <cell r="C658" t="str">
            <v>WP_049594803.1</v>
          </cell>
          <cell r="D658" t="str">
            <v>hypothetical protein</v>
          </cell>
          <cell r="E658">
            <v>22</v>
          </cell>
          <cell r="F658">
            <v>49</v>
          </cell>
          <cell r="G658">
            <v>9</v>
          </cell>
          <cell r="H658">
            <v>102</v>
          </cell>
          <cell r="I658">
            <v>1E-4</v>
          </cell>
          <cell r="J658" t="str">
            <v>NE</v>
          </cell>
          <cell r="K658">
            <v>15</v>
          </cell>
          <cell r="L658">
            <v>573</v>
          </cell>
          <cell r="M658">
            <v>125</v>
          </cell>
          <cell r="N658">
            <v>125</v>
          </cell>
          <cell r="O658">
            <v>125</v>
          </cell>
          <cell r="P658">
            <v>1</v>
          </cell>
          <cell r="Q658">
            <v>1</v>
          </cell>
          <cell r="R658" t="str">
            <v>NE</v>
          </cell>
          <cell r="S658" t="str">
            <v/>
          </cell>
          <cell r="T658" t="str">
            <v>A1S_2816</v>
          </cell>
          <cell r="U658" t="str">
            <v/>
          </cell>
          <cell r="V658" t="str">
            <v>ABUW_0677</v>
          </cell>
          <cell r="W658" t="str">
            <v/>
          </cell>
        </row>
        <row r="659">
          <cell r="A659" t="str">
            <v>ACX60_RS03425</v>
          </cell>
          <cell r="B659" t="str">
            <v>pilG</v>
          </cell>
          <cell r="C659" t="str">
            <v>WP_000389061.1</v>
          </cell>
          <cell r="D659" t="str">
            <v>transcriptional regulator</v>
          </cell>
          <cell r="E659">
            <v>13</v>
          </cell>
          <cell r="F659">
            <v>21</v>
          </cell>
          <cell r="G659">
            <v>5</v>
          </cell>
          <cell r="H659">
            <v>63</v>
          </cell>
          <cell r="I659">
            <v>0</v>
          </cell>
          <cell r="J659" t="str">
            <v>NE</v>
          </cell>
          <cell r="K659">
            <v>9</v>
          </cell>
          <cell r="L659">
            <v>346</v>
          </cell>
          <cell r="M659">
            <v>116</v>
          </cell>
          <cell r="N659">
            <v>89</v>
          </cell>
          <cell r="O659">
            <v>89</v>
          </cell>
          <cell r="P659">
            <v>1</v>
          </cell>
          <cell r="Q659">
            <v>1</v>
          </cell>
          <cell r="R659" t="str">
            <v>NE</v>
          </cell>
          <cell r="S659" t="str">
            <v/>
          </cell>
          <cell r="T659" t="str">
            <v>A1S_2815</v>
          </cell>
          <cell r="U659" t="str">
            <v/>
          </cell>
          <cell r="V659" t="str">
            <v>ABUW_0678</v>
          </cell>
          <cell r="W659" t="str">
            <v/>
          </cell>
        </row>
        <row r="660">
          <cell r="A660" t="str">
            <v>ACX60_RS03430</v>
          </cell>
          <cell r="B660" t="str">
            <v>pilH</v>
          </cell>
          <cell r="C660" t="str">
            <v>WP_000101096.1</v>
          </cell>
          <cell r="D660" t="str">
            <v>two-component system response regulator</v>
          </cell>
          <cell r="E660">
            <v>13</v>
          </cell>
          <cell r="F660">
            <v>18</v>
          </cell>
          <cell r="G660">
            <v>4</v>
          </cell>
          <cell r="H660">
            <v>35</v>
          </cell>
          <cell r="I660">
            <v>0</v>
          </cell>
          <cell r="J660" t="str">
            <v>NE</v>
          </cell>
          <cell r="K660">
            <v>13</v>
          </cell>
          <cell r="L660">
            <v>327</v>
          </cell>
          <cell r="M660">
            <v>72</v>
          </cell>
          <cell r="N660">
            <v>73</v>
          </cell>
          <cell r="O660">
            <v>139</v>
          </cell>
          <cell r="P660">
            <v>1</v>
          </cell>
          <cell r="Q660">
            <v>1</v>
          </cell>
          <cell r="R660" t="str">
            <v>NE</v>
          </cell>
          <cell r="S660" t="str">
            <v/>
          </cell>
          <cell r="T660" t="str">
            <v>A1S_2814</v>
          </cell>
          <cell r="U660" t="str">
            <v/>
          </cell>
          <cell r="V660" t="str">
            <v>ABUW_0679</v>
          </cell>
          <cell r="W660" t="str">
            <v/>
          </cell>
        </row>
        <row r="661">
          <cell r="A661" t="str">
            <v>ACX60_RS03435</v>
          </cell>
          <cell r="B661" t="str">
            <v>pilI</v>
          </cell>
          <cell r="C661" t="str">
            <v>WP_000729757.1</v>
          </cell>
          <cell r="D661" t="str">
            <v>twitching motility protein PilT</v>
          </cell>
          <cell r="E661">
            <v>18</v>
          </cell>
          <cell r="F661">
            <v>29</v>
          </cell>
          <cell r="G661">
            <v>3</v>
          </cell>
          <cell r="H661">
            <v>28</v>
          </cell>
          <cell r="I661">
            <v>0</v>
          </cell>
          <cell r="J661" t="str">
            <v>NE</v>
          </cell>
          <cell r="K661">
            <v>13</v>
          </cell>
          <cell r="L661">
            <v>484</v>
          </cell>
          <cell r="M661">
            <v>99</v>
          </cell>
          <cell r="N661">
            <v>99</v>
          </cell>
          <cell r="O661">
            <v>99</v>
          </cell>
          <cell r="P661">
            <v>1</v>
          </cell>
          <cell r="Q661">
            <v>1</v>
          </cell>
          <cell r="R661" t="str">
            <v>NE</v>
          </cell>
          <cell r="S661" t="str">
            <v/>
          </cell>
          <cell r="T661" t="str">
            <v>A1S_2813</v>
          </cell>
          <cell r="U661" t="str">
            <v/>
          </cell>
          <cell r="V661" t="str">
            <v>ABUW_0680</v>
          </cell>
          <cell r="W661" t="str">
            <v/>
          </cell>
        </row>
        <row r="662">
          <cell r="A662" t="str">
            <v>ACX60_RS03440</v>
          </cell>
          <cell r="B662" t="str">
            <v>pilJ</v>
          </cell>
          <cell r="C662" t="str">
            <v>WP_000505931.1</v>
          </cell>
          <cell r="D662" t="str">
            <v>chemotaxis protein</v>
          </cell>
          <cell r="E662">
            <v>85</v>
          </cell>
          <cell r="F662">
            <v>121</v>
          </cell>
          <cell r="G662">
            <v>2</v>
          </cell>
          <cell r="H662">
            <v>15</v>
          </cell>
          <cell r="I662">
            <v>0</v>
          </cell>
          <cell r="J662" t="str">
            <v>NE</v>
          </cell>
          <cell r="K662">
            <v>44</v>
          </cell>
          <cell r="L662">
            <v>1872</v>
          </cell>
          <cell r="M662">
            <v>206</v>
          </cell>
          <cell r="N662">
            <v>269</v>
          </cell>
          <cell r="O662">
            <v>269</v>
          </cell>
          <cell r="P662">
            <v>1</v>
          </cell>
          <cell r="Q662">
            <v>1</v>
          </cell>
          <cell r="R662" t="str">
            <v>NE</v>
          </cell>
          <cell r="S662" t="str">
            <v/>
          </cell>
          <cell r="T662" t="str">
            <v>A1S_2812</v>
          </cell>
          <cell r="U662" t="str">
            <v/>
          </cell>
          <cell r="V662" t="str">
            <v>ABUW_0681</v>
          </cell>
          <cell r="W662" t="str">
            <v/>
          </cell>
        </row>
        <row r="663">
          <cell r="A663" t="str">
            <v>ACX60_RS03445</v>
          </cell>
          <cell r="B663" t="str">
            <v>chpA</v>
          </cell>
          <cell r="C663" t="str">
            <v>WP_000658897.1</v>
          </cell>
          <cell r="D663" t="str">
            <v>hybrid sensor histidine kinase/response regulator</v>
          </cell>
          <cell r="E663">
            <v>200</v>
          </cell>
          <cell r="F663">
            <v>274</v>
          </cell>
          <cell r="G663">
            <v>4</v>
          </cell>
          <cell r="H663">
            <v>26</v>
          </cell>
          <cell r="I663">
            <v>0</v>
          </cell>
          <cell r="J663" t="str">
            <v>NE</v>
          </cell>
          <cell r="K663">
            <v>146</v>
          </cell>
          <cell r="L663">
            <v>4069</v>
          </cell>
          <cell r="M663">
            <v>215</v>
          </cell>
          <cell r="N663">
            <v>253</v>
          </cell>
          <cell r="O663">
            <v>253</v>
          </cell>
          <cell r="P663">
            <v>1</v>
          </cell>
          <cell r="Q663">
            <v>1</v>
          </cell>
          <cell r="R663" t="str">
            <v>NE</v>
          </cell>
          <cell r="S663" t="str">
            <v/>
          </cell>
          <cell r="T663" t="str">
            <v>A1S_2811</v>
          </cell>
          <cell r="U663" t="str">
            <v/>
          </cell>
          <cell r="V663" t="str">
            <v>ABUW_0682</v>
          </cell>
          <cell r="W663" t="str">
            <v/>
          </cell>
        </row>
        <row r="664">
          <cell r="A664" t="str">
            <v>ACX60_RS03450</v>
          </cell>
          <cell r="B664" t="str">
            <v/>
          </cell>
          <cell r="C664" t="str">
            <v>WP_000678920.1</v>
          </cell>
          <cell r="D664" t="str">
            <v>hypothetical protein</v>
          </cell>
          <cell r="E664">
            <v>31</v>
          </cell>
          <cell r="F664">
            <v>34</v>
          </cell>
          <cell r="G664">
            <v>1</v>
          </cell>
          <cell r="H664">
            <v>2</v>
          </cell>
          <cell r="I664">
            <v>0</v>
          </cell>
          <cell r="J664" t="str">
            <v>NE</v>
          </cell>
          <cell r="K664">
            <v>12</v>
          </cell>
          <cell r="L664">
            <v>419</v>
          </cell>
          <cell r="M664">
            <v>92</v>
          </cell>
          <cell r="N664">
            <v>99</v>
          </cell>
          <cell r="O664">
            <v>99</v>
          </cell>
          <cell r="P664">
            <v>1</v>
          </cell>
          <cell r="Q664">
            <v>1</v>
          </cell>
          <cell r="R664" t="str">
            <v>NE</v>
          </cell>
          <cell r="S664" t="str">
            <v/>
          </cell>
          <cell r="T664" t="str">
            <v>A1S_3839</v>
          </cell>
          <cell r="U664" t="str">
            <v/>
          </cell>
          <cell r="V664" t="str">
            <v>ABUW_0683</v>
          </cell>
          <cell r="W664" t="str">
            <v/>
          </cell>
        </row>
        <row r="665">
          <cell r="A665" t="str">
            <v>ACX60_RS03455</v>
          </cell>
          <cell r="B665" t="str">
            <v>dapE</v>
          </cell>
          <cell r="C665" t="str">
            <v>WP_001016573.1</v>
          </cell>
          <cell r="D665" t="str">
            <v>succinyl-diaminopimelate desuccinylase</v>
          </cell>
          <cell r="E665">
            <v>1</v>
          </cell>
          <cell r="F665">
            <v>64</v>
          </cell>
          <cell r="G665">
            <v>63</v>
          </cell>
          <cell r="H665">
            <v>1006</v>
          </cell>
          <cell r="I665">
            <v>1</v>
          </cell>
          <cell r="J665" t="str">
            <v>E</v>
          </cell>
          <cell r="K665">
            <v>0</v>
          </cell>
          <cell r="L665">
            <v>1021</v>
          </cell>
          <cell r="M665">
            <v>1021</v>
          </cell>
          <cell r="N665">
            <v>1</v>
          </cell>
          <cell r="O665">
            <v>1234</v>
          </cell>
          <cell r="P665">
            <v>0</v>
          </cell>
          <cell r="Q665">
            <v>3.0000000000000001E-5</v>
          </cell>
          <cell r="R665" t="str">
            <v>E</v>
          </cell>
          <cell r="S665" t="str">
            <v>E</v>
          </cell>
          <cell r="T665" t="str">
            <v>A1S_2810</v>
          </cell>
          <cell r="U665" t="str">
            <v>E</v>
          </cell>
          <cell r="V665" t="str">
            <v>ABUW_0686</v>
          </cell>
          <cell r="W665" t="str">
            <v>E</v>
          </cell>
        </row>
        <row r="666">
          <cell r="A666" t="str">
            <v>ACX60_RS03460</v>
          </cell>
          <cell r="B666" t="str">
            <v/>
          </cell>
          <cell r="C666" t="str">
            <v>WP_000757214.1</v>
          </cell>
          <cell r="D666" t="str">
            <v>bacteriolytic lipoprotein entericidin B</v>
          </cell>
          <cell r="E666">
            <v>3</v>
          </cell>
          <cell r="F666">
            <v>7</v>
          </cell>
          <cell r="G666">
            <v>2</v>
          </cell>
          <cell r="H666">
            <v>19</v>
          </cell>
          <cell r="I666">
            <v>-1</v>
          </cell>
          <cell r="J666" t="str">
            <v>S</v>
          </cell>
          <cell r="K666">
            <v>0</v>
          </cell>
          <cell r="L666">
            <v>124</v>
          </cell>
          <cell r="M666">
            <v>124</v>
          </cell>
          <cell r="N666">
            <v>1</v>
          </cell>
          <cell r="O666">
            <v>303</v>
          </cell>
          <cell r="P666">
            <v>1</v>
          </cell>
          <cell r="Q666">
            <v>1</v>
          </cell>
          <cell r="R666" t="str">
            <v>NE</v>
          </cell>
          <cell r="S666" t="str">
            <v/>
          </cell>
          <cell r="T666" t="str">
            <v/>
          </cell>
          <cell r="U666" t="str">
            <v/>
          </cell>
          <cell r="V666" t="str">
            <v>ABUW_0687</v>
          </cell>
          <cell r="W666" t="str">
            <v/>
          </cell>
        </row>
        <row r="667">
          <cell r="A667" t="str">
            <v>ACX60_RS03465</v>
          </cell>
          <cell r="B667" t="str">
            <v>K09977</v>
          </cell>
          <cell r="C667" t="str">
            <v>WP_001017518.1</v>
          </cell>
          <cell r="D667" t="str">
            <v>hypothetical protein</v>
          </cell>
          <cell r="E667">
            <v>34</v>
          </cell>
          <cell r="F667">
            <v>64</v>
          </cell>
          <cell r="G667">
            <v>7</v>
          </cell>
          <cell r="H667">
            <v>105</v>
          </cell>
          <cell r="I667">
            <v>0</v>
          </cell>
          <cell r="J667" t="str">
            <v>NE</v>
          </cell>
          <cell r="K667">
            <v>26</v>
          </cell>
          <cell r="L667">
            <v>816</v>
          </cell>
          <cell r="M667">
            <v>100</v>
          </cell>
          <cell r="N667">
            <v>174</v>
          </cell>
          <cell r="O667">
            <v>174</v>
          </cell>
          <cell r="P667">
            <v>1</v>
          </cell>
          <cell r="Q667">
            <v>1</v>
          </cell>
          <cell r="R667" t="str">
            <v>NE</v>
          </cell>
          <cell r="S667" t="str">
            <v/>
          </cell>
          <cell r="T667" t="str">
            <v>A1S_2808</v>
          </cell>
          <cell r="U667" t="str">
            <v/>
          </cell>
          <cell r="V667" t="str">
            <v>ABUW_0688</v>
          </cell>
          <cell r="W667" t="str">
            <v/>
          </cell>
        </row>
        <row r="668">
          <cell r="A668" t="str">
            <v>ACX60_RS03470</v>
          </cell>
          <cell r="B668" t="str">
            <v>K09790</v>
          </cell>
          <cell r="C668" t="str">
            <v>WP_001259501.1</v>
          </cell>
          <cell r="D668" t="str">
            <v>hypothetical protein</v>
          </cell>
          <cell r="E668">
            <v>10</v>
          </cell>
          <cell r="F668">
            <v>16</v>
          </cell>
          <cell r="G668">
            <v>2</v>
          </cell>
          <cell r="H668">
            <v>9</v>
          </cell>
          <cell r="I668">
            <v>0</v>
          </cell>
          <cell r="J668" t="str">
            <v>NE</v>
          </cell>
          <cell r="K668">
            <v>15</v>
          </cell>
          <cell r="L668">
            <v>333</v>
          </cell>
          <cell r="M668">
            <v>53</v>
          </cell>
          <cell r="N668">
            <v>53</v>
          </cell>
          <cell r="O668">
            <v>53</v>
          </cell>
          <cell r="P668">
            <v>1</v>
          </cell>
          <cell r="Q668">
            <v>1</v>
          </cell>
          <cell r="R668" t="str">
            <v>NE</v>
          </cell>
          <cell r="S668" t="str">
            <v/>
          </cell>
          <cell r="T668" t="str">
            <v>A1S_2807</v>
          </cell>
          <cell r="U668" t="str">
            <v/>
          </cell>
          <cell r="V668" t="str">
            <v>ABUW_0689</v>
          </cell>
          <cell r="W668" t="str">
            <v/>
          </cell>
        </row>
        <row r="669">
          <cell r="A669" t="str">
            <v>ACX60_RS03475</v>
          </cell>
          <cell r="B669" t="str">
            <v>elsL</v>
          </cell>
          <cell r="C669" t="str">
            <v>WP_000077301.1</v>
          </cell>
          <cell r="D669" t="str">
            <v>peptidase</v>
          </cell>
          <cell r="E669">
            <v>19</v>
          </cell>
          <cell r="F669">
            <v>29</v>
          </cell>
          <cell r="G669">
            <v>3</v>
          </cell>
          <cell r="H669">
            <v>34</v>
          </cell>
          <cell r="I669">
            <v>0</v>
          </cell>
          <cell r="J669" t="str">
            <v>NE</v>
          </cell>
          <cell r="K669">
            <v>12</v>
          </cell>
          <cell r="L669">
            <v>454</v>
          </cell>
          <cell r="M669">
            <v>214</v>
          </cell>
          <cell r="N669">
            <v>214</v>
          </cell>
          <cell r="O669">
            <v>214</v>
          </cell>
          <cell r="P669">
            <v>1</v>
          </cell>
          <cell r="Q669">
            <v>1</v>
          </cell>
          <cell r="R669" t="str">
            <v>NE</v>
          </cell>
          <cell r="S669" t="str">
            <v/>
          </cell>
          <cell r="T669" t="str">
            <v>A1S_2806</v>
          </cell>
          <cell r="U669" t="str">
            <v/>
          </cell>
          <cell r="V669" t="str">
            <v>ABUW_0690</v>
          </cell>
          <cell r="W669" t="str">
            <v/>
          </cell>
        </row>
        <row r="670">
          <cell r="A670" t="str">
            <v>ACX60_RS03510</v>
          </cell>
          <cell r="B670" t="str">
            <v/>
          </cell>
          <cell r="C670" t="str">
            <v>WP_001198160.1</v>
          </cell>
          <cell r="D670" t="str">
            <v>hypothetical protein</v>
          </cell>
          <cell r="E670">
            <v>34</v>
          </cell>
          <cell r="F670">
            <v>50</v>
          </cell>
          <cell r="G670">
            <v>4</v>
          </cell>
          <cell r="H670">
            <v>63</v>
          </cell>
          <cell r="I670">
            <v>0</v>
          </cell>
          <cell r="J670" t="str">
            <v>NE</v>
          </cell>
          <cell r="K670">
            <v>9</v>
          </cell>
          <cell r="L670">
            <v>705</v>
          </cell>
          <cell r="M670">
            <v>282</v>
          </cell>
          <cell r="N670">
            <v>282</v>
          </cell>
          <cell r="O670">
            <v>282</v>
          </cell>
          <cell r="P670">
            <v>1</v>
          </cell>
          <cell r="Q670">
            <v>1</v>
          </cell>
          <cell r="R670" t="str">
            <v>NE</v>
          </cell>
          <cell r="S670" t="str">
            <v/>
          </cell>
          <cell r="T670" t="str">
            <v>A1S_2799</v>
          </cell>
          <cell r="U670" t="str">
            <v/>
          </cell>
          <cell r="V670" t="str">
            <v>ABUW_0697</v>
          </cell>
          <cell r="W670" t="str">
            <v/>
          </cell>
        </row>
        <row r="671">
          <cell r="A671" t="str">
            <v>ACX60_RS03515</v>
          </cell>
          <cell r="B671" t="str">
            <v>cysJ</v>
          </cell>
          <cell r="C671" t="str">
            <v>WP_000473043.1</v>
          </cell>
          <cell r="D671" t="str">
            <v>membrane protein</v>
          </cell>
          <cell r="E671">
            <v>136</v>
          </cell>
          <cell r="F671">
            <v>187</v>
          </cell>
          <cell r="G671">
            <v>6</v>
          </cell>
          <cell r="H671">
            <v>74</v>
          </cell>
          <cell r="I671">
            <v>0</v>
          </cell>
          <cell r="J671" t="str">
            <v>NE</v>
          </cell>
          <cell r="K671">
            <v>69</v>
          </cell>
          <cell r="L671">
            <v>2290</v>
          </cell>
          <cell r="M671">
            <v>141</v>
          </cell>
          <cell r="N671">
            <v>165</v>
          </cell>
          <cell r="O671">
            <v>165</v>
          </cell>
          <cell r="P671">
            <v>1</v>
          </cell>
          <cell r="Q671">
            <v>1</v>
          </cell>
          <cell r="R671" t="str">
            <v>NE</v>
          </cell>
          <cell r="S671" t="str">
            <v/>
          </cell>
          <cell r="T671" t="str">
            <v>A1S_2798</v>
          </cell>
          <cell r="U671" t="str">
            <v/>
          </cell>
          <cell r="V671" t="str">
            <v>ABUW_0698</v>
          </cell>
          <cell r="W671" t="str">
            <v/>
          </cell>
        </row>
        <row r="672">
          <cell r="A672" t="str">
            <v>ACX60_RS03520</v>
          </cell>
          <cell r="B672" t="str">
            <v/>
          </cell>
          <cell r="C672" t="str">
            <v>WP_000125649.1</v>
          </cell>
          <cell r="D672" t="str">
            <v>hypothetical protein</v>
          </cell>
          <cell r="E672">
            <v>28</v>
          </cell>
          <cell r="F672">
            <v>46</v>
          </cell>
          <cell r="G672">
            <v>5</v>
          </cell>
          <cell r="H672">
            <v>67</v>
          </cell>
          <cell r="I672">
            <v>0</v>
          </cell>
          <cell r="J672" t="str">
            <v>NE</v>
          </cell>
          <cell r="K672">
            <v>5</v>
          </cell>
          <cell r="L672">
            <v>516</v>
          </cell>
          <cell r="M672">
            <v>156</v>
          </cell>
          <cell r="N672">
            <v>135</v>
          </cell>
          <cell r="O672">
            <v>135</v>
          </cell>
          <cell r="P672">
            <v>1</v>
          </cell>
          <cell r="Q672">
            <v>1</v>
          </cell>
          <cell r="R672" t="str">
            <v>NE</v>
          </cell>
          <cell r="S672" t="str">
            <v/>
          </cell>
          <cell r="T672" t="str">
            <v>A1S_2797</v>
          </cell>
          <cell r="U672" t="str">
            <v>E</v>
          </cell>
          <cell r="V672" t="str">
            <v>ABUW_0699</v>
          </cell>
          <cell r="W672" t="str">
            <v/>
          </cell>
        </row>
        <row r="673">
          <cell r="A673" t="str">
            <v>ACX60_RS03525</v>
          </cell>
          <cell r="B673" t="str">
            <v/>
          </cell>
          <cell r="C673" t="str">
            <v>WP_001984830.1</v>
          </cell>
          <cell r="D673" t="str">
            <v>membrane protein</v>
          </cell>
          <cell r="E673">
            <v>113</v>
          </cell>
          <cell r="F673">
            <v>160</v>
          </cell>
          <cell r="G673">
            <v>4</v>
          </cell>
          <cell r="H673">
            <v>23</v>
          </cell>
          <cell r="I673">
            <v>0</v>
          </cell>
          <cell r="J673" t="str">
            <v>NE</v>
          </cell>
          <cell r="K673">
            <v>51</v>
          </cell>
          <cell r="L673">
            <v>1909</v>
          </cell>
          <cell r="M673">
            <v>341</v>
          </cell>
          <cell r="N673">
            <v>341</v>
          </cell>
          <cell r="O673">
            <v>341</v>
          </cell>
          <cell r="P673">
            <v>1</v>
          </cell>
          <cell r="Q673">
            <v>1</v>
          </cell>
          <cell r="R673" t="str">
            <v>NE</v>
          </cell>
          <cell r="S673" t="str">
            <v/>
          </cell>
          <cell r="T673" t="str">
            <v>A1S_2796</v>
          </cell>
          <cell r="U673" t="str">
            <v/>
          </cell>
          <cell r="V673" t="str">
            <v>ABUW_0700</v>
          </cell>
          <cell r="W673" t="str">
            <v/>
          </cell>
        </row>
        <row r="674">
          <cell r="A674" t="str">
            <v>ACX60_RS03530</v>
          </cell>
          <cell r="B674" t="str">
            <v>bcr, tcaB</v>
          </cell>
          <cell r="C674" t="str">
            <v>WP_000003696.1</v>
          </cell>
          <cell r="D674" t="str">
            <v>diaminohydroxyphosphoribosylaminopyrimidine deaminase</v>
          </cell>
          <cell r="E674">
            <v>63</v>
          </cell>
          <cell r="F674">
            <v>80</v>
          </cell>
          <cell r="G674">
            <v>2</v>
          </cell>
          <cell r="H674">
            <v>13</v>
          </cell>
          <cell r="I674">
            <v>0</v>
          </cell>
          <cell r="J674" t="str">
            <v>NE</v>
          </cell>
          <cell r="K674">
            <v>46</v>
          </cell>
          <cell r="L674">
            <v>1094</v>
          </cell>
          <cell r="M674">
            <v>92</v>
          </cell>
          <cell r="N674">
            <v>107</v>
          </cell>
          <cell r="O674">
            <v>107</v>
          </cell>
          <cell r="P674">
            <v>1</v>
          </cell>
          <cell r="Q674">
            <v>1</v>
          </cell>
          <cell r="R674" t="str">
            <v>NE</v>
          </cell>
          <cell r="S674" t="str">
            <v/>
          </cell>
          <cell r="T674" t="str">
            <v>A1S_2795</v>
          </cell>
          <cell r="U674" t="str">
            <v/>
          </cell>
          <cell r="V674" t="str">
            <v>ABUW_0701</v>
          </cell>
          <cell r="W674" t="str">
            <v/>
          </cell>
        </row>
        <row r="675">
          <cell r="A675" t="str">
            <v>ACX60_RS03535</v>
          </cell>
          <cell r="B675" t="str">
            <v/>
          </cell>
          <cell r="C675" t="str">
            <v>WP_001047593.1</v>
          </cell>
          <cell r="D675" t="str">
            <v>P-nitrobenzoate reductase NfnB</v>
          </cell>
          <cell r="E675">
            <v>29</v>
          </cell>
          <cell r="F675">
            <v>35</v>
          </cell>
          <cell r="G675">
            <v>1</v>
          </cell>
          <cell r="H675">
            <v>2</v>
          </cell>
          <cell r="I675">
            <v>0</v>
          </cell>
          <cell r="J675" t="str">
            <v>NE</v>
          </cell>
          <cell r="K675">
            <v>20</v>
          </cell>
          <cell r="L675">
            <v>632</v>
          </cell>
          <cell r="M675">
            <v>169</v>
          </cell>
          <cell r="N675">
            <v>129</v>
          </cell>
          <cell r="O675">
            <v>129</v>
          </cell>
          <cell r="P675">
            <v>1</v>
          </cell>
          <cell r="Q675">
            <v>1</v>
          </cell>
          <cell r="R675" t="str">
            <v>NE</v>
          </cell>
          <cell r="S675" t="str">
            <v/>
          </cell>
          <cell r="T675" t="str">
            <v>A1S_2794</v>
          </cell>
          <cell r="U675" t="str">
            <v/>
          </cell>
          <cell r="V675" t="str">
            <v>ABUW_0702</v>
          </cell>
          <cell r="W675" t="str">
            <v/>
          </cell>
        </row>
        <row r="676">
          <cell r="A676" t="str">
            <v>ACX60_RS03540</v>
          </cell>
          <cell r="B676" t="str">
            <v/>
          </cell>
          <cell r="C676" t="str">
            <v>WP_002010643.1</v>
          </cell>
          <cell r="D676" t="str">
            <v>hypothetical protein</v>
          </cell>
          <cell r="E676">
            <v>5</v>
          </cell>
          <cell r="F676">
            <v>9</v>
          </cell>
          <cell r="G676">
            <v>1</v>
          </cell>
          <cell r="H676">
            <v>2</v>
          </cell>
          <cell r="I676">
            <v>0</v>
          </cell>
          <cell r="J676" t="str">
            <v>NE</v>
          </cell>
          <cell r="K676">
            <v>4</v>
          </cell>
          <cell r="L676">
            <v>184</v>
          </cell>
          <cell r="M676">
            <v>158</v>
          </cell>
          <cell r="N676">
            <v>158</v>
          </cell>
          <cell r="O676">
            <v>158</v>
          </cell>
          <cell r="P676">
            <v>1</v>
          </cell>
          <cell r="Q676">
            <v>1</v>
          </cell>
          <cell r="R676" t="str">
            <v>NE</v>
          </cell>
          <cell r="S676" t="str">
            <v/>
          </cell>
          <cell r="T676" t="str">
            <v>A1S_3836</v>
          </cell>
          <cell r="U676" t="str">
            <v/>
          </cell>
          <cell r="V676" t="str">
            <v>ABUW_0703</v>
          </cell>
          <cell r="W676" t="str">
            <v/>
          </cell>
        </row>
        <row r="677">
          <cell r="A677" t="str">
            <v>ACX60_RS03545</v>
          </cell>
          <cell r="B677" t="str">
            <v>TC.AGCS</v>
          </cell>
          <cell r="C677" t="str">
            <v>WP_001005337.1</v>
          </cell>
          <cell r="D677" t="str">
            <v>transporter</v>
          </cell>
          <cell r="E677">
            <v>61</v>
          </cell>
          <cell r="F677">
            <v>91</v>
          </cell>
          <cell r="G677">
            <v>4</v>
          </cell>
          <cell r="H677">
            <v>46</v>
          </cell>
          <cell r="I677">
            <v>0</v>
          </cell>
          <cell r="J677" t="str">
            <v>NE</v>
          </cell>
          <cell r="K677">
            <v>26</v>
          </cell>
          <cell r="L677">
            <v>1329</v>
          </cell>
          <cell r="M677">
            <v>232</v>
          </cell>
          <cell r="N677">
            <v>232</v>
          </cell>
          <cell r="O677">
            <v>232</v>
          </cell>
          <cell r="P677">
            <v>1</v>
          </cell>
          <cell r="Q677">
            <v>1</v>
          </cell>
          <cell r="R677" t="str">
            <v>NE</v>
          </cell>
          <cell r="S677" t="str">
            <v/>
          </cell>
          <cell r="T677" t="str">
            <v>A1S_2793</v>
          </cell>
          <cell r="U677" t="str">
            <v/>
          </cell>
          <cell r="V677" t="str">
            <v>ABUW_0704</v>
          </cell>
          <cell r="W677" t="str">
            <v/>
          </cell>
        </row>
        <row r="678">
          <cell r="A678" t="str">
            <v>ACX60_RS03550</v>
          </cell>
          <cell r="B678" t="str">
            <v>K07001</v>
          </cell>
          <cell r="C678" t="str">
            <v>WP_000811534.1</v>
          </cell>
          <cell r="D678" t="str">
            <v>alpha/beta hydrolase</v>
          </cell>
          <cell r="E678">
            <v>36</v>
          </cell>
          <cell r="F678">
            <v>53</v>
          </cell>
          <cell r="G678">
            <v>4</v>
          </cell>
          <cell r="H678">
            <v>49</v>
          </cell>
          <cell r="I678">
            <v>0</v>
          </cell>
          <cell r="J678" t="str">
            <v>NE</v>
          </cell>
          <cell r="K678">
            <v>37</v>
          </cell>
          <cell r="L678">
            <v>875</v>
          </cell>
          <cell r="M678">
            <v>124</v>
          </cell>
          <cell r="N678">
            <v>124</v>
          </cell>
          <cell r="O678">
            <v>124</v>
          </cell>
          <cell r="P678">
            <v>1</v>
          </cell>
          <cell r="Q678">
            <v>1</v>
          </cell>
          <cell r="R678" t="str">
            <v>NE</v>
          </cell>
          <cell r="S678" t="str">
            <v/>
          </cell>
          <cell r="T678" t="str">
            <v>A1S_2792</v>
          </cell>
          <cell r="U678" t="str">
            <v/>
          </cell>
          <cell r="V678" t="str">
            <v>ABUW_0705</v>
          </cell>
          <cell r="W678" t="str">
            <v/>
          </cell>
        </row>
        <row r="679">
          <cell r="A679" t="str">
            <v>ACX60_RS03555</v>
          </cell>
          <cell r="B679" t="str">
            <v>E4.3.1.19, ilvA, tdcB</v>
          </cell>
          <cell r="C679" t="str">
            <v>WP_000615951.1</v>
          </cell>
          <cell r="D679" t="str">
            <v>threonine ammonia-lyase</v>
          </cell>
          <cell r="E679">
            <v>49</v>
          </cell>
          <cell r="F679">
            <v>72</v>
          </cell>
          <cell r="G679">
            <v>2</v>
          </cell>
          <cell r="H679">
            <v>16</v>
          </cell>
          <cell r="I679">
            <v>0</v>
          </cell>
          <cell r="J679" t="str">
            <v>NE</v>
          </cell>
          <cell r="K679">
            <v>29</v>
          </cell>
          <cell r="L679">
            <v>1113</v>
          </cell>
          <cell r="M679">
            <v>138</v>
          </cell>
          <cell r="N679">
            <v>138</v>
          </cell>
          <cell r="O679">
            <v>138</v>
          </cell>
          <cell r="P679">
            <v>1</v>
          </cell>
          <cell r="Q679">
            <v>1</v>
          </cell>
          <cell r="R679" t="str">
            <v>NE</v>
          </cell>
          <cell r="S679" t="str">
            <v/>
          </cell>
          <cell r="T679" t="str">
            <v>A1S_2791</v>
          </cell>
          <cell r="U679" t="str">
            <v/>
          </cell>
          <cell r="V679" t="str">
            <v>ABUW_0706</v>
          </cell>
          <cell r="W679" t="str">
            <v/>
          </cell>
        </row>
        <row r="680">
          <cell r="A680" t="str">
            <v>ACX60_RS03560</v>
          </cell>
          <cell r="B680" t="str">
            <v>sbmA, bacA</v>
          </cell>
          <cell r="C680" t="str">
            <v>WP_002041898.1</v>
          </cell>
          <cell r="D680" t="str">
            <v>microcin B17 transporter</v>
          </cell>
          <cell r="E680">
            <v>65</v>
          </cell>
          <cell r="F680">
            <v>102</v>
          </cell>
          <cell r="G680">
            <v>4</v>
          </cell>
          <cell r="H680">
            <v>55</v>
          </cell>
          <cell r="I680">
            <v>0</v>
          </cell>
          <cell r="J680" t="str">
            <v>NE</v>
          </cell>
          <cell r="K680">
            <v>33</v>
          </cell>
          <cell r="L680">
            <v>1075</v>
          </cell>
          <cell r="M680">
            <v>136</v>
          </cell>
          <cell r="N680">
            <v>136</v>
          </cell>
          <cell r="O680">
            <v>136</v>
          </cell>
          <cell r="P680">
            <v>1</v>
          </cell>
          <cell r="Q680">
            <v>1</v>
          </cell>
          <cell r="R680" t="str">
            <v>NE</v>
          </cell>
          <cell r="S680" t="str">
            <v/>
          </cell>
          <cell r="T680" t="str">
            <v>A1S_2790</v>
          </cell>
          <cell r="U680" t="str">
            <v/>
          </cell>
          <cell r="V680" t="str">
            <v>ABUW_0707</v>
          </cell>
          <cell r="W680" t="str">
            <v/>
          </cell>
        </row>
        <row r="681">
          <cell r="A681" t="str">
            <v>ACX60_RS03565</v>
          </cell>
          <cell r="B681" t="str">
            <v>pepO</v>
          </cell>
          <cell r="C681" t="str">
            <v>WP_000836165.1</v>
          </cell>
          <cell r="D681" t="str">
            <v>peptidase M13</v>
          </cell>
          <cell r="E681">
            <v>99</v>
          </cell>
          <cell r="F681">
            <v>150</v>
          </cell>
          <cell r="G681">
            <v>7</v>
          </cell>
          <cell r="H681">
            <v>102</v>
          </cell>
          <cell r="I681">
            <v>0</v>
          </cell>
          <cell r="J681" t="str">
            <v>NE</v>
          </cell>
          <cell r="K681">
            <v>33</v>
          </cell>
          <cell r="L681">
            <v>1845</v>
          </cell>
          <cell r="M681">
            <v>241</v>
          </cell>
          <cell r="N681">
            <v>241</v>
          </cell>
          <cell r="O681">
            <v>241</v>
          </cell>
          <cell r="P681">
            <v>1</v>
          </cell>
          <cell r="Q681">
            <v>1</v>
          </cell>
          <cell r="R681" t="str">
            <v>NE</v>
          </cell>
          <cell r="S681" t="str">
            <v/>
          </cell>
          <cell r="T681" t="str">
            <v>A1S_2789</v>
          </cell>
          <cell r="U681" t="str">
            <v/>
          </cell>
          <cell r="V681" t="str">
            <v/>
          </cell>
          <cell r="W681" t="str">
            <v/>
          </cell>
        </row>
        <row r="682">
          <cell r="A682" t="str">
            <v>ACX60_RS03570</v>
          </cell>
          <cell r="B682" t="str">
            <v/>
          </cell>
          <cell r="C682" t="str">
            <v>WP_000735833.1</v>
          </cell>
          <cell r="D682" t="str">
            <v>DUF4850 domain-containing protein</v>
          </cell>
          <cell r="E682">
            <v>25</v>
          </cell>
          <cell r="F682">
            <v>46</v>
          </cell>
          <cell r="G682">
            <v>3</v>
          </cell>
          <cell r="H682">
            <v>26</v>
          </cell>
          <cell r="I682">
            <v>0</v>
          </cell>
          <cell r="J682" t="str">
            <v>NE</v>
          </cell>
          <cell r="K682">
            <v>17</v>
          </cell>
          <cell r="L682">
            <v>673</v>
          </cell>
          <cell r="M682">
            <v>130</v>
          </cell>
          <cell r="N682">
            <v>111</v>
          </cell>
          <cell r="O682">
            <v>111</v>
          </cell>
          <cell r="P682">
            <v>1</v>
          </cell>
          <cell r="Q682">
            <v>1</v>
          </cell>
          <cell r="R682" t="str">
            <v>NE</v>
          </cell>
          <cell r="S682" t="str">
            <v/>
          </cell>
          <cell r="T682" t="str">
            <v>A1S_2788</v>
          </cell>
          <cell r="U682" t="str">
            <v/>
          </cell>
          <cell r="V682" t="str">
            <v>ABUW_0708</v>
          </cell>
          <cell r="W682" t="str">
            <v/>
          </cell>
        </row>
        <row r="683">
          <cell r="A683" t="str">
            <v>ACX60_RS03575</v>
          </cell>
          <cell r="B683" t="str">
            <v/>
          </cell>
          <cell r="C683" t="str">
            <v>WP_000789892.1</v>
          </cell>
          <cell r="D683" t="str">
            <v>hypothetical protein</v>
          </cell>
          <cell r="E683">
            <v>55</v>
          </cell>
          <cell r="F683">
            <v>75</v>
          </cell>
          <cell r="G683">
            <v>2</v>
          </cell>
          <cell r="H683">
            <v>9</v>
          </cell>
          <cell r="I683">
            <v>0</v>
          </cell>
          <cell r="J683" t="str">
            <v>NE</v>
          </cell>
          <cell r="K683">
            <v>33</v>
          </cell>
          <cell r="L683">
            <v>962</v>
          </cell>
          <cell r="M683">
            <v>144</v>
          </cell>
          <cell r="N683">
            <v>144</v>
          </cell>
          <cell r="O683">
            <v>144</v>
          </cell>
          <cell r="P683">
            <v>1</v>
          </cell>
          <cell r="Q683">
            <v>1</v>
          </cell>
          <cell r="R683" t="str">
            <v>NE</v>
          </cell>
          <cell r="S683" t="str">
            <v/>
          </cell>
          <cell r="T683" t="str">
            <v>A1S_2787</v>
          </cell>
          <cell r="U683" t="str">
            <v/>
          </cell>
          <cell r="V683" t="str">
            <v>ABUW_0709</v>
          </cell>
          <cell r="W683" t="str">
            <v/>
          </cell>
        </row>
        <row r="684">
          <cell r="A684" t="str">
            <v>ACX60_RS03580</v>
          </cell>
          <cell r="B684" t="str">
            <v/>
          </cell>
          <cell r="C684" t="str">
            <v>WP_000086443.1</v>
          </cell>
          <cell r="D684" t="str">
            <v>hypothetical protein</v>
          </cell>
          <cell r="E684">
            <v>21</v>
          </cell>
          <cell r="F684">
            <v>29</v>
          </cell>
          <cell r="G684">
            <v>2</v>
          </cell>
          <cell r="H684">
            <v>6</v>
          </cell>
          <cell r="I684">
            <v>0</v>
          </cell>
          <cell r="J684" t="str">
            <v>NE</v>
          </cell>
          <cell r="K684">
            <v>10</v>
          </cell>
          <cell r="L684">
            <v>468</v>
          </cell>
          <cell r="M684">
            <v>107</v>
          </cell>
          <cell r="N684">
            <v>107</v>
          </cell>
          <cell r="O684">
            <v>107</v>
          </cell>
          <cell r="P684">
            <v>1</v>
          </cell>
          <cell r="Q684">
            <v>1</v>
          </cell>
          <cell r="R684" t="str">
            <v>NE</v>
          </cell>
          <cell r="S684" t="str">
            <v/>
          </cell>
          <cell r="T684" t="str">
            <v>A1S_2786</v>
          </cell>
          <cell r="U684" t="str">
            <v/>
          </cell>
          <cell r="V684" t="str">
            <v>ABUW_0710</v>
          </cell>
          <cell r="W684" t="str">
            <v/>
          </cell>
        </row>
        <row r="685">
          <cell r="A685" t="str">
            <v>ACX60_RS03585</v>
          </cell>
          <cell r="B685" t="str">
            <v>pfpI</v>
          </cell>
          <cell r="C685" t="str">
            <v>WP_000037737.1</v>
          </cell>
          <cell r="D685" t="str">
            <v>glutamine amidotransferase</v>
          </cell>
          <cell r="E685">
            <v>23</v>
          </cell>
          <cell r="F685">
            <v>33</v>
          </cell>
          <cell r="G685">
            <v>4</v>
          </cell>
          <cell r="H685">
            <v>67</v>
          </cell>
          <cell r="I685">
            <v>0</v>
          </cell>
          <cell r="J685" t="str">
            <v>NE</v>
          </cell>
          <cell r="K685">
            <v>6</v>
          </cell>
          <cell r="L685">
            <v>519</v>
          </cell>
          <cell r="M685">
            <v>180</v>
          </cell>
          <cell r="N685">
            <v>125</v>
          </cell>
          <cell r="O685">
            <v>125</v>
          </cell>
          <cell r="P685">
            <v>1</v>
          </cell>
          <cell r="Q685">
            <v>1</v>
          </cell>
          <cell r="R685" t="str">
            <v>NE</v>
          </cell>
          <cell r="S685" t="str">
            <v/>
          </cell>
          <cell r="T685" t="str">
            <v>A1S_2785</v>
          </cell>
          <cell r="U685" t="str">
            <v/>
          </cell>
          <cell r="V685" t="str">
            <v>ABUW_0711</v>
          </cell>
          <cell r="W685" t="str">
            <v/>
          </cell>
        </row>
        <row r="686">
          <cell r="A686" t="str">
            <v>ACX60_RS03590</v>
          </cell>
          <cell r="B686" t="str">
            <v>gatB, PET112</v>
          </cell>
          <cell r="C686" t="str">
            <v>WP_000796649.1</v>
          </cell>
          <cell r="D686" t="str">
            <v>aspartyl/glutamyl-tRNA amidotransferase subunit B</v>
          </cell>
          <cell r="E686">
            <v>0</v>
          </cell>
          <cell r="F686">
            <v>69</v>
          </cell>
          <cell r="G686">
            <v>69</v>
          </cell>
          <cell r="H686">
            <v>1301</v>
          </cell>
          <cell r="I686">
            <v>0.99590000000000001</v>
          </cell>
          <cell r="J686" t="str">
            <v>E</v>
          </cell>
          <cell r="K686">
            <v>0</v>
          </cell>
          <cell r="L686">
            <v>1321</v>
          </cell>
          <cell r="M686">
            <v>1321</v>
          </cell>
          <cell r="N686">
            <v>1</v>
          </cell>
          <cell r="O686">
            <v>3475</v>
          </cell>
          <cell r="P686">
            <v>0</v>
          </cell>
          <cell r="Q686">
            <v>0</v>
          </cell>
          <cell r="R686" t="str">
            <v>E</v>
          </cell>
          <cell r="S686" t="str">
            <v>E</v>
          </cell>
          <cell r="T686" t="str">
            <v>A1S_2784</v>
          </cell>
          <cell r="U686" t="str">
            <v>E</v>
          </cell>
          <cell r="V686" t="str">
            <v>ABUW_0712</v>
          </cell>
          <cell r="W686" t="str">
            <v>E</v>
          </cell>
        </row>
        <row r="687">
          <cell r="A687" t="str">
            <v>ACX60_RS03595</v>
          </cell>
          <cell r="B687" t="str">
            <v>gatA, QRSL1</v>
          </cell>
          <cell r="C687" t="str">
            <v>WP_000130670.1</v>
          </cell>
          <cell r="D687" t="str">
            <v>glutamyl-tRNA(Gln) amidotransferase</v>
          </cell>
          <cell r="E687">
            <v>0</v>
          </cell>
          <cell r="F687">
            <v>79</v>
          </cell>
          <cell r="G687">
            <v>79</v>
          </cell>
          <cell r="H687">
            <v>1234</v>
          </cell>
          <cell r="I687">
            <v>1</v>
          </cell>
          <cell r="J687" t="str">
            <v>E</v>
          </cell>
          <cell r="K687">
            <v>0</v>
          </cell>
          <cell r="L687">
            <v>1329</v>
          </cell>
          <cell r="M687">
            <v>1329</v>
          </cell>
          <cell r="N687">
            <v>1324</v>
          </cell>
          <cell r="O687">
            <v>3475</v>
          </cell>
          <cell r="P687">
            <v>0</v>
          </cell>
          <cell r="Q687">
            <v>0</v>
          </cell>
          <cell r="R687" t="str">
            <v>E</v>
          </cell>
          <cell r="S687" t="str">
            <v>E</v>
          </cell>
          <cell r="T687" t="str">
            <v>A1S_2783</v>
          </cell>
          <cell r="U687" t="str">
            <v>E</v>
          </cell>
          <cell r="V687" t="str">
            <v>ABUW_0713</v>
          </cell>
          <cell r="W687" t="str">
            <v>E</v>
          </cell>
        </row>
        <row r="688">
          <cell r="A688" t="str">
            <v>ACX60_RS03600</v>
          </cell>
          <cell r="B688" t="str">
            <v>gatC, GATC</v>
          </cell>
          <cell r="C688" t="str">
            <v>WP_000107699.1</v>
          </cell>
          <cell r="D688" t="str">
            <v>asparaginyl/glutamyl-tRNA amidotransferase subunit C</v>
          </cell>
          <cell r="E688">
            <v>0</v>
          </cell>
          <cell r="F688">
            <v>14</v>
          </cell>
          <cell r="G688">
            <v>14</v>
          </cell>
          <cell r="H688">
            <v>256</v>
          </cell>
          <cell r="I688">
            <v>1</v>
          </cell>
          <cell r="J688" t="str">
            <v>E</v>
          </cell>
          <cell r="K688">
            <v>0</v>
          </cell>
          <cell r="L688">
            <v>281</v>
          </cell>
          <cell r="M688">
            <v>281</v>
          </cell>
          <cell r="N688">
            <v>1333</v>
          </cell>
          <cell r="O688">
            <v>3475</v>
          </cell>
          <cell r="P688">
            <v>0</v>
          </cell>
          <cell r="Q688">
            <v>0</v>
          </cell>
          <cell r="R688" t="str">
            <v>E</v>
          </cell>
          <cell r="S688" t="str">
            <v>E</v>
          </cell>
          <cell r="T688" t="str">
            <v>A1S_2782</v>
          </cell>
          <cell r="U688" t="str">
            <v>E</v>
          </cell>
          <cell r="V688" t="str">
            <v>ABUW_0714</v>
          </cell>
          <cell r="W688" t="str">
            <v>E</v>
          </cell>
        </row>
        <row r="689">
          <cell r="A689" t="str">
            <v>ACX60_RS03605</v>
          </cell>
          <cell r="B689" t="str">
            <v>mreB</v>
          </cell>
          <cell r="C689" t="str">
            <v>WP_000601379.1</v>
          </cell>
          <cell r="D689" t="str">
            <v>rod shape-determining protein</v>
          </cell>
          <cell r="E689">
            <v>48</v>
          </cell>
          <cell r="F689">
            <v>59</v>
          </cell>
          <cell r="G689">
            <v>2</v>
          </cell>
          <cell r="H689">
            <v>9</v>
          </cell>
          <cell r="I689">
            <v>0</v>
          </cell>
          <cell r="J689" t="str">
            <v>NE</v>
          </cell>
          <cell r="K689">
            <v>9</v>
          </cell>
          <cell r="L689">
            <v>937</v>
          </cell>
          <cell r="M689">
            <v>232</v>
          </cell>
          <cell r="N689">
            <v>226</v>
          </cell>
          <cell r="O689">
            <v>226</v>
          </cell>
          <cell r="P689">
            <v>1</v>
          </cell>
          <cell r="Q689">
            <v>1</v>
          </cell>
          <cell r="R689" t="str">
            <v>NE</v>
          </cell>
          <cell r="S689" t="str">
            <v/>
          </cell>
          <cell r="T689" t="str">
            <v>A1S_2781</v>
          </cell>
          <cell r="U689" t="str">
            <v/>
          </cell>
          <cell r="V689" t="str">
            <v>ABUW_0715</v>
          </cell>
          <cell r="W689" t="str">
            <v/>
          </cell>
        </row>
        <row r="690">
          <cell r="A690" t="str">
            <v>ACX60_RS03610</v>
          </cell>
          <cell r="B690" t="str">
            <v>mreC</v>
          </cell>
          <cell r="C690" t="str">
            <v>WP_001182997.1</v>
          </cell>
          <cell r="D690" t="str">
            <v>rod shape-determining protein MreC</v>
          </cell>
          <cell r="E690">
            <v>36</v>
          </cell>
          <cell r="F690">
            <v>48</v>
          </cell>
          <cell r="G690">
            <v>4</v>
          </cell>
          <cell r="H690">
            <v>37</v>
          </cell>
          <cell r="I690">
            <v>0</v>
          </cell>
          <cell r="J690" t="str">
            <v>NE</v>
          </cell>
          <cell r="K690">
            <v>10</v>
          </cell>
          <cell r="L690">
            <v>773</v>
          </cell>
          <cell r="M690">
            <v>181</v>
          </cell>
          <cell r="N690">
            <v>181</v>
          </cell>
          <cell r="O690">
            <v>181</v>
          </cell>
          <cell r="P690">
            <v>1</v>
          </cell>
          <cell r="Q690">
            <v>1</v>
          </cell>
          <cell r="R690" t="str">
            <v>NE</v>
          </cell>
          <cell r="S690" t="str">
            <v/>
          </cell>
          <cell r="T690" t="str">
            <v>A1S_2780</v>
          </cell>
          <cell r="U690" t="str">
            <v/>
          </cell>
          <cell r="V690" t="str">
            <v>ABUW_0716</v>
          </cell>
          <cell r="W690" t="str">
            <v/>
          </cell>
        </row>
        <row r="691">
          <cell r="A691" t="str">
            <v>ACX60_RS03615</v>
          </cell>
          <cell r="B691" t="str">
            <v>mreD</v>
          </cell>
          <cell r="C691" t="str">
            <v>WP_001121009.1</v>
          </cell>
          <cell r="D691" t="str">
            <v>rod shape-determining protein MreD</v>
          </cell>
          <cell r="E691">
            <v>17</v>
          </cell>
          <cell r="F691">
            <v>28</v>
          </cell>
          <cell r="G691">
            <v>3</v>
          </cell>
          <cell r="H691">
            <v>20</v>
          </cell>
          <cell r="I691">
            <v>0</v>
          </cell>
          <cell r="J691" t="str">
            <v>NE</v>
          </cell>
          <cell r="K691">
            <v>14</v>
          </cell>
          <cell r="L691">
            <v>443</v>
          </cell>
          <cell r="M691">
            <v>74</v>
          </cell>
          <cell r="N691">
            <v>118</v>
          </cell>
          <cell r="O691">
            <v>118</v>
          </cell>
          <cell r="P691">
            <v>1</v>
          </cell>
          <cell r="Q691">
            <v>1</v>
          </cell>
          <cell r="R691" t="str">
            <v>NE</v>
          </cell>
          <cell r="S691" t="str">
            <v/>
          </cell>
          <cell r="T691" t="str">
            <v>A1S_2779</v>
          </cell>
          <cell r="U691" t="str">
            <v/>
          </cell>
          <cell r="V691" t="str">
            <v>ABUW_0717</v>
          </cell>
          <cell r="W691" t="str">
            <v/>
          </cell>
        </row>
        <row r="692">
          <cell r="A692" t="str">
            <v>ACX60_RS03620</v>
          </cell>
          <cell r="B692" t="str">
            <v>maf</v>
          </cell>
          <cell r="C692" t="str">
            <v>WP_000068064.1</v>
          </cell>
          <cell r="D692" t="str">
            <v>septum formation protein Maf</v>
          </cell>
          <cell r="E692">
            <v>30</v>
          </cell>
          <cell r="F692">
            <v>32</v>
          </cell>
          <cell r="G692">
            <v>1</v>
          </cell>
          <cell r="H692">
            <v>2</v>
          </cell>
          <cell r="I692">
            <v>0</v>
          </cell>
          <cell r="J692" t="str">
            <v>NE</v>
          </cell>
          <cell r="K692">
            <v>2</v>
          </cell>
          <cell r="L692">
            <v>505</v>
          </cell>
          <cell r="M692">
            <v>247</v>
          </cell>
          <cell r="N692">
            <v>395</v>
          </cell>
          <cell r="O692">
            <v>505</v>
          </cell>
          <cell r="P692">
            <v>0.98262000000000005</v>
          </cell>
          <cell r="Q692">
            <v>1</v>
          </cell>
          <cell r="R692" t="str">
            <v>NE</v>
          </cell>
          <cell r="S692" t="str">
            <v/>
          </cell>
          <cell r="T692" t="str">
            <v>A1S_2778</v>
          </cell>
          <cell r="U692" t="str">
            <v/>
          </cell>
          <cell r="V692" t="str">
            <v>ABUW_0718</v>
          </cell>
          <cell r="W692" t="str">
            <v/>
          </cell>
        </row>
        <row r="693">
          <cell r="A693" t="str">
            <v>ACX60_RS03625</v>
          </cell>
          <cell r="B693" t="str">
            <v>rng, cafA</v>
          </cell>
          <cell r="C693" t="str">
            <v>WP_001288187.1</v>
          </cell>
          <cell r="D693" t="str">
            <v>ribonuclease G</v>
          </cell>
          <cell r="E693">
            <v>49</v>
          </cell>
          <cell r="F693">
            <v>86</v>
          </cell>
          <cell r="G693">
            <v>5</v>
          </cell>
          <cell r="H693">
            <v>79</v>
          </cell>
          <cell r="I693">
            <v>0</v>
          </cell>
          <cell r="J693" t="str">
            <v>NE</v>
          </cell>
          <cell r="K693">
            <v>25</v>
          </cell>
          <cell r="L693">
            <v>1310</v>
          </cell>
          <cell r="M693">
            <v>243</v>
          </cell>
          <cell r="N693">
            <v>243</v>
          </cell>
          <cell r="O693">
            <v>243</v>
          </cell>
          <cell r="P693">
            <v>1</v>
          </cell>
          <cell r="Q693">
            <v>1</v>
          </cell>
          <cell r="R693" t="str">
            <v>NE</v>
          </cell>
          <cell r="S693" t="str">
            <v/>
          </cell>
          <cell r="T693" t="str">
            <v>A1S_2777</v>
          </cell>
          <cell r="U693" t="str">
            <v/>
          </cell>
          <cell r="V693" t="str">
            <v>ABUW_0719</v>
          </cell>
          <cell r="W693" t="str">
            <v/>
          </cell>
        </row>
        <row r="694">
          <cell r="A694" t="str">
            <v>ACX60_RS03630</v>
          </cell>
          <cell r="B694" t="str">
            <v xml:space="preserve">  </v>
          </cell>
          <cell r="C694" t="str">
            <v xml:space="preserve"> </v>
          </cell>
          <cell r="D694" t="str">
            <v>hypothetical protein</v>
          </cell>
          <cell r="E694">
            <v>10</v>
          </cell>
          <cell r="F694">
            <v>13</v>
          </cell>
          <cell r="G694">
            <v>1</v>
          </cell>
          <cell r="H694">
            <v>2</v>
          </cell>
          <cell r="I694">
            <v>-1</v>
          </cell>
          <cell r="J694" t="str">
            <v>S</v>
          </cell>
          <cell r="K694">
            <v>1</v>
          </cell>
          <cell r="L694">
            <v>157</v>
          </cell>
          <cell r="M694">
            <v>115</v>
          </cell>
          <cell r="N694">
            <v>116</v>
          </cell>
          <cell r="O694">
            <v>177</v>
          </cell>
          <cell r="P694">
            <v>1</v>
          </cell>
          <cell r="Q694">
            <v>1</v>
          </cell>
          <cell r="R694" t="str">
            <v>NE</v>
          </cell>
          <cell r="S694" t="str">
            <v/>
          </cell>
          <cell r="T694" t="str">
            <v/>
          </cell>
          <cell r="U694" t="str">
            <v/>
          </cell>
          <cell r="V694" t="str">
            <v>ABUW_0720</v>
          </cell>
          <cell r="W694" t="str">
            <v/>
          </cell>
        </row>
        <row r="695">
          <cell r="A695" t="str">
            <v>ACX60_RS03635</v>
          </cell>
          <cell r="B695" t="str">
            <v>E2.3.1.20</v>
          </cell>
          <cell r="C695" t="str">
            <v>WP_001247586.1</v>
          </cell>
          <cell r="D695" t="str">
            <v>O-acetyltransferase</v>
          </cell>
          <cell r="E695">
            <v>50</v>
          </cell>
          <cell r="F695">
            <v>73</v>
          </cell>
          <cell r="G695">
            <v>3</v>
          </cell>
          <cell r="H695">
            <v>30</v>
          </cell>
          <cell r="I695">
            <v>0</v>
          </cell>
          <cell r="J695" t="str">
            <v>NE</v>
          </cell>
          <cell r="K695">
            <v>47</v>
          </cell>
          <cell r="L695">
            <v>1245</v>
          </cell>
          <cell r="M695">
            <v>148</v>
          </cell>
          <cell r="N695">
            <v>148</v>
          </cell>
          <cell r="O695">
            <v>148</v>
          </cell>
          <cell r="P695">
            <v>1</v>
          </cell>
          <cell r="Q695">
            <v>1</v>
          </cell>
          <cell r="R695" t="str">
            <v>NE</v>
          </cell>
          <cell r="S695" t="str">
            <v/>
          </cell>
          <cell r="T695" t="str">
            <v>A1S_2776</v>
          </cell>
          <cell r="U695" t="str">
            <v/>
          </cell>
          <cell r="V695" t="str">
            <v>ABUW_0721</v>
          </cell>
          <cell r="W695" t="str">
            <v/>
          </cell>
        </row>
        <row r="696">
          <cell r="A696" t="str">
            <v>ACX60_RS03640</v>
          </cell>
          <cell r="B696" t="str">
            <v>cysH</v>
          </cell>
          <cell r="C696" t="str">
            <v>WP_000216076.1</v>
          </cell>
          <cell r="D696" t="str">
            <v>phosphoadenosine phosphosulfate reductase</v>
          </cell>
          <cell r="E696">
            <v>20</v>
          </cell>
          <cell r="F696">
            <v>42</v>
          </cell>
          <cell r="G696">
            <v>4</v>
          </cell>
          <cell r="H696">
            <v>39</v>
          </cell>
          <cell r="I696">
            <v>0</v>
          </cell>
          <cell r="J696" t="str">
            <v>NE</v>
          </cell>
          <cell r="K696">
            <v>10</v>
          </cell>
          <cell r="L696">
            <v>659</v>
          </cell>
          <cell r="M696">
            <v>114</v>
          </cell>
          <cell r="N696">
            <v>198</v>
          </cell>
          <cell r="O696">
            <v>198</v>
          </cell>
          <cell r="P696">
            <v>1</v>
          </cell>
          <cell r="Q696">
            <v>1</v>
          </cell>
          <cell r="R696" t="str">
            <v>NE</v>
          </cell>
          <cell r="S696" t="str">
            <v/>
          </cell>
          <cell r="T696" t="str">
            <v>A1S_2775</v>
          </cell>
          <cell r="U696" t="str">
            <v>E</v>
          </cell>
          <cell r="V696" t="str">
            <v>ABUW_0722</v>
          </cell>
          <cell r="W696" t="str">
            <v/>
          </cell>
        </row>
        <row r="697">
          <cell r="A697" t="str">
            <v>ACX60_RS03645</v>
          </cell>
          <cell r="B697" t="str">
            <v>thrH</v>
          </cell>
          <cell r="C697" t="str">
            <v>WP_000406996.1</v>
          </cell>
          <cell r="D697" t="str">
            <v>phosphoserine phosphatase</v>
          </cell>
          <cell r="E697">
            <v>19</v>
          </cell>
          <cell r="F697">
            <v>30</v>
          </cell>
          <cell r="G697">
            <v>4</v>
          </cell>
          <cell r="H697">
            <v>93</v>
          </cell>
          <cell r="I697">
            <v>0</v>
          </cell>
          <cell r="J697" t="str">
            <v>NE</v>
          </cell>
          <cell r="K697">
            <v>10</v>
          </cell>
          <cell r="L697">
            <v>557</v>
          </cell>
          <cell r="M697">
            <v>129</v>
          </cell>
          <cell r="N697">
            <v>135</v>
          </cell>
          <cell r="O697">
            <v>135</v>
          </cell>
          <cell r="P697">
            <v>1</v>
          </cell>
          <cell r="Q697">
            <v>1</v>
          </cell>
          <cell r="R697" t="str">
            <v>NE</v>
          </cell>
          <cell r="S697" t="str">
            <v/>
          </cell>
          <cell r="T697" t="str">
            <v>A1S_2774</v>
          </cell>
          <cell r="U697" t="str">
            <v/>
          </cell>
          <cell r="V697" t="str">
            <v>ABUW_0723</v>
          </cell>
          <cell r="W697" t="str">
            <v/>
          </cell>
        </row>
        <row r="698">
          <cell r="A698" t="str">
            <v>ACX60_RS03650</v>
          </cell>
          <cell r="B698" t="str">
            <v>fadL</v>
          </cell>
          <cell r="C698" t="str">
            <v>WP_000768258.1</v>
          </cell>
          <cell r="D698" t="str">
            <v>Long-chain fatty acid transport protein</v>
          </cell>
          <cell r="E698">
            <v>79</v>
          </cell>
          <cell r="F698">
            <v>107</v>
          </cell>
          <cell r="G698">
            <v>2</v>
          </cell>
          <cell r="H698">
            <v>11</v>
          </cell>
          <cell r="I698">
            <v>0</v>
          </cell>
          <cell r="J698" t="str">
            <v>NE</v>
          </cell>
          <cell r="K698">
            <v>20</v>
          </cell>
          <cell r="L698">
            <v>1358</v>
          </cell>
          <cell r="M698">
            <v>203</v>
          </cell>
          <cell r="N698">
            <v>305</v>
          </cell>
          <cell r="O698">
            <v>305</v>
          </cell>
          <cell r="P698">
            <v>1</v>
          </cell>
          <cell r="Q698">
            <v>1</v>
          </cell>
          <cell r="R698" t="str">
            <v>NE</v>
          </cell>
          <cell r="S698" t="str">
            <v/>
          </cell>
          <cell r="T698" t="str">
            <v>A1S_2773</v>
          </cell>
          <cell r="U698" t="str">
            <v/>
          </cell>
          <cell r="V698" t="str">
            <v>ABUW_0724</v>
          </cell>
          <cell r="W698" t="str">
            <v/>
          </cell>
        </row>
        <row r="699">
          <cell r="A699" t="str">
            <v>ACX60_RS03655</v>
          </cell>
          <cell r="B699" t="str">
            <v>NQO1</v>
          </cell>
          <cell r="C699" t="str">
            <v>WP_001023281.1</v>
          </cell>
          <cell r="D699" t="str">
            <v>NAD(P)H dehydrogenase</v>
          </cell>
          <cell r="E699">
            <v>29</v>
          </cell>
          <cell r="F699">
            <v>42</v>
          </cell>
          <cell r="G699">
            <v>4</v>
          </cell>
          <cell r="H699">
            <v>51</v>
          </cell>
          <cell r="I699">
            <v>0</v>
          </cell>
          <cell r="J699" t="str">
            <v>NE</v>
          </cell>
          <cell r="K699">
            <v>19</v>
          </cell>
          <cell r="L699">
            <v>627</v>
          </cell>
          <cell r="M699">
            <v>130</v>
          </cell>
          <cell r="N699">
            <v>130</v>
          </cell>
          <cell r="O699">
            <v>130</v>
          </cell>
          <cell r="P699">
            <v>1</v>
          </cell>
          <cell r="Q699">
            <v>1</v>
          </cell>
          <cell r="R699" t="str">
            <v>NE</v>
          </cell>
          <cell r="S699" t="str">
            <v/>
          </cell>
          <cell r="T699" t="str">
            <v>A1S_2772</v>
          </cell>
          <cell r="U699" t="str">
            <v/>
          </cell>
          <cell r="V699" t="str">
            <v>ABUW_0725</v>
          </cell>
          <cell r="W699" t="str">
            <v/>
          </cell>
        </row>
        <row r="700">
          <cell r="A700" t="str">
            <v>ACX60_RS03660</v>
          </cell>
          <cell r="B700" t="str">
            <v/>
          </cell>
          <cell r="C700" t="str">
            <v>WP_000187160.1</v>
          </cell>
          <cell r="D700" t="str">
            <v>AraC family transcriptional regulator</v>
          </cell>
          <cell r="E700">
            <v>49</v>
          </cell>
          <cell r="F700">
            <v>73</v>
          </cell>
          <cell r="G700">
            <v>3</v>
          </cell>
          <cell r="H700">
            <v>46</v>
          </cell>
          <cell r="I700">
            <v>0</v>
          </cell>
          <cell r="J700" t="str">
            <v>NE</v>
          </cell>
          <cell r="K700">
            <v>27</v>
          </cell>
          <cell r="L700">
            <v>932</v>
          </cell>
          <cell r="M700">
            <v>180</v>
          </cell>
          <cell r="N700">
            <v>180</v>
          </cell>
          <cell r="O700">
            <v>180</v>
          </cell>
          <cell r="P700">
            <v>1</v>
          </cell>
          <cell r="Q700">
            <v>1</v>
          </cell>
          <cell r="R700" t="str">
            <v>NE</v>
          </cell>
          <cell r="S700" t="str">
            <v/>
          </cell>
          <cell r="T700" t="str">
            <v>A1S_2771</v>
          </cell>
          <cell r="U700" t="str">
            <v/>
          </cell>
          <cell r="V700" t="str">
            <v>ABUW_0726</v>
          </cell>
          <cell r="W700" t="str">
            <v/>
          </cell>
        </row>
        <row r="701">
          <cell r="A701" t="str">
            <v>ACX60_RS03665</v>
          </cell>
          <cell r="B701" t="str">
            <v/>
          </cell>
          <cell r="C701" t="str">
            <v>WP_000993871.1</v>
          </cell>
          <cell r="D701" t="str">
            <v>fatty acid desaturase</v>
          </cell>
          <cell r="E701">
            <v>47</v>
          </cell>
          <cell r="F701">
            <v>65</v>
          </cell>
          <cell r="G701">
            <v>3</v>
          </cell>
          <cell r="H701">
            <v>20</v>
          </cell>
          <cell r="I701">
            <v>0</v>
          </cell>
          <cell r="J701" t="str">
            <v>NE</v>
          </cell>
          <cell r="K701">
            <v>25</v>
          </cell>
          <cell r="L701">
            <v>891</v>
          </cell>
          <cell r="M701">
            <v>183</v>
          </cell>
          <cell r="N701">
            <v>183</v>
          </cell>
          <cell r="O701">
            <v>183</v>
          </cell>
          <cell r="P701">
            <v>1</v>
          </cell>
          <cell r="Q701">
            <v>1</v>
          </cell>
          <cell r="R701" t="str">
            <v>NE</v>
          </cell>
          <cell r="S701" t="str">
            <v/>
          </cell>
          <cell r="T701" t="str">
            <v>A1S_2770</v>
          </cell>
          <cell r="U701" t="str">
            <v/>
          </cell>
          <cell r="V701" t="str">
            <v>ABUW_0727</v>
          </cell>
          <cell r="W701" t="str">
            <v/>
          </cell>
        </row>
        <row r="702">
          <cell r="A702" t="str">
            <v>ACX60_RS03670</v>
          </cell>
          <cell r="B702" t="str">
            <v>paaX</v>
          </cell>
          <cell r="C702" t="str">
            <v>WP_000799161.1</v>
          </cell>
          <cell r="D702" t="str">
            <v>PaaX family transcriptional regulator</v>
          </cell>
          <cell r="E702">
            <v>33</v>
          </cell>
          <cell r="F702">
            <v>48</v>
          </cell>
          <cell r="G702">
            <v>2</v>
          </cell>
          <cell r="H702">
            <v>11</v>
          </cell>
          <cell r="I702">
            <v>0</v>
          </cell>
          <cell r="J702" t="str">
            <v>NE</v>
          </cell>
          <cell r="K702">
            <v>17</v>
          </cell>
          <cell r="L702">
            <v>718</v>
          </cell>
          <cell r="M702">
            <v>172</v>
          </cell>
          <cell r="N702">
            <v>203</v>
          </cell>
          <cell r="O702">
            <v>203</v>
          </cell>
          <cell r="P702">
            <v>1</v>
          </cell>
          <cell r="Q702">
            <v>1</v>
          </cell>
          <cell r="R702" t="str">
            <v>NE</v>
          </cell>
          <cell r="S702" t="str">
            <v/>
          </cell>
          <cell r="T702" t="str">
            <v>A1S_2769</v>
          </cell>
          <cell r="U702" t="str">
            <v/>
          </cell>
          <cell r="V702" t="str">
            <v>ABUW_0728</v>
          </cell>
          <cell r="W702" t="str">
            <v/>
          </cell>
        </row>
        <row r="703">
          <cell r="A703" t="str">
            <v>ACX60_RS03675</v>
          </cell>
          <cell r="B703" t="str">
            <v>bacA</v>
          </cell>
          <cell r="C703" t="str">
            <v>WP_000426931.1</v>
          </cell>
          <cell r="D703" t="str">
            <v>undecaprenyl-diphosphatase</v>
          </cell>
          <cell r="E703">
            <v>18</v>
          </cell>
          <cell r="F703">
            <v>44</v>
          </cell>
          <cell r="G703">
            <v>5</v>
          </cell>
          <cell r="H703">
            <v>75</v>
          </cell>
          <cell r="I703">
            <v>0</v>
          </cell>
          <cell r="J703" t="str">
            <v>NE</v>
          </cell>
          <cell r="K703">
            <v>10</v>
          </cell>
          <cell r="L703">
            <v>738</v>
          </cell>
          <cell r="M703">
            <v>368</v>
          </cell>
          <cell r="N703">
            <v>388</v>
          </cell>
          <cell r="O703">
            <v>388</v>
          </cell>
          <cell r="P703">
            <v>1</v>
          </cell>
          <cell r="Q703">
            <v>1</v>
          </cell>
          <cell r="R703" t="str">
            <v>NE</v>
          </cell>
          <cell r="S703" t="str">
            <v/>
          </cell>
          <cell r="T703" t="str">
            <v>A1S_2768</v>
          </cell>
          <cell r="U703" t="str">
            <v/>
          </cell>
          <cell r="V703" t="str">
            <v>ABUW_0729</v>
          </cell>
          <cell r="W703" t="str">
            <v/>
          </cell>
        </row>
        <row r="704">
          <cell r="A704" t="str">
            <v>ACX60_RS03680</v>
          </cell>
          <cell r="B704" t="str">
            <v/>
          </cell>
          <cell r="C704" t="str">
            <v>WP_001186873.1</v>
          </cell>
          <cell r="D704" t="str">
            <v>AraC family transcriptional regulator</v>
          </cell>
          <cell r="E704">
            <v>33</v>
          </cell>
          <cell r="F704">
            <v>57</v>
          </cell>
          <cell r="G704">
            <v>5</v>
          </cell>
          <cell r="H704">
            <v>104</v>
          </cell>
          <cell r="I704">
            <v>0</v>
          </cell>
          <cell r="J704" t="str">
            <v>NE</v>
          </cell>
          <cell r="K704">
            <v>18</v>
          </cell>
          <cell r="L704">
            <v>805</v>
          </cell>
          <cell r="M704">
            <v>141</v>
          </cell>
          <cell r="N704">
            <v>157</v>
          </cell>
          <cell r="O704">
            <v>157</v>
          </cell>
          <cell r="P704">
            <v>1</v>
          </cell>
          <cell r="Q704">
            <v>1</v>
          </cell>
          <cell r="R704" t="str">
            <v>NE</v>
          </cell>
          <cell r="S704" t="str">
            <v/>
          </cell>
          <cell r="T704" t="str">
            <v>A1S_2767</v>
          </cell>
          <cell r="U704" t="str">
            <v/>
          </cell>
          <cell r="V704" t="str">
            <v>ABUW_0730</v>
          </cell>
          <cell r="W704" t="str">
            <v/>
          </cell>
        </row>
        <row r="705">
          <cell r="A705" t="str">
            <v>ACX60_RS03685</v>
          </cell>
          <cell r="B705" t="str">
            <v/>
          </cell>
          <cell r="C705" t="str">
            <v>WP_001053074.1</v>
          </cell>
          <cell r="D705" t="str">
            <v>oxidoreductase</v>
          </cell>
          <cell r="E705">
            <v>28</v>
          </cell>
          <cell r="F705">
            <v>52</v>
          </cell>
          <cell r="G705">
            <v>5</v>
          </cell>
          <cell r="H705">
            <v>86</v>
          </cell>
          <cell r="I705">
            <v>0</v>
          </cell>
          <cell r="J705" t="str">
            <v>NE</v>
          </cell>
          <cell r="K705">
            <v>24</v>
          </cell>
          <cell r="L705">
            <v>900</v>
          </cell>
          <cell r="M705">
            <v>221</v>
          </cell>
          <cell r="N705">
            <v>221</v>
          </cell>
          <cell r="O705">
            <v>221</v>
          </cell>
          <cell r="P705">
            <v>1</v>
          </cell>
          <cell r="Q705">
            <v>1</v>
          </cell>
          <cell r="R705" t="str">
            <v>NE</v>
          </cell>
          <cell r="S705" t="str">
            <v/>
          </cell>
          <cell r="T705" t="str">
            <v>A1S_2766</v>
          </cell>
          <cell r="U705" t="str">
            <v/>
          </cell>
          <cell r="V705" t="str">
            <v>ABUW_0731</v>
          </cell>
          <cell r="W705" t="str">
            <v/>
          </cell>
        </row>
        <row r="706">
          <cell r="A706" t="str">
            <v>ACX60_RS03690</v>
          </cell>
          <cell r="B706" t="str">
            <v>hchA</v>
          </cell>
          <cell r="C706" t="str">
            <v>WP_001095773.1</v>
          </cell>
          <cell r="D706" t="str">
            <v>Molecular chaperone Hsp31 and glyoxalase 3</v>
          </cell>
          <cell r="E706">
            <v>43</v>
          </cell>
          <cell r="F706">
            <v>56</v>
          </cell>
          <cell r="G706">
            <v>2</v>
          </cell>
          <cell r="H706">
            <v>7</v>
          </cell>
          <cell r="I706">
            <v>0</v>
          </cell>
          <cell r="J706" t="str">
            <v>NE</v>
          </cell>
          <cell r="K706">
            <v>12</v>
          </cell>
          <cell r="L706">
            <v>789</v>
          </cell>
          <cell r="M706">
            <v>283</v>
          </cell>
          <cell r="N706">
            <v>283</v>
          </cell>
          <cell r="O706">
            <v>283</v>
          </cell>
          <cell r="P706">
            <v>1</v>
          </cell>
          <cell r="Q706">
            <v>1</v>
          </cell>
          <cell r="R706" t="str">
            <v>NE</v>
          </cell>
          <cell r="S706" t="str">
            <v/>
          </cell>
          <cell r="T706" t="str">
            <v>A1S_2765</v>
          </cell>
          <cell r="U706" t="str">
            <v/>
          </cell>
          <cell r="V706" t="str">
            <v>ABUW_0732</v>
          </cell>
          <cell r="W706" t="str">
            <v/>
          </cell>
        </row>
        <row r="707">
          <cell r="A707" t="str">
            <v>ACX60_RS03700</v>
          </cell>
          <cell r="B707" t="str">
            <v>TC.AAT</v>
          </cell>
          <cell r="C707" t="str">
            <v>WP_002016863.1</v>
          </cell>
          <cell r="D707" t="str">
            <v>amino acid permease</v>
          </cell>
          <cell r="E707">
            <v>61</v>
          </cell>
          <cell r="F707">
            <v>89</v>
          </cell>
          <cell r="G707">
            <v>4</v>
          </cell>
          <cell r="H707">
            <v>38</v>
          </cell>
          <cell r="I707">
            <v>0</v>
          </cell>
          <cell r="J707" t="str">
            <v>NE</v>
          </cell>
          <cell r="K707">
            <v>33</v>
          </cell>
          <cell r="L707">
            <v>1218</v>
          </cell>
          <cell r="M707">
            <v>200</v>
          </cell>
          <cell r="N707">
            <v>200</v>
          </cell>
          <cell r="O707">
            <v>200</v>
          </cell>
          <cell r="P707">
            <v>1</v>
          </cell>
          <cell r="Q707">
            <v>1</v>
          </cell>
          <cell r="R707" t="str">
            <v>NE</v>
          </cell>
          <cell r="S707" t="str">
            <v/>
          </cell>
          <cell r="T707" t="str">
            <v>A1S_2762</v>
          </cell>
          <cell r="U707" t="str">
            <v/>
          </cell>
          <cell r="V707" t="str">
            <v>ABUW_0817</v>
          </cell>
          <cell r="W707" t="str">
            <v/>
          </cell>
        </row>
        <row r="708">
          <cell r="A708" t="str">
            <v>ACX60_RS03705</v>
          </cell>
          <cell r="B708" t="str">
            <v>prpF</v>
          </cell>
          <cell r="C708" t="str">
            <v>WP_000011487.1</v>
          </cell>
          <cell r="D708" t="str">
            <v>probable AcnD-accessory protein PrpF</v>
          </cell>
          <cell r="E708">
            <v>32</v>
          </cell>
          <cell r="F708">
            <v>57</v>
          </cell>
          <cell r="G708">
            <v>3</v>
          </cell>
          <cell r="H708">
            <v>11</v>
          </cell>
          <cell r="I708">
            <v>0</v>
          </cell>
          <cell r="J708" t="str">
            <v>NE</v>
          </cell>
          <cell r="K708">
            <v>24</v>
          </cell>
          <cell r="L708">
            <v>1070</v>
          </cell>
          <cell r="M708">
            <v>212</v>
          </cell>
          <cell r="N708">
            <v>212</v>
          </cell>
          <cell r="O708">
            <v>212</v>
          </cell>
          <cell r="P708">
            <v>1</v>
          </cell>
          <cell r="Q708">
            <v>1</v>
          </cell>
          <cell r="R708" t="str">
            <v>NE</v>
          </cell>
          <cell r="S708" t="str">
            <v/>
          </cell>
          <cell r="T708" t="str">
            <v>A1S_2761</v>
          </cell>
          <cell r="U708" t="str">
            <v/>
          </cell>
          <cell r="V708" t="str">
            <v>ABUW_0818</v>
          </cell>
          <cell r="W708" t="str">
            <v/>
          </cell>
        </row>
        <row r="709">
          <cell r="A709" t="str">
            <v>ACX60_RS03710</v>
          </cell>
          <cell r="B709" t="str">
            <v>ispA</v>
          </cell>
          <cell r="C709" t="str">
            <v>WP_000097113.1</v>
          </cell>
          <cell r="D709" t="str">
            <v>geranyltranstransferase</v>
          </cell>
          <cell r="E709">
            <v>4</v>
          </cell>
          <cell r="F709">
            <v>45</v>
          </cell>
          <cell r="G709">
            <v>24</v>
          </cell>
          <cell r="H709">
            <v>341</v>
          </cell>
          <cell r="I709">
            <v>1</v>
          </cell>
          <cell r="J709" t="str">
            <v>E</v>
          </cell>
          <cell r="K709">
            <v>3</v>
          </cell>
          <cell r="L709">
            <v>821</v>
          </cell>
          <cell r="M709">
            <v>428</v>
          </cell>
          <cell r="N709">
            <v>554</v>
          </cell>
          <cell r="O709">
            <v>554</v>
          </cell>
          <cell r="P709">
            <v>0.79056000000000004</v>
          </cell>
          <cell r="Q709">
            <v>1</v>
          </cell>
          <cell r="R709" t="str">
            <v>NE</v>
          </cell>
          <cell r="S709" t="str">
            <v/>
          </cell>
          <cell r="T709" t="str">
            <v>A1S_2760</v>
          </cell>
          <cell r="U709" t="str">
            <v/>
          </cell>
          <cell r="V709" t="str">
            <v>ABUW_0819</v>
          </cell>
          <cell r="W709" t="str">
            <v/>
          </cell>
        </row>
        <row r="710">
          <cell r="A710" t="str">
            <v>ACX60_RS03715</v>
          </cell>
          <cell r="B710" t="str">
            <v/>
          </cell>
          <cell r="C710" t="str">
            <v>WP_001012948.1</v>
          </cell>
          <cell r="D710" t="str">
            <v>hypothetical protein</v>
          </cell>
          <cell r="E710">
            <v>7</v>
          </cell>
          <cell r="F710">
            <v>22</v>
          </cell>
          <cell r="G710">
            <v>8</v>
          </cell>
          <cell r="H710">
            <v>112</v>
          </cell>
          <cell r="I710">
            <v>1E-4</v>
          </cell>
          <cell r="J710" t="str">
            <v>NE</v>
          </cell>
          <cell r="K710">
            <v>8</v>
          </cell>
          <cell r="L710">
            <v>333</v>
          </cell>
          <cell r="M710">
            <v>72</v>
          </cell>
          <cell r="N710">
            <v>73</v>
          </cell>
          <cell r="O710">
            <v>100</v>
          </cell>
          <cell r="P710">
            <v>1</v>
          </cell>
          <cell r="Q710">
            <v>1</v>
          </cell>
          <cell r="R710" t="str">
            <v>NE</v>
          </cell>
          <cell r="S710" t="str">
            <v/>
          </cell>
          <cell r="T710" t="str">
            <v>A1S_2759</v>
          </cell>
          <cell r="U710" t="str">
            <v/>
          </cell>
          <cell r="V710" t="str">
            <v>ABUW_0820</v>
          </cell>
          <cell r="W710" t="str">
            <v/>
          </cell>
        </row>
        <row r="711">
          <cell r="A711" t="str">
            <v>ACX60_RS03720</v>
          </cell>
          <cell r="B711" t="str">
            <v/>
          </cell>
          <cell r="C711" t="str">
            <v>WP_001143941.1</v>
          </cell>
          <cell r="D711" t="str">
            <v>membrane protein</v>
          </cell>
          <cell r="E711">
            <v>40</v>
          </cell>
          <cell r="F711">
            <v>55</v>
          </cell>
          <cell r="G711">
            <v>2</v>
          </cell>
          <cell r="H711">
            <v>11</v>
          </cell>
          <cell r="I711">
            <v>0</v>
          </cell>
          <cell r="J711" t="str">
            <v>NE</v>
          </cell>
          <cell r="K711">
            <v>23</v>
          </cell>
          <cell r="L711">
            <v>767</v>
          </cell>
          <cell r="M711">
            <v>100</v>
          </cell>
          <cell r="N711">
            <v>94</v>
          </cell>
          <cell r="O711">
            <v>94</v>
          </cell>
          <cell r="P711">
            <v>1</v>
          </cell>
          <cell r="Q711">
            <v>1</v>
          </cell>
          <cell r="R711" t="str">
            <v>NE</v>
          </cell>
          <cell r="S711" t="str">
            <v/>
          </cell>
          <cell r="T711" t="str">
            <v>A1S_2758</v>
          </cell>
          <cell r="U711" t="str">
            <v/>
          </cell>
          <cell r="V711" t="str">
            <v>ABUW_0821</v>
          </cell>
          <cell r="W711" t="str">
            <v/>
          </cell>
        </row>
        <row r="712">
          <cell r="A712" t="str">
            <v>ACX60_RS03725</v>
          </cell>
          <cell r="B712" t="str">
            <v>ybbJ</v>
          </cell>
          <cell r="C712" t="str">
            <v>WP_000397565.1</v>
          </cell>
          <cell r="D712" t="str">
            <v>membrane protein</v>
          </cell>
          <cell r="E712">
            <v>23</v>
          </cell>
          <cell r="F712">
            <v>30</v>
          </cell>
          <cell r="G712">
            <v>2</v>
          </cell>
          <cell r="H712">
            <v>42</v>
          </cell>
          <cell r="I712">
            <v>0</v>
          </cell>
          <cell r="J712" t="str">
            <v>NE</v>
          </cell>
          <cell r="K712">
            <v>12</v>
          </cell>
          <cell r="L712">
            <v>413</v>
          </cell>
          <cell r="M712">
            <v>117</v>
          </cell>
          <cell r="N712">
            <v>120</v>
          </cell>
          <cell r="O712">
            <v>120</v>
          </cell>
          <cell r="P712">
            <v>1</v>
          </cell>
          <cell r="Q712">
            <v>1</v>
          </cell>
          <cell r="R712" t="str">
            <v>NE</v>
          </cell>
          <cell r="S712" t="str">
            <v/>
          </cell>
          <cell r="T712" t="str">
            <v>A1S_2757</v>
          </cell>
          <cell r="U712" t="str">
            <v/>
          </cell>
          <cell r="V712" t="str">
            <v>ABUW_0822</v>
          </cell>
          <cell r="W712" t="str">
            <v/>
          </cell>
        </row>
        <row r="713">
          <cell r="A713" t="str">
            <v>ACX60_RS03730</v>
          </cell>
          <cell r="B713" t="str">
            <v>K07001</v>
          </cell>
          <cell r="C713" t="str">
            <v>WP_000684973.1</v>
          </cell>
          <cell r="D713" t="str">
            <v>esterase</v>
          </cell>
          <cell r="E713">
            <v>35</v>
          </cell>
          <cell r="F713">
            <v>51</v>
          </cell>
          <cell r="G713">
            <v>3</v>
          </cell>
          <cell r="H713">
            <v>44</v>
          </cell>
          <cell r="I713">
            <v>0</v>
          </cell>
          <cell r="J713" t="str">
            <v>NE</v>
          </cell>
          <cell r="K713">
            <v>22</v>
          </cell>
          <cell r="L713">
            <v>824</v>
          </cell>
          <cell r="M713">
            <v>131</v>
          </cell>
          <cell r="N713">
            <v>131</v>
          </cell>
          <cell r="O713">
            <v>131</v>
          </cell>
          <cell r="P713">
            <v>1</v>
          </cell>
          <cell r="Q713">
            <v>1</v>
          </cell>
          <cell r="R713" t="str">
            <v>NE</v>
          </cell>
          <cell r="S713" t="str">
            <v/>
          </cell>
          <cell r="T713" t="str">
            <v>A1S_2756</v>
          </cell>
          <cell r="U713" t="str">
            <v/>
          </cell>
          <cell r="V713" t="str">
            <v>ABUW_0823</v>
          </cell>
          <cell r="W713" t="str">
            <v/>
          </cell>
        </row>
        <row r="714">
          <cell r="A714" t="str">
            <v>ACX60_RS03735</v>
          </cell>
          <cell r="B714" t="str">
            <v/>
          </cell>
          <cell r="C714" t="str">
            <v>WP_000434845.1</v>
          </cell>
          <cell r="D714" t="str">
            <v>acyltransferase</v>
          </cell>
          <cell r="E714">
            <v>23</v>
          </cell>
          <cell r="F714">
            <v>37</v>
          </cell>
          <cell r="G714">
            <v>4</v>
          </cell>
          <cell r="H714">
            <v>38</v>
          </cell>
          <cell r="I714">
            <v>0</v>
          </cell>
          <cell r="J714" t="str">
            <v>NE</v>
          </cell>
          <cell r="K714">
            <v>15</v>
          </cell>
          <cell r="L714">
            <v>562</v>
          </cell>
          <cell r="M714">
            <v>201</v>
          </cell>
          <cell r="N714">
            <v>210</v>
          </cell>
          <cell r="O714">
            <v>210</v>
          </cell>
          <cell r="P714">
            <v>1</v>
          </cell>
          <cell r="Q714">
            <v>1</v>
          </cell>
          <cell r="R714" t="str">
            <v>NE</v>
          </cell>
          <cell r="S714" t="str">
            <v/>
          </cell>
          <cell r="T714" t="str">
            <v>A1S_2755</v>
          </cell>
          <cell r="U714" t="str">
            <v/>
          </cell>
          <cell r="V714" t="str">
            <v>ABUW_0824</v>
          </cell>
          <cell r="W714" t="str">
            <v/>
          </cell>
        </row>
        <row r="715">
          <cell r="A715" t="str">
            <v>ACX60_RS03740</v>
          </cell>
          <cell r="B715" t="str">
            <v/>
          </cell>
          <cell r="C715" t="str">
            <v>WP_000489711.1</v>
          </cell>
          <cell r="D715" t="str">
            <v>MFS transporter</v>
          </cell>
          <cell r="E715">
            <v>61</v>
          </cell>
          <cell r="F715">
            <v>97</v>
          </cell>
          <cell r="G715">
            <v>5</v>
          </cell>
          <cell r="H715">
            <v>21</v>
          </cell>
          <cell r="I715">
            <v>0</v>
          </cell>
          <cell r="J715" t="str">
            <v>NE</v>
          </cell>
          <cell r="K715">
            <v>33</v>
          </cell>
          <cell r="L715">
            <v>1124</v>
          </cell>
          <cell r="M715">
            <v>149</v>
          </cell>
          <cell r="N715">
            <v>160</v>
          </cell>
          <cell r="O715">
            <v>160</v>
          </cell>
          <cell r="P715">
            <v>1</v>
          </cell>
          <cell r="Q715">
            <v>1</v>
          </cell>
          <cell r="R715" t="str">
            <v>NE</v>
          </cell>
          <cell r="S715" t="str">
            <v/>
          </cell>
          <cell r="T715" t="str">
            <v>A1S_2754</v>
          </cell>
          <cell r="U715" t="str">
            <v/>
          </cell>
          <cell r="V715" t="str">
            <v>ABUW_0825</v>
          </cell>
          <cell r="W715" t="str">
            <v/>
          </cell>
        </row>
        <row r="716">
          <cell r="A716" t="str">
            <v>ACX60_RS03745</v>
          </cell>
          <cell r="B716" t="str">
            <v/>
          </cell>
          <cell r="C716" t="str">
            <v>WP_000362915.1</v>
          </cell>
          <cell r="D716" t="str">
            <v>hypothetical protein</v>
          </cell>
          <cell r="E716">
            <v>71</v>
          </cell>
          <cell r="F716">
            <v>93</v>
          </cell>
          <cell r="G716">
            <v>4</v>
          </cell>
          <cell r="H716">
            <v>52</v>
          </cell>
          <cell r="I716">
            <v>0</v>
          </cell>
          <cell r="J716" t="str">
            <v>NE</v>
          </cell>
          <cell r="K716">
            <v>16</v>
          </cell>
          <cell r="L716">
            <v>1175</v>
          </cell>
          <cell r="M716">
            <v>240</v>
          </cell>
          <cell r="N716">
            <v>240</v>
          </cell>
          <cell r="O716">
            <v>240</v>
          </cell>
          <cell r="P716">
            <v>1</v>
          </cell>
          <cell r="Q716">
            <v>1</v>
          </cell>
          <cell r="R716" t="str">
            <v>NE</v>
          </cell>
          <cell r="S716" t="str">
            <v/>
          </cell>
          <cell r="T716" t="str">
            <v>A1S_2753</v>
          </cell>
          <cell r="U716" t="str">
            <v/>
          </cell>
          <cell r="V716" t="str">
            <v>ABUW_0826</v>
          </cell>
          <cell r="W716" t="str">
            <v/>
          </cell>
        </row>
        <row r="717">
          <cell r="A717" t="str">
            <v>ACX60_RS03750</v>
          </cell>
          <cell r="B717" t="str">
            <v>eptA, pmrC</v>
          </cell>
          <cell r="C717" t="str">
            <v>WP_049594804.1</v>
          </cell>
          <cell r="D717" t="str">
            <v>lipid A phosphoethanolamine transferase</v>
          </cell>
          <cell r="E717">
            <v>72</v>
          </cell>
          <cell r="F717">
            <v>120</v>
          </cell>
          <cell r="G717">
            <v>8</v>
          </cell>
          <cell r="H717">
            <v>94</v>
          </cell>
          <cell r="I717">
            <v>1E-4</v>
          </cell>
          <cell r="J717" t="str">
            <v>NE</v>
          </cell>
          <cell r="K717">
            <v>36</v>
          </cell>
          <cell r="L717">
            <v>1486</v>
          </cell>
          <cell r="M717">
            <v>274</v>
          </cell>
          <cell r="N717">
            <v>274</v>
          </cell>
          <cell r="O717">
            <v>274</v>
          </cell>
          <cell r="P717">
            <v>1</v>
          </cell>
          <cell r="Q717">
            <v>1</v>
          </cell>
          <cell r="R717" t="str">
            <v>NE</v>
          </cell>
          <cell r="S717" t="str">
            <v/>
          </cell>
          <cell r="T717" t="str">
            <v>A1S_2752</v>
          </cell>
          <cell r="U717" t="str">
            <v/>
          </cell>
          <cell r="V717" t="str">
            <v>ABUW_0827</v>
          </cell>
          <cell r="W717" t="str">
            <v/>
          </cell>
        </row>
        <row r="718">
          <cell r="A718" t="str">
            <v>ACX60_RS03755</v>
          </cell>
          <cell r="B718" t="str">
            <v>qseB</v>
          </cell>
          <cell r="C718" t="str">
            <v>WP_000161505.1</v>
          </cell>
          <cell r="D718" t="str">
            <v>DNA-binding response regulator PmrA</v>
          </cell>
          <cell r="E718">
            <v>37</v>
          </cell>
          <cell r="F718">
            <v>44</v>
          </cell>
          <cell r="G718">
            <v>1</v>
          </cell>
          <cell r="H718">
            <v>2</v>
          </cell>
          <cell r="I718">
            <v>2.0000000000000001E-4</v>
          </cell>
          <cell r="J718" t="str">
            <v>NE</v>
          </cell>
          <cell r="K718">
            <v>15</v>
          </cell>
          <cell r="L718">
            <v>608</v>
          </cell>
          <cell r="M718">
            <v>121</v>
          </cell>
          <cell r="N718">
            <v>121</v>
          </cell>
          <cell r="O718">
            <v>121</v>
          </cell>
          <cell r="P718">
            <v>1</v>
          </cell>
          <cell r="Q718">
            <v>1</v>
          </cell>
          <cell r="R718" t="str">
            <v>NE</v>
          </cell>
          <cell r="S718" t="str">
            <v/>
          </cell>
          <cell r="T718" t="str">
            <v>A1S_2751</v>
          </cell>
          <cell r="U718" t="str">
            <v/>
          </cell>
          <cell r="V718" t="str">
            <v>ABUW_0828</v>
          </cell>
          <cell r="W718" t="str">
            <v/>
          </cell>
        </row>
        <row r="719">
          <cell r="A719" t="str">
            <v>ACX60_RS03760</v>
          </cell>
          <cell r="B719" t="str">
            <v>qseC</v>
          </cell>
          <cell r="C719" t="str">
            <v>WP_000559381.1</v>
          </cell>
          <cell r="D719" t="str">
            <v>two-component system sensor histidine kinase PmrB</v>
          </cell>
          <cell r="E719">
            <v>55</v>
          </cell>
          <cell r="F719">
            <v>83</v>
          </cell>
          <cell r="G719">
            <v>3</v>
          </cell>
          <cell r="H719">
            <v>14</v>
          </cell>
          <cell r="I719">
            <v>0</v>
          </cell>
          <cell r="J719" t="str">
            <v>NE</v>
          </cell>
          <cell r="K719">
            <v>22</v>
          </cell>
          <cell r="L719">
            <v>1202</v>
          </cell>
          <cell r="M719">
            <v>348</v>
          </cell>
          <cell r="N719">
            <v>350</v>
          </cell>
          <cell r="O719">
            <v>350</v>
          </cell>
          <cell r="P719">
            <v>1</v>
          </cell>
          <cell r="Q719">
            <v>1</v>
          </cell>
          <cell r="R719" t="str">
            <v>NE</v>
          </cell>
          <cell r="S719" t="str">
            <v/>
          </cell>
          <cell r="T719" t="str">
            <v>A1S_2750</v>
          </cell>
          <cell r="U719" t="str">
            <v/>
          </cell>
          <cell r="V719" t="str">
            <v>ABUW_0829</v>
          </cell>
          <cell r="W719" t="str">
            <v/>
          </cell>
        </row>
        <row r="720">
          <cell r="A720" t="str">
            <v>ACX60_RS03765</v>
          </cell>
          <cell r="B720" t="str">
            <v/>
          </cell>
          <cell r="C720" t="str">
            <v>WP_000184464.1</v>
          </cell>
          <cell r="D720" t="str">
            <v>hypothetical protein</v>
          </cell>
          <cell r="E720">
            <v>31</v>
          </cell>
          <cell r="F720">
            <v>46</v>
          </cell>
          <cell r="G720">
            <v>4</v>
          </cell>
          <cell r="H720">
            <v>52</v>
          </cell>
          <cell r="I720">
            <v>0</v>
          </cell>
          <cell r="J720" t="str">
            <v>NE</v>
          </cell>
          <cell r="K720">
            <v>11</v>
          </cell>
          <cell r="L720">
            <v>627</v>
          </cell>
          <cell r="M720">
            <v>137</v>
          </cell>
          <cell r="N720">
            <v>207</v>
          </cell>
          <cell r="O720">
            <v>226</v>
          </cell>
          <cell r="P720">
            <v>1</v>
          </cell>
          <cell r="Q720">
            <v>1</v>
          </cell>
          <cell r="R720" t="str">
            <v>NE</v>
          </cell>
          <cell r="S720" t="str">
            <v/>
          </cell>
          <cell r="T720" t="str">
            <v>A1S_2749</v>
          </cell>
          <cell r="U720" t="str">
            <v/>
          </cell>
          <cell r="V720" t="str">
            <v>ABUW_0830</v>
          </cell>
          <cell r="W720" t="str">
            <v/>
          </cell>
        </row>
        <row r="721">
          <cell r="A721" t="str">
            <v>ACX60_RS03770</v>
          </cell>
          <cell r="B721" t="str">
            <v>amt, AMT, MEP</v>
          </cell>
          <cell r="C721" t="str">
            <v>WP_002046617.1</v>
          </cell>
          <cell r="D721" t="str">
            <v>ammonium transporter</v>
          </cell>
          <cell r="E721">
            <v>36</v>
          </cell>
          <cell r="F721">
            <v>49</v>
          </cell>
          <cell r="G721">
            <v>3</v>
          </cell>
          <cell r="H721">
            <v>42</v>
          </cell>
          <cell r="I721">
            <v>0</v>
          </cell>
          <cell r="J721" t="str">
            <v>NE</v>
          </cell>
          <cell r="K721">
            <v>32</v>
          </cell>
          <cell r="L721">
            <v>1067</v>
          </cell>
          <cell r="M721">
            <v>121</v>
          </cell>
          <cell r="N721">
            <v>106</v>
          </cell>
          <cell r="O721">
            <v>106</v>
          </cell>
          <cell r="P721">
            <v>1</v>
          </cell>
          <cell r="Q721">
            <v>1</v>
          </cell>
          <cell r="R721" t="str">
            <v>NE</v>
          </cell>
          <cell r="S721" t="str">
            <v/>
          </cell>
          <cell r="T721" t="str">
            <v>A1S_2748</v>
          </cell>
          <cell r="U721" t="str">
            <v/>
          </cell>
          <cell r="V721" t="str">
            <v>ABUW_0831</v>
          </cell>
          <cell r="W721" t="str">
            <v/>
          </cell>
        </row>
        <row r="722">
          <cell r="A722" t="str">
            <v>ACX60_RS03775</v>
          </cell>
          <cell r="B722" t="str">
            <v/>
          </cell>
          <cell r="C722" t="str">
            <v>WP_000144721.1</v>
          </cell>
          <cell r="D722" t="str">
            <v>LysR family transcriptional regulator</v>
          </cell>
          <cell r="E722">
            <v>36</v>
          </cell>
          <cell r="F722">
            <v>54</v>
          </cell>
          <cell r="G722">
            <v>5</v>
          </cell>
          <cell r="H722">
            <v>78</v>
          </cell>
          <cell r="I722">
            <v>0</v>
          </cell>
          <cell r="J722" t="str">
            <v>NE</v>
          </cell>
          <cell r="K722">
            <v>34</v>
          </cell>
          <cell r="L722">
            <v>794</v>
          </cell>
          <cell r="M722">
            <v>104</v>
          </cell>
          <cell r="N722">
            <v>113</v>
          </cell>
          <cell r="O722">
            <v>113</v>
          </cell>
          <cell r="P722">
            <v>1</v>
          </cell>
          <cell r="Q722">
            <v>1</v>
          </cell>
          <cell r="R722" t="str">
            <v>NE</v>
          </cell>
          <cell r="S722" t="str">
            <v/>
          </cell>
          <cell r="T722" t="str">
            <v>A1S_2747</v>
          </cell>
          <cell r="U722" t="str">
            <v/>
          </cell>
          <cell r="V722" t="str">
            <v>ABUW_0832</v>
          </cell>
          <cell r="W722" t="str">
            <v/>
          </cell>
        </row>
        <row r="723">
          <cell r="A723" t="str">
            <v>ACX60_RS03780</v>
          </cell>
          <cell r="B723" t="str">
            <v>K07088</v>
          </cell>
          <cell r="C723" t="str">
            <v>WP_001084914.1</v>
          </cell>
          <cell r="D723" t="str">
            <v>hypothetical protein</v>
          </cell>
          <cell r="E723">
            <v>40</v>
          </cell>
          <cell r="F723">
            <v>56</v>
          </cell>
          <cell r="G723">
            <v>3</v>
          </cell>
          <cell r="H723">
            <v>35</v>
          </cell>
          <cell r="I723">
            <v>0</v>
          </cell>
          <cell r="J723" t="str">
            <v>NE</v>
          </cell>
          <cell r="K723">
            <v>30</v>
          </cell>
          <cell r="L723">
            <v>816</v>
          </cell>
          <cell r="M723">
            <v>110</v>
          </cell>
          <cell r="N723">
            <v>110</v>
          </cell>
          <cell r="O723">
            <v>110</v>
          </cell>
          <cell r="P723">
            <v>1</v>
          </cell>
          <cell r="Q723">
            <v>1</v>
          </cell>
          <cell r="R723" t="str">
            <v>NE</v>
          </cell>
          <cell r="S723" t="str">
            <v/>
          </cell>
          <cell r="T723" t="str">
            <v>A1S_2746</v>
          </cell>
          <cell r="U723" t="str">
            <v/>
          </cell>
          <cell r="V723" t="str">
            <v>ABUW_0833</v>
          </cell>
          <cell r="W723" t="str">
            <v/>
          </cell>
        </row>
        <row r="724">
          <cell r="A724" t="str">
            <v>ACX60_RS03785</v>
          </cell>
          <cell r="B724" t="str">
            <v/>
          </cell>
          <cell r="C724" t="str">
            <v>WP_000006938.1</v>
          </cell>
          <cell r="D724" t="str">
            <v>hypothetical protein</v>
          </cell>
          <cell r="E724">
            <v>31</v>
          </cell>
          <cell r="F724">
            <v>44</v>
          </cell>
          <cell r="G724">
            <v>3</v>
          </cell>
          <cell r="H724">
            <v>27</v>
          </cell>
          <cell r="I724">
            <v>0</v>
          </cell>
          <cell r="J724" t="str">
            <v>NE</v>
          </cell>
          <cell r="K724">
            <v>23</v>
          </cell>
          <cell r="L724">
            <v>916</v>
          </cell>
          <cell r="M724">
            <v>256</v>
          </cell>
          <cell r="N724">
            <v>198</v>
          </cell>
          <cell r="O724">
            <v>198</v>
          </cell>
          <cell r="P724">
            <v>1</v>
          </cell>
          <cell r="Q724">
            <v>1</v>
          </cell>
          <cell r="R724" t="str">
            <v>NE</v>
          </cell>
          <cell r="S724" t="str">
            <v/>
          </cell>
          <cell r="T724" t="str">
            <v>A1S_2745</v>
          </cell>
          <cell r="U724" t="str">
            <v/>
          </cell>
          <cell r="V724" t="str">
            <v>ABUW_0834</v>
          </cell>
          <cell r="W724" t="str">
            <v/>
          </cell>
        </row>
        <row r="725">
          <cell r="A725" t="str">
            <v>ACX60_RS03790</v>
          </cell>
          <cell r="B725" t="str">
            <v/>
          </cell>
          <cell r="C725" t="str">
            <v>WP_001003054.1</v>
          </cell>
          <cell r="D725" t="str">
            <v>SAM-dependent methyltransferase</v>
          </cell>
          <cell r="E725">
            <v>18</v>
          </cell>
          <cell r="F725">
            <v>49</v>
          </cell>
          <cell r="G725">
            <v>6</v>
          </cell>
          <cell r="H725">
            <v>32</v>
          </cell>
          <cell r="I725">
            <v>0</v>
          </cell>
          <cell r="J725" t="str">
            <v>NE</v>
          </cell>
          <cell r="K725">
            <v>10</v>
          </cell>
          <cell r="L725">
            <v>527</v>
          </cell>
          <cell r="M725">
            <v>185</v>
          </cell>
          <cell r="N725">
            <v>185</v>
          </cell>
          <cell r="O725">
            <v>185</v>
          </cell>
          <cell r="P725">
            <v>1</v>
          </cell>
          <cell r="Q725">
            <v>1</v>
          </cell>
          <cell r="R725" t="str">
            <v>NE</v>
          </cell>
          <cell r="S725" t="str">
            <v/>
          </cell>
          <cell r="T725" t="str">
            <v>A1S_2744</v>
          </cell>
          <cell r="U725" t="str">
            <v/>
          </cell>
          <cell r="V725" t="str">
            <v/>
          </cell>
          <cell r="W725" t="str">
            <v/>
          </cell>
        </row>
        <row r="726">
          <cell r="A726" t="str">
            <v>ACX60_RS03795</v>
          </cell>
          <cell r="B726" t="str">
            <v>VARS, valS</v>
          </cell>
          <cell r="C726" t="str">
            <v>WP_049594805.1</v>
          </cell>
          <cell r="D726" t="str">
            <v>valine--tRNA ligase</v>
          </cell>
          <cell r="E726">
            <v>0</v>
          </cell>
          <cell r="F726">
            <v>134</v>
          </cell>
          <cell r="G726">
            <v>134</v>
          </cell>
          <cell r="H726">
            <v>2550</v>
          </cell>
          <cell r="I726">
            <v>0.50749999999999995</v>
          </cell>
          <cell r="J726" t="str">
            <v>U</v>
          </cell>
          <cell r="K726">
            <v>0</v>
          </cell>
          <cell r="L726">
            <v>2590</v>
          </cell>
          <cell r="M726">
            <v>2590</v>
          </cell>
          <cell r="N726">
            <v>1</v>
          </cell>
          <cell r="O726">
            <v>3095</v>
          </cell>
          <cell r="P726">
            <v>0</v>
          </cell>
          <cell r="Q726">
            <v>0</v>
          </cell>
          <cell r="R726" t="str">
            <v>E</v>
          </cell>
          <cell r="S726" t="str">
            <v>E</v>
          </cell>
          <cell r="T726" t="str">
            <v>A1S_2742</v>
          </cell>
          <cell r="U726" t="str">
            <v/>
          </cell>
          <cell r="V726" t="str">
            <v>ABUW_0836</v>
          </cell>
          <cell r="W726" t="str">
            <v>E</v>
          </cell>
        </row>
        <row r="727">
          <cell r="A727" t="str">
            <v>ACX60_RS03800</v>
          </cell>
          <cell r="B727" t="str">
            <v/>
          </cell>
          <cell r="C727" t="str">
            <v>WP_049594806.1</v>
          </cell>
          <cell r="D727" t="str">
            <v>hypothetical protein</v>
          </cell>
          <cell r="E727">
            <v>31</v>
          </cell>
          <cell r="F727">
            <v>45</v>
          </cell>
          <cell r="G727">
            <v>5</v>
          </cell>
          <cell r="H727">
            <v>45</v>
          </cell>
          <cell r="I727">
            <v>0</v>
          </cell>
          <cell r="J727" t="str">
            <v>NE</v>
          </cell>
          <cell r="K727">
            <v>20</v>
          </cell>
          <cell r="L727">
            <v>611</v>
          </cell>
          <cell r="M727">
            <v>121</v>
          </cell>
          <cell r="N727">
            <v>144</v>
          </cell>
          <cell r="O727">
            <v>144</v>
          </cell>
          <cell r="P727">
            <v>1</v>
          </cell>
          <cell r="Q727">
            <v>1</v>
          </cell>
          <cell r="R727" t="str">
            <v>NE</v>
          </cell>
          <cell r="S727" t="str">
            <v/>
          </cell>
          <cell r="T727" t="str">
            <v>A1S_2741</v>
          </cell>
          <cell r="U727" t="str">
            <v/>
          </cell>
          <cell r="V727" t="str">
            <v>ABUW_0837</v>
          </cell>
          <cell r="W727" t="str">
            <v/>
          </cell>
        </row>
        <row r="728">
          <cell r="A728" t="str">
            <v>ACX60_RS03805</v>
          </cell>
          <cell r="B728" t="str">
            <v/>
          </cell>
          <cell r="C728" t="str">
            <v>WP_001086059.1</v>
          </cell>
          <cell r="D728" t="str">
            <v>oxidoreductase</v>
          </cell>
          <cell r="E728">
            <v>38</v>
          </cell>
          <cell r="F728">
            <v>48</v>
          </cell>
          <cell r="G728">
            <v>2</v>
          </cell>
          <cell r="H728">
            <v>5</v>
          </cell>
          <cell r="I728">
            <v>0</v>
          </cell>
          <cell r="J728" t="str">
            <v>NE</v>
          </cell>
          <cell r="K728">
            <v>18</v>
          </cell>
          <cell r="L728">
            <v>727</v>
          </cell>
          <cell r="M728">
            <v>119</v>
          </cell>
          <cell r="N728">
            <v>119</v>
          </cell>
          <cell r="O728">
            <v>119</v>
          </cell>
          <cell r="P728">
            <v>1</v>
          </cell>
          <cell r="Q728">
            <v>1</v>
          </cell>
          <cell r="R728" t="str">
            <v>NE</v>
          </cell>
          <cell r="S728" t="str">
            <v/>
          </cell>
          <cell r="T728" t="str">
            <v>A1S_2740</v>
          </cell>
          <cell r="U728" t="str">
            <v/>
          </cell>
          <cell r="V728" t="str">
            <v>ABUW_0838</v>
          </cell>
          <cell r="W728" t="str">
            <v/>
          </cell>
        </row>
        <row r="729">
          <cell r="A729" t="str">
            <v>ACX60_RS03810</v>
          </cell>
          <cell r="B729" t="str">
            <v/>
          </cell>
          <cell r="C729" t="str">
            <v>WP_000371755.1</v>
          </cell>
          <cell r="D729" t="str">
            <v>polyketide cyclase</v>
          </cell>
          <cell r="E729">
            <v>18</v>
          </cell>
          <cell r="F729">
            <v>24</v>
          </cell>
          <cell r="G729">
            <v>2</v>
          </cell>
          <cell r="H729">
            <v>11</v>
          </cell>
          <cell r="I729">
            <v>0</v>
          </cell>
          <cell r="J729" t="str">
            <v>NE</v>
          </cell>
          <cell r="K729">
            <v>5</v>
          </cell>
          <cell r="L729">
            <v>392</v>
          </cell>
          <cell r="M729">
            <v>210</v>
          </cell>
          <cell r="N729">
            <v>210</v>
          </cell>
          <cell r="O729">
            <v>210</v>
          </cell>
          <cell r="P729">
            <v>1</v>
          </cell>
          <cell r="Q729">
            <v>1</v>
          </cell>
          <cell r="R729" t="str">
            <v>NE</v>
          </cell>
          <cell r="S729" t="str">
            <v/>
          </cell>
          <cell r="T729" t="str">
            <v>A1S_3834</v>
          </cell>
          <cell r="U729" t="str">
            <v/>
          </cell>
          <cell r="V729" t="str">
            <v>ABUW_0839</v>
          </cell>
          <cell r="W729" t="str">
            <v/>
          </cell>
        </row>
        <row r="730">
          <cell r="A730" t="str">
            <v>ACX60_RS03815</v>
          </cell>
          <cell r="B730" t="str">
            <v/>
          </cell>
          <cell r="C730" t="str">
            <v>WP_000369287.1</v>
          </cell>
          <cell r="D730" t="str">
            <v>metal-binding protein</v>
          </cell>
          <cell r="E730">
            <v>16</v>
          </cell>
          <cell r="F730">
            <v>28</v>
          </cell>
          <cell r="G730">
            <v>2</v>
          </cell>
          <cell r="H730">
            <v>26</v>
          </cell>
          <cell r="I730">
            <v>0</v>
          </cell>
          <cell r="J730" t="str">
            <v>NE</v>
          </cell>
          <cell r="K730">
            <v>11</v>
          </cell>
          <cell r="L730">
            <v>389</v>
          </cell>
          <cell r="M730">
            <v>95</v>
          </cell>
          <cell r="N730">
            <v>95</v>
          </cell>
          <cell r="O730">
            <v>95</v>
          </cell>
          <cell r="P730">
            <v>1</v>
          </cell>
          <cell r="Q730">
            <v>1</v>
          </cell>
          <cell r="R730" t="str">
            <v>NE</v>
          </cell>
          <cell r="S730" t="str">
            <v/>
          </cell>
          <cell r="T730" t="str">
            <v>A1S_2739</v>
          </cell>
          <cell r="U730" t="str">
            <v/>
          </cell>
          <cell r="V730" t="str">
            <v>ABUW_0840</v>
          </cell>
          <cell r="W730" t="str">
            <v/>
          </cell>
        </row>
        <row r="731">
          <cell r="A731" t="str">
            <v>ACX60_RS03820</v>
          </cell>
          <cell r="B731" t="str">
            <v/>
          </cell>
          <cell r="C731" t="str">
            <v>WP_000927243.1</v>
          </cell>
          <cell r="D731" t="str">
            <v>hypothetical protein</v>
          </cell>
          <cell r="E731">
            <v>16</v>
          </cell>
          <cell r="F731">
            <v>24</v>
          </cell>
          <cell r="G731">
            <v>2</v>
          </cell>
          <cell r="H731">
            <v>4</v>
          </cell>
          <cell r="I731">
            <v>0</v>
          </cell>
          <cell r="J731" t="str">
            <v>NE</v>
          </cell>
          <cell r="K731">
            <v>10</v>
          </cell>
          <cell r="L731">
            <v>313</v>
          </cell>
          <cell r="M731">
            <v>114</v>
          </cell>
          <cell r="N731">
            <v>114</v>
          </cell>
          <cell r="O731">
            <v>114</v>
          </cell>
          <cell r="P731">
            <v>1</v>
          </cell>
          <cell r="Q731">
            <v>1</v>
          </cell>
          <cell r="R731" t="str">
            <v>NE</v>
          </cell>
          <cell r="S731" t="str">
            <v/>
          </cell>
          <cell r="T731" t="str">
            <v>A1S_2738</v>
          </cell>
          <cell r="U731" t="str">
            <v/>
          </cell>
          <cell r="V731" t="str">
            <v>ABUW_0841</v>
          </cell>
          <cell r="W731" t="str">
            <v/>
          </cell>
        </row>
        <row r="732">
          <cell r="A732" t="str">
            <v>ACX60_RS03825</v>
          </cell>
          <cell r="B732" t="str">
            <v>adeK</v>
          </cell>
          <cell r="C732" t="str">
            <v>WP_001174793.1</v>
          </cell>
          <cell r="D732" t="str">
            <v>adeC/adeK/oprM family multidrug efflux complex outer membrane factor</v>
          </cell>
          <cell r="E732">
            <v>63</v>
          </cell>
          <cell r="F732">
            <v>82</v>
          </cell>
          <cell r="G732">
            <v>3</v>
          </cell>
          <cell r="H732">
            <v>31</v>
          </cell>
          <cell r="I732">
            <v>0</v>
          </cell>
          <cell r="J732" t="str">
            <v>NE</v>
          </cell>
          <cell r="K732">
            <v>33</v>
          </cell>
          <cell r="L732">
            <v>1307</v>
          </cell>
          <cell r="M732">
            <v>153</v>
          </cell>
          <cell r="N732">
            <v>153</v>
          </cell>
          <cell r="O732">
            <v>153</v>
          </cell>
          <cell r="P732">
            <v>1</v>
          </cell>
          <cell r="Q732">
            <v>1</v>
          </cell>
          <cell r="R732" t="str">
            <v>NE</v>
          </cell>
          <cell r="S732" t="str">
            <v/>
          </cell>
          <cell r="T732" t="str">
            <v>A1S_2737</v>
          </cell>
          <cell r="U732" t="str">
            <v/>
          </cell>
          <cell r="V732" t="str">
            <v>ABUW_0842|ABUW_1976</v>
          </cell>
          <cell r="W732" t="str">
            <v/>
          </cell>
        </row>
        <row r="733">
          <cell r="A733" t="str">
            <v>ACX60_RS03830</v>
          </cell>
          <cell r="B733" t="str">
            <v>adeJ</v>
          </cell>
          <cell r="C733" t="str">
            <v>WP_000046679.1</v>
          </cell>
          <cell r="D733" t="str">
            <v>multidrug efflux RND transporter permease subunit</v>
          </cell>
          <cell r="E733">
            <v>146</v>
          </cell>
          <cell r="F733">
            <v>181</v>
          </cell>
          <cell r="G733">
            <v>4</v>
          </cell>
          <cell r="H733">
            <v>50</v>
          </cell>
          <cell r="I733">
            <v>0</v>
          </cell>
          <cell r="J733" t="str">
            <v>NE</v>
          </cell>
          <cell r="K733">
            <v>54</v>
          </cell>
          <cell r="L733">
            <v>2857</v>
          </cell>
          <cell r="M733">
            <v>283</v>
          </cell>
          <cell r="N733">
            <v>283</v>
          </cell>
          <cell r="O733">
            <v>283</v>
          </cell>
          <cell r="P733">
            <v>1</v>
          </cell>
          <cell r="Q733">
            <v>1</v>
          </cell>
          <cell r="R733" t="str">
            <v>NE</v>
          </cell>
          <cell r="S733" t="str">
            <v/>
          </cell>
          <cell r="T733" t="str">
            <v>A1S_2736</v>
          </cell>
          <cell r="U733" t="str">
            <v/>
          </cell>
          <cell r="V733" t="str">
            <v>ABUW_0843</v>
          </cell>
          <cell r="W733" t="str">
            <v/>
          </cell>
        </row>
        <row r="734">
          <cell r="A734" t="str">
            <v>ACX60_RS03835</v>
          </cell>
          <cell r="B734" t="str">
            <v>adeI</v>
          </cell>
          <cell r="C734" t="str">
            <v>WP_000986589.1</v>
          </cell>
          <cell r="D734" t="str">
            <v>AdeA/AdeI family multidrug efflux RND transporter periplasmic adaptor subunit</v>
          </cell>
          <cell r="E734">
            <v>55</v>
          </cell>
          <cell r="F734">
            <v>70</v>
          </cell>
          <cell r="G734">
            <v>3</v>
          </cell>
          <cell r="H734">
            <v>47</v>
          </cell>
          <cell r="I734">
            <v>0</v>
          </cell>
          <cell r="J734" t="str">
            <v>NE</v>
          </cell>
          <cell r="K734">
            <v>20</v>
          </cell>
          <cell r="L734">
            <v>1123</v>
          </cell>
          <cell r="M734">
            <v>248</v>
          </cell>
          <cell r="N734">
            <v>308</v>
          </cell>
          <cell r="O734">
            <v>308</v>
          </cell>
          <cell r="P734">
            <v>1</v>
          </cell>
          <cell r="Q734">
            <v>1</v>
          </cell>
          <cell r="R734" t="str">
            <v>NE</v>
          </cell>
          <cell r="S734" t="str">
            <v/>
          </cell>
          <cell r="T734" t="str">
            <v>A1S_2735</v>
          </cell>
          <cell r="U734" t="str">
            <v/>
          </cell>
          <cell r="V734" t="str">
            <v>ABUW_0844</v>
          </cell>
          <cell r="W734" t="str">
            <v/>
          </cell>
        </row>
        <row r="735">
          <cell r="A735" t="str">
            <v>ACX60_RS03840</v>
          </cell>
          <cell r="B735" t="str">
            <v>pgpB</v>
          </cell>
          <cell r="C735" t="str">
            <v>WP_002004370.1</v>
          </cell>
          <cell r="D735" t="str">
            <v>phosphatidylglycerophosphatase</v>
          </cell>
          <cell r="E735">
            <v>39</v>
          </cell>
          <cell r="F735">
            <v>50</v>
          </cell>
          <cell r="G735">
            <v>3</v>
          </cell>
          <cell r="H735">
            <v>23</v>
          </cell>
          <cell r="I735">
            <v>0</v>
          </cell>
          <cell r="J735" t="str">
            <v>NE</v>
          </cell>
          <cell r="K735">
            <v>11</v>
          </cell>
          <cell r="L735">
            <v>562</v>
          </cell>
          <cell r="M735">
            <v>167</v>
          </cell>
          <cell r="N735">
            <v>249</v>
          </cell>
          <cell r="O735">
            <v>249</v>
          </cell>
          <cell r="P735">
            <v>1</v>
          </cell>
          <cell r="Q735">
            <v>1</v>
          </cell>
          <cell r="R735" t="str">
            <v>NE</v>
          </cell>
          <cell r="S735" t="str">
            <v/>
          </cell>
          <cell r="T735" t="str">
            <v>A1S_2734</v>
          </cell>
          <cell r="U735" t="str">
            <v/>
          </cell>
          <cell r="V735" t="str">
            <v>ABUW_0845</v>
          </cell>
          <cell r="W735" t="str">
            <v/>
          </cell>
        </row>
        <row r="736">
          <cell r="A736" t="str">
            <v>ACX60_RS03845</v>
          </cell>
          <cell r="B736" t="str">
            <v/>
          </cell>
          <cell r="C736" t="str">
            <v>WP_049594807.1</v>
          </cell>
          <cell r="D736" t="str">
            <v>recombinase</v>
          </cell>
          <cell r="E736">
            <v>106</v>
          </cell>
          <cell r="F736">
            <v>143</v>
          </cell>
          <cell r="G736">
            <v>5</v>
          </cell>
          <cell r="H736">
            <v>85</v>
          </cell>
          <cell r="I736">
            <v>0</v>
          </cell>
          <cell r="J736" t="str">
            <v>NE</v>
          </cell>
          <cell r="K736">
            <v>42</v>
          </cell>
          <cell r="L736">
            <v>1852</v>
          </cell>
          <cell r="M736">
            <v>201</v>
          </cell>
          <cell r="N736">
            <v>201</v>
          </cell>
          <cell r="O736">
            <v>201</v>
          </cell>
          <cell r="P736">
            <v>1</v>
          </cell>
          <cell r="Q736">
            <v>1</v>
          </cell>
          <cell r="R736" t="str">
            <v>NE</v>
          </cell>
          <cell r="S736" t="str">
            <v/>
          </cell>
          <cell r="T736" t="str">
            <v>A1S_2733</v>
          </cell>
          <cell r="U736" t="str">
            <v/>
          </cell>
          <cell r="V736" t="str">
            <v>ABUW_0846</v>
          </cell>
          <cell r="W736" t="str">
            <v/>
          </cell>
        </row>
        <row r="737">
          <cell r="A737" t="str">
            <v>ACX60_RS03850</v>
          </cell>
          <cell r="B737" t="str">
            <v>ispB</v>
          </cell>
          <cell r="C737" t="str">
            <v>WP_000234078.1</v>
          </cell>
          <cell r="D737" t="str">
            <v>solanesyl diphosphate synthase</v>
          </cell>
          <cell r="E737">
            <v>2</v>
          </cell>
          <cell r="F737">
            <v>52</v>
          </cell>
          <cell r="G737">
            <v>49</v>
          </cell>
          <cell r="H737">
            <v>827</v>
          </cell>
          <cell r="I737">
            <v>1</v>
          </cell>
          <cell r="J737" t="str">
            <v>E</v>
          </cell>
          <cell r="K737">
            <v>1</v>
          </cell>
          <cell r="L737">
            <v>878</v>
          </cell>
          <cell r="M737">
            <v>704</v>
          </cell>
          <cell r="N737">
            <v>98</v>
          </cell>
          <cell r="O737">
            <v>1132</v>
          </cell>
          <cell r="P737">
            <v>2.0000000000000002E-5</v>
          </cell>
          <cell r="Q737">
            <v>1.8000000000000001E-4</v>
          </cell>
          <cell r="R737" t="str">
            <v>E</v>
          </cell>
          <cell r="S737" t="str">
            <v>E</v>
          </cell>
          <cell r="T737" t="str">
            <v>A1S_2732</v>
          </cell>
          <cell r="U737" t="str">
            <v>E</v>
          </cell>
          <cell r="V737" t="str">
            <v>ABUW_0847</v>
          </cell>
          <cell r="W737" t="str">
            <v>E</v>
          </cell>
        </row>
        <row r="738">
          <cell r="A738" t="str">
            <v>ACX60_RS03855</v>
          </cell>
          <cell r="B738" t="str">
            <v/>
          </cell>
          <cell r="C738" t="str">
            <v>WP_000667115.1</v>
          </cell>
          <cell r="D738" t="str">
            <v>hypothetical protein</v>
          </cell>
          <cell r="E738">
            <v>12</v>
          </cell>
          <cell r="F738">
            <v>19</v>
          </cell>
          <cell r="G738">
            <v>2</v>
          </cell>
          <cell r="H738">
            <v>19</v>
          </cell>
          <cell r="I738">
            <v>0</v>
          </cell>
          <cell r="J738" t="str">
            <v>NE</v>
          </cell>
          <cell r="K738">
            <v>9</v>
          </cell>
          <cell r="L738">
            <v>268</v>
          </cell>
          <cell r="M738">
            <v>152</v>
          </cell>
          <cell r="N738">
            <v>152</v>
          </cell>
          <cell r="O738">
            <v>152</v>
          </cell>
          <cell r="P738">
            <v>1</v>
          </cell>
          <cell r="Q738">
            <v>1</v>
          </cell>
          <cell r="R738" t="str">
            <v>NE</v>
          </cell>
          <cell r="S738" t="str">
            <v/>
          </cell>
          <cell r="T738" t="str">
            <v/>
          </cell>
          <cell r="U738" t="str">
            <v/>
          </cell>
          <cell r="V738" t="str">
            <v/>
          </cell>
          <cell r="W738" t="str">
            <v/>
          </cell>
        </row>
        <row r="739">
          <cell r="A739" t="str">
            <v>ACX60_RS03860</v>
          </cell>
          <cell r="B739" t="str">
            <v>RP-L21, MRPL21, rplU</v>
          </cell>
          <cell r="C739" t="str">
            <v>WP_000271409.1</v>
          </cell>
          <cell r="D739" t="str">
            <v>50S ribosomal protein L21</v>
          </cell>
          <cell r="E739">
            <v>0</v>
          </cell>
          <cell r="F739">
            <v>18</v>
          </cell>
          <cell r="G739">
            <v>18</v>
          </cell>
          <cell r="H739">
            <v>254</v>
          </cell>
          <cell r="I739">
            <v>1</v>
          </cell>
          <cell r="J739" t="str">
            <v>E</v>
          </cell>
          <cell r="K739">
            <v>0</v>
          </cell>
          <cell r="L739">
            <v>281</v>
          </cell>
          <cell r="M739">
            <v>281</v>
          </cell>
          <cell r="N739">
            <v>23</v>
          </cell>
          <cell r="O739">
            <v>729</v>
          </cell>
          <cell r="P739">
            <v>5.076E-2</v>
          </cell>
          <cell r="Q739">
            <v>0.36005999999999999</v>
          </cell>
          <cell r="R739" t="str">
            <v>NE</v>
          </cell>
          <cell r="S739" t="str">
            <v/>
          </cell>
          <cell r="T739" t="str">
            <v>A1S_2731</v>
          </cell>
          <cell r="U739" t="str">
            <v>E</v>
          </cell>
          <cell r="V739" t="str">
            <v>ABUW_0848</v>
          </cell>
          <cell r="W739" t="str">
            <v>E</v>
          </cell>
        </row>
        <row r="740">
          <cell r="A740" t="str">
            <v>ACX60_RS03865</v>
          </cell>
          <cell r="B740" t="str">
            <v>RP-L27, MRPL27, rpmA</v>
          </cell>
          <cell r="C740" t="str">
            <v>WP_000201632.1</v>
          </cell>
          <cell r="D740" t="str">
            <v>50S ribosomal protein L27</v>
          </cell>
          <cell r="E740">
            <v>1</v>
          </cell>
          <cell r="F740">
            <v>13</v>
          </cell>
          <cell r="G740">
            <v>11</v>
          </cell>
          <cell r="H740">
            <v>133</v>
          </cell>
          <cell r="I740">
            <v>0.89570000000000005</v>
          </cell>
          <cell r="J740" t="str">
            <v>U</v>
          </cell>
          <cell r="K740">
            <v>0</v>
          </cell>
          <cell r="L740">
            <v>233</v>
          </cell>
          <cell r="M740">
            <v>233</v>
          </cell>
          <cell r="N740">
            <v>282</v>
          </cell>
          <cell r="O740">
            <v>729</v>
          </cell>
          <cell r="P740">
            <v>5.076E-2</v>
          </cell>
          <cell r="Q740">
            <v>0.36005999999999999</v>
          </cell>
          <cell r="R740" t="str">
            <v>NE</v>
          </cell>
          <cell r="S740" t="str">
            <v/>
          </cell>
          <cell r="T740" t="str">
            <v>A1S_2730</v>
          </cell>
          <cell r="U740" t="str">
            <v/>
          </cell>
          <cell r="V740" t="str">
            <v>ABUW_0849</v>
          </cell>
          <cell r="W740" t="str">
            <v>E</v>
          </cell>
        </row>
        <row r="741">
          <cell r="A741" t="str">
            <v>ACX60_RS03870</v>
          </cell>
          <cell r="B741" t="str">
            <v>lolA</v>
          </cell>
          <cell r="C741" t="str">
            <v>WP_001056757.1</v>
          </cell>
          <cell r="D741" t="str">
            <v>outer membrane lipoprotein carrier protein LolA</v>
          </cell>
          <cell r="E741">
            <v>0</v>
          </cell>
          <cell r="F741">
            <v>46</v>
          </cell>
          <cell r="G741">
            <v>46</v>
          </cell>
          <cell r="H741">
            <v>622</v>
          </cell>
          <cell r="I741">
            <v>1</v>
          </cell>
          <cell r="J741" t="str">
            <v>E</v>
          </cell>
          <cell r="K741">
            <v>0</v>
          </cell>
          <cell r="L741">
            <v>627</v>
          </cell>
          <cell r="M741">
            <v>627</v>
          </cell>
          <cell r="N741">
            <v>1</v>
          </cell>
          <cell r="O741">
            <v>734</v>
          </cell>
          <cell r="P741">
            <v>4.616E-2</v>
          </cell>
          <cell r="Q741">
            <v>0.32880999999999999</v>
          </cell>
          <cell r="R741" t="str">
            <v>NE</v>
          </cell>
          <cell r="S741" t="str">
            <v/>
          </cell>
          <cell r="T741" t="str">
            <v>A1S_2729</v>
          </cell>
          <cell r="U741" t="str">
            <v>E</v>
          </cell>
          <cell r="V741" t="str">
            <v>ABUW_0850</v>
          </cell>
          <cell r="W741" t="str">
            <v>E</v>
          </cell>
        </row>
        <row r="742">
          <cell r="A742" t="str">
            <v>ACX60_RS03875</v>
          </cell>
          <cell r="B742" t="str">
            <v/>
          </cell>
          <cell r="C742" t="str">
            <v>WP_001177767.1</v>
          </cell>
          <cell r="D742" t="str">
            <v>hypothetical protein</v>
          </cell>
          <cell r="E742">
            <v>26</v>
          </cell>
          <cell r="F742">
            <v>46</v>
          </cell>
          <cell r="G742">
            <v>4</v>
          </cell>
          <cell r="H742">
            <v>65</v>
          </cell>
          <cell r="I742">
            <v>0</v>
          </cell>
          <cell r="J742" t="str">
            <v>NE</v>
          </cell>
          <cell r="K742">
            <v>25</v>
          </cell>
          <cell r="L742">
            <v>711</v>
          </cell>
          <cell r="M742">
            <v>111</v>
          </cell>
          <cell r="N742">
            <v>120</v>
          </cell>
          <cell r="O742">
            <v>120</v>
          </cell>
          <cell r="P742">
            <v>1</v>
          </cell>
          <cell r="Q742">
            <v>1</v>
          </cell>
          <cell r="R742" t="str">
            <v>NE</v>
          </cell>
          <cell r="S742" t="str">
            <v/>
          </cell>
          <cell r="T742" t="str">
            <v>A1S_2728</v>
          </cell>
          <cell r="U742" t="str">
            <v/>
          </cell>
          <cell r="V742" t="str">
            <v>ABUW_0851</v>
          </cell>
          <cell r="W742" t="str">
            <v/>
          </cell>
        </row>
        <row r="743">
          <cell r="A743" t="str">
            <v>ACX60_RS03880</v>
          </cell>
          <cell r="B743" t="str">
            <v>SARS, serS</v>
          </cell>
          <cell r="C743" t="str">
            <v>WP_000566834.1</v>
          </cell>
          <cell r="D743" t="str">
            <v>serine--tRNA ligase</v>
          </cell>
          <cell r="E743">
            <v>0</v>
          </cell>
          <cell r="F743">
            <v>71</v>
          </cell>
          <cell r="G743">
            <v>71</v>
          </cell>
          <cell r="H743">
            <v>1144</v>
          </cell>
          <cell r="I743">
            <v>1</v>
          </cell>
          <cell r="J743" t="str">
            <v>E</v>
          </cell>
          <cell r="K743">
            <v>0</v>
          </cell>
          <cell r="L743">
            <v>1145</v>
          </cell>
          <cell r="M743">
            <v>1145</v>
          </cell>
          <cell r="N743">
            <v>1</v>
          </cell>
          <cell r="O743">
            <v>1434</v>
          </cell>
          <cell r="P743">
            <v>0</v>
          </cell>
          <cell r="Q743">
            <v>0</v>
          </cell>
          <cell r="R743" t="str">
            <v>E</v>
          </cell>
          <cell r="S743" t="str">
            <v>E</v>
          </cell>
          <cell r="T743" t="str">
            <v>A1S_2726</v>
          </cell>
          <cell r="U743" t="str">
            <v>E</v>
          </cell>
          <cell r="V743" t="str">
            <v>ABUW_0852</v>
          </cell>
          <cell r="W743" t="str">
            <v>E</v>
          </cell>
        </row>
        <row r="744">
          <cell r="A744" t="str">
            <v>ACX60_RS03885</v>
          </cell>
          <cell r="B744" t="str">
            <v>cysG</v>
          </cell>
          <cell r="C744" t="str">
            <v>WP_000350922.1</v>
          </cell>
          <cell r="D744" t="str">
            <v>sirohydrochlorin ferrochelatase</v>
          </cell>
          <cell r="E744">
            <v>54</v>
          </cell>
          <cell r="F744">
            <v>76</v>
          </cell>
          <cell r="G744">
            <v>3</v>
          </cell>
          <cell r="H744">
            <v>29</v>
          </cell>
          <cell r="I744">
            <v>0</v>
          </cell>
          <cell r="J744" t="str">
            <v>NE</v>
          </cell>
          <cell r="K744">
            <v>19</v>
          </cell>
          <cell r="L744">
            <v>1237</v>
          </cell>
          <cell r="M744">
            <v>223</v>
          </cell>
          <cell r="N744">
            <v>327</v>
          </cell>
          <cell r="O744">
            <v>327</v>
          </cell>
          <cell r="P744">
            <v>1</v>
          </cell>
          <cell r="Q744">
            <v>1</v>
          </cell>
          <cell r="R744" t="str">
            <v>NE</v>
          </cell>
          <cell r="S744" t="str">
            <v/>
          </cell>
          <cell r="T744" t="str">
            <v>A1S_2697</v>
          </cell>
          <cell r="U744" t="str">
            <v/>
          </cell>
          <cell r="V744" t="str">
            <v>ABUW_0853</v>
          </cell>
          <cell r="W744" t="str">
            <v/>
          </cell>
        </row>
        <row r="745">
          <cell r="A745" t="str">
            <v>ACX60_RS03890</v>
          </cell>
          <cell r="B745" t="str">
            <v>trmL, cspR</v>
          </cell>
          <cell r="C745" t="str">
            <v>WP_000582207.1</v>
          </cell>
          <cell r="D745" t="str">
            <v>tRNA (cytosine(34)-2'-O)-methyltransferase TrmL</v>
          </cell>
          <cell r="E745">
            <v>19</v>
          </cell>
          <cell r="F745">
            <v>28</v>
          </cell>
          <cell r="G745">
            <v>4</v>
          </cell>
          <cell r="H745">
            <v>118</v>
          </cell>
          <cell r="I745">
            <v>0</v>
          </cell>
          <cell r="J745" t="str">
            <v>NE</v>
          </cell>
          <cell r="K745">
            <v>10</v>
          </cell>
          <cell r="L745">
            <v>427</v>
          </cell>
          <cell r="M745">
            <v>110</v>
          </cell>
          <cell r="N745">
            <v>111</v>
          </cell>
          <cell r="O745">
            <v>184</v>
          </cell>
          <cell r="P745">
            <v>1</v>
          </cell>
          <cell r="Q745">
            <v>1</v>
          </cell>
          <cell r="R745" t="str">
            <v>NE</v>
          </cell>
          <cell r="S745" t="str">
            <v/>
          </cell>
          <cell r="T745" t="str">
            <v>A1S_2698</v>
          </cell>
          <cell r="U745" t="str">
            <v/>
          </cell>
          <cell r="V745" t="str">
            <v>ABUW_0854</v>
          </cell>
          <cell r="W745" t="str">
            <v/>
          </cell>
        </row>
        <row r="746">
          <cell r="A746" t="str">
            <v>ACX60_RS03895</v>
          </cell>
          <cell r="B746" t="str">
            <v/>
          </cell>
          <cell r="C746" t="str">
            <v>WP_001001259.1</v>
          </cell>
          <cell r="D746" t="str">
            <v>transcriptional regulator</v>
          </cell>
          <cell r="E746">
            <v>9</v>
          </cell>
          <cell r="F746">
            <v>23</v>
          </cell>
          <cell r="G746">
            <v>7</v>
          </cell>
          <cell r="H746">
            <v>78</v>
          </cell>
          <cell r="I746">
            <v>0</v>
          </cell>
          <cell r="J746" t="str">
            <v>NE</v>
          </cell>
          <cell r="K746">
            <v>11</v>
          </cell>
          <cell r="L746">
            <v>340</v>
          </cell>
          <cell r="M746">
            <v>141</v>
          </cell>
          <cell r="N746">
            <v>224</v>
          </cell>
          <cell r="O746">
            <v>281</v>
          </cell>
          <cell r="P746">
            <v>1</v>
          </cell>
          <cell r="Q746">
            <v>1</v>
          </cell>
          <cell r="R746" t="str">
            <v>NE</v>
          </cell>
          <cell r="S746" t="str">
            <v/>
          </cell>
          <cell r="T746" t="str">
            <v>A1S_2699</v>
          </cell>
          <cell r="U746" t="str">
            <v/>
          </cell>
          <cell r="V746" t="str">
            <v>ABUW_0855</v>
          </cell>
          <cell r="W746" t="str">
            <v/>
          </cell>
        </row>
        <row r="747">
          <cell r="A747" t="str">
            <v>ACX60_RS03900</v>
          </cell>
          <cell r="B747" t="str">
            <v/>
          </cell>
          <cell r="C747" t="str">
            <v>WP_000071881.1</v>
          </cell>
          <cell r="D747" t="str">
            <v>FMN reductase</v>
          </cell>
          <cell r="E747">
            <v>19</v>
          </cell>
          <cell r="F747">
            <v>34</v>
          </cell>
          <cell r="G747">
            <v>6</v>
          </cell>
          <cell r="H747">
            <v>62</v>
          </cell>
          <cell r="I747">
            <v>0</v>
          </cell>
          <cell r="J747" t="str">
            <v>NE</v>
          </cell>
          <cell r="K747">
            <v>17</v>
          </cell>
          <cell r="L747">
            <v>505</v>
          </cell>
          <cell r="M747">
            <v>102</v>
          </cell>
          <cell r="N747">
            <v>102</v>
          </cell>
          <cell r="O747">
            <v>102</v>
          </cell>
          <cell r="P747">
            <v>1</v>
          </cell>
          <cell r="Q747">
            <v>1</v>
          </cell>
          <cell r="R747" t="str">
            <v>NE</v>
          </cell>
          <cell r="S747" t="str">
            <v/>
          </cell>
          <cell r="T747" t="str">
            <v>A1S_2700</v>
          </cell>
          <cell r="U747" t="str">
            <v/>
          </cell>
          <cell r="V747" t="str">
            <v>ABUW_0856</v>
          </cell>
          <cell r="W747" t="str">
            <v/>
          </cell>
        </row>
        <row r="748">
          <cell r="A748" t="str">
            <v>ACX60_RS03905</v>
          </cell>
          <cell r="B748" t="str">
            <v/>
          </cell>
          <cell r="C748" t="str">
            <v>WP_001984857.1</v>
          </cell>
          <cell r="D748" t="str">
            <v>putrescine/spermidine ABC transporter</v>
          </cell>
          <cell r="E748">
            <v>72</v>
          </cell>
          <cell r="F748">
            <v>107</v>
          </cell>
          <cell r="G748">
            <v>5</v>
          </cell>
          <cell r="H748">
            <v>50</v>
          </cell>
          <cell r="I748">
            <v>0</v>
          </cell>
          <cell r="J748" t="str">
            <v>NE</v>
          </cell>
          <cell r="K748">
            <v>23</v>
          </cell>
          <cell r="L748">
            <v>1258</v>
          </cell>
          <cell r="M748">
            <v>253</v>
          </cell>
          <cell r="N748">
            <v>264</v>
          </cell>
          <cell r="O748">
            <v>264</v>
          </cell>
          <cell r="P748">
            <v>1</v>
          </cell>
          <cell r="Q748">
            <v>1</v>
          </cell>
          <cell r="R748" t="str">
            <v>NE</v>
          </cell>
          <cell r="S748" t="str">
            <v/>
          </cell>
          <cell r="T748" t="str">
            <v>A1S_2701</v>
          </cell>
          <cell r="U748" t="str">
            <v/>
          </cell>
          <cell r="V748" t="str">
            <v>ABUW_0857</v>
          </cell>
          <cell r="W748" t="str">
            <v/>
          </cell>
        </row>
        <row r="749">
          <cell r="A749" t="str">
            <v>ACX60_RS03910</v>
          </cell>
          <cell r="B749" t="str">
            <v>E1.1.1.1, adh</v>
          </cell>
          <cell r="C749" t="str">
            <v>WP_001118410.1</v>
          </cell>
          <cell r="D749" t="str">
            <v>alcohol dehydrogenase</v>
          </cell>
          <cell r="E749">
            <v>49</v>
          </cell>
          <cell r="F749">
            <v>70</v>
          </cell>
          <cell r="G749">
            <v>3</v>
          </cell>
          <cell r="H749">
            <v>23</v>
          </cell>
          <cell r="I749">
            <v>0</v>
          </cell>
          <cell r="J749" t="str">
            <v>NE</v>
          </cell>
          <cell r="K749">
            <v>25</v>
          </cell>
          <cell r="L749">
            <v>1064</v>
          </cell>
          <cell r="M749">
            <v>240</v>
          </cell>
          <cell r="N749">
            <v>240</v>
          </cell>
          <cell r="O749">
            <v>240</v>
          </cell>
          <cell r="P749">
            <v>1</v>
          </cell>
          <cell r="Q749">
            <v>1</v>
          </cell>
          <cell r="R749" t="str">
            <v>NE</v>
          </cell>
          <cell r="S749" t="str">
            <v/>
          </cell>
          <cell r="T749" t="str">
            <v>A1S_2702</v>
          </cell>
          <cell r="U749" t="str">
            <v/>
          </cell>
          <cell r="V749" t="str">
            <v>ABUW_0858</v>
          </cell>
          <cell r="W749" t="str">
            <v/>
          </cell>
        </row>
        <row r="750">
          <cell r="A750" t="str">
            <v>ACX60_RS03915</v>
          </cell>
          <cell r="B750" t="str">
            <v/>
          </cell>
          <cell r="C750" t="str">
            <v>WP_000626048.1</v>
          </cell>
          <cell r="D750" t="str">
            <v>hypothetical protein</v>
          </cell>
          <cell r="E750">
            <v>14</v>
          </cell>
          <cell r="F750">
            <v>26</v>
          </cell>
          <cell r="G750">
            <v>3</v>
          </cell>
          <cell r="H750">
            <v>38</v>
          </cell>
          <cell r="I750">
            <v>0</v>
          </cell>
          <cell r="J750" t="str">
            <v>NE</v>
          </cell>
          <cell r="K750">
            <v>10</v>
          </cell>
          <cell r="L750">
            <v>478</v>
          </cell>
          <cell r="M750">
            <v>125</v>
          </cell>
          <cell r="N750">
            <v>125</v>
          </cell>
          <cell r="O750">
            <v>125</v>
          </cell>
          <cell r="P750">
            <v>1</v>
          </cell>
          <cell r="Q750">
            <v>1</v>
          </cell>
          <cell r="R750" t="str">
            <v>NE</v>
          </cell>
          <cell r="S750" t="str">
            <v/>
          </cell>
          <cell r="T750" t="str">
            <v>A1S_2703</v>
          </cell>
          <cell r="U750" t="str">
            <v/>
          </cell>
          <cell r="V750" t="str">
            <v>ABUW_0859</v>
          </cell>
          <cell r="W750" t="str">
            <v/>
          </cell>
        </row>
        <row r="751">
          <cell r="A751" t="str">
            <v>ACX60_RS03920</v>
          </cell>
          <cell r="B751" t="str">
            <v>lipB</v>
          </cell>
          <cell r="C751" t="str">
            <v>WP_000050858.1</v>
          </cell>
          <cell r="D751" t="str">
            <v>octanoyltransferase</v>
          </cell>
          <cell r="E751">
            <v>0</v>
          </cell>
          <cell r="F751">
            <v>35</v>
          </cell>
          <cell r="G751">
            <v>35</v>
          </cell>
          <cell r="H751">
            <v>521</v>
          </cell>
          <cell r="I751">
            <v>1</v>
          </cell>
          <cell r="J751" t="str">
            <v>E</v>
          </cell>
          <cell r="K751">
            <v>1</v>
          </cell>
          <cell r="L751">
            <v>586</v>
          </cell>
          <cell r="M751">
            <v>557</v>
          </cell>
          <cell r="N751">
            <v>590</v>
          </cell>
          <cell r="O751">
            <v>645</v>
          </cell>
          <cell r="P751">
            <v>0.23401</v>
          </cell>
          <cell r="Q751">
            <v>1</v>
          </cell>
          <cell r="R751" t="str">
            <v>NE</v>
          </cell>
          <cell r="S751" t="str">
            <v/>
          </cell>
          <cell r="T751" t="str">
            <v>A1S_2704</v>
          </cell>
          <cell r="U751" t="str">
            <v>E</v>
          </cell>
          <cell r="V751" t="str">
            <v>ABUW_0860</v>
          </cell>
          <cell r="W751" t="str">
            <v>E</v>
          </cell>
        </row>
        <row r="752">
          <cell r="A752" t="str">
            <v>ACX60_RS03925</v>
          </cell>
          <cell r="B752" t="str">
            <v>K09158</v>
          </cell>
          <cell r="C752" t="str">
            <v>WP_000887099.1</v>
          </cell>
          <cell r="D752" t="str">
            <v>hypothetical protein</v>
          </cell>
          <cell r="E752">
            <v>0</v>
          </cell>
          <cell r="F752">
            <v>16</v>
          </cell>
          <cell r="G752">
            <v>16</v>
          </cell>
          <cell r="H752">
            <v>227</v>
          </cell>
          <cell r="I752">
            <v>1</v>
          </cell>
          <cell r="J752" t="str">
            <v>E</v>
          </cell>
          <cell r="K752">
            <v>2</v>
          </cell>
          <cell r="L752">
            <v>257</v>
          </cell>
          <cell r="M752">
            <v>207</v>
          </cell>
          <cell r="N752">
            <v>1</v>
          </cell>
          <cell r="O752">
            <v>480</v>
          </cell>
          <cell r="P752">
            <v>0.99861999999999995</v>
          </cell>
          <cell r="Q752">
            <v>1</v>
          </cell>
          <cell r="R752" t="str">
            <v>NE</v>
          </cell>
          <cell r="S752" t="str">
            <v/>
          </cell>
          <cell r="T752" t="str">
            <v>A1S_2705</v>
          </cell>
          <cell r="U752" t="str">
            <v>E</v>
          </cell>
          <cell r="V752" t="str">
            <v>ABUW_0861</v>
          </cell>
          <cell r="W752" t="str">
            <v>E</v>
          </cell>
        </row>
        <row r="753">
          <cell r="A753" t="str">
            <v>ACX60_RS03930</v>
          </cell>
          <cell r="B753" t="str">
            <v>rpoD</v>
          </cell>
          <cell r="C753" t="str">
            <v>WP_001281941.1</v>
          </cell>
          <cell r="D753" t="str">
            <v>RNA polymerase sigma factor RpoD</v>
          </cell>
          <cell r="E753">
            <v>1</v>
          </cell>
          <cell r="F753">
            <v>92</v>
          </cell>
          <cell r="G753">
            <v>91</v>
          </cell>
          <cell r="H753">
            <v>1639</v>
          </cell>
          <cell r="I753">
            <v>0.99729999999999996</v>
          </cell>
          <cell r="J753" t="str">
            <v>E</v>
          </cell>
          <cell r="K753">
            <v>1</v>
          </cell>
          <cell r="L753">
            <v>1696</v>
          </cell>
          <cell r="M753">
            <v>1164</v>
          </cell>
          <cell r="N753">
            <v>1353</v>
          </cell>
          <cell r="O753">
            <v>1491</v>
          </cell>
          <cell r="P753">
            <v>0</v>
          </cell>
          <cell r="Q753">
            <v>0</v>
          </cell>
          <cell r="R753" t="str">
            <v>E</v>
          </cell>
          <cell r="S753" t="str">
            <v>E</v>
          </cell>
          <cell r="T753" t="str">
            <v>A1S_2706</v>
          </cell>
          <cell r="U753" t="str">
            <v>E</v>
          </cell>
          <cell r="V753" t="str">
            <v>ABUW_0862</v>
          </cell>
          <cell r="W753" t="str">
            <v>E</v>
          </cell>
        </row>
        <row r="754">
          <cell r="A754" t="str">
            <v>ACX60_RS03935</v>
          </cell>
          <cell r="B754" t="str">
            <v/>
          </cell>
          <cell r="C754" t="str">
            <v>WP_000099358.1</v>
          </cell>
          <cell r="D754" t="str">
            <v>hypothetical protein</v>
          </cell>
          <cell r="E754">
            <v>7</v>
          </cell>
          <cell r="F754">
            <v>11</v>
          </cell>
          <cell r="G754">
            <v>2</v>
          </cell>
          <cell r="H754">
            <v>9</v>
          </cell>
          <cell r="I754">
            <v>0</v>
          </cell>
          <cell r="J754" t="str">
            <v>NE</v>
          </cell>
          <cell r="K754">
            <v>0</v>
          </cell>
          <cell r="L754">
            <v>187</v>
          </cell>
          <cell r="M754">
            <v>187</v>
          </cell>
          <cell r="N754">
            <v>1</v>
          </cell>
          <cell r="O754">
            <v>458</v>
          </cell>
          <cell r="P754">
            <v>0.99995999999999996</v>
          </cell>
          <cell r="Q754">
            <v>1</v>
          </cell>
          <cell r="R754" t="str">
            <v>NE</v>
          </cell>
          <cell r="S754" t="str">
            <v/>
          </cell>
          <cell r="T754" t="str">
            <v>A1S_3830</v>
          </cell>
          <cell r="U754" t="str">
            <v/>
          </cell>
          <cell r="V754" t="str">
            <v>ABUW_0863</v>
          </cell>
          <cell r="W754" t="str">
            <v/>
          </cell>
        </row>
        <row r="755">
          <cell r="A755" t="str">
            <v>ACX60_RS03940</v>
          </cell>
          <cell r="B755" t="str">
            <v>K07039</v>
          </cell>
          <cell r="C755" t="str">
            <v>WP_001274941.1</v>
          </cell>
          <cell r="D755" t="str">
            <v>hypothetical protein</v>
          </cell>
          <cell r="E755">
            <v>13</v>
          </cell>
          <cell r="F755">
            <v>20</v>
          </cell>
          <cell r="G755">
            <v>1</v>
          </cell>
          <cell r="H755">
            <v>2</v>
          </cell>
          <cell r="I755">
            <v>0</v>
          </cell>
          <cell r="J755" t="str">
            <v>NE</v>
          </cell>
          <cell r="K755">
            <v>7</v>
          </cell>
          <cell r="L755">
            <v>473</v>
          </cell>
          <cell r="M755">
            <v>170</v>
          </cell>
          <cell r="N755">
            <v>188</v>
          </cell>
          <cell r="O755">
            <v>458</v>
          </cell>
          <cell r="P755">
            <v>0.99995999999999996</v>
          </cell>
          <cell r="Q755">
            <v>1</v>
          </cell>
          <cell r="R755" t="str">
            <v>NE</v>
          </cell>
          <cell r="S755" t="str">
            <v/>
          </cell>
          <cell r="T755" t="str">
            <v>A1S_2707</v>
          </cell>
          <cell r="U755" t="str">
            <v/>
          </cell>
          <cell r="V755" t="str">
            <v>ABUW_0864</v>
          </cell>
          <cell r="W755" t="str">
            <v/>
          </cell>
        </row>
        <row r="756">
          <cell r="A756" t="str">
            <v>ACX60_RS03945</v>
          </cell>
          <cell r="B756" t="str">
            <v/>
          </cell>
          <cell r="C756" t="str">
            <v>WP_001021242.1</v>
          </cell>
          <cell r="D756" t="str">
            <v>hypothetical protein</v>
          </cell>
          <cell r="E756">
            <v>48</v>
          </cell>
          <cell r="F756">
            <v>100</v>
          </cell>
          <cell r="G756">
            <v>7</v>
          </cell>
          <cell r="H756">
            <v>40</v>
          </cell>
          <cell r="I756">
            <v>0</v>
          </cell>
          <cell r="J756" t="str">
            <v>NE</v>
          </cell>
          <cell r="K756">
            <v>16</v>
          </cell>
          <cell r="L756">
            <v>1010</v>
          </cell>
          <cell r="M756">
            <v>176</v>
          </cell>
          <cell r="N756">
            <v>176</v>
          </cell>
          <cell r="O756">
            <v>176</v>
          </cell>
          <cell r="P756">
            <v>1</v>
          </cell>
          <cell r="Q756">
            <v>1</v>
          </cell>
          <cell r="R756" t="str">
            <v>NE</v>
          </cell>
          <cell r="S756" t="str">
            <v/>
          </cell>
          <cell r="T756" t="str">
            <v>A1S_3831</v>
          </cell>
          <cell r="U756" t="str">
            <v/>
          </cell>
          <cell r="V756" t="str">
            <v/>
          </cell>
          <cell r="W756" t="str">
            <v/>
          </cell>
        </row>
        <row r="757">
          <cell r="A757" t="str">
            <v>ACX60_RS03950</v>
          </cell>
          <cell r="B757" t="str">
            <v>K07146</v>
          </cell>
          <cell r="C757" t="str">
            <v>WP_000994655.1</v>
          </cell>
          <cell r="D757" t="str">
            <v>rhodanese-like domain-containing protein</v>
          </cell>
          <cell r="E757">
            <v>34</v>
          </cell>
          <cell r="F757">
            <v>52</v>
          </cell>
          <cell r="G757">
            <v>3</v>
          </cell>
          <cell r="H757">
            <v>40</v>
          </cell>
          <cell r="I757">
            <v>0</v>
          </cell>
          <cell r="J757" t="str">
            <v>NE</v>
          </cell>
          <cell r="K757">
            <v>16</v>
          </cell>
          <cell r="L757">
            <v>837</v>
          </cell>
          <cell r="M757">
            <v>206</v>
          </cell>
          <cell r="N757">
            <v>206</v>
          </cell>
          <cell r="O757">
            <v>206</v>
          </cell>
          <cell r="P757">
            <v>1</v>
          </cell>
          <cell r="Q757">
            <v>1</v>
          </cell>
          <cell r="R757" t="str">
            <v>NE</v>
          </cell>
          <cell r="S757" t="str">
            <v/>
          </cell>
          <cell r="T757" t="str">
            <v>A1S_2708</v>
          </cell>
          <cell r="U757" t="str">
            <v/>
          </cell>
          <cell r="V757" t="str">
            <v>ABUW_0865</v>
          </cell>
          <cell r="W757" t="str">
            <v/>
          </cell>
        </row>
        <row r="758">
          <cell r="A758" t="str">
            <v>ACX60_RS03955</v>
          </cell>
          <cell r="B758" t="str">
            <v>K06938</v>
          </cell>
          <cell r="C758" t="str">
            <v>WP_000950285.1</v>
          </cell>
          <cell r="D758" t="str">
            <v>hypothetical protein</v>
          </cell>
          <cell r="E758">
            <v>20</v>
          </cell>
          <cell r="F758">
            <v>31</v>
          </cell>
          <cell r="G758">
            <v>4</v>
          </cell>
          <cell r="H758">
            <v>38</v>
          </cell>
          <cell r="I758">
            <v>0</v>
          </cell>
          <cell r="J758" t="str">
            <v>NE</v>
          </cell>
          <cell r="K758">
            <v>8</v>
          </cell>
          <cell r="L758">
            <v>422</v>
          </cell>
          <cell r="M758">
            <v>249</v>
          </cell>
          <cell r="N758">
            <v>251</v>
          </cell>
          <cell r="O758">
            <v>337</v>
          </cell>
          <cell r="P758">
            <v>1</v>
          </cell>
          <cell r="Q758">
            <v>1</v>
          </cell>
          <cell r="R758" t="str">
            <v>NE</v>
          </cell>
          <cell r="S758" t="str">
            <v/>
          </cell>
          <cell r="T758" t="str">
            <v>A1S_2709</v>
          </cell>
          <cell r="U758" t="str">
            <v/>
          </cell>
          <cell r="V758" t="str">
            <v>ABUW_0866</v>
          </cell>
          <cell r="W758" t="str">
            <v/>
          </cell>
        </row>
        <row r="759">
          <cell r="A759" t="str">
            <v>ACX60_RS03960</v>
          </cell>
          <cell r="B759" t="str">
            <v>CS, gltA</v>
          </cell>
          <cell r="C759" t="str">
            <v>WP_001287579.1</v>
          </cell>
          <cell r="D759" t="str">
            <v>type II citrate synthase</v>
          </cell>
          <cell r="E759">
            <v>16</v>
          </cell>
          <cell r="F759">
            <v>70</v>
          </cell>
          <cell r="G759">
            <v>11</v>
          </cell>
          <cell r="H759">
            <v>141</v>
          </cell>
          <cell r="I759">
            <v>1E-4</v>
          </cell>
          <cell r="J759" t="str">
            <v>NE</v>
          </cell>
          <cell r="K759">
            <v>5</v>
          </cell>
          <cell r="L759">
            <v>1145</v>
          </cell>
          <cell r="M759">
            <v>441</v>
          </cell>
          <cell r="N759">
            <v>387</v>
          </cell>
          <cell r="O759">
            <v>387</v>
          </cell>
          <cell r="P759">
            <v>1</v>
          </cell>
          <cell r="Q759">
            <v>1</v>
          </cell>
          <cell r="R759" t="str">
            <v>NE</v>
          </cell>
          <cell r="S759" t="str">
            <v/>
          </cell>
          <cell r="T759" t="str">
            <v>A1S_2710</v>
          </cell>
          <cell r="U759" t="str">
            <v/>
          </cell>
          <cell r="V759" t="str">
            <v>ABUW_0867</v>
          </cell>
          <cell r="W759" t="str">
            <v/>
          </cell>
        </row>
        <row r="760">
          <cell r="A760" t="str">
            <v>ACX60_RS03965</v>
          </cell>
          <cell r="B760" t="str">
            <v>sdhC, frdC</v>
          </cell>
          <cell r="C760" t="str">
            <v>WP_002027108.1</v>
          </cell>
          <cell r="D760" t="str">
            <v>succinate dehydrogenase</v>
          </cell>
          <cell r="E760">
            <v>0</v>
          </cell>
          <cell r="F760">
            <v>21</v>
          </cell>
          <cell r="G760">
            <v>21</v>
          </cell>
          <cell r="H760">
            <v>305</v>
          </cell>
          <cell r="I760">
            <v>1</v>
          </cell>
          <cell r="J760" t="str">
            <v>E</v>
          </cell>
          <cell r="K760">
            <v>1</v>
          </cell>
          <cell r="L760">
            <v>354</v>
          </cell>
          <cell r="M760">
            <v>266</v>
          </cell>
          <cell r="N760">
            <v>1</v>
          </cell>
          <cell r="O760">
            <v>9818</v>
          </cell>
          <cell r="P760">
            <v>0</v>
          </cell>
          <cell r="Q760">
            <v>0</v>
          </cell>
          <cell r="R760" t="str">
            <v>E</v>
          </cell>
          <cell r="S760" t="str">
            <v>E</v>
          </cell>
          <cell r="T760" t="str">
            <v>A1S_2711</v>
          </cell>
          <cell r="U760" t="str">
            <v>E</v>
          </cell>
          <cell r="V760" t="str">
            <v>ABUW_0868</v>
          </cell>
          <cell r="W760" t="str">
            <v>E</v>
          </cell>
        </row>
        <row r="761">
          <cell r="A761" t="str">
            <v>ACX60_RS03970</v>
          </cell>
          <cell r="B761" t="str">
            <v>sdhD, frdD</v>
          </cell>
          <cell r="C761" t="str">
            <v>WP_000833672.1</v>
          </cell>
          <cell r="D761" t="str">
            <v>succinate dehydrogenase, hydrophobic membrane anchor protein</v>
          </cell>
          <cell r="E761">
            <v>0</v>
          </cell>
          <cell r="F761">
            <v>20</v>
          </cell>
          <cell r="G761">
            <v>20</v>
          </cell>
          <cell r="H761">
            <v>318</v>
          </cell>
          <cell r="I761">
            <v>1</v>
          </cell>
          <cell r="J761" t="str">
            <v>E</v>
          </cell>
          <cell r="K761">
            <v>0</v>
          </cell>
          <cell r="L761">
            <v>330</v>
          </cell>
          <cell r="M761">
            <v>330</v>
          </cell>
          <cell r="N761">
            <v>355</v>
          </cell>
          <cell r="O761">
            <v>9818</v>
          </cell>
          <cell r="P761">
            <v>0</v>
          </cell>
          <cell r="Q761">
            <v>0</v>
          </cell>
          <cell r="R761" t="str">
            <v>E</v>
          </cell>
          <cell r="S761" t="str">
            <v>E</v>
          </cell>
          <cell r="T761" t="str">
            <v>A1S_2712</v>
          </cell>
          <cell r="U761" t="str">
            <v>E</v>
          </cell>
          <cell r="V761" t="str">
            <v>ABUW_0869</v>
          </cell>
          <cell r="W761" t="str">
            <v>E</v>
          </cell>
        </row>
        <row r="762">
          <cell r="A762" t="str">
            <v>ACX60_RS03975</v>
          </cell>
          <cell r="B762" t="str">
            <v>sdhA, frdA</v>
          </cell>
          <cell r="C762" t="str">
            <v>WP_000500957.1</v>
          </cell>
          <cell r="D762" t="str">
            <v>succinate dehydrogenase flavoprotein subunit</v>
          </cell>
          <cell r="E762">
            <v>0</v>
          </cell>
          <cell r="F762">
            <v>102</v>
          </cell>
          <cell r="G762">
            <v>102</v>
          </cell>
          <cell r="H762">
            <v>1629</v>
          </cell>
          <cell r="I762">
            <v>0.99980000000000002</v>
          </cell>
          <cell r="J762" t="str">
            <v>E</v>
          </cell>
          <cell r="K762">
            <v>0</v>
          </cell>
          <cell r="L762">
            <v>1653</v>
          </cell>
          <cell r="M762">
            <v>1653</v>
          </cell>
          <cell r="N762">
            <v>331</v>
          </cell>
          <cell r="O762">
            <v>9818</v>
          </cell>
          <cell r="P762">
            <v>0</v>
          </cell>
          <cell r="Q762">
            <v>0</v>
          </cell>
          <cell r="R762" t="str">
            <v>E</v>
          </cell>
          <cell r="S762" t="str">
            <v>E</v>
          </cell>
          <cell r="T762" t="str">
            <v>A1S_2713</v>
          </cell>
          <cell r="U762" t="str">
            <v>E</v>
          </cell>
          <cell r="V762" t="str">
            <v>ABUW_0870</v>
          </cell>
          <cell r="W762" t="str">
            <v>E</v>
          </cell>
        </row>
        <row r="763">
          <cell r="A763" t="str">
            <v>ACX60_RS03980</v>
          </cell>
          <cell r="B763" t="str">
            <v>sdhB, frdB</v>
          </cell>
          <cell r="C763" t="str">
            <v>WP_000086385.1</v>
          </cell>
          <cell r="D763" t="str">
            <v>succinate dehydrogenase iron-sulfur subunit</v>
          </cell>
          <cell r="E763">
            <v>0</v>
          </cell>
          <cell r="F763">
            <v>36</v>
          </cell>
          <cell r="G763">
            <v>36</v>
          </cell>
          <cell r="H763">
            <v>634</v>
          </cell>
          <cell r="I763">
            <v>1</v>
          </cell>
          <cell r="J763" t="str">
            <v>E</v>
          </cell>
          <cell r="K763">
            <v>0</v>
          </cell>
          <cell r="L763">
            <v>640</v>
          </cell>
          <cell r="M763">
            <v>640</v>
          </cell>
          <cell r="N763">
            <v>1654</v>
          </cell>
          <cell r="O763">
            <v>9818</v>
          </cell>
          <cell r="P763">
            <v>0</v>
          </cell>
          <cell r="Q763">
            <v>0</v>
          </cell>
          <cell r="R763" t="str">
            <v>E</v>
          </cell>
          <cell r="S763" t="str">
            <v>E</v>
          </cell>
          <cell r="T763" t="str">
            <v>A1S_2714</v>
          </cell>
          <cell r="U763" t="str">
            <v>E</v>
          </cell>
          <cell r="V763" t="str">
            <v>ABUW_0871</v>
          </cell>
          <cell r="W763" t="str">
            <v>E</v>
          </cell>
        </row>
        <row r="764">
          <cell r="A764" t="str">
            <v>ACX60_RS03985</v>
          </cell>
          <cell r="B764" t="str">
            <v>OGDH, sucA</v>
          </cell>
          <cell r="C764" t="str">
            <v>WP_001984866.1</v>
          </cell>
          <cell r="D764" t="str">
            <v>2-oxoglutarate dehydrogenase subunit E1</v>
          </cell>
          <cell r="E764">
            <v>0</v>
          </cell>
          <cell r="F764">
            <v>157</v>
          </cell>
          <cell r="G764">
            <v>157</v>
          </cell>
          <cell r="H764">
            <v>2502</v>
          </cell>
          <cell r="I764">
            <v>1</v>
          </cell>
          <cell r="J764" t="str">
            <v>E</v>
          </cell>
          <cell r="K764">
            <v>0</v>
          </cell>
          <cell r="L764">
            <v>2557</v>
          </cell>
          <cell r="M764">
            <v>2557</v>
          </cell>
          <cell r="N764">
            <v>641</v>
          </cell>
          <cell r="O764">
            <v>9818</v>
          </cell>
          <cell r="P764">
            <v>0</v>
          </cell>
          <cell r="Q764">
            <v>0</v>
          </cell>
          <cell r="R764" t="str">
            <v>E</v>
          </cell>
          <cell r="S764" t="str">
            <v>E</v>
          </cell>
          <cell r="T764" t="str">
            <v>A1S_2715</v>
          </cell>
          <cell r="U764" t="str">
            <v>E</v>
          </cell>
          <cell r="V764" t="str">
            <v>ABUW_0872</v>
          </cell>
          <cell r="W764" t="str">
            <v/>
          </cell>
        </row>
        <row r="765">
          <cell r="A765" t="str">
            <v>ACX60_RS03990</v>
          </cell>
          <cell r="B765" t="str">
            <v>DLST, sucB</v>
          </cell>
          <cell r="C765" t="str">
            <v>WP_000179879.1</v>
          </cell>
          <cell r="D765" t="str">
            <v>dihydrolipoamide succinyltransferase</v>
          </cell>
          <cell r="E765">
            <v>0</v>
          </cell>
          <cell r="F765">
            <v>64</v>
          </cell>
          <cell r="G765">
            <v>64</v>
          </cell>
          <cell r="H765">
            <v>1039</v>
          </cell>
          <cell r="I765">
            <v>1</v>
          </cell>
          <cell r="J765" t="str">
            <v>E</v>
          </cell>
          <cell r="K765">
            <v>0</v>
          </cell>
          <cell r="L765">
            <v>1078</v>
          </cell>
          <cell r="M765">
            <v>1078</v>
          </cell>
          <cell r="N765">
            <v>2558</v>
          </cell>
          <cell r="O765">
            <v>9818</v>
          </cell>
          <cell r="P765">
            <v>0</v>
          </cell>
          <cell r="Q765">
            <v>0</v>
          </cell>
          <cell r="R765" t="str">
            <v>E</v>
          </cell>
          <cell r="S765" t="str">
            <v>E</v>
          </cell>
          <cell r="T765" t="str">
            <v>A1S_2716</v>
          </cell>
          <cell r="U765" t="str">
            <v>E</v>
          </cell>
          <cell r="V765" t="str">
            <v>ABUW_0873</v>
          </cell>
          <cell r="W765" t="str">
            <v>E</v>
          </cell>
        </row>
        <row r="766">
          <cell r="A766" t="str">
            <v>ACX60_RS03995</v>
          </cell>
          <cell r="B766" t="str">
            <v>DLD, lpd, pdhD</v>
          </cell>
          <cell r="C766" t="str">
            <v>WP_000082610.1</v>
          </cell>
          <cell r="D766" t="str">
            <v>dihydrolipoyl dehydrogenase</v>
          </cell>
          <cell r="E766">
            <v>0</v>
          </cell>
          <cell r="F766">
            <v>86</v>
          </cell>
          <cell r="G766">
            <v>86</v>
          </cell>
          <cell r="H766">
            <v>1243</v>
          </cell>
          <cell r="I766">
            <v>1</v>
          </cell>
          <cell r="J766" t="str">
            <v>E</v>
          </cell>
          <cell r="K766">
            <v>0</v>
          </cell>
          <cell r="L766">
            <v>1291</v>
          </cell>
          <cell r="M766">
            <v>1291</v>
          </cell>
          <cell r="N766">
            <v>1079</v>
          </cell>
          <cell r="O766">
            <v>9818</v>
          </cell>
          <cell r="P766">
            <v>0</v>
          </cell>
          <cell r="Q766">
            <v>0</v>
          </cell>
          <cell r="R766" t="str">
            <v>E</v>
          </cell>
          <cell r="S766" t="str">
            <v>E</v>
          </cell>
          <cell r="T766" t="str">
            <v>A1S_2717</v>
          </cell>
          <cell r="U766" t="str">
            <v/>
          </cell>
          <cell r="V766" t="str">
            <v>ABUW_0874</v>
          </cell>
          <cell r="W766" t="str">
            <v/>
          </cell>
        </row>
        <row r="767">
          <cell r="A767" t="str">
            <v>ACX60_RS04000</v>
          </cell>
          <cell r="B767" t="str">
            <v>sucC</v>
          </cell>
          <cell r="C767" t="str">
            <v>WP_001048573.1</v>
          </cell>
          <cell r="D767" t="str">
            <v>succinyl-CoA ligase subunit beta</v>
          </cell>
          <cell r="E767">
            <v>35</v>
          </cell>
          <cell r="F767">
            <v>66</v>
          </cell>
          <cell r="G767">
            <v>7</v>
          </cell>
          <cell r="H767">
            <v>134</v>
          </cell>
          <cell r="I767">
            <v>0</v>
          </cell>
          <cell r="J767" t="str">
            <v>NE</v>
          </cell>
          <cell r="K767">
            <v>7</v>
          </cell>
          <cell r="L767">
            <v>1051</v>
          </cell>
          <cell r="M767">
            <v>281</v>
          </cell>
          <cell r="N767">
            <v>281</v>
          </cell>
          <cell r="O767">
            <v>281</v>
          </cell>
          <cell r="P767">
            <v>1</v>
          </cell>
          <cell r="Q767">
            <v>1</v>
          </cell>
          <cell r="R767" t="str">
            <v>NE</v>
          </cell>
          <cell r="S767" t="str">
            <v/>
          </cell>
          <cell r="T767" t="str">
            <v>A1S_2718</v>
          </cell>
          <cell r="U767" t="str">
            <v/>
          </cell>
          <cell r="V767" t="str">
            <v>ABUW_0875</v>
          </cell>
          <cell r="W767" t="str">
            <v/>
          </cell>
        </row>
        <row r="768">
          <cell r="A768" t="str">
            <v>ACX60_RS04005</v>
          </cell>
          <cell r="B768" t="str">
            <v>sucD</v>
          </cell>
          <cell r="C768" t="str">
            <v>WP_000114637.1</v>
          </cell>
          <cell r="D768" t="str">
            <v>succinate--CoA ligase subunit alpha</v>
          </cell>
          <cell r="E768">
            <v>27</v>
          </cell>
          <cell r="F768">
            <v>55</v>
          </cell>
          <cell r="G768">
            <v>8</v>
          </cell>
          <cell r="H768">
            <v>50</v>
          </cell>
          <cell r="I768">
            <v>0</v>
          </cell>
          <cell r="J768" t="str">
            <v>NE</v>
          </cell>
          <cell r="K768">
            <v>2</v>
          </cell>
          <cell r="L768">
            <v>802</v>
          </cell>
          <cell r="M768">
            <v>379</v>
          </cell>
          <cell r="N768">
            <v>380</v>
          </cell>
          <cell r="O768">
            <v>470</v>
          </cell>
          <cell r="P768">
            <v>0.99965999999999999</v>
          </cell>
          <cell r="Q768">
            <v>1</v>
          </cell>
          <cell r="R768" t="str">
            <v>NE</v>
          </cell>
          <cell r="S768" t="str">
            <v/>
          </cell>
          <cell r="T768" t="str">
            <v>A1S_2719</v>
          </cell>
          <cell r="U768" t="str">
            <v/>
          </cell>
          <cell r="V768" t="str">
            <v>ABUW_0876</v>
          </cell>
          <cell r="W768" t="str">
            <v/>
          </cell>
        </row>
        <row r="769">
          <cell r="A769" t="str">
            <v>ACX60_RS04010</v>
          </cell>
          <cell r="B769" t="str">
            <v>WARS, trpS</v>
          </cell>
          <cell r="C769" t="str">
            <v>WP_000072941.1</v>
          </cell>
          <cell r="D769" t="str">
            <v>tryptophan--tRNA ligase</v>
          </cell>
          <cell r="E769">
            <v>0</v>
          </cell>
          <cell r="F769">
            <v>72</v>
          </cell>
          <cell r="G769">
            <v>72</v>
          </cell>
          <cell r="H769">
            <v>903</v>
          </cell>
          <cell r="I769">
            <v>0.99750000000000005</v>
          </cell>
          <cell r="J769" t="str">
            <v>E</v>
          </cell>
          <cell r="K769">
            <v>0</v>
          </cell>
          <cell r="L769">
            <v>910</v>
          </cell>
          <cell r="M769">
            <v>910</v>
          </cell>
          <cell r="N769">
            <v>1</v>
          </cell>
          <cell r="O769">
            <v>1259</v>
          </cell>
          <cell r="P769">
            <v>0</v>
          </cell>
          <cell r="Q769">
            <v>2.0000000000000002E-5</v>
          </cell>
          <cell r="R769" t="str">
            <v>E</v>
          </cell>
          <cell r="S769" t="str">
            <v>E</v>
          </cell>
          <cell r="T769" t="str">
            <v>A1S_2720</v>
          </cell>
          <cell r="U769" t="str">
            <v>E</v>
          </cell>
          <cell r="V769" t="str">
            <v>ABUW_0881</v>
          </cell>
          <cell r="W769" t="str">
            <v>E</v>
          </cell>
        </row>
        <row r="770">
          <cell r="A770" t="str">
            <v>ACX60_RS04015</v>
          </cell>
          <cell r="B770" t="str">
            <v>K09781</v>
          </cell>
          <cell r="C770" t="str">
            <v>WP_000146246.1</v>
          </cell>
          <cell r="D770" t="str">
            <v>membrane protein</v>
          </cell>
          <cell r="E770">
            <v>43</v>
          </cell>
          <cell r="F770">
            <v>62</v>
          </cell>
          <cell r="G770">
            <v>2</v>
          </cell>
          <cell r="H770">
            <v>23</v>
          </cell>
          <cell r="I770">
            <v>0</v>
          </cell>
          <cell r="J770" t="str">
            <v>NE</v>
          </cell>
          <cell r="K770">
            <v>22</v>
          </cell>
          <cell r="L770">
            <v>832</v>
          </cell>
          <cell r="M770">
            <v>157</v>
          </cell>
          <cell r="N770">
            <v>914</v>
          </cell>
          <cell r="O770">
            <v>1259</v>
          </cell>
          <cell r="P770">
            <v>0</v>
          </cell>
          <cell r="Q770">
            <v>2.0000000000000002E-5</v>
          </cell>
          <cell r="R770" t="str">
            <v>E</v>
          </cell>
          <cell r="S770" t="str">
            <v/>
          </cell>
          <cell r="T770" t="str">
            <v>A1S_2721</v>
          </cell>
          <cell r="U770" t="str">
            <v/>
          </cell>
          <cell r="V770" t="str">
            <v>ABUW_0882</v>
          </cell>
          <cell r="W770" t="str">
            <v/>
          </cell>
        </row>
        <row r="771">
          <cell r="A771" t="str">
            <v>ACX60_RS04020</v>
          </cell>
          <cell r="B771" t="str">
            <v>K07054</v>
          </cell>
          <cell r="C771" t="str">
            <v>WP_001267353.1</v>
          </cell>
          <cell r="D771" t="str">
            <v>hypothetical protein</v>
          </cell>
          <cell r="E771">
            <v>35</v>
          </cell>
          <cell r="F771">
            <v>49</v>
          </cell>
          <cell r="G771">
            <v>3</v>
          </cell>
          <cell r="H771">
            <v>20</v>
          </cell>
          <cell r="I771">
            <v>0</v>
          </cell>
          <cell r="J771" t="str">
            <v>NE</v>
          </cell>
          <cell r="K771">
            <v>21</v>
          </cell>
          <cell r="L771">
            <v>811</v>
          </cell>
          <cell r="M771">
            <v>125</v>
          </cell>
          <cell r="N771">
            <v>125</v>
          </cell>
          <cell r="O771">
            <v>125</v>
          </cell>
          <cell r="P771">
            <v>1</v>
          </cell>
          <cell r="Q771">
            <v>1</v>
          </cell>
          <cell r="R771" t="str">
            <v>NE</v>
          </cell>
          <cell r="S771" t="str">
            <v/>
          </cell>
          <cell r="T771" t="str">
            <v>A1S_2722</v>
          </cell>
          <cell r="U771" t="str">
            <v/>
          </cell>
          <cell r="V771" t="str">
            <v>ABUW_0883</v>
          </cell>
          <cell r="W771" t="str">
            <v/>
          </cell>
        </row>
        <row r="772">
          <cell r="A772" t="str">
            <v>ACX60_RS04025</v>
          </cell>
          <cell r="B772" t="str">
            <v>TC.CPA1</v>
          </cell>
          <cell r="C772" t="str">
            <v>WP_000526259.1</v>
          </cell>
          <cell r="D772" t="str">
            <v>sodium:proton antiporter</v>
          </cell>
          <cell r="E772">
            <v>82</v>
          </cell>
          <cell r="F772">
            <v>115</v>
          </cell>
          <cell r="G772">
            <v>3</v>
          </cell>
          <cell r="H772">
            <v>36</v>
          </cell>
          <cell r="I772">
            <v>0</v>
          </cell>
          <cell r="J772" t="str">
            <v>NE</v>
          </cell>
          <cell r="K772">
            <v>45</v>
          </cell>
          <cell r="L772">
            <v>1353</v>
          </cell>
          <cell r="M772">
            <v>173</v>
          </cell>
          <cell r="N772">
            <v>184</v>
          </cell>
          <cell r="O772">
            <v>184</v>
          </cell>
          <cell r="P772">
            <v>1</v>
          </cell>
          <cell r="Q772">
            <v>1</v>
          </cell>
          <cell r="R772" t="str">
            <v>NE</v>
          </cell>
          <cell r="S772" t="str">
            <v/>
          </cell>
          <cell r="T772" t="str">
            <v>A1S_2723</v>
          </cell>
          <cell r="U772" t="str">
            <v/>
          </cell>
          <cell r="V772" t="str">
            <v>ABUW_0884</v>
          </cell>
          <cell r="W772" t="str">
            <v/>
          </cell>
        </row>
        <row r="773">
          <cell r="A773" t="str">
            <v>ACX60_RS04030</v>
          </cell>
          <cell r="B773" t="str">
            <v/>
          </cell>
          <cell r="C773" t="str">
            <v>WP_079454674.1</v>
          </cell>
          <cell r="D773" t="str">
            <v>type I secretion protein</v>
          </cell>
          <cell r="E773">
            <v>337</v>
          </cell>
          <cell r="F773">
            <v>408</v>
          </cell>
          <cell r="G773">
            <v>3</v>
          </cell>
          <cell r="H773">
            <v>27</v>
          </cell>
          <cell r="I773">
            <v>0</v>
          </cell>
          <cell r="J773" t="str">
            <v>NE</v>
          </cell>
          <cell r="K773">
            <v>161</v>
          </cell>
          <cell r="L773">
            <v>5603</v>
          </cell>
          <cell r="M773">
            <v>255</v>
          </cell>
          <cell r="N773">
            <v>255</v>
          </cell>
          <cell r="O773">
            <v>255</v>
          </cell>
          <cell r="P773">
            <v>1</v>
          </cell>
          <cell r="Q773">
            <v>1</v>
          </cell>
          <cell r="R773" t="str">
            <v>NE</v>
          </cell>
          <cell r="S773" t="str">
            <v/>
          </cell>
          <cell r="T773" t="str">
            <v>A1S_2696</v>
          </cell>
          <cell r="U773" t="str">
            <v/>
          </cell>
          <cell r="V773" t="str">
            <v/>
          </cell>
          <cell r="W773" t="str">
            <v/>
          </cell>
        </row>
        <row r="774">
          <cell r="A774" t="str">
            <v>ACX60_RS04035</v>
          </cell>
          <cell r="B774" t="str">
            <v/>
          </cell>
          <cell r="C774" t="str">
            <v>WP_000257914.1</v>
          </cell>
          <cell r="D774" t="str">
            <v>hypothetical protein</v>
          </cell>
          <cell r="E774">
            <v>57</v>
          </cell>
          <cell r="F774">
            <v>132</v>
          </cell>
          <cell r="G774">
            <v>12</v>
          </cell>
          <cell r="H774">
            <v>99</v>
          </cell>
          <cell r="I774">
            <v>4.0000000000000002E-4</v>
          </cell>
          <cell r="J774" t="str">
            <v>NE</v>
          </cell>
          <cell r="K774">
            <v>25</v>
          </cell>
          <cell r="L774">
            <v>1491</v>
          </cell>
          <cell r="M774">
            <v>539</v>
          </cell>
          <cell r="N774">
            <v>549</v>
          </cell>
          <cell r="O774">
            <v>549</v>
          </cell>
          <cell r="P774">
            <v>0.82145000000000001</v>
          </cell>
          <cell r="Q774">
            <v>1</v>
          </cell>
          <cell r="R774" t="str">
            <v>NE</v>
          </cell>
          <cell r="S774" t="str">
            <v/>
          </cell>
          <cell r="T774" t="str">
            <v>A1S_2695</v>
          </cell>
          <cell r="U774" t="str">
            <v/>
          </cell>
          <cell r="V774" t="str">
            <v>ABUW_0886</v>
          </cell>
          <cell r="W774" t="str">
            <v/>
          </cell>
        </row>
        <row r="775">
          <cell r="A775" t="str">
            <v>ACX60_RS04040</v>
          </cell>
          <cell r="B775" t="str">
            <v/>
          </cell>
          <cell r="C775" t="str">
            <v>WP_000221994.1</v>
          </cell>
          <cell r="D775" t="str">
            <v>metallophosphatase</v>
          </cell>
          <cell r="E775">
            <v>79</v>
          </cell>
          <cell r="F775">
            <v>119</v>
          </cell>
          <cell r="G775">
            <v>6</v>
          </cell>
          <cell r="H775">
            <v>64</v>
          </cell>
          <cell r="I775">
            <v>0</v>
          </cell>
          <cell r="J775" t="str">
            <v>NE</v>
          </cell>
          <cell r="K775">
            <v>34</v>
          </cell>
          <cell r="L775">
            <v>1553</v>
          </cell>
          <cell r="M775">
            <v>267</v>
          </cell>
          <cell r="N775">
            <v>267</v>
          </cell>
          <cell r="O775">
            <v>267</v>
          </cell>
          <cell r="P775">
            <v>1</v>
          </cell>
          <cell r="Q775">
            <v>1</v>
          </cell>
          <cell r="R775" t="str">
            <v>NE</v>
          </cell>
          <cell r="S775" t="str">
            <v/>
          </cell>
          <cell r="T775" t="str">
            <v>A1S_2694</v>
          </cell>
          <cell r="U775" t="str">
            <v/>
          </cell>
          <cell r="V775" t="str">
            <v>ABUW_0887</v>
          </cell>
          <cell r="W775" t="str">
            <v/>
          </cell>
        </row>
        <row r="776">
          <cell r="A776" t="str">
            <v>ACX60_RS04045</v>
          </cell>
          <cell r="B776" t="str">
            <v/>
          </cell>
          <cell r="C776" t="str">
            <v>WP_000722324.1</v>
          </cell>
          <cell r="D776" t="str">
            <v>metalloprotease</v>
          </cell>
          <cell r="E776">
            <v>33</v>
          </cell>
          <cell r="F776">
            <v>57</v>
          </cell>
          <cell r="G776">
            <v>3</v>
          </cell>
          <cell r="H776">
            <v>13</v>
          </cell>
          <cell r="I776">
            <v>0</v>
          </cell>
          <cell r="J776" t="str">
            <v>NE</v>
          </cell>
          <cell r="K776">
            <v>20</v>
          </cell>
          <cell r="L776">
            <v>643</v>
          </cell>
          <cell r="M776">
            <v>213</v>
          </cell>
          <cell r="N776">
            <v>222</v>
          </cell>
          <cell r="O776">
            <v>222</v>
          </cell>
          <cell r="P776">
            <v>1</v>
          </cell>
          <cell r="Q776">
            <v>1</v>
          </cell>
          <cell r="R776" t="str">
            <v>NE</v>
          </cell>
          <cell r="S776" t="str">
            <v/>
          </cell>
          <cell r="T776" t="str">
            <v>A1S_3829</v>
          </cell>
          <cell r="U776" t="str">
            <v/>
          </cell>
          <cell r="V776" t="str">
            <v>ABUW_0888</v>
          </cell>
          <cell r="W776" t="str">
            <v/>
          </cell>
        </row>
        <row r="777">
          <cell r="A777" t="str">
            <v>ACX60_RS04050</v>
          </cell>
          <cell r="B777" t="str">
            <v>ybaZ</v>
          </cell>
          <cell r="C777" t="str">
            <v>WP_000102950.1</v>
          </cell>
          <cell r="D777" t="str">
            <v>methyltransferase</v>
          </cell>
          <cell r="E777">
            <v>7</v>
          </cell>
          <cell r="F777">
            <v>23</v>
          </cell>
          <cell r="G777">
            <v>7</v>
          </cell>
          <cell r="H777">
            <v>64</v>
          </cell>
          <cell r="I777">
            <v>0</v>
          </cell>
          <cell r="J777" t="str">
            <v>NE</v>
          </cell>
          <cell r="K777">
            <v>3</v>
          </cell>
          <cell r="L777">
            <v>308</v>
          </cell>
          <cell r="M777">
            <v>203</v>
          </cell>
          <cell r="N777">
            <v>204</v>
          </cell>
          <cell r="O777">
            <v>265</v>
          </cell>
          <cell r="P777">
            <v>1</v>
          </cell>
          <cell r="Q777">
            <v>1</v>
          </cell>
          <cell r="R777" t="str">
            <v>NE</v>
          </cell>
          <cell r="S777" t="str">
            <v/>
          </cell>
          <cell r="T777" t="str">
            <v>A1S_2693</v>
          </cell>
          <cell r="U777" t="str">
            <v>E</v>
          </cell>
          <cell r="V777" t="str">
            <v>ABUW_0889</v>
          </cell>
          <cell r="W777" t="str">
            <v/>
          </cell>
        </row>
        <row r="778">
          <cell r="A778" t="str">
            <v>ACX60_RS04055</v>
          </cell>
          <cell r="B778" t="str">
            <v/>
          </cell>
          <cell r="C778" t="str">
            <v>WP_000966781.1</v>
          </cell>
          <cell r="D778" t="str">
            <v>universal stress protein</v>
          </cell>
          <cell r="E778">
            <v>16</v>
          </cell>
          <cell r="F778">
            <v>27</v>
          </cell>
          <cell r="G778">
            <v>3</v>
          </cell>
          <cell r="H778">
            <v>67</v>
          </cell>
          <cell r="I778">
            <v>0</v>
          </cell>
          <cell r="J778" t="str">
            <v>NE</v>
          </cell>
          <cell r="K778">
            <v>11</v>
          </cell>
          <cell r="L778">
            <v>392</v>
          </cell>
          <cell r="M778">
            <v>113</v>
          </cell>
          <cell r="N778">
            <v>78</v>
          </cell>
          <cell r="O778">
            <v>115</v>
          </cell>
          <cell r="P778">
            <v>1</v>
          </cell>
          <cell r="Q778">
            <v>1</v>
          </cell>
          <cell r="R778" t="str">
            <v>NE</v>
          </cell>
          <cell r="S778" t="str">
            <v/>
          </cell>
          <cell r="T778" t="str">
            <v>A1S_2692</v>
          </cell>
          <cell r="U778" t="str">
            <v/>
          </cell>
          <cell r="V778" t="str">
            <v>ABUW_0890</v>
          </cell>
          <cell r="W778" t="str">
            <v/>
          </cell>
        </row>
        <row r="779">
          <cell r="A779" t="str">
            <v>ACX60_RS04060</v>
          </cell>
          <cell r="B779" t="str">
            <v/>
          </cell>
          <cell r="C779" t="str">
            <v>WP_009518950.1</v>
          </cell>
          <cell r="D779" t="str">
            <v>chloramphenicol acetyltransferase CAT</v>
          </cell>
          <cell r="E779">
            <v>22</v>
          </cell>
          <cell r="F779">
            <v>40</v>
          </cell>
          <cell r="G779">
            <v>4</v>
          </cell>
          <cell r="H779">
            <v>33</v>
          </cell>
          <cell r="I779">
            <v>0</v>
          </cell>
          <cell r="J779" t="str">
            <v>NE</v>
          </cell>
          <cell r="K779">
            <v>13</v>
          </cell>
          <cell r="L779">
            <v>567</v>
          </cell>
          <cell r="M779">
            <v>107</v>
          </cell>
          <cell r="N779">
            <v>147</v>
          </cell>
          <cell r="O779">
            <v>305</v>
          </cell>
          <cell r="P779">
            <v>1</v>
          </cell>
          <cell r="Q779">
            <v>1</v>
          </cell>
          <cell r="R779" t="str">
            <v>NE</v>
          </cell>
          <cell r="S779" t="str">
            <v/>
          </cell>
          <cell r="T779" t="str">
            <v>A1S_2691</v>
          </cell>
          <cell r="U779" t="str">
            <v/>
          </cell>
          <cell r="V779" t="str">
            <v>ABUW_0891</v>
          </cell>
          <cell r="W779" t="str">
            <v/>
          </cell>
        </row>
        <row r="780">
          <cell r="A780" t="str">
            <v>ACX60_RS04065</v>
          </cell>
          <cell r="B780" t="str">
            <v/>
          </cell>
          <cell r="C780" t="str">
            <v>WP_031978871.1</v>
          </cell>
          <cell r="D780" t="str">
            <v>hypothetical protein</v>
          </cell>
          <cell r="E780">
            <v>13</v>
          </cell>
          <cell r="F780">
            <v>24</v>
          </cell>
          <cell r="G780">
            <v>4</v>
          </cell>
          <cell r="H780">
            <v>59</v>
          </cell>
          <cell r="I780">
            <v>0</v>
          </cell>
          <cell r="J780" t="str">
            <v>NE</v>
          </cell>
          <cell r="K780">
            <v>10</v>
          </cell>
          <cell r="L780">
            <v>354</v>
          </cell>
          <cell r="M780">
            <v>83</v>
          </cell>
          <cell r="N780">
            <v>147</v>
          </cell>
          <cell r="O780">
            <v>305</v>
          </cell>
          <cell r="P780">
            <v>1</v>
          </cell>
          <cell r="Q780">
            <v>1</v>
          </cell>
          <cell r="R780" t="str">
            <v>NE</v>
          </cell>
          <cell r="S780" t="str">
            <v/>
          </cell>
          <cell r="T780" t="str">
            <v>A1S_2690</v>
          </cell>
          <cell r="U780" t="str">
            <v/>
          </cell>
          <cell r="V780" t="str">
            <v/>
          </cell>
          <cell r="W780" t="str">
            <v/>
          </cell>
        </row>
        <row r="781">
          <cell r="A781" t="str">
            <v>ACX60_RS04070</v>
          </cell>
          <cell r="B781" t="str">
            <v/>
          </cell>
          <cell r="C781" t="str">
            <v>WP_000116197.1</v>
          </cell>
          <cell r="D781" t="str">
            <v>TetR family transcriptional regulator</v>
          </cell>
          <cell r="E781">
            <v>18</v>
          </cell>
          <cell r="F781">
            <v>26</v>
          </cell>
          <cell r="G781">
            <v>3</v>
          </cell>
          <cell r="H781">
            <v>22</v>
          </cell>
          <cell r="I781">
            <v>0</v>
          </cell>
          <cell r="J781" t="str">
            <v>NE</v>
          </cell>
          <cell r="K781">
            <v>20</v>
          </cell>
          <cell r="L781">
            <v>530</v>
          </cell>
          <cell r="M781">
            <v>93</v>
          </cell>
          <cell r="N781">
            <v>93</v>
          </cell>
          <cell r="O781">
            <v>93</v>
          </cell>
          <cell r="P781">
            <v>1</v>
          </cell>
          <cell r="Q781">
            <v>1</v>
          </cell>
          <cell r="R781" t="str">
            <v>NE</v>
          </cell>
          <cell r="S781" t="str">
            <v/>
          </cell>
          <cell r="T781" t="str">
            <v>A1S_2689</v>
          </cell>
          <cell r="U781" t="str">
            <v/>
          </cell>
          <cell r="V781" t="str">
            <v/>
          </cell>
          <cell r="W781" t="str">
            <v/>
          </cell>
        </row>
        <row r="782">
          <cell r="A782" t="str">
            <v>ACX60_RS04075</v>
          </cell>
          <cell r="B782" t="str">
            <v>greA</v>
          </cell>
          <cell r="C782" t="str">
            <v>WP_001190203.1</v>
          </cell>
          <cell r="D782" t="str">
            <v>transcription elongation factor GreA</v>
          </cell>
          <cell r="E782">
            <v>10</v>
          </cell>
          <cell r="F782">
            <v>26</v>
          </cell>
          <cell r="G782">
            <v>5</v>
          </cell>
          <cell r="H782">
            <v>73</v>
          </cell>
          <cell r="I782">
            <v>0</v>
          </cell>
          <cell r="J782" t="str">
            <v>NE</v>
          </cell>
          <cell r="K782">
            <v>3</v>
          </cell>
          <cell r="L782">
            <v>427</v>
          </cell>
          <cell r="M782">
            <v>247</v>
          </cell>
          <cell r="N782">
            <v>83</v>
          </cell>
          <cell r="O782">
            <v>83</v>
          </cell>
          <cell r="P782">
            <v>1</v>
          </cell>
          <cell r="Q782">
            <v>1</v>
          </cell>
          <cell r="R782" t="str">
            <v>NE</v>
          </cell>
          <cell r="S782" t="str">
            <v/>
          </cell>
          <cell r="T782" t="str">
            <v>A1S_2688</v>
          </cell>
          <cell r="U782" t="str">
            <v/>
          </cell>
          <cell r="V782" t="str">
            <v>ABUW_0892</v>
          </cell>
          <cell r="W782" t="str">
            <v/>
          </cell>
        </row>
        <row r="783">
          <cell r="A783" t="str">
            <v>ACX60_RS04080</v>
          </cell>
          <cell r="B783" t="str">
            <v>carB, CPA2</v>
          </cell>
          <cell r="C783" t="str">
            <v>WP_001126293.1</v>
          </cell>
          <cell r="D783" t="str">
            <v>carbamoyl phosphate synthase large subunit</v>
          </cell>
          <cell r="E783">
            <v>30</v>
          </cell>
          <cell r="F783">
            <v>163</v>
          </cell>
          <cell r="G783">
            <v>21</v>
          </cell>
          <cell r="H783">
            <v>362</v>
          </cell>
          <cell r="I783">
            <v>0.99980000000000002</v>
          </cell>
          <cell r="J783" t="str">
            <v>E</v>
          </cell>
          <cell r="K783">
            <v>13</v>
          </cell>
          <cell r="L783">
            <v>2905</v>
          </cell>
          <cell r="M783">
            <v>863</v>
          </cell>
          <cell r="N783">
            <v>1278</v>
          </cell>
          <cell r="O783">
            <v>1278</v>
          </cell>
          <cell r="P783">
            <v>0</v>
          </cell>
          <cell r="Q783">
            <v>1.0000000000000001E-5</v>
          </cell>
          <cell r="R783" t="str">
            <v>E</v>
          </cell>
          <cell r="S783" t="str">
            <v>E</v>
          </cell>
          <cell r="T783" t="str">
            <v>A1S_2687</v>
          </cell>
          <cell r="U783" t="str">
            <v/>
          </cell>
          <cell r="V783" t="str">
            <v>ABUW_0893</v>
          </cell>
          <cell r="W783" t="str">
            <v/>
          </cell>
        </row>
        <row r="784">
          <cell r="A784" t="str">
            <v>ACX60_RS04085</v>
          </cell>
          <cell r="B784" t="str">
            <v>carA, CPA1</v>
          </cell>
          <cell r="C784" t="str">
            <v>WP_000106446.1</v>
          </cell>
          <cell r="D784" t="str">
            <v>carbamoyl-phosphate synthase small subunit</v>
          </cell>
          <cell r="E784">
            <v>11</v>
          </cell>
          <cell r="F784">
            <v>61</v>
          </cell>
          <cell r="G784">
            <v>10</v>
          </cell>
          <cell r="H784">
            <v>152</v>
          </cell>
          <cell r="I784">
            <v>1E-4</v>
          </cell>
          <cell r="J784" t="str">
            <v>NE</v>
          </cell>
          <cell r="K784">
            <v>8</v>
          </cell>
          <cell r="L784">
            <v>1024</v>
          </cell>
          <cell r="M784">
            <v>401</v>
          </cell>
          <cell r="N784">
            <v>401</v>
          </cell>
          <cell r="O784">
            <v>401</v>
          </cell>
          <cell r="P784">
            <v>1</v>
          </cell>
          <cell r="Q784">
            <v>1</v>
          </cell>
          <cell r="R784" t="str">
            <v>NE</v>
          </cell>
          <cell r="S784" t="str">
            <v/>
          </cell>
          <cell r="T784" t="str">
            <v>A1S_2686</v>
          </cell>
          <cell r="U784" t="str">
            <v/>
          </cell>
          <cell r="V784" t="str">
            <v>ABUW_0894</v>
          </cell>
          <cell r="W784" t="str">
            <v/>
          </cell>
        </row>
        <row r="785">
          <cell r="A785" t="str">
            <v>ACX60_RS04090</v>
          </cell>
          <cell r="B785" t="str">
            <v/>
          </cell>
          <cell r="C785" t="str">
            <v>WP_001282880.1</v>
          </cell>
          <cell r="D785" t="str">
            <v>hypothetical protein</v>
          </cell>
          <cell r="E785">
            <v>19</v>
          </cell>
          <cell r="F785">
            <v>31</v>
          </cell>
          <cell r="G785">
            <v>3</v>
          </cell>
          <cell r="H785">
            <v>36</v>
          </cell>
          <cell r="I785">
            <v>0</v>
          </cell>
          <cell r="J785" t="str">
            <v>NE</v>
          </cell>
          <cell r="K785">
            <v>10</v>
          </cell>
          <cell r="L785">
            <v>530</v>
          </cell>
          <cell r="M785">
            <v>166</v>
          </cell>
          <cell r="N785">
            <v>166</v>
          </cell>
          <cell r="O785">
            <v>166</v>
          </cell>
          <cell r="P785">
            <v>1</v>
          </cell>
          <cell r="Q785">
            <v>1</v>
          </cell>
          <cell r="R785" t="str">
            <v>NE</v>
          </cell>
          <cell r="S785" t="str">
            <v/>
          </cell>
          <cell r="T785" t="str">
            <v>A1S_2685</v>
          </cell>
          <cell r="U785" t="str">
            <v/>
          </cell>
          <cell r="V785" t="str">
            <v>ABUW_0895</v>
          </cell>
          <cell r="W785" t="str">
            <v/>
          </cell>
        </row>
        <row r="786">
          <cell r="A786" t="str">
            <v>ACX60_RS04095</v>
          </cell>
          <cell r="B786" t="str">
            <v/>
          </cell>
          <cell r="C786" t="str">
            <v>WP_000179362.1</v>
          </cell>
          <cell r="D786" t="str">
            <v>hypothetical protein</v>
          </cell>
          <cell r="E786">
            <v>16</v>
          </cell>
          <cell r="F786">
            <v>24</v>
          </cell>
          <cell r="G786">
            <v>1</v>
          </cell>
          <cell r="H786">
            <v>2</v>
          </cell>
          <cell r="I786">
            <v>0</v>
          </cell>
          <cell r="J786" t="str">
            <v>NE</v>
          </cell>
          <cell r="K786">
            <v>10</v>
          </cell>
          <cell r="L786">
            <v>481</v>
          </cell>
          <cell r="M786">
            <v>206</v>
          </cell>
          <cell r="N786">
            <v>206</v>
          </cell>
          <cell r="O786">
            <v>206</v>
          </cell>
          <cell r="P786">
            <v>1</v>
          </cell>
          <cell r="Q786">
            <v>1</v>
          </cell>
          <cell r="R786" t="str">
            <v>NE</v>
          </cell>
          <cell r="S786" t="str">
            <v/>
          </cell>
          <cell r="T786" t="str">
            <v>A1S_2684</v>
          </cell>
          <cell r="U786" t="str">
            <v/>
          </cell>
          <cell r="V786" t="str">
            <v>ABUW_0896</v>
          </cell>
          <cell r="W786" t="str">
            <v/>
          </cell>
        </row>
        <row r="787">
          <cell r="A787" t="str">
            <v>ACX60_RS04100</v>
          </cell>
          <cell r="B787" t="str">
            <v>yhbY</v>
          </cell>
          <cell r="C787" t="str">
            <v>WP_000729551.1</v>
          </cell>
          <cell r="D787" t="str">
            <v>RNA-binding protein</v>
          </cell>
          <cell r="E787">
            <v>11</v>
          </cell>
          <cell r="F787">
            <v>16</v>
          </cell>
          <cell r="G787">
            <v>2</v>
          </cell>
          <cell r="H787">
            <v>26</v>
          </cell>
          <cell r="I787">
            <v>0</v>
          </cell>
          <cell r="J787" t="str">
            <v>NE</v>
          </cell>
          <cell r="K787">
            <v>4</v>
          </cell>
          <cell r="L787">
            <v>289</v>
          </cell>
          <cell r="M787">
            <v>90</v>
          </cell>
          <cell r="N787">
            <v>108</v>
          </cell>
          <cell r="O787">
            <v>108</v>
          </cell>
          <cell r="P787">
            <v>1</v>
          </cell>
          <cell r="Q787">
            <v>1</v>
          </cell>
          <cell r="R787" t="str">
            <v>NE</v>
          </cell>
          <cell r="S787" t="str">
            <v/>
          </cell>
          <cell r="T787" t="str">
            <v>A1S_2683</v>
          </cell>
          <cell r="U787" t="str">
            <v/>
          </cell>
          <cell r="V787" t="str">
            <v>ABUW_0897</v>
          </cell>
          <cell r="W787" t="str">
            <v/>
          </cell>
        </row>
        <row r="788">
          <cell r="A788" t="str">
            <v>ACX60_RS04105</v>
          </cell>
          <cell r="B788" t="str">
            <v>rlmE, rrmJ, ftsJ</v>
          </cell>
          <cell r="C788" t="str">
            <v>WP_000235573.1</v>
          </cell>
          <cell r="D788" t="str">
            <v>ribosomal RNA large subunit methyltransferase E</v>
          </cell>
          <cell r="E788">
            <v>12</v>
          </cell>
          <cell r="F788">
            <v>32</v>
          </cell>
          <cell r="G788">
            <v>5</v>
          </cell>
          <cell r="H788">
            <v>70</v>
          </cell>
          <cell r="I788">
            <v>0</v>
          </cell>
          <cell r="J788" t="str">
            <v>NE</v>
          </cell>
          <cell r="K788">
            <v>7</v>
          </cell>
          <cell r="L788">
            <v>586</v>
          </cell>
          <cell r="M788">
            <v>195</v>
          </cell>
          <cell r="N788">
            <v>229</v>
          </cell>
          <cell r="O788">
            <v>2413</v>
          </cell>
          <cell r="P788">
            <v>0</v>
          </cell>
          <cell r="Q788">
            <v>0</v>
          </cell>
          <cell r="R788" t="str">
            <v>E</v>
          </cell>
          <cell r="S788" t="str">
            <v/>
          </cell>
          <cell r="T788" t="str">
            <v>A1S_2682</v>
          </cell>
          <cell r="U788" t="str">
            <v/>
          </cell>
          <cell r="V788" t="str">
            <v>ABUW_0898</v>
          </cell>
          <cell r="W788" t="str">
            <v/>
          </cell>
        </row>
        <row r="789">
          <cell r="A789" t="str">
            <v>ACX60_RS04110</v>
          </cell>
          <cell r="B789" t="str">
            <v>ftsH, hflB</v>
          </cell>
          <cell r="C789" t="str">
            <v>WP_001286662.1</v>
          </cell>
          <cell r="D789" t="str">
            <v>ATP-dependent metalloprotease</v>
          </cell>
          <cell r="E789">
            <v>0</v>
          </cell>
          <cell r="F789">
            <v>94</v>
          </cell>
          <cell r="G789">
            <v>94</v>
          </cell>
          <cell r="H789">
            <v>1696</v>
          </cell>
          <cell r="I789">
            <v>0.99370000000000003</v>
          </cell>
          <cell r="J789" t="str">
            <v>U</v>
          </cell>
          <cell r="K789">
            <v>1</v>
          </cell>
          <cell r="L789">
            <v>1707</v>
          </cell>
          <cell r="M789">
            <v>1297</v>
          </cell>
          <cell r="N789">
            <v>229</v>
          </cell>
          <cell r="O789">
            <v>2413</v>
          </cell>
          <cell r="P789">
            <v>0</v>
          </cell>
          <cell r="Q789">
            <v>0</v>
          </cell>
          <cell r="R789" t="str">
            <v>E</v>
          </cell>
          <cell r="S789" t="str">
            <v>E</v>
          </cell>
          <cell r="T789" t="str">
            <v>A1S_2681</v>
          </cell>
          <cell r="U789" t="str">
            <v>E</v>
          </cell>
          <cell r="V789" t="str">
            <v>ABUW_0899</v>
          </cell>
          <cell r="W789" t="str">
            <v>E</v>
          </cell>
        </row>
        <row r="790">
          <cell r="A790" t="str">
            <v>ACX60_RS04115</v>
          </cell>
          <cell r="B790" t="str">
            <v>folP</v>
          </cell>
          <cell r="C790" t="str">
            <v>WP_001176046.1</v>
          </cell>
          <cell r="D790" t="str">
            <v>dihydropteroate synthase</v>
          </cell>
          <cell r="E790">
            <v>38</v>
          </cell>
          <cell r="F790">
            <v>54</v>
          </cell>
          <cell r="G790">
            <v>3</v>
          </cell>
          <cell r="H790">
            <v>23</v>
          </cell>
          <cell r="I790">
            <v>0</v>
          </cell>
          <cell r="J790" t="str">
            <v>NE</v>
          </cell>
          <cell r="K790">
            <v>14</v>
          </cell>
          <cell r="L790">
            <v>767</v>
          </cell>
          <cell r="M790">
            <v>242</v>
          </cell>
          <cell r="N790">
            <v>242</v>
          </cell>
          <cell r="O790">
            <v>242</v>
          </cell>
          <cell r="P790">
            <v>1</v>
          </cell>
          <cell r="Q790">
            <v>1</v>
          </cell>
          <cell r="R790" t="str">
            <v>NE</v>
          </cell>
          <cell r="S790" t="str">
            <v/>
          </cell>
          <cell r="T790" t="str">
            <v>A1S_2680</v>
          </cell>
          <cell r="U790" t="str">
            <v/>
          </cell>
          <cell r="V790" t="str">
            <v>ABUW_0900</v>
          </cell>
          <cell r="W790" t="str">
            <v/>
          </cell>
        </row>
        <row r="791">
          <cell r="A791" t="str">
            <v>ACX60_RS04120</v>
          </cell>
          <cell r="B791" t="str">
            <v/>
          </cell>
          <cell r="C791" t="str">
            <v>WP_000461267.1</v>
          </cell>
          <cell r="D791" t="str">
            <v>hypothetical protein</v>
          </cell>
          <cell r="E791">
            <v>11</v>
          </cell>
          <cell r="F791">
            <v>17</v>
          </cell>
          <cell r="G791">
            <v>3</v>
          </cell>
          <cell r="H791">
            <v>40</v>
          </cell>
          <cell r="I791">
            <v>0</v>
          </cell>
          <cell r="J791" t="str">
            <v>NE</v>
          </cell>
          <cell r="K791">
            <v>5</v>
          </cell>
          <cell r="L791">
            <v>284</v>
          </cell>
          <cell r="M791">
            <v>164</v>
          </cell>
          <cell r="N791">
            <v>165</v>
          </cell>
          <cell r="O791">
            <v>294</v>
          </cell>
          <cell r="P791">
            <v>1</v>
          </cell>
          <cell r="Q791">
            <v>1</v>
          </cell>
          <cell r="R791" t="str">
            <v>NE</v>
          </cell>
          <cell r="S791" t="str">
            <v/>
          </cell>
          <cell r="T791" t="str">
            <v>A1S_2679</v>
          </cell>
          <cell r="U791" t="str">
            <v/>
          </cell>
          <cell r="V791" t="str">
            <v>ABUW_0901</v>
          </cell>
          <cell r="W791" t="str">
            <v/>
          </cell>
        </row>
        <row r="792">
          <cell r="A792" t="str">
            <v>ACX60_RS04125</v>
          </cell>
          <cell r="B792" t="str">
            <v/>
          </cell>
          <cell r="C792" t="str">
            <v>WP_001112529.1</v>
          </cell>
          <cell r="D792" t="str">
            <v>hypothetical protein</v>
          </cell>
          <cell r="E792">
            <v>19</v>
          </cell>
          <cell r="F792">
            <v>28</v>
          </cell>
          <cell r="G792">
            <v>4</v>
          </cell>
          <cell r="H792">
            <v>38</v>
          </cell>
          <cell r="I792">
            <v>0</v>
          </cell>
          <cell r="J792" t="str">
            <v>NE</v>
          </cell>
          <cell r="K792">
            <v>5</v>
          </cell>
          <cell r="L792">
            <v>327</v>
          </cell>
          <cell r="M792">
            <v>98</v>
          </cell>
          <cell r="N792">
            <v>165</v>
          </cell>
          <cell r="O792">
            <v>294</v>
          </cell>
          <cell r="P792">
            <v>1</v>
          </cell>
          <cell r="Q792">
            <v>1</v>
          </cell>
          <cell r="R792" t="str">
            <v>NE</v>
          </cell>
          <cell r="S792" t="str">
            <v/>
          </cell>
          <cell r="T792" t="str">
            <v>A1S_3828</v>
          </cell>
          <cell r="U792" t="str">
            <v/>
          </cell>
          <cell r="V792" t="str">
            <v>ABUW_0902</v>
          </cell>
          <cell r="W792" t="str">
            <v/>
          </cell>
        </row>
        <row r="793">
          <cell r="A793" t="str">
            <v>ACX60_RS04135</v>
          </cell>
          <cell r="B793" t="str">
            <v>phoD</v>
          </cell>
          <cell r="C793" t="str">
            <v>WP_001290918.1</v>
          </cell>
          <cell r="D793" t="str">
            <v>alkaline phosphatase</v>
          </cell>
          <cell r="E793">
            <v>83</v>
          </cell>
          <cell r="F793">
            <v>117</v>
          </cell>
          <cell r="G793">
            <v>3</v>
          </cell>
          <cell r="H793">
            <v>22</v>
          </cell>
          <cell r="I793">
            <v>0</v>
          </cell>
          <cell r="J793" t="str">
            <v>NE</v>
          </cell>
          <cell r="K793">
            <v>39</v>
          </cell>
          <cell r="L793">
            <v>1588</v>
          </cell>
          <cell r="M793">
            <v>178</v>
          </cell>
          <cell r="N793">
            <v>187</v>
          </cell>
          <cell r="O793">
            <v>187</v>
          </cell>
          <cell r="P793">
            <v>1</v>
          </cell>
          <cell r="Q793">
            <v>1</v>
          </cell>
          <cell r="R793" t="str">
            <v>NE</v>
          </cell>
          <cell r="S793" t="str">
            <v/>
          </cell>
          <cell r="T793" t="str">
            <v>A1S_2677</v>
          </cell>
          <cell r="U793" t="str">
            <v/>
          </cell>
          <cell r="V793" t="str">
            <v>ABUW_0904</v>
          </cell>
          <cell r="W793" t="str">
            <v/>
          </cell>
        </row>
        <row r="794">
          <cell r="A794" t="str">
            <v>ACX60_RS04150</v>
          </cell>
          <cell r="B794" t="str">
            <v>folD</v>
          </cell>
          <cell r="C794" t="str">
            <v>WP_001229846.1</v>
          </cell>
          <cell r="D794" t="str">
            <v>bifunctional 5,10-methylene-tetrahydrofolate dehydrogenase/5,10-methylene-tetrahydrofolate cyclohydrolase</v>
          </cell>
          <cell r="E794">
            <v>0</v>
          </cell>
          <cell r="F794">
            <v>44</v>
          </cell>
          <cell r="G794">
            <v>44</v>
          </cell>
          <cell r="H794">
            <v>750</v>
          </cell>
          <cell r="I794">
            <v>1</v>
          </cell>
          <cell r="J794" t="str">
            <v>E</v>
          </cell>
          <cell r="K794">
            <v>1</v>
          </cell>
          <cell r="L794">
            <v>765</v>
          </cell>
          <cell r="M794">
            <v>677</v>
          </cell>
          <cell r="N794">
            <v>1</v>
          </cell>
          <cell r="O794">
            <v>1322</v>
          </cell>
          <cell r="P794">
            <v>0</v>
          </cell>
          <cell r="Q794">
            <v>0</v>
          </cell>
          <cell r="R794" t="str">
            <v>E</v>
          </cell>
          <cell r="S794" t="str">
            <v>E</v>
          </cell>
          <cell r="T794" t="str">
            <v>A1S_2674</v>
          </cell>
          <cell r="U794" t="str">
            <v>E</v>
          </cell>
          <cell r="V794" t="str">
            <v>ABUW_0907</v>
          </cell>
          <cell r="W794" t="str">
            <v>E</v>
          </cell>
        </row>
        <row r="795">
          <cell r="A795" t="str">
            <v>ACX60_RS04155</v>
          </cell>
          <cell r="B795" t="str">
            <v/>
          </cell>
          <cell r="C795" t="str">
            <v>WP_001278013.1</v>
          </cell>
          <cell r="D795" t="str">
            <v>hypothetical protein</v>
          </cell>
          <cell r="E795">
            <v>23</v>
          </cell>
          <cell r="F795">
            <v>37</v>
          </cell>
          <cell r="G795">
            <v>4</v>
          </cell>
          <cell r="H795">
            <v>27</v>
          </cell>
          <cell r="I795">
            <v>0</v>
          </cell>
          <cell r="J795" t="str">
            <v>NE</v>
          </cell>
          <cell r="K795">
            <v>10</v>
          </cell>
          <cell r="L795">
            <v>603</v>
          </cell>
          <cell r="M795">
            <v>144</v>
          </cell>
          <cell r="N795">
            <v>144</v>
          </cell>
          <cell r="O795">
            <v>144</v>
          </cell>
          <cell r="P795">
            <v>1</v>
          </cell>
          <cell r="Q795">
            <v>1</v>
          </cell>
          <cell r="R795" t="str">
            <v>NE</v>
          </cell>
          <cell r="S795" t="str">
            <v/>
          </cell>
          <cell r="T795" t="str">
            <v>A1S_2673</v>
          </cell>
          <cell r="U795" t="str">
            <v/>
          </cell>
          <cell r="V795" t="str">
            <v>ABUW_0908</v>
          </cell>
          <cell r="W795" t="str">
            <v/>
          </cell>
        </row>
        <row r="796">
          <cell r="A796" t="str">
            <v>ACX60_RS04160</v>
          </cell>
          <cell r="B796" t="str">
            <v/>
          </cell>
          <cell r="C796" t="str">
            <v>WP_001043187.1</v>
          </cell>
          <cell r="D796" t="str">
            <v>hypothetical protein</v>
          </cell>
          <cell r="E796">
            <v>16</v>
          </cell>
          <cell r="F796">
            <v>30</v>
          </cell>
          <cell r="G796">
            <v>4</v>
          </cell>
          <cell r="H796">
            <v>43</v>
          </cell>
          <cell r="I796">
            <v>0</v>
          </cell>
          <cell r="J796" t="str">
            <v>NE</v>
          </cell>
          <cell r="K796">
            <v>5</v>
          </cell>
          <cell r="L796">
            <v>378</v>
          </cell>
          <cell r="M796">
            <v>188</v>
          </cell>
          <cell r="N796">
            <v>200</v>
          </cell>
          <cell r="O796">
            <v>200</v>
          </cell>
          <cell r="P796">
            <v>1</v>
          </cell>
          <cell r="Q796">
            <v>1</v>
          </cell>
          <cell r="R796" t="str">
            <v>NE</v>
          </cell>
          <cell r="S796" t="str">
            <v/>
          </cell>
          <cell r="T796" t="str">
            <v>A1S_2672</v>
          </cell>
          <cell r="U796" t="str">
            <v/>
          </cell>
          <cell r="V796" t="str">
            <v>ABUW_0909</v>
          </cell>
          <cell r="W796" t="str">
            <v/>
          </cell>
        </row>
        <row r="797">
          <cell r="A797" t="str">
            <v>ACX60_RS04165</v>
          </cell>
          <cell r="B797" t="str">
            <v>kgtP</v>
          </cell>
          <cell r="C797" t="str">
            <v>WP_000228302.1</v>
          </cell>
          <cell r="D797" t="str">
            <v>MFS transporter</v>
          </cell>
          <cell r="E797">
            <v>62</v>
          </cell>
          <cell r="F797">
            <v>88</v>
          </cell>
          <cell r="G797">
            <v>3</v>
          </cell>
          <cell r="H797">
            <v>30</v>
          </cell>
          <cell r="I797">
            <v>0</v>
          </cell>
          <cell r="J797" t="str">
            <v>NE</v>
          </cell>
          <cell r="K797">
            <v>39</v>
          </cell>
          <cell r="L797">
            <v>1186</v>
          </cell>
          <cell r="M797">
            <v>180</v>
          </cell>
          <cell r="N797">
            <v>180</v>
          </cell>
          <cell r="O797">
            <v>180</v>
          </cell>
          <cell r="P797">
            <v>1</v>
          </cell>
          <cell r="Q797">
            <v>1</v>
          </cell>
          <cell r="R797" t="str">
            <v>NE</v>
          </cell>
          <cell r="S797" t="str">
            <v/>
          </cell>
          <cell r="T797" t="str">
            <v>A1S_2671</v>
          </cell>
          <cell r="U797" t="str">
            <v/>
          </cell>
          <cell r="V797" t="str">
            <v>ABUW_0910</v>
          </cell>
          <cell r="W797" t="str">
            <v/>
          </cell>
        </row>
        <row r="798">
          <cell r="A798" t="str">
            <v>ACX60_RS04170</v>
          </cell>
          <cell r="B798" t="str">
            <v>glpK, GK</v>
          </cell>
          <cell r="C798" t="str">
            <v>WP_000063783.1</v>
          </cell>
          <cell r="D798" t="str">
            <v>glycerol kinase</v>
          </cell>
          <cell r="E798">
            <v>59</v>
          </cell>
          <cell r="F798">
            <v>88</v>
          </cell>
          <cell r="G798">
            <v>6</v>
          </cell>
          <cell r="H798">
            <v>79</v>
          </cell>
          <cell r="I798">
            <v>0</v>
          </cell>
          <cell r="J798" t="str">
            <v>NE</v>
          </cell>
          <cell r="K798">
            <v>40</v>
          </cell>
          <cell r="L798">
            <v>1359</v>
          </cell>
          <cell r="M798">
            <v>133</v>
          </cell>
          <cell r="N798">
            <v>133</v>
          </cell>
          <cell r="O798">
            <v>133</v>
          </cell>
          <cell r="P798">
            <v>1</v>
          </cell>
          <cell r="Q798">
            <v>1</v>
          </cell>
          <cell r="R798" t="str">
            <v>NE</v>
          </cell>
          <cell r="S798" t="str">
            <v/>
          </cell>
          <cell r="T798" t="str">
            <v>A1S_2670</v>
          </cell>
          <cell r="U798" t="str">
            <v/>
          </cell>
          <cell r="V798" t="str">
            <v>ABUW_0911</v>
          </cell>
          <cell r="W798" t="str">
            <v/>
          </cell>
        </row>
        <row r="799">
          <cell r="A799" t="str">
            <v>ACX60_RS04175</v>
          </cell>
          <cell r="B799" t="str">
            <v>glpA, glpD</v>
          </cell>
          <cell r="C799" t="str">
            <v>WP_000868069.1</v>
          </cell>
          <cell r="D799" t="str">
            <v>glycerol-3-phosphate dehydrogenase</v>
          </cell>
          <cell r="E799">
            <v>57</v>
          </cell>
          <cell r="F799">
            <v>104</v>
          </cell>
          <cell r="G799">
            <v>10</v>
          </cell>
          <cell r="H799">
            <v>62</v>
          </cell>
          <cell r="I799">
            <v>1E-4</v>
          </cell>
          <cell r="J799" t="str">
            <v>NE</v>
          </cell>
          <cell r="K799">
            <v>39</v>
          </cell>
          <cell r="L799">
            <v>1367</v>
          </cell>
          <cell r="M799">
            <v>130</v>
          </cell>
          <cell r="N799">
            <v>175</v>
          </cell>
          <cell r="O799">
            <v>175</v>
          </cell>
          <cell r="P799">
            <v>1</v>
          </cell>
          <cell r="Q799">
            <v>1</v>
          </cell>
          <cell r="R799" t="str">
            <v>NE</v>
          </cell>
          <cell r="S799" t="str">
            <v/>
          </cell>
          <cell r="T799" t="str">
            <v>A1S_2669</v>
          </cell>
          <cell r="U799" t="str">
            <v/>
          </cell>
          <cell r="V799" t="str">
            <v>ABUW_0912</v>
          </cell>
          <cell r="W799" t="str">
            <v/>
          </cell>
        </row>
        <row r="800">
          <cell r="A800" t="str">
            <v>ACX60_RS04180</v>
          </cell>
          <cell r="B800" t="str">
            <v>E4.1.1.32, pckA, PCK</v>
          </cell>
          <cell r="C800" t="str">
            <v>WP_049594808.1</v>
          </cell>
          <cell r="D800" t="str">
            <v>phosphoenolpyruvate carboxykinase</v>
          </cell>
          <cell r="E800">
            <v>67</v>
          </cell>
          <cell r="F800">
            <v>95</v>
          </cell>
          <cell r="G800">
            <v>3</v>
          </cell>
          <cell r="H800">
            <v>49</v>
          </cell>
          <cell r="I800">
            <v>0</v>
          </cell>
          <cell r="J800" t="str">
            <v>NE</v>
          </cell>
          <cell r="K800">
            <v>13</v>
          </cell>
          <cell r="L800">
            <v>1647</v>
          </cell>
          <cell r="M800">
            <v>439</v>
          </cell>
          <cell r="N800">
            <v>439</v>
          </cell>
          <cell r="O800">
            <v>439</v>
          </cell>
          <cell r="P800">
            <v>1</v>
          </cell>
          <cell r="Q800">
            <v>1</v>
          </cell>
          <cell r="R800" t="str">
            <v>NE</v>
          </cell>
          <cell r="S800" t="str">
            <v/>
          </cell>
          <cell r="T800" t="str">
            <v>A1S_2668</v>
          </cell>
          <cell r="U800" t="str">
            <v/>
          </cell>
          <cell r="V800" t="str">
            <v>ABUW_0913</v>
          </cell>
          <cell r="W800" t="str">
            <v/>
          </cell>
        </row>
        <row r="801">
          <cell r="A801" t="str">
            <v>ACX60_RS04185</v>
          </cell>
          <cell r="B801" t="str">
            <v/>
          </cell>
          <cell r="C801" t="str">
            <v>WP_001247645.1</v>
          </cell>
          <cell r="D801" t="str">
            <v>hypothetical protein</v>
          </cell>
          <cell r="E801">
            <v>44</v>
          </cell>
          <cell r="F801">
            <v>66</v>
          </cell>
          <cell r="G801">
            <v>3</v>
          </cell>
          <cell r="H801">
            <v>29</v>
          </cell>
          <cell r="I801">
            <v>0</v>
          </cell>
          <cell r="J801" t="str">
            <v>NE</v>
          </cell>
          <cell r="K801">
            <v>21</v>
          </cell>
          <cell r="L801">
            <v>846</v>
          </cell>
          <cell r="M801">
            <v>228</v>
          </cell>
          <cell r="N801">
            <v>314</v>
          </cell>
          <cell r="O801">
            <v>709</v>
          </cell>
          <cell r="P801">
            <v>7.3959999999999998E-2</v>
          </cell>
          <cell r="Q801">
            <v>0.51539999999999997</v>
          </cell>
          <cell r="R801" t="str">
            <v>NE</v>
          </cell>
          <cell r="S801" t="str">
            <v/>
          </cell>
          <cell r="T801" t="str">
            <v>A1S_2667</v>
          </cell>
          <cell r="U801" t="str">
            <v/>
          </cell>
          <cell r="V801" t="str">
            <v>ABUW_0914</v>
          </cell>
          <cell r="W801" t="str">
            <v/>
          </cell>
        </row>
        <row r="802">
          <cell r="A802" t="str">
            <v>ACX60_RS04190</v>
          </cell>
          <cell r="B802" t="str">
            <v/>
          </cell>
          <cell r="C802" t="str">
            <v>WP_000924297.1</v>
          </cell>
          <cell r="D802" t="str">
            <v>3',5'-cyclic-nucleotide phosphodiesterase</v>
          </cell>
          <cell r="E802">
            <v>42</v>
          </cell>
          <cell r="F802">
            <v>64</v>
          </cell>
          <cell r="G802">
            <v>3</v>
          </cell>
          <cell r="H802">
            <v>15</v>
          </cell>
          <cell r="I802">
            <v>0</v>
          </cell>
          <cell r="J802" t="str">
            <v>NE</v>
          </cell>
          <cell r="K802">
            <v>15</v>
          </cell>
          <cell r="L802">
            <v>684</v>
          </cell>
          <cell r="M802">
            <v>195</v>
          </cell>
          <cell r="N802">
            <v>270</v>
          </cell>
          <cell r="O802">
            <v>270</v>
          </cell>
          <cell r="P802">
            <v>1</v>
          </cell>
          <cell r="Q802">
            <v>1</v>
          </cell>
          <cell r="R802" t="str">
            <v>NE</v>
          </cell>
          <cell r="S802" t="str">
            <v/>
          </cell>
          <cell r="T802" t="str">
            <v>A1S_2666</v>
          </cell>
          <cell r="U802" t="str">
            <v/>
          </cell>
          <cell r="V802" t="str">
            <v>ABUW_0915</v>
          </cell>
          <cell r="W802" t="str">
            <v/>
          </cell>
        </row>
        <row r="803">
          <cell r="A803" t="str">
            <v>ACX60_RS04195</v>
          </cell>
          <cell r="B803" t="str">
            <v>groES, HSPE1</v>
          </cell>
          <cell r="C803" t="str">
            <v>WP_000065579.1</v>
          </cell>
          <cell r="D803" t="str">
            <v>molecular chaperone GroES</v>
          </cell>
          <cell r="E803">
            <v>0</v>
          </cell>
          <cell r="F803">
            <v>18</v>
          </cell>
          <cell r="G803">
            <v>18</v>
          </cell>
          <cell r="H803">
            <v>254</v>
          </cell>
          <cell r="I803">
            <v>1</v>
          </cell>
          <cell r="J803" t="str">
            <v>E</v>
          </cell>
          <cell r="K803">
            <v>0</v>
          </cell>
          <cell r="L803">
            <v>262</v>
          </cell>
          <cell r="M803">
            <v>262</v>
          </cell>
          <cell r="N803">
            <v>1</v>
          </cell>
          <cell r="O803">
            <v>2192</v>
          </cell>
          <cell r="P803">
            <v>0</v>
          </cell>
          <cell r="Q803">
            <v>0</v>
          </cell>
          <cell r="R803" t="str">
            <v>E</v>
          </cell>
          <cell r="S803" t="str">
            <v>E</v>
          </cell>
          <cell r="T803" t="str">
            <v>A1S_2665</v>
          </cell>
          <cell r="U803" t="str">
            <v>E</v>
          </cell>
          <cell r="V803" t="str">
            <v>ABUW_0917</v>
          </cell>
          <cell r="W803" t="str">
            <v>E</v>
          </cell>
        </row>
        <row r="804">
          <cell r="A804" t="str">
            <v>ACX60_RS04200</v>
          </cell>
          <cell r="B804" t="str">
            <v>groEL, HSPD1</v>
          </cell>
          <cell r="C804" t="str">
            <v>WP_001274623.1</v>
          </cell>
          <cell r="D804" t="str">
            <v>molecular chaperone GroEL</v>
          </cell>
          <cell r="E804">
            <v>0</v>
          </cell>
          <cell r="F804">
            <v>81</v>
          </cell>
          <cell r="G804">
            <v>81</v>
          </cell>
          <cell r="H804">
            <v>1468</v>
          </cell>
          <cell r="I804">
            <v>0.99860000000000004</v>
          </cell>
          <cell r="J804" t="str">
            <v>E</v>
          </cell>
          <cell r="K804">
            <v>0</v>
          </cell>
          <cell r="L804">
            <v>1472</v>
          </cell>
          <cell r="M804">
            <v>1472</v>
          </cell>
          <cell r="N804">
            <v>263</v>
          </cell>
          <cell r="O804">
            <v>2192</v>
          </cell>
          <cell r="P804">
            <v>0</v>
          </cell>
          <cell r="Q804">
            <v>0</v>
          </cell>
          <cell r="R804" t="str">
            <v>E</v>
          </cell>
          <cell r="S804" t="str">
            <v>E</v>
          </cell>
          <cell r="T804" t="str">
            <v>A1S_2664</v>
          </cell>
          <cell r="U804" t="str">
            <v>E</v>
          </cell>
          <cell r="V804" t="str">
            <v>ABUW_0918</v>
          </cell>
          <cell r="W804" t="str">
            <v>E</v>
          </cell>
        </row>
        <row r="805">
          <cell r="A805" t="str">
            <v>ACX60_RS04205</v>
          </cell>
          <cell r="B805" t="str">
            <v>dgkA, DGK</v>
          </cell>
          <cell r="C805" t="str">
            <v>WP_000379025.1</v>
          </cell>
          <cell r="D805" t="str">
            <v>diacylglycerol kinase</v>
          </cell>
          <cell r="E805">
            <v>12</v>
          </cell>
          <cell r="F805">
            <v>16</v>
          </cell>
          <cell r="G805">
            <v>2</v>
          </cell>
          <cell r="H805">
            <v>21</v>
          </cell>
          <cell r="I805">
            <v>0</v>
          </cell>
          <cell r="J805" t="str">
            <v>NE</v>
          </cell>
          <cell r="K805">
            <v>11</v>
          </cell>
          <cell r="L805">
            <v>335</v>
          </cell>
          <cell r="M805">
            <v>77</v>
          </cell>
          <cell r="N805">
            <v>77</v>
          </cell>
          <cell r="O805">
            <v>77</v>
          </cell>
          <cell r="P805">
            <v>1</v>
          </cell>
          <cell r="Q805">
            <v>1</v>
          </cell>
          <cell r="R805" t="str">
            <v>NE</v>
          </cell>
          <cell r="S805" t="str">
            <v/>
          </cell>
          <cell r="T805" t="str">
            <v>A1S_2663</v>
          </cell>
          <cell r="U805" t="str">
            <v/>
          </cell>
          <cell r="V805" t="str">
            <v>ABUW_0919</v>
          </cell>
          <cell r="W805" t="str">
            <v/>
          </cell>
        </row>
        <row r="806">
          <cell r="A806" t="str">
            <v>ACX60_RS04210</v>
          </cell>
          <cell r="B806" t="str">
            <v/>
          </cell>
          <cell r="C806" t="str">
            <v>WP_000732913.1</v>
          </cell>
          <cell r="D806" t="str">
            <v>hydrolase</v>
          </cell>
          <cell r="E806">
            <v>40</v>
          </cell>
          <cell r="F806">
            <v>60</v>
          </cell>
          <cell r="G806">
            <v>4</v>
          </cell>
          <cell r="H806">
            <v>37</v>
          </cell>
          <cell r="I806">
            <v>0</v>
          </cell>
          <cell r="J806" t="str">
            <v>NE</v>
          </cell>
          <cell r="K806">
            <v>23</v>
          </cell>
          <cell r="L806">
            <v>867</v>
          </cell>
          <cell r="M806">
            <v>274</v>
          </cell>
          <cell r="N806">
            <v>274</v>
          </cell>
          <cell r="O806">
            <v>274</v>
          </cell>
          <cell r="P806">
            <v>1</v>
          </cell>
          <cell r="Q806">
            <v>1</v>
          </cell>
          <cell r="R806" t="str">
            <v>NE</v>
          </cell>
          <cell r="S806" t="str">
            <v/>
          </cell>
          <cell r="T806" t="str">
            <v>A1S_2662</v>
          </cell>
          <cell r="U806" t="str">
            <v/>
          </cell>
          <cell r="V806" t="str">
            <v>ABUW_0920</v>
          </cell>
          <cell r="W806" t="str">
            <v/>
          </cell>
        </row>
        <row r="807">
          <cell r="A807" t="str">
            <v>ACX60_RS04215</v>
          </cell>
          <cell r="B807" t="str">
            <v>E3.1.4.46, glpQ, ugpQ</v>
          </cell>
          <cell r="C807" t="str">
            <v>WP_000488521.1</v>
          </cell>
          <cell r="D807" t="str">
            <v>glycerophosphoryl diester phosphodiesterase</v>
          </cell>
          <cell r="E807">
            <v>50</v>
          </cell>
          <cell r="F807">
            <v>80</v>
          </cell>
          <cell r="G807">
            <v>7</v>
          </cell>
          <cell r="H807">
            <v>72</v>
          </cell>
          <cell r="I807">
            <v>0</v>
          </cell>
          <cell r="J807" t="str">
            <v>NE</v>
          </cell>
          <cell r="K807">
            <v>35</v>
          </cell>
          <cell r="L807">
            <v>1026</v>
          </cell>
          <cell r="M807">
            <v>132</v>
          </cell>
          <cell r="N807">
            <v>141</v>
          </cell>
          <cell r="O807">
            <v>141</v>
          </cell>
          <cell r="P807">
            <v>1</v>
          </cell>
          <cell r="Q807">
            <v>1</v>
          </cell>
          <cell r="R807" t="str">
            <v>NE</v>
          </cell>
          <cell r="S807" t="str">
            <v/>
          </cell>
          <cell r="T807" t="str">
            <v>A1S_2661</v>
          </cell>
          <cell r="U807" t="str">
            <v/>
          </cell>
          <cell r="V807" t="str">
            <v>ABUW_0921</v>
          </cell>
          <cell r="W807" t="str">
            <v/>
          </cell>
        </row>
        <row r="808">
          <cell r="A808" t="str">
            <v>ACX60_RS04220</v>
          </cell>
          <cell r="B808" t="str">
            <v/>
          </cell>
          <cell r="C808" t="str">
            <v>WP_005134866.1</v>
          </cell>
          <cell r="D808" t="str">
            <v>multidrug efflux RND transporter permease subunit</v>
          </cell>
          <cell r="E808">
            <v>143</v>
          </cell>
          <cell r="F808">
            <v>220</v>
          </cell>
          <cell r="G808">
            <v>4</v>
          </cell>
          <cell r="H808">
            <v>34</v>
          </cell>
          <cell r="I808">
            <v>0</v>
          </cell>
          <cell r="J808" t="str">
            <v>NE</v>
          </cell>
          <cell r="K808">
            <v>72</v>
          </cell>
          <cell r="L808">
            <v>2787</v>
          </cell>
          <cell r="M808">
            <v>203</v>
          </cell>
          <cell r="N808">
            <v>203</v>
          </cell>
          <cell r="O808">
            <v>203</v>
          </cell>
          <cell r="P808">
            <v>1</v>
          </cell>
          <cell r="Q808">
            <v>1</v>
          </cell>
          <cell r="R808" t="str">
            <v>NE</v>
          </cell>
          <cell r="S808" t="str">
            <v/>
          </cell>
          <cell r="T808" t="str">
            <v>A1S_2660</v>
          </cell>
          <cell r="U808" t="str">
            <v/>
          </cell>
          <cell r="V808" t="str">
            <v>ABUW_0922</v>
          </cell>
          <cell r="W808" t="str">
            <v/>
          </cell>
        </row>
        <row r="809">
          <cell r="A809" t="str">
            <v>ACX60_RS04225</v>
          </cell>
          <cell r="B809" t="str">
            <v/>
          </cell>
          <cell r="C809" t="str">
            <v>WP_001135457.1</v>
          </cell>
          <cell r="D809" t="str">
            <v>hypothetical protein</v>
          </cell>
          <cell r="E809">
            <v>29</v>
          </cell>
          <cell r="F809">
            <v>38</v>
          </cell>
          <cell r="G809">
            <v>2</v>
          </cell>
          <cell r="H809">
            <v>8</v>
          </cell>
          <cell r="I809">
            <v>0</v>
          </cell>
          <cell r="J809" t="str">
            <v>NE</v>
          </cell>
          <cell r="K809">
            <v>12</v>
          </cell>
          <cell r="L809">
            <v>519</v>
          </cell>
          <cell r="M809">
            <v>130</v>
          </cell>
          <cell r="N809">
            <v>130</v>
          </cell>
          <cell r="O809">
            <v>130</v>
          </cell>
          <cell r="P809">
            <v>1</v>
          </cell>
          <cell r="Q809">
            <v>1</v>
          </cell>
          <cell r="R809" t="str">
            <v>NE</v>
          </cell>
          <cell r="S809" t="str">
            <v/>
          </cell>
          <cell r="T809" t="str">
            <v>A1S_2659</v>
          </cell>
          <cell r="U809" t="str">
            <v/>
          </cell>
          <cell r="V809" t="str">
            <v>ABUW_0923</v>
          </cell>
          <cell r="W809" t="str">
            <v/>
          </cell>
        </row>
        <row r="810">
          <cell r="A810" t="str">
            <v>ACX60_RS04230</v>
          </cell>
          <cell r="B810" t="str">
            <v>htpX</v>
          </cell>
          <cell r="C810" t="str">
            <v>WP_000984535.1</v>
          </cell>
          <cell r="D810" t="str">
            <v>protease HtpX</v>
          </cell>
          <cell r="E810">
            <v>37</v>
          </cell>
          <cell r="F810">
            <v>47</v>
          </cell>
          <cell r="G810">
            <v>2</v>
          </cell>
          <cell r="H810">
            <v>8</v>
          </cell>
          <cell r="I810">
            <v>0</v>
          </cell>
          <cell r="J810" t="str">
            <v>NE</v>
          </cell>
          <cell r="K810">
            <v>12</v>
          </cell>
          <cell r="L810">
            <v>813</v>
          </cell>
          <cell r="M810">
            <v>140</v>
          </cell>
          <cell r="N810">
            <v>231</v>
          </cell>
          <cell r="O810">
            <v>333</v>
          </cell>
          <cell r="P810">
            <v>1</v>
          </cell>
          <cell r="Q810">
            <v>1</v>
          </cell>
          <cell r="R810" t="str">
            <v>NE</v>
          </cell>
          <cell r="S810" t="str">
            <v/>
          </cell>
          <cell r="T810" t="str">
            <v>A1S_2658</v>
          </cell>
          <cell r="U810" t="str">
            <v>E</v>
          </cell>
          <cell r="V810" t="str">
            <v>ABUW_0924</v>
          </cell>
          <cell r="W810" t="str">
            <v/>
          </cell>
        </row>
        <row r="811">
          <cell r="A811" t="str">
            <v>ACX60_RS04235</v>
          </cell>
          <cell r="B811" t="str">
            <v/>
          </cell>
          <cell r="C811" t="str">
            <v>WP_000798650.1</v>
          </cell>
          <cell r="D811" t="str">
            <v>transglycosylase</v>
          </cell>
          <cell r="E811">
            <v>47</v>
          </cell>
          <cell r="F811">
            <v>66</v>
          </cell>
          <cell r="G811">
            <v>4</v>
          </cell>
          <cell r="H811">
            <v>74</v>
          </cell>
          <cell r="I811">
            <v>0</v>
          </cell>
          <cell r="J811" t="str">
            <v>NE</v>
          </cell>
          <cell r="K811">
            <v>18</v>
          </cell>
          <cell r="L811">
            <v>775</v>
          </cell>
          <cell r="M811">
            <v>144</v>
          </cell>
          <cell r="N811">
            <v>255</v>
          </cell>
          <cell r="O811">
            <v>255</v>
          </cell>
          <cell r="P811">
            <v>1</v>
          </cell>
          <cell r="Q811">
            <v>1</v>
          </cell>
          <cell r="R811" t="str">
            <v>NE</v>
          </cell>
          <cell r="S811" t="str">
            <v/>
          </cell>
          <cell r="T811" t="str">
            <v>A1S_2657</v>
          </cell>
          <cell r="U811" t="str">
            <v/>
          </cell>
          <cell r="V811" t="str">
            <v>ABUW_0925</v>
          </cell>
          <cell r="W811" t="str">
            <v/>
          </cell>
        </row>
        <row r="812">
          <cell r="A812" t="str">
            <v>ACX60_RS04240</v>
          </cell>
          <cell r="B812" t="str">
            <v>ttcA</v>
          </cell>
          <cell r="C812" t="str">
            <v>WP_000271251.1</v>
          </cell>
          <cell r="D812" t="str">
            <v>tRNA 2-thiocytidine(32) synthetase TtcA</v>
          </cell>
          <cell r="E812">
            <v>35</v>
          </cell>
          <cell r="F812">
            <v>47</v>
          </cell>
          <cell r="G812">
            <v>3</v>
          </cell>
          <cell r="H812">
            <v>55</v>
          </cell>
          <cell r="I812">
            <v>0</v>
          </cell>
          <cell r="J812" t="str">
            <v>NE</v>
          </cell>
          <cell r="K812">
            <v>6</v>
          </cell>
          <cell r="L812">
            <v>816</v>
          </cell>
          <cell r="M812">
            <v>349</v>
          </cell>
          <cell r="N812">
            <v>350</v>
          </cell>
          <cell r="O812">
            <v>415</v>
          </cell>
          <cell r="P812">
            <v>1</v>
          </cell>
          <cell r="Q812">
            <v>1</v>
          </cell>
          <cell r="R812" t="str">
            <v>NE</v>
          </cell>
          <cell r="S812" t="str">
            <v/>
          </cell>
          <cell r="T812" t="str">
            <v>A1S_2656</v>
          </cell>
          <cell r="U812" t="str">
            <v/>
          </cell>
          <cell r="V812" t="str">
            <v>ABUW_0926</v>
          </cell>
          <cell r="W812" t="str">
            <v/>
          </cell>
        </row>
        <row r="813">
          <cell r="A813" t="str">
            <v>ACX60_RS04245</v>
          </cell>
          <cell r="B813" t="str">
            <v/>
          </cell>
          <cell r="C813" t="str">
            <v>WP_001110719.1</v>
          </cell>
          <cell r="D813" t="str">
            <v>hypothetical protein</v>
          </cell>
          <cell r="E813">
            <v>11</v>
          </cell>
          <cell r="F813">
            <v>23</v>
          </cell>
          <cell r="G813">
            <v>3</v>
          </cell>
          <cell r="H813">
            <v>10</v>
          </cell>
          <cell r="I813">
            <v>0</v>
          </cell>
          <cell r="J813" t="str">
            <v>NE</v>
          </cell>
          <cell r="K813">
            <v>8</v>
          </cell>
          <cell r="L813">
            <v>346</v>
          </cell>
          <cell r="M813">
            <v>142</v>
          </cell>
          <cell r="N813">
            <v>142</v>
          </cell>
          <cell r="O813">
            <v>142</v>
          </cell>
          <cell r="P813">
            <v>1</v>
          </cell>
          <cell r="Q813">
            <v>1</v>
          </cell>
          <cell r="R813" t="str">
            <v>NE</v>
          </cell>
          <cell r="S813" t="str">
            <v/>
          </cell>
          <cell r="T813" t="str">
            <v>A1S_2655</v>
          </cell>
          <cell r="U813" t="str">
            <v/>
          </cell>
          <cell r="V813" t="str">
            <v>ABUW_0927</v>
          </cell>
          <cell r="W813" t="str">
            <v/>
          </cell>
        </row>
        <row r="814">
          <cell r="A814" t="str">
            <v>ACX60_RS04250</v>
          </cell>
          <cell r="B814" t="str">
            <v/>
          </cell>
          <cell r="C814" t="str">
            <v>WP_001984613.1</v>
          </cell>
          <cell r="D814" t="str">
            <v>ABC transporter substrate-binding protein</v>
          </cell>
          <cell r="E814">
            <v>52</v>
          </cell>
          <cell r="F814">
            <v>69</v>
          </cell>
          <cell r="G814">
            <v>3</v>
          </cell>
          <cell r="H814">
            <v>18</v>
          </cell>
          <cell r="I814">
            <v>0</v>
          </cell>
          <cell r="J814" t="str">
            <v>NE</v>
          </cell>
          <cell r="K814">
            <v>26</v>
          </cell>
          <cell r="L814">
            <v>999</v>
          </cell>
          <cell r="M814">
            <v>124</v>
          </cell>
          <cell r="N814">
            <v>154</v>
          </cell>
          <cell r="O814">
            <v>154</v>
          </cell>
          <cell r="P814">
            <v>1</v>
          </cell>
          <cell r="Q814">
            <v>1</v>
          </cell>
          <cell r="R814" t="str">
            <v>NE</v>
          </cell>
          <cell r="S814" t="str">
            <v/>
          </cell>
          <cell r="T814" t="str">
            <v>A1S_2654</v>
          </cell>
          <cell r="U814" t="str">
            <v/>
          </cell>
          <cell r="V814" t="str">
            <v>ABUW_0928</v>
          </cell>
          <cell r="W814" t="str">
            <v/>
          </cell>
        </row>
        <row r="815">
          <cell r="A815" t="str">
            <v>ACX60_RS04255</v>
          </cell>
          <cell r="B815" t="str">
            <v>greB</v>
          </cell>
          <cell r="C815" t="str">
            <v>WP_000841361.1</v>
          </cell>
          <cell r="D815" t="str">
            <v>transcription elongation factor GreB</v>
          </cell>
          <cell r="E815">
            <v>13</v>
          </cell>
          <cell r="F815">
            <v>24</v>
          </cell>
          <cell r="G815">
            <v>4</v>
          </cell>
          <cell r="H815">
            <v>59</v>
          </cell>
          <cell r="I815">
            <v>0</v>
          </cell>
          <cell r="J815" t="str">
            <v>NE</v>
          </cell>
          <cell r="K815">
            <v>8</v>
          </cell>
          <cell r="L815">
            <v>446</v>
          </cell>
          <cell r="M815">
            <v>152</v>
          </cell>
          <cell r="N815">
            <v>174</v>
          </cell>
          <cell r="O815">
            <v>466</v>
          </cell>
          <cell r="P815">
            <v>0.99982000000000004</v>
          </cell>
          <cell r="Q815">
            <v>1</v>
          </cell>
          <cell r="R815" t="str">
            <v>NE</v>
          </cell>
          <cell r="S815" t="str">
            <v/>
          </cell>
          <cell r="T815" t="str">
            <v>A1S_2653</v>
          </cell>
          <cell r="U815" t="str">
            <v/>
          </cell>
          <cell r="V815" t="str">
            <v>ABUW_0929</v>
          </cell>
          <cell r="W815" t="str">
            <v/>
          </cell>
        </row>
        <row r="816">
          <cell r="A816" t="str">
            <v>ACX60_RS04265</v>
          </cell>
          <cell r="B816" t="str">
            <v/>
          </cell>
          <cell r="C816" t="str">
            <v>WP_000398198.1</v>
          </cell>
          <cell r="D816" t="str">
            <v>hypothetical protein</v>
          </cell>
          <cell r="E816">
            <v>25</v>
          </cell>
          <cell r="F816">
            <v>33</v>
          </cell>
          <cell r="G816">
            <v>3</v>
          </cell>
          <cell r="H816">
            <v>23</v>
          </cell>
          <cell r="I816">
            <v>0</v>
          </cell>
          <cell r="J816" t="str">
            <v>NE</v>
          </cell>
          <cell r="K816">
            <v>11</v>
          </cell>
          <cell r="L816">
            <v>475</v>
          </cell>
          <cell r="M816">
            <v>123</v>
          </cell>
          <cell r="N816">
            <v>123</v>
          </cell>
          <cell r="O816">
            <v>123</v>
          </cell>
          <cell r="P816">
            <v>1</v>
          </cell>
          <cell r="Q816">
            <v>1</v>
          </cell>
          <cell r="R816" t="str">
            <v>NE</v>
          </cell>
          <cell r="S816" t="str">
            <v/>
          </cell>
          <cell r="T816" t="str">
            <v>A1S_3827</v>
          </cell>
          <cell r="U816" t="str">
            <v/>
          </cell>
          <cell r="V816" t="str">
            <v>ABUW_0931</v>
          </cell>
          <cell r="W816" t="str">
            <v/>
          </cell>
        </row>
        <row r="817">
          <cell r="A817" t="str">
            <v>ACX60_RS04270</v>
          </cell>
          <cell r="B817" t="str">
            <v/>
          </cell>
          <cell r="C817" t="str">
            <v>WP_001071474.1</v>
          </cell>
          <cell r="D817" t="str">
            <v>peptide synthetase</v>
          </cell>
          <cell r="E817">
            <v>165</v>
          </cell>
          <cell r="F817">
            <v>258</v>
          </cell>
          <cell r="G817">
            <v>5</v>
          </cell>
          <cell r="H817">
            <v>89</v>
          </cell>
          <cell r="I817">
            <v>0</v>
          </cell>
          <cell r="J817" t="str">
            <v>NE</v>
          </cell>
          <cell r="K817">
            <v>115</v>
          </cell>
          <cell r="L817">
            <v>3600</v>
          </cell>
          <cell r="M817">
            <v>182</v>
          </cell>
          <cell r="N817">
            <v>189</v>
          </cell>
          <cell r="O817">
            <v>189</v>
          </cell>
          <cell r="P817">
            <v>1</v>
          </cell>
          <cell r="Q817">
            <v>1</v>
          </cell>
          <cell r="R817" t="str">
            <v>NE</v>
          </cell>
          <cell r="S817" t="str">
            <v/>
          </cell>
          <cell r="T817" t="str">
            <v>A1S_2651</v>
          </cell>
          <cell r="U817" t="str">
            <v/>
          </cell>
          <cell r="V817" t="str">
            <v>ABUW_0932</v>
          </cell>
          <cell r="W817" t="str">
            <v/>
          </cell>
        </row>
        <row r="818">
          <cell r="A818" t="str">
            <v>ACX60_RS04275</v>
          </cell>
          <cell r="B818" t="str">
            <v>yhbS</v>
          </cell>
          <cell r="C818" t="str">
            <v>WP_001027817.1</v>
          </cell>
          <cell r="D818" t="str">
            <v>GCN5 family N-acetyltransferase</v>
          </cell>
          <cell r="E818">
            <v>22</v>
          </cell>
          <cell r="F818">
            <v>35</v>
          </cell>
          <cell r="G818">
            <v>2</v>
          </cell>
          <cell r="H818">
            <v>17</v>
          </cell>
          <cell r="I818">
            <v>0</v>
          </cell>
          <cell r="J818" t="str">
            <v>NE</v>
          </cell>
          <cell r="K818">
            <v>15</v>
          </cell>
          <cell r="L818">
            <v>454</v>
          </cell>
          <cell r="M818">
            <v>129</v>
          </cell>
          <cell r="N818">
            <v>134</v>
          </cell>
          <cell r="O818">
            <v>134</v>
          </cell>
          <cell r="P818">
            <v>1</v>
          </cell>
          <cell r="Q818">
            <v>1</v>
          </cell>
          <cell r="R818" t="str">
            <v>NE</v>
          </cell>
          <cell r="S818" t="str">
            <v/>
          </cell>
          <cell r="T818" t="str">
            <v>A1S_2650</v>
          </cell>
          <cell r="U818" t="str">
            <v/>
          </cell>
          <cell r="V818" t="str">
            <v/>
          </cell>
          <cell r="W818" t="str">
            <v/>
          </cell>
        </row>
        <row r="819">
          <cell r="A819" t="str">
            <v>ACX60_RS04280</v>
          </cell>
          <cell r="B819" t="str">
            <v/>
          </cell>
          <cell r="C819" t="str">
            <v>WP_001054060.1</v>
          </cell>
          <cell r="D819" t="str">
            <v>hypothetical protein</v>
          </cell>
          <cell r="E819">
            <v>7</v>
          </cell>
          <cell r="F819">
            <v>16</v>
          </cell>
          <cell r="G819">
            <v>3</v>
          </cell>
          <cell r="H819">
            <v>39</v>
          </cell>
          <cell r="I819">
            <v>0</v>
          </cell>
          <cell r="J819" t="str">
            <v>NE</v>
          </cell>
          <cell r="K819">
            <v>4</v>
          </cell>
          <cell r="L819">
            <v>230</v>
          </cell>
          <cell r="M819">
            <v>138</v>
          </cell>
          <cell r="N819">
            <v>55</v>
          </cell>
          <cell r="O819">
            <v>55</v>
          </cell>
          <cell r="P819">
            <v>1</v>
          </cell>
          <cell r="Q819">
            <v>1</v>
          </cell>
          <cell r="R819" t="str">
            <v>NE</v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</row>
        <row r="820">
          <cell r="A820" t="str">
            <v>ACX60_RS04285</v>
          </cell>
          <cell r="B820" t="str">
            <v/>
          </cell>
          <cell r="C820" t="str">
            <v>WP_000750922.1</v>
          </cell>
          <cell r="D820" t="str">
            <v>hypothetical protein</v>
          </cell>
          <cell r="E820">
            <v>18</v>
          </cell>
          <cell r="F820">
            <v>35</v>
          </cell>
          <cell r="G820">
            <v>3</v>
          </cell>
          <cell r="H820">
            <v>27</v>
          </cell>
          <cell r="I820">
            <v>0</v>
          </cell>
          <cell r="J820" t="str">
            <v>NE</v>
          </cell>
          <cell r="K820">
            <v>10</v>
          </cell>
          <cell r="L820">
            <v>379</v>
          </cell>
          <cell r="M820">
            <v>161</v>
          </cell>
          <cell r="N820">
            <v>180</v>
          </cell>
          <cell r="O820">
            <v>180</v>
          </cell>
          <cell r="P820">
            <v>1</v>
          </cell>
          <cell r="Q820">
            <v>1</v>
          </cell>
          <cell r="R820" t="str">
            <v>NE</v>
          </cell>
          <cell r="S820" t="str">
            <v/>
          </cell>
          <cell r="T820" t="str">
            <v>A1S_3826</v>
          </cell>
          <cell r="U820" t="str">
            <v/>
          </cell>
          <cell r="V820" t="str">
            <v/>
          </cell>
          <cell r="W820" t="str">
            <v/>
          </cell>
        </row>
        <row r="821">
          <cell r="A821" t="str">
            <v>ACX60_RS04290</v>
          </cell>
          <cell r="B821" t="str">
            <v/>
          </cell>
          <cell r="C821" t="str">
            <v>WP_000613407.1</v>
          </cell>
          <cell r="D821" t="str">
            <v>hypothetical protein</v>
          </cell>
          <cell r="E821">
            <v>34</v>
          </cell>
          <cell r="F821">
            <v>51</v>
          </cell>
          <cell r="G821">
            <v>3</v>
          </cell>
          <cell r="H821">
            <v>33</v>
          </cell>
          <cell r="I821">
            <v>0</v>
          </cell>
          <cell r="J821" t="str">
            <v>NE</v>
          </cell>
          <cell r="K821">
            <v>21</v>
          </cell>
          <cell r="L821">
            <v>705</v>
          </cell>
          <cell r="M821">
            <v>175</v>
          </cell>
          <cell r="N821">
            <v>175</v>
          </cell>
          <cell r="O821">
            <v>175</v>
          </cell>
          <cell r="P821">
            <v>1</v>
          </cell>
          <cell r="Q821">
            <v>1</v>
          </cell>
          <cell r="R821" t="str">
            <v>NE</v>
          </cell>
          <cell r="S821" t="str">
            <v/>
          </cell>
          <cell r="T821" t="str">
            <v>A1S_3825</v>
          </cell>
          <cell r="U821" t="str">
            <v/>
          </cell>
          <cell r="V821" t="str">
            <v/>
          </cell>
          <cell r="W821" t="str">
            <v/>
          </cell>
        </row>
        <row r="822">
          <cell r="A822" t="str">
            <v>ACX60_RS04295</v>
          </cell>
          <cell r="B822" t="str">
            <v/>
          </cell>
          <cell r="C822" t="str">
            <v>WP_001059983.1</v>
          </cell>
          <cell r="D822" t="str">
            <v>hypothetical protein</v>
          </cell>
          <cell r="E822">
            <v>16</v>
          </cell>
          <cell r="F822">
            <v>33</v>
          </cell>
          <cell r="G822">
            <v>3</v>
          </cell>
          <cell r="H822">
            <v>41</v>
          </cell>
          <cell r="I822">
            <v>0</v>
          </cell>
          <cell r="J822" t="str">
            <v>NE</v>
          </cell>
          <cell r="K822">
            <v>11</v>
          </cell>
          <cell r="L822">
            <v>394</v>
          </cell>
          <cell r="M822">
            <v>61</v>
          </cell>
          <cell r="N822">
            <v>85</v>
          </cell>
          <cell r="O822">
            <v>85</v>
          </cell>
          <cell r="P822">
            <v>1</v>
          </cell>
          <cell r="Q822">
            <v>1</v>
          </cell>
          <cell r="R822" t="str">
            <v>NE</v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</row>
        <row r="823">
          <cell r="A823" t="str">
            <v>ACX60_RS04300</v>
          </cell>
          <cell r="B823" t="str">
            <v/>
          </cell>
          <cell r="C823" t="str">
            <v>WP_005134880.1</v>
          </cell>
          <cell r="D823" t="str">
            <v>hypothetical protein</v>
          </cell>
          <cell r="E823">
            <v>29</v>
          </cell>
          <cell r="F823">
            <v>77</v>
          </cell>
          <cell r="G823">
            <v>9</v>
          </cell>
          <cell r="H823">
            <v>75</v>
          </cell>
          <cell r="I823">
            <v>0</v>
          </cell>
          <cell r="J823" t="str">
            <v>NE</v>
          </cell>
          <cell r="K823">
            <v>8</v>
          </cell>
          <cell r="L823">
            <v>770</v>
          </cell>
          <cell r="M823">
            <v>237</v>
          </cell>
          <cell r="N823">
            <v>243</v>
          </cell>
          <cell r="O823">
            <v>243</v>
          </cell>
          <cell r="P823">
            <v>1</v>
          </cell>
          <cell r="Q823">
            <v>1</v>
          </cell>
          <cell r="R823" t="str">
            <v>NE</v>
          </cell>
          <cell r="S823" t="str">
            <v/>
          </cell>
          <cell r="T823" t="str">
            <v>A1S_2649</v>
          </cell>
          <cell r="U823" t="str">
            <v/>
          </cell>
          <cell r="V823" t="str">
            <v/>
          </cell>
          <cell r="W823" t="str">
            <v/>
          </cell>
        </row>
        <row r="824">
          <cell r="A824" t="str">
            <v>ACX60_RS04305</v>
          </cell>
          <cell r="B824" t="str">
            <v/>
          </cell>
          <cell r="C824" t="str">
            <v>WP_000120680.1</v>
          </cell>
          <cell r="D824" t="str">
            <v>hypothetical protein</v>
          </cell>
          <cell r="E824">
            <v>18</v>
          </cell>
          <cell r="F824">
            <v>53</v>
          </cell>
          <cell r="G824">
            <v>5</v>
          </cell>
          <cell r="H824">
            <v>34</v>
          </cell>
          <cell r="I824">
            <v>0</v>
          </cell>
          <cell r="J824" t="str">
            <v>NE</v>
          </cell>
          <cell r="K824">
            <v>6</v>
          </cell>
          <cell r="L824">
            <v>457</v>
          </cell>
          <cell r="M824">
            <v>261</v>
          </cell>
          <cell r="N824">
            <v>339</v>
          </cell>
          <cell r="O824">
            <v>383</v>
          </cell>
          <cell r="P824">
            <v>1</v>
          </cell>
          <cell r="Q824">
            <v>1</v>
          </cell>
          <cell r="R824" t="str">
            <v>NE</v>
          </cell>
          <cell r="S824" t="str">
            <v/>
          </cell>
          <cell r="T824" t="str">
            <v>A1S_2648</v>
          </cell>
          <cell r="U824" t="str">
            <v/>
          </cell>
          <cell r="V824" t="str">
            <v/>
          </cell>
          <cell r="W824" t="str">
            <v/>
          </cell>
        </row>
        <row r="825">
          <cell r="A825" t="str">
            <v>ACX60_RS04310</v>
          </cell>
          <cell r="B825" t="str">
            <v/>
          </cell>
          <cell r="C825" t="str">
            <v>WP_000734498.1</v>
          </cell>
          <cell r="D825" t="str">
            <v>hypothetical protein</v>
          </cell>
          <cell r="E825">
            <v>6</v>
          </cell>
          <cell r="F825">
            <v>22</v>
          </cell>
          <cell r="G825">
            <v>8</v>
          </cell>
          <cell r="H825">
            <v>57</v>
          </cell>
          <cell r="I825">
            <v>1E-4</v>
          </cell>
          <cell r="J825" t="str">
            <v>NE</v>
          </cell>
          <cell r="K825">
            <v>4</v>
          </cell>
          <cell r="L825">
            <v>276</v>
          </cell>
          <cell r="M825">
            <v>100</v>
          </cell>
          <cell r="N825">
            <v>88</v>
          </cell>
          <cell r="O825">
            <v>88</v>
          </cell>
          <cell r="P825">
            <v>1</v>
          </cell>
          <cell r="Q825">
            <v>1</v>
          </cell>
          <cell r="R825" t="str">
            <v>NE</v>
          </cell>
          <cell r="S825" t="str">
            <v/>
          </cell>
          <cell r="T825" t="str">
            <v>A1S_3824</v>
          </cell>
          <cell r="U825" t="str">
            <v/>
          </cell>
          <cell r="V825" t="str">
            <v/>
          </cell>
          <cell r="W825" t="str">
            <v/>
          </cell>
        </row>
        <row r="826">
          <cell r="A826" t="str">
            <v>ACX60_RS04315</v>
          </cell>
          <cell r="B826" t="str">
            <v/>
          </cell>
          <cell r="C826" t="str">
            <v>WP_001058974.1</v>
          </cell>
          <cell r="D826" t="str">
            <v>hypothetical protein</v>
          </cell>
          <cell r="E826">
            <v>29</v>
          </cell>
          <cell r="F826">
            <v>58</v>
          </cell>
          <cell r="G826">
            <v>6</v>
          </cell>
          <cell r="H826">
            <v>45</v>
          </cell>
          <cell r="I826">
            <v>0</v>
          </cell>
          <cell r="J826" t="str">
            <v>NE</v>
          </cell>
          <cell r="K826">
            <v>7</v>
          </cell>
          <cell r="L826">
            <v>543</v>
          </cell>
          <cell r="M826">
            <v>117</v>
          </cell>
          <cell r="N826">
            <v>187</v>
          </cell>
          <cell r="O826">
            <v>187</v>
          </cell>
          <cell r="P826">
            <v>1</v>
          </cell>
          <cell r="Q826">
            <v>1</v>
          </cell>
          <cell r="R826" t="str">
            <v>NE</v>
          </cell>
          <cell r="S826" t="str">
            <v/>
          </cell>
          <cell r="T826" t="str">
            <v>A1S_3823</v>
          </cell>
          <cell r="U826" t="str">
            <v/>
          </cell>
          <cell r="V826" t="str">
            <v/>
          </cell>
          <cell r="W826" t="str">
            <v/>
          </cell>
        </row>
        <row r="827">
          <cell r="A827" t="str">
            <v>ACX60_RS04320</v>
          </cell>
          <cell r="B827" t="str">
            <v/>
          </cell>
          <cell r="C827" t="str">
            <v>WP_074031652.1</v>
          </cell>
          <cell r="D827" t="str">
            <v>transcriptional regulator</v>
          </cell>
          <cell r="E827">
            <v>5</v>
          </cell>
          <cell r="F827">
            <v>12</v>
          </cell>
          <cell r="G827">
            <v>3</v>
          </cell>
          <cell r="H827">
            <v>78</v>
          </cell>
          <cell r="I827">
            <v>0</v>
          </cell>
          <cell r="J827" t="str">
            <v>NE</v>
          </cell>
          <cell r="K827">
            <v>5</v>
          </cell>
          <cell r="L827">
            <v>522</v>
          </cell>
          <cell r="M827">
            <v>149</v>
          </cell>
          <cell r="N827">
            <v>149</v>
          </cell>
          <cell r="O827">
            <v>149</v>
          </cell>
          <cell r="P827">
            <v>1</v>
          </cell>
          <cell r="Q827">
            <v>1</v>
          </cell>
          <cell r="R827" t="str">
            <v>NE</v>
          </cell>
          <cell r="S827" t="str">
            <v/>
          </cell>
          <cell r="T827" t="str">
            <v>A1S_2647</v>
          </cell>
          <cell r="U827" t="str">
            <v/>
          </cell>
          <cell r="V827" t="str">
            <v/>
          </cell>
          <cell r="W827" t="str">
            <v/>
          </cell>
        </row>
        <row r="828">
          <cell r="A828" t="str">
            <v>ACX60_RS04325</v>
          </cell>
          <cell r="B828" t="str">
            <v>K07044</v>
          </cell>
          <cell r="C828" t="str">
            <v>WP_001090404.1</v>
          </cell>
          <cell r="D828" t="str">
            <v>metal hydrolase</v>
          </cell>
          <cell r="E828">
            <v>21</v>
          </cell>
          <cell r="F828">
            <v>51</v>
          </cell>
          <cell r="G828">
            <v>10</v>
          </cell>
          <cell r="H828">
            <v>108</v>
          </cell>
          <cell r="I828">
            <v>2.0000000000000001E-4</v>
          </cell>
          <cell r="J828" t="str">
            <v>NE</v>
          </cell>
          <cell r="K828">
            <v>22</v>
          </cell>
          <cell r="L828">
            <v>775</v>
          </cell>
          <cell r="M828">
            <v>100</v>
          </cell>
          <cell r="N828">
            <v>116</v>
          </cell>
          <cell r="O828">
            <v>116</v>
          </cell>
          <cell r="P828">
            <v>1</v>
          </cell>
          <cell r="Q828">
            <v>1</v>
          </cell>
          <cell r="R828" t="str">
            <v>NE</v>
          </cell>
          <cell r="S828" t="str">
            <v/>
          </cell>
          <cell r="T828" t="str">
            <v>A1S_2646</v>
          </cell>
          <cell r="U828" t="str">
            <v/>
          </cell>
          <cell r="V828" t="str">
            <v/>
          </cell>
          <cell r="W828" t="str">
            <v/>
          </cell>
        </row>
        <row r="829">
          <cell r="A829" t="str">
            <v>ACX60_RS04330</v>
          </cell>
          <cell r="B829" t="str">
            <v/>
          </cell>
          <cell r="C829" t="str">
            <v>WP_000256447.1</v>
          </cell>
          <cell r="D829" t="str">
            <v>TetR family transcriptional regulator</v>
          </cell>
          <cell r="E829">
            <v>12</v>
          </cell>
          <cell r="F829">
            <v>43</v>
          </cell>
          <cell r="G829">
            <v>9</v>
          </cell>
          <cell r="H829">
            <v>58</v>
          </cell>
          <cell r="I829">
            <v>1E-4</v>
          </cell>
          <cell r="J829" t="str">
            <v>NE</v>
          </cell>
          <cell r="K829">
            <v>15</v>
          </cell>
          <cell r="L829">
            <v>557</v>
          </cell>
          <cell r="M829">
            <v>122</v>
          </cell>
          <cell r="N829">
            <v>141</v>
          </cell>
          <cell r="O829">
            <v>141</v>
          </cell>
          <cell r="P829">
            <v>1</v>
          </cell>
          <cell r="Q829">
            <v>1</v>
          </cell>
          <cell r="R829" t="str">
            <v>NE</v>
          </cell>
          <cell r="S829" t="str">
            <v/>
          </cell>
          <cell r="T829" t="str">
            <v>A1S_2645</v>
          </cell>
          <cell r="U829" t="str">
            <v/>
          </cell>
          <cell r="V829" t="str">
            <v/>
          </cell>
          <cell r="W829" t="str">
            <v/>
          </cell>
        </row>
        <row r="830">
          <cell r="A830" t="str">
            <v>ACX60_RS04335</v>
          </cell>
          <cell r="B830" t="str">
            <v/>
          </cell>
          <cell r="C830" t="str">
            <v>WP_001100693.1</v>
          </cell>
          <cell r="D830" t="str">
            <v>nitroreductase</v>
          </cell>
          <cell r="E830">
            <v>22</v>
          </cell>
          <cell r="F830">
            <v>31</v>
          </cell>
          <cell r="G830">
            <v>2</v>
          </cell>
          <cell r="H830">
            <v>5</v>
          </cell>
          <cell r="I830">
            <v>0</v>
          </cell>
          <cell r="J830" t="str">
            <v>NE</v>
          </cell>
          <cell r="K830">
            <v>20</v>
          </cell>
          <cell r="L830">
            <v>543</v>
          </cell>
          <cell r="M830">
            <v>116</v>
          </cell>
          <cell r="N830">
            <v>116</v>
          </cell>
          <cell r="O830">
            <v>116</v>
          </cell>
          <cell r="P830">
            <v>1</v>
          </cell>
          <cell r="Q830">
            <v>1</v>
          </cell>
          <cell r="R830" t="str">
            <v>NE</v>
          </cell>
          <cell r="S830" t="str">
            <v/>
          </cell>
          <cell r="T830" t="str">
            <v>A1S_2644</v>
          </cell>
          <cell r="U830" t="str">
            <v/>
          </cell>
          <cell r="V830" t="str">
            <v>ABUW_0940</v>
          </cell>
          <cell r="W830" t="str">
            <v/>
          </cell>
        </row>
        <row r="831">
          <cell r="A831" t="str">
            <v>ACX60_RS04340</v>
          </cell>
          <cell r="B831" t="str">
            <v>K07124</v>
          </cell>
          <cell r="C831" t="str">
            <v>WP_000116129.1</v>
          </cell>
          <cell r="D831" t="str">
            <v>SDR family oxidoreductase</v>
          </cell>
          <cell r="E831">
            <v>25</v>
          </cell>
          <cell r="F831">
            <v>48</v>
          </cell>
          <cell r="G831">
            <v>4</v>
          </cell>
          <cell r="H831">
            <v>46</v>
          </cell>
          <cell r="I831">
            <v>0</v>
          </cell>
          <cell r="J831" t="str">
            <v>NE</v>
          </cell>
          <cell r="K831">
            <v>23</v>
          </cell>
          <cell r="L831">
            <v>702</v>
          </cell>
          <cell r="M831">
            <v>170</v>
          </cell>
          <cell r="N831">
            <v>170</v>
          </cell>
          <cell r="O831">
            <v>170</v>
          </cell>
          <cell r="P831">
            <v>1</v>
          </cell>
          <cell r="Q831">
            <v>1</v>
          </cell>
          <cell r="R831" t="str">
            <v>NE</v>
          </cell>
          <cell r="S831" t="str">
            <v/>
          </cell>
          <cell r="T831" t="str">
            <v>A1S_2643</v>
          </cell>
          <cell r="U831" t="str">
            <v/>
          </cell>
          <cell r="V831" t="str">
            <v>ABUW_0941</v>
          </cell>
          <cell r="W831" t="str">
            <v/>
          </cell>
        </row>
        <row r="832">
          <cell r="A832" t="str">
            <v>ACX60_RS04345</v>
          </cell>
          <cell r="B832" t="str">
            <v>nemR</v>
          </cell>
          <cell r="C832" t="str">
            <v>WP_000868731.1</v>
          </cell>
          <cell r="D832" t="str">
            <v>TetR family transcriptional regulator</v>
          </cell>
          <cell r="E832">
            <v>20</v>
          </cell>
          <cell r="F832">
            <v>34</v>
          </cell>
          <cell r="G832">
            <v>3</v>
          </cell>
          <cell r="H832">
            <v>21</v>
          </cell>
          <cell r="I832">
            <v>0</v>
          </cell>
          <cell r="J832" t="str">
            <v>NE</v>
          </cell>
          <cell r="K832">
            <v>14</v>
          </cell>
          <cell r="L832">
            <v>511</v>
          </cell>
          <cell r="M832">
            <v>110</v>
          </cell>
          <cell r="N832">
            <v>110</v>
          </cell>
          <cell r="O832">
            <v>110</v>
          </cell>
          <cell r="P832">
            <v>1</v>
          </cell>
          <cell r="Q832">
            <v>1</v>
          </cell>
          <cell r="R832" t="str">
            <v>NE</v>
          </cell>
          <cell r="S832" t="str">
            <v/>
          </cell>
          <cell r="T832" t="str">
            <v>A1S_2642</v>
          </cell>
          <cell r="U832" t="str">
            <v/>
          </cell>
          <cell r="V832" t="str">
            <v>ABUW_0942</v>
          </cell>
          <cell r="W832" t="str">
            <v/>
          </cell>
        </row>
        <row r="833">
          <cell r="A833" t="str">
            <v>ACX60_RS04350</v>
          </cell>
          <cell r="B833" t="str">
            <v>glxK, garK</v>
          </cell>
          <cell r="C833" t="str">
            <v>WP_000869506.1</v>
          </cell>
          <cell r="D833" t="str">
            <v>glycerate kinase</v>
          </cell>
          <cell r="E833">
            <v>35</v>
          </cell>
          <cell r="F833">
            <v>52</v>
          </cell>
          <cell r="G833">
            <v>2</v>
          </cell>
          <cell r="H833">
            <v>9</v>
          </cell>
          <cell r="I833">
            <v>0</v>
          </cell>
          <cell r="J833" t="str">
            <v>NE</v>
          </cell>
          <cell r="K833">
            <v>39</v>
          </cell>
          <cell r="L833">
            <v>1040</v>
          </cell>
          <cell r="M833">
            <v>160</v>
          </cell>
          <cell r="N833">
            <v>227</v>
          </cell>
          <cell r="O833">
            <v>227</v>
          </cell>
          <cell r="P833">
            <v>1</v>
          </cell>
          <cell r="Q833">
            <v>1</v>
          </cell>
          <cell r="R833" t="str">
            <v>NE</v>
          </cell>
          <cell r="S833" t="str">
            <v/>
          </cell>
          <cell r="T833" t="str">
            <v>A1S_2641</v>
          </cell>
          <cell r="U833" t="str">
            <v/>
          </cell>
          <cell r="V833" t="str">
            <v>ABUW_0943</v>
          </cell>
          <cell r="W833" t="str">
            <v/>
          </cell>
        </row>
        <row r="834">
          <cell r="A834" t="str">
            <v>ACX60_RS04355</v>
          </cell>
          <cell r="B834" t="str">
            <v/>
          </cell>
          <cell r="C834" t="str">
            <v>WP_000370438.1</v>
          </cell>
          <cell r="D834" t="str">
            <v>hypothetical protein</v>
          </cell>
          <cell r="E834">
            <v>74</v>
          </cell>
          <cell r="F834">
            <v>128</v>
          </cell>
          <cell r="G834">
            <v>6</v>
          </cell>
          <cell r="H834">
            <v>72</v>
          </cell>
          <cell r="I834">
            <v>0</v>
          </cell>
          <cell r="J834" t="str">
            <v>NE</v>
          </cell>
          <cell r="K834">
            <v>75</v>
          </cell>
          <cell r="L834">
            <v>2169</v>
          </cell>
          <cell r="M834">
            <v>154</v>
          </cell>
          <cell r="N834">
            <v>182</v>
          </cell>
          <cell r="O834">
            <v>182</v>
          </cell>
          <cell r="P834">
            <v>1</v>
          </cell>
          <cell r="Q834">
            <v>1</v>
          </cell>
          <cell r="R834" t="str">
            <v>NE</v>
          </cell>
          <cell r="S834" t="str">
            <v/>
          </cell>
          <cell r="T834" t="str">
            <v>A1S_2640</v>
          </cell>
          <cell r="U834" t="str">
            <v/>
          </cell>
          <cell r="V834" t="str">
            <v>ABUW_0944</v>
          </cell>
          <cell r="W834" t="str">
            <v/>
          </cell>
        </row>
        <row r="835">
          <cell r="A835" t="str">
            <v>ACX60_RS04360</v>
          </cell>
          <cell r="B835" t="str">
            <v>fdhD</v>
          </cell>
          <cell r="C835" t="str">
            <v>WP_000187645.1</v>
          </cell>
          <cell r="D835" t="str">
            <v>formate dehydrogenase accessory protein FdhD</v>
          </cell>
          <cell r="E835">
            <v>29</v>
          </cell>
          <cell r="F835">
            <v>44</v>
          </cell>
          <cell r="G835">
            <v>5</v>
          </cell>
          <cell r="H835">
            <v>45</v>
          </cell>
          <cell r="I835">
            <v>0</v>
          </cell>
          <cell r="J835" t="str">
            <v>NE</v>
          </cell>
          <cell r="K835">
            <v>21</v>
          </cell>
          <cell r="L835">
            <v>713</v>
          </cell>
          <cell r="M835">
            <v>114</v>
          </cell>
          <cell r="N835">
            <v>141</v>
          </cell>
          <cell r="O835">
            <v>141</v>
          </cell>
          <cell r="P835">
            <v>1</v>
          </cell>
          <cell r="Q835">
            <v>1</v>
          </cell>
          <cell r="R835" t="str">
            <v>NE</v>
          </cell>
          <cell r="S835" t="str">
            <v/>
          </cell>
          <cell r="T835" t="str">
            <v>A1S_2639</v>
          </cell>
          <cell r="U835" t="str">
            <v/>
          </cell>
          <cell r="V835" t="str">
            <v>ABUW_0945</v>
          </cell>
          <cell r="W835" t="str">
            <v/>
          </cell>
        </row>
        <row r="836">
          <cell r="A836" t="str">
            <v>ACX60_RS04365</v>
          </cell>
          <cell r="B836" t="str">
            <v/>
          </cell>
          <cell r="C836" t="str">
            <v>WP_000119198.1</v>
          </cell>
          <cell r="D836" t="str">
            <v>hypothetical protein</v>
          </cell>
          <cell r="E836">
            <v>13</v>
          </cell>
          <cell r="F836">
            <v>25</v>
          </cell>
          <cell r="G836">
            <v>3</v>
          </cell>
          <cell r="H836">
            <v>32</v>
          </cell>
          <cell r="I836">
            <v>0</v>
          </cell>
          <cell r="J836" t="str">
            <v>NE</v>
          </cell>
          <cell r="K836">
            <v>9</v>
          </cell>
          <cell r="L836">
            <v>354</v>
          </cell>
          <cell r="M836">
            <v>143</v>
          </cell>
          <cell r="N836">
            <v>143</v>
          </cell>
          <cell r="O836">
            <v>143</v>
          </cell>
          <cell r="P836">
            <v>1</v>
          </cell>
          <cell r="Q836">
            <v>1</v>
          </cell>
          <cell r="R836" t="str">
            <v>NE</v>
          </cell>
          <cell r="S836" t="str">
            <v/>
          </cell>
          <cell r="T836" t="str">
            <v>A1S_2638</v>
          </cell>
          <cell r="U836" t="str">
            <v/>
          </cell>
          <cell r="V836" t="str">
            <v>ABUW_0946</v>
          </cell>
          <cell r="W836" t="str">
            <v>E</v>
          </cell>
        </row>
        <row r="837">
          <cell r="A837" t="str">
            <v>ACX60_RS04370</v>
          </cell>
          <cell r="B837" t="str">
            <v>pdxB</v>
          </cell>
          <cell r="C837" t="str">
            <v>WP_000706087.1</v>
          </cell>
          <cell r="D837" t="str">
            <v>erythronate-4-phosphate dehydrogenase</v>
          </cell>
          <cell r="E837">
            <v>6</v>
          </cell>
          <cell r="F837">
            <v>59</v>
          </cell>
          <cell r="G837">
            <v>16</v>
          </cell>
          <cell r="H837">
            <v>199</v>
          </cell>
          <cell r="I837">
            <v>5.8400000000000001E-2</v>
          </cell>
          <cell r="J837" t="str">
            <v>U</v>
          </cell>
          <cell r="K837">
            <v>8</v>
          </cell>
          <cell r="L837">
            <v>962</v>
          </cell>
          <cell r="M837">
            <v>243</v>
          </cell>
          <cell r="N837">
            <v>330</v>
          </cell>
          <cell r="O837">
            <v>330</v>
          </cell>
          <cell r="P837">
            <v>1</v>
          </cell>
          <cell r="Q837">
            <v>1</v>
          </cell>
          <cell r="R837" t="str">
            <v>NE</v>
          </cell>
          <cell r="S837" t="str">
            <v/>
          </cell>
          <cell r="T837" t="str">
            <v>A1S_2637</v>
          </cell>
          <cell r="U837" t="str">
            <v>E</v>
          </cell>
          <cell r="V837" t="str">
            <v>ABUW_0947</v>
          </cell>
          <cell r="W837" t="str">
            <v/>
          </cell>
        </row>
        <row r="838">
          <cell r="A838" t="str">
            <v>ACX60_RS04375</v>
          </cell>
          <cell r="B838" t="str">
            <v>epmA, poxA</v>
          </cell>
          <cell r="C838" t="str">
            <v>WP_000059542.1</v>
          </cell>
          <cell r="D838" t="str">
            <v>EF-P lysine aminoacylase GenX</v>
          </cell>
          <cell r="E838">
            <v>24</v>
          </cell>
          <cell r="F838">
            <v>49</v>
          </cell>
          <cell r="G838">
            <v>4</v>
          </cell>
          <cell r="H838">
            <v>94</v>
          </cell>
          <cell r="I838">
            <v>0</v>
          </cell>
          <cell r="J838" t="str">
            <v>NE</v>
          </cell>
          <cell r="K838">
            <v>33</v>
          </cell>
          <cell r="L838">
            <v>878</v>
          </cell>
          <cell r="M838">
            <v>234</v>
          </cell>
          <cell r="N838">
            <v>240</v>
          </cell>
          <cell r="O838">
            <v>240</v>
          </cell>
          <cell r="P838">
            <v>1</v>
          </cell>
          <cell r="Q838">
            <v>1</v>
          </cell>
          <cell r="R838" t="str">
            <v>NE</v>
          </cell>
          <cell r="S838" t="str">
            <v/>
          </cell>
          <cell r="T838" t="str">
            <v>A1S_2636</v>
          </cell>
          <cell r="U838" t="str">
            <v>E</v>
          </cell>
          <cell r="V838" t="str">
            <v>ABUW_0948</v>
          </cell>
          <cell r="W838" t="str">
            <v/>
          </cell>
        </row>
        <row r="839">
          <cell r="A839" t="str">
            <v>ACX60_RS04380</v>
          </cell>
          <cell r="B839" t="str">
            <v/>
          </cell>
          <cell r="C839" t="str">
            <v>WP_000451853.1</v>
          </cell>
          <cell r="D839" t="str">
            <v>membrane protein</v>
          </cell>
          <cell r="E839">
            <v>33</v>
          </cell>
          <cell r="F839">
            <v>51</v>
          </cell>
          <cell r="G839">
            <v>6</v>
          </cell>
          <cell r="H839">
            <v>82</v>
          </cell>
          <cell r="I839">
            <v>0</v>
          </cell>
          <cell r="J839" t="str">
            <v>NE</v>
          </cell>
          <cell r="K839">
            <v>20</v>
          </cell>
          <cell r="L839">
            <v>880</v>
          </cell>
          <cell r="M839">
            <v>141</v>
          </cell>
          <cell r="N839">
            <v>141</v>
          </cell>
          <cell r="O839">
            <v>141</v>
          </cell>
          <cell r="P839">
            <v>1</v>
          </cell>
          <cell r="Q839">
            <v>1</v>
          </cell>
          <cell r="R839" t="str">
            <v>NE</v>
          </cell>
          <cell r="S839" t="str">
            <v/>
          </cell>
          <cell r="T839" t="str">
            <v>A1S_2635</v>
          </cell>
          <cell r="U839" t="str">
            <v/>
          </cell>
          <cell r="V839" t="str">
            <v>ABUW_0949</v>
          </cell>
          <cell r="W839" t="str">
            <v/>
          </cell>
        </row>
        <row r="840">
          <cell r="A840" t="str">
            <v>ACX60_RS04385</v>
          </cell>
          <cell r="B840" t="str">
            <v>radA, sms</v>
          </cell>
          <cell r="C840" t="str">
            <v>WP_000048860.1</v>
          </cell>
          <cell r="D840" t="str">
            <v>DNA repair protein RadA</v>
          </cell>
          <cell r="E840">
            <v>35</v>
          </cell>
          <cell r="F840">
            <v>63</v>
          </cell>
          <cell r="G840">
            <v>4</v>
          </cell>
          <cell r="H840">
            <v>35</v>
          </cell>
          <cell r="I840">
            <v>0</v>
          </cell>
          <cell r="J840" t="str">
            <v>NE</v>
          </cell>
          <cell r="K840">
            <v>36</v>
          </cell>
          <cell r="L840">
            <v>1248</v>
          </cell>
          <cell r="M840">
            <v>118</v>
          </cell>
          <cell r="N840">
            <v>118</v>
          </cell>
          <cell r="O840">
            <v>118</v>
          </cell>
          <cell r="P840">
            <v>1</v>
          </cell>
          <cell r="Q840">
            <v>1</v>
          </cell>
          <cell r="R840" t="str">
            <v>NE</v>
          </cell>
          <cell r="S840" t="str">
            <v/>
          </cell>
          <cell r="T840" t="str">
            <v>A1S_2634</v>
          </cell>
          <cell r="U840" t="str">
            <v/>
          </cell>
          <cell r="V840" t="str">
            <v>ABUW_0950</v>
          </cell>
          <cell r="W840" t="str">
            <v/>
          </cell>
        </row>
        <row r="841">
          <cell r="A841" t="str">
            <v>ACX60_RS04390</v>
          </cell>
          <cell r="B841" t="str">
            <v>cycA</v>
          </cell>
          <cell r="C841" t="str">
            <v>WP_000070815.1</v>
          </cell>
          <cell r="D841" t="str">
            <v>alanine glycine permease</v>
          </cell>
          <cell r="E841">
            <v>57</v>
          </cell>
          <cell r="F841">
            <v>79</v>
          </cell>
          <cell r="G841">
            <v>4</v>
          </cell>
          <cell r="H841">
            <v>42</v>
          </cell>
          <cell r="I841">
            <v>0</v>
          </cell>
          <cell r="J841" t="str">
            <v>NE</v>
          </cell>
          <cell r="K841">
            <v>32</v>
          </cell>
          <cell r="L841">
            <v>1267</v>
          </cell>
          <cell r="M841">
            <v>184</v>
          </cell>
          <cell r="N841">
            <v>184</v>
          </cell>
          <cell r="O841">
            <v>184</v>
          </cell>
          <cell r="P841">
            <v>1</v>
          </cell>
          <cell r="Q841">
            <v>1</v>
          </cell>
          <cell r="R841" t="str">
            <v>NE</v>
          </cell>
          <cell r="S841" t="str">
            <v/>
          </cell>
          <cell r="T841" t="str">
            <v>A1S_2633</v>
          </cell>
          <cell r="U841" t="str">
            <v/>
          </cell>
          <cell r="V841" t="str">
            <v>ABUW_0951</v>
          </cell>
          <cell r="W841" t="str">
            <v/>
          </cell>
        </row>
        <row r="842">
          <cell r="A842" t="str">
            <v>ACX60_RS04395</v>
          </cell>
          <cell r="B842" t="str">
            <v/>
          </cell>
          <cell r="C842" t="str">
            <v>WP_001255202.1</v>
          </cell>
          <cell r="D842" t="str">
            <v>hypothetical protein</v>
          </cell>
          <cell r="E842">
            <v>7</v>
          </cell>
          <cell r="F842">
            <v>9</v>
          </cell>
          <cell r="G842">
            <v>1</v>
          </cell>
          <cell r="H842">
            <v>2</v>
          </cell>
          <cell r="I842">
            <v>-1</v>
          </cell>
          <cell r="J842" t="str">
            <v>S</v>
          </cell>
          <cell r="K842">
            <v>4</v>
          </cell>
          <cell r="L842">
            <v>203</v>
          </cell>
          <cell r="M842">
            <v>68</v>
          </cell>
          <cell r="N842">
            <v>68</v>
          </cell>
          <cell r="O842">
            <v>68</v>
          </cell>
          <cell r="P842">
            <v>1</v>
          </cell>
          <cell r="Q842">
            <v>1</v>
          </cell>
          <cell r="R842" t="str">
            <v>NE</v>
          </cell>
          <cell r="S842" t="str">
            <v/>
          </cell>
          <cell r="T842" t="str">
            <v>A1S_3821</v>
          </cell>
          <cell r="U842" t="str">
            <v/>
          </cell>
          <cell r="V842" t="str">
            <v>ABUW_0952</v>
          </cell>
          <cell r="W842" t="str">
            <v/>
          </cell>
        </row>
        <row r="843">
          <cell r="A843" t="str">
            <v>ACX60_RS04400</v>
          </cell>
          <cell r="B843" t="str">
            <v>lysA</v>
          </cell>
          <cell r="C843" t="str">
            <v>WP_000011145.1</v>
          </cell>
          <cell r="D843" t="str">
            <v>diaminopimelate decarboxylase</v>
          </cell>
          <cell r="E843">
            <v>41</v>
          </cell>
          <cell r="F843">
            <v>71</v>
          </cell>
          <cell r="G843">
            <v>6</v>
          </cell>
          <cell r="H843">
            <v>55</v>
          </cell>
          <cell r="I843">
            <v>0</v>
          </cell>
          <cell r="J843" t="str">
            <v>NE</v>
          </cell>
          <cell r="K843">
            <v>28</v>
          </cell>
          <cell r="L843">
            <v>1126</v>
          </cell>
          <cell r="M843">
            <v>155</v>
          </cell>
          <cell r="N843">
            <v>155</v>
          </cell>
          <cell r="O843">
            <v>155</v>
          </cell>
          <cell r="P843">
            <v>1</v>
          </cell>
          <cell r="Q843">
            <v>1</v>
          </cell>
          <cell r="R843" t="str">
            <v>NE</v>
          </cell>
          <cell r="S843" t="str">
            <v/>
          </cell>
          <cell r="T843" t="str">
            <v>A1S_2632</v>
          </cell>
          <cell r="U843" t="str">
            <v/>
          </cell>
          <cell r="V843" t="str">
            <v>ABUW_0953</v>
          </cell>
          <cell r="W843" t="str">
            <v/>
          </cell>
        </row>
        <row r="844">
          <cell r="A844" t="str">
            <v>ACX60_RS04405</v>
          </cell>
          <cell r="B844" t="str">
            <v>dapF</v>
          </cell>
          <cell r="C844" t="str">
            <v>WP_000923478.1</v>
          </cell>
          <cell r="D844" t="str">
            <v>diaminopimelate epimerase</v>
          </cell>
          <cell r="E844">
            <v>0</v>
          </cell>
          <cell r="F844">
            <v>46</v>
          </cell>
          <cell r="G844">
            <v>46</v>
          </cell>
          <cell r="H844">
            <v>746</v>
          </cell>
          <cell r="I844">
            <v>1</v>
          </cell>
          <cell r="J844" t="str">
            <v>E</v>
          </cell>
          <cell r="K844">
            <v>0</v>
          </cell>
          <cell r="L844">
            <v>762</v>
          </cell>
          <cell r="M844">
            <v>762</v>
          </cell>
          <cell r="N844">
            <v>1</v>
          </cell>
          <cell r="O844">
            <v>1057</v>
          </cell>
          <cell r="P844">
            <v>9.0000000000000006E-5</v>
          </cell>
          <cell r="Q844">
            <v>7.6000000000000004E-4</v>
          </cell>
          <cell r="R844" t="str">
            <v>E</v>
          </cell>
          <cell r="S844" t="str">
            <v>E</v>
          </cell>
          <cell r="T844" t="str">
            <v>A1S_2631</v>
          </cell>
          <cell r="U844" t="str">
            <v>E</v>
          </cell>
          <cell r="V844" t="str">
            <v>ABUW_0954</v>
          </cell>
          <cell r="W844" t="str">
            <v>E</v>
          </cell>
        </row>
        <row r="845">
          <cell r="A845" t="str">
            <v>ACX60_RS04410</v>
          </cell>
          <cell r="B845" t="str">
            <v/>
          </cell>
          <cell r="C845" t="str">
            <v>WP_000207640.1</v>
          </cell>
          <cell r="D845" t="str">
            <v>lysine transporter LysE</v>
          </cell>
          <cell r="E845">
            <v>33</v>
          </cell>
          <cell r="F845">
            <v>41</v>
          </cell>
          <cell r="G845">
            <v>2</v>
          </cell>
          <cell r="H845">
            <v>21</v>
          </cell>
          <cell r="I845">
            <v>0</v>
          </cell>
          <cell r="J845" t="str">
            <v>NE</v>
          </cell>
          <cell r="K845">
            <v>13</v>
          </cell>
          <cell r="L845">
            <v>559</v>
          </cell>
          <cell r="M845">
            <v>112</v>
          </cell>
          <cell r="N845">
            <v>763</v>
          </cell>
          <cell r="O845">
            <v>1057</v>
          </cell>
          <cell r="P845">
            <v>9.0000000000000006E-5</v>
          </cell>
          <cell r="Q845">
            <v>7.6000000000000004E-4</v>
          </cell>
          <cell r="R845" t="str">
            <v>E</v>
          </cell>
          <cell r="S845" t="str">
            <v/>
          </cell>
          <cell r="T845" t="str">
            <v>A1S_2630</v>
          </cell>
          <cell r="U845" t="str">
            <v/>
          </cell>
          <cell r="V845" t="str">
            <v>ABUW_0956</v>
          </cell>
          <cell r="W845" t="str">
            <v/>
          </cell>
        </row>
        <row r="846">
          <cell r="A846" t="str">
            <v>ACX60_RS04415</v>
          </cell>
          <cell r="B846" t="str">
            <v>xerC</v>
          </cell>
          <cell r="C846" t="str">
            <v>WP_000445485.1</v>
          </cell>
          <cell r="D846" t="str">
            <v>integrase</v>
          </cell>
          <cell r="E846">
            <v>30</v>
          </cell>
          <cell r="F846">
            <v>59</v>
          </cell>
          <cell r="G846">
            <v>8</v>
          </cell>
          <cell r="H846">
            <v>116</v>
          </cell>
          <cell r="I846">
            <v>0</v>
          </cell>
          <cell r="J846" t="str">
            <v>NE</v>
          </cell>
          <cell r="K846">
            <v>17</v>
          </cell>
          <cell r="L846">
            <v>835</v>
          </cell>
          <cell r="M846">
            <v>267</v>
          </cell>
          <cell r="N846">
            <v>267</v>
          </cell>
          <cell r="O846">
            <v>267</v>
          </cell>
          <cell r="P846">
            <v>1</v>
          </cell>
          <cell r="Q846">
            <v>1</v>
          </cell>
          <cell r="R846" t="str">
            <v>NE</v>
          </cell>
          <cell r="S846" t="str">
            <v/>
          </cell>
          <cell r="T846" t="str">
            <v>A1S_2629</v>
          </cell>
          <cell r="U846" t="str">
            <v>E</v>
          </cell>
          <cell r="V846" t="str">
            <v>ABUW_0957</v>
          </cell>
          <cell r="W846" t="str">
            <v/>
          </cell>
        </row>
        <row r="847">
          <cell r="A847" t="str">
            <v>ACX60_RS04420</v>
          </cell>
          <cell r="B847" t="str">
            <v>fixA, etfB</v>
          </cell>
          <cell r="C847" t="str">
            <v>WP_000646179.1</v>
          </cell>
          <cell r="D847" t="str">
            <v>EtfB protein</v>
          </cell>
          <cell r="E847">
            <v>0</v>
          </cell>
          <cell r="F847">
            <v>39</v>
          </cell>
          <cell r="G847">
            <v>39</v>
          </cell>
          <cell r="H847">
            <v>636</v>
          </cell>
          <cell r="I847">
            <v>1</v>
          </cell>
          <cell r="J847" t="str">
            <v>E</v>
          </cell>
          <cell r="K847">
            <v>0</v>
          </cell>
          <cell r="L847">
            <v>676</v>
          </cell>
          <cell r="M847">
            <v>676</v>
          </cell>
          <cell r="N847">
            <v>1</v>
          </cell>
          <cell r="O847">
            <v>1964</v>
          </cell>
          <cell r="P847">
            <v>0</v>
          </cell>
          <cell r="Q847">
            <v>0</v>
          </cell>
          <cell r="R847" t="str">
            <v>E</v>
          </cell>
          <cell r="S847" t="str">
            <v>E</v>
          </cell>
          <cell r="T847" t="str">
            <v>A1S_2628</v>
          </cell>
          <cell r="U847" t="str">
            <v>E</v>
          </cell>
          <cell r="V847" t="str">
            <v>ABUW_0958</v>
          </cell>
          <cell r="W847" t="str">
            <v>E</v>
          </cell>
        </row>
        <row r="848">
          <cell r="A848" t="str">
            <v>ACX60_RS04425</v>
          </cell>
          <cell r="B848" t="str">
            <v>fixB, etfA</v>
          </cell>
          <cell r="C848" t="str">
            <v>WP_000025985.1</v>
          </cell>
          <cell r="D848" t="str">
            <v>electron transfer flavoprotein subunit beta</v>
          </cell>
          <cell r="E848">
            <v>0</v>
          </cell>
          <cell r="F848">
            <v>49</v>
          </cell>
          <cell r="G848">
            <v>49</v>
          </cell>
          <cell r="H848">
            <v>830</v>
          </cell>
          <cell r="I848">
            <v>1</v>
          </cell>
          <cell r="J848" t="str">
            <v>E</v>
          </cell>
          <cell r="K848">
            <v>0</v>
          </cell>
          <cell r="L848">
            <v>840</v>
          </cell>
          <cell r="M848">
            <v>840</v>
          </cell>
          <cell r="N848">
            <v>676</v>
          </cell>
          <cell r="O848">
            <v>1964</v>
          </cell>
          <cell r="P848">
            <v>0</v>
          </cell>
          <cell r="Q848">
            <v>0</v>
          </cell>
          <cell r="R848" t="str">
            <v>E</v>
          </cell>
          <cell r="S848" t="str">
            <v>E</v>
          </cell>
          <cell r="T848" t="str">
            <v>A1S_2627</v>
          </cell>
          <cell r="U848" t="str">
            <v>E</v>
          </cell>
          <cell r="V848" t="str">
            <v>ABUW_0959</v>
          </cell>
          <cell r="W848" t="str">
            <v>E</v>
          </cell>
        </row>
        <row r="849">
          <cell r="A849" t="str">
            <v>ACX60_RS04430</v>
          </cell>
          <cell r="B849" t="str">
            <v>gyrA</v>
          </cell>
          <cell r="C849" t="str">
            <v>WP_000116449.1</v>
          </cell>
          <cell r="D849" t="str">
            <v>DNA gyrase subunit A</v>
          </cell>
          <cell r="E849">
            <v>0</v>
          </cell>
          <cell r="F849">
            <v>147</v>
          </cell>
          <cell r="G849">
            <v>147</v>
          </cell>
          <cell r="H849">
            <v>2435</v>
          </cell>
          <cell r="I849">
            <v>0.99990000000000001</v>
          </cell>
          <cell r="J849" t="str">
            <v>E</v>
          </cell>
          <cell r="K849">
            <v>0</v>
          </cell>
          <cell r="L849">
            <v>2444</v>
          </cell>
          <cell r="M849">
            <v>2444</v>
          </cell>
          <cell r="N849">
            <v>1</v>
          </cell>
          <cell r="O849">
            <v>2939</v>
          </cell>
          <cell r="P849">
            <v>0</v>
          </cell>
          <cell r="Q849">
            <v>0</v>
          </cell>
          <cell r="R849" t="str">
            <v>E</v>
          </cell>
          <cell r="S849" t="str">
            <v>E</v>
          </cell>
          <cell r="T849" t="str">
            <v>A1S_2626</v>
          </cell>
          <cell r="U849" t="str">
            <v/>
          </cell>
          <cell r="V849" t="str">
            <v>ABUW_0960</v>
          </cell>
          <cell r="W849" t="str">
            <v>E</v>
          </cell>
        </row>
        <row r="850">
          <cell r="A850" t="str">
            <v>ACX60_RS04435</v>
          </cell>
          <cell r="B850" t="str">
            <v/>
          </cell>
          <cell r="C850" t="str">
            <v>WP_001188105.1</v>
          </cell>
          <cell r="D850" t="str">
            <v>hypothetical protein</v>
          </cell>
          <cell r="E850">
            <v>83</v>
          </cell>
          <cell r="F850">
            <v>127</v>
          </cell>
          <cell r="G850">
            <v>7</v>
          </cell>
          <cell r="H850">
            <v>67</v>
          </cell>
          <cell r="I850">
            <v>0</v>
          </cell>
          <cell r="J850" t="str">
            <v>NE</v>
          </cell>
          <cell r="K850">
            <v>42</v>
          </cell>
          <cell r="L850">
            <v>1480</v>
          </cell>
          <cell r="M850">
            <v>257</v>
          </cell>
          <cell r="N850">
            <v>257</v>
          </cell>
          <cell r="O850">
            <v>257</v>
          </cell>
          <cell r="P850">
            <v>1</v>
          </cell>
          <cell r="Q850">
            <v>1</v>
          </cell>
          <cell r="R850" t="str">
            <v>NE</v>
          </cell>
          <cell r="S850" t="str">
            <v/>
          </cell>
          <cell r="T850" t="str">
            <v>A1S_2625</v>
          </cell>
          <cell r="U850" t="str">
            <v/>
          </cell>
          <cell r="V850" t="str">
            <v>ABUW_0961</v>
          </cell>
          <cell r="W850" t="str">
            <v/>
          </cell>
        </row>
        <row r="851">
          <cell r="A851" t="str">
            <v>ACX60_RS04440</v>
          </cell>
          <cell r="B851" t="str">
            <v/>
          </cell>
          <cell r="C851" t="str">
            <v>WP_000457360.1</v>
          </cell>
          <cell r="D851" t="str">
            <v>hypothetical protein</v>
          </cell>
          <cell r="E851">
            <v>16</v>
          </cell>
          <cell r="F851">
            <v>27</v>
          </cell>
          <cell r="G851">
            <v>3</v>
          </cell>
          <cell r="H851">
            <v>21</v>
          </cell>
          <cell r="I851">
            <v>0</v>
          </cell>
          <cell r="J851" t="str">
            <v>NE</v>
          </cell>
          <cell r="K851">
            <v>13</v>
          </cell>
          <cell r="L851">
            <v>340</v>
          </cell>
          <cell r="M851">
            <v>98</v>
          </cell>
          <cell r="N851">
            <v>49</v>
          </cell>
          <cell r="O851">
            <v>49</v>
          </cell>
          <cell r="P851">
            <v>1</v>
          </cell>
          <cell r="Q851">
            <v>1</v>
          </cell>
          <cell r="R851" t="str">
            <v>NE</v>
          </cell>
          <cell r="S851" t="str">
            <v/>
          </cell>
          <cell r="T851" t="str">
            <v/>
          </cell>
          <cell r="U851" t="str">
            <v/>
          </cell>
          <cell r="V851" t="str">
            <v>ABUW_0962</v>
          </cell>
          <cell r="W851" t="str">
            <v/>
          </cell>
        </row>
        <row r="852">
          <cell r="A852" t="str">
            <v>ACX60_RS04445</v>
          </cell>
          <cell r="B852" t="str">
            <v>gtrB, csbB</v>
          </cell>
          <cell r="C852" t="str">
            <v>WP_005134882.1</v>
          </cell>
          <cell r="D852" t="str">
            <v>hypothetical protein</v>
          </cell>
          <cell r="E852">
            <v>45</v>
          </cell>
          <cell r="F852">
            <v>67</v>
          </cell>
          <cell r="G852">
            <v>3</v>
          </cell>
          <cell r="H852">
            <v>73</v>
          </cell>
          <cell r="I852">
            <v>0</v>
          </cell>
          <cell r="J852" t="str">
            <v>NE</v>
          </cell>
          <cell r="K852">
            <v>31</v>
          </cell>
          <cell r="L852">
            <v>880</v>
          </cell>
          <cell r="M852">
            <v>148</v>
          </cell>
          <cell r="N852">
            <v>148</v>
          </cell>
          <cell r="O852">
            <v>148</v>
          </cell>
          <cell r="P852">
            <v>1</v>
          </cell>
          <cell r="Q852">
            <v>1</v>
          </cell>
          <cell r="R852" t="str">
            <v>NE</v>
          </cell>
          <cell r="S852" t="str">
            <v/>
          </cell>
          <cell r="T852" t="str">
            <v>A1S_2624</v>
          </cell>
          <cell r="U852" t="str">
            <v/>
          </cell>
          <cell r="V852" t="str">
            <v>ABUW_0963</v>
          </cell>
          <cell r="W852" t="str">
            <v/>
          </cell>
        </row>
        <row r="853">
          <cell r="A853" t="str">
            <v>ACX60_RS04450</v>
          </cell>
          <cell r="B853" t="str">
            <v/>
          </cell>
          <cell r="C853" t="str">
            <v>WP_001140942.1</v>
          </cell>
          <cell r="D853" t="str">
            <v>hypothetical protein</v>
          </cell>
          <cell r="E853">
            <v>33</v>
          </cell>
          <cell r="F853">
            <v>48</v>
          </cell>
          <cell r="G853">
            <v>5</v>
          </cell>
          <cell r="H853">
            <v>56</v>
          </cell>
          <cell r="I853">
            <v>0</v>
          </cell>
          <cell r="J853" t="str">
            <v>NE</v>
          </cell>
          <cell r="K853">
            <v>21</v>
          </cell>
          <cell r="L853">
            <v>713</v>
          </cell>
          <cell r="M853">
            <v>104</v>
          </cell>
          <cell r="N853">
            <v>114</v>
          </cell>
          <cell r="O853">
            <v>114</v>
          </cell>
          <cell r="P853">
            <v>1</v>
          </cell>
          <cell r="Q853">
            <v>1</v>
          </cell>
          <cell r="R853" t="str">
            <v>NE</v>
          </cell>
          <cell r="S853" t="str">
            <v/>
          </cell>
          <cell r="T853" t="str">
            <v>A1S_2623</v>
          </cell>
          <cell r="U853" t="str">
            <v/>
          </cell>
          <cell r="V853" t="str">
            <v>ABUW_0964</v>
          </cell>
          <cell r="W853" t="str">
            <v/>
          </cell>
        </row>
        <row r="854">
          <cell r="A854" t="str">
            <v>ACX60_RS04455</v>
          </cell>
          <cell r="B854" t="str">
            <v>ABC-2.P</v>
          </cell>
          <cell r="C854" t="str">
            <v>WP_000657706.1</v>
          </cell>
          <cell r="D854" t="str">
            <v>multidrug ABC transporter permease</v>
          </cell>
          <cell r="E854">
            <v>41</v>
          </cell>
          <cell r="F854">
            <v>69</v>
          </cell>
          <cell r="G854">
            <v>5</v>
          </cell>
          <cell r="H854">
            <v>63</v>
          </cell>
          <cell r="I854">
            <v>0</v>
          </cell>
          <cell r="J854" t="str">
            <v>NE</v>
          </cell>
          <cell r="K854">
            <v>14</v>
          </cell>
          <cell r="L854">
            <v>980</v>
          </cell>
          <cell r="M854">
            <v>264</v>
          </cell>
          <cell r="N854">
            <v>322</v>
          </cell>
          <cell r="O854">
            <v>322</v>
          </cell>
          <cell r="P854">
            <v>1</v>
          </cell>
          <cell r="Q854">
            <v>1</v>
          </cell>
          <cell r="R854" t="str">
            <v>NE</v>
          </cell>
          <cell r="S854" t="str">
            <v/>
          </cell>
          <cell r="T854" t="str">
            <v>A1S_2622</v>
          </cell>
          <cell r="U854" t="str">
            <v/>
          </cell>
          <cell r="V854" t="str">
            <v>ABUW_0965</v>
          </cell>
          <cell r="W854" t="str">
            <v/>
          </cell>
        </row>
        <row r="855">
          <cell r="A855" t="str">
            <v>ACX60_RS04460</v>
          </cell>
          <cell r="B855" t="str">
            <v>ABC-2.P</v>
          </cell>
          <cell r="C855" t="str">
            <v>WP_000258029.1</v>
          </cell>
          <cell r="D855" t="str">
            <v>multidrug ABC transporter permease</v>
          </cell>
          <cell r="E855">
            <v>48</v>
          </cell>
          <cell r="F855">
            <v>73</v>
          </cell>
          <cell r="G855">
            <v>4</v>
          </cell>
          <cell r="H855">
            <v>39</v>
          </cell>
          <cell r="I855">
            <v>0</v>
          </cell>
          <cell r="J855" t="str">
            <v>NE</v>
          </cell>
          <cell r="K855">
            <v>11</v>
          </cell>
          <cell r="L855">
            <v>961</v>
          </cell>
          <cell r="M855">
            <v>116</v>
          </cell>
          <cell r="N855">
            <v>186</v>
          </cell>
          <cell r="O855">
            <v>186</v>
          </cell>
          <cell r="P855">
            <v>1</v>
          </cell>
          <cell r="Q855">
            <v>1</v>
          </cell>
          <cell r="R855" t="str">
            <v>NE</v>
          </cell>
          <cell r="S855" t="str">
            <v/>
          </cell>
          <cell r="T855" t="str">
            <v>A1S_2621</v>
          </cell>
          <cell r="U855" t="str">
            <v/>
          </cell>
          <cell r="V855" t="str">
            <v>ABUW_0966</v>
          </cell>
          <cell r="W855" t="str">
            <v/>
          </cell>
        </row>
        <row r="856">
          <cell r="A856" t="str">
            <v>ACX60_RS04465</v>
          </cell>
          <cell r="B856" t="str">
            <v>ABC-2.TX</v>
          </cell>
          <cell r="C856" t="str">
            <v>WP_001070866.1</v>
          </cell>
          <cell r="D856" t="str">
            <v>RND transporter</v>
          </cell>
          <cell r="E856">
            <v>35</v>
          </cell>
          <cell r="F856">
            <v>64</v>
          </cell>
          <cell r="G856">
            <v>5</v>
          </cell>
          <cell r="H856">
            <v>90</v>
          </cell>
          <cell r="I856">
            <v>0</v>
          </cell>
          <cell r="J856" t="str">
            <v>NE</v>
          </cell>
          <cell r="K856">
            <v>33</v>
          </cell>
          <cell r="L856">
            <v>1007</v>
          </cell>
          <cell r="M856">
            <v>121</v>
          </cell>
          <cell r="N856">
            <v>200</v>
          </cell>
          <cell r="O856">
            <v>200</v>
          </cell>
          <cell r="P856">
            <v>1</v>
          </cell>
          <cell r="Q856">
            <v>1</v>
          </cell>
          <cell r="R856" t="str">
            <v>NE</v>
          </cell>
          <cell r="S856" t="str">
            <v/>
          </cell>
          <cell r="T856" t="str">
            <v>A1S_2620</v>
          </cell>
          <cell r="U856" t="str">
            <v/>
          </cell>
          <cell r="V856" t="str">
            <v>ABUW_0967</v>
          </cell>
          <cell r="W856" t="str">
            <v/>
          </cell>
        </row>
        <row r="857">
          <cell r="A857" t="str">
            <v>ACX60_RS04470</v>
          </cell>
          <cell r="B857" t="str">
            <v/>
          </cell>
          <cell r="C857" t="str">
            <v>WP_001142049.1</v>
          </cell>
          <cell r="D857" t="str">
            <v>transporter</v>
          </cell>
          <cell r="E857">
            <v>66</v>
          </cell>
          <cell r="F857">
            <v>91</v>
          </cell>
          <cell r="G857">
            <v>2</v>
          </cell>
          <cell r="H857">
            <v>12</v>
          </cell>
          <cell r="I857">
            <v>0</v>
          </cell>
          <cell r="J857" t="str">
            <v>NE</v>
          </cell>
          <cell r="K857">
            <v>28</v>
          </cell>
          <cell r="L857">
            <v>1337</v>
          </cell>
          <cell r="M857">
            <v>146</v>
          </cell>
          <cell r="N857">
            <v>236</v>
          </cell>
          <cell r="O857">
            <v>236</v>
          </cell>
          <cell r="P857">
            <v>1</v>
          </cell>
          <cell r="Q857">
            <v>1</v>
          </cell>
          <cell r="R857" t="str">
            <v>NE</v>
          </cell>
          <cell r="S857" t="str">
            <v/>
          </cell>
          <cell r="T857" t="str">
            <v>A1S_2618</v>
          </cell>
          <cell r="U857" t="str">
            <v/>
          </cell>
          <cell r="V857" t="str">
            <v>ABUW_0968</v>
          </cell>
          <cell r="W857" t="str">
            <v/>
          </cell>
        </row>
        <row r="858">
          <cell r="A858" t="str">
            <v>ACX60_RS04475</v>
          </cell>
          <cell r="B858" t="str">
            <v>serC, PSAT1</v>
          </cell>
          <cell r="C858" t="str">
            <v>WP_001203181.1</v>
          </cell>
          <cell r="D858" t="str">
            <v>3-phosphoserine/phosphohydroxythreonine aminotransferase</v>
          </cell>
          <cell r="E858">
            <v>0</v>
          </cell>
          <cell r="F858">
            <v>71</v>
          </cell>
          <cell r="G858">
            <v>71</v>
          </cell>
          <cell r="H858">
            <v>957</v>
          </cell>
          <cell r="I858">
            <v>1</v>
          </cell>
          <cell r="J858" t="str">
            <v>E</v>
          </cell>
          <cell r="K858">
            <v>0</v>
          </cell>
          <cell r="L858">
            <v>973</v>
          </cell>
          <cell r="M858">
            <v>973</v>
          </cell>
          <cell r="N858">
            <v>1</v>
          </cell>
          <cell r="O858">
            <v>1251</v>
          </cell>
          <cell r="P858">
            <v>0</v>
          </cell>
          <cell r="Q858">
            <v>2.0000000000000002E-5</v>
          </cell>
          <cell r="R858" t="str">
            <v>E</v>
          </cell>
          <cell r="S858" t="str">
            <v>E</v>
          </cell>
          <cell r="T858" t="str">
            <v>A1S_2617</v>
          </cell>
          <cell r="U858" t="str">
            <v>E</v>
          </cell>
          <cell r="V858" t="str">
            <v>ABUW_0969</v>
          </cell>
          <cell r="W858" t="str">
            <v>E</v>
          </cell>
        </row>
        <row r="859">
          <cell r="A859" t="str">
            <v>ACX60_RS04480</v>
          </cell>
          <cell r="B859" t="str">
            <v/>
          </cell>
          <cell r="C859" t="str">
            <v>WP_000795877.1</v>
          </cell>
          <cell r="D859" t="str">
            <v>hypothetical protein</v>
          </cell>
          <cell r="E859">
            <v>34</v>
          </cell>
          <cell r="F859">
            <v>63</v>
          </cell>
          <cell r="G859">
            <v>4</v>
          </cell>
          <cell r="H859">
            <v>59</v>
          </cell>
          <cell r="I859">
            <v>0</v>
          </cell>
          <cell r="J859" t="str">
            <v>NE</v>
          </cell>
          <cell r="K859">
            <v>9</v>
          </cell>
          <cell r="L859">
            <v>845</v>
          </cell>
          <cell r="M859">
            <v>232</v>
          </cell>
          <cell r="N859">
            <v>232</v>
          </cell>
          <cell r="O859">
            <v>232</v>
          </cell>
          <cell r="P859">
            <v>1</v>
          </cell>
          <cell r="Q859">
            <v>1</v>
          </cell>
          <cell r="R859" t="str">
            <v>NE</v>
          </cell>
          <cell r="S859" t="str">
            <v/>
          </cell>
          <cell r="T859" t="str">
            <v>A1S_2616</v>
          </cell>
          <cell r="U859" t="str">
            <v/>
          </cell>
          <cell r="V859" t="str">
            <v>ABUW_0971</v>
          </cell>
          <cell r="W859" t="str">
            <v/>
          </cell>
        </row>
        <row r="860">
          <cell r="A860" t="str">
            <v>ACX60_RS04485</v>
          </cell>
          <cell r="B860" t="str">
            <v>K09768</v>
          </cell>
          <cell r="C860" t="str">
            <v>WP_000936552.1</v>
          </cell>
          <cell r="D860" t="str">
            <v>hypothetical protein</v>
          </cell>
          <cell r="E860">
            <v>18</v>
          </cell>
          <cell r="F860">
            <v>28</v>
          </cell>
          <cell r="G860">
            <v>5</v>
          </cell>
          <cell r="H860">
            <v>61</v>
          </cell>
          <cell r="I860">
            <v>0</v>
          </cell>
          <cell r="J860" t="str">
            <v>NE</v>
          </cell>
          <cell r="K860">
            <v>14</v>
          </cell>
          <cell r="L860">
            <v>422</v>
          </cell>
          <cell r="M860">
            <v>64</v>
          </cell>
          <cell r="N860">
            <v>99</v>
          </cell>
          <cell r="O860">
            <v>99</v>
          </cell>
          <cell r="P860">
            <v>1</v>
          </cell>
          <cell r="Q860">
            <v>1</v>
          </cell>
          <cell r="R860" t="str">
            <v>NE</v>
          </cell>
          <cell r="S860" t="str">
            <v/>
          </cell>
          <cell r="T860" t="str">
            <v>A1S_2615</v>
          </cell>
          <cell r="U860" t="str">
            <v/>
          </cell>
          <cell r="V860" t="str">
            <v>ABUW_0972</v>
          </cell>
          <cell r="W860" t="str">
            <v/>
          </cell>
        </row>
        <row r="861">
          <cell r="A861" t="str">
            <v>ACX60_RS04490</v>
          </cell>
          <cell r="B861" t="str">
            <v/>
          </cell>
          <cell r="C861" t="str">
            <v>WP_001140078.1</v>
          </cell>
          <cell r="D861" t="str">
            <v>membrane protein</v>
          </cell>
          <cell r="E861">
            <v>37</v>
          </cell>
          <cell r="F861">
            <v>55</v>
          </cell>
          <cell r="G861">
            <v>2</v>
          </cell>
          <cell r="H861">
            <v>8</v>
          </cell>
          <cell r="I861">
            <v>0</v>
          </cell>
          <cell r="J861" t="str">
            <v>NE</v>
          </cell>
          <cell r="K861">
            <v>21</v>
          </cell>
          <cell r="L861">
            <v>819</v>
          </cell>
          <cell r="M861">
            <v>159</v>
          </cell>
          <cell r="N861">
            <v>159</v>
          </cell>
          <cell r="O861">
            <v>159</v>
          </cell>
          <cell r="P861">
            <v>1</v>
          </cell>
          <cell r="Q861">
            <v>1</v>
          </cell>
          <cell r="R861" t="str">
            <v>NE</v>
          </cell>
          <cell r="S861" t="str">
            <v/>
          </cell>
          <cell r="T861" t="str">
            <v>A1S_2614</v>
          </cell>
          <cell r="U861" t="str">
            <v/>
          </cell>
          <cell r="V861" t="str">
            <v>ABUW_0973</v>
          </cell>
          <cell r="W861" t="str">
            <v/>
          </cell>
        </row>
        <row r="862">
          <cell r="A862" t="str">
            <v>ACX60_RS04495</v>
          </cell>
          <cell r="B862" t="str">
            <v>lolC_E</v>
          </cell>
          <cell r="C862" t="str">
            <v>WP_001984636.1</v>
          </cell>
          <cell r="D862" t="str">
            <v>multidrug ABC transporter substrate-binding protein</v>
          </cell>
          <cell r="E862">
            <v>0</v>
          </cell>
          <cell r="F862">
            <v>85</v>
          </cell>
          <cell r="G862">
            <v>85</v>
          </cell>
          <cell r="H862">
            <v>1113</v>
          </cell>
          <cell r="I862">
            <v>0.99770000000000003</v>
          </cell>
          <cell r="J862" t="str">
            <v>E</v>
          </cell>
          <cell r="K862">
            <v>0</v>
          </cell>
          <cell r="L862">
            <v>1113</v>
          </cell>
          <cell r="M862">
            <v>1113</v>
          </cell>
          <cell r="N862">
            <v>1</v>
          </cell>
          <cell r="O862">
            <v>2141</v>
          </cell>
          <cell r="P862">
            <v>0</v>
          </cell>
          <cell r="Q862">
            <v>0</v>
          </cell>
          <cell r="R862" t="str">
            <v>E</v>
          </cell>
          <cell r="S862" t="str">
            <v>E</v>
          </cell>
          <cell r="T862" t="str">
            <v>A1S_2612</v>
          </cell>
          <cell r="U862" t="str">
            <v>E</v>
          </cell>
          <cell r="V862" t="str">
            <v>ABUW_0974</v>
          </cell>
          <cell r="W862" t="str">
            <v>E</v>
          </cell>
        </row>
        <row r="863">
          <cell r="A863" t="str">
            <v>ACX60_RS04500</v>
          </cell>
          <cell r="B863" t="str">
            <v>lolD</v>
          </cell>
          <cell r="C863" t="str">
            <v>WP_000049406.1</v>
          </cell>
          <cell r="D863" t="str">
            <v>lipoprotein releasing system, ATP-binding protein</v>
          </cell>
          <cell r="E863">
            <v>0</v>
          </cell>
          <cell r="F863">
            <v>50</v>
          </cell>
          <cell r="G863">
            <v>50</v>
          </cell>
          <cell r="H863">
            <v>598</v>
          </cell>
          <cell r="I863">
            <v>1</v>
          </cell>
          <cell r="J863" t="str">
            <v>E</v>
          </cell>
          <cell r="K863">
            <v>0</v>
          </cell>
          <cell r="L863">
            <v>619</v>
          </cell>
          <cell r="M863">
            <v>619</v>
          </cell>
          <cell r="N863">
            <v>1114</v>
          </cell>
          <cell r="O863">
            <v>2141</v>
          </cell>
          <cell r="P863">
            <v>0</v>
          </cell>
          <cell r="Q863">
            <v>0</v>
          </cell>
          <cell r="R863" t="str">
            <v>E</v>
          </cell>
          <cell r="S863" t="str">
            <v>E</v>
          </cell>
          <cell r="T863" t="str">
            <v>A1S_2611</v>
          </cell>
          <cell r="U863" t="str">
            <v>E</v>
          </cell>
          <cell r="V863" t="str">
            <v>ABUW_0975</v>
          </cell>
          <cell r="W863" t="str">
            <v>E</v>
          </cell>
        </row>
        <row r="864">
          <cell r="A864" t="str">
            <v>ACX60_RS04505</v>
          </cell>
          <cell r="B864" t="str">
            <v>comEC</v>
          </cell>
          <cell r="C864" t="str">
            <v>WP_000472702.1</v>
          </cell>
          <cell r="D864" t="str">
            <v>hypothetical protein</v>
          </cell>
          <cell r="E864">
            <v>103</v>
          </cell>
          <cell r="F864">
            <v>188</v>
          </cell>
          <cell r="G864">
            <v>5</v>
          </cell>
          <cell r="H864">
            <v>63</v>
          </cell>
          <cell r="I864">
            <v>0</v>
          </cell>
          <cell r="J864" t="str">
            <v>NE</v>
          </cell>
          <cell r="K864">
            <v>62</v>
          </cell>
          <cell r="L864">
            <v>2190</v>
          </cell>
          <cell r="M864">
            <v>159</v>
          </cell>
          <cell r="N864">
            <v>163</v>
          </cell>
          <cell r="O864">
            <v>163</v>
          </cell>
          <cell r="P864">
            <v>1</v>
          </cell>
          <cell r="Q864">
            <v>1</v>
          </cell>
          <cell r="R864" t="str">
            <v>NE</v>
          </cell>
          <cell r="S864" t="str">
            <v/>
          </cell>
          <cell r="T864" t="str">
            <v>A1S_2610</v>
          </cell>
          <cell r="U864" t="str">
            <v/>
          </cell>
          <cell r="V864" t="str">
            <v>ABUW_0976</v>
          </cell>
          <cell r="W864" t="str">
            <v/>
          </cell>
        </row>
        <row r="865">
          <cell r="A865" t="str">
            <v>ACX60_RS04510</v>
          </cell>
          <cell r="B865" t="str">
            <v>lpxL, htrB</v>
          </cell>
          <cell r="C865" t="str">
            <v>WP_001109113.1</v>
          </cell>
          <cell r="D865" t="str">
            <v>lipid A biosynthesis acyltransferase</v>
          </cell>
          <cell r="E865">
            <v>30</v>
          </cell>
          <cell r="F865">
            <v>58</v>
          </cell>
          <cell r="G865">
            <v>7</v>
          </cell>
          <cell r="H865">
            <v>58</v>
          </cell>
          <cell r="I865">
            <v>0</v>
          </cell>
          <cell r="J865" t="str">
            <v>NE</v>
          </cell>
          <cell r="K865">
            <v>10</v>
          </cell>
          <cell r="L865">
            <v>862</v>
          </cell>
          <cell r="M865">
            <v>178</v>
          </cell>
          <cell r="N865">
            <v>221</v>
          </cell>
          <cell r="O865">
            <v>221</v>
          </cell>
          <cell r="P865">
            <v>1</v>
          </cell>
          <cell r="Q865">
            <v>1</v>
          </cell>
          <cell r="R865" t="str">
            <v>NE</v>
          </cell>
          <cell r="S865" t="str">
            <v/>
          </cell>
          <cell r="T865" t="str">
            <v>A1S_2609</v>
          </cell>
          <cell r="U865" t="str">
            <v/>
          </cell>
          <cell r="V865" t="str">
            <v>ABUW_0977</v>
          </cell>
          <cell r="W865" t="str">
            <v>E</v>
          </cell>
        </row>
        <row r="866">
          <cell r="A866" t="str">
            <v>ACX60_RS04515</v>
          </cell>
          <cell r="B866" t="str">
            <v>sppA</v>
          </cell>
          <cell r="C866" t="str">
            <v>WP_001286612.1</v>
          </cell>
          <cell r="D866" t="str">
            <v>protease</v>
          </cell>
          <cell r="E866">
            <v>40</v>
          </cell>
          <cell r="F866">
            <v>66</v>
          </cell>
          <cell r="G866">
            <v>5</v>
          </cell>
          <cell r="H866">
            <v>97</v>
          </cell>
          <cell r="I866">
            <v>0</v>
          </cell>
          <cell r="J866" t="str">
            <v>NE</v>
          </cell>
          <cell r="K866">
            <v>19</v>
          </cell>
          <cell r="L866">
            <v>916</v>
          </cell>
          <cell r="M866">
            <v>349</v>
          </cell>
          <cell r="N866">
            <v>379</v>
          </cell>
          <cell r="O866">
            <v>455</v>
          </cell>
          <cell r="P866">
            <v>0.99997999999999998</v>
          </cell>
          <cell r="Q866">
            <v>1</v>
          </cell>
          <cell r="R866" t="str">
            <v>NE</v>
          </cell>
          <cell r="S866" t="str">
            <v/>
          </cell>
          <cell r="T866" t="str">
            <v>A1S_2608</v>
          </cell>
          <cell r="U866" t="str">
            <v/>
          </cell>
          <cell r="V866" t="str">
            <v>ABUW_0978</v>
          </cell>
          <cell r="W866" t="str">
            <v/>
          </cell>
        </row>
        <row r="867">
          <cell r="A867" t="str">
            <v>ACX60_RS04520</v>
          </cell>
          <cell r="B867" t="str">
            <v/>
          </cell>
          <cell r="C867" t="str">
            <v>WP_000114071.1</v>
          </cell>
          <cell r="D867" t="str">
            <v>hydrolase</v>
          </cell>
          <cell r="E867">
            <v>33</v>
          </cell>
          <cell r="F867">
            <v>46</v>
          </cell>
          <cell r="G867">
            <v>3</v>
          </cell>
          <cell r="H867">
            <v>21</v>
          </cell>
          <cell r="I867">
            <v>0</v>
          </cell>
          <cell r="J867" t="str">
            <v>NE</v>
          </cell>
          <cell r="K867">
            <v>10</v>
          </cell>
          <cell r="L867">
            <v>730</v>
          </cell>
          <cell r="M867">
            <v>286</v>
          </cell>
          <cell r="N867">
            <v>286</v>
          </cell>
          <cell r="O867">
            <v>286</v>
          </cell>
          <cell r="P867">
            <v>1</v>
          </cell>
          <cell r="Q867">
            <v>1</v>
          </cell>
          <cell r="R867" t="str">
            <v>NE</v>
          </cell>
          <cell r="S867" t="str">
            <v/>
          </cell>
          <cell r="T867" t="str">
            <v>A1S_2607</v>
          </cell>
          <cell r="U867" t="str">
            <v/>
          </cell>
          <cell r="V867" t="str">
            <v>ABUW_0979</v>
          </cell>
          <cell r="W867" t="str">
            <v/>
          </cell>
        </row>
        <row r="868">
          <cell r="A868" t="str">
            <v>ACX60_RS04525</v>
          </cell>
          <cell r="B868" t="str">
            <v>purN</v>
          </cell>
          <cell r="C868" t="str">
            <v>WP_000975525.1</v>
          </cell>
          <cell r="D868" t="str">
            <v>phosphoribosylglycinamide formyltransferase</v>
          </cell>
          <cell r="E868">
            <v>29</v>
          </cell>
          <cell r="F868">
            <v>41</v>
          </cell>
          <cell r="G868">
            <v>2</v>
          </cell>
          <cell r="H868">
            <v>17</v>
          </cell>
          <cell r="I868">
            <v>0</v>
          </cell>
          <cell r="J868" t="str">
            <v>NE</v>
          </cell>
          <cell r="K868">
            <v>8</v>
          </cell>
          <cell r="L868">
            <v>562</v>
          </cell>
          <cell r="M868">
            <v>234</v>
          </cell>
          <cell r="N868">
            <v>200</v>
          </cell>
          <cell r="O868">
            <v>234</v>
          </cell>
          <cell r="P868">
            <v>1</v>
          </cell>
          <cell r="Q868">
            <v>1</v>
          </cell>
          <cell r="R868" t="str">
            <v>NE</v>
          </cell>
          <cell r="S868" t="str">
            <v/>
          </cell>
          <cell r="T868" t="str">
            <v>A1S_2606</v>
          </cell>
          <cell r="U868" t="str">
            <v/>
          </cell>
          <cell r="V868" t="str">
            <v>ABUW_0980</v>
          </cell>
          <cell r="W868" t="str">
            <v/>
          </cell>
        </row>
        <row r="869">
          <cell r="A869" t="str">
            <v>ACX60_RS04530</v>
          </cell>
          <cell r="B869" t="str">
            <v>purM</v>
          </cell>
          <cell r="C869" t="str">
            <v>WP_000071984.1</v>
          </cell>
          <cell r="D869" t="str">
            <v>phosphoribosylformylglycinamidine cyclo-ligase</v>
          </cell>
          <cell r="E869">
            <v>47</v>
          </cell>
          <cell r="F869">
            <v>62</v>
          </cell>
          <cell r="G869">
            <v>2</v>
          </cell>
          <cell r="H869">
            <v>9</v>
          </cell>
          <cell r="I869">
            <v>0</v>
          </cell>
          <cell r="J869" t="str">
            <v>NE</v>
          </cell>
          <cell r="K869">
            <v>11</v>
          </cell>
          <cell r="L869">
            <v>961</v>
          </cell>
          <cell r="M869">
            <v>178</v>
          </cell>
          <cell r="N869">
            <v>178</v>
          </cell>
          <cell r="O869">
            <v>178</v>
          </cell>
          <cell r="P869">
            <v>1</v>
          </cell>
          <cell r="Q869">
            <v>1</v>
          </cell>
          <cell r="R869" t="str">
            <v>NE</v>
          </cell>
          <cell r="S869" t="str">
            <v/>
          </cell>
          <cell r="T869" t="str">
            <v>A1S_2605</v>
          </cell>
          <cell r="U869" t="str">
            <v/>
          </cell>
          <cell r="V869" t="str">
            <v>ABUW_0981</v>
          </cell>
          <cell r="W869" t="str">
            <v/>
          </cell>
        </row>
        <row r="870">
          <cell r="A870" t="str">
            <v>ACX60_RS04535</v>
          </cell>
          <cell r="B870" t="str">
            <v/>
          </cell>
          <cell r="C870" t="str">
            <v>WP_001153980.1</v>
          </cell>
          <cell r="D870" t="str">
            <v>AI-2E family transporter</v>
          </cell>
          <cell r="E870">
            <v>67</v>
          </cell>
          <cell r="F870">
            <v>93</v>
          </cell>
          <cell r="G870">
            <v>3</v>
          </cell>
          <cell r="H870">
            <v>26</v>
          </cell>
          <cell r="I870">
            <v>0</v>
          </cell>
          <cell r="J870" t="str">
            <v>NE</v>
          </cell>
          <cell r="K870">
            <v>11</v>
          </cell>
          <cell r="L870">
            <v>1075</v>
          </cell>
          <cell r="M870">
            <v>181</v>
          </cell>
          <cell r="N870">
            <v>209</v>
          </cell>
          <cell r="O870">
            <v>209</v>
          </cell>
          <cell r="P870">
            <v>1</v>
          </cell>
          <cell r="Q870">
            <v>1</v>
          </cell>
          <cell r="R870" t="str">
            <v>NE</v>
          </cell>
          <cell r="S870" t="str">
            <v/>
          </cell>
          <cell r="T870" t="str">
            <v>A1S_2604</v>
          </cell>
          <cell r="U870" t="str">
            <v/>
          </cell>
          <cell r="V870" t="str">
            <v>ABUW_0982</v>
          </cell>
          <cell r="W870" t="str">
            <v/>
          </cell>
        </row>
        <row r="871">
          <cell r="A871" t="str">
            <v>ACX60_RS04540</v>
          </cell>
          <cell r="B871" t="str">
            <v>hda</v>
          </cell>
          <cell r="C871" t="str">
            <v>WP_001249535.1</v>
          </cell>
          <cell r="D871" t="str">
            <v>DnaA regulatory inactivator Hda</v>
          </cell>
          <cell r="E871">
            <v>36</v>
          </cell>
          <cell r="F871">
            <v>44</v>
          </cell>
          <cell r="G871">
            <v>2</v>
          </cell>
          <cell r="H871">
            <v>9</v>
          </cell>
          <cell r="I871">
            <v>0</v>
          </cell>
          <cell r="J871" t="str">
            <v>NE</v>
          </cell>
          <cell r="K871">
            <v>14</v>
          </cell>
          <cell r="L871">
            <v>630</v>
          </cell>
          <cell r="M871">
            <v>236</v>
          </cell>
          <cell r="N871">
            <v>236</v>
          </cell>
          <cell r="O871">
            <v>236</v>
          </cell>
          <cell r="P871">
            <v>1</v>
          </cell>
          <cell r="Q871">
            <v>1</v>
          </cell>
          <cell r="R871" t="str">
            <v>NE</v>
          </cell>
          <cell r="S871" t="str">
            <v/>
          </cell>
          <cell r="T871" t="str">
            <v>A1S_2603</v>
          </cell>
          <cell r="U871" t="str">
            <v/>
          </cell>
          <cell r="V871" t="str">
            <v>ABUW_0983</v>
          </cell>
          <cell r="W871" t="str">
            <v/>
          </cell>
        </row>
        <row r="872">
          <cell r="A872" t="str">
            <v>ACX60_RS04545</v>
          </cell>
          <cell r="B872" t="str">
            <v/>
          </cell>
          <cell r="C872" t="str">
            <v>WP_000920027.1</v>
          </cell>
          <cell r="D872" t="str">
            <v>rhombotarget A</v>
          </cell>
          <cell r="E872">
            <v>93</v>
          </cell>
          <cell r="F872">
            <v>160</v>
          </cell>
          <cell r="G872">
            <v>8</v>
          </cell>
          <cell r="H872">
            <v>72</v>
          </cell>
          <cell r="I872">
            <v>0</v>
          </cell>
          <cell r="J872" t="str">
            <v>NE</v>
          </cell>
          <cell r="K872">
            <v>42</v>
          </cell>
          <cell r="L872">
            <v>1669</v>
          </cell>
          <cell r="M872">
            <v>231</v>
          </cell>
          <cell r="N872">
            <v>231</v>
          </cell>
          <cell r="O872">
            <v>231</v>
          </cell>
          <cell r="P872">
            <v>1</v>
          </cell>
          <cell r="Q872">
            <v>1</v>
          </cell>
          <cell r="R872" t="str">
            <v>NE</v>
          </cell>
          <cell r="S872" t="str">
            <v/>
          </cell>
          <cell r="T872" t="str">
            <v>A1S_2602</v>
          </cell>
          <cell r="U872" t="str">
            <v/>
          </cell>
          <cell r="V872" t="str">
            <v>ABUW_0984</v>
          </cell>
          <cell r="W872" t="str">
            <v/>
          </cell>
        </row>
        <row r="873">
          <cell r="A873" t="str">
            <v>ACX60_RS04550</v>
          </cell>
          <cell r="B873" t="str">
            <v/>
          </cell>
          <cell r="C873" t="str">
            <v>WP_000760139.1</v>
          </cell>
          <cell r="D873" t="str">
            <v>CSLREA domain-containing protein</v>
          </cell>
          <cell r="E873">
            <v>96</v>
          </cell>
          <cell r="F873">
            <v>231</v>
          </cell>
          <cell r="G873">
            <v>16</v>
          </cell>
          <cell r="H873">
            <v>88</v>
          </cell>
          <cell r="I873">
            <v>3.5999999999999997E-2</v>
          </cell>
          <cell r="J873" t="str">
            <v>NE</v>
          </cell>
          <cell r="K873">
            <v>29</v>
          </cell>
          <cell r="L873">
            <v>2204</v>
          </cell>
          <cell r="M873">
            <v>251</v>
          </cell>
          <cell r="N873">
            <v>251</v>
          </cell>
          <cell r="O873">
            <v>251</v>
          </cell>
          <cell r="P873">
            <v>1</v>
          </cell>
          <cell r="Q873">
            <v>1</v>
          </cell>
          <cell r="R873" t="str">
            <v>NE</v>
          </cell>
          <cell r="S873" t="str">
            <v/>
          </cell>
          <cell r="T873" t="str">
            <v>A1S_2601</v>
          </cell>
          <cell r="U873" t="str">
            <v/>
          </cell>
          <cell r="V873" t="str">
            <v>ABUW_0985</v>
          </cell>
          <cell r="W873" t="str">
            <v/>
          </cell>
        </row>
        <row r="874">
          <cell r="A874" t="str">
            <v>ACX60_RS04555</v>
          </cell>
          <cell r="B874" t="str">
            <v/>
          </cell>
          <cell r="C874" t="str">
            <v>WP_000225919.1</v>
          </cell>
          <cell r="D874" t="str">
            <v>hypothetical protein</v>
          </cell>
          <cell r="E874">
            <v>14</v>
          </cell>
          <cell r="F874">
            <v>23</v>
          </cell>
          <cell r="G874">
            <v>2</v>
          </cell>
          <cell r="H874">
            <v>26</v>
          </cell>
          <cell r="I874">
            <v>0</v>
          </cell>
          <cell r="J874" t="str">
            <v>NE</v>
          </cell>
          <cell r="K874">
            <v>5</v>
          </cell>
          <cell r="L874">
            <v>349</v>
          </cell>
          <cell r="M874">
            <v>125</v>
          </cell>
          <cell r="N874">
            <v>200</v>
          </cell>
          <cell r="O874">
            <v>226</v>
          </cell>
          <cell r="P874">
            <v>1</v>
          </cell>
          <cell r="Q874">
            <v>1</v>
          </cell>
          <cell r="R874" t="str">
            <v>NE</v>
          </cell>
          <cell r="S874" t="str">
            <v/>
          </cell>
          <cell r="T874" t="str">
            <v>A1S_2600</v>
          </cell>
          <cell r="U874" t="str">
            <v/>
          </cell>
          <cell r="V874" t="str">
            <v>ABUW_0986</v>
          </cell>
          <cell r="W874" t="str">
            <v/>
          </cell>
        </row>
        <row r="875">
          <cell r="A875" t="str">
            <v>ACX60_RS04560</v>
          </cell>
          <cell r="B875" t="str">
            <v/>
          </cell>
          <cell r="C875" t="str">
            <v>WP_001015075.1</v>
          </cell>
          <cell r="D875" t="str">
            <v>hypothetical protein</v>
          </cell>
          <cell r="E875">
            <v>10</v>
          </cell>
          <cell r="F875">
            <v>20</v>
          </cell>
          <cell r="G875">
            <v>6</v>
          </cell>
          <cell r="H875">
            <v>61</v>
          </cell>
          <cell r="I875">
            <v>0</v>
          </cell>
          <cell r="J875" t="str">
            <v>NE</v>
          </cell>
          <cell r="K875">
            <v>2</v>
          </cell>
          <cell r="L875">
            <v>286</v>
          </cell>
          <cell r="M875">
            <v>226</v>
          </cell>
          <cell r="N875">
            <v>89</v>
          </cell>
          <cell r="O875">
            <v>113</v>
          </cell>
          <cell r="P875">
            <v>1</v>
          </cell>
          <cell r="Q875">
            <v>1</v>
          </cell>
          <cell r="R875" t="str">
            <v>NE</v>
          </cell>
          <cell r="S875" t="str">
            <v/>
          </cell>
          <cell r="T875" t="str">
            <v>A1S_2599</v>
          </cell>
          <cell r="U875" t="str">
            <v/>
          </cell>
          <cell r="V875" t="str">
            <v>ABUW_0987</v>
          </cell>
          <cell r="W875" t="str">
            <v>E</v>
          </cell>
        </row>
        <row r="876">
          <cell r="A876" t="str">
            <v>ACX60_RS04565</v>
          </cell>
          <cell r="B876" t="str">
            <v>rpoE</v>
          </cell>
          <cell r="C876" t="str">
            <v>WP_000362312.1</v>
          </cell>
          <cell r="D876" t="str">
            <v>RNA polymerase sigma factor</v>
          </cell>
          <cell r="E876">
            <v>23</v>
          </cell>
          <cell r="F876">
            <v>35</v>
          </cell>
          <cell r="G876">
            <v>3</v>
          </cell>
          <cell r="H876">
            <v>13</v>
          </cell>
          <cell r="I876">
            <v>0</v>
          </cell>
          <cell r="J876" t="str">
            <v>NE</v>
          </cell>
          <cell r="K876">
            <v>6</v>
          </cell>
          <cell r="L876">
            <v>551</v>
          </cell>
          <cell r="M876">
            <v>424</v>
          </cell>
          <cell r="N876">
            <v>420</v>
          </cell>
          <cell r="O876">
            <v>424</v>
          </cell>
          <cell r="P876">
            <v>1</v>
          </cell>
          <cell r="Q876">
            <v>1</v>
          </cell>
          <cell r="R876" t="str">
            <v>NE</v>
          </cell>
          <cell r="S876" t="str">
            <v/>
          </cell>
          <cell r="T876" t="str">
            <v>A1S_2598</v>
          </cell>
          <cell r="U876" t="str">
            <v/>
          </cell>
          <cell r="V876" t="str">
            <v>ABUW_0988</v>
          </cell>
          <cell r="W876" t="str">
            <v/>
          </cell>
        </row>
        <row r="877">
          <cell r="A877" t="str">
            <v>ACX60_RS04570</v>
          </cell>
          <cell r="B877" t="str">
            <v>spoU</v>
          </cell>
          <cell r="C877" t="str">
            <v>WP_000268350.1</v>
          </cell>
          <cell r="D877" t="str">
            <v>rRNA methyltransferase</v>
          </cell>
          <cell r="E877">
            <v>37</v>
          </cell>
          <cell r="F877">
            <v>50</v>
          </cell>
          <cell r="G877">
            <v>2</v>
          </cell>
          <cell r="H877">
            <v>16</v>
          </cell>
          <cell r="I877">
            <v>0</v>
          </cell>
          <cell r="J877" t="str">
            <v>NE</v>
          </cell>
          <cell r="K877">
            <v>4</v>
          </cell>
          <cell r="L877">
            <v>697</v>
          </cell>
          <cell r="M877">
            <v>399</v>
          </cell>
          <cell r="N877">
            <v>255</v>
          </cell>
          <cell r="O877">
            <v>255</v>
          </cell>
          <cell r="P877">
            <v>1</v>
          </cell>
          <cell r="Q877">
            <v>1</v>
          </cell>
          <cell r="R877" t="str">
            <v>NE</v>
          </cell>
          <cell r="S877" t="str">
            <v/>
          </cell>
          <cell r="T877" t="str">
            <v>A1S_2597</v>
          </cell>
          <cell r="U877" t="str">
            <v/>
          </cell>
          <cell r="V877" t="str">
            <v>ABUW_0989</v>
          </cell>
          <cell r="W877" t="str">
            <v/>
          </cell>
        </row>
        <row r="878">
          <cell r="A878" t="str">
            <v>ACX60_RS04575</v>
          </cell>
          <cell r="B878" t="str">
            <v>FBP, fbp</v>
          </cell>
          <cell r="C878" t="str">
            <v>WP_049594876.1</v>
          </cell>
          <cell r="D878" t="str">
            <v>fructose 1,6-bisphosphatase</v>
          </cell>
          <cell r="E878">
            <v>1</v>
          </cell>
          <cell r="F878">
            <v>58</v>
          </cell>
          <cell r="G878">
            <v>57</v>
          </cell>
          <cell r="H878">
            <v>842</v>
          </cell>
          <cell r="I878">
            <v>1</v>
          </cell>
          <cell r="J878" t="str">
            <v>E</v>
          </cell>
          <cell r="K878">
            <v>0</v>
          </cell>
          <cell r="L878">
            <v>872</v>
          </cell>
          <cell r="M878">
            <v>872</v>
          </cell>
          <cell r="N878">
            <v>119</v>
          </cell>
          <cell r="O878">
            <v>1260</v>
          </cell>
          <cell r="P878">
            <v>0</v>
          </cell>
          <cell r="Q878">
            <v>2.0000000000000002E-5</v>
          </cell>
          <cell r="R878" t="str">
            <v>E</v>
          </cell>
          <cell r="S878" t="str">
            <v>E</v>
          </cell>
          <cell r="T878" t="str">
            <v>A1S_2596</v>
          </cell>
          <cell r="U878" t="str">
            <v/>
          </cell>
          <cell r="V878" t="str">
            <v>ABUW_0990</v>
          </cell>
          <cell r="W878" t="str">
            <v>E</v>
          </cell>
        </row>
        <row r="879">
          <cell r="A879" t="str">
            <v>ACX60_RS04580</v>
          </cell>
          <cell r="B879" t="str">
            <v/>
          </cell>
          <cell r="C879" t="str">
            <v>WP_000208542.1</v>
          </cell>
          <cell r="D879" t="str">
            <v>hypothetical protein</v>
          </cell>
          <cell r="E879">
            <v>5</v>
          </cell>
          <cell r="F879">
            <v>7</v>
          </cell>
          <cell r="G879">
            <v>1</v>
          </cell>
          <cell r="H879">
            <v>2</v>
          </cell>
          <cell r="I879">
            <v>-1</v>
          </cell>
          <cell r="J879" t="str">
            <v>S</v>
          </cell>
          <cell r="K879">
            <v>3</v>
          </cell>
          <cell r="L879">
            <v>171</v>
          </cell>
          <cell r="M879">
            <v>68</v>
          </cell>
          <cell r="N879">
            <v>68</v>
          </cell>
          <cell r="O879">
            <v>68</v>
          </cell>
          <cell r="P879">
            <v>1</v>
          </cell>
          <cell r="Q879">
            <v>1</v>
          </cell>
          <cell r="R879" t="str">
            <v>NE</v>
          </cell>
          <cell r="S879" t="str">
            <v/>
          </cell>
          <cell r="T879" t="str">
            <v/>
          </cell>
          <cell r="U879" t="str">
            <v/>
          </cell>
          <cell r="V879" t="str">
            <v>ABUW_0991</v>
          </cell>
          <cell r="W879" t="str">
            <v/>
          </cell>
        </row>
        <row r="880">
          <cell r="A880" t="str">
            <v>ACX60_RS04585</v>
          </cell>
          <cell r="B880" t="str">
            <v>pal</v>
          </cell>
          <cell r="C880" t="str">
            <v>WP_000836015.1</v>
          </cell>
          <cell r="D880" t="str">
            <v>peptidoglycan-associated lipoprotein</v>
          </cell>
          <cell r="E880">
            <v>25</v>
          </cell>
          <cell r="F880">
            <v>32</v>
          </cell>
          <cell r="G880">
            <v>3</v>
          </cell>
          <cell r="H880">
            <v>24</v>
          </cell>
          <cell r="I880">
            <v>0</v>
          </cell>
          <cell r="J880" t="str">
            <v>NE</v>
          </cell>
          <cell r="K880">
            <v>6</v>
          </cell>
          <cell r="L880">
            <v>505</v>
          </cell>
          <cell r="M880">
            <v>185</v>
          </cell>
          <cell r="N880">
            <v>185</v>
          </cell>
          <cell r="O880">
            <v>185</v>
          </cell>
          <cell r="P880">
            <v>1</v>
          </cell>
          <cell r="Q880">
            <v>1</v>
          </cell>
          <cell r="R880" t="str">
            <v>NE</v>
          </cell>
          <cell r="S880" t="str">
            <v/>
          </cell>
          <cell r="T880" t="str">
            <v>A1S_2595</v>
          </cell>
          <cell r="U880" t="str">
            <v/>
          </cell>
          <cell r="V880" t="str">
            <v>ABUW_0992</v>
          </cell>
          <cell r="W880" t="str">
            <v/>
          </cell>
        </row>
        <row r="881">
          <cell r="A881" t="str">
            <v>ACX60_RS04590</v>
          </cell>
          <cell r="B881" t="str">
            <v>tolB</v>
          </cell>
          <cell r="C881" t="str">
            <v>WP_000858381.1</v>
          </cell>
          <cell r="D881" t="str">
            <v>Tol-Pal system beta propeller repeat protein TolB</v>
          </cell>
          <cell r="E881">
            <v>53</v>
          </cell>
          <cell r="F881">
            <v>75</v>
          </cell>
          <cell r="G881">
            <v>3</v>
          </cell>
          <cell r="H881">
            <v>33</v>
          </cell>
          <cell r="I881">
            <v>0</v>
          </cell>
          <cell r="J881" t="str">
            <v>NE</v>
          </cell>
          <cell r="K881">
            <v>34</v>
          </cell>
          <cell r="L881">
            <v>1150</v>
          </cell>
          <cell r="M881">
            <v>143</v>
          </cell>
          <cell r="N881">
            <v>143</v>
          </cell>
          <cell r="O881">
            <v>143</v>
          </cell>
          <cell r="P881">
            <v>1</v>
          </cell>
          <cell r="Q881">
            <v>1</v>
          </cell>
          <cell r="R881" t="str">
            <v>NE</v>
          </cell>
          <cell r="S881" t="str">
            <v/>
          </cell>
          <cell r="T881" t="str">
            <v>A1S_2594</v>
          </cell>
          <cell r="U881" t="str">
            <v/>
          </cell>
          <cell r="V881" t="str">
            <v>ABUW_0993</v>
          </cell>
          <cell r="W881" t="str">
            <v/>
          </cell>
        </row>
        <row r="882">
          <cell r="A882" t="str">
            <v>ACX60_RS04595</v>
          </cell>
          <cell r="B882" t="str">
            <v>tolA</v>
          </cell>
          <cell r="C882" t="str">
            <v>WP_001039161.1</v>
          </cell>
          <cell r="D882" t="str">
            <v>protein TolA</v>
          </cell>
          <cell r="E882">
            <v>24</v>
          </cell>
          <cell r="F882">
            <v>34</v>
          </cell>
          <cell r="G882">
            <v>3</v>
          </cell>
          <cell r="H882">
            <v>62</v>
          </cell>
          <cell r="I882">
            <v>0</v>
          </cell>
          <cell r="J882" t="str">
            <v>NE</v>
          </cell>
          <cell r="K882">
            <v>21</v>
          </cell>
          <cell r="L882">
            <v>1261</v>
          </cell>
          <cell r="M882">
            <v>191</v>
          </cell>
          <cell r="N882">
            <v>314</v>
          </cell>
          <cell r="O882">
            <v>343</v>
          </cell>
          <cell r="P882">
            <v>1</v>
          </cell>
          <cell r="Q882">
            <v>1</v>
          </cell>
          <cell r="R882" t="str">
            <v>NE</v>
          </cell>
          <cell r="S882" t="str">
            <v/>
          </cell>
          <cell r="T882" t="str">
            <v>A1S_2593</v>
          </cell>
          <cell r="U882" t="str">
            <v/>
          </cell>
          <cell r="V882" t="str">
            <v>ABUW_0994</v>
          </cell>
          <cell r="W882" t="str">
            <v/>
          </cell>
        </row>
        <row r="883">
          <cell r="A883" t="str">
            <v>ACX60_RS04600</v>
          </cell>
          <cell r="B883" t="str">
            <v>tolR</v>
          </cell>
          <cell r="C883" t="str">
            <v>WP_001007562.1</v>
          </cell>
          <cell r="D883" t="str">
            <v>protein TolR</v>
          </cell>
          <cell r="E883">
            <v>18</v>
          </cell>
          <cell r="F883">
            <v>26</v>
          </cell>
          <cell r="G883">
            <v>2</v>
          </cell>
          <cell r="H883">
            <v>8</v>
          </cell>
          <cell r="I883">
            <v>0</v>
          </cell>
          <cell r="J883" t="str">
            <v>NE</v>
          </cell>
          <cell r="K883">
            <v>10</v>
          </cell>
          <cell r="L883">
            <v>405</v>
          </cell>
          <cell r="M883">
            <v>210</v>
          </cell>
          <cell r="N883">
            <v>210</v>
          </cell>
          <cell r="O883">
            <v>210</v>
          </cell>
          <cell r="P883">
            <v>1</v>
          </cell>
          <cell r="Q883">
            <v>1</v>
          </cell>
          <cell r="R883" t="str">
            <v>NE</v>
          </cell>
          <cell r="S883" t="str">
            <v/>
          </cell>
          <cell r="T883" t="str">
            <v>A1S_2592</v>
          </cell>
          <cell r="U883" t="str">
            <v/>
          </cell>
          <cell r="V883" t="str">
            <v>ABUW_0995</v>
          </cell>
          <cell r="W883" t="str">
            <v/>
          </cell>
        </row>
        <row r="884">
          <cell r="A884" t="str">
            <v>ACX60_RS04605</v>
          </cell>
          <cell r="B884" t="str">
            <v>tolQ</v>
          </cell>
          <cell r="C884" t="str">
            <v>WP_000224630.1</v>
          </cell>
          <cell r="D884" t="str">
            <v>Tol-Pal system subunit TolQ</v>
          </cell>
          <cell r="E884">
            <v>20</v>
          </cell>
          <cell r="F884">
            <v>37</v>
          </cell>
          <cell r="G884">
            <v>4</v>
          </cell>
          <cell r="H884">
            <v>27</v>
          </cell>
          <cell r="I884">
            <v>0</v>
          </cell>
          <cell r="J884" t="str">
            <v>NE</v>
          </cell>
          <cell r="K884">
            <v>9</v>
          </cell>
          <cell r="L884">
            <v>627</v>
          </cell>
          <cell r="M884">
            <v>203</v>
          </cell>
          <cell r="N884">
            <v>203</v>
          </cell>
          <cell r="O884">
            <v>203</v>
          </cell>
          <cell r="P884">
            <v>1</v>
          </cell>
          <cell r="Q884">
            <v>1</v>
          </cell>
          <cell r="R884" t="str">
            <v>NE</v>
          </cell>
          <cell r="S884" t="str">
            <v/>
          </cell>
          <cell r="T884" t="str">
            <v>A1S_2591</v>
          </cell>
          <cell r="U884" t="str">
            <v/>
          </cell>
          <cell r="V884" t="str">
            <v>ABUW_0996</v>
          </cell>
          <cell r="W884" t="str">
            <v/>
          </cell>
        </row>
        <row r="885">
          <cell r="A885" t="str">
            <v>ACX60_RS04610</v>
          </cell>
          <cell r="B885" t="str">
            <v>ybgC</v>
          </cell>
          <cell r="C885" t="str">
            <v>WP_001273591.1</v>
          </cell>
          <cell r="D885" t="str">
            <v>tol-pal system-associated acyl-CoA thioesterase</v>
          </cell>
          <cell r="E885">
            <v>0</v>
          </cell>
          <cell r="F885">
            <v>29</v>
          </cell>
          <cell r="G885">
            <v>29</v>
          </cell>
          <cell r="H885">
            <v>344</v>
          </cell>
          <cell r="I885">
            <v>1</v>
          </cell>
          <cell r="J885" t="str">
            <v>E</v>
          </cell>
          <cell r="K885">
            <v>0</v>
          </cell>
          <cell r="L885">
            <v>365</v>
          </cell>
          <cell r="M885">
            <v>365</v>
          </cell>
          <cell r="N885">
            <v>20</v>
          </cell>
          <cell r="O885">
            <v>573</v>
          </cell>
          <cell r="P885">
            <v>0.66059999999999997</v>
          </cell>
          <cell r="Q885">
            <v>1</v>
          </cell>
          <cell r="R885" t="str">
            <v>NE</v>
          </cell>
          <cell r="S885" t="str">
            <v/>
          </cell>
          <cell r="T885" t="str">
            <v>A1S_2590</v>
          </cell>
          <cell r="U885" t="str">
            <v>E</v>
          </cell>
          <cell r="V885" t="str">
            <v>ABUW_0997</v>
          </cell>
          <cell r="W885" t="str">
            <v>E</v>
          </cell>
        </row>
        <row r="886">
          <cell r="A886" t="str">
            <v>ACX60_RS04615</v>
          </cell>
          <cell r="B886" t="str">
            <v/>
          </cell>
          <cell r="C886" t="str">
            <v>WP_000277197.1</v>
          </cell>
          <cell r="D886" t="str">
            <v>N-acyl-L-amino acid amidohydrolase</v>
          </cell>
          <cell r="E886">
            <v>63</v>
          </cell>
          <cell r="F886">
            <v>92</v>
          </cell>
          <cell r="G886">
            <v>4</v>
          </cell>
          <cell r="H886">
            <v>37</v>
          </cell>
          <cell r="I886">
            <v>0</v>
          </cell>
          <cell r="J886" t="str">
            <v>NE</v>
          </cell>
          <cell r="K886">
            <v>47</v>
          </cell>
          <cell r="L886">
            <v>1199</v>
          </cell>
          <cell r="M886">
            <v>146</v>
          </cell>
          <cell r="N886">
            <v>146</v>
          </cell>
          <cell r="O886">
            <v>146</v>
          </cell>
          <cell r="P886">
            <v>1</v>
          </cell>
          <cell r="Q886">
            <v>1</v>
          </cell>
          <cell r="R886" t="str">
            <v>NE</v>
          </cell>
          <cell r="S886" t="str">
            <v/>
          </cell>
          <cell r="T886" t="str">
            <v>A1S_2589</v>
          </cell>
          <cell r="U886" t="str">
            <v/>
          </cell>
          <cell r="V886" t="str">
            <v>ABUW_0998|ABUW_1910</v>
          </cell>
          <cell r="W886" t="str">
            <v/>
          </cell>
        </row>
        <row r="887">
          <cell r="A887" t="str">
            <v>ACX60_RS04620</v>
          </cell>
          <cell r="B887" t="str">
            <v>ruvB</v>
          </cell>
          <cell r="C887" t="str">
            <v>WP_001154002.1</v>
          </cell>
          <cell r="D887" t="str">
            <v>Holliday junction DNA helicase RuvB</v>
          </cell>
          <cell r="E887">
            <v>29</v>
          </cell>
          <cell r="F887">
            <v>50</v>
          </cell>
          <cell r="G887">
            <v>3</v>
          </cell>
          <cell r="H887">
            <v>66</v>
          </cell>
          <cell r="I887">
            <v>0</v>
          </cell>
          <cell r="J887" t="str">
            <v>NE</v>
          </cell>
          <cell r="K887">
            <v>21</v>
          </cell>
          <cell r="L887">
            <v>902</v>
          </cell>
          <cell r="M887">
            <v>208</v>
          </cell>
          <cell r="N887">
            <v>208</v>
          </cell>
          <cell r="O887">
            <v>208</v>
          </cell>
          <cell r="P887">
            <v>1</v>
          </cell>
          <cell r="Q887">
            <v>1</v>
          </cell>
          <cell r="R887" t="str">
            <v>NE</v>
          </cell>
          <cell r="S887" t="str">
            <v/>
          </cell>
          <cell r="T887" t="str">
            <v>A1S_2588</v>
          </cell>
          <cell r="U887" t="str">
            <v/>
          </cell>
          <cell r="V887" t="str">
            <v>ABUW_0999</v>
          </cell>
          <cell r="W887" t="str">
            <v/>
          </cell>
        </row>
        <row r="888">
          <cell r="A888" t="str">
            <v>ACX60_RS04625</v>
          </cell>
          <cell r="B888" t="str">
            <v>ruvA</v>
          </cell>
          <cell r="C888" t="str">
            <v>WP_000578663.1</v>
          </cell>
          <cell r="D888" t="str">
            <v>Holliday junction DNA helicase RuvA</v>
          </cell>
          <cell r="E888">
            <v>23</v>
          </cell>
          <cell r="F888">
            <v>33</v>
          </cell>
          <cell r="G888">
            <v>3</v>
          </cell>
          <cell r="H888">
            <v>40</v>
          </cell>
          <cell r="I888">
            <v>0</v>
          </cell>
          <cell r="J888" t="str">
            <v>NE</v>
          </cell>
          <cell r="K888">
            <v>19</v>
          </cell>
          <cell r="L888">
            <v>538</v>
          </cell>
          <cell r="M888">
            <v>79</v>
          </cell>
          <cell r="N888">
            <v>144</v>
          </cell>
          <cell r="O888">
            <v>184</v>
          </cell>
          <cell r="P888">
            <v>1</v>
          </cell>
          <cell r="Q888">
            <v>1</v>
          </cell>
          <cell r="R888" t="str">
            <v>NE</v>
          </cell>
          <cell r="S888" t="str">
            <v/>
          </cell>
          <cell r="T888" t="str">
            <v>A1S_2587</v>
          </cell>
          <cell r="U888" t="str">
            <v/>
          </cell>
          <cell r="V888" t="str">
            <v>ABUW_1000</v>
          </cell>
          <cell r="W888" t="str">
            <v/>
          </cell>
        </row>
        <row r="889">
          <cell r="A889" t="str">
            <v>ACX60_RS04630</v>
          </cell>
          <cell r="B889" t="str">
            <v>dgt</v>
          </cell>
          <cell r="C889" t="str">
            <v>WP_000437078.1</v>
          </cell>
          <cell r="D889" t="str">
            <v>deoxyguanosinetriphosphate triphosphohydrolase</v>
          </cell>
          <cell r="E889">
            <v>54</v>
          </cell>
          <cell r="F889">
            <v>69</v>
          </cell>
          <cell r="G889">
            <v>3</v>
          </cell>
          <cell r="H889">
            <v>20</v>
          </cell>
          <cell r="I889">
            <v>0</v>
          </cell>
          <cell r="J889" t="str">
            <v>NE</v>
          </cell>
          <cell r="K889">
            <v>30</v>
          </cell>
          <cell r="L889">
            <v>1204</v>
          </cell>
          <cell r="M889">
            <v>193</v>
          </cell>
          <cell r="N889">
            <v>277</v>
          </cell>
          <cell r="O889">
            <v>277</v>
          </cell>
          <cell r="P889">
            <v>1</v>
          </cell>
          <cell r="Q889">
            <v>1</v>
          </cell>
          <cell r="R889" t="str">
            <v>NE</v>
          </cell>
          <cell r="S889" t="str">
            <v/>
          </cell>
          <cell r="T889" t="str">
            <v>A1S_2586</v>
          </cell>
          <cell r="U889" t="str">
            <v/>
          </cell>
          <cell r="V889" t="str">
            <v>ABUW_1001</v>
          </cell>
          <cell r="W889" t="str">
            <v/>
          </cell>
        </row>
        <row r="890">
          <cell r="A890" t="str">
            <v>ACX60_RS04635</v>
          </cell>
          <cell r="B890" t="str">
            <v>purL, PFAS</v>
          </cell>
          <cell r="C890" t="str">
            <v>WP_000471073.1</v>
          </cell>
          <cell r="D890" t="str">
            <v>phosphoribosylformylglycinamidine synthase</v>
          </cell>
          <cell r="E890">
            <v>70</v>
          </cell>
          <cell r="F890">
            <v>180</v>
          </cell>
          <cell r="G890">
            <v>8</v>
          </cell>
          <cell r="H890">
            <v>91</v>
          </cell>
          <cell r="I890">
            <v>0</v>
          </cell>
          <cell r="J890" t="str">
            <v>NE</v>
          </cell>
          <cell r="K890">
            <v>40</v>
          </cell>
          <cell r="L890">
            <v>3451</v>
          </cell>
          <cell r="M890">
            <v>362</v>
          </cell>
          <cell r="N890">
            <v>362</v>
          </cell>
          <cell r="O890">
            <v>362</v>
          </cell>
          <cell r="P890">
            <v>1</v>
          </cell>
          <cell r="Q890">
            <v>1</v>
          </cell>
          <cell r="R890" t="str">
            <v>NE</v>
          </cell>
          <cell r="S890" t="str">
            <v/>
          </cell>
          <cell r="T890" t="str">
            <v>A1S_2585</v>
          </cell>
          <cell r="U890" t="str">
            <v/>
          </cell>
          <cell r="V890" t="str">
            <v>ABUW_1002</v>
          </cell>
          <cell r="W890" t="str">
            <v/>
          </cell>
        </row>
        <row r="891">
          <cell r="A891" t="str">
            <v>ACX60_RS04640</v>
          </cell>
          <cell r="B891" t="str">
            <v/>
          </cell>
          <cell r="C891" t="str">
            <v/>
          </cell>
          <cell r="D891" t="str">
            <v>multidrug MFS transporter</v>
          </cell>
          <cell r="E891">
            <v>42</v>
          </cell>
          <cell r="F891">
            <v>68</v>
          </cell>
          <cell r="G891">
            <v>4</v>
          </cell>
          <cell r="H891">
            <v>49</v>
          </cell>
          <cell r="I891">
            <v>0</v>
          </cell>
          <cell r="J891" t="str">
            <v>NE</v>
          </cell>
          <cell r="K891">
            <v>21</v>
          </cell>
          <cell r="L891">
            <v>951</v>
          </cell>
          <cell r="M891">
            <v>233</v>
          </cell>
          <cell r="N891">
            <v>233</v>
          </cell>
          <cell r="O891">
            <v>233</v>
          </cell>
          <cell r="P891">
            <v>1</v>
          </cell>
          <cell r="Q891">
            <v>1</v>
          </cell>
          <cell r="R891" t="str">
            <v>NE</v>
          </cell>
          <cell r="S891" t="str">
            <v/>
          </cell>
          <cell r="T891" t="str">
            <v>A1S_2584</v>
          </cell>
          <cell r="U891" t="str">
            <v/>
          </cell>
          <cell r="V891" t="str">
            <v>ABUW_1003</v>
          </cell>
          <cell r="W891" t="str">
            <v/>
          </cell>
        </row>
        <row r="892">
          <cell r="A892" t="str">
            <v>ACX60_RS04645</v>
          </cell>
          <cell r="B892" t="str">
            <v/>
          </cell>
          <cell r="C892" t="str">
            <v>WP_000057883.1</v>
          </cell>
          <cell r="D892" t="str">
            <v>hypothetical protein</v>
          </cell>
          <cell r="E892">
            <v>23</v>
          </cell>
          <cell r="F892">
            <v>39</v>
          </cell>
          <cell r="G892">
            <v>3</v>
          </cell>
          <cell r="H892">
            <v>25</v>
          </cell>
          <cell r="I892">
            <v>0</v>
          </cell>
          <cell r="J892" t="str">
            <v>NE</v>
          </cell>
          <cell r="K892">
            <v>18</v>
          </cell>
          <cell r="L892">
            <v>516</v>
          </cell>
          <cell r="M892">
            <v>79</v>
          </cell>
          <cell r="N892">
            <v>73</v>
          </cell>
          <cell r="O892">
            <v>111</v>
          </cell>
          <cell r="P892">
            <v>1</v>
          </cell>
          <cell r="Q892">
            <v>1</v>
          </cell>
          <cell r="R892" t="str">
            <v>NE</v>
          </cell>
          <cell r="S892" t="str">
            <v/>
          </cell>
          <cell r="T892" t="str">
            <v>A1S_3820</v>
          </cell>
          <cell r="U892" t="str">
            <v/>
          </cell>
          <cell r="V892" t="str">
            <v/>
          </cell>
          <cell r="W892" t="str">
            <v/>
          </cell>
        </row>
        <row r="893">
          <cell r="A893" t="str">
            <v>ACX60_RS04650</v>
          </cell>
          <cell r="B893" t="str">
            <v/>
          </cell>
          <cell r="C893" t="str">
            <v/>
          </cell>
          <cell r="D893" t="str">
            <v>hypothetical protein</v>
          </cell>
          <cell r="E893">
            <v>18</v>
          </cell>
          <cell r="F893">
            <v>45</v>
          </cell>
          <cell r="G893">
            <v>3</v>
          </cell>
          <cell r="H893">
            <v>16</v>
          </cell>
          <cell r="I893">
            <v>0</v>
          </cell>
          <cell r="J893" t="str">
            <v>NE</v>
          </cell>
          <cell r="K893">
            <v>13</v>
          </cell>
          <cell r="L893">
            <v>573</v>
          </cell>
          <cell r="M893">
            <v>174</v>
          </cell>
          <cell r="N893">
            <v>253</v>
          </cell>
          <cell r="O893">
            <v>301</v>
          </cell>
          <cell r="P893">
            <v>1</v>
          </cell>
          <cell r="Q893">
            <v>1</v>
          </cell>
          <cell r="R893" t="str">
            <v>NE</v>
          </cell>
          <cell r="S893" t="str">
            <v/>
          </cell>
          <cell r="T893" t="str">
            <v>A1S_2583</v>
          </cell>
          <cell r="U893" t="str">
            <v/>
          </cell>
          <cell r="V893" t="str">
            <v/>
          </cell>
          <cell r="W893" t="str">
            <v/>
          </cell>
        </row>
        <row r="894">
          <cell r="A894" t="str">
            <v>ACX60_RS04655</v>
          </cell>
          <cell r="B894" t="str">
            <v/>
          </cell>
          <cell r="C894" t="str">
            <v>WP_000029750.1</v>
          </cell>
          <cell r="D894" t="str">
            <v>AraC family transcriptional regulator</v>
          </cell>
          <cell r="E894">
            <v>40</v>
          </cell>
          <cell r="F894">
            <v>67</v>
          </cell>
          <cell r="G894">
            <v>4</v>
          </cell>
          <cell r="H894">
            <v>30</v>
          </cell>
          <cell r="I894">
            <v>0</v>
          </cell>
          <cell r="J894" t="str">
            <v>NE</v>
          </cell>
          <cell r="K894">
            <v>16</v>
          </cell>
          <cell r="L894">
            <v>832</v>
          </cell>
          <cell r="M894">
            <v>136</v>
          </cell>
          <cell r="N894">
            <v>196</v>
          </cell>
          <cell r="O894">
            <v>196</v>
          </cell>
          <cell r="P894">
            <v>1</v>
          </cell>
          <cell r="Q894">
            <v>1</v>
          </cell>
          <cell r="R894" t="str">
            <v>NE</v>
          </cell>
          <cell r="S894" t="str">
            <v/>
          </cell>
          <cell r="T894" t="str">
            <v>A1S_2582</v>
          </cell>
          <cell r="U894" t="str">
            <v/>
          </cell>
          <cell r="V894" t="str">
            <v/>
          </cell>
          <cell r="W894" t="str">
            <v/>
          </cell>
        </row>
        <row r="895">
          <cell r="A895" t="str">
            <v>ACX60_RS04660</v>
          </cell>
          <cell r="B895" t="str">
            <v>entC</v>
          </cell>
          <cell r="C895" t="str">
            <v>WP_001108695.1</v>
          </cell>
          <cell r="D895" t="str">
            <v>hypothetical protein</v>
          </cell>
          <cell r="E895">
            <v>41</v>
          </cell>
          <cell r="F895">
            <v>55</v>
          </cell>
          <cell r="G895">
            <v>3</v>
          </cell>
          <cell r="H895">
            <v>52</v>
          </cell>
          <cell r="I895">
            <v>0</v>
          </cell>
          <cell r="J895" t="str">
            <v>NE</v>
          </cell>
          <cell r="K895">
            <v>29</v>
          </cell>
          <cell r="L895">
            <v>1059</v>
          </cell>
          <cell r="M895">
            <v>131</v>
          </cell>
          <cell r="N895">
            <v>131</v>
          </cell>
          <cell r="O895">
            <v>131</v>
          </cell>
          <cell r="P895">
            <v>1</v>
          </cell>
          <cell r="Q895">
            <v>1</v>
          </cell>
          <cell r="R895" t="str">
            <v>NE</v>
          </cell>
          <cell r="S895" t="str">
            <v/>
          </cell>
          <cell r="T895" t="str">
            <v>A1S_2581</v>
          </cell>
          <cell r="U895" t="str">
            <v/>
          </cell>
          <cell r="V895" t="str">
            <v/>
          </cell>
          <cell r="W895" t="str">
            <v/>
          </cell>
        </row>
        <row r="896">
          <cell r="A896" t="str">
            <v>ACX60_RS04665</v>
          </cell>
          <cell r="B896" t="str">
            <v>entB, dhbB, vibB, mxcF</v>
          </cell>
          <cell r="C896" t="str">
            <v>WP_000997094.1</v>
          </cell>
          <cell r="D896" t="str">
            <v>23-dihydro-2,3-dihydroxybenzoate synthetase</v>
          </cell>
          <cell r="E896">
            <v>18</v>
          </cell>
          <cell r="F896">
            <v>32</v>
          </cell>
          <cell r="G896">
            <v>3</v>
          </cell>
          <cell r="H896">
            <v>45</v>
          </cell>
          <cell r="I896">
            <v>0</v>
          </cell>
          <cell r="J896" t="str">
            <v>NE</v>
          </cell>
          <cell r="K896">
            <v>11</v>
          </cell>
          <cell r="L896">
            <v>568</v>
          </cell>
          <cell r="M896">
            <v>200</v>
          </cell>
          <cell r="N896">
            <v>94</v>
          </cell>
          <cell r="O896">
            <v>94</v>
          </cell>
          <cell r="P896">
            <v>1</v>
          </cell>
          <cell r="Q896">
            <v>1</v>
          </cell>
          <cell r="R896" t="str">
            <v>NE</v>
          </cell>
          <cell r="S896" t="str">
            <v/>
          </cell>
          <cell r="T896" t="str">
            <v>A1S_2580</v>
          </cell>
          <cell r="U896" t="str">
            <v/>
          </cell>
          <cell r="V896" t="str">
            <v/>
          </cell>
          <cell r="W896" t="str">
            <v/>
          </cell>
        </row>
        <row r="897">
          <cell r="A897" t="str">
            <v>ACX60_RS04670</v>
          </cell>
          <cell r="B897" t="str">
            <v>entA</v>
          </cell>
          <cell r="C897" t="str">
            <v>WP_000656488.1</v>
          </cell>
          <cell r="D897" t="str">
            <v>2,3-dihydro-2,3-dihydroxybenzoate dehydrogenase</v>
          </cell>
          <cell r="E897">
            <v>14</v>
          </cell>
          <cell r="F897">
            <v>27</v>
          </cell>
          <cell r="G897">
            <v>3</v>
          </cell>
          <cell r="H897">
            <v>26</v>
          </cell>
          <cell r="I897">
            <v>0</v>
          </cell>
          <cell r="J897" t="str">
            <v>NE</v>
          </cell>
          <cell r="K897">
            <v>26</v>
          </cell>
          <cell r="L897">
            <v>713</v>
          </cell>
          <cell r="M897">
            <v>124</v>
          </cell>
          <cell r="N897">
            <v>124</v>
          </cell>
          <cell r="O897">
            <v>124</v>
          </cell>
          <cell r="P897">
            <v>1</v>
          </cell>
          <cell r="Q897">
            <v>1</v>
          </cell>
          <cell r="R897" t="str">
            <v>NE</v>
          </cell>
          <cell r="S897" t="str">
            <v/>
          </cell>
          <cell r="T897" t="str">
            <v>A1S_2579</v>
          </cell>
          <cell r="U897" t="str">
            <v/>
          </cell>
          <cell r="V897" t="str">
            <v/>
          </cell>
          <cell r="W897" t="str">
            <v/>
          </cell>
        </row>
        <row r="898">
          <cell r="A898" t="str">
            <v>ACX60_RS04675</v>
          </cell>
          <cell r="B898" t="str">
            <v/>
          </cell>
          <cell r="C898" t="str">
            <v>WP_001176910.1</v>
          </cell>
          <cell r="D898" t="str">
            <v>peptide synthetase</v>
          </cell>
          <cell r="E898">
            <v>76</v>
          </cell>
          <cell r="F898">
            <v>117</v>
          </cell>
          <cell r="G898">
            <v>4</v>
          </cell>
          <cell r="H898">
            <v>47</v>
          </cell>
          <cell r="I898">
            <v>0</v>
          </cell>
          <cell r="J898" t="str">
            <v>NE</v>
          </cell>
          <cell r="K898">
            <v>63</v>
          </cell>
          <cell r="L898">
            <v>2255</v>
          </cell>
          <cell r="M898">
            <v>190</v>
          </cell>
          <cell r="N898">
            <v>190</v>
          </cell>
          <cell r="O898">
            <v>190</v>
          </cell>
          <cell r="P898">
            <v>1</v>
          </cell>
          <cell r="Q898">
            <v>1</v>
          </cell>
          <cell r="R898" t="str">
            <v>NE</v>
          </cell>
          <cell r="S898" t="str">
            <v/>
          </cell>
          <cell r="T898" t="str">
            <v>A1S_2578</v>
          </cell>
          <cell r="U898" t="str">
            <v/>
          </cell>
          <cell r="V898" t="str">
            <v/>
          </cell>
          <cell r="W898" t="str">
            <v/>
          </cell>
        </row>
        <row r="899">
          <cell r="A899" t="str">
            <v>ACX60_RS04680</v>
          </cell>
          <cell r="B899" t="str">
            <v/>
          </cell>
          <cell r="C899" t="str">
            <v>WP_005181288.1</v>
          </cell>
          <cell r="D899" t="str">
            <v>non-ribosomal peptide synthetase</v>
          </cell>
          <cell r="E899">
            <v>115</v>
          </cell>
          <cell r="F899">
            <v>152</v>
          </cell>
          <cell r="G899">
            <v>3</v>
          </cell>
          <cell r="H899">
            <v>29</v>
          </cell>
          <cell r="I899">
            <v>0</v>
          </cell>
          <cell r="J899" t="str">
            <v>NE</v>
          </cell>
          <cell r="K899">
            <v>82</v>
          </cell>
          <cell r="L899">
            <v>2914</v>
          </cell>
          <cell r="M899">
            <v>229</v>
          </cell>
          <cell r="N899">
            <v>229</v>
          </cell>
          <cell r="O899">
            <v>229</v>
          </cell>
          <cell r="P899">
            <v>1</v>
          </cell>
          <cell r="Q899">
            <v>1</v>
          </cell>
          <cell r="R899" t="str">
            <v>NE</v>
          </cell>
          <cell r="S899" t="str">
            <v/>
          </cell>
          <cell r="T899" t="str">
            <v>A1S_2576</v>
          </cell>
          <cell r="U899" t="str">
            <v/>
          </cell>
          <cell r="V899" t="str">
            <v/>
          </cell>
          <cell r="W899" t="str">
            <v/>
          </cell>
        </row>
        <row r="900">
          <cell r="A900" t="str">
            <v>ACX60_RS04685</v>
          </cell>
          <cell r="B900" t="str">
            <v/>
          </cell>
          <cell r="C900" t="str">
            <v>WP_000019486.1</v>
          </cell>
          <cell r="D900" t="str">
            <v>peptide synthetase</v>
          </cell>
          <cell r="E900">
            <v>100</v>
          </cell>
          <cell r="F900">
            <v>143</v>
          </cell>
          <cell r="G900">
            <v>3</v>
          </cell>
          <cell r="H900">
            <v>34</v>
          </cell>
          <cell r="I900">
            <v>0</v>
          </cell>
          <cell r="J900" t="str">
            <v>NE</v>
          </cell>
          <cell r="K900">
            <v>87</v>
          </cell>
          <cell r="L900">
            <v>2895</v>
          </cell>
          <cell r="M900">
            <v>183</v>
          </cell>
          <cell r="N900">
            <v>183</v>
          </cell>
          <cell r="O900">
            <v>183</v>
          </cell>
          <cell r="P900">
            <v>1</v>
          </cell>
          <cell r="Q900">
            <v>1</v>
          </cell>
          <cell r="R900" t="str">
            <v>NE</v>
          </cell>
          <cell r="S900" t="str">
            <v/>
          </cell>
          <cell r="T900" t="str">
            <v>A1S_2575</v>
          </cell>
          <cell r="U900" t="str">
            <v/>
          </cell>
          <cell r="V900" t="str">
            <v/>
          </cell>
          <cell r="W900" t="str">
            <v/>
          </cell>
        </row>
        <row r="901">
          <cell r="A901" t="str">
            <v>ACX60_RS04690</v>
          </cell>
          <cell r="B901" t="str">
            <v>entE, dhbE, vibE, mxcE</v>
          </cell>
          <cell r="C901" t="str">
            <v>WP_049594809.1</v>
          </cell>
          <cell r="D901" t="str">
            <v>2,3-dihydroxybenzoate-AMP ligase</v>
          </cell>
          <cell r="E901">
            <v>48</v>
          </cell>
          <cell r="F901">
            <v>74</v>
          </cell>
          <cell r="G901">
            <v>6</v>
          </cell>
          <cell r="H901">
            <v>139</v>
          </cell>
          <cell r="I901">
            <v>0</v>
          </cell>
          <cell r="J901" t="str">
            <v>NE</v>
          </cell>
          <cell r="K901">
            <v>40</v>
          </cell>
          <cell r="L901">
            <v>1459</v>
          </cell>
          <cell r="M901">
            <v>243</v>
          </cell>
          <cell r="N901">
            <v>243</v>
          </cell>
          <cell r="O901">
            <v>418</v>
          </cell>
          <cell r="P901">
            <v>1</v>
          </cell>
          <cell r="Q901">
            <v>1</v>
          </cell>
          <cell r="R901" t="str">
            <v>NE</v>
          </cell>
          <cell r="S901" t="str">
            <v/>
          </cell>
          <cell r="T901" t="str">
            <v>A1S_2574</v>
          </cell>
          <cell r="U901" t="str">
            <v/>
          </cell>
          <cell r="V901" t="str">
            <v/>
          </cell>
          <cell r="W901" t="str">
            <v/>
          </cell>
        </row>
        <row r="902">
          <cell r="A902" t="str">
            <v>ACX60_RS04695</v>
          </cell>
          <cell r="B902" t="str">
            <v>iucD</v>
          </cell>
          <cell r="C902" t="str">
            <v>WP_001088061.1</v>
          </cell>
          <cell r="D902" t="str">
            <v>siderophore biosynthesis protein</v>
          </cell>
          <cell r="E902">
            <v>44</v>
          </cell>
          <cell r="F902">
            <v>67</v>
          </cell>
          <cell r="G902">
            <v>3</v>
          </cell>
          <cell r="H902">
            <v>44</v>
          </cell>
          <cell r="I902">
            <v>0</v>
          </cell>
          <cell r="J902" t="str">
            <v>NE</v>
          </cell>
          <cell r="K902">
            <v>35</v>
          </cell>
          <cell r="L902">
            <v>1207</v>
          </cell>
          <cell r="M902">
            <v>161</v>
          </cell>
          <cell r="N902">
            <v>243</v>
          </cell>
          <cell r="O902">
            <v>418</v>
          </cell>
          <cell r="P902">
            <v>1</v>
          </cell>
          <cell r="Q902">
            <v>1</v>
          </cell>
          <cell r="R902" t="str">
            <v>NE</v>
          </cell>
          <cell r="S902" t="str">
            <v/>
          </cell>
          <cell r="T902" t="str">
            <v>A1S_2572</v>
          </cell>
          <cell r="U902" t="str">
            <v/>
          </cell>
          <cell r="V902" t="str">
            <v/>
          </cell>
          <cell r="W902" t="str">
            <v/>
          </cell>
        </row>
        <row r="903">
          <cell r="A903" t="str">
            <v>ACX60_RS04700</v>
          </cell>
          <cell r="B903" t="str">
            <v>E4.1.1.17, ODC1, speC, speF</v>
          </cell>
          <cell r="C903" t="str">
            <v>WP_001010592.1</v>
          </cell>
          <cell r="D903" t="str">
            <v>ornithine decarboxylase</v>
          </cell>
          <cell r="E903">
            <v>31</v>
          </cell>
          <cell r="F903">
            <v>52</v>
          </cell>
          <cell r="G903">
            <v>8</v>
          </cell>
          <cell r="H903">
            <v>181</v>
          </cell>
          <cell r="I903">
            <v>0</v>
          </cell>
          <cell r="J903" t="str">
            <v>NE</v>
          </cell>
          <cell r="K903">
            <v>41</v>
          </cell>
          <cell r="L903">
            <v>1045</v>
          </cell>
          <cell r="M903">
            <v>89</v>
          </cell>
          <cell r="N903">
            <v>89</v>
          </cell>
          <cell r="O903">
            <v>89</v>
          </cell>
          <cell r="P903">
            <v>1</v>
          </cell>
          <cell r="Q903">
            <v>1</v>
          </cell>
          <cell r="R903" t="str">
            <v>NE</v>
          </cell>
          <cell r="S903" t="str">
            <v/>
          </cell>
          <cell r="T903" t="str">
            <v>A1S_2571</v>
          </cell>
          <cell r="U903" t="str">
            <v/>
          </cell>
          <cell r="V903" t="str">
            <v/>
          </cell>
          <cell r="W903" t="str">
            <v/>
          </cell>
        </row>
        <row r="904">
          <cell r="A904" t="str">
            <v>ACX60_RS04705</v>
          </cell>
          <cell r="B904" t="str">
            <v/>
          </cell>
          <cell r="C904" t="str">
            <v>WP_000988323.1</v>
          </cell>
          <cell r="D904" t="str">
            <v>siderophore biosynthesis protein</v>
          </cell>
          <cell r="E904">
            <v>17</v>
          </cell>
          <cell r="F904">
            <v>31</v>
          </cell>
          <cell r="G904">
            <v>4</v>
          </cell>
          <cell r="H904">
            <v>74</v>
          </cell>
          <cell r="I904">
            <v>0</v>
          </cell>
          <cell r="J904" t="str">
            <v>NE</v>
          </cell>
          <cell r="K904">
            <v>11</v>
          </cell>
          <cell r="L904">
            <v>565</v>
          </cell>
          <cell r="M904">
            <v>170</v>
          </cell>
          <cell r="N904">
            <v>179</v>
          </cell>
          <cell r="O904">
            <v>179</v>
          </cell>
          <cell r="P904">
            <v>1</v>
          </cell>
          <cell r="Q904">
            <v>1</v>
          </cell>
          <cell r="R904" t="str">
            <v>NE</v>
          </cell>
          <cell r="S904" t="str">
            <v/>
          </cell>
          <cell r="T904" t="str">
            <v>A1S_2570</v>
          </cell>
          <cell r="U904" t="str">
            <v/>
          </cell>
          <cell r="V904" t="str">
            <v/>
          </cell>
          <cell r="W904" t="str">
            <v/>
          </cell>
        </row>
        <row r="905">
          <cell r="A905" t="str">
            <v>ACX60_RS04710</v>
          </cell>
          <cell r="B905" t="str">
            <v xml:space="preserve">  </v>
          </cell>
          <cell r="C905" t="str">
            <v xml:space="preserve"> </v>
          </cell>
          <cell r="D905" t="str">
            <v>transposase</v>
          </cell>
          <cell r="E905">
            <v>14</v>
          </cell>
          <cell r="F905">
            <v>22</v>
          </cell>
          <cell r="G905">
            <v>2</v>
          </cell>
          <cell r="H905">
            <v>9</v>
          </cell>
          <cell r="I905">
            <v>0</v>
          </cell>
          <cell r="J905" t="str">
            <v>NE</v>
          </cell>
          <cell r="K905">
            <v>9</v>
          </cell>
          <cell r="L905">
            <v>325</v>
          </cell>
          <cell r="M905">
            <v>92</v>
          </cell>
          <cell r="N905">
            <v>169</v>
          </cell>
          <cell r="O905">
            <v>169</v>
          </cell>
          <cell r="P905">
            <v>1</v>
          </cell>
          <cell r="Q905">
            <v>1</v>
          </cell>
          <cell r="R905" t="str">
            <v>NE</v>
          </cell>
          <cell r="S905" t="str">
            <v/>
          </cell>
          <cell r="T905" t="str">
            <v/>
          </cell>
          <cell r="U905" t="str">
            <v/>
          </cell>
          <cell r="V905" t="str">
            <v/>
          </cell>
          <cell r="W905" t="str">
            <v/>
          </cell>
        </row>
        <row r="906">
          <cell r="A906" t="str">
            <v>ACX60_RS04715</v>
          </cell>
          <cell r="B906" t="str">
            <v xml:space="preserve">  </v>
          </cell>
          <cell r="C906" t="str">
            <v xml:space="preserve"> </v>
          </cell>
          <cell r="D906" t="str">
            <v>transposase</v>
          </cell>
          <cell r="E906">
            <v>16</v>
          </cell>
          <cell r="F906">
            <v>25</v>
          </cell>
          <cell r="G906">
            <v>4</v>
          </cell>
          <cell r="H906">
            <v>47</v>
          </cell>
          <cell r="I906">
            <v>0</v>
          </cell>
          <cell r="J906" t="str">
            <v>NE</v>
          </cell>
          <cell r="K906">
            <v>5</v>
          </cell>
          <cell r="L906">
            <v>330</v>
          </cell>
          <cell r="M906">
            <v>134</v>
          </cell>
          <cell r="N906">
            <v>152</v>
          </cell>
          <cell r="O906">
            <v>192</v>
          </cell>
          <cell r="P906">
            <v>1</v>
          </cell>
          <cell r="Q906">
            <v>1</v>
          </cell>
          <cell r="R906" t="str">
            <v>NE</v>
          </cell>
          <cell r="S906" t="str">
            <v/>
          </cell>
          <cell r="T906" t="str">
            <v/>
          </cell>
          <cell r="U906" t="str">
            <v/>
          </cell>
          <cell r="V906" t="str">
            <v/>
          </cell>
          <cell r="W906" t="str">
            <v/>
          </cell>
        </row>
        <row r="907">
          <cell r="A907" t="str">
            <v>ACX60_RS04720</v>
          </cell>
          <cell r="B907" t="str">
            <v/>
          </cell>
          <cell r="C907" t="str">
            <v>WP_000336209.1</v>
          </cell>
          <cell r="D907" t="str">
            <v>4'-phosphopantetheinyl transferase</v>
          </cell>
          <cell r="E907">
            <v>31</v>
          </cell>
          <cell r="F907">
            <v>54</v>
          </cell>
          <cell r="G907">
            <v>7</v>
          </cell>
          <cell r="H907">
            <v>98</v>
          </cell>
          <cell r="I907">
            <v>0</v>
          </cell>
          <cell r="J907" t="str">
            <v>NE</v>
          </cell>
          <cell r="K907">
            <v>20</v>
          </cell>
          <cell r="L907">
            <v>781</v>
          </cell>
          <cell r="M907">
            <v>123</v>
          </cell>
          <cell r="N907">
            <v>123</v>
          </cell>
          <cell r="O907">
            <v>123</v>
          </cell>
          <cell r="P907">
            <v>1</v>
          </cell>
          <cell r="Q907">
            <v>1</v>
          </cell>
          <cell r="R907" t="str">
            <v>NE</v>
          </cell>
          <cell r="S907" t="str">
            <v/>
          </cell>
          <cell r="T907" t="str">
            <v>A1S_2568</v>
          </cell>
          <cell r="U907" t="str">
            <v/>
          </cell>
          <cell r="V907" t="str">
            <v/>
          </cell>
          <cell r="W907" t="str">
            <v/>
          </cell>
        </row>
        <row r="908">
          <cell r="A908" t="str">
            <v>ACX60_RS04725</v>
          </cell>
          <cell r="B908" t="str">
            <v/>
          </cell>
          <cell r="C908" t="str">
            <v>WP_000200755.1</v>
          </cell>
          <cell r="D908" t="str">
            <v>thioesterase</v>
          </cell>
          <cell r="E908">
            <v>23</v>
          </cell>
          <cell r="F908">
            <v>34</v>
          </cell>
          <cell r="G908">
            <v>3</v>
          </cell>
          <cell r="H908">
            <v>24</v>
          </cell>
          <cell r="I908">
            <v>0</v>
          </cell>
          <cell r="J908" t="str">
            <v>NE</v>
          </cell>
          <cell r="K908">
            <v>9</v>
          </cell>
          <cell r="L908">
            <v>683</v>
          </cell>
          <cell r="M908">
            <v>353</v>
          </cell>
          <cell r="N908">
            <v>97</v>
          </cell>
          <cell r="O908">
            <v>97</v>
          </cell>
          <cell r="P908">
            <v>1</v>
          </cell>
          <cell r="Q908">
            <v>1</v>
          </cell>
          <cell r="R908" t="str">
            <v>NE</v>
          </cell>
          <cell r="S908" t="str">
            <v/>
          </cell>
          <cell r="T908" t="str">
            <v>A1S_2567</v>
          </cell>
          <cell r="U908" t="str">
            <v/>
          </cell>
          <cell r="V908" t="str">
            <v/>
          </cell>
          <cell r="W908" t="str">
            <v/>
          </cell>
        </row>
        <row r="909">
          <cell r="A909" t="str">
            <v>ACX60_RS04730</v>
          </cell>
          <cell r="B909" t="str">
            <v>TC.FEV.OM</v>
          </cell>
          <cell r="C909" t="str">
            <v>WP_049594810.1</v>
          </cell>
          <cell r="D909" t="str">
            <v>ligand-gated channel protein</v>
          </cell>
          <cell r="E909">
            <v>88</v>
          </cell>
          <cell r="F909">
            <v>130</v>
          </cell>
          <cell r="G909">
            <v>3</v>
          </cell>
          <cell r="H909">
            <v>38</v>
          </cell>
          <cell r="I909">
            <v>0</v>
          </cell>
          <cell r="J909" t="str">
            <v>NE</v>
          </cell>
          <cell r="K909">
            <v>78</v>
          </cell>
          <cell r="L909">
            <v>1988</v>
          </cell>
          <cell r="M909">
            <v>147</v>
          </cell>
          <cell r="N909">
            <v>147</v>
          </cell>
          <cell r="O909">
            <v>147</v>
          </cell>
          <cell r="P909">
            <v>1</v>
          </cell>
          <cell r="Q909">
            <v>1</v>
          </cell>
          <cell r="R909" t="str">
            <v>NE</v>
          </cell>
          <cell r="S909" t="str">
            <v/>
          </cell>
          <cell r="T909" t="str">
            <v>A1S_2566</v>
          </cell>
          <cell r="U909" t="str">
            <v/>
          </cell>
          <cell r="V909" t="str">
            <v/>
          </cell>
          <cell r="W909" t="str">
            <v/>
          </cell>
        </row>
        <row r="910">
          <cell r="A910" t="str">
            <v>ACX60_RS04735</v>
          </cell>
          <cell r="B910" t="str">
            <v/>
          </cell>
          <cell r="C910" t="str">
            <v>WP_000790349.1</v>
          </cell>
          <cell r="D910" t="str">
            <v>MFS transporter</v>
          </cell>
          <cell r="E910">
            <v>48</v>
          </cell>
          <cell r="F910">
            <v>83</v>
          </cell>
          <cell r="G910">
            <v>9</v>
          </cell>
          <cell r="H910">
            <v>71</v>
          </cell>
          <cell r="I910">
            <v>0</v>
          </cell>
          <cell r="J910" t="str">
            <v>NE</v>
          </cell>
          <cell r="K910">
            <v>29</v>
          </cell>
          <cell r="L910">
            <v>1102</v>
          </cell>
          <cell r="M910">
            <v>153</v>
          </cell>
          <cell r="N910">
            <v>163</v>
          </cell>
          <cell r="O910">
            <v>163</v>
          </cell>
          <cell r="P910">
            <v>1</v>
          </cell>
          <cell r="Q910">
            <v>1</v>
          </cell>
          <cell r="R910" t="str">
            <v>NE</v>
          </cell>
          <cell r="S910" t="str">
            <v/>
          </cell>
          <cell r="T910" t="str">
            <v>A1S_2565</v>
          </cell>
          <cell r="U910" t="str">
            <v/>
          </cell>
          <cell r="V910" t="str">
            <v/>
          </cell>
          <cell r="W910" t="str">
            <v/>
          </cell>
        </row>
        <row r="911">
          <cell r="A911" t="str">
            <v>ACX60_RS04740</v>
          </cell>
          <cell r="B911" t="str">
            <v/>
          </cell>
          <cell r="C911" t="str">
            <v>WP_049594811.1</v>
          </cell>
          <cell r="D911" t="str">
            <v>NADPH-dependent ferric siderophore reductase</v>
          </cell>
          <cell r="E911">
            <v>39</v>
          </cell>
          <cell r="F911">
            <v>65</v>
          </cell>
          <cell r="G911">
            <v>4</v>
          </cell>
          <cell r="H911">
            <v>41</v>
          </cell>
          <cell r="I911">
            <v>0</v>
          </cell>
          <cell r="J911" t="str">
            <v>NE</v>
          </cell>
          <cell r="K911">
            <v>34</v>
          </cell>
          <cell r="L911">
            <v>1013</v>
          </cell>
          <cell r="M911">
            <v>134</v>
          </cell>
          <cell r="N911">
            <v>136</v>
          </cell>
          <cell r="O911">
            <v>136</v>
          </cell>
          <cell r="P911">
            <v>1</v>
          </cell>
          <cell r="Q911">
            <v>1</v>
          </cell>
          <cell r="R911" t="str">
            <v>NE</v>
          </cell>
          <cell r="S911" t="str">
            <v/>
          </cell>
          <cell r="T911" t="str">
            <v>A1S_2563</v>
          </cell>
          <cell r="U911" t="str">
            <v/>
          </cell>
          <cell r="V911" t="str">
            <v/>
          </cell>
          <cell r="W911" t="str">
            <v/>
          </cell>
        </row>
        <row r="912">
          <cell r="A912" t="str">
            <v>ACX60_RS04745</v>
          </cell>
          <cell r="B912" t="str">
            <v>TC.MATE, SLC47A, norM, mdtK, dinF</v>
          </cell>
          <cell r="C912" t="str">
            <v>WP_001056739.1</v>
          </cell>
          <cell r="D912" t="str">
            <v>MATE family efflux transporter</v>
          </cell>
          <cell r="E912">
            <v>59</v>
          </cell>
          <cell r="F912">
            <v>80</v>
          </cell>
          <cell r="G912">
            <v>3</v>
          </cell>
          <cell r="H912">
            <v>27</v>
          </cell>
          <cell r="I912">
            <v>0</v>
          </cell>
          <cell r="J912" t="str">
            <v>NE</v>
          </cell>
          <cell r="K912">
            <v>34</v>
          </cell>
          <cell r="L912">
            <v>1221</v>
          </cell>
          <cell r="M912">
            <v>262</v>
          </cell>
          <cell r="N912">
            <v>262</v>
          </cell>
          <cell r="O912">
            <v>262</v>
          </cell>
          <cell r="P912">
            <v>1</v>
          </cell>
          <cell r="Q912">
            <v>1</v>
          </cell>
          <cell r="R912" t="str">
            <v>NE</v>
          </cell>
          <cell r="S912" t="str">
            <v/>
          </cell>
          <cell r="T912" t="str">
            <v>A1S_2562</v>
          </cell>
          <cell r="U912" t="str">
            <v/>
          </cell>
          <cell r="V912" t="str">
            <v/>
          </cell>
          <cell r="W912" t="str">
            <v/>
          </cell>
        </row>
        <row r="913">
          <cell r="A913" t="str">
            <v>ACX60_RS04750</v>
          </cell>
          <cell r="B913" t="str">
            <v>raxB, cvaB</v>
          </cell>
          <cell r="C913" t="str">
            <v>WP_001269710.1</v>
          </cell>
          <cell r="D913" t="str">
            <v>hypothetical protein</v>
          </cell>
          <cell r="E913">
            <v>95</v>
          </cell>
          <cell r="F913">
            <v>137</v>
          </cell>
          <cell r="G913">
            <v>8</v>
          </cell>
          <cell r="H913">
            <v>76</v>
          </cell>
          <cell r="I913">
            <v>0</v>
          </cell>
          <cell r="J913" t="str">
            <v>NE</v>
          </cell>
          <cell r="K913">
            <v>30</v>
          </cell>
          <cell r="L913">
            <v>1904</v>
          </cell>
          <cell r="M913">
            <v>627</v>
          </cell>
          <cell r="N913">
            <v>627</v>
          </cell>
          <cell r="O913">
            <v>627</v>
          </cell>
          <cell r="P913">
            <v>0.31495000000000001</v>
          </cell>
          <cell r="Q913">
            <v>1</v>
          </cell>
          <cell r="R913" t="str">
            <v>NE</v>
          </cell>
          <cell r="S913" t="str">
            <v/>
          </cell>
          <cell r="T913" t="str">
            <v>A1S_2561</v>
          </cell>
          <cell r="U913" t="str">
            <v/>
          </cell>
          <cell r="V913" t="str">
            <v/>
          </cell>
          <cell r="W913" t="str">
            <v/>
          </cell>
        </row>
        <row r="914">
          <cell r="A914" t="str">
            <v>ACX60_RS04755</v>
          </cell>
          <cell r="B914" t="str">
            <v>raxA</v>
          </cell>
          <cell r="C914" t="str">
            <v>WP_000097731.1</v>
          </cell>
          <cell r="D914" t="str">
            <v>transporter</v>
          </cell>
          <cell r="E914">
            <v>58</v>
          </cell>
          <cell r="F914">
            <v>84</v>
          </cell>
          <cell r="G914">
            <v>3</v>
          </cell>
          <cell r="H914">
            <v>25</v>
          </cell>
          <cell r="I914">
            <v>0</v>
          </cell>
          <cell r="J914" t="str">
            <v>NE</v>
          </cell>
          <cell r="K914">
            <v>19</v>
          </cell>
          <cell r="L914">
            <v>1137</v>
          </cell>
          <cell r="M914">
            <v>182</v>
          </cell>
          <cell r="N914">
            <v>221</v>
          </cell>
          <cell r="O914">
            <v>221</v>
          </cell>
          <cell r="P914">
            <v>1</v>
          </cell>
          <cell r="Q914">
            <v>1</v>
          </cell>
          <cell r="R914" t="str">
            <v>NE</v>
          </cell>
          <cell r="S914" t="str">
            <v/>
          </cell>
          <cell r="T914" t="str">
            <v>A1S_2560</v>
          </cell>
          <cell r="U914" t="str">
            <v/>
          </cell>
          <cell r="V914" t="str">
            <v/>
          </cell>
          <cell r="W914" t="str">
            <v/>
          </cell>
        </row>
        <row r="915">
          <cell r="A915" t="str">
            <v>ACX60_RS04760</v>
          </cell>
          <cell r="B915" t="str">
            <v/>
          </cell>
          <cell r="C915" t="str">
            <v>WP_000925820.1</v>
          </cell>
          <cell r="D915" t="str">
            <v>hypothetical protein</v>
          </cell>
          <cell r="E915">
            <v>39</v>
          </cell>
          <cell r="F915">
            <v>97</v>
          </cell>
          <cell r="G915">
            <v>8</v>
          </cell>
          <cell r="H915">
            <v>98</v>
          </cell>
          <cell r="I915">
            <v>0</v>
          </cell>
          <cell r="J915" t="str">
            <v>NE</v>
          </cell>
          <cell r="K915">
            <v>11</v>
          </cell>
          <cell r="L915">
            <v>1032</v>
          </cell>
          <cell r="M915">
            <v>288</v>
          </cell>
          <cell r="N915">
            <v>451</v>
          </cell>
          <cell r="O915">
            <v>451</v>
          </cell>
          <cell r="P915">
            <v>0.99999000000000005</v>
          </cell>
          <cell r="Q915">
            <v>1</v>
          </cell>
          <cell r="R915" t="str">
            <v>NE</v>
          </cell>
          <cell r="S915" t="str">
            <v/>
          </cell>
          <cell r="T915" t="str">
            <v>A1S_2559</v>
          </cell>
          <cell r="U915" t="str">
            <v/>
          </cell>
          <cell r="V915" t="str">
            <v/>
          </cell>
          <cell r="W915" t="str">
            <v/>
          </cell>
        </row>
        <row r="916">
          <cell r="A916" t="str">
            <v>ACX60_RS04765</v>
          </cell>
          <cell r="B916" t="str">
            <v/>
          </cell>
          <cell r="C916" t="str">
            <v>WP_001208763.1</v>
          </cell>
          <cell r="D916" t="str">
            <v>hypothetical protein</v>
          </cell>
          <cell r="E916">
            <v>11</v>
          </cell>
          <cell r="F916">
            <v>14</v>
          </cell>
          <cell r="G916">
            <v>1</v>
          </cell>
          <cell r="H916">
            <v>2</v>
          </cell>
          <cell r="I916">
            <v>0</v>
          </cell>
          <cell r="J916" t="str">
            <v>NE</v>
          </cell>
          <cell r="K916">
            <v>5</v>
          </cell>
          <cell r="L916">
            <v>303</v>
          </cell>
          <cell r="M916">
            <v>82</v>
          </cell>
          <cell r="N916">
            <v>171</v>
          </cell>
          <cell r="O916">
            <v>528</v>
          </cell>
          <cell r="P916">
            <v>0.92508000000000001</v>
          </cell>
          <cell r="Q916">
            <v>1</v>
          </cell>
          <cell r="R916" t="str">
            <v>NE</v>
          </cell>
          <cell r="S916" t="str">
            <v/>
          </cell>
          <cell r="T916" t="str">
            <v>A1S_3816</v>
          </cell>
          <cell r="U916" t="str">
            <v/>
          </cell>
          <cell r="V916" t="str">
            <v/>
          </cell>
          <cell r="W916" t="str">
            <v/>
          </cell>
        </row>
        <row r="917">
          <cell r="A917" t="str">
            <v>ACX60_RS04770</v>
          </cell>
          <cell r="B917" t="str">
            <v/>
          </cell>
          <cell r="C917" t="str">
            <v>WP_049594878.1</v>
          </cell>
          <cell r="D917" t="str">
            <v>transposase</v>
          </cell>
          <cell r="E917">
            <v>18</v>
          </cell>
          <cell r="F917">
            <v>31</v>
          </cell>
          <cell r="G917">
            <v>5</v>
          </cell>
          <cell r="H917">
            <v>37</v>
          </cell>
          <cell r="I917">
            <v>0</v>
          </cell>
          <cell r="J917" t="str">
            <v>NE</v>
          </cell>
          <cell r="K917">
            <v>9</v>
          </cell>
          <cell r="L917">
            <v>340</v>
          </cell>
          <cell r="M917">
            <v>154</v>
          </cell>
          <cell r="N917">
            <v>166</v>
          </cell>
          <cell r="O917">
            <v>166</v>
          </cell>
          <cell r="P917">
            <v>1</v>
          </cell>
          <cell r="Q917">
            <v>1</v>
          </cell>
          <cell r="R917" t="str">
            <v>NE</v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</row>
        <row r="918">
          <cell r="A918" t="str">
            <v>ACX60_RS04775</v>
          </cell>
          <cell r="B918" t="str">
            <v xml:space="preserve">  </v>
          </cell>
          <cell r="C918" t="str">
            <v xml:space="preserve"> </v>
          </cell>
          <cell r="D918" t="str">
            <v>transposase</v>
          </cell>
          <cell r="E918">
            <v>6</v>
          </cell>
          <cell r="F918">
            <v>9</v>
          </cell>
          <cell r="G918">
            <v>2</v>
          </cell>
          <cell r="H918">
            <v>44</v>
          </cell>
          <cell r="I918">
            <v>0</v>
          </cell>
          <cell r="J918" t="str">
            <v>NE</v>
          </cell>
          <cell r="K918">
            <v>6</v>
          </cell>
          <cell r="L918">
            <v>229</v>
          </cell>
          <cell r="M918">
            <v>68</v>
          </cell>
          <cell r="N918">
            <v>53</v>
          </cell>
          <cell r="O918">
            <v>53</v>
          </cell>
          <cell r="P918">
            <v>1</v>
          </cell>
          <cell r="Q918">
            <v>1</v>
          </cell>
          <cell r="R918" t="str">
            <v>NE</v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 t="str">
            <v/>
          </cell>
        </row>
        <row r="919">
          <cell r="A919" t="str">
            <v>ACX60_RS04780</v>
          </cell>
          <cell r="B919" t="str">
            <v xml:space="preserve">  </v>
          </cell>
          <cell r="C919" t="str">
            <v xml:space="preserve"> </v>
          </cell>
          <cell r="D919" t="str">
            <v>hypothetical protein</v>
          </cell>
          <cell r="E919">
            <v>19</v>
          </cell>
          <cell r="F919">
            <v>23</v>
          </cell>
          <cell r="G919">
            <v>1</v>
          </cell>
          <cell r="H919">
            <v>2</v>
          </cell>
          <cell r="I919">
            <v>0</v>
          </cell>
          <cell r="J919" t="str">
            <v>NE</v>
          </cell>
          <cell r="K919">
            <v>17</v>
          </cell>
          <cell r="L919">
            <v>357</v>
          </cell>
          <cell r="M919">
            <v>71</v>
          </cell>
          <cell r="N919">
            <v>71</v>
          </cell>
          <cell r="O919">
            <v>71</v>
          </cell>
          <cell r="P919">
            <v>1</v>
          </cell>
          <cell r="Q919">
            <v>1</v>
          </cell>
          <cell r="R919" t="str">
            <v>NE</v>
          </cell>
          <cell r="S919" t="str">
            <v/>
          </cell>
          <cell r="T919" t="str">
            <v>A1S_2557</v>
          </cell>
          <cell r="U919" t="str">
            <v/>
          </cell>
          <cell r="V919" t="str">
            <v/>
          </cell>
          <cell r="W919" t="str">
            <v/>
          </cell>
        </row>
        <row r="920">
          <cell r="A920" t="str">
            <v>ACX60_RS04785</v>
          </cell>
          <cell r="B920" t="str">
            <v/>
          </cell>
          <cell r="C920" t="str">
            <v>WP_000547725.1</v>
          </cell>
          <cell r="D920" t="str">
            <v>hypothetical protein</v>
          </cell>
          <cell r="E920">
            <v>68</v>
          </cell>
          <cell r="F920">
            <v>101</v>
          </cell>
          <cell r="G920">
            <v>5</v>
          </cell>
          <cell r="H920">
            <v>117</v>
          </cell>
          <cell r="I920">
            <v>0</v>
          </cell>
          <cell r="J920" t="str">
            <v>NE</v>
          </cell>
          <cell r="K920">
            <v>42</v>
          </cell>
          <cell r="L920">
            <v>1426</v>
          </cell>
          <cell r="M920">
            <v>105</v>
          </cell>
          <cell r="N920">
            <v>113</v>
          </cell>
          <cell r="O920">
            <v>113</v>
          </cell>
          <cell r="P920">
            <v>1</v>
          </cell>
          <cell r="Q920">
            <v>1</v>
          </cell>
          <cell r="R920" t="str">
            <v>NE</v>
          </cell>
          <cell r="S920" t="str">
            <v/>
          </cell>
          <cell r="T920" t="str">
            <v>A1S_2556</v>
          </cell>
          <cell r="U920" t="str">
            <v/>
          </cell>
          <cell r="V920" t="str">
            <v/>
          </cell>
          <cell r="W920" t="str">
            <v/>
          </cell>
        </row>
        <row r="921">
          <cell r="A921" t="str">
            <v>ACX60_RS04790</v>
          </cell>
          <cell r="B921" t="str">
            <v/>
          </cell>
          <cell r="C921" t="str">
            <v>WP_000187966.1</v>
          </cell>
          <cell r="D921" t="str">
            <v>transposase</v>
          </cell>
          <cell r="E921">
            <v>31</v>
          </cell>
          <cell r="F921">
            <v>49</v>
          </cell>
          <cell r="G921">
            <v>4</v>
          </cell>
          <cell r="H921">
            <v>41</v>
          </cell>
          <cell r="I921">
            <v>0</v>
          </cell>
          <cell r="J921" t="str">
            <v>NE</v>
          </cell>
          <cell r="K921">
            <v>16</v>
          </cell>
          <cell r="L921">
            <v>616</v>
          </cell>
          <cell r="M921">
            <v>191</v>
          </cell>
          <cell r="N921">
            <v>169</v>
          </cell>
          <cell r="O921">
            <v>169</v>
          </cell>
          <cell r="P921">
            <v>1</v>
          </cell>
          <cell r="Q921">
            <v>1</v>
          </cell>
          <cell r="R921" t="str">
            <v>NE</v>
          </cell>
          <cell r="S921" t="str">
            <v/>
          </cell>
          <cell r="T921" t="str">
            <v>A1S_2555</v>
          </cell>
          <cell r="U921" t="str">
            <v/>
          </cell>
          <cell r="V921" t="str">
            <v/>
          </cell>
          <cell r="W921" t="str">
            <v/>
          </cell>
        </row>
        <row r="922">
          <cell r="A922" t="str">
            <v>ACX60_RS04795</v>
          </cell>
          <cell r="B922" t="str">
            <v/>
          </cell>
          <cell r="C922" t="str">
            <v>WP_000742756.1</v>
          </cell>
          <cell r="D922" t="str">
            <v>transposase</v>
          </cell>
          <cell r="E922">
            <v>43</v>
          </cell>
          <cell r="F922">
            <v>59</v>
          </cell>
          <cell r="G922">
            <v>2</v>
          </cell>
          <cell r="H922">
            <v>10</v>
          </cell>
          <cell r="I922">
            <v>0</v>
          </cell>
          <cell r="J922" t="str">
            <v>NE</v>
          </cell>
          <cell r="K922">
            <v>32</v>
          </cell>
          <cell r="L922">
            <v>837</v>
          </cell>
          <cell r="M922">
            <v>91</v>
          </cell>
          <cell r="N922">
            <v>133</v>
          </cell>
          <cell r="O922">
            <v>133</v>
          </cell>
          <cell r="P922">
            <v>1</v>
          </cell>
          <cell r="Q922">
            <v>1</v>
          </cell>
          <cell r="R922" t="str">
            <v>NE</v>
          </cell>
          <cell r="S922" t="str">
            <v/>
          </cell>
          <cell r="T922" t="str">
            <v>A1S_0628</v>
          </cell>
          <cell r="U922" t="str">
            <v/>
          </cell>
          <cell r="V922" t="str">
            <v>ABUW_1766|ABUW_3803</v>
          </cell>
          <cell r="W922" t="str">
            <v/>
          </cell>
        </row>
        <row r="923">
          <cell r="A923" t="str">
            <v>ACX60_RS04800</v>
          </cell>
          <cell r="B923" t="str">
            <v/>
          </cell>
          <cell r="C923" t="str">
            <v/>
          </cell>
          <cell r="D923" t="str">
            <v>transposase</v>
          </cell>
          <cell r="E923">
            <v>41</v>
          </cell>
          <cell r="F923">
            <v>59</v>
          </cell>
          <cell r="G923">
            <v>4</v>
          </cell>
          <cell r="H923">
            <v>48</v>
          </cell>
          <cell r="I923">
            <v>0</v>
          </cell>
          <cell r="J923" t="str">
            <v>NE</v>
          </cell>
          <cell r="K923">
            <v>23</v>
          </cell>
          <cell r="L923">
            <v>762</v>
          </cell>
          <cell r="M923">
            <v>137</v>
          </cell>
          <cell r="N923">
            <v>137</v>
          </cell>
          <cell r="O923">
            <v>137</v>
          </cell>
          <cell r="P923">
            <v>1</v>
          </cell>
          <cell r="Q923">
            <v>1</v>
          </cell>
          <cell r="R923" t="str">
            <v>NE</v>
          </cell>
          <cell r="S923" t="str">
            <v/>
          </cell>
          <cell r="T923" t="str">
            <v>A1S_2553</v>
          </cell>
          <cell r="U923" t="str">
            <v/>
          </cell>
          <cell r="V923" t="str">
            <v/>
          </cell>
          <cell r="W923" t="str">
            <v/>
          </cell>
        </row>
        <row r="924">
          <cell r="A924" t="str">
            <v>ACX60_RS04805</v>
          </cell>
          <cell r="B924" t="str">
            <v/>
          </cell>
          <cell r="C924" t="str">
            <v>WP_001061231.1</v>
          </cell>
          <cell r="D924" t="str">
            <v>ATPase AAA</v>
          </cell>
          <cell r="E924">
            <v>62</v>
          </cell>
          <cell r="F924">
            <v>90</v>
          </cell>
          <cell r="G924">
            <v>5</v>
          </cell>
          <cell r="H924">
            <v>128</v>
          </cell>
          <cell r="I924">
            <v>0</v>
          </cell>
          <cell r="J924" t="str">
            <v>NE</v>
          </cell>
          <cell r="K924">
            <v>36</v>
          </cell>
          <cell r="L924">
            <v>1483</v>
          </cell>
          <cell r="M924">
            <v>167</v>
          </cell>
          <cell r="N924">
            <v>249</v>
          </cell>
          <cell r="O924">
            <v>249</v>
          </cell>
          <cell r="P924">
            <v>1</v>
          </cell>
          <cell r="Q924">
            <v>1</v>
          </cell>
          <cell r="R924" t="str">
            <v>NE</v>
          </cell>
          <cell r="S924" t="str">
            <v/>
          </cell>
          <cell r="T924" t="str">
            <v>A1S_2552</v>
          </cell>
          <cell r="U924" t="str">
            <v/>
          </cell>
          <cell r="V924" t="str">
            <v/>
          </cell>
          <cell r="W924" t="str">
            <v/>
          </cell>
        </row>
        <row r="925">
          <cell r="A925" t="str">
            <v>ACX60_RS04810</v>
          </cell>
          <cell r="B925" t="str">
            <v/>
          </cell>
          <cell r="C925" t="str">
            <v>WP_000269331.1</v>
          </cell>
          <cell r="D925" t="str">
            <v>transcriptional antiterminator</v>
          </cell>
          <cell r="E925">
            <v>95</v>
          </cell>
          <cell r="F925">
            <v>142</v>
          </cell>
          <cell r="G925">
            <v>6</v>
          </cell>
          <cell r="H925">
            <v>99</v>
          </cell>
          <cell r="I925">
            <v>0</v>
          </cell>
          <cell r="J925" t="str">
            <v>NE</v>
          </cell>
          <cell r="K925">
            <v>49</v>
          </cell>
          <cell r="L925">
            <v>1879</v>
          </cell>
          <cell r="M925">
            <v>214</v>
          </cell>
          <cell r="N925">
            <v>214</v>
          </cell>
          <cell r="O925">
            <v>214</v>
          </cell>
          <cell r="P925">
            <v>1</v>
          </cell>
          <cell r="Q925">
            <v>1</v>
          </cell>
          <cell r="R925" t="str">
            <v>NE</v>
          </cell>
          <cell r="S925" t="str">
            <v/>
          </cell>
          <cell r="T925" t="str">
            <v>A1S_2551</v>
          </cell>
          <cell r="U925" t="str">
            <v/>
          </cell>
          <cell r="V925" t="str">
            <v/>
          </cell>
          <cell r="W925" t="str">
            <v/>
          </cell>
        </row>
        <row r="926">
          <cell r="A926" t="str">
            <v>ACX60_RS04815</v>
          </cell>
          <cell r="B926" t="str">
            <v/>
          </cell>
          <cell r="C926" t="str">
            <v>WP_011859944.1</v>
          </cell>
          <cell r="D926" t="str">
            <v>transcriptional antiterminator</v>
          </cell>
          <cell r="E926">
            <v>26</v>
          </cell>
          <cell r="F926">
            <v>47</v>
          </cell>
          <cell r="G926">
            <v>4</v>
          </cell>
          <cell r="H926">
            <v>66</v>
          </cell>
          <cell r="I926">
            <v>0</v>
          </cell>
          <cell r="J926" t="str">
            <v>NE</v>
          </cell>
          <cell r="K926">
            <v>24</v>
          </cell>
          <cell r="L926">
            <v>662</v>
          </cell>
          <cell r="M926">
            <v>84</v>
          </cell>
          <cell r="N926">
            <v>149</v>
          </cell>
          <cell r="O926">
            <v>172</v>
          </cell>
          <cell r="P926">
            <v>1</v>
          </cell>
          <cell r="Q926">
            <v>1</v>
          </cell>
          <cell r="R926" t="str">
            <v>NE</v>
          </cell>
          <cell r="S926" t="str">
            <v/>
          </cell>
          <cell r="T926" t="str">
            <v>A1S_2550</v>
          </cell>
          <cell r="U926" t="str">
            <v/>
          </cell>
          <cell r="V926" t="str">
            <v/>
          </cell>
          <cell r="W926" t="str">
            <v/>
          </cell>
        </row>
        <row r="927">
          <cell r="A927" t="str">
            <v>ACX60_RS04820</v>
          </cell>
          <cell r="B927" t="str">
            <v xml:space="preserve">  </v>
          </cell>
          <cell r="C927" t="str">
            <v xml:space="preserve"> </v>
          </cell>
          <cell r="D927" t="str">
            <v>hypothetical protein</v>
          </cell>
          <cell r="E927">
            <v>5</v>
          </cell>
          <cell r="F927">
            <v>9</v>
          </cell>
          <cell r="G927">
            <v>2</v>
          </cell>
          <cell r="H927">
            <v>16</v>
          </cell>
          <cell r="I927">
            <v>-1</v>
          </cell>
          <cell r="J927" t="str">
            <v>S</v>
          </cell>
          <cell r="K927">
            <v>2</v>
          </cell>
          <cell r="L927">
            <v>114</v>
          </cell>
          <cell r="M927">
            <v>74</v>
          </cell>
          <cell r="N927">
            <v>29</v>
          </cell>
          <cell r="O927">
            <v>47</v>
          </cell>
          <cell r="P927">
            <v>1</v>
          </cell>
          <cell r="Q927">
            <v>1</v>
          </cell>
          <cell r="R927" t="str">
            <v>NE</v>
          </cell>
          <cell r="S927" t="str">
            <v/>
          </cell>
          <cell r="T927" t="str">
            <v/>
          </cell>
          <cell r="U927" t="str">
            <v/>
          </cell>
          <cell r="V927" t="str">
            <v/>
          </cell>
          <cell r="W927" t="str">
            <v/>
          </cell>
        </row>
        <row r="928">
          <cell r="A928" t="str">
            <v>ACX60_RS04825</v>
          </cell>
          <cell r="B928" t="str">
            <v/>
          </cell>
          <cell r="C928" t="str">
            <v>WP_000916029.1</v>
          </cell>
          <cell r="D928" t="str">
            <v>NIF3 1</v>
          </cell>
          <cell r="E928">
            <v>11</v>
          </cell>
          <cell r="F928">
            <v>17</v>
          </cell>
          <cell r="G928">
            <v>2</v>
          </cell>
          <cell r="H928">
            <v>10</v>
          </cell>
          <cell r="I928">
            <v>0</v>
          </cell>
          <cell r="J928" t="str">
            <v>NE</v>
          </cell>
          <cell r="K928">
            <v>5</v>
          </cell>
          <cell r="L928">
            <v>287</v>
          </cell>
          <cell r="M928">
            <v>151</v>
          </cell>
          <cell r="N928">
            <v>152</v>
          </cell>
          <cell r="O928">
            <v>220</v>
          </cell>
          <cell r="P928">
            <v>1</v>
          </cell>
          <cell r="Q928">
            <v>1</v>
          </cell>
          <cell r="R928" t="str">
            <v>NE</v>
          </cell>
          <cell r="S928" t="str">
            <v/>
          </cell>
          <cell r="T928" t="str">
            <v>A1S_2549</v>
          </cell>
          <cell r="U928" t="str">
            <v/>
          </cell>
          <cell r="V928" t="str">
            <v>ABUW_1005</v>
          </cell>
          <cell r="W928" t="str">
            <v/>
          </cell>
        </row>
        <row r="929">
          <cell r="A929" t="str">
            <v>ACX60_RS04830</v>
          </cell>
          <cell r="B929" t="str">
            <v/>
          </cell>
          <cell r="C929" t="str">
            <v>WP_000175545.1</v>
          </cell>
          <cell r="D929" t="str">
            <v>enol-CoA hydratase</v>
          </cell>
          <cell r="E929">
            <v>27</v>
          </cell>
          <cell r="F929">
            <v>45</v>
          </cell>
          <cell r="G929">
            <v>3</v>
          </cell>
          <cell r="H929">
            <v>13</v>
          </cell>
          <cell r="I929">
            <v>0</v>
          </cell>
          <cell r="J929" t="str">
            <v>NE</v>
          </cell>
          <cell r="K929">
            <v>25</v>
          </cell>
          <cell r="L929">
            <v>718</v>
          </cell>
          <cell r="M929">
            <v>119</v>
          </cell>
          <cell r="N929">
            <v>152</v>
          </cell>
          <cell r="O929">
            <v>220</v>
          </cell>
          <cell r="P929">
            <v>1</v>
          </cell>
          <cell r="Q929">
            <v>1</v>
          </cell>
          <cell r="R929" t="str">
            <v>NE</v>
          </cell>
          <cell r="S929" t="str">
            <v/>
          </cell>
          <cell r="T929" t="str">
            <v>A1S_2548</v>
          </cell>
          <cell r="U929" t="str">
            <v/>
          </cell>
          <cell r="V929" t="str">
            <v>ABUW_1006</v>
          </cell>
          <cell r="W929" t="str">
            <v/>
          </cell>
        </row>
        <row r="930">
          <cell r="A930" t="str">
            <v>ACX60_RS04835</v>
          </cell>
          <cell r="B930" t="str">
            <v/>
          </cell>
          <cell r="C930" t="str">
            <v>WP_000117223.1</v>
          </cell>
          <cell r="D930" t="str">
            <v>nicotinamide-nucleotide adenylyltransferase</v>
          </cell>
          <cell r="E930">
            <v>2</v>
          </cell>
          <cell r="F930">
            <v>37</v>
          </cell>
          <cell r="G930">
            <v>33</v>
          </cell>
          <cell r="H930">
            <v>522</v>
          </cell>
          <cell r="I930">
            <v>1</v>
          </cell>
          <cell r="J930" t="str">
            <v>E</v>
          </cell>
          <cell r="K930">
            <v>1</v>
          </cell>
          <cell r="L930">
            <v>570</v>
          </cell>
          <cell r="M930">
            <v>531</v>
          </cell>
          <cell r="N930">
            <v>532</v>
          </cell>
          <cell r="O930">
            <v>578</v>
          </cell>
          <cell r="P930">
            <v>0.62487000000000004</v>
          </cell>
          <cell r="Q930">
            <v>1</v>
          </cell>
          <cell r="R930" t="str">
            <v>NE</v>
          </cell>
          <cell r="S930" t="str">
            <v/>
          </cell>
          <cell r="T930" t="str">
            <v>A1S_2547</v>
          </cell>
          <cell r="U930" t="str">
            <v>E</v>
          </cell>
          <cell r="V930" t="str">
            <v>ABUW_1007</v>
          </cell>
          <cell r="W930" t="str">
            <v>E</v>
          </cell>
        </row>
        <row r="931">
          <cell r="A931" t="str">
            <v>ACX60_RS04840</v>
          </cell>
          <cell r="B931" t="str">
            <v/>
          </cell>
          <cell r="C931" t="str">
            <v>WP_001050696.1</v>
          </cell>
          <cell r="D931" t="str">
            <v>hypothetical protein</v>
          </cell>
          <cell r="E931">
            <v>20</v>
          </cell>
          <cell r="F931">
            <v>34</v>
          </cell>
          <cell r="G931">
            <v>4</v>
          </cell>
          <cell r="H931">
            <v>34</v>
          </cell>
          <cell r="I931">
            <v>0</v>
          </cell>
          <cell r="J931" t="str">
            <v>NE</v>
          </cell>
          <cell r="K931">
            <v>9</v>
          </cell>
          <cell r="L931">
            <v>511</v>
          </cell>
          <cell r="M931">
            <v>115</v>
          </cell>
          <cell r="N931">
            <v>114</v>
          </cell>
          <cell r="O931">
            <v>114</v>
          </cell>
          <cell r="P931">
            <v>1</v>
          </cell>
          <cell r="Q931">
            <v>1</v>
          </cell>
          <cell r="R931" t="str">
            <v>NE</v>
          </cell>
          <cell r="S931" t="str">
            <v/>
          </cell>
          <cell r="T931" t="str">
            <v>A1S_2546</v>
          </cell>
          <cell r="U931" t="str">
            <v/>
          </cell>
          <cell r="V931" t="str">
            <v>ABUW_1008</v>
          </cell>
          <cell r="W931" t="str">
            <v/>
          </cell>
        </row>
        <row r="932">
          <cell r="A932" t="str">
            <v>ACX60_RS04845</v>
          </cell>
          <cell r="B932" t="str">
            <v>BCP, PRXQ, DOT5</v>
          </cell>
          <cell r="C932" t="str">
            <v>WP_001293525.1</v>
          </cell>
          <cell r="D932" t="str">
            <v>peroxiredoxin</v>
          </cell>
          <cell r="E932">
            <v>14</v>
          </cell>
          <cell r="F932">
            <v>28</v>
          </cell>
          <cell r="G932">
            <v>3</v>
          </cell>
          <cell r="H932">
            <v>44</v>
          </cell>
          <cell r="I932">
            <v>0</v>
          </cell>
          <cell r="J932" t="str">
            <v>NE</v>
          </cell>
          <cell r="K932">
            <v>16</v>
          </cell>
          <cell r="L932">
            <v>413</v>
          </cell>
          <cell r="M932">
            <v>61</v>
          </cell>
          <cell r="N932">
            <v>96</v>
          </cell>
          <cell r="O932">
            <v>96</v>
          </cell>
          <cell r="P932">
            <v>1</v>
          </cell>
          <cell r="Q932">
            <v>1</v>
          </cell>
          <cell r="R932" t="str">
            <v>NE</v>
          </cell>
          <cell r="S932" t="str">
            <v/>
          </cell>
          <cell r="T932" t="str">
            <v>A1S_2545</v>
          </cell>
          <cell r="U932" t="str">
            <v/>
          </cell>
          <cell r="V932" t="str">
            <v>ABUW_1009</v>
          </cell>
          <cell r="W932" t="str">
            <v/>
          </cell>
        </row>
        <row r="933">
          <cell r="A933" t="str">
            <v>ACX60_RS04850</v>
          </cell>
          <cell r="B933" t="str">
            <v/>
          </cell>
          <cell r="C933" t="str">
            <v>WP_049594812.1</v>
          </cell>
          <cell r="D933" t="str">
            <v>ATPase</v>
          </cell>
          <cell r="E933">
            <v>32</v>
          </cell>
          <cell r="F933">
            <v>44</v>
          </cell>
          <cell r="G933">
            <v>2</v>
          </cell>
          <cell r="H933">
            <v>35</v>
          </cell>
          <cell r="I933">
            <v>0</v>
          </cell>
          <cell r="J933" t="str">
            <v>NE</v>
          </cell>
          <cell r="K933">
            <v>18</v>
          </cell>
          <cell r="L933">
            <v>616</v>
          </cell>
          <cell r="M933">
            <v>104</v>
          </cell>
          <cell r="N933">
            <v>142</v>
          </cell>
          <cell r="O933">
            <v>195</v>
          </cell>
          <cell r="P933">
            <v>1</v>
          </cell>
          <cell r="Q933">
            <v>1</v>
          </cell>
          <cell r="R933" t="str">
            <v>NE</v>
          </cell>
          <cell r="S933" t="str">
            <v/>
          </cell>
          <cell r="T933" t="str">
            <v>A1S_2544</v>
          </cell>
          <cell r="U933" t="str">
            <v/>
          </cell>
          <cell r="V933" t="str">
            <v>ABUW_1010</v>
          </cell>
          <cell r="W933" t="str">
            <v/>
          </cell>
        </row>
        <row r="934">
          <cell r="A934" t="str">
            <v>ACX60_RS04855</v>
          </cell>
          <cell r="B934" t="str">
            <v/>
          </cell>
          <cell r="C934" t="str">
            <v>WP_000771345.1</v>
          </cell>
          <cell r="D934" t="str">
            <v>membrane protein</v>
          </cell>
          <cell r="E934">
            <v>11</v>
          </cell>
          <cell r="F934">
            <v>20</v>
          </cell>
          <cell r="G934">
            <v>3</v>
          </cell>
          <cell r="H934">
            <v>31</v>
          </cell>
          <cell r="I934">
            <v>0</v>
          </cell>
          <cell r="J934" t="str">
            <v>NE</v>
          </cell>
          <cell r="K934">
            <v>8</v>
          </cell>
          <cell r="L934">
            <v>373</v>
          </cell>
          <cell r="M934">
            <v>104</v>
          </cell>
          <cell r="N934">
            <v>113</v>
          </cell>
          <cell r="O934">
            <v>113</v>
          </cell>
          <cell r="P934">
            <v>1</v>
          </cell>
          <cell r="Q934">
            <v>1</v>
          </cell>
          <cell r="R934" t="str">
            <v>NE</v>
          </cell>
          <cell r="S934" t="str">
            <v/>
          </cell>
          <cell r="T934" t="str">
            <v>A1S_2543</v>
          </cell>
          <cell r="U934" t="str">
            <v/>
          </cell>
          <cell r="V934" t="str">
            <v>ABUW_1011</v>
          </cell>
          <cell r="W934" t="str">
            <v/>
          </cell>
        </row>
        <row r="935">
          <cell r="A935" t="str">
            <v>ACX60_RS04860</v>
          </cell>
          <cell r="B935" t="str">
            <v>queC</v>
          </cell>
          <cell r="C935" t="str">
            <v>WP_001984660.1</v>
          </cell>
          <cell r="D935" t="str">
            <v>7-cyano-7-deazaguanine synthase</v>
          </cell>
          <cell r="E935">
            <v>24</v>
          </cell>
          <cell r="F935">
            <v>49</v>
          </cell>
          <cell r="G935">
            <v>4</v>
          </cell>
          <cell r="H935">
            <v>35</v>
          </cell>
          <cell r="I935">
            <v>0</v>
          </cell>
          <cell r="J935" t="str">
            <v>NE</v>
          </cell>
          <cell r="K935">
            <v>8</v>
          </cell>
          <cell r="L935">
            <v>602</v>
          </cell>
          <cell r="M935">
            <v>240</v>
          </cell>
          <cell r="N935">
            <v>245</v>
          </cell>
          <cell r="O935">
            <v>245</v>
          </cell>
          <cell r="P935">
            <v>1</v>
          </cell>
          <cell r="Q935">
            <v>1</v>
          </cell>
          <cell r="R935" t="str">
            <v>NE</v>
          </cell>
          <cell r="S935" t="str">
            <v/>
          </cell>
          <cell r="T935" t="str">
            <v>A1S_2542</v>
          </cell>
          <cell r="U935" t="str">
            <v/>
          </cell>
          <cell r="V935" t="str">
            <v>ABUW_1012</v>
          </cell>
          <cell r="W935" t="str">
            <v/>
          </cell>
        </row>
        <row r="936">
          <cell r="A936" t="str">
            <v>ACX60_RS04865</v>
          </cell>
          <cell r="B936" t="str">
            <v>queE</v>
          </cell>
          <cell r="C936" t="str">
            <v>WP_000157724.1</v>
          </cell>
          <cell r="D936" t="str">
            <v>7-carboxy-7-deazaguanine synthase</v>
          </cell>
          <cell r="E936">
            <v>27</v>
          </cell>
          <cell r="F936">
            <v>35</v>
          </cell>
          <cell r="G936">
            <v>2</v>
          </cell>
          <cell r="H936">
            <v>20</v>
          </cell>
          <cell r="I936">
            <v>0</v>
          </cell>
          <cell r="J936" t="str">
            <v>NE</v>
          </cell>
          <cell r="K936">
            <v>8</v>
          </cell>
          <cell r="L936">
            <v>637</v>
          </cell>
          <cell r="M936">
            <v>368</v>
          </cell>
          <cell r="N936">
            <v>368</v>
          </cell>
          <cell r="O936">
            <v>368</v>
          </cell>
          <cell r="P936">
            <v>1</v>
          </cell>
          <cell r="Q936">
            <v>1</v>
          </cell>
          <cell r="R936" t="str">
            <v>NE</v>
          </cell>
          <cell r="S936" t="str">
            <v/>
          </cell>
          <cell r="T936" t="str">
            <v>A1S_2540</v>
          </cell>
          <cell r="U936" t="str">
            <v/>
          </cell>
          <cell r="V936" t="str">
            <v>ABUW_1013</v>
          </cell>
          <cell r="W936" t="str">
            <v/>
          </cell>
        </row>
        <row r="937">
          <cell r="A937" t="str">
            <v>ACX60_RS04870</v>
          </cell>
          <cell r="B937" t="str">
            <v>dapD</v>
          </cell>
          <cell r="C937" t="str">
            <v>WP_000080867.1</v>
          </cell>
          <cell r="D937" t="str">
            <v>2,3,4,5-tetrahydropyridine-2,6-dicarboxylate N-succinyltransferase</v>
          </cell>
          <cell r="E937">
            <v>0</v>
          </cell>
          <cell r="F937">
            <v>42</v>
          </cell>
          <cell r="G937">
            <v>42</v>
          </cell>
          <cell r="H937">
            <v>698</v>
          </cell>
          <cell r="I937">
            <v>1</v>
          </cell>
          <cell r="J937" t="str">
            <v>E</v>
          </cell>
          <cell r="K937">
            <v>0</v>
          </cell>
          <cell r="L937">
            <v>737</v>
          </cell>
          <cell r="M937">
            <v>737</v>
          </cell>
          <cell r="N937">
            <v>95</v>
          </cell>
          <cell r="O937">
            <v>1021</v>
          </cell>
          <cell r="P937">
            <v>1.8000000000000001E-4</v>
          </cell>
          <cell r="Q937">
            <v>1.5E-3</v>
          </cell>
          <cell r="R937" t="str">
            <v>E</v>
          </cell>
          <cell r="S937" t="str">
            <v>E</v>
          </cell>
          <cell r="T937" t="str">
            <v>A1S_2539</v>
          </cell>
          <cell r="U937" t="str">
            <v>E</v>
          </cell>
          <cell r="V937" t="str">
            <v>ABUW_1014</v>
          </cell>
          <cell r="W937" t="str">
            <v>E</v>
          </cell>
        </row>
        <row r="938">
          <cell r="A938" t="str">
            <v>ACX60_RS04875</v>
          </cell>
          <cell r="B938" t="str">
            <v/>
          </cell>
          <cell r="C938" t="str">
            <v>WP_000866520.1</v>
          </cell>
          <cell r="D938" t="str">
            <v>hypothetical protein</v>
          </cell>
          <cell r="E938">
            <v>55</v>
          </cell>
          <cell r="F938">
            <v>67</v>
          </cell>
          <cell r="G938">
            <v>2</v>
          </cell>
          <cell r="H938">
            <v>18</v>
          </cell>
          <cell r="I938">
            <v>0</v>
          </cell>
          <cell r="J938" t="str">
            <v>NE</v>
          </cell>
          <cell r="K938">
            <v>11</v>
          </cell>
          <cell r="L938">
            <v>657</v>
          </cell>
          <cell r="M938">
            <v>189</v>
          </cell>
          <cell r="N938">
            <v>141</v>
          </cell>
          <cell r="O938">
            <v>229</v>
          </cell>
          <cell r="P938">
            <v>1</v>
          </cell>
          <cell r="Q938">
            <v>1</v>
          </cell>
          <cell r="R938" t="str">
            <v>NE</v>
          </cell>
          <cell r="S938" t="str">
            <v/>
          </cell>
          <cell r="T938" t="str">
            <v>A1S_2538</v>
          </cell>
          <cell r="U938" t="str">
            <v/>
          </cell>
          <cell r="V938" t="str">
            <v>ABUW_1015</v>
          </cell>
          <cell r="W938" t="str">
            <v/>
          </cell>
        </row>
        <row r="939">
          <cell r="A939" t="str">
            <v>ACX60_RS04880</v>
          </cell>
          <cell r="B939" t="str">
            <v>cbl</v>
          </cell>
          <cell r="C939" t="str">
            <v>WP_001011052.1</v>
          </cell>
          <cell r="D939" t="str">
            <v>CysB family transcriptional regulator</v>
          </cell>
          <cell r="E939">
            <v>37</v>
          </cell>
          <cell r="F939">
            <v>57</v>
          </cell>
          <cell r="G939">
            <v>3</v>
          </cell>
          <cell r="H939">
            <v>24</v>
          </cell>
          <cell r="I939">
            <v>0</v>
          </cell>
          <cell r="J939" t="str">
            <v>NE</v>
          </cell>
          <cell r="K939">
            <v>25</v>
          </cell>
          <cell r="L939">
            <v>829</v>
          </cell>
          <cell r="M939">
            <v>99</v>
          </cell>
          <cell r="N939">
            <v>93</v>
          </cell>
          <cell r="O939">
            <v>93</v>
          </cell>
          <cell r="P939">
            <v>1</v>
          </cell>
          <cell r="Q939">
            <v>1</v>
          </cell>
          <cell r="R939" t="str">
            <v>NE</v>
          </cell>
          <cell r="S939" t="str">
            <v/>
          </cell>
          <cell r="T939" t="str">
            <v>A1S_2537</v>
          </cell>
          <cell r="U939" t="str">
            <v/>
          </cell>
          <cell r="V939" t="str">
            <v>ABUW_1016</v>
          </cell>
          <cell r="W939" t="str">
            <v/>
          </cell>
        </row>
        <row r="940">
          <cell r="A940" t="str">
            <v>ACX60_RS04885</v>
          </cell>
          <cell r="B940" t="str">
            <v>cysA</v>
          </cell>
          <cell r="C940" t="str">
            <v>WP_000027499.1</v>
          </cell>
          <cell r="D940" t="str">
            <v>sulfate ABC transporter ATP-binding protein</v>
          </cell>
          <cell r="E940">
            <v>37</v>
          </cell>
          <cell r="F940">
            <v>51</v>
          </cell>
          <cell r="G940">
            <v>4</v>
          </cell>
          <cell r="H940">
            <v>64</v>
          </cell>
          <cell r="I940">
            <v>0</v>
          </cell>
          <cell r="J940" t="str">
            <v>NE</v>
          </cell>
          <cell r="K940">
            <v>22</v>
          </cell>
          <cell r="L940">
            <v>953</v>
          </cell>
          <cell r="M940">
            <v>170</v>
          </cell>
          <cell r="N940">
            <v>170</v>
          </cell>
          <cell r="O940">
            <v>170</v>
          </cell>
          <cell r="P940">
            <v>1</v>
          </cell>
          <cell r="Q940">
            <v>1</v>
          </cell>
          <cell r="R940" t="str">
            <v>NE</v>
          </cell>
          <cell r="S940" t="str">
            <v/>
          </cell>
          <cell r="T940" t="str">
            <v>A1S_2536</v>
          </cell>
          <cell r="U940" t="str">
            <v/>
          </cell>
          <cell r="V940" t="str">
            <v>ABUW_1017</v>
          </cell>
          <cell r="W940" t="str">
            <v/>
          </cell>
        </row>
        <row r="941">
          <cell r="A941" t="str">
            <v>ACX60_RS04890</v>
          </cell>
          <cell r="B941" t="str">
            <v>cysW</v>
          </cell>
          <cell r="C941" t="str">
            <v>WP_001048807.1</v>
          </cell>
          <cell r="D941" t="str">
            <v>sulfate ABC transporter permease subunit CysW</v>
          </cell>
          <cell r="E941">
            <v>37</v>
          </cell>
          <cell r="F941">
            <v>48</v>
          </cell>
          <cell r="G941">
            <v>2</v>
          </cell>
          <cell r="H941">
            <v>14</v>
          </cell>
          <cell r="I941">
            <v>0</v>
          </cell>
          <cell r="J941" t="str">
            <v>NE</v>
          </cell>
          <cell r="K941">
            <v>23</v>
          </cell>
          <cell r="L941">
            <v>794</v>
          </cell>
          <cell r="M941">
            <v>111</v>
          </cell>
          <cell r="N941">
            <v>111</v>
          </cell>
          <cell r="O941">
            <v>111</v>
          </cell>
          <cell r="P941">
            <v>1</v>
          </cell>
          <cell r="Q941">
            <v>1</v>
          </cell>
          <cell r="R941" t="str">
            <v>NE</v>
          </cell>
          <cell r="S941" t="str">
            <v/>
          </cell>
          <cell r="T941" t="str">
            <v>A1S_2535</v>
          </cell>
          <cell r="U941" t="str">
            <v/>
          </cell>
          <cell r="V941" t="str">
            <v>ABUW_1018</v>
          </cell>
          <cell r="W941" t="str">
            <v/>
          </cell>
        </row>
        <row r="942">
          <cell r="A942" t="str">
            <v>ACX60_RS04895</v>
          </cell>
          <cell r="B942" t="str">
            <v>cysU</v>
          </cell>
          <cell r="C942" t="str">
            <v>WP_000083115.1</v>
          </cell>
          <cell r="D942" t="str">
            <v>sulfate ABC transporter permease subunit CysT</v>
          </cell>
          <cell r="E942">
            <v>40</v>
          </cell>
          <cell r="F942">
            <v>54</v>
          </cell>
          <cell r="G942">
            <v>3</v>
          </cell>
          <cell r="H942">
            <v>15</v>
          </cell>
          <cell r="I942">
            <v>0</v>
          </cell>
          <cell r="J942" t="str">
            <v>NE</v>
          </cell>
          <cell r="K942">
            <v>21</v>
          </cell>
          <cell r="L942">
            <v>748</v>
          </cell>
          <cell r="M942">
            <v>113</v>
          </cell>
          <cell r="N942">
            <v>131</v>
          </cell>
          <cell r="O942">
            <v>131</v>
          </cell>
          <cell r="P942">
            <v>1</v>
          </cell>
          <cell r="Q942">
            <v>1</v>
          </cell>
          <cell r="R942" t="str">
            <v>NE</v>
          </cell>
          <cell r="S942" t="str">
            <v/>
          </cell>
          <cell r="T942" t="str">
            <v>A1S_2534</v>
          </cell>
          <cell r="U942" t="str">
            <v/>
          </cell>
          <cell r="V942" t="str">
            <v>ABUW_1019</v>
          </cell>
          <cell r="W942" t="str">
            <v/>
          </cell>
        </row>
        <row r="943">
          <cell r="A943" t="str">
            <v>ACX60_RS04900</v>
          </cell>
          <cell r="B943" t="str">
            <v>K07002</v>
          </cell>
          <cell r="C943" t="str">
            <v>WP_000149917.1</v>
          </cell>
          <cell r="D943" t="str">
            <v>esterase</v>
          </cell>
          <cell r="E943">
            <v>21</v>
          </cell>
          <cell r="F943">
            <v>30</v>
          </cell>
          <cell r="G943">
            <v>2</v>
          </cell>
          <cell r="H943">
            <v>9</v>
          </cell>
          <cell r="I943">
            <v>0</v>
          </cell>
          <cell r="J943" t="str">
            <v>NE</v>
          </cell>
          <cell r="K943">
            <v>23</v>
          </cell>
          <cell r="L943">
            <v>546</v>
          </cell>
          <cell r="M943">
            <v>104</v>
          </cell>
          <cell r="N943">
            <v>104</v>
          </cell>
          <cell r="O943">
            <v>104</v>
          </cell>
          <cell r="P943">
            <v>1</v>
          </cell>
          <cell r="Q943">
            <v>1</v>
          </cell>
          <cell r="R943" t="str">
            <v>NE</v>
          </cell>
          <cell r="S943" t="str">
            <v/>
          </cell>
          <cell r="T943" t="str">
            <v>A1S_2533</v>
          </cell>
          <cell r="U943" t="str">
            <v/>
          </cell>
          <cell r="V943" t="str">
            <v>ABUW_1020</v>
          </cell>
          <cell r="W943" t="str">
            <v/>
          </cell>
        </row>
        <row r="944">
          <cell r="A944" t="str">
            <v>ACX60_RS04905</v>
          </cell>
          <cell r="B944" t="str">
            <v>cysP, sbp</v>
          </cell>
          <cell r="C944" t="str">
            <v>WP_001212600.1</v>
          </cell>
          <cell r="D944" t="str">
            <v>ABC transporter permease</v>
          </cell>
          <cell r="E944">
            <v>30</v>
          </cell>
          <cell r="F944">
            <v>54</v>
          </cell>
          <cell r="G944">
            <v>4</v>
          </cell>
          <cell r="H944">
            <v>47</v>
          </cell>
          <cell r="I944">
            <v>0</v>
          </cell>
          <cell r="J944" t="str">
            <v>NE</v>
          </cell>
          <cell r="K944">
            <v>24</v>
          </cell>
          <cell r="L944">
            <v>905</v>
          </cell>
          <cell r="M944">
            <v>199</v>
          </cell>
          <cell r="N944">
            <v>208</v>
          </cell>
          <cell r="O944">
            <v>208</v>
          </cell>
          <cell r="P944">
            <v>1</v>
          </cell>
          <cell r="Q944">
            <v>1</v>
          </cell>
          <cell r="R944" t="str">
            <v>NE</v>
          </cell>
          <cell r="S944" t="str">
            <v/>
          </cell>
          <cell r="T944" t="str">
            <v>A1S_2531</v>
          </cell>
          <cell r="U944" t="str">
            <v/>
          </cell>
          <cell r="V944" t="str">
            <v>ABUW_1021</v>
          </cell>
          <cell r="W944" t="str">
            <v/>
          </cell>
        </row>
        <row r="945">
          <cell r="A945" t="str">
            <v>ACX60_RS04910</v>
          </cell>
          <cell r="B945" t="str">
            <v>pabC</v>
          </cell>
          <cell r="C945" t="str">
            <v>WP_000263427.1</v>
          </cell>
          <cell r="D945" t="str">
            <v>aminodeoxychorismate lyase</v>
          </cell>
          <cell r="E945">
            <v>26</v>
          </cell>
          <cell r="F945">
            <v>50</v>
          </cell>
          <cell r="G945">
            <v>10</v>
          </cell>
          <cell r="H945">
            <v>148</v>
          </cell>
          <cell r="I945">
            <v>1E-4</v>
          </cell>
          <cell r="J945" t="str">
            <v>NE</v>
          </cell>
          <cell r="K945">
            <v>15</v>
          </cell>
          <cell r="L945">
            <v>732</v>
          </cell>
          <cell r="M945">
            <v>245</v>
          </cell>
          <cell r="N945">
            <v>246</v>
          </cell>
          <cell r="O945">
            <v>2021</v>
          </cell>
          <cell r="P945">
            <v>0</v>
          </cell>
          <cell r="Q945">
            <v>0</v>
          </cell>
          <cell r="R945" t="str">
            <v>E</v>
          </cell>
          <cell r="S945" t="str">
            <v/>
          </cell>
          <cell r="T945" t="str">
            <v>A1S_2530</v>
          </cell>
          <cell r="U945" t="str">
            <v/>
          </cell>
          <cell r="V945" t="str">
            <v>ABUW_1022</v>
          </cell>
          <cell r="W945" t="str">
            <v/>
          </cell>
        </row>
        <row r="946">
          <cell r="A946" t="str">
            <v>ACX60_RS04915</v>
          </cell>
          <cell r="B946" t="str">
            <v>mltG, K07082</v>
          </cell>
          <cell r="C946" t="str">
            <v>WP_001125860.1</v>
          </cell>
          <cell r="D946" t="str">
            <v>hypothetical protein</v>
          </cell>
          <cell r="E946">
            <v>3</v>
          </cell>
          <cell r="F946">
            <v>78</v>
          </cell>
          <cell r="G946">
            <v>68</v>
          </cell>
          <cell r="H946">
            <v>850</v>
          </cell>
          <cell r="I946">
            <v>0.99790000000000001</v>
          </cell>
          <cell r="J946" t="str">
            <v>E</v>
          </cell>
          <cell r="K946">
            <v>0</v>
          </cell>
          <cell r="L946">
            <v>964</v>
          </cell>
          <cell r="M946">
            <v>964</v>
          </cell>
          <cell r="N946">
            <v>246</v>
          </cell>
          <cell r="O946">
            <v>2021</v>
          </cell>
          <cell r="P946">
            <v>0</v>
          </cell>
          <cell r="Q946">
            <v>0</v>
          </cell>
          <cell r="R946" t="str">
            <v>E</v>
          </cell>
          <cell r="S946" t="str">
            <v>E</v>
          </cell>
          <cell r="T946" t="str">
            <v>A1S_2529</v>
          </cell>
          <cell r="U946" t="str">
            <v/>
          </cell>
          <cell r="V946" t="str">
            <v>ABUW_1023</v>
          </cell>
          <cell r="W946" t="str">
            <v/>
          </cell>
        </row>
        <row r="947">
          <cell r="A947" t="str">
            <v>ACX60_RS04920</v>
          </cell>
          <cell r="B947" t="str">
            <v>tmk, DTYMK</v>
          </cell>
          <cell r="C947" t="str">
            <v>WP_000470765.1</v>
          </cell>
          <cell r="D947" t="str">
            <v>thymidylate kinase</v>
          </cell>
          <cell r="E947">
            <v>0</v>
          </cell>
          <cell r="F947">
            <v>33</v>
          </cell>
          <cell r="G947">
            <v>33</v>
          </cell>
          <cell r="H947">
            <v>527</v>
          </cell>
          <cell r="I947">
            <v>1</v>
          </cell>
          <cell r="J947" t="str">
            <v>E</v>
          </cell>
          <cell r="K947">
            <v>1</v>
          </cell>
          <cell r="L947">
            <v>541</v>
          </cell>
          <cell r="M947">
            <v>440</v>
          </cell>
          <cell r="N947">
            <v>965</v>
          </cell>
          <cell r="O947">
            <v>2021</v>
          </cell>
          <cell r="P947">
            <v>0</v>
          </cell>
          <cell r="Q947">
            <v>0</v>
          </cell>
          <cell r="R947" t="str">
            <v>E</v>
          </cell>
          <cell r="S947" t="str">
            <v>E</v>
          </cell>
          <cell r="T947" t="str">
            <v>A1S_2528</v>
          </cell>
          <cell r="U947" t="str">
            <v>E</v>
          </cell>
          <cell r="V947" t="str">
            <v>ABUW_1024</v>
          </cell>
          <cell r="W947" t="str">
            <v>E</v>
          </cell>
        </row>
        <row r="948">
          <cell r="A948" t="str">
            <v>ACX60_RS04925</v>
          </cell>
          <cell r="B948" t="str">
            <v/>
          </cell>
          <cell r="C948" t="str">
            <v>WP_000842540.1</v>
          </cell>
          <cell r="D948" t="str">
            <v>thioesterase</v>
          </cell>
          <cell r="E948">
            <v>21</v>
          </cell>
          <cell r="F948">
            <v>23</v>
          </cell>
          <cell r="G948">
            <v>1</v>
          </cell>
          <cell r="H948">
            <v>2</v>
          </cell>
          <cell r="I948">
            <v>0</v>
          </cell>
          <cell r="J948" t="str">
            <v>NE</v>
          </cell>
          <cell r="K948">
            <v>4</v>
          </cell>
          <cell r="L948">
            <v>376</v>
          </cell>
          <cell r="M948">
            <v>233</v>
          </cell>
          <cell r="N948">
            <v>234</v>
          </cell>
          <cell r="O948">
            <v>577</v>
          </cell>
          <cell r="P948">
            <v>0.63202000000000003</v>
          </cell>
          <cell r="Q948">
            <v>1</v>
          </cell>
          <cell r="R948" t="str">
            <v>NE</v>
          </cell>
          <cell r="S948" t="str">
            <v/>
          </cell>
          <cell r="T948" t="str">
            <v>A1S_2527</v>
          </cell>
          <cell r="U948" t="str">
            <v/>
          </cell>
          <cell r="V948" t="str">
            <v>ABUW_1025</v>
          </cell>
          <cell r="W948" t="str">
            <v/>
          </cell>
        </row>
        <row r="949">
          <cell r="A949" t="str">
            <v>ACX60_RS04930</v>
          </cell>
          <cell r="B949" t="str">
            <v>nadB</v>
          </cell>
          <cell r="C949" t="str">
            <v>WP_000367540.1</v>
          </cell>
          <cell r="D949" t="str">
            <v>L-aspartate oxidase</v>
          </cell>
          <cell r="E949">
            <v>75</v>
          </cell>
          <cell r="F949">
            <v>102</v>
          </cell>
          <cell r="G949">
            <v>5</v>
          </cell>
          <cell r="H949">
            <v>36</v>
          </cell>
          <cell r="I949">
            <v>0</v>
          </cell>
          <cell r="J949" t="str">
            <v>NE</v>
          </cell>
          <cell r="K949">
            <v>18</v>
          </cell>
          <cell r="L949">
            <v>1477</v>
          </cell>
          <cell r="M949">
            <v>247</v>
          </cell>
          <cell r="N949">
            <v>234</v>
          </cell>
          <cell r="O949">
            <v>577</v>
          </cell>
          <cell r="P949">
            <v>0.63202000000000003</v>
          </cell>
          <cell r="Q949">
            <v>1</v>
          </cell>
          <cell r="R949" t="str">
            <v>NE</v>
          </cell>
          <cell r="S949" t="str">
            <v/>
          </cell>
          <cell r="T949" t="str">
            <v>A1S_2526</v>
          </cell>
          <cell r="U949" t="str">
            <v/>
          </cell>
          <cell r="V949" t="str">
            <v>ABUW_1026</v>
          </cell>
          <cell r="W949" t="str">
            <v/>
          </cell>
        </row>
        <row r="950">
          <cell r="A950" t="str">
            <v>ACX60_RS04935</v>
          </cell>
          <cell r="B950" t="str">
            <v>degP, htrA</v>
          </cell>
          <cell r="C950" t="str">
            <v>WP_000842416.1</v>
          </cell>
          <cell r="D950" t="str">
            <v>serine protease</v>
          </cell>
          <cell r="E950">
            <v>63</v>
          </cell>
          <cell r="F950">
            <v>87</v>
          </cell>
          <cell r="G950">
            <v>2</v>
          </cell>
          <cell r="H950">
            <v>8</v>
          </cell>
          <cell r="I950">
            <v>0</v>
          </cell>
          <cell r="J950" t="str">
            <v>NE</v>
          </cell>
          <cell r="K950">
            <v>19</v>
          </cell>
          <cell r="L950">
            <v>1240</v>
          </cell>
          <cell r="M950">
            <v>340</v>
          </cell>
          <cell r="N950">
            <v>340</v>
          </cell>
          <cell r="O950">
            <v>340</v>
          </cell>
          <cell r="P950">
            <v>1</v>
          </cell>
          <cell r="Q950">
            <v>1</v>
          </cell>
          <cell r="R950" t="str">
            <v>NE</v>
          </cell>
          <cell r="S950" t="str">
            <v/>
          </cell>
          <cell r="T950" t="str">
            <v>A1S_2525</v>
          </cell>
          <cell r="U950" t="str">
            <v/>
          </cell>
          <cell r="V950" t="str">
            <v>ABUW_1027</v>
          </cell>
          <cell r="W950" t="str">
            <v/>
          </cell>
        </row>
        <row r="951">
          <cell r="A951" t="str">
            <v>ACX60_RS04940</v>
          </cell>
          <cell r="B951" t="str">
            <v>ybgC</v>
          </cell>
          <cell r="C951" t="str">
            <v>WP_000094835.1</v>
          </cell>
          <cell r="D951" t="str">
            <v>thioesterase</v>
          </cell>
          <cell r="E951">
            <v>22</v>
          </cell>
          <cell r="F951">
            <v>29</v>
          </cell>
          <cell r="G951">
            <v>1</v>
          </cell>
          <cell r="H951">
            <v>2</v>
          </cell>
          <cell r="I951">
            <v>0</v>
          </cell>
          <cell r="J951" t="str">
            <v>NE</v>
          </cell>
          <cell r="K951">
            <v>18</v>
          </cell>
          <cell r="L951">
            <v>411</v>
          </cell>
          <cell r="M951">
            <v>59</v>
          </cell>
          <cell r="N951">
            <v>59</v>
          </cell>
          <cell r="O951">
            <v>59</v>
          </cell>
          <cell r="P951">
            <v>1</v>
          </cell>
          <cell r="Q951">
            <v>1</v>
          </cell>
          <cell r="R951" t="str">
            <v>NE</v>
          </cell>
          <cell r="S951" t="str">
            <v/>
          </cell>
          <cell r="T951" t="str">
            <v>A1S_2524</v>
          </cell>
          <cell r="U951" t="str">
            <v/>
          </cell>
          <cell r="V951" t="str">
            <v>ABUW_1028</v>
          </cell>
          <cell r="W951" t="str">
            <v/>
          </cell>
        </row>
        <row r="952">
          <cell r="A952" t="str">
            <v>ACX60_RS04945</v>
          </cell>
          <cell r="B952" t="str">
            <v>rimJ</v>
          </cell>
          <cell r="C952" t="str">
            <v>WP_005134895.1</v>
          </cell>
          <cell r="D952" t="str">
            <v>hypothetical protein</v>
          </cell>
          <cell r="E952">
            <v>23</v>
          </cell>
          <cell r="F952">
            <v>36</v>
          </cell>
          <cell r="G952">
            <v>4</v>
          </cell>
          <cell r="H952">
            <v>33</v>
          </cell>
          <cell r="I952">
            <v>0</v>
          </cell>
          <cell r="J952" t="str">
            <v>NE</v>
          </cell>
          <cell r="K952">
            <v>12</v>
          </cell>
          <cell r="L952">
            <v>495</v>
          </cell>
          <cell r="M952">
            <v>149</v>
          </cell>
          <cell r="N952">
            <v>89</v>
          </cell>
          <cell r="O952">
            <v>89</v>
          </cell>
          <cell r="P952">
            <v>1</v>
          </cell>
          <cell r="Q952">
            <v>1</v>
          </cell>
          <cell r="R952" t="str">
            <v>NE</v>
          </cell>
          <cell r="S952" t="str">
            <v/>
          </cell>
          <cell r="T952" t="str">
            <v>A1S_2523</v>
          </cell>
          <cell r="U952" t="str">
            <v/>
          </cell>
          <cell r="V952" t="str">
            <v/>
          </cell>
          <cell r="W952" t="str">
            <v/>
          </cell>
        </row>
        <row r="953">
          <cell r="A953" t="str">
            <v>ACX60_RS04950</v>
          </cell>
          <cell r="B953" t="str">
            <v/>
          </cell>
          <cell r="C953" t="str">
            <v>WP_000035781.1</v>
          </cell>
          <cell r="D953" t="str">
            <v>elongation factor 4</v>
          </cell>
          <cell r="E953">
            <v>35</v>
          </cell>
          <cell r="F953">
            <v>103</v>
          </cell>
          <cell r="G953">
            <v>10</v>
          </cell>
          <cell r="H953">
            <v>121</v>
          </cell>
          <cell r="I953">
            <v>2.0000000000000001E-4</v>
          </cell>
          <cell r="J953" t="str">
            <v>NE</v>
          </cell>
          <cell r="K953">
            <v>5</v>
          </cell>
          <cell r="L953">
            <v>1637</v>
          </cell>
          <cell r="M953">
            <v>783</v>
          </cell>
          <cell r="N953">
            <v>462</v>
          </cell>
          <cell r="O953">
            <v>1592</v>
          </cell>
          <cell r="P953">
            <v>0</v>
          </cell>
          <cell r="Q953">
            <v>0</v>
          </cell>
          <cell r="R953" t="str">
            <v>E</v>
          </cell>
          <cell r="S953" t="str">
            <v/>
          </cell>
          <cell r="T953" t="str">
            <v>A1S_2522</v>
          </cell>
          <cell r="U953" t="str">
            <v>E</v>
          </cell>
          <cell r="V953" t="str">
            <v>ABUW_1029</v>
          </cell>
          <cell r="W953" t="str">
            <v/>
          </cell>
        </row>
        <row r="954">
          <cell r="A954" t="str">
            <v>ACX60_RS04955</v>
          </cell>
          <cell r="B954" t="str">
            <v>lepB</v>
          </cell>
          <cell r="C954" t="str">
            <v>WP_000344900.1</v>
          </cell>
          <cell r="D954" t="str">
            <v>S26 family signal peptidase</v>
          </cell>
          <cell r="E954">
            <v>0</v>
          </cell>
          <cell r="F954">
            <v>59</v>
          </cell>
          <cell r="G954">
            <v>59</v>
          </cell>
          <cell r="H954">
            <v>730</v>
          </cell>
          <cell r="I954">
            <v>0.99929999999999997</v>
          </cell>
          <cell r="J954" t="str">
            <v>E</v>
          </cell>
          <cell r="K954">
            <v>0</v>
          </cell>
          <cell r="L954">
            <v>746</v>
          </cell>
          <cell r="M954">
            <v>746</v>
          </cell>
          <cell r="N954">
            <v>462</v>
          </cell>
          <cell r="O954">
            <v>1592</v>
          </cell>
          <cell r="P954">
            <v>0</v>
          </cell>
          <cell r="Q954">
            <v>0</v>
          </cell>
          <cell r="R954" t="str">
            <v>E</v>
          </cell>
          <cell r="S954" t="str">
            <v>E</v>
          </cell>
          <cell r="T954" t="str">
            <v>A1S_2521</v>
          </cell>
          <cell r="U954" t="str">
            <v>E</v>
          </cell>
          <cell r="V954" t="str">
            <v>ABUW_1030</v>
          </cell>
          <cell r="W954" t="str">
            <v>E</v>
          </cell>
        </row>
        <row r="955">
          <cell r="A955" t="str">
            <v>ACX60_RS04960</v>
          </cell>
          <cell r="B955" t="str">
            <v/>
          </cell>
          <cell r="C955" t="str">
            <v>WP_001224039.1</v>
          </cell>
          <cell r="D955" t="str">
            <v>DUF4845 domain-containing protein</v>
          </cell>
          <cell r="E955">
            <v>12</v>
          </cell>
          <cell r="F955">
            <v>22</v>
          </cell>
          <cell r="G955">
            <v>3</v>
          </cell>
          <cell r="H955">
            <v>74</v>
          </cell>
          <cell r="I955">
            <v>0</v>
          </cell>
          <cell r="J955" t="str">
            <v>NE</v>
          </cell>
          <cell r="K955">
            <v>7</v>
          </cell>
          <cell r="L955">
            <v>338</v>
          </cell>
          <cell r="M955">
            <v>107</v>
          </cell>
          <cell r="N955">
            <v>747</v>
          </cell>
          <cell r="O955">
            <v>1592</v>
          </cell>
          <cell r="P955">
            <v>0</v>
          </cell>
          <cell r="Q955">
            <v>0</v>
          </cell>
          <cell r="R955" t="str">
            <v>E</v>
          </cell>
          <cell r="S955" t="str">
            <v/>
          </cell>
          <cell r="T955" t="str">
            <v>A1S_2520</v>
          </cell>
          <cell r="U955" t="str">
            <v/>
          </cell>
          <cell r="V955" t="str">
            <v>ABUW_1031</v>
          </cell>
          <cell r="W955" t="str">
            <v/>
          </cell>
        </row>
        <row r="956">
          <cell r="A956" t="str">
            <v>ACX60_RS04965</v>
          </cell>
          <cell r="B956" t="str">
            <v>rnc, DROSHA, RNT1</v>
          </cell>
          <cell r="C956" t="str">
            <v>WP_000160699.1</v>
          </cell>
          <cell r="D956" t="str">
            <v>ribonuclease 3</v>
          </cell>
          <cell r="E956">
            <v>18</v>
          </cell>
          <cell r="F956">
            <v>45</v>
          </cell>
          <cell r="G956">
            <v>10</v>
          </cell>
          <cell r="H956">
            <v>113</v>
          </cell>
          <cell r="I956">
            <v>1E-4</v>
          </cell>
          <cell r="J956" t="str">
            <v>NE</v>
          </cell>
          <cell r="K956">
            <v>9</v>
          </cell>
          <cell r="L956">
            <v>624</v>
          </cell>
          <cell r="M956">
            <v>323</v>
          </cell>
          <cell r="N956">
            <v>324</v>
          </cell>
          <cell r="O956">
            <v>1463</v>
          </cell>
          <cell r="P956">
            <v>0</v>
          </cell>
          <cell r="Q956">
            <v>0</v>
          </cell>
          <cell r="R956" t="str">
            <v>E</v>
          </cell>
          <cell r="S956" t="str">
            <v/>
          </cell>
          <cell r="T956" t="str">
            <v>A1S_2519</v>
          </cell>
          <cell r="U956" t="str">
            <v>E</v>
          </cell>
          <cell r="V956" t="str">
            <v>ABUW_1032</v>
          </cell>
          <cell r="W956" t="str">
            <v/>
          </cell>
        </row>
        <row r="957">
          <cell r="A957" t="str">
            <v>ACX60_RS04970</v>
          </cell>
          <cell r="B957" t="str">
            <v>era, ERAL1</v>
          </cell>
          <cell r="C957" t="str">
            <v>WP_000061702.1</v>
          </cell>
          <cell r="D957" t="str">
            <v>GTPase Era</v>
          </cell>
          <cell r="E957">
            <v>0</v>
          </cell>
          <cell r="F957">
            <v>49</v>
          </cell>
          <cell r="G957">
            <v>49</v>
          </cell>
          <cell r="H957">
            <v>836</v>
          </cell>
          <cell r="I957">
            <v>1</v>
          </cell>
          <cell r="J957" t="str">
            <v>E</v>
          </cell>
          <cell r="K957">
            <v>0</v>
          </cell>
          <cell r="L957">
            <v>927</v>
          </cell>
          <cell r="M957">
            <v>927</v>
          </cell>
          <cell r="N957">
            <v>324</v>
          </cell>
          <cell r="O957">
            <v>1463</v>
          </cell>
          <cell r="P957">
            <v>0</v>
          </cell>
          <cell r="Q957">
            <v>0</v>
          </cell>
          <cell r="R957" t="str">
            <v>E</v>
          </cell>
          <cell r="S957" t="str">
            <v>E</v>
          </cell>
          <cell r="T957" t="str">
            <v>A1S_2518</v>
          </cell>
          <cell r="U957" t="str">
            <v>E</v>
          </cell>
          <cell r="V957" t="str">
            <v>ABUW_1033</v>
          </cell>
          <cell r="W957" t="str">
            <v>E</v>
          </cell>
        </row>
        <row r="958">
          <cell r="A958" t="str">
            <v>ACX60_RS04975</v>
          </cell>
          <cell r="B958" t="str">
            <v/>
          </cell>
          <cell r="C958" t="str">
            <v>WP_004840396.1</v>
          </cell>
          <cell r="D958" t="str">
            <v>hypothetical protein</v>
          </cell>
          <cell r="E958">
            <v>16</v>
          </cell>
          <cell r="F958">
            <v>19</v>
          </cell>
          <cell r="G958">
            <v>1</v>
          </cell>
          <cell r="H958">
            <v>2</v>
          </cell>
          <cell r="I958">
            <v>0</v>
          </cell>
          <cell r="J958" t="str">
            <v>NE</v>
          </cell>
          <cell r="K958">
            <v>1</v>
          </cell>
          <cell r="L958">
            <v>181</v>
          </cell>
          <cell r="M958">
            <v>161</v>
          </cell>
          <cell r="N958">
            <v>928</v>
          </cell>
          <cell r="O958">
            <v>1463</v>
          </cell>
          <cell r="P958">
            <v>0</v>
          </cell>
          <cell r="Q958">
            <v>0</v>
          </cell>
          <cell r="R958" t="str">
            <v>E</v>
          </cell>
          <cell r="S958" t="str">
            <v/>
          </cell>
          <cell r="T958" t="str">
            <v>A1S_3812</v>
          </cell>
          <cell r="U958" t="str">
            <v/>
          </cell>
          <cell r="V958" t="str">
            <v>ABUW_1034</v>
          </cell>
          <cell r="W958" t="str">
            <v/>
          </cell>
        </row>
        <row r="959">
          <cell r="A959" t="str">
            <v>ACX60_RS04980</v>
          </cell>
          <cell r="B959" t="str">
            <v>recO</v>
          </cell>
          <cell r="C959" t="str">
            <v>WP_000985104.1</v>
          </cell>
          <cell r="D959" t="str">
            <v>DNA repair protein RecO</v>
          </cell>
          <cell r="E959">
            <v>21</v>
          </cell>
          <cell r="F959">
            <v>35</v>
          </cell>
          <cell r="G959">
            <v>5</v>
          </cell>
          <cell r="H959">
            <v>71</v>
          </cell>
          <cell r="I959">
            <v>0</v>
          </cell>
          <cell r="J959" t="str">
            <v>NE</v>
          </cell>
          <cell r="K959">
            <v>11</v>
          </cell>
          <cell r="L959">
            <v>643</v>
          </cell>
          <cell r="M959">
            <v>149</v>
          </cell>
          <cell r="N959">
            <v>162</v>
          </cell>
          <cell r="O959">
            <v>255</v>
          </cell>
          <cell r="P959">
            <v>1</v>
          </cell>
          <cell r="Q959">
            <v>1</v>
          </cell>
          <cell r="R959" t="str">
            <v>NE</v>
          </cell>
          <cell r="S959" t="str">
            <v/>
          </cell>
          <cell r="T959" t="str">
            <v>A1S_2517</v>
          </cell>
          <cell r="U959" t="str">
            <v/>
          </cell>
          <cell r="V959" t="str">
            <v>ABUW_1035</v>
          </cell>
          <cell r="W959" t="str">
            <v/>
          </cell>
        </row>
        <row r="960">
          <cell r="A960" t="str">
            <v>ACX60_RS04985</v>
          </cell>
          <cell r="B960" t="str">
            <v>pdxJ</v>
          </cell>
          <cell r="C960" t="str">
            <v>WP_000729414.1</v>
          </cell>
          <cell r="D960" t="str">
            <v>pyridoxine 5'-phosphate synthase</v>
          </cell>
          <cell r="E960">
            <v>0</v>
          </cell>
          <cell r="F960">
            <v>34</v>
          </cell>
          <cell r="G960">
            <v>34</v>
          </cell>
          <cell r="H960">
            <v>653</v>
          </cell>
          <cell r="I960">
            <v>1</v>
          </cell>
          <cell r="J960" t="str">
            <v>E</v>
          </cell>
          <cell r="K960">
            <v>1</v>
          </cell>
          <cell r="L960">
            <v>654</v>
          </cell>
          <cell r="M960">
            <v>374</v>
          </cell>
          <cell r="N960">
            <v>66</v>
          </cell>
          <cell r="O960">
            <v>882</v>
          </cell>
          <cell r="P960">
            <v>2.66E-3</v>
          </cell>
          <cell r="Q960">
            <v>2.0230000000000001E-2</v>
          </cell>
          <cell r="R960" t="str">
            <v>E</v>
          </cell>
          <cell r="S960" t="str">
            <v>E</v>
          </cell>
          <cell r="T960" t="str">
            <v>A1S_2516</v>
          </cell>
          <cell r="U960" t="str">
            <v>E</v>
          </cell>
          <cell r="V960" t="str">
            <v>ABUW_1036</v>
          </cell>
          <cell r="W960" t="str">
            <v>E</v>
          </cell>
        </row>
        <row r="961">
          <cell r="A961" t="str">
            <v>ACX60_RS04990</v>
          </cell>
          <cell r="B961" t="str">
            <v>miaE</v>
          </cell>
          <cell r="C961" t="str">
            <v>WP_000095056.1</v>
          </cell>
          <cell r="D961" t="str">
            <v>hypothetical protein</v>
          </cell>
          <cell r="E961">
            <v>28</v>
          </cell>
          <cell r="F961">
            <v>39</v>
          </cell>
          <cell r="G961">
            <v>2</v>
          </cell>
          <cell r="H961">
            <v>9</v>
          </cell>
          <cell r="I961">
            <v>0</v>
          </cell>
          <cell r="J961" t="str">
            <v>NE</v>
          </cell>
          <cell r="K961">
            <v>17</v>
          </cell>
          <cell r="L961">
            <v>581</v>
          </cell>
          <cell r="M961">
            <v>119</v>
          </cell>
          <cell r="N961">
            <v>655</v>
          </cell>
          <cell r="O961">
            <v>882</v>
          </cell>
          <cell r="P961">
            <v>2.66E-3</v>
          </cell>
          <cell r="Q961">
            <v>2.0230000000000001E-2</v>
          </cell>
          <cell r="R961" t="str">
            <v>E</v>
          </cell>
          <cell r="S961" t="str">
            <v/>
          </cell>
          <cell r="T961" t="str">
            <v>A1S_2515</v>
          </cell>
          <cell r="U961" t="str">
            <v/>
          </cell>
          <cell r="V961" t="str">
            <v>ABUW_1037</v>
          </cell>
          <cell r="W961" t="str">
            <v/>
          </cell>
        </row>
        <row r="962">
          <cell r="A962" t="str">
            <v>ACX60_RS04995</v>
          </cell>
          <cell r="B962" t="str">
            <v/>
          </cell>
          <cell r="C962" t="str">
            <v>WP_000880601.1</v>
          </cell>
          <cell r="D962" t="str">
            <v>NAD(P)-dependent oxidoreductase</v>
          </cell>
          <cell r="E962">
            <v>31</v>
          </cell>
          <cell r="F962">
            <v>62</v>
          </cell>
          <cell r="G962">
            <v>8</v>
          </cell>
          <cell r="H962">
            <v>77</v>
          </cell>
          <cell r="I962">
            <v>0</v>
          </cell>
          <cell r="J962" t="str">
            <v>NE</v>
          </cell>
          <cell r="K962">
            <v>19</v>
          </cell>
          <cell r="L962">
            <v>684</v>
          </cell>
          <cell r="M962">
            <v>225</v>
          </cell>
          <cell r="N962">
            <v>225</v>
          </cell>
          <cell r="O962">
            <v>225</v>
          </cell>
          <cell r="P962">
            <v>1</v>
          </cell>
          <cell r="Q962">
            <v>1</v>
          </cell>
          <cell r="R962" t="str">
            <v>NE</v>
          </cell>
          <cell r="S962" t="str">
            <v/>
          </cell>
          <cell r="T962" t="str">
            <v>A1S_2514</v>
          </cell>
          <cell r="U962" t="str">
            <v/>
          </cell>
          <cell r="V962" t="str">
            <v>ABUW_1038</v>
          </cell>
          <cell r="W962" t="str">
            <v/>
          </cell>
        </row>
        <row r="963">
          <cell r="A963" t="str">
            <v>ACX60_RS05005</v>
          </cell>
          <cell r="B963" t="str">
            <v/>
          </cell>
          <cell r="C963" t="str">
            <v>WP_000855164.1</v>
          </cell>
          <cell r="D963" t="str">
            <v>hypothetical protein</v>
          </cell>
          <cell r="E963">
            <v>22</v>
          </cell>
          <cell r="F963">
            <v>34</v>
          </cell>
          <cell r="G963">
            <v>2</v>
          </cell>
          <cell r="H963">
            <v>10</v>
          </cell>
          <cell r="I963">
            <v>0</v>
          </cell>
          <cell r="J963" t="str">
            <v>NE</v>
          </cell>
          <cell r="K963">
            <v>16</v>
          </cell>
          <cell r="L963">
            <v>387</v>
          </cell>
          <cell r="M963">
            <v>105</v>
          </cell>
          <cell r="N963">
            <v>112</v>
          </cell>
          <cell r="O963">
            <v>112</v>
          </cell>
          <cell r="P963">
            <v>1</v>
          </cell>
          <cell r="Q963">
            <v>1</v>
          </cell>
          <cell r="R963" t="str">
            <v>NE</v>
          </cell>
          <cell r="S963" t="str">
            <v/>
          </cell>
          <cell r="T963" t="str">
            <v>A1S_2512</v>
          </cell>
          <cell r="U963" t="str">
            <v/>
          </cell>
          <cell r="V963" t="str">
            <v>ABUW_1040</v>
          </cell>
          <cell r="W963" t="str">
            <v/>
          </cell>
        </row>
        <row r="964">
          <cell r="A964" t="str">
            <v>ACX60_RS05010</v>
          </cell>
          <cell r="B964" t="str">
            <v/>
          </cell>
          <cell r="C964" t="str">
            <v>WP_000795395.1</v>
          </cell>
          <cell r="D964" t="str">
            <v>phenylacetic acid degradation protein</v>
          </cell>
          <cell r="E964">
            <v>15</v>
          </cell>
          <cell r="F964">
            <v>28</v>
          </cell>
          <cell r="G964">
            <v>3</v>
          </cell>
          <cell r="H964">
            <v>45</v>
          </cell>
          <cell r="I964">
            <v>0</v>
          </cell>
          <cell r="J964" t="str">
            <v>NE</v>
          </cell>
          <cell r="K964">
            <v>9</v>
          </cell>
          <cell r="L964">
            <v>392</v>
          </cell>
          <cell r="M964">
            <v>72</v>
          </cell>
          <cell r="N964">
            <v>131</v>
          </cell>
          <cell r="O964">
            <v>131</v>
          </cell>
          <cell r="P964">
            <v>1</v>
          </cell>
          <cell r="Q964">
            <v>1</v>
          </cell>
          <cell r="R964" t="str">
            <v>NE</v>
          </cell>
          <cell r="S964" t="str">
            <v/>
          </cell>
          <cell r="T964" t="str">
            <v>A1S_2511</v>
          </cell>
          <cell r="U964" t="str">
            <v/>
          </cell>
          <cell r="V964" t="str">
            <v>ABUW_1041|ABUW_2461</v>
          </cell>
          <cell r="W964" t="str">
            <v/>
          </cell>
        </row>
        <row r="965">
          <cell r="A965" t="str">
            <v>ACX60_RS05015</v>
          </cell>
          <cell r="B965" t="str">
            <v/>
          </cell>
          <cell r="C965" t="str">
            <v>WP_001014252.1</v>
          </cell>
          <cell r="D965" t="str">
            <v>S-(hydroxymethyl)glutathione synthase</v>
          </cell>
          <cell r="E965">
            <v>7</v>
          </cell>
          <cell r="F965">
            <v>22</v>
          </cell>
          <cell r="G965">
            <v>5</v>
          </cell>
          <cell r="H965">
            <v>53</v>
          </cell>
          <cell r="I965">
            <v>0</v>
          </cell>
          <cell r="J965" t="str">
            <v>NE</v>
          </cell>
          <cell r="K965">
            <v>12</v>
          </cell>
          <cell r="L965">
            <v>370</v>
          </cell>
          <cell r="M965">
            <v>104</v>
          </cell>
          <cell r="N965">
            <v>104</v>
          </cell>
          <cell r="O965">
            <v>104</v>
          </cell>
          <cell r="P965">
            <v>1</v>
          </cell>
          <cell r="Q965">
            <v>1</v>
          </cell>
          <cell r="R965" t="str">
            <v>NE</v>
          </cell>
          <cell r="S965" t="str">
            <v/>
          </cell>
          <cell r="T965" t="str">
            <v/>
          </cell>
          <cell r="U965" t="str">
            <v/>
          </cell>
          <cell r="V965" t="str">
            <v>ABUW_1042</v>
          </cell>
          <cell r="W965" t="str">
            <v/>
          </cell>
        </row>
        <row r="966">
          <cell r="A966" t="str">
            <v>ACX60_RS05020</v>
          </cell>
          <cell r="B966" t="str">
            <v>hscC</v>
          </cell>
          <cell r="C966" t="str">
            <v>WP_000567434.1</v>
          </cell>
          <cell r="D966" t="str">
            <v>chaperone protein</v>
          </cell>
          <cell r="E966">
            <v>72</v>
          </cell>
          <cell r="F966">
            <v>120</v>
          </cell>
          <cell r="G966">
            <v>6</v>
          </cell>
          <cell r="H966">
            <v>94</v>
          </cell>
          <cell r="I966">
            <v>0</v>
          </cell>
          <cell r="J966" t="str">
            <v>NE</v>
          </cell>
          <cell r="K966">
            <v>35</v>
          </cell>
          <cell r="L966">
            <v>1531</v>
          </cell>
          <cell r="M966">
            <v>269</v>
          </cell>
          <cell r="N966">
            <v>269</v>
          </cell>
          <cell r="O966">
            <v>269</v>
          </cell>
          <cell r="P966">
            <v>1</v>
          </cell>
          <cell r="Q966">
            <v>1</v>
          </cell>
          <cell r="R966" t="str">
            <v>NE</v>
          </cell>
          <cell r="S966" t="str">
            <v/>
          </cell>
          <cell r="T966" t="str">
            <v>A1S_2510</v>
          </cell>
          <cell r="U966" t="str">
            <v/>
          </cell>
          <cell r="V966" t="str">
            <v/>
          </cell>
          <cell r="W966" t="str">
            <v/>
          </cell>
        </row>
        <row r="967">
          <cell r="A967" t="str">
            <v>ACX60_RS05025</v>
          </cell>
          <cell r="B967" t="str">
            <v/>
          </cell>
          <cell r="C967" t="str">
            <v>WP_000127907.1</v>
          </cell>
          <cell r="D967" t="str">
            <v>hypothetical protein</v>
          </cell>
          <cell r="E967">
            <v>44</v>
          </cell>
          <cell r="F967">
            <v>205</v>
          </cell>
          <cell r="G967">
            <v>22</v>
          </cell>
          <cell r="H967">
            <v>209</v>
          </cell>
          <cell r="I967">
            <v>0.63380000000000003</v>
          </cell>
          <cell r="J967" t="str">
            <v>U</v>
          </cell>
          <cell r="K967">
            <v>23</v>
          </cell>
          <cell r="L967">
            <v>1763</v>
          </cell>
          <cell r="M967">
            <v>340</v>
          </cell>
          <cell r="N967">
            <v>340</v>
          </cell>
          <cell r="O967">
            <v>340</v>
          </cell>
          <cell r="P967">
            <v>1</v>
          </cell>
          <cell r="Q967">
            <v>1</v>
          </cell>
          <cell r="R967" t="str">
            <v>NE</v>
          </cell>
          <cell r="S967" t="str">
            <v/>
          </cell>
          <cell r="T967" t="str">
            <v>A1S_2509</v>
          </cell>
          <cell r="U967" t="str">
            <v/>
          </cell>
          <cell r="V967" t="str">
            <v/>
          </cell>
          <cell r="W967" t="str">
            <v/>
          </cell>
        </row>
        <row r="968">
          <cell r="A968" t="str">
            <v>ACX60_RS05030</v>
          </cell>
          <cell r="B968" t="str">
            <v>aspB</v>
          </cell>
          <cell r="C968" t="str">
            <v>WP_000383206.1</v>
          </cell>
          <cell r="D968" t="str">
            <v>aspartate aminotransferase</v>
          </cell>
          <cell r="E968">
            <v>48</v>
          </cell>
          <cell r="F968">
            <v>68</v>
          </cell>
          <cell r="G968">
            <v>3</v>
          </cell>
          <cell r="H968">
            <v>17</v>
          </cell>
          <cell r="I968">
            <v>0</v>
          </cell>
          <cell r="J968" t="str">
            <v>NE</v>
          </cell>
          <cell r="K968">
            <v>19</v>
          </cell>
          <cell r="L968">
            <v>1105</v>
          </cell>
          <cell r="M968">
            <v>222</v>
          </cell>
          <cell r="N968">
            <v>285</v>
          </cell>
          <cell r="O968">
            <v>427</v>
          </cell>
          <cell r="P968">
            <v>1</v>
          </cell>
          <cell r="Q968">
            <v>1</v>
          </cell>
          <cell r="R968" t="str">
            <v>NE</v>
          </cell>
          <cell r="S968" t="str">
            <v/>
          </cell>
          <cell r="T968" t="str">
            <v>A1S_2508</v>
          </cell>
          <cell r="U968" t="str">
            <v/>
          </cell>
          <cell r="V968" t="str">
            <v>ABUW_1043</v>
          </cell>
          <cell r="W968" t="str">
            <v/>
          </cell>
        </row>
        <row r="969">
          <cell r="A969" t="str">
            <v>ACX60_RS05035</v>
          </cell>
          <cell r="B969" t="str">
            <v/>
          </cell>
          <cell r="C969" t="str">
            <v>WP_000139632.1</v>
          </cell>
          <cell r="D969" t="str">
            <v>hypothetical protein</v>
          </cell>
          <cell r="E969">
            <v>5</v>
          </cell>
          <cell r="F969">
            <v>6</v>
          </cell>
          <cell r="G969">
            <v>1</v>
          </cell>
          <cell r="H969">
            <v>2</v>
          </cell>
          <cell r="I969">
            <v>-1</v>
          </cell>
          <cell r="J969" t="str">
            <v>S</v>
          </cell>
          <cell r="K969">
            <v>1</v>
          </cell>
          <cell r="L969">
            <v>163</v>
          </cell>
          <cell r="M969">
            <v>152</v>
          </cell>
          <cell r="N969">
            <v>1</v>
          </cell>
          <cell r="O969">
            <v>259</v>
          </cell>
          <cell r="P969">
            <v>1</v>
          </cell>
          <cell r="Q969">
            <v>1</v>
          </cell>
          <cell r="R969" t="str">
            <v>NE</v>
          </cell>
          <cell r="S969" t="str">
            <v/>
          </cell>
          <cell r="T969" t="str">
            <v/>
          </cell>
          <cell r="U969" t="str">
            <v/>
          </cell>
          <cell r="V969" t="str">
            <v>ABUW_1044</v>
          </cell>
          <cell r="W969" t="str">
            <v/>
          </cell>
        </row>
        <row r="970">
          <cell r="A970" t="str">
            <v>ACX60_RS05040</v>
          </cell>
          <cell r="B970" t="str">
            <v/>
          </cell>
          <cell r="C970" t="str">
            <v>WP_005134897.1</v>
          </cell>
          <cell r="D970" t="str">
            <v>hypothetical protein</v>
          </cell>
          <cell r="E970">
            <v>67</v>
          </cell>
          <cell r="F970">
            <v>103</v>
          </cell>
          <cell r="G970">
            <v>4</v>
          </cell>
          <cell r="H970">
            <v>33</v>
          </cell>
          <cell r="I970">
            <v>0</v>
          </cell>
          <cell r="J970" t="str">
            <v>NE</v>
          </cell>
          <cell r="K970">
            <v>32</v>
          </cell>
          <cell r="L970">
            <v>1291</v>
          </cell>
          <cell r="M970">
            <v>164</v>
          </cell>
          <cell r="N970">
            <v>165</v>
          </cell>
          <cell r="O970">
            <v>165</v>
          </cell>
          <cell r="P970">
            <v>1</v>
          </cell>
          <cell r="Q970">
            <v>1</v>
          </cell>
          <cell r="R970" t="str">
            <v>NE</v>
          </cell>
          <cell r="S970" t="str">
            <v/>
          </cell>
          <cell r="T970" t="str">
            <v>A1S_2506</v>
          </cell>
          <cell r="U970" t="str">
            <v/>
          </cell>
          <cell r="V970" t="str">
            <v>ABUW_1045</v>
          </cell>
          <cell r="W970" t="str">
            <v/>
          </cell>
        </row>
        <row r="971">
          <cell r="A971" t="str">
            <v>ACX60_RS05045</v>
          </cell>
          <cell r="B971" t="str">
            <v/>
          </cell>
          <cell r="C971" t="str">
            <v>WP_000222202.1</v>
          </cell>
          <cell r="D971" t="str">
            <v>hypothetical protein</v>
          </cell>
          <cell r="E971">
            <v>22</v>
          </cell>
          <cell r="F971">
            <v>43</v>
          </cell>
          <cell r="G971">
            <v>6</v>
          </cell>
          <cell r="H971">
            <v>44</v>
          </cell>
          <cell r="I971">
            <v>0</v>
          </cell>
          <cell r="J971" t="str">
            <v>NE</v>
          </cell>
          <cell r="K971">
            <v>9</v>
          </cell>
          <cell r="L971">
            <v>710</v>
          </cell>
          <cell r="M971">
            <v>217</v>
          </cell>
          <cell r="N971">
            <v>237</v>
          </cell>
          <cell r="O971">
            <v>237</v>
          </cell>
          <cell r="P971">
            <v>1</v>
          </cell>
          <cell r="Q971">
            <v>1</v>
          </cell>
          <cell r="R971" t="str">
            <v>NE</v>
          </cell>
          <cell r="S971" t="str">
            <v/>
          </cell>
          <cell r="T971" t="str">
            <v>A1S_2505</v>
          </cell>
          <cell r="U971" t="str">
            <v/>
          </cell>
          <cell r="V971" t="str">
            <v>ABUW_1046</v>
          </cell>
          <cell r="W971" t="str">
            <v/>
          </cell>
        </row>
        <row r="972">
          <cell r="A972" t="str">
            <v>ACX60_RS05050</v>
          </cell>
          <cell r="B972" t="str">
            <v>uvrB</v>
          </cell>
          <cell r="C972" t="str">
            <v>WP_001004983.1</v>
          </cell>
          <cell r="D972" t="str">
            <v>excinuclease ABC subunit B</v>
          </cell>
          <cell r="E972">
            <v>92</v>
          </cell>
          <cell r="F972">
            <v>124</v>
          </cell>
          <cell r="G972">
            <v>4</v>
          </cell>
          <cell r="H972">
            <v>59</v>
          </cell>
          <cell r="I972">
            <v>0</v>
          </cell>
          <cell r="J972" t="str">
            <v>NE</v>
          </cell>
          <cell r="K972">
            <v>46</v>
          </cell>
          <cell r="L972">
            <v>1820</v>
          </cell>
          <cell r="M972">
            <v>151</v>
          </cell>
          <cell r="N972">
            <v>232</v>
          </cell>
          <cell r="O972">
            <v>232</v>
          </cell>
          <cell r="P972">
            <v>1</v>
          </cell>
          <cell r="Q972">
            <v>1</v>
          </cell>
          <cell r="R972" t="str">
            <v>NE</v>
          </cell>
          <cell r="S972" t="str">
            <v/>
          </cell>
          <cell r="T972" t="str">
            <v>A1S_2504</v>
          </cell>
          <cell r="U972" t="str">
            <v/>
          </cell>
          <cell r="V972" t="str">
            <v>ABUW_1047</v>
          </cell>
          <cell r="W972" t="str">
            <v/>
          </cell>
        </row>
        <row r="973">
          <cell r="A973" t="str">
            <v>ACX60_RS05055</v>
          </cell>
          <cell r="B973" t="str">
            <v>APOD</v>
          </cell>
          <cell r="C973" t="str">
            <v>WP_000885644.1</v>
          </cell>
          <cell r="D973" t="str">
            <v>membrane protein</v>
          </cell>
          <cell r="E973">
            <v>26</v>
          </cell>
          <cell r="F973">
            <v>43</v>
          </cell>
          <cell r="G973">
            <v>6</v>
          </cell>
          <cell r="H973">
            <v>79</v>
          </cell>
          <cell r="I973">
            <v>0</v>
          </cell>
          <cell r="J973" t="str">
            <v>NE</v>
          </cell>
          <cell r="K973">
            <v>14</v>
          </cell>
          <cell r="L973">
            <v>530</v>
          </cell>
          <cell r="M973">
            <v>216</v>
          </cell>
          <cell r="N973">
            <v>216</v>
          </cell>
          <cell r="O973">
            <v>216</v>
          </cell>
          <cell r="P973">
            <v>1</v>
          </cell>
          <cell r="Q973">
            <v>1</v>
          </cell>
          <cell r="R973" t="str">
            <v>NE</v>
          </cell>
          <cell r="S973" t="str">
            <v/>
          </cell>
          <cell r="T973" t="str">
            <v>A1S_2503</v>
          </cell>
          <cell r="U973" t="str">
            <v/>
          </cell>
          <cell r="V973" t="str">
            <v>ABUW_1048</v>
          </cell>
          <cell r="W973" t="str">
            <v/>
          </cell>
        </row>
        <row r="974">
          <cell r="A974" t="str">
            <v>ACX60_RS05060</v>
          </cell>
          <cell r="B974" t="str">
            <v>rarD</v>
          </cell>
          <cell r="C974" t="str">
            <v>WP_000912037.1</v>
          </cell>
          <cell r="D974" t="str">
            <v>permease</v>
          </cell>
          <cell r="E974">
            <v>53</v>
          </cell>
          <cell r="F974">
            <v>77</v>
          </cell>
          <cell r="G974">
            <v>3</v>
          </cell>
          <cell r="H974">
            <v>17</v>
          </cell>
          <cell r="I974">
            <v>0</v>
          </cell>
          <cell r="J974" t="str">
            <v>NE</v>
          </cell>
          <cell r="K974">
            <v>24</v>
          </cell>
          <cell r="L974">
            <v>851</v>
          </cell>
          <cell r="M974">
            <v>134</v>
          </cell>
          <cell r="N974">
            <v>170</v>
          </cell>
          <cell r="O974">
            <v>170</v>
          </cell>
          <cell r="P974">
            <v>1</v>
          </cell>
          <cell r="Q974">
            <v>1</v>
          </cell>
          <cell r="R974" t="str">
            <v>NE</v>
          </cell>
          <cell r="S974" t="str">
            <v/>
          </cell>
          <cell r="T974" t="str">
            <v>A1S_2502</v>
          </cell>
          <cell r="U974" t="str">
            <v/>
          </cell>
          <cell r="V974" t="str">
            <v>ABUW_1049</v>
          </cell>
          <cell r="W974" t="str">
            <v/>
          </cell>
        </row>
        <row r="975">
          <cell r="A975" t="str">
            <v>ACX60_RS05065</v>
          </cell>
          <cell r="B975" t="str">
            <v>GAPDH, gapA</v>
          </cell>
          <cell r="C975" t="str">
            <v>WP_000031230.1</v>
          </cell>
          <cell r="D975" t="str">
            <v>glyceraldehyde-3-phosphate dehydrogenase</v>
          </cell>
          <cell r="E975">
            <v>0</v>
          </cell>
          <cell r="F975">
            <v>94</v>
          </cell>
          <cell r="G975">
            <v>94</v>
          </cell>
          <cell r="H975">
            <v>1293</v>
          </cell>
          <cell r="I975">
            <v>0.99980000000000002</v>
          </cell>
          <cell r="J975" t="str">
            <v>E</v>
          </cell>
          <cell r="K975">
            <v>0</v>
          </cell>
          <cell r="L975">
            <v>1313</v>
          </cell>
          <cell r="M975">
            <v>1313</v>
          </cell>
          <cell r="N975">
            <v>1</v>
          </cell>
          <cell r="O975">
            <v>1679</v>
          </cell>
          <cell r="P975">
            <v>0</v>
          </cell>
          <cell r="Q975">
            <v>0</v>
          </cell>
          <cell r="R975" t="str">
            <v>E</v>
          </cell>
          <cell r="S975" t="str">
            <v>E</v>
          </cell>
          <cell r="T975" t="str">
            <v>A1S_2501</v>
          </cell>
          <cell r="U975" t="str">
            <v>E</v>
          </cell>
          <cell r="V975" t="str">
            <v>ABUW_1050</v>
          </cell>
          <cell r="W975" t="str">
            <v>E</v>
          </cell>
        </row>
        <row r="976">
          <cell r="A976" t="str">
            <v>ACX60_RS05070</v>
          </cell>
          <cell r="B976" t="str">
            <v/>
          </cell>
          <cell r="C976" t="str">
            <v>WP_001183840.1</v>
          </cell>
          <cell r="D976" t="str">
            <v>MFS transporter</v>
          </cell>
          <cell r="E976">
            <v>30</v>
          </cell>
          <cell r="F976">
            <v>57</v>
          </cell>
          <cell r="G976">
            <v>5</v>
          </cell>
          <cell r="H976">
            <v>47</v>
          </cell>
          <cell r="I976">
            <v>0</v>
          </cell>
          <cell r="J976" t="str">
            <v>NE</v>
          </cell>
          <cell r="K976">
            <v>17</v>
          </cell>
          <cell r="L976">
            <v>662</v>
          </cell>
          <cell r="M976">
            <v>149</v>
          </cell>
          <cell r="N976">
            <v>149</v>
          </cell>
          <cell r="O976">
            <v>149</v>
          </cell>
          <cell r="P976">
            <v>1</v>
          </cell>
          <cell r="Q976">
            <v>1</v>
          </cell>
          <cell r="R976" t="str">
            <v>NE</v>
          </cell>
          <cell r="S976" t="str">
            <v/>
          </cell>
          <cell r="T976" t="str">
            <v>A1S_2500</v>
          </cell>
          <cell r="U976" t="str">
            <v/>
          </cell>
          <cell r="V976" t="str">
            <v>ABUW_1051</v>
          </cell>
          <cell r="W976" t="str">
            <v/>
          </cell>
        </row>
        <row r="977">
          <cell r="A977" t="str">
            <v>ACX60_RS05075</v>
          </cell>
          <cell r="B977" t="str">
            <v/>
          </cell>
          <cell r="C977" t="str">
            <v>WP_000468065.1</v>
          </cell>
          <cell r="D977" t="str">
            <v>hypothetical protein</v>
          </cell>
          <cell r="E977">
            <v>25</v>
          </cell>
          <cell r="F977">
            <v>57</v>
          </cell>
          <cell r="G977">
            <v>6</v>
          </cell>
          <cell r="H977">
            <v>44</v>
          </cell>
          <cell r="I977">
            <v>0</v>
          </cell>
          <cell r="J977" t="str">
            <v>NE</v>
          </cell>
          <cell r="K977">
            <v>12</v>
          </cell>
          <cell r="L977">
            <v>608</v>
          </cell>
          <cell r="M977">
            <v>259</v>
          </cell>
          <cell r="N977">
            <v>259</v>
          </cell>
          <cell r="O977">
            <v>259</v>
          </cell>
          <cell r="P977">
            <v>1</v>
          </cell>
          <cell r="Q977">
            <v>1</v>
          </cell>
          <cell r="R977" t="str">
            <v>NE</v>
          </cell>
          <cell r="S977" t="str">
            <v/>
          </cell>
          <cell r="T977" t="str">
            <v>A1S_2499</v>
          </cell>
          <cell r="U977" t="str">
            <v/>
          </cell>
          <cell r="V977" t="str">
            <v>ABUW_1052</v>
          </cell>
          <cell r="W977" t="str">
            <v/>
          </cell>
        </row>
        <row r="978">
          <cell r="A978" t="str">
            <v>ACX60_RS05080</v>
          </cell>
          <cell r="B978" t="str">
            <v>obgE, cgtA</v>
          </cell>
          <cell r="C978" t="str">
            <v>WP_001212949.1</v>
          </cell>
          <cell r="D978" t="str">
            <v>GTPase ObgE</v>
          </cell>
          <cell r="E978">
            <v>1</v>
          </cell>
          <cell r="F978">
            <v>68</v>
          </cell>
          <cell r="G978">
            <v>67</v>
          </cell>
          <cell r="H978">
            <v>1008</v>
          </cell>
          <cell r="I978">
            <v>1</v>
          </cell>
          <cell r="J978" t="str">
            <v>E</v>
          </cell>
          <cell r="K978">
            <v>0</v>
          </cell>
          <cell r="L978">
            <v>1099</v>
          </cell>
          <cell r="M978">
            <v>1099</v>
          </cell>
          <cell r="N978">
            <v>1</v>
          </cell>
          <cell r="O978">
            <v>1337</v>
          </cell>
          <cell r="P978">
            <v>0</v>
          </cell>
          <cell r="Q978">
            <v>0</v>
          </cell>
          <cell r="R978" t="str">
            <v>E</v>
          </cell>
          <cell r="S978" t="str">
            <v>E</v>
          </cell>
          <cell r="T978" t="str">
            <v>A1S_2498</v>
          </cell>
          <cell r="U978" t="str">
            <v/>
          </cell>
          <cell r="V978" t="str">
            <v>ABUW_1053</v>
          </cell>
          <cell r="W978" t="str">
            <v>E</v>
          </cell>
        </row>
        <row r="979">
          <cell r="A979" t="str">
            <v>ACX60_RS05085</v>
          </cell>
          <cell r="B979" t="str">
            <v>proB</v>
          </cell>
          <cell r="C979" t="str">
            <v>WP_000573844.1</v>
          </cell>
          <cell r="D979" t="str">
            <v>glutamate 5-kinase</v>
          </cell>
          <cell r="E979">
            <v>41</v>
          </cell>
          <cell r="F979">
            <v>55</v>
          </cell>
          <cell r="G979">
            <v>2</v>
          </cell>
          <cell r="H979">
            <v>5</v>
          </cell>
          <cell r="I979">
            <v>0</v>
          </cell>
          <cell r="J979" t="str">
            <v>NE</v>
          </cell>
          <cell r="K979">
            <v>11</v>
          </cell>
          <cell r="L979">
            <v>1021</v>
          </cell>
          <cell r="M979">
            <v>299</v>
          </cell>
          <cell r="N979">
            <v>299</v>
          </cell>
          <cell r="O979">
            <v>299</v>
          </cell>
          <cell r="P979">
            <v>1</v>
          </cell>
          <cell r="Q979">
            <v>1</v>
          </cell>
          <cell r="R979" t="str">
            <v>NE</v>
          </cell>
          <cell r="S979" t="str">
            <v/>
          </cell>
          <cell r="T979" t="str">
            <v>A1S_2497</v>
          </cell>
          <cell r="U979" t="str">
            <v/>
          </cell>
          <cell r="V979" t="str">
            <v>ABUW_1054</v>
          </cell>
          <cell r="W979" t="str">
            <v/>
          </cell>
        </row>
        <row r="980">
          <cell r="A980" t="str">
            <v>ACX60_RS05090</v>
          </cell>
          <cell r="B980" t="str">
            <v/>
          </cell>
          <cell r="C980" t="str">
            <v>WP_000271369.1</v>
          </cell>
          <cell r="D980" t="str">
            <v>hypothetical protein</v>
          </cell>
          <cell r="E980">
            <v>34</v>
          </cell>
          <cell r="F980">
            <v>46</v>
          </cell>
          <cell r="G980">
            <v>3</v>
          </cell>
          <cell r="H980">
            <v>24</v>
          </cell>
          <cell r="I980">
            <v>0</v>
          </cell>
          <cell r="J980" t="str">
            <v>NE</v>
          </cell>
          <cell r="K980">
            <v>13</v>
          </cell>
          <cell r="L980">
            <v>589</v>
          </cell>
          <cell r="M980">
            <v>134</v>
          </cell>
          <cell r="N980">
            <v>237</v>
          </cell>
          <cell r="O980">
            <v>382</v>
          </cell>
          <cell r="P980">
            <v>1</v>
          </cell>
          <cell r="Q980">
            <v>1</v>
          </cell>
          <cell r="R980" t="str">
            <v>NE</v>
          </cell>
          <cell r="S980" t="str">
            <v/>
          </cell>
          <cell r="T980" t="str">
            <v>A1S_2496</v>
          </cell>
          <cell r="U980" t="str">
            <v/>
          </cell>
          <cell r="V980" t="str">
            <v>ABUW_1055</v>
          </cell>
          <cell r="W980" t="str">
            <v/>
          </cell>
        </row>
        <row r="981">
          <cell r="A981" t="str">
            <v>ACX60_RS05095</v>
          </cell>
          <cell r="B981" t="str">
            <v/>
          </cell>
          <cell r="C981" t="str">
            <v>WP_001039857.1</v>
          </cell>
          <cell r="D981" t="str">
            <v>membrane protein</v>
          </cell>
          <cell r="E981">
            <v>63</v>
          </cell>
          <cell r="F981">
            <v>84</v>
          </cell>
          <cell r="G981">
            <v>2</v>
          </cell>
          <cell r="H981">
            <v>23</v>
          </cell>
          <cell r="I981">
            <v>0</v>
          </cell>
          <cell r="J981" t="str">
            <v>NE</v>
          </cell>
          <cell r="K981">
            <v>15</v>
          </cell>
          <cell r="L981">
            <v>1086</v>
          </cell>
          <cell r="M981">
            <v>233</v>
          </cell>
          <cell r="N981">
            <v>233</v>
          </cell>
          <cell r="O981">
            <v>233</v>
          </cell>
          <cell r="P981">
            <v>1</v>
          </cell>
          <cell r="Q981">
            <v>1</v>
          </cell>
          <cell r="R981" t="str">
            <v>NE</v>
          </cell>
          <cell r="S981" t="str">
            <v/>
          </cell>
          <cell r="T981" t="str">
            <v>A1S_2495</v>
          </cell>
          <cell r="U981" t="str">
            <v/>
          </cell>
          <cell r="V981" t="str">
            <v>ABUW_1056</v>
          </cell>
          <cell r="W981" t="str">
            <v/>
          </cell>
        </row>
        <row r="982">
          <cell r="A982" t="str">
            <v>ACX60_RS05100</v>
          </cell>
          <cell r="B982" t="str">
            <v>dusB</v>
          </cell>
          <cell r="C982" t="str">
            <v>WP_000275423.1</v>
          </cell>
          <cell r="D982" t="str">
            <v>hypothetical protein</v>
          </cell>
          <cell r="E982">
            <v>46</v>
          </cell>
          <cell r="F982">
            <v>69</v>
          </cell>
          <cell r="G982">
            <v>2</v>
          </cell>
          <cell r="H982">
            <v>15</v>
          </cell>
          <cell r="I982">
            <v>0</v>
          </cell>
          <cell r="J982" t="str">
            <v>NE</v>
          </cell>
          <cell r="K982">
            <v>17</v>
          </cell>
          <cell r="L982">
            <v>924</v>
          </cell>
          <cell r="M982">
            <v>251</v>
          </cell>
          <cell r="N982">
            <v>308</v>
          </cell>
          <cell r="O982">
            <v>308</v>
          </cell>
          <cell r="P982">
            <v>1</v>
          </cell>
          <cell r="Q982">
            <v>1</v>
          </cell>
          <cell r="R982" t="str">
            <v>NE</v>
          </cell>
          <cell r="S982" t="str">
            <v/>
          </cell>
          <cell r="T982" t="str">
            <v>A1S_2494</v>
          </cell>
          <cell r="U982" t="str">
            <v/>
          </cell>
          <cell r="V982" t="str">
            <v>ABUW_1057</v>
          </cell>
          <cell r="W982" t="str">
            <v/>
          </cell>
        </row>
        <row r="983">
          <cell r="A983" t="str">
            <v>ACX60_RS05105</v>
          </cell>
          <cell r="B983" t="str">
            <v>ncd2, npd</v>
          </cell>
          <cell r="C983" t="str">
            <v>WP_000055180.1</v>
          </cell>
          <cell r="D983" t="str">
            <v>2-nitropropane dioxygenase</v>
          </cell>
          <cell r="E983">
            <v>40</v>
          </cell>
          <cell r="F983">
            <v>59</v>
          </cell>
          <cell r="G983">
            <v>3</v>
          </cell>
          <cell r="H983">
            <v>23</v>
          </cell>
          <cell r="I983">
            <v>0</v>
          </cell>
          <cell r="J983" t="str">
            <v>NE</v>
          </cell>
          <cell r="K983">
            <v>22</v>
          </cell>
          <cell r="L983">
            <v>940</v>
          </cell>
          <cell r="M983">
            <v>121</v>
          </cell>
          <cell r="N983">
            <v>121</v>
          </cell>
          <cell r="O983">
            <v>121</v>
          </cell>
          <cell r="P983">
            <v>1</v>
          </cell>
          <cell r="Q983">
            <v>1</v>
          </cell>
          <cell r="R983" t="str">
            <v>NE</v>
          </cell>
          <cell r="S983" t="str">
            <v/>
          </cell>
          <cell r="T983" t="str">
            <v>A1S_2493</v>
          </cell>
          <cell r="U983" t="str">
            <v/>
          </cell>
          <cell r="V983" t="str">
            <v>ABUW_1058</v>
          </cell>
          <cell r="W983" t="str">
            <v/>
          </cell>
        </row>
        <row r="984">
          <cell r="A984" t="str">
            <v>ACX60_RS05110</v>
          </cell>
          <cell r="B984" t="str">
            <v/>
          </cell>
          <cell r="C984" t="str">
            <v>WP_000885357.1</v>
          </cell>
          <cell r="D984" t="str">
            <v>membrane protein</v>
          </cell>
          <cell r="E984">
            <v>31</v>
          </cell>
          <cell r="F984">
            <v>47</v>
          </cell>
          <cell r="G984">
            <v>3</v>
          </cell>
          <cell r="H984">
            <v>14</v>
          </cell>
          <cell r="I984">
            <v>0</v>
          </cell>
          <cell r="J984" t="str">
            <v>NE</v>
          </cell>
          <cell r="K984">
            <v>15</v>
          </cell>
          <cell r="L984">
            <v>629</v>
          </cell>
          <cell r="M984">
            <v>161</v>
          </cell>
          <cell r="N984">
            <v>159</v>
          </cell>
          <cell r="O984">
            <v>159</v>
          </cell>
          <cell r="P984">
            <v>1</v>
          </cell>
          <cell r="Q984">
            <v>1</v>
          </cell>
          <cell r="R984" t="str">
            <v>NE</v>
          </cell>
          <cell r="S984" t="str">
            <v/>
          </cell>
          <cell r="T984" t="str">
            <v>A1S_2492</v>
          </cell>
          <cell r="U984" t="str">
            <v/>
          </cell>
          <cell r="V984" t="str">
            <v>ABUW_1059</v>
          </cell>
          <cell r="W984" t="str">
            <v/>
          </cell>
        </row>
        <row r="985">
          <cell r="A985" t="str">
            <v>ACX60_RS05115</v>
          </cell>
          <cell r="B985" t="str">
            <v/>
          </cell>
          <cell r="C985" t="str">
            <v>WP_079269854.1</v>
          </cell>
          <cell r="D985" t="str">
            <v>hypothetical protein</v>
          </cell>
          <cell r="E985">
            <v>55</v>
          </cell>
          <cell r="F985">
            <v>85</v>
          </cell>
          <cell r="G985">
            <v>3</v>
          </cell>
          <cell r="H985">
            <v>22</v>
          </cell>
          <cell r="I985">
            <v>0</v>
          </cell>
          <cell r="J985" t="str">
            <v>NE</v>
          </cell>
          <cell r="K985">
            <v>19</v>
          </cell>
          <cell r="L985">
            <v>1099</v>
          </cell>
          <cell r="M985">
            <v>248</v>
          </cell>
          <cell r="N985">
            <v>289</v>
          </cell>
          <cell r="O985">
            <v>289</v>
          </cell>
          <cell r="P985">
            <v>1</v>
          </cell>
          <cell r="Q985">
            <v>1</v>
          </cell>
          <cell r="R985" t="str">
            <v>NE</v>
          </cell>
          <cell r="S985" t="str">
            <v/>
          </cell>
          <cell r="T985" t="str">
            <v>A1S_2491</v>
          </cell>
          <cell r="U985" t="str">
            <v/>
          </cell>
          <cell r="V985" t="str">
            <v>ABUW_1060</v>
          </cell>
          <cell r="W985" t="str">
            <v/>
          </cell>
        </row>
        <row r="986">
          <cell r="A986" t="str">
            <v>ACX60_RS05120</v>
          </cell>
          <cell r="B986" t="str">
            <v/>
          </cell>
          <cell r="C986" t="str">
            <v/>
          </cell>
          <cell r="D986" t="str">
            <v>UDP-N-acetylglucosamine 2-epimerase</v>
          </cell>
          <cell r="E986">
            <v>38</v>
          </cell>
          <cell r="F986">
            <v>69</v>
          </cell>
          <cell r="G986">
            <v>5</v>
          </cell>
          <cell r="H986">
            <v>43</v>
          </cell>
          <cell r="I986">
            <v>0</v>
          </cell>
          <cell r="J986" t="str">
            <v>NE</v>
          </cell>
          <cell r="K986">
            <v>29</v>
          </cell>
          <cell r="L986">
            <v>1026</v>
          </cell>
          <cell r="M986">
            <v>142</v>
          </cell>
          <cell r="N986">
            <v>142</v>
          </cell>
          <cell r="O986">
            <v>142</v>
          </cell>
          <cell r="P986">
            <v>1</v>
          </cell>
          <cell r="Q986">
            <v>1</v>
          </cell>
          <cell r="R986" t="str">
            <v>NE</v>
          </cell>
          <cell r="S986" t="str">
            <v/>
          </cell>
          <cell r="T986" t="str">
            <v>A1S_2489</v>
          </cell>
          <cell r="U986" t="str">
            <v/>
          </cell>
          <cell r="V986" t="str">
            <v>ABUW_1061</v>
          </cell>
          <cell r="W986" t="str">
            <v/>
          </cell>
        </row>
        <row r="987">
          <cell r="A987" t="str">
            <v>ACX60_RS05125</v>
          </cell>
          <cell r="B987" t="str">
            <v/>
          </cell>
          <cell r="C987" t="str">
            <v>WP_000744217.1</v>
          </cell>
          <cell r="D987" t="str">
            <v>hypothetical protein</v>
          </cell>
          <cell r="E987">
            <v>39</v>
          </cell>
          <cell r="F987">
            <v>58</v>
          </cell>
          <cell r="G987">
            <v>3</v>
          </cell>
          <cell r="H987">
            <v>29</v>
          </cell>
          <cell r="I987">
            <v>0</v>
          </cell>
          <cell r="J987" t="str">
            <v>NE</v>
          </cell>
          <cell r="K987">
            <v>29</v>
          </cell>
          <cell r="L987">
            <v>813</v>
          </cell>
          <cell r="M987">
            <v>107</v>
          </cell>
          <cell r="N987">
            <v>107</v>
          </cell>
          <cell r="O987">
            <v>107</v>
          </cell>
          <cell r="P987">
            <v>1</v>
          </cell>
          <cell r="Q987">
            <v>1</v>
          </cell>
          <cell r="R987" t="str">
            <v>NE</v>
          </cell>
          <cell r="S987" t="str">
            <v/>
          </cell>
          <cell r="T987" t="str">
            <v>A1S_2488</v>
          </cell>
          <cell r="U987" t="str">
            <v/>
          </cell>
          <cell r="V987" t="str">
            <v>ABUW_1062</v>
          </cell>
          <cell r="W987" t="str">
            <v/>
          </cell>
        </row>
        <row r="988">
          <cell r="A988" t="str">
            <v>ACX60_RS05130</v>
          </cell>
          <cell r="B988" t="str">
            <v/>
          </cell>
          <cell r="C988" t="str">
            <v>WP_000750598.1</v>
          </cell>
          <cell r="D988" t="str">
            <v>hypothetical protein</v>
          </cell>
          <cell r="E988">
            <v>78</v>
          </cell>
          <cell r="F988">
            <v>119</v>
          </cell>
          <cell r="G988">
            <v>3</v>
          </cell>
          <cell r="H988">
            <v>20</v>
          </cell>
          <cell r="I988">
            <v>0</v>
          </cell>
          <cell r="J988" t="str">
            <v>NE</v>
          </cell>
          <cell r="K988">
            <v>52</v>
          </cell>
          <cell r="L988">
            <v>1658</v>
          </cell>
          <cell r="M988">
            <v>180</v>
          </cell>
          <cell r="N988">
            <v>170</v>
          </cell>
          <cell r="O988">
            <v>170</v>
          </cell>
          <cell r="P988">
            <v>1</v>
          </cell>
          <cell r="Q988">
            <v>1</v>
          </cell>
          <cell r="R988" t="str">
            <v>NE</v>
          </cell>
          <cell r="S988" t="str">
            <v/>
          </cell>
          <cell r="T988" t="str">
            <v>A1S_2486</v>
          </cell>
          <cell r="U988" t="str">
            <v/>
          </cell>
          <cell r="V988" t="str">
            <v>ABUW_1063</v>
          </cell>
          <cell r="W988" t="str">
            <v/>
          </cell>
        </row>
        <row r="989">
          <cell r="A989" t="str">
            <v>ACX60_RS05135</v>
          </cell>
          <cell r="B989" t="str">
            <v/>
          </cell>
          <cell r="C989" t="str">
            <v>WP_000035257.1</v>
          </cell>
          <cell r="D989" t="str">
            <v>glycosyl transferase</v>
          </cell>
          <cell r="E989">
            <v>50</v>
          </cell>
          <cell r="F989">
            <v>78</v>
          </cell>
          <cell r="G989">
            <v>5</v>
          </cell>
          <cell r="H989">
            <v>48</v>
          </cell>
          <cell r="I989">
            <v>0</v>
          </cell>
          <cell r="J989" t="str">
            <v>NE</v>
          </cell>
          <cell r="K989">
            <v>33</v>
          </cell>
          <cell r="L989">
            <v>1123</v>
          </cell>
          <cell r="M989">
            <v>228</v>
          </cell>
          <cell r="N989">
            <v>184</v>
          </cell>
          <cell r="O989">
            <v>228</v>
          </cell>
          <cell r="P989">
            <v>1</v>
          </cell>
          <cell r="Q989">
            <v>1</v>
          </cell>
          <cell r="R989" t="str">
            <v>NE</v>
          </cell>
          <cell r="S989" t="str">
            <v/>
          </cell>
          <cell r="T989" t="str">
            <v>A1S_2485</v>
          </cell>
          <cell r="U989" t="str">
            <v/>
          </cell>
          <cell r="V989" t="str">
            <v>ABUW_1064</v>
          </cell>
          <cell r="W989" t="str">
            <v/>
          </cell>
        </row>
        <row r="990">
          <cell r="A990" t="str">
            <v>ACX60_RS05140</v>
          </cell>
          <cell r="B990" t="str">
            <v/>
          </cell>
          <cell r="C990" t="str">
            <v>WP_000067469.1</v>
          </cell>
          <cell r="D990" t="str">
            <v>hypothetical protein</v>
          </cell>
          <cell r="E990">
            <v>40</v>
          </cell>
          <cell r="F990">
            <v>70</v>
          </cell>
          <cell r="G990">
            <v>6</v>
          </cell>
          <cell r="H990">
            <v>106</v>
          </cell>
          <cell r="I990">
            <v>0</v>
          </cell>
          <cell r="J990" t="str">
            <v>NE</v>
          </cell>
          <cell r="K990">
            <v>20</v>
          </cell>
          <cell r="L990">
            <v>805</v>
          </cell>
          <cell r="M990">
            <v>103</v>
          </cell>
          <cell r="N990">
            <v>108</v>
          </cell>
          <cell r="O990">
            <v>108</v>
          </cell>
          <cell r="P990">
            <v>1</v>
          </cell>
          <cell r="Q990">
            <v>1</v>
          </cell>
          <cell r="R990" t="str">
            <v>NE</v>
          </cell>
          <cell r="S990" t="str">
            <v/>
          </cell>
          <cell r="T990" t="str">
            <v>A1S_2484</v>
          </cell>
          <cell r="U990" t="str">
            <v/>
          </cell>
          <cell r="V990" t="str">
            <v>ABUW_1065</v>
          </cell>
          <cell r="W990" t="str">
            <v/>
          </cell>
        </row>
        <row r="991">
          <cell r="A991" t="str">
            <v>ACX60_RS05145</v>
          </cell>
          <cell r="B991" t="str">
            <v/>
          </cell>
          <cell r="C991" t="str">
            <v>WP_001186266.1</v>
          </cell>
          <cell r="D991" t="str">
            <v>membrane protein</v>
          </cell>
          <cell r="E991">
            <v>23</v>
          </cell>
          <cell r="F991">
            <v>47</v>
          </cell>
          <cell r="G991">
            <v>6</v>
          </cell>
          <cell r="H991">
            <v>160</v>
          </cell>
          <cell r="I991">
            <v>0</v>
          </cell>
          <cell r="J991" t="str">
            <v>NE</v>
          </cell>
          <cell r="K991">
            <v>19</v>
          </cell>
          <cell r="L991">
            <v>664</v>
          </cell>
          <cell r="M991">
            <v>145</v>
          </cell>
          <cell r="N991">
            <v>158</v>
          </cell>
          <cell r="O991">
            <v>158</v>
          </cell>
          <cell r="P991">
            <v>1</v>
          </cell>
          <cell r="Q991">
            <v>1</v>
          </cell>
          <cell r="R991" t="str">
            <v>NE</v>
          </cell>
          <cell r="S991" t="str">
            <v/>
          </cell>
          <cell r="T991" t="str">
            <v>A1S_2483</v>
          </cell>
          <cell r="U991" t="str">
            <v/>
          </cell>
          <cell r="V991" t="str">
            <v>ABUW_1066</v>
          </cell>
          <cell r="W991" t="str">
            <v/>
          </cell>
        </row>
        <row r="992">
          <cell r="A992" t="str">
            <v>ACX60_RS05150</v>
          </cell>
          <cell r="B992" t="str">
            <v>phrB</v>
          </cell>
          <cell r="C992" t="str">
            <v>WP_000063719.1</v>
          </cell>
          <cell r="D992" t="str">
            <v>deoxyribodipyrimidine photo-lyase</v>
          </cell>
          <cell r="E992">
            <v>56</v>
          </cell>
          <cell r="F992">
            <v>96</v>
          </cell>
          <cell r="G992">
            <v>6</v>
          </cell>
          <cell r="H992">
            <v>86</v>
          </cell>
          <cell r="I992">
            <v>0</v>
          </cell>
          <cell r="J992" t="str">
            <v>NE</v>
          </cell>
          <cell r="K992">
            <v>28</v>
          </cell>
          <cell r="L992">
            <v>1296</v>
          </cell>
          <cell r="M992">
            <v>242</v>
          </cell>
          <cell r="N992">
            <v>242</v>
          </cell>
          <cell r="O992">
            <v>242</v>
          </cell>
          <cell r="P992">
            <v>1</v>
          </cell>
          <cell r="Q992">
            <v>1</v>
          </cell>
          <cell r="R992" t="str">
            <v>NE</v>
          </cell>
          <cell r="S992" t="str">
            <v/>
          </cell>
          <cell r="T992" t="str">
            <v>A1S_2482</v>
          </cell>
          <cell r="U992" t="str">
            <v/>
          </cell>
          <cell r="V992" t="str">
            <v>ABUW_1067</v>
          </cell>
          <cell r="W992" t="str">
            <v/>
          </cell>
        </row>
        <row r="993">
          <cell r="A993" t="str">
            <v>ACX60_RS05155</v>
          </cell>
          <cell r="B993" t="str">
            <v>slyD</v>
          </cell>
          <cell r="C993" t="str">
            <v>WP_000123995.1</v>
          </cell>
          <cell r="D993" t="str">
            <v>peptidyl-prolyl cis-trans isomerase</v>
          </cell>
          <cell r="E993">
            <v>14</v>
          </cell>
          <cell r="F993">
            <v>21</v>
          </cell>
          <cell r="G993">
            <v>5</v>
          </cell>
          <cell r="H993">
            <v>115</v>
          </cell>
          <cell r="I993">
            <v>0</v>
          </cell>
          <cell r="J993" t="str">
            <v>NE</v>
          </cell>
          <cell r="K993">
            <v>1</v>
          </cell>
          <cell r="L993">
            <v>432</v>
          </cell>
          <cell r="M993">
            <v>418</v>
          </cell>
          <cell r="N993">
            <v>55</v>
          </cell>
          <cell r="O993">
            <v>55</v>
          </cell>
          <cell r="P993">
            <v>1</v>
          </cell>
          <cell r="Q993">
            <v>1</v>
          </cell>
          <cell r="R993" t="str">
            <v>NE</v>
          </cell>
          <cell r="S993" t="str">
            <v/>
          </cell>
          <cell r="T993" t="str">
            <v>A1S_2481</v>
          </cell>
          <cell r="U993" t="str">
            <v/>
          </cell>
          <cell r="V993" t="str">
            <v>ABUW_1068</v>
          </cell>
          <cell r="W993" t="str">
            <v/>
          </cell>
        </row>
        <row r="994">
          <cell r="A994" t="str">
            <v>ACX60_RS05160</v>
          </cell>
          <cell r="B994" t="str">
            <v>ndh</v>
          </cell>
          <cell r="C994" t="str">
            <v>WP_000193160.1</v>
          </cell>
          <cell r="D994" t="str">
            <v>NADH dehydrogenase</v>
          </cell>
          <cell r="E994">
            <v>50</v>
          </cell>
          <cell r="F994">
            <v>79</v>
          </cell>
          <cell r="G994">
            <v>6</v>
          </cell>
          <cell r="H994">
            <v>77</v>
          </cell>
          <cell r="I994">
            <v>0</v>
          </cell>
          <cell r="J994" t="str">
            <v>NE</v>
          </cell>
          <cell r="K994">
            <v>27</v>
          </cell>
          <cell r="L994">
            <v>1156</v>
          </cell>
          <cell r="M994">
            <v>165</v>
          </cell>
          <cell r="N994">
            <v>294</v>
          </cell>
          <cell r="O994">
            <v>371</v>
          </cell>
          <cell r="P994">
            <v>1</v>
          </cell>
          <cell r="Q994">
            <v>1</v>
          </cell>
          <cell r="R994" t="str">
            <v>NE</v>
          </cell>
          <cell r="S994" t="str">
            <v/>
          </cell>
          <cell r="T994" t="str">
            <v>A1S_2480</v>
          </cell>
          <cell r="U994" t="str">
            <v/>
          </cell>
          <cell r="V994" t="str">
            <v>ABUW_1069</v>
          </cell>
          <cell r="W994" t="str">
            <v/>
          </cell>
        </row>
        <row r="995">
          <cell r="A995" t="str">
            <v>ACX60_RS05165</v>
          </cell>
          <cell r="B995" t="str">
            <v>dacC, dacA, dacD</v>
          </cell>
          <cell r="C995" t="str">
            <v>WP_000667907.1</v>
          </cell>
          <cell r="D995" t="str">
            <v>D-alanyl-D-alanine carboxypeptidase</v>
          </cell>
          <cell r="E995">
            <v>57</v>
          </cell>
          <cell r="F995">
            <v>78</v>
          </cell>
          <cell r="G995">
            <v>3</v>
          </cell>
          <cell r="H995">
            <v>102</v>
          </cell>
          <cell r="I995">
            <v>0</v>
          </cell>
          <cell r="J995" t="str">
            <v>NE</v>
          </cell>
          <cell r="K995">
            <v>22</v>
          </cell>
          <cell r="L995">
            <v>1186</v>
          </cell>
          <cell r="M995">
            <v>319</v>
          </cell>
          <cell r="N995">
            <v>253</v>
          </cell>
          <cell r="O995">
            <v>345</v>
          </cell>
          <cell r="P995">
            <v>1</v>
          </cell>
          <cell r="Q995">
            <v>1</v>
          </cell>
          <cell r="R995" t="str">
            <v>NE</v>
          </cell>
          <cell r="S995" t="str">
            <v/>
          </cell>
          <cell r="T995" t="str">
            <v>A1S_2479</v>
          </cell>
          <cell r="U995" t="str">
            <v/>
          </cell>
          <cell r="V995" t="str">
            <v>ABUW_1070</v>
          </cell>
          <cell r="W995" t="str">
            <v/>
          </cell>
        </row>
        <row r="996">
          <cell r="A996" t="str">
            <v>ACX60_RS05170</v>
          </cell>
          <cell r="B996" t="str">
            <v/>
          </cell>
          <cell r="C996" t="str">
            <v>WP_000903512.1</v>
          </cell>
          <cell r="D996" t="str">
            <v>serine protease</v>
          </cell>
          <cell r="E996">
            <v>83</v>
          </cell>
          <cell r="F996">
            <v>115</v>
          </cell>
          <cell r="G996">
            <v>4</v>
          </cell>
          <cell r="H996">
            <v>37</v>
          </cell>
          <cell r="I996">
            <v>0</v>
          </cell>
          <cell r="J996" t="str">
            <v>NE</v>
          </cell>
          <cell r="K996">
            <v>26</v>
          </cell>
          <cell r="L996">
            <v>1534</v>
          </cell>
          <cell r="M996">
            <v>253</v>
          </cell>
          <cell r="N996">
            <v>270</v>
          </cell>
          <cell r="O996">
            <v>270</v>
          </cell>
          <cell r="P996">
            <v>1</v>
          </cell>
          <cell r="Q996">
            <v>1</v>
          </cell>
          <cell r="R996" t="str">
            <v>NE</v>
          </cell>
          <cell r="S996" t="str">
            <v/>
          </cell>
          <cell r="T996" t="str">
            <v>A1S_2478</v>
          </cell>
          <cell r="U996" t="str">
            <v/>
          </cell>
          <cell r="V996" t="str">
            <v>ABUW_1071</v>
          </cell>
          <cell r="W996" t="str">
            <v/>
          </cell>
        </row>
        <row r="997">
          <cell r="A997" t="str">
            <v>ACX60_RS05175</v>
          </cell>
          <cell r="B997" t="str">
            <v>IDH1, IDH2, icd</v>
          </cell>
          <cell r="C997" t="str">
            <v>WP_000896679.1</v>
          </cell>
          <cell r="D997" t="str">
            <v>isocitrate dehydrogenase</v>
          </cell>
          <cell r="E997">
            <v>71</v>
          </cell>
          <cell r="F997">
            <v>105</v>
          </cell>
          <cell r="G997">
            <v>4</v>
          </cell>
          <cell r="H997">
            <v>78</v>
          </cell>
          <cell r="I997">
            <v>0</v>
          </cell>
          <cell r="J997" t="str">
            <v>NE</v>
          </cell>
          <cell r="K997">
            <v>20</v>
          </cell>
          <cell r="L997">
            <v>2015</v>
          </cell>
          <cell r="M997">
            <v>280</v>
          </cell>
          <cell r="N997">
            <v>280</v>
          </cell>
          <cell r="O997">
            <v>280</v>
          </cell>
          <cell r="P997">
            <v>1</v>
          </cell>
          <cell r="Q997">
            <v>1</v>
          </cell>
          <cell r="R997" t="str">
            <v>NE</v>
          </cell>
          <cell r="S997" t="str">
            <v/>
          </cell>
          <cell r="T997" t="str">
            <v>A1S_2477</v>
          </cell>
          <cell r="U997" t="str">
            <v/>
          </cell>
          <cell r="V997" t="str">
            <v>ABUW_1072</v>
          </cell>
          <cell r="W997" t="str">
            <v/>
          </cell>
        </row>
        <row r="998">
          <cell r="A998" t="str">
            <v>ACX60_RS05180</v>
          </cell>
          <cell r="B998" t="str">
            <v>rluE</v>
          </cell>
          <cell r="C998" t="str">
            <v>WP_000706554.1</v>
          </cell>
          <cell r="D998" t="str">
            <v>23S rRNA pseudouridine synthase E</v>
          </cell>
          <cell r="E998">
            <v>23</v>
          </cell>
          <cell r="F998">
            <v>43</v>
          </cell>
          <cell r="G998">
            <v>6</v>
          </cell>
          <cell r="H998">
            <v>107</v>
          </cell>
          <cell r="I998">
            <v>0</v>
          </cell>
          <cell r="J998" t="str">
            <v>NE</v>
          </cell>
          <cell r="K998">
            <v>20</v>
          </cell>
          <cell r="L998">
            <v>708</v>
          </cell>
          <cell r="M998">
            <v>111</v>
          </cell>
          <cell r="N998">
            <v>111</v>
          </cell>
          <cell r="O998">
            <v>111</v>
          </cell>
          <cell r="P998">
            <v>1</v>
          </cell>
          <cell r="Q998">
            <v>1</v>
          </cell>
          <cell r="R998" t="str">
            <v>NE</v>
          </cell>
          <cell r="S998" t="str">
            <v/>
          </cell>
          <cell r="T998" t="str">
            <v>A1S_2476</v>
          </cell>
          <cell r="U998" t="str">
            <v/>
          </cell>
          <cell r="V998" t="str">
            <v>ABUW_1073</v>
          </cell>
          <cell r="W998" t="str">
            <v/>
          </cell>
        </row>
        <row r="999">
          <cell r="A999" t="str">
            <v>ACX60_RS05185</v>
          </cell>
          <cell r="B999" t="str">
            <v>IDH1, IDH2, icd</v>
          </cell>
          <cell r="C999" t="str">
            <v>WP_000542121.1</v>
          </cell>
          <cell r="D999" t="str">
            <v>isocitrate dehydrogenase (NADP(+))</v>
          </cell>
          <cell r="E999">
            <v>53</v>
          </cell>
          <cell r="F999">
            <v>74</v>
          </cell>
          <cell r="G999">
            <v>4</v>
          </cell>
          <cell r="H999">
            <v>37</v>
          </cell>
          <cell r="I999">
            <v>0</v>
          </cell>
          <cell r="J999" t="str">
            <v>NE</v>
          </cell>
          <cell r="K999">
            <v>30</v>
          </cell>
          <cell r="L999">
            <v>1132</v>
          </cell>
          <cell r="M999">
            <v>245</v>
          </cell>
          <cell r="N999">
            <v>245</v>
          </cell>
          <cell r="O999">
            <v>245</v>
          </cell>
          <cell r="P999">
            <v>1</v>
          </cell>
          <cell r="Q999">
            <v>1</v>
          </cell>
          <cell r="R999" t="str">
            <v>NE</v>
          </cell>
          <cell r="S999" t="str">
            <v/>
          </cell>
          <cell r="T999" t="str">
            <v>A1S_2475</v>
          </cell>
          <cell r="U999" t="str">
            <v/>
          </cell>
          <cell r="V999" t="str">
            <v>ABUW_1074</v>
          </cell>
          <cell r="W999" t="str">
            <v/>
          </cell>
        </row>
        <row r="1000">
          <cell r="A1000" t="str">
            <v>ACX60_RS05190</v>
          </cell>
          <cell r="B1000" t="str">
            <v/>
          </cell>
          <cell r="C1000" t="str">
            <v>WP_001218091.1</v>
          </cell>
          <cell r="D1000" t="str">
            <v>hypothetical protein</v>
          </cell>
          <cell r="E1000">
            <v>36</v>
          </cell>
          <cell r="F1000">
            <v>57</v>
          </cell>
          <cell r="G1000">
            <v>4</v>
          </cell>
          <cell r="H1000">
            <v>23</v>
          </cell>
          <cell r="I1000">
            <v>0</v>
          </cell>
          <cell r="J1000" t="str">
            <v>NE</v>
          </cell>
          <cell r="K1000">
            <v>13</v>
          </cell>
          <cell r="L1000">
            <v>440</v>
          </cell>
          <cell r="M1000">
            <v>95</v>
          </cell>
          <cell r="N1000">
            <v>123</v>
          </cell>
          <cell r="O1000">
            <v>123</v>
          </cell>
          <cell r="P1000">
            <v>1</v>
          </cell>
          <cell r="Q1000">
            <v>1</v>
          </cell>
          <cell r="R1000" t="str">
            <v>NE</v>
          </cell>
          <cell r="S1000" t="str">
            <v/>
          </cell>
          <cell r="T1000" t="str">
            <v/>
          </cell>
          <cell r="U1000" t="str">
            <v/>
          </cell>
          <cell r="V1000" t="str">
            <v/>
          </cell>
          <cell r="W1000" t="str">
            <v/>
          </cell>
        </row>
        <row r="1001">
          <cell r="A1001" t="str">
            <v>ACX60_RS05195</v>
          </cell>
          <cell r="B1001" t="str">
            <v/>
          </cell>
          <cell r="C1001" t="str">
            <v>WP_000069673.1</v>
          </cell>
          <cell r="D1001" t="str">
            <v>hypothetical protein</v>
          </cell>
          <cell r="E1001">
            <v>15</v>
          </cell>
          <cell r="F1001">
            <v>26</v>
          </cell>
          <cell r="G1001">
            <v>4</v>
          </cell>
          <cell r="H1001">
            <v>52</v>
          </cell>
          <cell r="I1001">
            <v>0</v>
          </cell>
          <cell r="J1001" t="str">
            <v>NE</v>
          </cell>
          <cell r="K1001">
            <v>8</v>
          </cell>
          <cell r="L1001">
            <v>367</v>
          </cell>
          <cell r="M1001">
            <v>165</v>
          </cell>
          <cell r="N1001">
            <v>208</v>
          </cell>
          <cell r="O1001">
            <v>215</v>
          </cell>
          <cell r="P1001">
            <v>1</v>
          </cell>
          <cell r="Q1001">
            <v>1</v>
          </cell>
          <cell r="R1001" t="str">
            <v>NE</v>
          </cell>
          <cell r="S1001" t="str">
            <v/>
          </cell>
          <cell r="T1001" t="str">
            <v>A1S_3811</v>
          </cell>
          <cell r="U1001" t="str">
            <v/>
          </cell>
          <cell r="V1001" t="str">
            <v>ABUW_1076</v>
          </cell>
          <cell r="W1001" t="str">
            <v/>
          </cell>
        </row>
        <row r="1002">
          <cell r="A1002" t="str">
            <v>ACX60_RS05200</v>
          </cell>
          <cell r="B1002" t="str">
            <v/>
          </cell>
          <cell r="C1002" t="str">
            <v>WP_017897594.1</v>
          </cell>
          <cell r="D1002" t="str">
            <v>MFS transporter</v>
          </cell>
          <cell r="E1002">
            <v>57</v>
          </cell>
          <cell r="F1002">
            <v>82</v>
          </cell>
          <cell r="G1002">
            <v>5</v>
          </cell>
          <cell r="H1002">
            <v>62</v>
          </cell>
          <cell r="I1002">
            <v>0</v>
          </cell>
          <cell r="J1002" t="str">
            <v>NE</v>
          </cell>
          <cell r="K1002">
            <v>44</v>
          </cell>
          <cell r="L1002">
            <v>1059</v>
          </cell>
          <cell r="M1002">
            <v>118</v>
          </cell>
          <cell r="N1002">
            <v>118</v>
          </cell>
          <cell r="O1002">
            <v>118</v>
          </cell>
          <cell r="P1002">
            <v>1</v>
          </cell>
          <cell r="Q1002">
            <v>1</v>
          </cell>
          <cell r="R1002" t="str">
            <v>NE</v>
          </cell>
          <cell r="S1002" t="str">
            <v/>
          </cell>
          <cell r="T1002" t="str">
            <v>A1S_2474</v>
          </cell>
          <cell r="U1002" t="str">
            <v/>
          </cell>
          <cell r="V1002" t="str">
            <v>ABUW_1078</v>
          </cell>
          <cell r="W1002" t="str">
            <v/>
          </cell>
        </row>
        <row r="1003">
          <cell r="A1003" t="str">
            <v>ACX60_RS05205</v>
          </cell>
          <cell r="B1003" t="str">
            <v/>
          </cell>
          <cell r="C1003" t="str">
            <v>WP_000925116.1</v>
          </cell>
          <cell r="D1003" t="str">
            <v>LysR family transcriptional regulator</v>
          </cell>
          <cell r="E1003">
            <v>31</v>
          </cell>
          <cell r="F1003">
            <v>44</v>
          </cell>
          <cell r="G1003">
            <v>3</v>
          </cell>
          <cell r="H1003">
            <v>58</v>
          </cell>
          <cell r="I1003">
            <v>0</v>
          </cell>
          <cell r="J1003" t="str">
            <v>NE</v>
          </cell>
          <cell r="K1003">
            <v>19</v>
          </cell>
          <cell r="L1003">
            <v>794</v>
          </cell>
          <cell r="M1003">
            <v>253</v>
          </cell>
          <cell r="N1003">
            <v>269</v>
          </cell>
          <cell r="O1003">
            <v>269</v>
          </cell>
          <cell r="P1003">
            <v>1</v>
          </cell>
          <cell r="Q1003">
            <v>1</v>
          </cell>
          <cell r="R1003" t="str">
            <v>NE</v>
          </cell>
          <cell r="S1003" t="str">
            <v/>
          </cell>
          <cell r="T1003" t="str">
            <v>A1S_2473</v>
          </cell>
          <cell r="U1003" t="str">
            <v/>
          </cell>
          <cell r="V1003" t="str">
            <v>ABUW_1079</v>
          </cell>
          <cell r="W1003" t="str">
            <v/>
          </cell>
        </row>
        <row r="1004">
          <cell r="A1004" t="str">
            <v>ACX60_RS05210</v>
          </cell>
          <cell r="B1004" t="str">
            <v>K06956</v>
          </cell>
          <cell r="C1004" t="str">
            <v>WP_001025081.1</v>
          </cell>
          <cell r="D1004" t="str">
            <v>L-cystine transporter tcyP</v>
          </cell>
          <cell r="E1004">
            <v>58</v>
          </cell>
          <cell r="F1004">
            <v>83</v>
          </cell>
          <cell r="G1004">
            <v>3</v>
          </cell>
          <cell r="H1004">
            <v>11</v>
          </cell>
          <cell r="I1004">
            <v>0</v>
          </cell>
          <cell r="J1004" t="str">
            <v>NE</v>
          </cell>
          <cell r="K1004">
            <v>21</v>
          </cell>
          <cell r="L1004">
            <v>1256</v>
          </cell>
          <cell r="M1004">
            <v>135</v>
          </cell>
          <cell r="N1004">
            <v>193</v>
          </cell>
          <cell r="O1004">
            <v>193</v>
          </cell>
          <cell r="P1004">
            <v>1</v>
          </cell>
          <cell r="Q1004">
            <v>1</v>
          </cell>
          <cell r="R1004" t="str">
            <v>NE</v>
          </cell>
          <cell r="S1004" t="str">
            <v/>
          </cell>
          <cell r="T1004" t="str">
            <v>A1S_2472</v>
          </cell>
          <cell r="U1004" t="str">
            <v/>
          </cell>
          <cell r="V1004" t="str">
            <v>ABUW_1080</v>
          </cell>
          <cell r="W1004" t="str">
            <v/>
          </cell>
        </row>
        <row r="1005">
          <cell r="A1005" t="str">
            <v>ACX60_RS05215</v>
          </cell>
          <cell r="B1005" t="str">
            <v/>
          </cell>
          <cell r="C1005" t="str">
            <v>WP_000784951.1</v>
          </cell>
          <cell r="D1005" t="str">
            <v>phenazine biosynthesis protein PhzF</v>
          </cell>
          <cell r="E1005">
            <v>26</v>
          </cell>
          <cell r="F1005">
            <v>48</v>
          </cell>
          <cell r="G1005">
            <v>6</v>
          </cell>
          <cell r="H1005">
            <v>51</v>
          </cell>
          <cell r="I1005">
            <v>0</v>
          </cell>
          <cell r="J1005" t="str">
            <v>NE</v>
          </cell>
          <cell r="K1005">
            <v>18</v>
          </cell>
          <cell r="L1005">
            <v>735</v>
          </cell>
          <cell r="M1005">
            <v>119</v>
          </cell>
          <cell r="N1005">
            <v>119</v>
          </cell>
          <cell r="O1005">
            <v>119</v>
          </cell>
          <cell r="P1005">
            <v>1</v>
          </cell>
          <cell r="Q1005">
            <v>1</v>
          </cell>
          <cell r="R1005" t="str">
            <v>NE</v>
          </cell>
          <cell r="S1005" t="str">
            <v/>
          </cell>
          <cell r="T1005" t="str">
            <v>A1S_2471</v>
          </cell>
          <cell r="U1005" t="str">
            <v/>
          </cell>
          <cell r="V1005" t="str">
            <v>ABUW_1081</v>
          </cell>
          <cell r="W1005" t="str">
            <v/>
          </cell>
        </row>
        <row r="1006">
          <cell r="A1006" t="str">
            <v>ACX60_RS05220</v>
          </cell>
          <cell r="B1006" t="str">
            <v>pqqL</v>
          </cell>
          <cell r="C1006" t="str">
            <v>WP_000480983.1</v>
          </cell>
          <cell r="D1006" t="str">
            <v>protease</v>
          </cell>
          <cell r="E1006">
            <v>109</v>
          </cell>
          <cell r="F1006">
            <v>169</v>
          </cell>
          <cell r="G1006">
            <v>6</v>
          </cell>
          <cell r="H1006">
            <v>60</v>
          </cell>
          <cell r="I1006">
            <v>0</v>
          </cell>
          <cell r="J1006" t="str">
            <v>NE</v>
          </cell>
          <cell r="K1006">
            <v>45</v>
          </cell>
          <cell r="L1006">
            <v>2487</v>
          </cell>
          <cell r="M1006">
            <v>205</v>
          </cell>
          <cell r="N1006">
            <v>205</v>
          </cell>
          <cell r="O1006">
            <v>205</v>
          </cell>
          <cell r="P1006">
            <v>1</v>
          </cell>
          <cell r="Q1006">
            <v>1</v>
          </cell>
          <cell r="R1006" t="str">
            <v>NE</v>
          </cell>
          <cell r="S1006" t="str">
            <v/>
          </cell>
          <cell r="T1006" t="str">
            <v>A1S_2470</v>
          </cell>
          <cell r="U1006" t="str">
            <v/>
          </cell>
          <cell r="V1006" t="str">
            <v>ABUW_1082</v>
          </cell>
          <cell r="W1006" t="str">
            <v/>
          </cell>
        </row>
        <row r="1007">
          <cell r="A1007" t="str">
            <v>ACX60_RS05225</v>
          </cell>
          <cell r="B1007" t="str">
            <v/>
          </cell>
          <cell r="C1007" t="str">
            <v>WP_000078676.1</v>
          </cell>
          <cell r="D1007" t="str">
            <v>hypothetical protein</v>
          </cell>
          <cell r="E1007">
            <v>11</v>
          </cell>
          <cell r="F1007">
            <v>17</v>
          </cell>
          <cell r="G1007">
            <v>1</v>
          </cell>
          <cell r="H1007">
            <v>2</v>
          </cell>
          <cell r="I1007">
            <v>0</v>
          </cell>
          <cell r="J1007" t="str">
            <v>NE</v>
          </cell>
          <cell r="K1007">
            <v>7</v>
          </cell>
          <cell r="L1007">
            <v>343</v>
          </cell>
          <cell r="M1007">
            <v>103</v>
          </cell>
          <cell r="N1007">
            <v>103</v>
          </cell>
          <cell r="O1007">
            <v>103</v>
          </cell>
          <cell r="P1007">
            <v>1</v>
          </cell>
          <cell r="Q1007">
            <v>1</v>
          </cell>
          <cell r="R1007" t="str">
            <v>NE</v>
          </cell>
          <cell r="S1007" t="str">
            <v/>
          </cell>
          <cell r="T1007" t="str">
            <v>A1S_2469</v>
          </cell>
          <cell r="U1007" t="str">
            <v/>
          </cell>
          <cell r="V1007" t="str">
            <v>ABUW_1083</v>
          </cell>
          <cell r="W1007" t="str">
            <v/>
          </cell>
        </row>
        <row r="1008">
          <cell r="A1008" t="str">
            <v>ACX60_RS05230</v>
          </cell>
          <cell r="B1008" t="str">
            <v/>
          </cell>
          <cell r="C1008" t="str">
            <v>WP_001150004.1</v>
          </cell>
          <cell r="D1008" t="str">
            <v>hypothetical protein</v>
          </cell>
          <cell r="E1008">
            <v>24</v>
          </cell>
          <cell r="F1008">
            <v>41</v>
          </cell>
          <cell r="G1008">
            <v>6</v>
          </cell>
          <cell r="H1008">
            <v>78</v>
          </cell>
          <cell r="I1008">
            <v>0</v>
          </cell>
          <cell r="J1008" t="str">
            <v>NE</v>
          </cell>
          <cell r="K1008">
            <v>12</v>
          </cell>
          <cell r="L1008">
            <v>570</v>
          </cell>
          <cell r="M1008">
            <v>178</v>
          </cell>
          <cell r="N1008">
            <v>187</v>
          </cell>
          <cell r="O1008">
            <v>187</v>
          </cell>
          <cell r="P1008">
            <v>1</v>
          </cell>
          <cell r="Q1008">
            <v>1</v>
          </cell>
          <cell r="R1008" t="str">
            <v>NE</v>
          </cell>
          <cell r="S1008" t="str">
            <v/>
          </cell>
          <cell r="T1008" t="str">
            <v>A1S_2468</v>
          </cell>
          <cell r="U1008" t="str">
            <v/>
          </cell>
          <cell r="V1008" t="str">
            <v>ABUW_1084</v>
          </cell>
          <cell r="W1008" t="str">
            <v/>
          </cell>
        </row>
        <row r="1009">
          <cell r="A1009" t="str">
            <v>ACX60_RS05235</v>
          </cell>
          <cell r="B1009" t="str">
            <v/>
          </cell>
          <cell r="C1009" t="str">
            <v>WP_000230496.1</v>
          </cell>
          <cell r="D1009" t="str">
            <v>CHAD domain-containing protein</v>
          </cell>
          <cell r="E1009">
            <v>54</v>
          </cell>
          <cell r="F1009">
            <v>77</v>
          </cell>
          <cell r="G1009">
            <v>6</v>
          </cell>
          <cell r="H1009">
            <v>52</v>
          </cell>
          <cell r="I1009">
            <v>0</v>
          </cell>
          <cell r="J1009" t="str">
            <v>NE</v>
          </cell>
          <cell r="K1009">
            <v>21</v>
          </cell>
          <cell r="L1009">
            <v>1315</v>
          </cell>
          <cell r="M1009">
            <v>204</v>
          </cell>
          <cell r="N1009">
            <v>276</v>
          </cell>
          <cell r="O1009">
            <v>276</v>
          </cell>
          <cell r="P1009">
            <v>1</v>
          </cell>
          <cell r="Q1009">
            <v>1</v>
          </cell>
          <cell r="R1009" t="str">
            <v>NE</v>
          </cell>
          <cell r="S1009" t="str">
            <v/>
          </cell>
          <cell r="T1009" t="str">
            <v>A1S_2467</v>
          </cell>
          <cell r="U1009" t="str">
            <v/>
          </cell>
          <cell r="V1009" t="str">
            <v>ABUW_1085</v>
          </cell>
          <cell r="W1009" t="str">
            <v/>
          </cell>
        </row>
        <row r="1010">
          <cell r="A1010" t="str">
            <v>ACX60_RS05240</v>
          </cell>
          <cell r="B1010" t="str">
            <v/>
          </cell>
          <cell r="C1010" t="str">
            <v>WP_000993528.1</v>
          </cell>
          <cell r="D1010" t="str">
            <v>hypothetical protein</v>
          </cell>
          <cell r="E1010">
            <v>17</v>
          </cell>
          <cell r="F1010">
            <v>27</v>
          </cell>
          <cell r="G1010">
            <v>4</v>
          </cell>
          <cell r="H1010">
            <v>27</v>
          </cell>
          <cell r="I1010">
            <v>0</v>
          </cell>
          <cell r="J1010" t="str">
            <v>NE</v>
          </cell>
          <cell r="K1010">
            <v>9</v>
          </cell>
          <cell r="L1010">
            <v>341</v>
          </cell>
          <cell r="M1010">
            <v>97</v>
          </cell>
          <cell r="N1010">
            <v>97</v>
          </cell>
          <cell r="O1010">
            <v>97</v>
          </cell>
          <cell r="P1010">
            <v>1</v>
          </cell>
          <cell r="Q1010">
            <v>1</v>
          </cell>
          <cell r="R1010" t="str">
            <v>NE</v>
          </cell>
          <cell r="S1010" t="str">
            <v/>
          </cell>
          <cell r="T1010" t="str">
            <v>A1S_2466</v>
          </cell>
          <cell r="U1010" t="str">
            <v/>
          </cell>
          <cell r="V1010" t="str">
            <v>ABUW_1086</v>
          </cell>
          <cell r="W1010" t="str">
            <v/>
          </cell>
        </row>
        <row r="1011">
          <cell r="A1011" t="str">
            <v>ACX60_RS05245</v>
          </cell>
          <cell r="B1011" t="str">
            <v>thiE</v>
          </cell>
          <cell r="C1011" t="str">
            <v>WP_001214807.1</v>
          </cell>
          <cell r="D1011" t="str">
            <v>thiamine phosphate synthase</v>
          </cell>
          <cell r="E1011">
            <v>0</v>
          </cell>
          <cell r="F1011">
            <v>35</v>
          </cell>
          <cell r="G1011">
            <v>35</v>
          </cell>
          <cell r="H1011">
            <v>550</v>
          </cell>
          <cell r="I1011">
            <v>1</v>
          </cell>
          <cell r="J1011" t="str">
            <v>E</v>
          </cell>
          <cell r="K1011">
            <v>1</v>
          </cell>
          <cell r="L1011">
            <v>551</v>
          </cell>
          <cell r="M1011">
            <v>452</v>
          </cell>
          <cell r="N1011">
            <v>99</v>
          </cell>
          <cell r="O1011">
            <v>1571</v>
          </cell>
          <cell r="P1011">
            <v>0</v>
          </cell>
          <cell r="Q1011">
            <v>0</v>
          </cell>
          <cell r="R1011" t="str">
            <v>E</v>
          </cell>
          <cell r="S1011" t="str">
            <v>E</v>
          </cell>
          <cell r="T1011" t="str">
            <v>A1S_2465</v>
          </cell>
          <cell r="U1011" t="str">
            <v>E</v>
          </cell>
          <cell r="V1011" t="str">
            <v>ABUW_1097</v>
          </cell>
          <cell r="W1011" t="str">
            <v>E</v>
          </cell>
        </row>
        <row r="1012">
          <cell r="A1012" t="str">
            <v>ACX60_RS05250</v>
          </cell>
          <cell r="B1012" t="str">
            <v>hemL</v>
          </cell>
          <cell r="C1012" t="str">
            <v>WP_000059223.1</v>
          </cell>
          <cell r="D1012" t="str">
            <v>glutamate-1-semialdehyde 2,1-aminomutase</v>
          </cell>
          <cell r="E1012">
            <v>0</v>
          </cell>
          <cell r="F1012">
            <v>75</v>
          </cell>
          <cell r="G1012">
            <v>75</v>
          </cell>
          <cell r="H1012">
            <v>1119</v>
          </cell>
          <cell r="I1012">
            <v>1</v>
          </cell>
          <cell r="J1012" t="str">
            <v>E</v>
          </cell>
          <cell r="K1012">
            <v>1</v>
          </cell>
          <cell r="L1012">
            <v>1170</v>
          </cell>
          <cell r="M1012">
            <v>670</v>
          </cell>
          <cell r="N1012">
            <v>99</v>
          </cell>
          <cell r="O1012">
            <v>1571</v>
          </cell>
          <cell r="P1012">
            <v>0</v>
          </cell>
          <cell r="Q1012">
            <v>0</v>
          </cell>
          <cell r="R1012" t="str">
            <v>E</v>
          </cell>
          <cell r="S1012" t="str">
            <v>E</v>
          </cell>
          <cell r="T1012" t="str">
            <v>A1S_2464</v>
          </cell>
          <cell r="U1012" t="str">
            <v>E</v>
          </cell>
          <cell r="V1012" t="str">
            <v>ABUW_1098</v>
          </cell>
          <cell r="W1012" t="str">
            <v>E</v>
          </cell>
        </row>
        <row r="1013">
          <cell r="A1013" t="str">
            <v>ACX60_RS05255</v>
          </cell>
          <cell r="B1013" t="str">
            <v/>
          </cell>
          <cell r="C1013" t="str">
            <v>WP_000500061.1</v>
          </cell>
          <cell r="D1013" t="str">
            <v>isochorismatase</v>
          </cell>
          <cell r="E1013">
            <v>31</v>
          </cell>
          <cell r="F1013">
            <v>45</v>
          </cell>
          <cell r="G1013">
            <v>3</v>
          </cell>
          <cell r="H1013">
            <v>30</v>
          </cell>
          <cell r="I1013">
            <v>0</v>
          </cell>
          <cell r="J1013" t="str">
            <v>NE</v>
          </cell>
          <cell r="K1013">
            <v>27</v>
          </cell>
          <cell r="L1013">
            <v>635</v>
          </cell>
          <cell r="M1013">
            <v>111</v>
          </cell>
          <cell r="N1013">
            <v>1171</v>
          </cell>
          <cell r="O1013">
            <v>1571</v>
          </cell>
          <cell r="P1013">
            <v>0</v>
          </cell>
          <cell r="Q1013">
            <v>0</v>
          </cell>
          <cell r="R1013" t="str">
            <v>E</v>
          </cell>
          <cell r="S1013" t="str">
            <v/>
          </cell>
          <cell r="T1013" t="str">
            <v>A1S_3810</v>
          </cell>
          <cell r="U1013" t="str">
            <v/>
          </cell>
          <cell r="V1013" t="str">
            <v>ABUW_1099</v>
          </cell>
          <cell r="W1013" t="str">
            <v/>
          </cell>
        </row>
        <row r="1014">
          <cell r="A1014" t="str">
            <v>ACX60_RS05260</v>
          </cell>
          <cell r="B1014" t="str">
            <v>rluA</v>
          </cell>
          <cell r="C1014" t="str">
            <v>WP_001279315.1</v>
          </cell>
          <cell r="D1014" t="str">
            <v>RNA pseudouridine synthase</v>
          </cell>
          <cell r="E1014">
            <v>19</v>
          </cell>
          <cell r="F1014">
            <v>27</v>
          </cell>
          <cell r="G1014">
            <v>3</v>
          </cell>
          <cell r="H1014">
            <v>26</v>
          </cell>
          <cell r="I1014">
            <v>0</v>
          </cell>
          <cell r="J1014" t="str">
            <v>NE</v>
          </cell>
          <cell r="K1014">
            <v>14</v>
          </cell>
          <cell r="L1014">
            <v>576</v>
          </cell>
          <cell r="M1014">
            <v>156</v>
          </cell>
          <cell r="N1014">
            <v>156</v>
          </cell>
          <cell r="O1014">
            <v>156</v>
          </cell>
          <cell r="P1014">
            <v>1</v>
          </cell>
          <cell r="Q1014">
            <v>1</v>
          </cell>
          <cell r="R1014" t="str">
            <v>NE</v>
          </cell>
          <cell r="S1014" t="str">
            <v/>
          </cell>
          <cell r="T1014" t="str">
            <v>A1S_2463</v>
          </cell>
          <cell r="U1014" t="str">
            <v/>
          </cell>
          <cell r="V1014" t="str">
            <v>ABUW_1100</v>
          </cell>
          <cell r="W1014" t="str">
            <v/>
          </cell>
        </row>
        <row r="1015">
          <cell r="A1015" t="str">
            <v>ACX60_RS05265</v>
          </cell>
          <cell r="B1015" t="str">
            <v>hepA</v>
          </cell>
          <cell r="C1015" t="str">
            <v>WP_002060735.1</v>
          </cell>
          <cell r="D1015" t="str">
            <v>RNA polymerase-associated protein RapA</v>
          </cell>
          <cell r="E1015">
            <v>108</v>
          </cell>
          <cell r="F1015">
            <v>141</v>
          </cell>
          <cell r="G1015">
            <v>3</v>
          </cell>
          <cell r="H1015">
            <v>42</v>
          </cell>
          <cell r="I1015">
            <v>0</v>
          </cell>
          <cell r="J1015" t="str">
            <v>NE</v>
          </cell>
          <cell r="K1015">
            <v>40</v>
          </cell>
          <cell r="L1015">
            <v>2555</v>
          </cell>
          <cell r="M1015">
            <v>243</v>
          </cell>
          <cell r="N1015">
            <v>273</v>
          </cell>
          <cell r="O1015">
            <v>273</v>
          </cell>
          <cell r="P1015">
            <v>1</v>
          </cell>
          <cell r="Q1015">
            <v>1</v>
          </cell>
          <cell r="R1015" t="str">
            <v>NE</v>
          </cell>
          <cell r="S1015" t="str">
            <v/>
          </cell>
          <cell r="T1015" t="str">
            <v>A1S_2462</v>
          </cell>
          <cell r="U1015" t="str">
            <v/>
          </cell>
          <cell r="V1015" t="str">
            <v>ABUW_1101</v>
          </cell>
          <cell r="W1015" t="str">
            <v/>
          </cell>
        </row>
        <row r="1016">
          <cell r="A1016" t="str">
            <v>ACX60_RS05270</v>
          </cell>
          <cell r="B1016" t="str">
            <v/>
          </cell>
          <cell r="C1016" t="str">
            <v>WP_001191205.1</v>
          </cell>
          <cell r="D1016" t="str">
            <v>membrane protein</v>
          </cell>
          <cell r="E1016">
            <v>52</v>
          </cell>
          <cell r="F1016">
            <v>84</v>
          </cell>
          <cell r="G1016">
            <v>3</v>
          </cell>
          <cell r="H1016">
            <v>29</v>
          </cell>
          <cell r="I1016">
            <v>0</v>
          </cell>
          <cell r="J1016" t="str">
            <v>NE</v>
          </cell>
          <cell r="K1016">
            <v>18</v>
          </cell>
          <cell r="L1016">
            <v>913</v>
          </cell>
          <cell r="M1016">
            <v>196</v>
          </cell>
          <cell r="N1016">
            <v>184</v>
          </cell>
          <cell r="O1016">
            <v>184</v>
          </cell>
          <cell r="P1016">
            <v>1</v>
          </cell>
          <cell r="Q1016">
            <v>1</v>
          </cell>
          <cell r="R1016" t="str">
            <v>NE</v>
          </cell>
          <cell r="S1016" t="str">
            <v/>
          </cell>
          <cell r="T1016" t="str">
            <v>A1S_2461</v>
          </cell>
          <cell r="U1016" t="str">
            <v/>
          </cell>
          <cell r="V1016" t="str">
            <v>ABUW_1102</v>
          </cell>
          <cell r="W1016" t="str">
            <v/>
          </cell>
        </row>
        <row r="1017">
          <cell r="A1017" t="str">
            <v>ACX60_RS05275</v>
          </cell>
          <cell r="B1017" t="str">
            <v>fabR</v>
          </cell>
          <cell r="C1017" t="str">
            <v>WP_000195202.1</v>
          </cell>
          <cell r="D1017" t="str">
            <v>TetR family transcriptional regulator</v>
          </cell>
          <cell r="E1017">
            <v>17</v>
          </cell>
          <cell r="F1017">
            <v>35</v>
          </cell>
          <cell r="G1017">
            <v>3</v>
          </cell>
          <cell r="H1017">
            <v>63</v>
          </cell>
          <cell r="I1017">
            <v>0</v>
          </cell>
          <cell r="J1017" t="str">
            <v>NE</v>
          </cell>
          <cell r="K1017">
            <v>14</v>
          </cell>
          <cell r="L1017">
            <v>624</v>
          </cell>
          <cell r="M1017">
            <v>128</v>
          </cell>
          <cell r="N1017">
            <v>198</v>
          </cell>
          <cell r="O1017">
            <v>277</v>
          </cell>
          <cell r="P1017">
            <v>1</v>
          </cell>
          <cell r="Q1017">
            <v>1</v>
          </cell>
          <cell r="R1017" t="str">
            <v>NE</v>
          </cell>
          <cell r="S1017" t="str">
            <v/>
          </cell>
          <cell r="T1017" t="str">
            <v>A1S_2460</v>
          </cell>
          <cell r="U1017" t="str">
            <v/>
          </cell>
          <cell r="V1017" t="str">
            <v>ABUW_1103</v>
          </cell>
          <cell r="W1017" t="str">
            <v/>
          </cell>
        </row>
        <row r="1018">
          <cell r="A1018" t="str">
            <v>ACX60_RS05280</v>
          </cell>
          <cell r="B1018" t="str">
            <v/>
          </cell>
          <cell r="C1018" t="str">
            <v>WP_001147894.1</v>
          </cell>
          <cell r="D1018" t="str">
            <v>oxidoreductase</v>
          </cell>
          <cell r="E1018">
            <v>0</v>
          </cell>
          <cell r="F1018">
            <v>57</v>
          </cell>
          <cell r="G1018">
            <v>57</v>
          </cell>
          <cell r="H1018">
            <v>959</v>
          </cell>
          <cell r="I1018">
            <v>1</v>
          </cell>
          <cell r="J1018" t="str">
            <v>E</v>
          </cell>
          <cell r="K1018">
            <v>1</v>
          </cell>
          <cell r="L1018">
            <v>964</v>
          </cell>
          <cell r="M1018">
            <v>670</v>
          </cell>
          <cell r="N1018">
            <v>671</v>
          </cell>
          <cell r="O1018">
            <v>1893</v>
          </cell>
          <cell r="P1018">
            <v>0</v>
          </cell>
          <cell r="Q1018">
            <v>0</v>
          </cell>
          <cell r="R1018" t="str">
            <v>E</v>
          </cell>
          <cell r="S1018" t="str">
            <v>E</v>
          </cell>
          <cell r="T1018" t="str">
            <v>A1S_2459</v>
          </cell>
          <cell r="U1018" t="str">
            <v>E</v>
          </cell>
          <cell r="V1018" t="str">
            <v>ABUW_1104</v>
          </cell>
          <cell r="W1018" t="str">
            <v>E</v>
          </cell>
        </row>
        <row r="1019">
          <cell r="A1019" t="str">
            <v>ACX60_RS05285</v>
          </cell>
          <cell r="B1019" t="str">
            <v>E1.14.19.3</v>
          </cell>
          <cell r="C1019" t="str">
            <v>WP_001057073.1</v>
          </cell>
          <cell r="D1019" t="str">
            <v>acyl-CoA desaturase</v>
          </cell>
          <cell r="E1019">
            <v>0</v>
          </cell>
          <cell r="F1019">
            <v>78</v>
          </cell>
          <cell r="G1019">
            <v>78</v>
          </cell>
          <cell r="H1019">
            <v>963</v>
          </cell>
          <cell r="I1019">
            <v>0.97609999999999997</v>
          </cell>
          <cell r="J1019" t="str">
            <v>U</v>
          </cell>
          <cell r="K1019">
            <v>1</v>
          </cell>
          <cell r="L1019">
            <v>986</v>
          </cell>
          <cell r="M1019">
            <v>695</v>
          </cell>
          <cell r="N1019">
            <v>671</v>
          </cell>
          <cell r="O1019">
            <v>1893</v>
          </cell>
          <cell r="P1019">
            <v>0</v>
          </cell>
          <cell r="Q1019">
            <v>0</v>
          </cell>
          <cell r="R1019" t="str">
            <v>E</v>
          </cell>
          <cell r="S1019" t="str">
            <v>E</v>
          </cell>
          <cell r="T1019" t="str">
            <v>A1S_2458</v>
          </cell>
          <cell r="U1019" t="str">
            <v>E</v>
          </cell>
          <cell r="V1019" t="str">
            <v>ABUW_1105</v>
          </cell>
          <cell r="W1019" t="str">
            <v>E</v>
          </cell>
        </row>
        <row r="1020">
          <cell r="A1020" t="str">
            <v>ACX60_RS05290</v>
          </cell>
          <cell r="B1020" t="str">
            <v/>
          </cell>
          <cell r="C1020" t="str">
            <v>WP_001039795.1</v>
          </cell>
          <cell r="D1020" t="str">
            <v>NAD(P)H dehydrogenase</v>
          </cell>
          <cell r="E1020">
            <v>21</v>
          </cell>
          <cell r="F1020">
            <v>34</v>
          </cell>
          <cell r="G1020">
            <v>3</v>
          </cell>
          <cell r="H1020">
            <v>46</v>
          </cell>
          <cell r="I1020">
            <v>0</v>
          </cell>
          <cell r="J1020" t="str">
            <v>NE</v>
          </cell>
          <cell r="K1020">
            <v>14</v>
          </cell>
          <cell r="L1020">
            <v>516</v>
          </cell>
          <cell r="M1020">
            <v>98</v>
          </cell>
          <cell r="N1020">
            <v>118</v>
          </cell>
          <cell r="O1020">
            <v>186</v>
          </cell>
          <cell r="P1020">
            <v>1</v>
          </cell>
          <cell r="Q1020">
            <v>1</v>
          </cell>
          <cell r="R1020" t="str">
            <v>NE</v>
          </cell>
          <cell r="S1020" t="str">
            <v/>
          </cell>
          <cell r="T1020" t="str">
            <v>A1S_2457</v>
          </cell>
          <cell r="U1020" t="str">
            <v/>
          </cell>
          <cell r="V1020" t="str">
            <v/>
          </cell>
          <cell r="W1020" t="str">
            <v/>
          </cell>
        </row>
        <row r="1021">
          <cell r="A1021" t="str">
            <v>ACX60_RS05295</v>
          </cell>
          <cell r="B1021" t="str">
            <v/>
          </cell>
          <cell r="C1021" t="str">
            <v>WP_001041365.1</v>
          </cell>
          <cell r="D1021" t="str">
            <v>LysR family transcriptional regulator</v>
          </cell>
          <cell r="E1021">
            <v>31</v>
          </cell>
          <cell r="F1021">
            <v>47</v>
          </cell>
          <cell r="G1021">
            <v>3</v>
          </cell>
          <cell r="H1021">
            <v>40</v>
          </cell>
          <cell r="I1021">
            <v>0</v>
          </cell>
          <cell r="J1021" t="str">
            <v>NE</v>
          </cell>
          <cell r="K1021">
            <v>32</v>
          </cell>
          <cell r="L1021">
            <v>808</v>
          </cell>
          <cell r="M1021">
            <v>116</v>
          </cell>
          <cell r="N1021">
            <v>140</v>
          </cell>
          <cell r="O1021">
            <v>140</v>
          </cell>
          <cell r="P1021">
            <v>1</v>
          </cell>
          <cell r="Q1021">
            <v>1</v>
          </cell>
          <cell r="R1021" t="str">
            <v>NE</v>
          </cell>
          <cell r="S1021" t="str">
            <v/>
          </cell>
          <cell r="T1021" t="str">
            <v>A1S_2456</v>
          </cell>
          <cell r="U1021" t="str">
            <v/>
          </cell>
          <cell r="V1021" t="str">
            <v/>
          </cell>
          <cell r="W1021" t="str">
            <v/>
          </cell>
        </row>
        <row r="1022">
          <cell r="A1022" t="str">
            <v>ACX60_RS05300</v>
          </cell>
          <cell r="B1022" t="str">
            <v/>
          </cell>
          <cell r="C1022" t="str">
            <v>WP_001259423.1</v>
          </cell>
          <cell r="D1022" t="str">
            <v>hypothetical protein</v>
          </cell>
          <cell r="E1022">
            <v>26</v>
          </cell>
          <cell r="F1022">
            <v>40</v>
          </cell>
          <cell r="G1022">
            <v>3</v>
          </cell>
          <cell r="H1022">
            <v>42</v>
          </cell>
          <cell r="I1022">
            <v>0</v>
          </cell>
          <cell r="J1022" t="str">
            <v>NE</v>
          </cell>
          <cell r="K1022">
            <v>11</v>
          </cell>
          <cell r="L1022">
            <v>629</v>
          </cell>
          <cell r="M1022">
            <v>106</v>
          </cell>
          <cell r="N1022">
            <v>106</v>
          </cell>
          <cell r="O1022">
            <v>106</v>
          </cell>
          <cell r="P1022">
            <v>1</v>
          </cell>
          <cell r="Q1022">
            <v>1</v>
          </cell>
          <cell r="R1022" t="str">
            <v>NE</v>
          </cell>
          <cell r="S1022" t="str">
            <v/>
          </cell>
          <cell r="T1022" t="str">
            <v>A1S_2455</v>
          </cell>
          <cell r="U1022" t="str">
            <v/>
          </cell>
          <cell r="V1022" t="str">
            <v>ABUW_1108</v>
          </cell>
          <cell r="W1022" t="str">
            <v/>
          </cell>
        </row>
        <row r="1023">
          <cell r="A1023" t="str">
            <v>ACX60_RS05305</v>
          </cell>
          <cell r="B1023" t="str">
            <v>ectB, dat</v>
          </cell>
          <cell r="C1023" t="str">
            <v>WP_000117540.1</v>
          </cell>
          <cell r="D1023" t="str">
            <v>aspartate aminotransferase family protein</v>
          </cell>
          <cell r="E1023">
            <v>53</v>
          </cell>
          <cell r="F1023">
            <v>82</v>
          </cell>
          <cell r="G1023">
            <v>4</v>
          </cell>
          <cell r="H1023">
            <v>120</v>
          </cell>
          <cell r="I1023">
            <v>0</v>
          </cell>
          <cell r="J1023" t="str">
            <v>NE</v>
          </cell>
          <cell r="K1023">
            <v>25</v>
          </cell>
          <cell r="L1023">
            <v>1237</v>
          </cell>
          <cell r="M1023">
            <v>171</v>
          </cell>
          <cell r="N1023">
            <v>270</v>
          </cell>
          <cell r="O1023">
            <v>270</v>
          </cell>
          <cell r="P1023">
            <v>1</v>
          </cell>
          <cell r="Q1023">
            <v>1</v>
          </cell>
          <cell r="R1023" t="str">
            <v>NE</v>
          </cell>
          <cell r="S1023" t="str">
            <v/>
          </cell>
          <cell r="T1023" t="str">
            <v>A1S_2454</v>
          </cell>
          <cell r="U1023" t="str">
            <v/>
          </cell>
          <cell r="V1023" t="str">
            <v>ABUW_1109</v>
          </cell>
          <cell r="W1023" t="str">
            <v/>
          </cell>
        </row>
        <row r="1024">
          <cell r="A1024" t="str">
            <v>ACX60_RS05310</v>
          </cell>
          <cell r="B1024" t="str">
            <v>ddc</v>
          </cell>
          <cell r="C1024" t="str">
            <v>WP_000227387.1</v>
          </cell>
          <cell r="D1024" t="str">
            <v>2,4-diaminobutyrate decarboxylase</v>
          </cell>
          <cell r="E1024">
            <v>43</v>
          </cell>
          <cell r="F1024">
            <v>60</v>
          </cell>
          <cell r="G1024">
            <v>2</v>
          </cell>
          <cell r="H1024">
            <v>17</v>
          </cell>
          <cell r="I1024">
            <v>0</v>
          </cell>
          <cell r="J1024" t="str">
            <v>NE</v>
          </cell>
          <cell r="K1024">
            <v>18</v>
          </cell>
          <cell r="L1024">
            <v>1380</v>
          </cell>
          <cell r="M1024">
            <v>332</v>
          </cell>
          <cell r="N1024">
            <v>333</v>
          </cell>
          <cell r="O1024">
            <v>442</v>
          </cell>
          <cell r="P1024">
            <v>1</v>
          </cell>
          <cell r="Q1024">
            <v>1</v>
          </cell>
          <cell r="R1024" t="str">
            <v>NE</v>
          </cell>
          <cell r="S1024" t="str">
            <v/>
          </cell>
          <cell r="T1024" t="str">
            <v>A1S_2453</v>
          </cell>
          <cell r="U1024" t="str">
            <v/>
          </cell>
          <cell r="V1024" t="str">
            <v>ABUW_1110</v>
          </cell>
          <cell r="W1024" t="str">
            <v/>
          </cell>
        </row>
        <row r="1025">
          <cell r="A1025" t="str">
            <v>ACX60_RS05315</v>
          </cell>
          <cell r="B1025" t="str">
            <v/>
          </cell>
          <cell r="C1025" t="str">
            <v>WP_001183474.1</v>
          </cell>
          <cell r="D1025" t="str">
            <v>NAD-dependent aldehyde dehydrogenase</v>
          </cell>
          <cell r="E1025">
            <v>53</v>
          </cell>
          <cell r="F1025">
            <v>72</v>
          </cell>
          <cell r="G1025">
            <v>2</v>
          </cell>
          <cell r="H1025">
            <v>20</v>
          </cell>
          <cell r="I1025">
            <v>0</v>
          </cell>
          <cell r="J1025" t="str">
            <v>NE</v>
          </cell>
          <cell r="K1025">
            <v>43</v>
          </cell>
          <cell r="L1025">
            <v>1288</v>
          </cell>
          <cell r="M1025">
            <v>139</v>
          </cell>
          <cell r="N1025">
            <v>139</v>
          </cell>
          <cell r="O1025">
            <v>139</v>
          </cell>
          <cell r="P1025">
            <v>1</v>
          </cell>
          <cell r="Q1025">
            <v>1</v>
          </cell>
          <cell r="R1025" t="str">
            <v>NE</v>
          </cell>
          <cell r="S1025" t="str">
            <v/>
          </cell>
          <cell r="T1025" t="str">
            <v>A1S_2452</v>
          </cell>
          <cell r="U1025" t="str">
            <v/>
          </cell>
          <cell r="V1025" t="str">
            <v>ABUW_1111</v>
          </cell>
          <cell r="W1025" t="str">
            <v/>
          </cell>
        </row>
        <row r="1026">
          <cell r="A1026" t="str">
            <v>ACX60_RS05320</v>
          </cell>
          <cell r="B1026" t="str">
            <v/>
          </cell>
          <cell r="C1026" t="str">
            <v>WP_000357090.1</v>
          </cell>
          <cell r="D1026" t="str">
            <v>AsnC family transcriptional regulator</v>
          </cell>
          <cell r="E1026">
            <v>12</v>
          </cell>
          <cell r="F1026">
            <v>25</v>
          </cell>
          <cell r="G1026">
            <v>4</v>
          </cell>
          <cell r="H1026">
            <v>41</v>
          </cell>
          <cell r="I1026">
            <v>0</v>
          </cell>
          <cell r="J1026" t="str">
            <v>NE</v>
          </cell>
          <cell r="K1026">
            <v>7</v>
          </cell>
          <cell r="L1026">
            <v>435</v>
          </cell>
          <cell r="M1026">
            <v>156</v>
          </cell>
          <cell r="N1026">
            <v>157</v>
          </cell>
          <cell r="O1026">
            <v>172</v>
          </cell>
          <cell r="P1026">
            <v>1</v>
          </cell>
          <cell r="Q1026">
            <v>1</v>
          </cell>
          <cell r="R1026" t="str">
            <v>NE</v>
          </cell>
          <cell r="S1026" t="str">
            <v/>
          </cell>
          <cell r="T1026" t="str">
            <v>A1S_2451</v>
          </cell>
          <cell r="U1026" t="str">
            <v/>
          </cell>
          <cell r="V1026" t="str">
            <v>ABUW_1112</v>
          </cell>
          <cell r="W1026" t="str">
            <v/>
          </cell>
        </row>
        <row r="1027">
          <cell r="A1027" t="str">
            <v>ACX60_RS05325</v>
          </cell>
          <cell r="B1027" t="str">
            <v/>
          </cell>
          <cell r="C1027" t="str">
            <v>WP_000469459.1</v>
          </cell>
          <cell r="D1027" t="str">
            <v>pyruvate decarboxylase</v>
          </cell>
          <cell r="E1027">
            <v>88</v>
          </cell>
          <cell r="F1027">
            <v>109</v>
          </cell>
          <cell r="G1027">
            <v>5</v>
          </cell>
          <cell r="H1027">
            <v>65</v>
          </cell>
          <cell r="I1027">
            <v>0</v>
          </cell>
          <cell r="J1027" t="str">
            <v>NE</v>
          </cell>
          <cell r="K1027">
            <v>42</v>
          </cell>
          <cell r="L1027">
            <v>1550</v>
          </cell>
          <cell r="M1027">
            <v>141</v>
          </cell>
          <cell r="N1027">
            <v>141</v>
          </cell>
          <cell r="O1027">
            <v>141</v>
          </cell>
          <cell r="P1027">
            <v>1</v>
          </cell>
          <cell r="Q1027">
            <v>1</v>
          </cell>
          <cell r="R1027" t="str">
            <v>NE</v>
          </cell>
          <cell r="S1027" t="str">
            <v/>
          </cell>
          <cell r="T1027" t="str">
            <v>A1S_2450</v>
          </cell>
          <cell r="U1027" t="str">
            <v/>
          </cell>
          <cell r="V1027" t="str">
            <v>ABUW_1113</v>
          </cell>
          <cell r="W1027" t="str">
            <v/>
          </cell>
        </row>
        <row r="1028">
          <cell r="A1028" t="str">
            <v>ACX60_RS05330</v>
          </cell>
          <cell r="B1028" t="str">
            <v>aroP</v>
          </cell>
          <cell r="C1028" t="str">
            <v>WP_000339846.1</v>
          </cell>
          <cell r="D1028" t="str">
            <v>amino acid transporter</v>
          </cell>
          <cell r="E1028">
            <v>58</v>
          </cell>
          <cell r="F1028">
            <v>82</v>
          </cell>
          <cell r="G1028">
            <v>4</v>
          </cell>
          <cell r="H1028">
            <v>62</v>
          </cell>
          <cell r="I1028">
            <v>0</v>
          </cell>
          <cell r="J1028" t="str">
            <v>NE</v>
          </cell>
          <cell r="K1028">
            <v>30</v>
          </cell>
          <cell r="L1028">
            <v>1243</v>
          </cell>
          <cell r="M1028">
            <v>268</v>
          </cell>
          <cell r="N1028">
            <v>268</v>
          </cell>
          <cell r="O1028">
            <v>268</v>
          </cell>
          <cell r="P1028">
            <v>1</v>
          </cell>
          <cell r="Q1028">
            <v>1</v>
          </cell>
          <cell r="R1028" t="str">
            <v>NE</v>
          </cell>
          <cell r="S1028" t="str">
            <v/>
          </cell>
          <cell r="T1028" t="str">
            <v>A1S_2449</v>
          </cell>
          <cell r="U1028" t="str">
            <v/>
          </cell>
          <cell r="V1028" t="str">
            <v>ABUW_1114</v>
          </cell>
          <cell r="W1028" t="str">
            <v/>
          </cell>
        </row>
        <row r="1029">
          <cell r="A1029" t="str">
            <v>ACX60_RS05335</v>
          </cell>
          <cell r="B1029" t="str">
            <v>pstS</v>
          </cell>
          <cell r="C1029" t="str">
            <v>WP_001238909.1</v>
          </cell>
          <cell r="D1029" t="str">
            <v>phosphonate ABC transporter substrate-binding protein</v>
          </cell>
          <cell r="E1029">
            <v>43</v>
          </cell>
          <cell r="F1029">
            <v>69</v>
          </cell>
          <cell r="G1029">
            <v>3</v>
          </cell>
          <cell r="H1029">
            <v>14</v>
          </cell>
          <cell r="I1029">
            <v>0</v>
          </cell>
          <cell r="J1029" t="str">
            <v>NE</v>
          </cell>
          <cell r="K1029">
            <v>29</v>
          </cell>
          <cell r="L1029">
            <v>929</v>
          </cell>
          <cell r="M1029">
            <v>184</v>
          </cell>
          <cell r="N1029">
            <v>184</v>
          </cell>
          <cell r="O1029">
            <v>184</v>
          </cell>
          <cell r="P1029">
            <v>1</v>
          </cell>
          <cell r="Q1029">
            <v>1</v>
          </cell>
          <cell r="R1029" t="str">
            <v>NE</v>
          </cell>
          <cell r="S1029" t="str">
            <v/>
          </cell>
          <cell r="T1029" t="str">
            <v>A1S_2448</v>
          </cell>
          <cell r="U1029" t="str">
            <v/>
          </cell>
          <cell r="V1029" t="str">
            <v>ABUW_1115</v>
          </cell>
          <cell r="W1029" t="str">
            <v/>
          </cell>
        </row>
        <row r="1030">
          <cell r="A1030" t="str">
            <v>ACX60_RS05340</v>
          </cell>
          <cell r="B1030" t="str">
            <v>pstC</v>
          </cell>
          <cell r="C1030" t="str">
            <v>WP_001050723.1</v>
          </cell>
          <cell r="D1030" t="str">
            <v>phosphate ABC transporter permease</v>
          </cell>
          <cell r="E1030">
            <v>49</v>
          </cell>
          <cell r="F1030">
            <v>76</v>
          </cell>
          <cell r="G1030">
            <v>3</v>
          </cell>
          <cell r="H1030">
            <v>59</v>
          </cell>
          <cell r="I1030">
            <v>0</v>
          </cell>
          <cell r="J1030" t="str">
            <v>NE</v>
          </cell>
          <cell r="K1030">
            <v>30</v>
          </cell>
          <cell r="L1030">
            <v>1243</v>
          </cell>
          <cell r="M1030">
            <v>158</v>
          </cell>
          <cell r="N1030">
            <v>204</v>
          </cell>
          <cell r="O1030">
            <v>204</v>
          </cell>
          <cell r="P1030">
            <v>1</v>
          </cell>
          <cell r="Q1030">
            <v>1</v>
          </cell>
          <cell r="R1030" t="str">
            <v>NE</v>
          </cell>
          <cell r="S1030" t="str">
            <v/>
          </cell>
          <cell r="T1030" t="str">
            <v>A1S_2447</v>
          </cell>
          <cell r="U1030" t="str">
            <v/>
          </cell>
          <cell r="V1030" t="str">
            <v>ABUW_1116</v>
          </cell>
          <cell r="W1030" t="str">
            <v/>
          </cell>
        </row>
        <row r="1031">
          <cell r="A1031" t="str">
            <v>ACX60_RS05345</v>
          </cell>
          <cell r="B1031" t="str">
            <v>pstA</v>
          </cell>
          <cell r="C1031" t="str">
            <v>WP_000107954.1</v>
          </cell>
          <cell r="D1031" t="str">
            <v>high frequency lysogenization protein HflD</v>
          </cell>
          <cell r="E1031">
            <v>49</v>
          </cell>
          <cell r="F1031">
            <v>69</v>
          </cell>
          <cell r="G1031">
            <v>2</v>
          </cell>
          <cell r="H1031">
            <v>39</v>
          </cell>
          <cell r="I1031">
            <v>0</v>
          </cell>
          <cell r="J1031" t="str">
            <v>NE</v>
          </cell>
          <cell r="K1031">
            <v>29</v>
          </cell>
          <cell r="L1031">
            <v>1259</v>
          </cell>
          <cell r="M1031">
            <v>215</v>
          </cell>
          <cell r="N1031">
            <v>215</v>
          </cell>
          <cell r="O1031">
            <v>215</v>
          </cell>
          <cell r="P1031">
            <v>1</v>
          </cell>
          <cell r="Q1031">
            <v>1</v>
          </cell>
          <cell r="R1031" t="str">
            <v>NE</v>
          </cell>
          <cell r="S1031" t="str">
            <v/>
          </cell>
          <cell r="T1031" t="str">
            <v>A1S_2446</v>
          </cell>
          <cell r="U1031" t="str">
            <v/>
          </cell>
          <cell r="V1031" t="str">
            <v>ABUW_1117</v>
          </cell>
          <cell r="W1031" t="str">
            <v/>
          </cell>
        </row>
        <row r="1032">
          <cell r="A1032" t="str">
            <v>ACX60_RS05350</v>
          </cell>
          <cell r="B1032" t="str">
            <v>pstB</v>
          </cell>
          <cell r="C1032" t="str">
            <v>WP_001091973.1</v>
          </cell>
          <cell r="D1032" t="str">
            <v>phosphate ABC transporter ATP-binding protein</v>
          </cell>
          <cell r="E1032">
            <v>41</v>
          </cell>
          <cell r="F1032">
            <v>52</v>
          </cell>
          <cell r="G1032">
            <v>3</v>
          </cell>
          <cell r="H1032">
            <v>25</v>
          </cell>
          <cell r="I1032">
            <v>0</v>
          </cell>
          <cell r="J1032" t="str">
            <v>NE</v>
          </cell>
          <cell r="K1032">
            <v>13</v>
          </cell>
          <cell r="L1032">
            <v>813</v>
          </cell>
          <cell r="M1032">
            <v>256</v>
          </cell>
          <cell r="N1032">
            <v>343</v>
          </cell>
          <cell r="O1032">
            <v>343</v>
          </cell>
          <cell r="P1032">
            <v>1</v>
          </cell>
          <cell r="Q1032">
            <v>1</v>
          </cell>
          <cell r="R1032" t="str">
            <v>NE</v>
          </cell>
          <cell r="S1032" t="str">
            <v/>
          </cell>
          <cell r="T1032" t="str">
            <v>A1S_2445</v>
          </cell>
          <cell r="U1032" t="str">
            <v/>
          </cell>
          <cell r="V1032" t="str">
            <v>ABUW_1118</v>
          </cell>
          <cell r="W1032" t="str">
            <v/>
          </cell>
        </row>
        <row r="1033">
          <cell r="A1033" t="str">
            <v>ACX60_RS05355</v>
          </cell>
          <cell r="B1033" t="str">
            <v>sohB</v>
          </cell>
          <cell r="C1033" t="str">
            <v>WP_000897185.1</v>
          </cell>
          <cell r="D1033" t="str">
            <v>protease SohB</v>
          </cell>
          <cell r="E1033">
            <v>39</v>
          </cell>
          <cell r="F1033">
            <v>55</v>
          </cell>
          <cell r="G1033">
            <v>5</v>
          </cell>
          <cell r="H1033">
            <v>78</v>
          </cell>
          <cell r="I1033">
            <v>0</v>
          </cell>
          <cell r="J1033" t="str">
            <v>NE</v>
          </cell>
          <cell r="K1033">
            <v>16</v>
          </cell>
          <cell r="L1033">
            <v>867</v>
          </cell>
          <cell r="M1033">
            <v>150</v>
          </cell>
          <cell r="N1033">
            <v>156</v>
          </cell>
          <cell r="O1033">
            <v>156</v>
          </cell>
          <cell r="P1033">
            <v>1</v>
          </cell>
          <cell r="Q1033">
            <v>1</v>
          </cell>
          <cell r="R1033" t="str">
            <v>NE</v>
          </cell>
          <cell r="S1033" t="str">
            <v/>
          </cell>
          <cell r="T1033" t="str">
            <v>A1S_2444</v>
          </cell>
          <cell r="U1033" t="str">
            <v/>
          </cell>
          <cell r="V1033" t="str">
            <v>ABUW_1119</v>
          </cell>
          <cell r="W1033" t="str">
            <v/>
          </cell>
        </row>
        <row r="1034">
          <cell r="A1034" t="str">
            <v>ACX60_RS05360</v>
          </cell>
          <cell r="B1034" t="str">
            <v/>
          </cell>
          <cell r="C1034" t="str">
            <v>WP_000196826.1</v>
          </cell>
          <cell r="D1034" t="str">
            <v>hypothetical protein</v>
          </cell>
          <cell r="E1034">
            <v>99</v>
          </cell>
          <cell r="F1034">
            <v>150</v>
          </cell>
          <cell r="G1034">
            <v>4</v>
          </cell>
          <cell r="H1034">
            <v>37</v>
          </cell>
          <cell r="I1034">
            <v>0</v>
          </cell>
          <cell r="J1034" t="str">
            <v>NE</v>
          </cell>
          <cell r="K1034">
            <v>35</v>
          </cell>
          <cell r="L1034">
            <v>1972</v>
          </cell>
          <cell r="M1034">
            <v>220</v>
          </cell>
          <cell r="N1034">
            <v>220</v>
          </cell>
          <cell r="O1034">
            <v>220</v>
          </cell>
          <cell r="P1034">
            <v>1</v>
          </cell>
          <cell r="Q1034">
            <v>1</v>
          </cell>
          <cell r="R1034" t="str">
            <v>NE</v>
          </cell>
          <cell r="S1034" t="str">
            <v/>
          </cell>
          <cell r="T1034" t="str">
            <v>A1S_2443</v>
          </cell>
          <cell r="U1034" t="str">
            <v/>
          </cell>
          <cell r="V1034" t="str">
            <v>ABUW_1120</v>
          </cell>
          <cell r="W1034" t="str">
            <v/>
          </cell>
        </row>
        <row r="1035">
          <cell r="A1035" t="str">
            <v>ACX60_RS05365</v>
          </cell>
          <cell r="B1035" t="str">
            <v>yjdF</v>
          </cell>
          <cell r="C1035" t="str">
            <v>WP_000570327.1</v>
          </cell>
          <cell r="D1035" t="str">
            <v>membrane protein</v>
          </cell>
          <cell r="E1035">
            <v>34</v>
          </cell>
          <cell r="F1035">
            <v>45</v>
          </cell>
          <cell r="G1035">
            <v>2</v>
          </cell>
          <cell r="H1035">
            <v>14</v>
          </cell>
          <cell r="I1035">
            <v>0</v>
          </cell>
          <cell r="J1035" t="str">
            <v>NE</v>
          </cell>
          <cell r="K1035">
            <v>12</v>
          </cell>
          <cell r="L1035">
            <v>575</v>
          </cell>
          <cell r="M1035">
            <v>122</v>
          </cell>
          <cell r="N1035">
            <v>122</v>
          </cell>
          <cell r="O1035">
            <v>122</v>
          </cell>
          <cell r="P1035">
            <v>1</v>
          </cell>
          <cell r="Q1035">
            <v>1</v>
          </cell>
          <cell r="R1035" t="str">
            <v>NE</v>
          </cell>
          <cell r="S1035" t="str">
            <v/>
          </cell>
          <cell r="T1035" t="str">
            <v>A1S_2442</v>
          </cell>
          <cell r="U1035" t="str">
            <v/>
          </cell>
          <cell r="V1035" t="str">
            <v>ABUW_1121</v>
          </cell>
          <cell r="W1035" t="str">
            <v/>
          </cell>
        </row>
        <row r="1036">
          <cell r="A1036" t="str">
            <v>ACX60_RS05370</v>
          </cell>
          <cell r="B1036" t="str">
            <v>purB, ADSL</v>
          </cell>
          <cell r="C1036" t="str">
            <v>WP_000993080.1</v>
          </cell>
          <cell r="D1036" t="str">
            <v>adenylosuccinate lyase</v>
          </cell>
          <cell r="E1036">
            <v>1</v>
          </cell>
          <cell r="F1036">
            <v>75</v>
          </cell>
          <cell r="G1036">
            <v>73</v>
          </cell>
          <cell r="H1036">
            <v>1173</v>
          </cell>
          <cell r="I1036">
            <v>0.99990000000000001</v>
          </cell>
          <cell r="J1036" t="str">
            <v>E</v>
          </cell>
          <cell r="K1036">
            <v>0</v>
          </cell>
          <cell r="L1036">
            <v>1248</v>
          </cell>
          <cell r="M1036">
            <v>1248</v>
          </cell>
          <cell r="N1036">
            <v>1</v>
          </cell>
          <cell r="O1036">
            <v>3109</v>
          </cell>
          <cell r="P1036">
            <v>0</v>
          </cell>
          <cell r="Q1036">
            <v>0</v>
          </cell>
          <cell r="R1036" t="str">
            <v>E</v>
          </cell>
          <cell r="S1036" t="str">
            <v>E</v>
          </cell>
          <cell r="T1036" t="str">
            <v>A1S_2441</v>
          </cell>
          <cell r="U1036" t="str">
            <v>E</v>
          </cell>
          <cell r="V1036" t="str">
            <v>ABUW_1122</v>
          </cell>
          <cell r="W1036" t="str">
            <v>E</v>
          </cell>
        </row>
        <row r="1037">
          <cell r="A1037" t="str">
            <v>ACX60_RS05375</v>
          </cell>
          <cell r="B1037" t="str">
            <v>hflD</v>
          </cell>
          <cell r="C1037" t="str">
            <v>WP_000229972.1</v>
          </cell>
          <cell r="D1037" t="str">
            <v>lysogenization protein HflD</v>
          </cell>
          <cell r="E1037">
            <v>3</v>
          </cell>
          <cell r="F1037">
            <v>53</v>
          </cell>
          <cell r="G1037">
            <v>30</v>
          </cell>
          <cell r="H1037">
            <v>387</v>
          </cell>
          <cell r="I1037">
            <v>1</v>
          </cell>
          <cell r="J1037" t="str">
            <v>E</v>
          </cell>
          <cell r="K1037">
            <v>0</v>
          </cell>
          <cell r="L1037">
            <v>659</v>
          </cell>
          <cell r="M1037">
            <v>659</v>
          </cell>
          <cell r="N1037">
            <v>1252</v>
          </cell>
          <cell r="O1037">
            <v>3109</v>
          </cell>
          <cell r="P1037">
            <v>0</v>
          </cell>
          <cell r="Q1037">
            <v>0</v>
          </cell>
          <cell r="R1037" t="str">
            <v>E</v>
          </cell>
          <cell r="S1037" t="str">
            <v>E</v>
          </cell>
          <cell r="T1037" t="str">
            <v>A1S_2440</v>
          </cell>
          <cell r="U1037" t="str">
            <v>E</v>
          </cell>
          <cell r="V1037" t="str">
            <v>ABUW_1123</v>
          </cell>
          <cell r="W1037" t="str">
            <v/>
          </cell>
        </row>
        <row r="1038">
          <cell r="A1038" t="str">
            <v>ACX60_RS05380</v>
          </cell>
          <cell r="B1038" t="str">
            <v>mnmA, trmU</v>
          </cell>
          <cell r="C1038" t="str">
            <v>WP_001187604.1</v>
          </cell>
          <cell r="D1038" t="str">
            <v>tRNA 2-thiouridine(34) synthase MnmA</v>
          </cell>
          <cell r="E1038">
            <v>8</v>
          </cell>
          <cell r="F1038">
            <v>73</v>
          </cell>
          <cell r="G1038">
            <v>36</v>
          </cell>
          <cell r="H1038">
            <v>531</v>
          </cell>
          <cell r="I1038">
            <v>1</v>
          </cell>
          <cell r="J1038" t="str">
            <v>E</v>
          </cell>
          <cell r="K1038">
            <v>4</v>
          </cell>
          <cell r="L1038">
            <v>1018</v>
          </cell>
          <cell r="M1038">
            <v>894</v>
          </cell>
          <cell r="N1038">
            <v>663</v>
          </cell>
          <cell r="O1038">
            <v>3109</v>
          </cell>
          <cell r="P1038">
            <v>0</v>
          </cell>
          <cell r="Q1038">
            <v>0</v>
          </cell>
          <cell r="R1038" t="str">
            <v>E</v>
          </cell>
          <cell r="S1038" t="str">
            <v>E</v>
          </cell>
          <cell r="T1038" t="str">
            <v>A1S_2439</v>
          </cell>
          <cell r="U1038" t="str">
            <v>E</v>
          </cell>
          <cell r="V1038" t="str">
            <v>ABUW_1124</v>
          </cell>
          <cell r="W1038" t="str">
            <v>E</v>
          </cell>
        </row>
        <row r="1039">
          <cell r="A1039" t="str">
            <v>ACX60_RS05385</v>
          </cell>
          <cell r="B1039" t="str">
            <v/>
          </cell>
          <cell r="C1039" t="str">
            <v>WP_000741966.1</v>
          </cell>
          <cell r="D1039" t="str">
            <v>NUDIX hydrolase</v>
          </cell>
          <cell r="E1039">
            <v>10</v>
          </cell>
          <cell r="F1039">
            <v>32</v>
          </cell>
          <cell r="G1039">
            <v>7</v>
          </cell>
          <cell r="H1039">
            <v>89</v>
          </cell>
          <cell r="I1039">
            <v>0</v>
          </cell>
          <cell r="J1039" t="str">
            <v>NE</v>
          </cell>
          <cell r="K1039">
            <v>9</v>
          </cell>
          <cell r="L1039">
            <v>438</v>
          </cell>
          <cell r="M1039">
            <v>136</v>
          </cell>
          <cell r="N1039">
            <v>212</v>
          </cell>
          <cell r="O1039">
            <v>212</v>
          </cell>
          <cell r="P1039">
            <v>1</v>
          </cell>
          <cell r="Q1039">
            <v>1</v>
          </cell>
          <cell r="R1039" t="str">
            <v>NE</v>
          </cell>
          <cell r="S1039" t="str">
            <v/>
          </cell>
          <cell r="T1039" t="str">
            <v>A1S_2437</v>
          </cell>
          <cell r="U1039" t="str">
            <v/>
          </cell>
          <cell r="V1039" t="str">
            <v>ABUW_1125</v>
          </cell>
          <cell r="W1039" t="str">
            <v/>
          </cell>
        </row>
        <row r="1040">
          <cell r="A1040" t="str">
            <v>ACX60_RS05390</v>
          </cell>
          <cell r="B1040" t="str">
            <v/>
          </cell>
          <cell r="C1040" t="str">
            <v>WP_001107199.1</v>
          </cell>
          <cell r="D1040" t="str">
            <v>gamma carbonic anhydrase family protein</v>
          </cell>
          <cell r="E1040">
            <v>30</v>
          </cell>
          <cell r="F1040">
            <v>42</v>
          </cell>
          <cell r="G1040">
            <v>3</v>
          </cell>
          <cell r="H1040">
            <v>13</v>
          </cell>
          <cell r="I1040">
            <v>0</v>
          </cell>
          <cell r="J1040" t="str">
            <v>NE</v>
          </cell>
          <cell r="K1040">
            <v>8</v>
          </cell>
          <cell r="L1040">
            <v>489</v>
          </cell>
          <cell r="M1040">
            <v>159</v>
          </cell>
          <cell r="N1040">
            <v>159</v>
          </cell>
          <cell r="O1040">
            <v>159</v>
          </cell>
          <cell r="P1040">
            <v>1</v>
          </cell>
          <cell r="Q1040">
            <v>1</v>
          </cell>
          <cell r="R1040" t="str">
            <v>NE</v>
          </cell>
          <cell r="S1040" t="str">
            <v/>
          </cell>
          <cell r="T1040" t="str">
            <v>A1S_2436</v>
          </cell>
          <cell r="U1040" t="str">
            <v/>
          </cell>
          <cell r="V1040" t="str">
            <v>ABUW_1126</v>
          </cell>
          <cell r="W1040" t="str">
            <v/>
          </cell>
        </row>
        <row r="1041">
          <cell r="A1041" t="str">
            <v>ACX60_RS05395</v>
          </cell>
          <cell r="B1041" t="str">
            <v>dacC</v>
          </cell>
          <cell r="C1041" t="str">
            <v>WP_000197255.1</v>
          </cell>
          <cell r="D1041" t="str">
            <v>D-alanyl-D-alanine carboxypeptidase</v>
          </cell>
          <cell r="E1041">
            <v>44</v>
          </cell>
          <cell r="F1041">
            <v>67</v>
          </cell>
          <cell r="G1041">
            <v>4</v>
          </cell>
          <cell r="H1041">
            <v>37</v>
          </cell>
          <cell r="I1041">
            <v>0</v>
          </cell>
          <cell r="J1041" t="str">
            <v>NE</v>
          </cell>
          <cell r="K1041">
            <v>18</v>
          </cell>
          <cell r="L1041">
            <v>1032</v>
          </cell>
          <cell r="M1041">
            <v>167</v>
          </cell>
          <cell r="N1041">
            <v>184</v>
          </cell>
          <cell r="O1041">
            <v>184</v>
          </cell>
          <cell r="P1041">
            <v>1</v>
          </cell>
          <cell r="Q1041">
            <v>1</v>
          </cell>
          <cell r="R1041" t="str">
            <v>NE</v>
          </cell>
          <cell r="S1041" t="str">
            <v/>
          </cell>
          <cell r="T1041" t="str">
            <v>A1S_2435</v>
          </cell>
          <cell r="U1041" t="str">
            <v/>
          </cell>
          <cell r="V1041" t="str">
            <v>ABUW_1127</v>
          </cell>
          <cell r="W1041" t="str">
            <v/>
          </cell>
        </row>
        <row r="1042">
          <cell r="A1042" t="str">
            <v>ACX60_RS05400</v>
          </cell>
          <cell r="B1042" t="str">
            <v/>
          </cell>
          <cell r="C1042" t="str">
            <v>WP_000480885.1</v>
          </cell>
          <cell r="D1042" t="str">
            <v>hypothetical protein</v>
          </cell>
          <cell r="E1042">
            <v>12</v>
          </cell>
          <cell r="F1042">
            <v>20</v>
          </cell>
          <cell r="G1042">
            <v>4</v>
          </cell>
          <cell r="H1042">
            <v>57</v>
          </cell>
          <cell r="I1042">
            <v>0</v>
          </cell>
          <cell r="J1042" t="str">
            <v>NE</v>
          </cell>
          <cell r="K1042">
            <v>5</v>
          </cell>
          <cell r="L1042">
            <v>373</v>
          </cell>
          <cell r="M1042">
            <v>181</v>
          </cell>
          <cell r="N1042">
            <v>194</v>
          </cell>
          <cell r="O1042">
            <v>194</v>
          </cell>
          <cell r="P1042">
            <v>1</v>
          </cell>
          <cell r="Q1042">
            <v>1</v>
          </cell>
          <cell r="R1042" t="str">
            <v>NE</v>
          </cell>
          <cell r="S1042" t="str">
            <v/>
          </cell>
          <cell r="T1042" t="str">
            <v>A1S_2434</v>
          </cell>
          <cell r="U1042" t="str">
            <v/>
          </cell>
          <cell r="V1042" t="str">
            <v>ABUW_1128</v>
          </cell>
          <cell r="W1042" t="str">
            <v/>
          </cell>
        </row>
        <row r="1043">
          <cell r="A1043" t="str">
            <v>ACX60_RS05405</v>
          </cell>
          <cell r="B1043" t="str">
            <v/>
          </cell>
          <cell r="C1043" t="str">
            <v>WP_000846426.1</v>
          </cell>
          <cell r="D1043" t="str">
            <v>hypothetical protein</v>
          </cell>
          <cell r="E1043">
            <v>9</v>
          </cell>
          <cell r="F1043">
            <v>18</v>
          </cell>
          <cell r="G1043">
            <v>3</v>
          </cell>
          <cell r="H1043">
            <v>38</v>
          </cell>
          <cell r="I1043">
            <v>0</v>
          </cell>
          <cell r="J1043" t="str">
            <v>NE</v>
          </cell>
          <cell r="K1043">
            <v>5</v>
          </cell>
          <cell r="L1043">
            <v>332</v>
          </cell>
          <cell r="M1043">
            <v>143</v>
          </cell>
          <cell r="N1043">
            <v>143</v>
          </cell>
          <cell r="O1043">
            <v>143</v>
          </cell>
          <cell r="P1043">
            <v>1</v>
          </cell>
          <cell r="Q1043">
            <v>1</v>
          </cell>
          <cell r="R1043" t="str">
            <v>NE</v>
          </cell>
          <cell r="S1043" t="str">
            <v/>
          </cell>
          <cell r="T1043" t="str">
            <v>A1S_3808</v>
          </cell>
          <cell r="U1043" t="str">
            <v/>
          </cell>
          <cell r="V1043" t="str">
            <v>ABUW_1129</v>
          </cell>
          <cell r="W1043" t="str">
            <v/>
          </cell>
        </row>
        <row r="1044">
          <cell r="A1044" t="str">
            <v>ACX60_RS05410</v>
          </cell>
          <cell r="B1044" t="str">
            <v>surE</v>
          </cell>
          <cell r="C1044" t="str">
            <v>WP_001023217.1</v>
          </cell>
          <cell r="D1044" t="str">
            <v>stationary phase survival protein SurE</v>
          </cell>
          <cell r="E1044">
            <v>41</v>
          </cell>
          <cell r="F1044">
            <v>50</v>
          </cell>
          <cell r="G1044">
            <v>2</v>
          </cell>
          <cell r="H1044">
            <v>7</v>
          </cell>
          <cell r="I1044">
            <v>0</v>
          </cell>
          <cell r="J1044" t="str">
            <v>NE</v>
          </cell>
          <cell r="K1044">
            <v>12</v>
          </cell>
          <cell r="L1044">
            <v>692</v>
          </cell>
          <cell r="M1044">
            <v>144</v>
          </cell>
          <cell r="N1044">
            <v>144</v>
          </cell>
          <cell r="O1044">
            <v>144</v>
          </cell>
          <cell r="P1044">
            <v>1</v>
          </cell>
          <cell r="Q1044">
            <v>1</v>
          </cell>
          <cell r="R1044" t="str">
            <v>NE</v>
          </cell>
          <cell r="S1044" t="str">
            <v/>
          </cell>
          <cell r="T1044" t="str">
            <v>A1S_2433</v>
          </cell>
          <cell r="U1044" t="str">
            <v/>
          </cell>
          <cell r="V1044" t="str">
            <v>ABUW_1130</v>
          </cell>
          <cell r="W1044" t="str">
            <v/>
          </cell>
        </row>
        <row r="1045">
          <cell r="A1045" t="str">
            <v>ACX60_RS05415</v>
          </cell>
          <cell r="B1045" t="str">
            <v>nlpD</v>
          </cell>
          <cell r="C1045" t="str">
            <v>WP_000550750.1</v>
          </cell>
          <cell r="D1045" t="str">
            <v>peptidoglycan-binding protein</v>
          </cell>
          <cell r="E1045">
            <v>39</v>
          </cell>
          <cell r="F1045">
            <v>49</v>
          </cell>
          <cell r="G1045">
            <v>3</v>
          </cell>
          <cell r="H1045">
            <v>29</v>
          </cell>
          <cell r="I1045">
            <v>0</v>
          </cell>
          <cell r="J1045" t="str">
            <v>NE</v>
          </cell>
          <cell r="K1045">
            <v>10</v>
          </cell>
          <cell r="L1045">
            <v>748</v>
          </cell>
          <cell r="M1045">
            <v>182</v>
          </cell>
          <cell r="N1045">
            <v>171</v>
          </cell>
          <cell r="O1045">
            <v>171</v>
          </cell>
          <cell r="P1045">
            <v>1</v>
          </cell>
          <cell r="Q1045">
            <v>1</v>
          </cell>
          <cell r="R1045" t="str">
            <v>NE</v>
          </cell>
          <cell r="S1045" t="str">
            <v/>
          </cell>
          <cell r="T1045" t="str">
            <v>A1S_2432</v>
          </cell>
          <cell r="U1045" t="str">
            <v/>
          </cell>
          <cell r="V1045" t="str">
            <v>ABUW_1131</v>
          </cell>
          <cell r="W1045" t="str">
            <v/>
          </cell>
        </row>
        <row r="1046">
          <cell r="A1046" t="str">
            <v>ACX60_RS05420</v>
          </cell>
          <cell r="B1046" t="str">
            <v/>
          </cell>
          <cell r="C1046" t="str">
            <v>WP_000886768.1</v>
          </cell>
          <cell r="D1046" t="str">
            <v>LysR family transcriptional regulator</v>
          </cell>
          <cell r="E1046">
            <v>30</v>
          </cell>
          <cell r="F1046">
            <v>46</v>
          </cell>
          <cell r="G1046">
            <v>5</v>
          </cell>
          <cell r="H1046">
            <v>151</v>
          </cell>
          <cell r="I1046">
            <v>0</v>
          </cell>
          <cell r="J1046" t="str">
            <v>NE</v>
          </cell>
          <cell r="K1046">
            <v>14</v>
          </cell>
          <cell r="L1046">
            <v>838</v>
          </cell>
          <cell r="M1046">
            <v>204</v>
          </cell>
          <cell r="N1046">
            <v>278</v>
          </cell>
          <cell r="O1046">
            <v>278</v>
          </cell>
          <cell r="P1046">
            <v>1</v>
          </cell>
          <cell r="Q1046">
            <v>1</v>
          </cell>
          <cell r="R1046" t="str">
            <v>NE</v>
          </cell>
          <cell r="S1046" t="str">
            <v/>
          </cell>
          <cell r="T1046" t="str">
            <v>A1S_2431</v>
          </cell>
          <cell r="U1046" t="str">
            <v/>
          </cell>
          <cell r="V1046" t="str">
            <v>ABUW_1132</v>
          </cell>
          <cell r="W1046" t="str">
            <v/>
          </cell>
        </row>
        <row r="1047">
          <cell r="A1047" t="str">
            <v>ACX60_RS05425</v>
          </cell>
          <cell r="B1047" t="str">
            <v/>
          </cell>
          <cell r="C1047" t="str">
            <v>WP_000192286.1</v>
          </cell>
          <cell r="D1047" t="str">
            <v>ATP-dependent protease</v>
          </cell>
          <cell r="E1047">
            <v>100</v>
          </cell>
          <cell r="F1047">
            <v>148</v>
          </cell>
          <cell r="G1047">
            <v>5</v>
          </cell>
          <cell r="H1047">
            <v>29</v>
          </cell>
          <cell r="I1047">
            <v>0</v>
          </cell>
          <cell r="J1047" t="str">
            <v>NE</v>
          </cell>
          <cell r="K1047">
            <v>38</v>
          </cell>
          <cell r="L1047">
            <v>2355</v>
          </cell>
          <cell r="M1047">
            <v>341</v>
          </cell>
          <cell r="N1047">
            <v>341</v>
          </cell>
          <cell r="O1047">
            <v>341</v>
          </cell>
          <cell r="P1047">
            <v>1</v>
          </cell>
          <cell r="Q1047">
            <v>1</v>
          </cell>
          <cell r="R1047" t="str">
            <v>NE</v>
          </cell>
          <cell r="S1047" t="str">
            <v/>
          </cell>
          <cell r="T1047" t="str">
            <v>A1S_2428</v>
          </cell>
          <cell r="U1047" t="str">
            <v/>
          </cell>
          <cell r="V1047" t="str">
            <v>ABUW_1133</v>
          </cell>
          <cell r="W1047" t="str">
            <v/>
          </cell>
        </row>
        <row r="1048">
          <cell r="A1048" t="str">
            <v>ACX60_RS05430</v>
          </cell>
          <cell r="B1048" t="str">
            <v>ampG</v>
          </cell>
          <cell r="C1048" t="str">
            <v>WP_000428311.1</v>
          </cell>
          <cell r="D1048" t="str">
            <v>transporter</v>
          </cell>
          <cell r="E1048">
            <v>105</v>
          </cell>
          <cell r="F1048">
            <v>142</v>
          </cell>
          <cell r="G1048">
            <v>4</v>
          </cell>
          <cell r="H1048">
            <v>44</v>
          </cell>
          <cell r="I1048">
            <v>0</v>
          </cell>
          <cell r="J1048" t="str">
            <v>NE</v>
          </cell>
          <cell r="K1048">
            <v>42</v>
          </cell>
          <cell r="L1048">
            <v>1972</v>
          </cell>
          <cell r="M1048">
            <v>296</v>
          </cell>
          <cell r="N1048">
            <v>296</v>
          </cell>
          <cell r="O1048">
            <v>296</v>
          </cell>
          <cell r="P1048">
            <v>1</v>
          </cell>
          <cell r="Q1048">
            <v>1</v>
          </cell>
          <cell r="R1048" t="str">
            <v>NE</v>
          </cell>
          <cell r="S1048" t="str">
            <v/>
          </cell>
          <cell r="T1048" t="str">
            <v>A1S_2427</v>
          </cell>
          <cell r="U1048" t="str">
            <v/>
          </cell>
          <cell r="V1048" t="str">
            <v>ABUW_1134</v>
          </cell>
          <cell r="W1048" t="str">
            <v/>
          </cell>
        </row>
        <row r="1049">
          <cell r="A1049" t="str">
            <v>ACX60_RS05435</v>
          </cell>
          <cell r="B1049" t="str">
            <v>GLO1, gloA</v>
          </cell>
          <cell r="C1049" t="str">
            <v>WP_001242511.1</v>
          </cell>
          <cell r="D1049" t="str">
            <v>lactoylglutathione lyase</v>
          </cell>
          <cell r="E1049">
            <v>20</v>
          </cell>
          <cell r="F1049">
            <v>24</v>
          </cell>
          <cell r="G1049">
            <v>1</v>
          </cell>
          <cell r="H1049">
            <v>2</v>
          </cell>
          <cell r="I1049">
            <v>0</v>
          </cell>
          <cell r="J1049" t="str">
            <v>NE</v>
          </cell>
          <cell r="K1049">
            <v>8</v>
          </cell>
          <cell r="L1049">
            <v>362</v>
          </cell>
          <cell r="M1049">
            <v>106</v>
          </cell>
          <cell r="N1049">
            <v>107</v>
          </cell>
          <cell r="O1049">
            <v>107</v>
          </cell>
          <cell r="P1049">
            <v>1</v>
          </cell>
          <cell r="Q1049">
            <v>1</v>
          </cell>
          <cell r="R1049" t="str">
            <v>NE</v>
          </cell>
          <cell r="S1049" t="str">
            <v/>
          </cell>
          <cell r="T1049" t="str">
            <v>A1S_2426</v>
          </cell>
          <cell r="U1049" t="str">
            <v/>
          </cell>
          <cell r="V1049" t="str">
            <v>ABUW_1135</v>
          </cell>
          <cell r="W1049" t="str">
            <v/>
          </cell>
        </row>
        <row r="1050">
          <cell r="A1050" t="str">
            <v>ACX60_RS05440</v>
          </cell>
          <cell r="B1050" t="str">
            <v>SLC10A7, P7</v>
          </cell>
          <cell r="C1050" t="str">
            <v>WP_005134928.1</v>
          </cell>
          <cell r="D1050" t="str">
            <v>hypothetical protein</v>
          </cell>
          <cell r="E1050">
            <v>45</v>
          </cell>
          <cell r="F1050">
            <v>63</v>
          </cell>
          <cell r="G1050">
            <v>2</v>
          </cell>
          <cell r="H1050">
            <v>17</v>
          </cell>
          <cell r="I1050">
            <v>0</v>
          </cell>
          <cell r="J1050" t="str">
            <v>NE</v>
          </cell>
          <cell r="K1050">
            <v>21</v>
          </cell>
          <cell r="L1050">
            <v>870</v>
          </cell>
          <cell r="M1050">
            <v>116</v>
          </cell>
          <cell r="N1050">
            <v>122</v>
          </cell>
          <cell r="O1050">
            <v>128</v>
          </cell>
          <cell r="P1050">
            <v>1</v>
          </cell>
          <cell r="Q1050">
            <v>1</v>
          </cell>
          <cell r="R1050" t="str">
            <v>NE</v>
          </cell>
          <cell r="S1050" t="str">
            <v/>
          </cell>
          <cell r="T1050" t="str">
            <v>A1S_2424</v>
          </cell>
          <cell r="U1050" t="str">
            <v/>
          </cell>
          <cell r="V1050" t="str">
            <v>ABUW_1136</v>
          </cell>
          <cell r="W1050" t="str">
            <v/>
          </cell>
        </row>
        <row r="1051">
          <cell r="A1051" t="str">
            <v>ACX60_RS05445</v>
          </cell>
          <cell r="B1051" t="str">
            <v>RP-L31, rpmE</v>
          </cell>
          <cell r="C1051" t="str">
            <v>WP_001200845.1</v>
          </cell>
          <cell r="D1051" t="str">
            <v>50S ribosomal protein L31</v>
          </cell>
          <cell r="E1051">
            <v>7</v>
          </cell>
          <cell r="F1051">
            <v>15</v>
          </cell>
          <cell r="G1051">
            <v>2</v>
          </cell>
          <cell r="H1051">
            <v>10</v>
          </cell>
          <cell r="I1051">
            <v>0</v>
          </cell>
          <cell r="J1051" t="str">
            <v>NE</v>
          </cell>
          <cell r="K1051">
            <v>2</v>
          </cell>
          <cell r="L1051">
            <v>203</v>
          </cell>
          <cell r="M1051">
            <v>117</v>
          </cell>
          <cell r="N1051">
            <v>117</v>
          </cell>
          <cell r="O1051">
            <v>117</v>
          </cell>
          <cell r="P1051">
            <v>1</v>
          </cell>
          <cell r="Q1051">
            <v>1</v>
          </cell>
          <cell r="R1051" t="str">
            <v>NE</v>
          </cell>
          <cell r="S1051" t="str">
            <v/>
          </cell>
          <cell r="T1051" t="str">
            <v>A1S_2423</v>
          </cell>
          <cell r="U1051" t="str">
            <v/>
          </cell>
          <cell r="V1051" t="str">
            <v>ABUW_1137</v>
          </cell>
          <cell r="W1051" t="str">
            <v/>
          </cell>
        </row>
        <row r="1052">
          <cell r="A1052" t="str">
            <v>ACX60_RS05450</v>
          </cell>
          <cell r="B1052" t="str">
            <v/>
          </cell>
          <cell r="C1052" t="str">
            <v>WP_000534828.1</v>
          </cell>
          <cell r="D1052" t="str">
            <v>EAL domain-containing protein</v>
          </cell>
          <cell r="E1052">
            <v>78</v>
          </cell>
          <cell r="F1052">
            <v>120</v>
          </cell>
          <cell r="G1052">
            <v>7</v>
          </cell>
          <cell r="H1052">
            <v>100</v>
          </cell>
          <cell r="I1052">
            <v>0</v>
          </cell>
          <cell r="J1052" t="str">
            <v>NE</v>
          </cell>
          <cell r="K1052">
            <v>42</v>
          </cell>
          <cell r="L1052">
            <v>1909</v>
          </cell>
          <cell r="M1052">
            <v>209</v>
          </cell>
          <cell r="N1052">
            <v>158</v>
          </cell>
          <cell r="O1052">
            <v>158</v>
          </cell>
          <cell r="P1052">
            <v>1</v>
          </cell>
          <cell r="Q1052">
            <v>1</v>
          </cell>
          <cell r="R1052" t="str">
            <v>NE</v>
          </cell>
          <cell r="S1052" t="str">
            <v/>
          </cell>
          <cell r="T1052" t="str">
            <v>A1S_2422</v>
          </cell>
          <cell r="U1052" t="str">
            <v/>
          </cell>
          <cell r="V1052" t="str">
            <v>ABUW_1138</v>
          </cell>
          <cell r="W1052" t="str">
            <v/>
          </cell>
        </row>
        <row r="1053">
          <cell r="A1053" t="str">
            <v>ACX60_RS05455</v>
          </cell>
          <cell r="B1053" t="str">
            <v/>
          </cell>
          <cell r="C1053" t="str">
            <v/>
          </cell>
          <cell r="D1053" t="str">
            <v>GTPase</v>
          </cell>
          <cell r="E1053">
            <v>69</v>
          </cell>
          <cell r="F1053">
            <v>114</v>
          </cell>
          <cell r="G1053">
            <v>3</v>
          </cell>
          <cell r="H1053">
            <v>59</v>
          </cell>
          <cell r="I1053">
            <v>0</v>
          </cell>
          <cell r="J1053" t="str">
            <v>NE</v>
          </cell>
          <cell r="K1053">
            <v>37</v>
          </cell>
          <cell r="L1053">
            <v>1569</v>
          </cell>
          <cell r="M1053">
            <v>149</v>
          </cell>
          <cell r="N1053">
            <v>142</v>
          </cell>
          <cell r="O1053">
            <v>142</v>
          </cell>
          <cell r="P1053">
            <v>1</v>
          </cell>
          <cell r="Q1053">
            <v>1</v>
          </cell>
          <cell r="R1053" t="str">
            <v>NE</v>
          </cell>
          <cell r="S1053" t="str">
            <v/>
          </cell>
          <cell r="T1053" t="str">
            <v>A1S_2421</v>
          </cell>
          <cell r="U1053" t="str">
            <v/>
          </cell>
          <cell r="V1053" t="str">
            <v>ABUW_1139</v>
          </cell>
          <cell r="W1053" t="str">
            <v/>
          </cell>
        </row>
        <row r="1054">
          <cell r="A1054" t="str">
            <v>ACX60_RS05460</v>
          </cell>
          <cell r="B1054" t="str">
            <v>epmB</v>
          </cell>
          <cell r="C1054" t="str">
            <v>WP_000611579.1</v>
          </cell>
          <cell r="D1054" t="str">
            <v>EF-P beta-lysylation protein EpmB</v>
          </cell>
          <cell r="E1054">
            <v>20</v>
          </cell>
          <cell r="F1054">
            <v>64</v>
          </cell>
          <cell r="G1054">
            <v>10</v>
          </cell>
          <cell r="H1054">
            <v>97</v>
          </cell>
          <cell r="I1054">
            <v>1E-4</v>
          </cell>
          <cell r="J1054" t="str">
            <v>NE</v>
          </cell>
          <cell r="K1054">
            <v>23</v>
          </cell>
          <cell r="L1054">
            <v>913</v>
          </cell>
          <cell r="M1054">
            <v>339</v>
          </cell>
          <cell r="N1054">
            <v>339</v>
          </cell>
          <cell r="O1054">
            <v>339</v>
          </cell>
          <cell r="P1054">
            <v>1</v>
          </cell>
          <cell r="Q1054">
            <v>1</v>
          </cell>
          <cell r="R1054" t="str">
            <v>NE</v>
          </cell>
          <cell r="S1054" t="str">
            <v/>
          </cell>
          <cell r="T1054" t="str">
            <v>A1S_2420</v>
          </cell>
          <cell r="U1054" t="str">
            <v>E</v>
          </cell>
          <cell r="V1054" t="str">
            <v>ABUW_1140</v>
          </cell>
          <cell r="W1054" t="str">
            <v/>
          </cell>
        </row>
        <row r="1055">
          <cell r="A1055" t="str">
            <v>ACX60_RS05465</v>
          </cell>
          <cell r="B1055" t="str">
            <v>efp</v>
          </cell>
          <cell r="C1055" t="str">
            <v>WP_000035083.1</v>
          </cell>
          <cell r="D1055" t="str">
            <v>elongation factor P</v>
          </cell>
          <cell r="E1055">
            <v>0</v>
          </cell>
          <cell r="F1055">
            <v>30</v>
          </cell>
          <cell r="G1055">
            <v>30</v>
          </cell>
          <cell r="H1055">
            <v>495</v>
          </cell>
          <cell r="I1055">
            <v>1</v>
          </cell>
          <cell r="J1055" t="str">
            <v>E</v>
          </cell>
          <cell r="K1055">
            <v>2</v>
          </cell>
          <cell r="L1055">
            <v>514</v>
          </cell>
          <cell r="M1055">
            <v>408</v>
          </cell>
          <cell r="N1055">
            <v>408</v>
          </cell>
          <cell r="O1055">
            <v>408</v>
          </cell>
          <cell r="P1055">
            <v>1</v>
          </cell>
          <cell r="Q1055">
            <v>1</v>
          </cell>
          <cell r="R1055" t="str">
            <v>NE</v>
          </cell>
          <cell r="S1055" t="str">
            <v/>
          </cell>
          <cell r="T1055" t="str">
            <v>A1S_2419</v>
          </cell>
          <cell r="U1055" t="str">
            <v>E</v>
          </cell>
          <cell r="V1055" t="str">
            <v>ABUW_1141</v>
          </cell>
          <cell r="W1055" t="str">
            <v>E</v>
          </cell>
        </row>
        <row r="1056">
          <cell r="A1056" t="str">
            <v>ACX60_RS05470</v>
          </cell>
          <cell r="B1056" t="str">
            <v>cstA</v>
          </cell>
          <cell r="C1056" t="str">
            <v>WP_000380470.1</v>
          </cell>
          <cell r="D1056" t="str">
            <v>carbon starvation protein A</v>
          </cell>
          <cell r="E1056">
            <v>87</v>
          </cell>
          <cell r="F1056">
            <v>120</v>
          </cell>
          <cell r="G1056">
            <v>5</v>
          </cell>
          <cell r="H1056">
            <v>74</v>
          </cell>
          <cell r="I1056">
            <v>0</v>
          </cell>
          <cell r="J1056" t="str">
            <v>NE</v>
          </cell>
          <cell r="K1056">
            <v>62</v>
          </cell>
          <cell r="L1056">
            <v>1888</v>
          </cell>
          <cell r="M1056">
            <v>99</v>
          </cell>
          <cell r="N1056">
            <v>129</v>
          </cell>
          <cell r="O1056">
            <v>129</v>
          </cell>
          <cell r="P1056">
            <v>1</v>
          </cell>
          <cell r="Q1056">
            <v>1</v>
          </cell>
          <cell r="R1056" t="str">
            <v>NE</v>
          </cell>
          <cell r="S1056" t="str">
            <v/>
          </cell>
          <cell r="T1056" t="str">
            <v>A1S_2417</v>
          </cell>
          <cell r="U1056" t="str">
            <v/>
          </cell>
          <cell r="V1056" t="str">
            <v>ABUW_1142</v>
          </cell>
          <cell r="W1056" t="str">
            <v/>
          </cell>
        </row>
        <row r="1057">
          <cell r="A1057" t="str">
            <v>ACX60_RS05475</v>
          </cell>
          <cell r="B1057" t="str">
            <v/>
          </cell>
          <cell r="C1057" t="str">
            <v>WP_001009533.1</v>
          </cell>
          <cell r="D1057" t="str">
            <v>hypothetical protein</v>
          </cell>
          <cell r="E1057">
            <v>10</v>
          </cell>
          <cell r="F1057">
            <v>13</v>
          </cell>
          <cell r="G1057">
            <v>1</v>
          </cell>
          <cell r="H1057">
            <v>2</v>
          </cell>
          <cell r="I1057">
            <v>0</v>
          </cell>
          <cell r="J1057" t="str">
            <v>NE</v>
          </cell>
          <cell r="K1057">
            <v>7</v>
          </cell>
          <cell r="L1057">
            <v>273</v>
          </cell>
          <cell r="M1057">
            <v>111</v>
          </cell>
          <cell r="N1057">
            <v>111</v>
          </cell>
          <cell r="O1057">
            <v>111</v>
          </cell>
          <cell r="P1057">
            <v>1</v>
          </cell>
          <cell r="Q1057">
            <v>1</v>
          </cell>
          <cell r="R1057" t="str">
            <v>NE</v>
          </cell>
          <cell r="S1057" t="str">
            <v/>
          </cell>
          <cell r="T1057" t="str">
            <v>A1S_2416</v>
          </cell>
          <cell r="U1057" t="str">
            <v/>
          </cell>
          <cell r="V1057" t="str">
            <v>ABUW_1143</v>
          </cell>
          <cell r="W1057" t="str">
            <v/>
          </cell>
        </row>
        <row r="1058">
          <cell r="A1058" t="str">
            <v>ACX60_RS05485</v>
          </cell>
          <cell r="B1058" t="str">
            <v/>
          </cell>
          <cell r="C1058" t="str">
            <v/>
          </cell>
          <cell r="D1058" t="str">
            <v>type I secretion protein</v>
          </cell>
          <cell r="E1058">
            <v>175</v>
          </cell>
          <cell r="F1058">
            <v>249</v>
          </cell>
          <cell r="G1058">
            <v>4</v>
          </cell>
          <cell r="H1058">
            <v>51</v>
          </cell>
          <cell r="I1058">
            <v>0</v>
          </cell>
          <cell r="J1058" t="str">
            <v>NE</v>
          </cell>
          <cell r="K1058">
            <v>79</v>
          </cell>
          <cell r="L1058">
            <v>2958</v>
          </cell>
          <cell r="M1058">
            <v>197</v>
          </cell>
          <cell r="N1058">
            <v>205</v>
          </cell>
          <cell r="O1058">
            <v>205</v>
          </cell>
          <cell r="P1058">
            <v>1</v>
          </cell>
          <cell r="Q1058">
            <v>1</v>
          </cell>
          <cell r="R1058" t="str">
            <v>NE</v>
          </cell>
          <cell r="S1058" t="str">
            <v/>
          </cell>
          <cell r="T1058" t="str">
            <v>A1S_2413</v>
          </cell>
          <cell r="U1058" t="str">
            <v/>
          </cell>
          <cell r="V1058" t="str">
            <v/>
          </cell>
          <cell r="W1058" t="str">
            <v/>
          </cell>
        </row>
        <row r="1059">
          <cell r="A1059" t="str">
            <v>ACX60_RS05490</v>
          </cell>
          <cell r="B1059" t="str">
            <v>paaX</v>
          </cell>
          <cell r="C1059" t="str">
            <v>WP_000211448.1</v>
          </cell>
          <cell r="D1059" t="str">
            <v>hypothetical protein</v>
          </cell>
          <cell r="E1059">
            <v>32</v>
          </cell>
          <cell r="F1059">
            <v>55</v>
          </cell>
          <cell r="G1059">
            <v>7</v>
          </cell>
          <cell r="H1059">
            <v>65</v>
          </cell>
          <cell r="I1059">
            <v>0</v>
          </cell>
          <cell r="J1059" t="str">
            <v>NE</v>
          </cell>
          <cell r="K1059">
            <v>25</v>
          </cell>
          <cell r="L1059">
            <v>781</v>
          </cell>
          <cell r="M1059">
            <v>96</v>
          </cell>
          <cell r="N1059">
            <v>135</v>
          </cell>
          <cell r="O1059">
            <v>135</v>
          </cell>
          <cell r="P1059">
            <v>1</v>
          </cell>
          <cell r="Q1059">
            <v>1</v>
          </cell>
          <cell r="R1059" t="str">
            <v>NE</v>
          </cell>
          <cell r="S1059" t="str">
            <v/>
          </cell>
          <cell r="T1059" t="str">
            <v>A1S_2412</v>
          </cell>
          <cell r="U1059" t="str">
            <v/>
          </cell>
          <cell r="V1059" t="str">
            <v/>
          </cell>
          <cell r="W1059" t="str">
            <v/>
          </cell>
        </row>
        <row r="1060">
          <cell r="A1060" t="str">
            <v>ACX60_RS05495</v>
          </cell>
          <cell r="B1060" t="str">
            <v>atuB</v>
          </cell>
          <cell r="C1060" t="str">
            <v>WP_001131942.1</v>
          </cell>
          <cell r="D1060" t="str">
            <v>2,4-dienoyl-CoA reductase</v>
          </cell>
          <cell r="E1060">
            <v>40</v>
          </cell>
          <cell r="F1060">
            <v>60</v>
          </cell>
          <cell r="G1060">
            <v>3</v>
          </cell>
          <cell r="H1060">
            <v>17</v>
          </cell>
          <cell r="I1060">
            <v>0</v>
          </cell>
          <cell r="J1060" t="str">
            <v>NE</v>
          </cell>
          <cell r="K1060">
            <v>25</v>
          </cell>
          <cell r="L1060">
            <v>797</v>
          </cell>
          <cell r="M1060">
            <v>186</v>
          </cell>
          <cell r="N1060">
            <v>186</v>
          </cell>
          <cell r="O1060">
            <v>186</v>
          </cell>
          <cell r="P1060">
            <v>1</v>
          </cell>
          <cell r="Q1060">
            <v>1</v>
          </cell>
          <cell r="R1060" t="str">
            <v>NE</v>
          </cell>
          <cell r="S1060" t="str">
            <v/>
          </cell>
          <cell r="T1060" t="str">
            <v>A1S_2411</v>
          </cell>
          <cell r="U1060" t="str">
            <v/>
          </cell>
          <cell r="V1060" t="str">
            <v/>
          </cell>
          <cell r="W1060" t="str">
            <v/>
          </cell>
        </row>
        <row r="1061">
          <cell r="A1061" t="str">
            <v>ACX60_RS05500</v>
          </cell>
          <cell r="B1061" t="str">
            <v/>
          </cell>
          <cell r="C1061" t="str">
            <v>WP_001097602.1</v>
          </cell>
          <cell r="D1061" t="str">
            <v>fatty acid desaturase</v>
          </cell>
          <cell r="E1061">
            <v>46</v>
          </cell>
          <cell r="F1061">
            <v>65</v>
          </cell>
          <cell r="G1061">
            <v>3</v>
          </cell>
          <cell r="H1061">
            <v>20</v>
          </cell>
          <cell r="I1061">
            <v>0</v>
          </cell>
          <cell r="J1061" t="str">
            <v>NE</v>
          </cell>
          <cell r="K1061">
            <v>25</v>
          </cell>
          <cell r="L1061">
            <v>919</v>
          </cell>
          <cell r="M1061">
            <v>165</v>
          </cell>
          <cell r="N1061">
            <v>125</v>
          </cell>
          <cell r="O1061">
            <v>125</v>
          </cell>
          <cell r="P1061">
            <v>1</v>
          </cell>
          <cell r="Q1061">
            <v>1</v>
          </cell>
          <cell r="R1061" t="str">
            <v>NE</v>
          </cell>
          <cell r="S1061" t="str">
            <v/>
          </cell>
          <cell r="T1061" t="str">
            <v>A1S_2410</v>
          </cell>
          <cell r="U1061" t="str">
            <v/>
          </cell>
          <cell r="V1061" t="str">
            <v/>
          </cell>
          <cell r="W1061" t="str">
            <v/>
          </cell>
        </row>
        <row r="1062">
          <cell r="A1062" t="str">
            <v>ACX60_RS05505</v>
          </cell>
          <cell r="B1062" t="str">
            <v/>
          </cell>
          <cell r="C1062" t="str">
            <v>WP_000627086.1</v>
          </cell>
          <cell r="D1062" t="str">
            <v>fatty acid desaturase</v>
          </cell>
          <cell r="E1062">
            <v>46</v>
          </cell>
          <cell r="F1062">
            <v>67</v>
          </cell>
          <cell r="G1062">
            <v>5</v>
          </cell>
          <cell r="H1062">
            <v>94</v>
          </cell>
          <cell r="I1062">
            <v>0</v>
          </cell>
          <cell r="J1062" t="str">
            <v>NE</v>
          </cell>
          <cell r="K1062">
            <v>30</v>
          </cell>
          <cell r="L1062">
            <v>894</v>
          </cell>
          <cell r="M1062">
            <v>134</v>
          </cell>
          <cell r="N1062">
            <v>134</v>
          </cell>
          <cell r="O1062">
            <v>134</v>
          </cell>
          <cell r="P1062">
            <v>1</v>
          </cell>
          <cell r="Q1062">
            <v>1</v>
          </cell>
          <cell r="R1062" t="str">
            <v>NE</v>
          </cell>
          <cell r="S1062" t="str">
            <v/>
          </cell>
          <cell r="T1062" t="str">
            <v>A1S_2409</v>
          </cell>
          <cell r="U1062" t="str">
            <v/>
          </cell>
          <cell r="V1062" t="str">
            <v/>
          </cell>
          <cell r="W1062" t="str">
            <v/>
          </cell>
        </row>
        <row r="1063">
          <cell r="A1063" t="str">
            <v>ACX60_RS05510</v>
          </cell>
          <cell r="B1063" t="str">
            <v/>
          </cell>
          <cell r="C1063" t="str">
            <v>WP_049594813.1</v>
          </cell>
          <cell r="D1063" t="str">
            <v>metal-dependent hydrolase</v>
          </cell>
          <cell r="E1063">
            <v>35</v>
          </cell>
          <cell r="F1063">
            <v>53</v>
          </cell>
          <cell r="G1063">
            <v>5</v>
          </cell>
          <cell r="H1063">
            <v>76</v>
          </cell>
          <cell r="I1063">
            <v>0</v>
          </cell>
          <cell r="J1063" t="str">
            <v>NE</v>
          </cell>
          <cell r="K1063">
            <v>12</v>
          </cell>
          <cell r="L1063">
            <v>748</v>
          </cell>
          <cell r="M1063">
            <v>219</v>
          </cell>
          <cell r="N1063">
            <v>131</v>
          </cell>
          <cell r="O1063">
            <v>131</v>
          </cell>
          <cell r="P1063">
            <v>1</v>
          </cell>
          <cell r="Q1063">
            <v>1</v>
          </cell>
          <cell r="R1063" t="str">
            <v>NE</v>
          </cell>
          <cell r="S1063" t="str">
            <v/>
          </cell>
          <cell r="T1063" t="str">
            <v>A1S_2407</v>
          </cell>
          <cell r="U1063" t="str">
            <v/>
          </cell>
          <cell r="V1063" t="str">
            <v/>
          </cell>
          <cell r="W1063" t="str">
            <v/>
          </cell>
        </row>
        <row r="1064">
          <cell r="A1064" t="str">
            <v>ACX60_RS05515</v>
          </cell>
          <cell r="B1064" t="str">
            <v/>
          </cell>
          <cell r="C1064" t="str">
            <v>WP_000106451.1</v>
          </cell>
          <cell r="D1064" t="str">
            <v>hydrolase</v>
          </cell>
          <cell r="E1064">
            <v>17</v>
          </cell>
          <cell r="F1064">
            <v>33</v>
          </cell>
          <cell r="G1064">
            <v>4</v>
          </cell>
          <cell r="H1064">
            <v>63</v>
          </cell>
          <cell r="I1064">
            <v>0</v>
          </cell>
          <cell r="J1064" t="str">
            <v>NE</v>
          </cell>
          <cell r="K1064">
            <v>19</v>
          </cell>
          <cell r="L1064">
            <v>610</v>
          </cell>
          <cell r="M1064">
            <v>105</v>
          </cell>
          <cell r="N1064">
            <v>117</v>
          </cell>
          <cell r="O1064">
            <v>117</v>
          </cell>
          <cell r="P1064">
            <v>1</v>
          </cell>
          <cell r="Q1064">
            <v>1</v>
          </cell>
          <cell r="R1064" t="str">
            <v>NE</v>
          </cell>
          <cell r="S1064" t="str">
            <v/>
          </cell>
          <cell r="T1064" t="str">
            <v>A1S_2406</v>
          </cell>
          <cell r="U1064" t="str">
            <v/>
          </cell>
          <cell r="V1064" t="str">
            <v/>
          </cell>
          <cell r="W1064" t="str">
            <v/>
          </cell>
        </row>
        <row r="1065">
          <cell r="A1065" t="str">
            <v>ACX60_RS05520</v>
          </cell>
          <cell r="B1065" t="str">
            <v/>
          </cell>
          <cell r="C1065" t="str">
            <v>WP_001153333.1</v>
          </cell>
          <cell r="D1065" t="str">
            <v>LysR family transcriptional regulator</v>
          </cell>
          <cell r="E1065">
            <v>32</v>
          </cell>
          <cell r="F1065">
            <v>52</v>
          </cell>
          <cell r="G1065">
            <v>2</v>
          </cell>
          <cell r="H1065">
            <v>23</v>
          </cell>
          <cell r="I1065">
            <v>1E-4</v>
          </cell>
          <cell r="J1065" t="str">
            <v>NE</v>
          </cell>
          <cell r="K1065">
            <v>17</v>
          </cell>
          <cell r="L1065">
            <v>829</v>
          </cell>
          <cell r="M1065">
            <v>127</v>
          </cell>
          <cell r="N1065">
            <v>206</v>
          </cell>
          <cell r="O1065">
            <v>206</v>
          </cell>
          <cell r="P1065">
            <v>1</v>
          </cell>
          <cell r="Q1065">
            <v>1</v>
          </cell>
          <cell r="R1065" t="str">
            <v>NE</v>
          </cell>
          <cell r="S1065" t="str">
            <v/>
          </cell>
          <cell r="T1065" t="str">
            <v>A1S_2405</v>
          </cell>
          <cell r="U1065" t="str">
            <v/>
          </cell>
          <cell r="V1065" t="str">
            <v>ABUW_1906</v>
          </cell>
          <cell r="W1065" t="str">
            <v/>
          </cell>
        </row>
        <row r="1066">
          <cell r="A1066" t="str">
            <v>ACX60_RS05525</v>
          </cell>
          <cell r="B1066" t="str">
            <v/>
          </cell>
          <cell r="C1066" t="str">
            <v>WP_000277159.1</v>
          </cell>
          <cell r="D1066" t="str">
            <v>hypothetical protein</v>
          </cell>
          <cell r="E1066">
            <v>57</v>
          </cell>
          <cell r="F1066">
            <v>74</v>
          </cell>
          <cell r="G1066">
            <v>3</v>
          </cell>
          <cell r="H1066">
            <v>18</v>
          </cell>
          <cell r="I1066">
            <v>0</v>
          </cell>
          <cell r="J1066" t="str">
            <v>NE</v>
          </cell>
          <cell r="K1066">
            <v>22</v>
          </cell>
          <cell r="L1066">
            <v>832</v>
          </cell>
          <cell r="M1066">
            <v>122</v>
          </cell>
          <cell r="N1066">
            <v>122</v>
          </cell>
          <cell r="O1066">
            <v>122</v>
          </cell>
          <cell r="P1066">
            <v>1</v>
          </cell>
          <cell r="Q1066">
            <v>1</v>
          </cell>
          <cell r="R1066" t="str">
            <v>NE</v>
          </cell>
          <cell r="S1066" t="str">
            <v/>
          </cell>
          <cell r="T1066" t="str">
            <v>A1S_2404</v>
          </cell>
          <cell r="U1066" t="str">
            <v/>
          </cell>
          <cell r="V1066" t="str">
            <v/>
          </cell>
          <cell r="W1066" t="str">
            <v/>
          </cell>
        </row>
        <row r="1067">
          <cell r="A1067" t="str">
            <v>ACX60_RS05530</v>
          </cell>
          <cell r="B1067" t="str">
            <v/>
          </cell>
          <cell r="C1067" t="str">
            <v>WP_001038285.1</v>
          </cell>
          <cell r="D1067" t="str">
            <v>monooxygenase</v>
          </cell>
          <cell r="E1067">
            <v>64</v>
          </cell>
          <cell r="F1067">
            <v>99</v>
          </cell>
          <cell r="G1067">
            <v>5</v>
          </cell>
          <cell r="H1067">
            <v>48</v>
          </cell>
          <cell r="I1067">
            <v>0</v>
          </cell>
          <cell r="J1067" t="str">
            <v>NE</v>
          </cell>
          <cell r="K1067">
            <v>36</v>
          </cell>
          <cell r="L1067">
            <v>1353</v>
          </cell>
          <cell r="M1067">
            <v>225</v>
          </cell>
          <cell r="N1067">
            <v>225</v>
          </cell>
          <cell r="O1067">
            <v>225</v>
          </cell>
          <cell r="P1067">
            <v>1</v>
          </cell>
          <cell r="Q1067">
            <v>1</v>
          </cell>
          <cell r="R1067" t="str">
            <v>NE</v>
          </cell>
          <cell r="S1067" t="str">
            <v/>
          </cell>
          <cell r="T1067" t="str">
            <v>A1S_2403</v>
          </cell>
          <cell r="U1067" t="str">
            <v/>
          </cell>
          <cell r="V1067" t="str">
            <v/>
          </cell>
          <cell r="W1067" t="str">
            <v/>
          </cell>
        </row>
        <row r="1068">
          <cell r="A1068" t="str">
            <v>ACX60_RS05535</v>
          </cell>
          <cell r="B1068" t="str">
            <v/>
          </cell>
          <cell r="C1068" t="str">
            <v>WP_000616843.1</v>
          </cell>
          <cell r="D1068" t="str">
            <v>epoxide hydrolase</v>
          </cell>
          <cell r="E1068">
            <v>31</v>
          </cell>
          <cell r="F1068">
            <v>55</v>
          </cell>
          <cell r="G1068">
            <v>6</v>
          </cell>
          <cell r="H1068">
            <v>49</v>
          </cell>
          <cell r="I1068">
            <v>0</v>
          </cell>
          <cell r="J1068" t="str">
            <v>NE</v>
          </cell>
          <cell r="K1068">
            <v>25</v>
          </cell>
          <cell r="L1068">
            <v>824</v>
          </cell>
          <cell r="M1068">
            <v>101</v>
          </cell>
          <cell r="N1068">
            <v>96</v>
          </cell>
          <cell r="O1068">
            <v>96</v>
          </cell>
          <cell r="P1068">
            <v>1</v>
          </cell>
          <cell r="Q1068">
            <v>1</v>
          </cell>
          <cell r="R1068" t="str">
            <v>NE</v>
          </cell>
          <cell r="S1068" t="str">
            <v/>
          </cell>
          <cell r="T1068" t="str">
            <v>A1S_2402</v>
          </cell>
          <cell r="U1068" t="str">
            <v/>
          </cell>
          <cell r="V1068" t="str">
            <v/>
          </cell>
          <cell r="W1068" t="str">
            <v/>
          </cell>
        </row>
        <row r="1069">
          <cell r="A1069" t="str">
            <v>ACX60_RS05540</v>
          </cell>
          <cell r="B1069" t="str">
            <v>K07044</v>
          </cell>
          <cell r="C1069" t="str">
            <v>WP_000102858.1</v>
          </cell>
          <cell r="D1069" t="str">
            <v>metal-dependent hydrolase</v>
          </cell>
          <cell r="E1069">
            <v>29</v>
          </cell>
          <cell r="F1069">
            <v>40</v>
          </cell>
          <cell r="G1069">
            <v>2</v>
          </cell>
          <cell r="H1069">
            <v>20</v>
          </cell>
          <cell r="I1069">
            <v>0</v>
          </cell>
          <cell r="J1069" t="str">
            <v>NE</v>
          </cell>
          <cell r="K1069">
            <v>22</v>
          </cell>
          <cell r="L1069">
            <v>851</v>
          </cell>
          <cell r="M1069">
            <v>170</v>
          </cell>
          <cell r="N1069">
            <v>118</v>
          </cell>
          <cell r="O1069">
            <v>118</v>
          </cell>
          <cell r="P1069">
            <v>1</v>
          </cell>
          <cell r="Q1069">
            <v>1</v>
          </cell>
          <cell r="R1069" t="str">
            <v>NE</v>
          </cell>
          <cell r="S1069" t="str">
            <v/>
          </cell>
          <cell r="T1069" t="str">
            <v>A1S_2400</v>
          </cell>
          <cell r="U1069" t="str">
            <v/>
          </cell>
          <cell r="V1069" t="str">
            <v/>
          </cell>
          <cell r="W1069" t="str">
            <v/>
          </cell>
        </row>
        <row r="1070">
          <cell r="A1070" t="str">
            <v>ACX60_RS05545</v>
          </cell>
          <cell r="B1070" t="str">
            <v>E1.1.1.219</v>
          </cell>
          <cell r="C1070" t="str">
            <v>WP_049594814.1</v>
          </cell>
          <cell r="D1070" t="str">
            <v>dihydroflavonol 4-reductase</v>
          </cell>
          <cell r="E1070">
            <v>32</v>
          </cell>
          <cell r="F1070">
            <v>47</v>
          </cell>
          <cell r="G1070">
            <v>2</v>
          </cell>
          <cell r="H1070">
            <v>18</v>
          </cell>
          <cell r="I1070">
            <v>0</v>
          </cell>
          <cell r="J1070" t="str">
            <v>NE</v>
          </cell>
          <cell r="K1070">
            <v>48</v>
          </cell>
          <cell r="L1070">
            <v>934</v>
          </cell>
          <cell r="M1070">
            <v>112</v>
          </cell>
          <cell r="N1070">
            <v>88</v>
          </cell>
          <cell r="O1070">
            <v>112</v>
          </cell>
          <cell r="P1070">
            <v>1</v>
          </cell>
          <cell r="Q1070">
            <v>1</v>
          </cell>
          <cell r="R1070" t="str">
            <v>NE</v>
          </cell>
          <cell r="S1070" t="str">
            <v/>
          </cell>
          <cell r="T1070" t="str">
            <v>A1S_2399</v>
          </cell>
          <cell r="U1070" t="str">
            <v/>
          </cell>
          <cell r="V1070" t="str">
            <v/>
          </cell>
          <cell r="W1070" t="str">
            <v/>
          </cell>
        </row>
        <row r="1071">
          <cell r="A1071" t="str">
            <v>ACX60_RS05550</v>
          </cell>
          <cell r="B1071" t="str">
            <v/>
          </cell>
          <cell r="C1071" t="str">
            <v>WP_001069952.1</v>
          </cell>
          <cell r="D1071" t="str">
            <v>AraC family transcriptional regulator</v>
          </cell>
          <cell r="E1071">
            <v>36</v>
          </cell>
          <cell r="F1071">
            <v>58</v>
          </cell>
          <cell r="G1071">
            <v>6</v>
          </cell>
          <cell r="H1071">
            <v>98</v>
          </cell>
          <cell r="I1071">
            <v>0</v>
          </cell>
          <cell r="J1071" t="str">
            <v>NE</v>
          </cell>
          <cell r="K1071">
            <v>22</v>
          </cell>
          <cell r="L1071">
            <v>919</v>
          </cell>
          <cell r="M1071">
            <v>135</v>
          </cell>
          <cell r="N1071">
            <v>135</v>
          </cell>
          <cell r="O1071">
            <v>135</v>
          </cell>
          <cell r="P1071">
            <v>1</v>
          </cell>
          <cell r="Q1071">
            <v>1</v>
          </cell>
          <cell r="R1071" t="str">
            <v>NE</v>
          </cell>
          <cell r="S1071" t="str">
            <v/>
          </cell>
          <cell r="T1071" t="str">
            <v>A1S_2398</v>
          </cell>
          <cell r="U1071" t="str">
            <v/>
          </cell>
          <cell r="V1071" t="str">
            <v/>
          </cell>
          <cell r="W1071" t="str">
            <v/>
          </cell>
        </row>
        <row r="1072">
          <cell r="A1072" t="str">
            <v>ACX60_RS05555</v>
          </cell>
          <cell r="B1072" t="str">
            <v/>
          </cell>
          <cell r="C1072" t="str">
            <v>WP_001170044.1</v>
          </cell>
          <cell r="D1072" t="str">
            <v>hypothetical protein</v>
          </cell>
          <cell r="E1072">
            <v>50</v>
          </cell>
          <cell r="F1072">
            <v>111</v>
          </cell>
          <cell r="G1072">
            <v>3</v>
          </cell>
          <cell r="H1072">
            <v>20</v>
          </cell>
          <cell r="I1072">
            <v>0</v>
          </cell>
          <cell r="J1072" t="str">
            <v>NE</v>
          </cell>
          <cell r="K1072">
            <v>27</v>
          </cell>
          <cell r="L1072">
            <v>1264</v>
          </cell>
          <cell r="M1072">
            <v>220</v>
          </cell>
          <cell r="N1072">
            <v>293</v>
          </cell>
          <cell r="O1072">
            <v>293</v>
          </cell>
          <cell r="P1072">
            <v>1</v>
          </cell>
          <cell r="Q1072">
            <v>1</v>
          </cell>
          <cell r="R1072" t="str">
            <v>NE</v>
          </cell>
          <cell r="S1072" t="str">
            <v/>
          </cell>
          <cell r="T1072" t="str">
            <v>A1S_2397</v>
          </cell>
          <cell r="U1072" t="str">
            <v/>
          </cell>
          <cell r="V1072" t="str">
            <v/>
          </cell>
          <cell r="W1072" t="str">
            <v/>
          </cell>
        </row>
        <row r="1073">
          <cell r="A1073" t="str">
            <v>ACX60_RS05560</v>
          </cell>
          <cell r="B1073" t="str">
            <v/>
          </cell>
          <cell r="C1073" t="str">
            <v>WP_049594815.1</v>
          </cell>
          <cell r="D1073" t="str">
            <v>hypothetical protein</v>
          </cell>
          <cell r="E1073">
            <v>17</v>
          </cell>
          <cell r="F1073">
            <v>41</v>
          </cell>
          <cell r="G1073">
            <v>7</v>
          </cell>
          <cell r="H1073">
            <v>67</v>
          </cell>
          <cell r="I1073">
            <v>0</v>
          </cell>
          <cell r="J1073" t="str">
            <v>NE</v>
          </cell>
          <cell r="K1073">
            <v>8</v>
          </cell>
          <cell r="L1073">
            <v>465</v>
          </cell>
          <cell r="M1073">
            <v>179</v>
          </cell>
          <cell r="N1073">
            <v>181</v>
          </cell>
          <cell r="O1073">
            <v>181</v>
          </cell>
          <cell r="P1073">
            <v>1</v>
          </cell>
          <cell r="Q1073">
            <v>1</v>
          </cell>
          <cell r="R1073" t="str">
            <v>NE</v>
          </cell>
          <cell r="S1073" t="str">
            <v/>
          </cell>
          <cell r="T1073" t="str">
            <v/>
          </cell>
          <cell r="U1073" t="str">
            <v/>
          </cell>
          <cell r="V1073" t="str">
            <v>ABUW_1161</v>
          </cell>
          <cell r="W1073" t="str">
            <v/>
          </cell>
        </row>
        <row r="1074">
          <cell r="A1074" t="str">
            <v>ACX60_RS05565</v>
          </cell>
          <cell r="B1074" t="str">
            <v/>
          </cell>
          <cell r="C1074" t="str">
            <v>WP_000168943.1</v>
          </cell>
          <cell r="D1074" t="str">
            <v>hypothetical protein</v>
          </cell>
          <cell r="E1074">
            <v>21</v>
          </cell>
          <cell r="F1074">
            <v>78</v>
          </cell>
          <cell r="G1074">
            <v>8</v>
          </cell>
          <cell r="H1074">
            <v>45</v>
          </cell>
          <cell r="I1074">
            <v>0</v>
          </cell>
          <cell r="J1074" t="str">
            <v>NE</v>
          </cell>
          <cell r="K1074">
            <v>5</v>
          </cell>
          <cell r="L1074">
            <v>924</v>
          </cell>
          <cell r="M1074">
            <v>495</v>
          </cell>
          <cell r="N1074">
            <v>598</v>
          </cell>
          <cell r="O1074">
            <v>917</v>
          </cell>
          <cell r="P1074">
            <v>1.3500000000000001E-3</v>
          </cell>
          <cell r="Q1074">
            <v>1.059E-2</v>
          </cell>
          <cell r="R1074" t="str">
            <v>E</v>
          </cell>
          <cell r="S1074" t="str">
            <v/>
          </cell>
          <cell r="T1074" t="str">
            <v>A1S_3804</v>
          </cell>
          <cell r="U1074" t="str">
            <v/>
          </cell>
          <cell r="V1074" t="str">
            <v>ABUW_1162</v>
          </cell>
          <cell r="W1074" t="str">
            <v/>
          </cell>
        </row>
        <row r="1075">
          <cell r="A1075" t="str">
            <v>ACX60_RS05570</v>
          </cell>
          <cell r="B1075" t="str">
            <v/>
          </cell>
          <cell r="C1075" t="str">
            <v>WP_074031643.1</v>
          </cell>
          <cell r="D1075" t="str">
            <v>transcriptional regulator</v>
          </cell>
          <cell r="E1075">
            <v>6</v>
          </cell>
          <cell r="F1075">
            <v>10</v>
          </cell>
          <cell r="G1075">
            <v>2</v>
          </cell>
          <cell r="H1075">
            <v>78</v>
          </cell>
          <cell r="I1075">
            <v>0</v>
          </cell>
          <cell r="J1075" t="str">
            <v>NE</v>
          </cell>
          <cell r="K1075">
            <v>9</v>
          </cell>
          <cell r="L1075">
            <v>508</v>
          </cell>
          <cell r="M1075">
            <v>232</v>
          </cell>
          <cell r="N1075">
            <v>109</v>
          </cell>
          <cell r="O1075">
            <v>109</v>
          </cell>
          <cell r="P1075">
            <v>1</v>
          </cell>
          <cell r="Q1075">
            <v>1</v>
          </cell>
          <cell r="R1075" t="str">
            <v>NE</v>
          </cell>
          <cell r="S1075" t="str">
            <v/>
          </cell>
          <cell r="T1075" t="str">
            <v>A1S_2396</v>
          </cell>
          <cell r="U1075" t="str">
            <v/>
          </cell>
          <cell r="V1075" t="str">
            <v>ABUW_1163</v>
          </cell>
          <cell r="W1075" t="str">
            <v/>
          </cell>
        </row>
        <row r="1076">
          <cell r="A1076" t="str">
            <v>ACX60_RS05575</v>
          </cell>
          <cell r="B1076" t="str">
            <v>K06911</v>
          </cell>
          <cell r="C1076" t="str">
            <v>WP_000995340.1</v>
          </cell>
          <cell r="D1076" t="str">
            <v>hypothetical protein</v>
          </cell>
          <cell r="E1076">
            <v>28</v>
          </cell>
          <cell r="F1076">
            <v>38</v>
          </cell>
          <cell r="G1076">
            <v>3</v>
          </cell>
          <cell r="H1076">
            <v>52</v>
          </cell>
          <cell r="I1076">
            <v>0</v>
          </cell>
          <cell r="J1076" t="str">
            <v>NE</v>
          </cell>
          <cell r="K1076">
            <v>20</v>
          </cell>
          <cell r="L1076">
            <v>616</v>
          </cell>
          <cell r="M1076">
            <v>85</v>
          </cell>
          <cell r="N1076">
            <v>85</v>
          </cell>
          <cell r="O1076">
            <v>85</v>
          </cell>
          <cell r="P1076">
            <v>1</v>
          </cell>
          <cell r="Q1076">
            <v>1</v>
          </cell>
          <cell r="R1076" t="str">
            <v>NE</v>
          </cell>
          <cell r="S1076" t="str">
            <v/>
          </cell>
          <cell r="T1076" t="str">
            <v>A1S_2395</v>
          </cell>
          <cell r="U1076" t="str">
            <v/>
          </cell>
          <cell r="V1076" t="str">
            <v>ABUW_1165</v>
          </cell>
          <cell r="W1076" t="str">
            <v/>
          </cell>
        </row>
        <row r="1077">
          <cell r="A1077" t="str">
            <v>ACX60_RS05580</v>
          </cell>
          <cell r="B1077" t="str">
            <v>E4.3.1.19, ilvA, tdcB</v>
          </cell>
          <cell r="C1077" t="str">
            <v>WP_001061795.1</v>
          </cell>
          <cell r="D1077" t="str">
            <v>serine/threonine dehydratase</v>
          </cell>
          <cell r="E1077">
            <v>26</v>
          </cell>
          <cell r="F1077">
            <v>42</v>
          </cell>
          <cell r="G1077">
            <v>4</v>
          </cell>
          <cell r="H1077">
            <v>25</v>
          </cell>
          <cell r="I1077">
            <v>0</v>
          </cell>
          <cell r="J1077" t="str">
            <v>NE</v>
          </cell>
          <cell r="K1077">
            <v>25</v>
          </cell>
          <cell r="L1077">
            <v>870</v>
          </cell>
          <cell r="M1077">
            <v>139</v>
          </cell>
          <cell r="N1077">
            <v>116</v>
          </cell>
          <cell r="O1077">
            <v>116</v>
          </cell>
          <cell r="P1077">
            <v>1</v>
          </cell>
          <cell r="Q1077">
            <v>1</v>
          </cell>
          <cell r="R1077" t="str">
            <v>NE</v>
          </cell>
          <cell r="S1077" t="str">
            <v/>
          </cell>
          <cell r="T1077" t="str">
            <v>A1S_2394</v>
          </cell>
          <cell r="U1077" t="str">
            <v/>
          </cell>
          <cell r="V1077" t="str">
            <v>ABUW_1166</v>
          </cell>
          <cell r="W1077" t="str">
            <v/>
          </cell>
        </row>
        <row r="1078">
          <cell r="A1078" t="str">
            <v>ACX60_RS05585</v>
          </cell>
          <cell r="B1078" t="str">
            <v/>
          </cell>
          <cell r="C1078" t="str">
            <v>WP_000528180.1</v>
          </cell>
          <cell r="D1078" t="str">
            <v>DNA-binding protein</v>
          </cell>
          <cell r="E1078">
            <v>31</v>
          </cell>
          <cell r="F1078">
            <v>38</v>
          </cell>
          <cell r="G1078">
            <v>2</v>
          </cell>
          <cell r="H1078">
            <v>9</v>
          </cell>
          <cell r="I1078">
            <v>0</v>
          </cell>
          <cell r="J1078" t="str">
            <v>NE</v>
          </cell>
          <cell r="K1078">
            <v>15</v>
          </cell>
          <cell r="L1078">
            <v>562</v>
          </cell>
          <cell r="M1078">
            <v>117</v>
          </cell>
          <cell r="N1078">
            <v>117</v>
          </cell>
          <cell r="O1078">
            <v>117</v>
          </cell>
          <cell r="P1078">
            <v>1</v>
          </cell>
          <cell r="Q1078">
            <v>1</v>
          </cell>
          <cell r="R1078" t="str">
            <v>NE</v>
          </cell>
          <cell r="S1078" t="str">
            <v/>
          </cell>
          <cell r="T1078" t="str">
            <v>A1S_2393</v>
          </cell>
          <cell r="U1078" t="str">
            <v/>
          </cell>
          <cell r="V1078" t="str">
            <v>ABUW_1167</v>
          </cell>
          <cell r="W1078" t="str">
            <v/>
          </cell>
        </row>
        <row r="1079">
          <cell r="A1079" t="str">
            <v>ACX60_RS05590</v>
          </cell>
          <cell r="B1079" t="str">
            <v/>
          </cell>
          <cell r="C1079" t="str">
            <v>WP_000160885.1</v>
          </cell>
          <cell r="D1079" t="str">
            <v>NADPH-dependent ferric siderophore reductase</v>
          </cell>
          <cell r="E1079">
            <v>26</v>
          </cell>
          <cell r="F1079">
            <v>43</v>
          </cell>
          <cell r="G1079">
            <v>4</v>
          </cell>
          <cell r="H1079">
            <v>63</v>
          </cell>
          <cell r="I1079">
            <v>0</v>
          </cell>
          <cell r="J1079" t="str">
            <v>NE</v>
          </cell>
          <cell r="K1079">
            <v>31</v>
          </cell>
          <cell r="L1079">
            <v>772</v>
          </cell>
          <cell r="M1079">
            <v>110</v>
          </cell>
          <cell r="N1079">
            <v>119</v>
          </cell>
          <cell r="O1079">
            <v>119</v>
          </cell>
          <cell r="P1079">
            <v>1</v>
          </cell>
          <cell r="Q1079">
            <v>1</v>
          </cell>
          <cell r="R1079" t="str">
            <v>NE</v>
          </cell>
          <cell r="S1079" t="str">
            <v/>
          </cell>
          <cell r="T1079" t="str">
            <v>A1S_2392</v>
          </cell>
          <cell r="U1079" t="str">
            <v/>
          </cell>
          <cell r="V1079" t="str">
            <v>ABUW_1168</v>
          </cell>
          <cell r="W1079" t="str">
            <v/>
          </cell>
        </row>
        <row r="1080">
          <cell r="A1080" t="str">
            <v>ACX60_RS05595</v>
          </cell>
          <cell r="B1080" t="str">
            <v/>
          </cell>
          <cell r="C1080" t="str">
            <v>WP_000910250.1</v>
          </cell>
          <cell r="D1080" t="str">
            <v>peptide synthetase</v>
          </cell>
          <cell r="E1080">
            <v>71</v>
          </cell>
          <cell r="F1080">
            <v>118</v>
          </cell>
          <cell r="G1080">
            <v>6</v>
          </cell>
          <cell r="H1080">
            <v>51</v>
          </cell>
          <cell r="I1080">
            <v>0</v>
          </cell>
          <cell r="J1080" t="str">
            <v>NE</v>
          </cell>
          <cell r="K1080">
            <v>33</v>
          </cell>
          <cell r="L1080">
            <v>1664</v>
          </cell>
          <cell r="M1080">
            <v>173</v>
          </cell>
          <cell r="N1080">
            <v>171</v>
          </cell>
          <cell r="O1080">
            <v>194</v>
          </cell>
          <cell r="P1080">
            <v>1</v>
          </cell>
          <cell r="Q1080">
            <v>1</v>
          </cell>
          <cell r="R1080" t="str">
            <v>NE</v>
          </cell>
          <cell r="S1080" t="str">
            <v/>
          </cell>
          <cell r="T1080" t="str">
            <v>A1S_2391</v>
          </cell>
          <cell r="U1080" t="str">
            <v/>
          </cell>
          <cell r="V1080" t="str">
            <v>ABUW_1169</v>
          </cell>
          <cell r="W1080" t="str">
            <v/>
          </cell>
        </row>
        <row r="1081">
          <cell r="A1081" t="str">
            <v>ACX60_RS05600</v>
          </cell>
          <cell r="B1081" t="str">
            <v/>
          </cell>
          <cell r="C1081" t="str">
            <v>WP_005134933.1</v>
          </cell>
          <cell r="D1081" t="str">
            <v>hypothetical protein</v>
          </cell>
          <cell r="E1081">
            <v>65</v>
          </cell>
          <cell r="F1081">
            <v>113</v>
          </cell>
          <cell r="G1081">
            <v>7</v>
          </cell>
          <cell r="H1081">
            <v>124</v>
          </cell>
          <cell r="I1081">
            <v>0</v>
          </cell>
          <cell r="J1081" t="str">
            <v>NE</v>
          </cell>
          <cell r="K1081">
            <v>44</v>
          </cell>
          <cell r="L1081">
            <v>1882</v>
          </cell>
          <cell r="M1081">
            <v>368</v>
          </cell>
          <cell r="N1081">
            <v>348</v>
          </cell>
          <cell r="O1081">
            <v>368</v>
          </cell>
          <cell r="P1081">
            <v>1</v>
          </cell>
          <cell r="Q1081">
            <v>1</v>
          </cell>
          <cell r="R1081" t="str">
            <v>NE</v>
          </cell>
          <cell r="S1081" t="str">
            <v/>
          </cell>
          <cell r="T1081" t="str">
            <v>A1S_2390</v>
          </cell>
          <cell r="U1081" t="str">
            <v/>
          </cell>
          <cell r="V1081" t="str">
            <v>ABUW_1170</v>
          </cell>
          <cell r="W1081" t="str">
            <v/>
          </cell>
        </row>
        <row r="1082">
          <cell r="A1082" t="str">
            <v>ACX60_RS05605</v>
          </cell>
          <cell r="B1082" t="str">
            <v>ABC.FEV.P</v>
          </cell>
          <cell r="C1082" t="str">
            <v>WP_001210789.1</v>
          </cell>
          <cell r="D1082" t="str">
            <v>iron ABC transporter permease</v>
          </cell>
          <cell r="E1082">
            <v>30</v>
          </cell>
          <cell r="F1082">
            <v>66</v>
          </cell>
          <cell r="G1082">
            <v>4</v>
          </cell>
          <cell r="H1082">
            <v>18</v>
          </cell>
          <cell r="I1082">
            <v>0</v>
          </cell>
          <cell r="J1082" t="str">
            <v>NE</v>
          </cell>
          <cell r="K1082">
            <v>24</v>
          </cell>
          <cell r="L1082">
            <v>848</v>
          </cell>
          <cell r="M1082">
            <v>132</v>
          </cell>
          <cell r="N1082">
            <v>136</v>
          </cell>
          <cell r="O1082">
            <v>136</v>
          </cell>
          <cell r="P1082">
            <v>1</v>
          </cell>
          <cell r="Q1082">
            <v>1</v>
          </cell>
          <cell r="R1082" t="str">
            <v>NE</v>
          </cell>
          <cell r="S1082" t="str">
            <v/>
          </cell>
          <cell r="T1082" t="str">
            <v>A1S_2389</v>
          </cell>
          <cell r="U1082" t="str">
            <v/>
          </cell>
          <cell r="V1082" t="str">
            <v>ABUW_1173</v>
          </cell>
          <cell r="W1082" t="str">
            <v/>
          </cell>
        </row>
        <row r="1083">
          <cell r="A1083" t="str">
            <v>ACX60_RS05610</v>
          </cell>
          <cell r="B1083" t="str">
            <v>ABC.FEV.P</v>
          </cell>
          <cell r="C1083" t="str">
            <v>WP_001223277.1</v>
          </cell>
          <cell r="D1083" t="str">
            <v>ferric anguibactin ABC transporter permease</v>
          </cell>
          <cell r="E1083">
            <v>32</v>
          </cell>
          <cell r="F1083">
            <v>66</v>
          </cell>
          <cell r="G1083">
            <v>5</v>
          </cell>
          <cell r="H1083">
            <v>75</v>
          </cell>
          <cell r="I1083">
            <v>0</v>
          </cell>
          <cell r="J1083" t="str">
            <v>NE</v>
          </cell>
          <cell r="K1083">
            <v>23</v>
          </cell>
          <cell r="L1083">
            <v>854</v>
          </cell>
          <cell r="M1083">
            <v>119</v>
          </cell>
          <cell r="N1083">
            <v>166</v>
          </cell>
          <cell r="O1083">
            <v>166</v>
          </cell>
          <cell r="P1083">
            <v>1</v>
          </cell>
          <cell r="Q1083">
            <v>1</v>
          </cell>
          <cell r="R1083" t="str">
            <v>NE</v>
          </cell>
          <cell r="S1083" t="str">
            <v/>
          </cell>
          <cell r="T1083" t="str">
            <v>A1S_2388</v>
          </cell>
          <cell r="U1083" t="str">
            <v/>
          </cell>
          <cell r="V1083" t="str">
            <v>ABUW_1174</v>
          </cell>
          <cell r="W1083" t="str">
            <v/>
          </cell>
        </row>
        <row r="1084">
          <cell r="A1084" t="str">
            <v>ACX60_RS05615</v>
          </cell>
          <cell r="B1084" t="str">
            <v>ABC.FEV.A</v>
          </cell>
          <cell r="C1084" t="str">
            <v>WP_000582115.1</v>
          </cell>
          <cell r="D1084" t="str">
            <v>iron ABC transporter ATP-binding protein</v>
          </cell>
          <cell r="E1084">
            <v>21</v>
          </cell>
          <cell r="F1084">
            <v>40</v>
          </cell>
          <cell r="G1084">
            <v>5</v>
          </cell>
          <cell r="H1084">
            <v>54</v>
          </cell>
          <cell r="I1084">
            <v>0</v>
          </cell>
          <cell r="J1084" t="str">
            <v>NE</v>
          </cell>
          <cell r="K1084">
            <v>19</v>
          </cell>
          <cell r="L1084">
            <v>694</v>
          </cell>
          <cell r="M1084">
            <v>108</v>
          </cell>
          <cell r="N1084">
            <v>108</v>
          </cell>
          <cell r="O1084">
            <v>108</v>
          </cell>
          <cell r="P1084">
            <v>1</v>
          </cell>
          <cell r="Q1084">
            <v>1</v>
          </cell>
          <cell r="R1084" t="str">
            <v>NE</v>
          </cell>
          <cell r="S1084" t="str">
            <v/>
          </cell>
          <cell r="T1084" t="str">
            <v>A1S_2387</v>
          </cell>
          <cell r="U1084" t="str">
            <v/>
          </cell>
          <cell r="V1084" t="str">
            <v>ABUW_1175</v>
          </cell>
          <cell r="W1084" t="str">
            <v/>
          </cell>
        </row>
        <row r="1085">
          <cell r="A1085" t="str">
            <v>ACX60_RS05620</v>
          </cell>
          <cell r="B1085" t="str">
            <v>ABC.FEV.S</v>
          </cell>
          <cell r="C1085" t="str">
            <v>WP_001104125.1</v>
          </cell>
          <cell r="D1085" t="str">
            <v>ferric anguibactin-binding protein</v>
          </cell>
          <cell r="E1085">
            <v>33</v>
          </cell>
          <cell r="F1085">
            <v>59</v>
          </cell>
          <cell r="G1085">
            <v>5</v>
          </cell>
          <cell r="H1085">
            <v>52</v>
          </cell>
          <cell r="I1085">
            <v>0</v>
          </cell>
          <cell r="J1085" t="str">
            <v>NE</v>
          </cell>
          <cell r="K1085">
            <v>33</v>
          </cell>
          <cell r="L1085">
            <v>873</v>
          </cell>
          <cell r="M1085">
            <v>112</v>
          </cell>
          <cell r="N1085">
            <v>112</v>
          </cell>
          <cell r="O1085">
            <v>112</v>
          </cell>
          <cell r="P1085">
            <v>1</v>
          </cell>
          <cell r="Q1085">
            <v>1</v>
          </cell>
          <cell r="R1085" t="str">
            <v>NE</v>
          </cell>
          <cell r="S1085" t="str">
            <v/>
          </cell>
          <cell r="T1085" t="str">
            <v>A1S_2386</v>
          </cell>
          <cell r="U1085" t="str">
            <v/>
          </cell>
          <cell r="V1085" t="str">
            <v>ABUW_1176</v>
          </cell>
          <cell r="W1085" t="str">
            <v/>
          </cell>
        </row>
        <row r="1086">
          <cell r="A1086" t="str">
            <v>ACX60_RS05625</v>
          </cell>
          <cell r="B1086" t="str">
            <v>TC.FEV.OM</v>
          </cell>
          <cell r="C1086" t="str">
            <v>WP_001073041.1</v>
          </cell>
          <cell r="D1086" t="str">
            <v>ligand-gated channel protein</v>
          </cell>
          <cell r="E1086">
            <v>102</v>
          </cell>
          <cell r="F1086">
            <v>164</v>
          </cell>
          <cell r="G1086">
            <v>5</v>
          </cell>
          <cell r="H1086">
            <v>56</v>
          </cell>
          <cell r="I1086">
            <v>0</v>
          </cell>
          <cell r="J1086" t="str">
            <v>NE</v>
          </cell>
          <cell r="K1086">
            <v>67</v>
          </cell>
          <cell r="L1086">
            <v>2096</v>
          </cell>
          <cell r="M1086">
            <v>187</v>
          </cell>
          <cell r="N1086">
            <v>187</v>
          </cell>
          <cell r="O1086">
            <v>187</v>
          </cell>
          <cell r="P1086">
            <v>1</v>
          </cell>
          <cell r="Q1086">
            <v>1</v>
          </cell>
          <cell r="R1086" t="str">
            <v>NE</v>
          </cell>
          <cell r="S1086" t="str">
            <v/>
          </cell>
          <cell r="T1086" t="str">
            <v>A1S_2385</v>
          </cell>
          <cell r="U1086" t="str">
            <v/>
          </cell>
          <cell r="V1086" t="str">
            <v>ABUW_1177</v>
          </cell>
          <cell r="W1086" t="str">
            <v/>
          </cell>
        </row>
        <row r="1087">
          <cell r="A1087" t="str">
            <v>ACX60_RS05630</v>
          </cell>
          <cell r="B1087" t="str">
            <v>iucD</v>
          </cell>
          <cell r="C1087" t="str">
            <v>WP_000717760.1</v>
          </cell>
          <cell r="D1087" t="str">
            <v>putative histamine N-monooxygenase</v>
          </cell>
          <cell r="E1087">
            <v>52</v>
          </cell>
          <cell r="F1087">
            <v>80</v>
          </cell>
          <cell r="G1087">
            <v>4</v>
          </cell>
          <cell r="H1087">
            <v>28</v>
          </cell>
          <cell r="I1087">
            <v>0</v>
          </cell>
          <cell r="J1087" t="str">
            <v>NE</v>
          </cell>
          <cell r="K1087">
            <v>35</v>
          </cell>
          <cell r="L1087">
            <v>1177</v>
          </cell>
          <cell r="M1087">
            <v>239</v>
          </cell>
          <cell r="N1087">
            <v>313</v>
          </cell>
          <cell r="O1087">
            <v>313</v>
          </cell>
          <cell r="P1087">
            <v>1</v>
          </cell>
          <cell r="Q1087">
            <v>1</v>
          </cell>
          <cell r="R1087" t="str">
            <v>NE</v>
          </cell>
          <cell r="S1087" t="str">
            <v/>
          </cell>
          <cell r="T1087" t="str">
            <v>A1S_2384</v>
          </cell>
          <cell r="U1087" t="str">
            <v/>
          </cell>
          <cell r="V1087" t="str">
            <v>ABUW_1178</v>
          </cell>
          <cell r="W1087" t="str">
            <v/>
          </cell>
        </row>
        <row r="1088">
          <cell r="A1088" t="str">
            <v>ACX60_RS05635</v>
          </cell>
          <cell r="B1088" t="str">
            <v/>
          </cell>
          <cell r="C1088" t="str">
            <v>WP_049594816.1</v>
          </cell>
          <cell r="D1088" t="str">
            <v>peptide synthetase</v>
          </cell>
          <cell r="E1088">
            <v>113</v>
          </cell>
          <cell r="F1088">
            <v>178</v>
          </cell>
          <cell r="G1088">
            <v>6</v>
          </cell>
          <cell r="H1088">
            <v>86</v>
          </cell>
          <cell r="I1088">
            <v>0</v>
          </cell>
          <cell r="J1088" t="str">
            <v>NE</v>
          </cell>
          <cell r="K1088">
            <v>66</v>
          </cell>
          <cell r="L1088">
            <v>2646</v>
          </cell>
          <cell r="M1088">
            <v>185</v>
          </cell>
          <cell r="N1088">
            <v>185</v>
          </cell>
          <cell r="O1088">
            <v>185</v>
          </cell>
          <cell r="P1088">
            <v>1</v>
          </cell>
          <cell r="Q1088">
            <v>1</v>
          </cell>
          <cell r="R1088" t="str">
            <v>NE</v>
          </cell>
          <cell r="S1088" t="str">
            <v/>
          </cell>
          <cell r="T1088" t="str">
            <v>A1S_2382</v>
          </cell>
          <cell r="U1088" t="str">
            <v/>
          </cell>
          <cell r="V1088" t="str">
            <v>ABUW_1179</v>
          </cell>
          <cell r="W1088" t="str">
            <v/>
          </cell>
        </row>
        <row r="1089">
          <cell r="A1089" t="str">
            <v>ACX60_RS05640</v>
          </cell>
          <cell r="B1089" t="str">
            <v>entE, dhbE, vibE, mxcE</v>
          </cell>
          <cell r="C1089" t="str">
            <v>WP_000744368.1</v>
          </cell>
          <cell r="D1089" t="str">
            <v>2,3-dihydroxybenzoate-AMP ligase</v>
          </cell>
          <cell r="E1089">
            <v>56</v>
          </cell>
          <cell r="F1089">
            <v>88</v>
          </cell>
          <cell r="G1089">
            <v>5</v>
          </cell>
          <cell r="H1089">
            <v>54</v>
          </cell>
          <cell r="I1089">
            <v>0</v>
          </cell>
          <cell r="J1089" t="str">
            <v>NE</v>
          </cell>
          <cell r="K1089">
            <v>50</v>
          </cell>
          <cell r="L1089">
            <v>1467</v>
          </cell>
          <cell r="M1089">
            <v>139</v>
          </cell>
          <cell r="N1089">
            <v>143</v>
          </cell>
          <cell r="O1089">
            <v>347</v>
          </cell>
          <cell r="P1089">
            <v>1</v>
          </cell>
          <cell r="Q1089">
            <v>1</v>
          </cell>
          <cell r="R1089" t="str">
            <v>NE</v>
          </cell>
          <cell r="S1089" t="str">
            <v/>
          </cell>
          <cell r="T1089" t="str">
            <v>A1S_2381</v>
          </cell>
          <cell r="U1089" t="str">
            <v/>
          </cell>
          <cell r="V1089" t="str">
            <v>ABUW_1180</v>
          </cell>
          <cell r="W1089" t="str">
            <v/>
          </cell>
        </row>
        <row r="1090">
          <cell r="A1090" t="str">
            <v>ACX60_RS05645</v>
          </cell>
          <cell r="B1090" t="str">
            <v>entB, dhbB, vibB, mxcF</v>
          </cell>
          <cell r="C1090" t="str">
            <v>WP_001018258.1</v>
          </cell>
          <cell r="D1090" t="str">
            <v>isochorismatase</v>
          </cell>
          <cell r="E1090">
            <v>29</v>
          </cell>
          <cell r="F1090">
            <v>46</v>
          </cell>
          <cell r="G1090">
            <v>2</v>
          </cell>
          <cell r="H1090">
            <v>24</v>
          </cell>
          <cell r="I1090">
            <v>0</v>
          </cell>
          <cell r="J1090" t="str">
            <v>NE</v>
          </cell>
          <cell r="K1090">
            <v>29</v>
          </cell>
          <cell r="L1090">
            <v>784</v>
          </cell>
          <cell r="M1090">
            <v>83</v>
          </cell>
          <cell r="N1090">
            <v>103</v>
          </cell>
          <cell r="O1090">
            <v>103</v>
          </cell>
          <cell r="P1090">
            <v>1</v>
          </cell>
          <cell r="Q1090">
            <v>1</v>
          </cell>
          <cell r="R1090" t="str">
            <v>NE</v>
          </cell>
          <cell r="S1090" t="str">
            <v/>
          </cell>
          <cell r="T1090" t="str">
            <v>A1S_2380</v>
          </cell>
          <cell r="U1090" t="str">
            <v/>
          </cell>
          <cell r="V1090" t="str">
            <v>ABUW_1181</v>
          </cell>
          <cell r="W1090" t="str">
            <v/>
          </cell>
        </row>
        <row r="1091">
          <cell r="A1091" t="str">
            <v>ACX60_RS05650</v>
          </cell>
          <cell r="B1091" t="str">
            <v>hdc, HDC</v>
          </cell>
          <cell r="C1091" t="str">
            <v>WP_000603867.1</v>
          </cell>
          <cell r="D1091" t="str">
            <v>histidine decarboxylase</v>
          </cell>
          <cell r="E1091">
            <v>45</v>
          </cell>
          <cell r="F1091">
            <v>63</v>
          </cell>
          <cell r="G1091">
            <v>2</v>
          </cell>
          <cell r="H1091">
            <v>16</v>
          </cell>
          <cell r="I1091">
            <v>0</v>
          </cell>
          <cell r="J1091" t="str">
            <v>NE</v>
          </cell>
          <cell r="K1091">
            <v>22</v>
          </cell>
          <cell r="L1091">
            <v>1037</v>
          </cell>
          <cell r="M1091">
            <v>256</v>
          </cell>
          <cell r="N1091">
            <v>256</v>
          </cell>
          <cell r="O1091">
            <v>256</v>
          </cell>
          <cell r="P1091">
            <v>1</v>
          </cell>
          <cell r="Q1091">
            <v>1</v>
          </cell>
          <cell r="R1091" t="str">
            <v>NE</v>
          </cell>
          <cell r="S1091" t="str">
            <v/>
          </cell>
          <cell r="T1091" t="str">
            <v>A1S_2379</v>
          </cell>
          <cell r="U1091" t="str">
            <v/>
          </cell>
          <cell r="V1091" t="str">
            <v>ABUW_1182</v>
          </cell>
          <cell r="W1091" t="str">
            <v/>
          </cell>
        </row>
        <row r="1092">
          <cell r="A1092" t="str">
            <v>ACX60_RS05655</v>
          </cell>
          <cell r="B1092" t="str">
            <v xml:space="preserve">  </v>
          </cell>
          <cell r="C1092" t="str">
            <v xml:space="preserve"> </v>
          </cell>
          <cell r="D1092" t="str">
            <v>hypothetical protein</v>
          </cell>
          <cell r="E1092">
            <v>3</v>
          </cell>
          <cell r="F1092">
            <v>9</v>
          </cell>
          <cell r="G1092">
            <v>4</v>
          </cell>
          <cell r="H1092">
            <v>75</v>
          </cell>
          <cell r="I1092">
            <v>-1</v>
          </cell>
          <cell r="J1092" t="str">
            <v>S</v>
          </cell>
          <cell r="K1092">
            <v>4</v>
          </cell>
          <cell r="L1092">
            <v>141</v>
          </cell>
          <cell r="M1092">
            <v>55</v>
          </cell>
          <cell r="N1092">
            <v>94</v>
          </cell>
          <cell r="O1092">
            <v>355</v>
          </cell>
          <cell r="P1092">
            <v>1</v>
          </cell>
          <cell r="Q1092">
            <v>1</v>
          </cell>
          <cell r="R1092" t="str">
            <v>NE</v>
          </cell>
          <cell r="S1092" t="str">
            <v/>
          </cell>
          <cell r="T1092" t="str">
            <v/>
          </cell>
          <cell r="U1092" t="str">
            <v/>
          </cell>
          <cell r="V1092" t="str">
            <v>ABUW_1183</v>
          </cell>
          <cell r="W1092" t="str">
            <v>E</v>
          </cell>
        </row>
        <row r="1093">
          <cell r="A1093" t="str">
            <v>ACX60_RS05660</v>
          </cell>
          <cell r="B1093" t="str">
            <v/>
          </cell>
          <cell r="C1093" t="str">
            <v>WP_005134938.1</v>
          </cell>
          <cell r="D1093" t="str">
            <v>hypothetical protein</v>
          </cell>
          <cell r="E1093">
            <v>60</v>
          </cell>
          <cell r="F1093">
            <v>94</v>
          </cell>
          <cell r="G1093">
            <v>6</v>
          </cell>
          <cell r="H1093">
            <v>89</v>
          </cell>
          <cell r="I1093">
            <v>0</v>
          </cell>
          <cell r="J1093" t="str">
            <v>NE</v>
          </cell>
          <cell r="K1093">
            <v>33</v>
          </cell>
          <cell r="L1093">
            <v>1450</v>
          </cell>
          <cell r="M1093">
            <v>168</v>
          </cell>
          <cell r="N1093">
            <v>185</v>
          </cell>
          <cell r="O1093">
            <v>185</v>
          </cell>
          <cell r="P1093">
            <v>1</v>
          </cell>
          <cell r="Q1093">
            <v>1</v>
          </cell>
          <cell r="R1093" t="str">
            <v>NE</v>
          </cell>
          <cell r="S1093" t="str">
            <v/>
          </cell>
          <cell r="T1093" t="str">
            <v>A1S_2376</v>
          </cell>
          <cell r="U1093" t="str">
            <v/>
          </cell>
          <cell r="V1093" t="str">
            <v>ABUW_1184</v>
          </cell>
          <cell r="W1093" t="str">
            <v/>
          </cell>
        </row>
        <row r="1094">
          <cell r="A1094" t="str">
            <v>ACX60_RS05665</v>
          </cell>
          <cell r="B1094" t="str">
            <v/>
          </cell>
          <cell r="C1094" t="str">
            <v>WP_001090096.1</v>
          </cell>
          <cell r="D1094" t="str">
            <v>ABC transporter</v>
          </cell>
          <cell r="E1094">
            <v>61</v>
          </cell>
          <cell r="F1094">
            <v>87</v>
          </cell>
          <cell r="G1094">
            <v>2</v>
          </cell>
          <cell r="H1094">
            <v>17</v>
          </cell>
          <cell r="I1094">
            <v>0</v>
          </cell>
          <cell r="J1094" t="str">
            <v>NE</v>
          </cell>
          <cell r="K1094">
            <v>47</v>
          </cell>
          <cell r="L1094">
            <v>1437</v>
          </cell>
          <cell r="M1094">
            <v>135</v>
          </cell>
          <cell r="N1094">
            <v>136</v>
          </cell>
          <cell r="O1094">
            <v>158</v>
          </cell>
          <cell r="P1094">
            <v>1</v>
          </cell>
          <cell r="Q1094">
            <v>1</v>
          </cell>
          <cell r="R1094" t="str">
            <v>NE</v>
          </cell>
          <cell r="S1094" t="str">
            <v/>
          </cell>
          <cell r="T1094" t="str">
            <v>A1S_2375</v>
          </cell>
          <cell r="U1094" t="str">
            <v/>
          </cell>
          <cell r="V1094" t="str">
            <v>ABUW_1185</v>
          </cell>
          <cell r="W1094" t="str">
            <v/>
          </cell>
        </row>
        <row r="1095">
          <cell r="A1095" t="str">
            <v>ACX60_RS05670</v>
          </cell>
          <cell r="B1095" t="str">
            <v/>
          </cell>
          <cell r="C1095" t="str">
            <v>WP_001032910.1</v>
          </cell>
          <cell r="D1095" t="str">
            <v>thioesterase</v>
          </cell>
          <cell r="E1095">
            <v>33</v>
          </cell>
          <cell r="F1095">
            <v>55</v>
          </cell>
          <cell r="G1095">
            <v>7</v>
          </cell>
          <cell r="H1095">
            <v>133</v>
          </cell>
          <cell r="I1095">
            <v>0</v>
          </cell>
          <cell r="J1095" t="str">
            <v>NE</v>
          </cell>
          <cell r="K1095">
            <v>13</v>
          </cell>
          <cell r="L1095">
            <v>662</v>
          </cell>
          <cell r="M1095">
            <v>233</v>
          </cell>
          <cell r="N1095">
            <v>233</v>
          </cell>
          <cell r="O1095">
            <v>233</v>
          </cell>
          <cell r="P1095">
            <v>1</v>
          </cell>
          <cell r="Q1095">
            <v>1</v>
          </cell>
          <cell r="R1095" t="str">
            <v>NE</v>
          </cell>
          <cell r="S1095" t="str">
            <v/>
          </cell>
          <cell r="T1095" t="str">
            <v>A1S_2374</v>
          </cell>
          <cell r="U1095" t="str">
            <v/>
          </cell>
          <cell r="V1095" t="str">
            <v>ABUW_1186</v>
          </cell>
          <cell r="W1095" t="str">
            <v/>
          </cell>
        </row>
        <row r="1096">
          <cell r="A1096" t="str">
            <v>ACX60_RS05675</v>
          </cell>
          <cell r="B1096" t="str">
            <v/>
          </cell>
          <cell r="C1096" t="str">
            <v>WP_005134939.1</v>
          </cell>
          <cell r="D1096" t="str">
            <v>hypothetical protein</v>
          </cell>
          <cell r="E1096">
            <v>19</v>
          </cell>
          <cell r="F1096">
            <v>60</v>
          </cell>
          <cell r="G1096">
            <v>18</v>
          </cell>
          <cell r="H1096">
            <v>134</v>
          </cell>
          <cell r="I1096">
            <v>0.28670000000000001</v>
          </cell>
          <cell r="J1096" t="str">
            <v>U</v>
          </cell>
          <cell r="K1096">
            <v>23</v>
          </cell>
          <cell r="L1096">
            <v>681</v>
          </cell>
          <cell r="M1096">
            <v>166</v>
          </cell>
          <cell r="N1096">
            <v>166</v>
          </cell>
          <cell r="O1096">
            <v>166</v>
          </cell>
          <cell r="P1096">
            <v>1</v>
          </cell>
          <cell r="Q1096">
            <v>1</v>
          </cell>
          <cell r="R1096" t="str">
            <v>NE</v>
          </cell>
          <cell r="S1096" t="str">
            <v/>
          </cell>
          <cell r="T1096" t="str">
            <v>A1S_2373</v>
          </cell>
          <cell r="U1096" t="str">
            <v/>
          </cell>
          <cell r="V1096" t="str">
            <v>ABUW_1187</v>
          </cell>
          <cell r="W1096" t="str">
            <v/>
          </cell>
        </row>
        <row r="1097">
          <cell r="A1097" t="str">
            <v>ACX60_RS05680</v>
          </cell>
          <cell r="B1097" t="str">
            <v>entC</v>
          </cell>
          <cell r="C1097" t="str">
            <v>WP_000983816.1</v>
          </cell>
          <cell r="D1097" t="str">
            <v>hypothetical protein</v>
          </cell>
          <cell r="E1097">
            <v>42</v>
          </cell>
          <cell r="F1097">
            <v>78</v>
          </cell>
          <cell r="G1097">
            <v>8</v>
          </cell>
          <cell r="H1097">
            <v>74</v>
          </cell>
          <cell r="I1097">
            <v>0</v>
          </cell>
          <cell r="J1097" t="str">
            <v>NE</v>
          </cell>
          <cell r="K1097">
            <v>25</v>
          </cell>
          <cell r="L1097">
            <v>1054</v>
          </cell>
          <cell r="M1097">
            <v>150</v>
          </cell>
          <cell r="N1097">
            <v>164</v>
          </cell>
          <cell r="O1097">
            <v>164</v>
          </cell>
          <cell r="P1097">
            <v>1</v>
          </cell>
          <cell r="Q1097">
            <v>1</v>
          </cell>
          <cell r="R1097" t="str">
            <v>NE</v>
          </cell>
          <cell r="S1097" t="str">
            <v/>
          </cell>
          <cell r="T1097" t="str">
            <v>A1S_2372</v>
          </cell>
          <cell r="U1097" t="str">
            <v/>
          </cell>
          <cell r="V1097" t="str">
            <v>ABUW_1188</v>
          </cell>
          <cell r="W1097" t="str">
            <v/>
          </cell>
        </row>
        <row r="1098">
          <cell r="A1098" t="str">
            <v>ACX60_RS05685</v>
          </cell>
          <cell r="B1098" t="str">
            <v/>
          </cell>
          <cell r="C1098" t="str">
            <v>WP_000498089.1</v>
          </cell>
          <cell r="D1098" t="str">
            <v>peptidase</v>
          </cell>
          <cell r="E1098">
            <v>54</v>
          </cell>
          <cell r="F1098">
            <v>84</v>
          </cell>
          <cell r="G1098">
            <v>3</v>
          </cell>
          <cell r="H1098">
            <v>35</v>
          </cell>
          <cell r="I1098">
            <v>0</v>
          </cell>
          <cell r="J1098" t="str">
            <v>NE</v>
          </cell>
          <cell r="K1098">
            <v>13</v>
          </cell>
          <cell r="L1098">
            <v>1121</v>
          </cell>
          <cell r="M1098">
            <v>296</v>
          </cell>
          <cell r="N1098">
            <v>296</v>
          </cell>
          <cell r="O1098">
            <v>296</v>
          </cell>
          <cell r="P1098">
            <v>1</v>
          </cell>
          <cell r="Q1098">
            <v>1</v>
          </cell>
          <cell r="R1098" t="str">
            <v>NE</v>
          </cell>
          <cell r="S1098" t="str">
            <v/>
          </cell>
          <cell r="T1098" t="str">
            <v>A1S_2371</v>
          </cell>
          <cell r="U1098" t="str">
            <v/>
          </cell>
          <cell r="V1098" t="str">
            <v>ABUW_1189</v>
          </cell>
          <cell r="W1098" t="str">
            <v/>
          </cell>
        </row>
        <row r="1099">
          <cell r="A1099" t="str">
            <v>ACX60_RS05690</v>
          </cell>
          <cell r="B1099" t="str">
            <v>hemE, UROD</v>
          </cell>
          <cell r="C1099" t="str">
            <v>WP_000209395.1</v>
          </cell>
          <cell r="D1099" t="str">
            <v>uroporphyrinogen decarboxylase</v>
          </cell>
          <cell r="E1099">
            <v>0</v>
          </cell>
          <cell r="F1099">
            <v>65</v>
          </cell>
          <cell r="G1099">
            <v>65</v>
          </cell>
          <cell r="H1099">
            <v>936</v>
          </cell>
          <cell r="I1099">
            <v>1</v>
          </cell>
          <cell r="J1099" t="str">
            <v>E</v>
          </cell>
          <cell r="K1099">
            <v>1</v>
          </cell>
          <cell r="L1099">
            <v>967</v>
          </cell>
          <cell r="M1099">
            <v>630</v>
          </cell>
          <cell r="N1099">
            <v>337</v>
          </cell>
          <cell r="O1099">
            <v>500</v>
          </cell>
          <cell r="P1099">
            <v>0.98850000000000005</v>
          </cell>
          <cell r="Q1099">
            <v>1</v>
          </cell>
          <cell r="R1099" t="str">
            <v>NE</v>
          </cell>
          <cell r="S1099" t="str">
            <v/>
          </cell>
          <cell r="T1099" t="str">
            <v>A1S_2370</v>
          </cell>
          <cell r="U1099" t="str">
            <v>E</v>
          </cell>
          <cell r="V1099" t="str">
            <v>ABUW_1190</v>
          </cell>
          <cell r="W1099" t="str">
            <v>E</v>
          </cell>
        </row>
        <row r="1100">
          <cell r="A1100" t="str">
            <v>ACX60_RS05695</v>
          </cell>
          <cell r="B1100" t="str">
            <v/>
          </cell>
          <cell r="C1100" t="str">
            <v>WP_001199663.1</v>
          </cell>
          <cell r="D1100" t="str">
            <v>membrane protein</v>
          </cell>
          <cell r="E1100">
            <v>30</v>
          </cell>
          <cell r="F1100">
            <v>61</v>
          </cell>
          <cell r="G1100">
            <v>7</v>
          </cell>
          <cell r="H1100">
            <v>89</v>
          </cell>
          <cell r="I1100">
            <v>0</v>
          </cell>
          <cell r="J1100" t="str">
            <v>NE</v>
          </cell>
          <cell r="K1100">
            <v>14</v>
          </cell>
          <cell r="L1100">
            <v>716</v>
          </cell>
          <cell r="M1100">
            <v>232</v>
          </cell>
          <cell r="N1100">
            <v>337</v>
          </cell>
          <cell r="O1100">
            <v>500</v>
          </cell>
          <cell r="P1100">
            <v>0.98850000000000005</v>
          </cell>
          <cell r="Q1100">
            <v>1</v>
          </cell>
          <cell r="R1100" t="str">
            <v>NE</v>
          </cell>
          <cell r="S1100" t="str">
            <v/>
          </cell>
          <cell r="T1100" t="str">
            <v>A1S_2369</v>
          </cell>
          <cell r="U1100" t="str">
            <v/>
          </cell>
          <cell r="V1100" t="str">
            <v>ABUW_1191</v>
          </cell>
          <cell r="W1100" t="str">
            <v/>
          </cell>
        </row>
        <row r="1101">
          <cell r="A1101" t="str">
            <v>ACX60_RS05700</v>
          </cell>
          <cell r="B1101" t="str">
            <v/>
          </cell>
          <cell r="C1101" t="str">
            <v/>
          </cell>
          <cell r="D1101" t="str">
            <v>hypothetical protein</v>
          </cell>
          <cell r="E1101">
            <v>20</v>
          </cell>
          <cell r="F1101">
            <v>29</v>
          </cell>
          <cell r="G1101">
            <v>3</v>
          </cell>
          <cell r="H1101">
            <v>36</v>
          </cell>
          <cell r="I1101">
            <v>0</v>
          </cell>
          <cell r="J1101" t="str">
            <v>NE</v>
          </cell>
          <cell r="K1101">
            <v>10</v>
          </cell>
          <cell r="L1101">
            <v>424</v>
          </cell>
          <cell r="M1101">
            <v>110</v>
          </cell>
          <cell r="N1101">
            <v>110</v>
          </cell>
          <cell r="O1101">
            <v>110</v>
          </cell>
          <cell r="P1101">
            <v>1</v>
          </cell>
          <cell r="Q1101">
            <v>1</v>
          </cell>
          <cell r="R1101" t="str">
            <v>NE</v>
          </cell>
          <cell r="S1101" t="str">
            <v/>
          </cell>
          <cell r="T1101" t="str">
            <v>A1S_3801</v>
          </cell>
          <cell r="U1101" t="str">
            <v/>
          </cell>
          <cell r="V1101" t="str">
            <v>ABUW_1192</v>
          </cell>
          <cell r="W1101" t="str">
            <v/>
          </cell>
        </row>
        <row r="1102">
          <cell r="A1102" t="str">
            <v>ACX60_RS05705</v>
          </cell>
          <cell r="B1102" t="str">
            <v/>
          </cell>
          <cell r="C1102" t="str">
            <v>WP_000055522.1</v>
          </cell>
          <cell r="D1102" t="str">
            <v>hypothetical protein</v>
          </cell>
          <cell r="E1102">
            <v>82</v>
          </cell>
          <cell r="F1102">
            <v>122</v>
          </cell>
          <cell r="G1102">
            <v>4</v>
          </cell>
          <cell r="H1102">
            <v>67</v>
          </cell>
          <cell r="I1102">
            <v>0</v>
          </cell>
          <cell r="J1102" t="str">
            <v>NE</v>
          </cell>
          <cell r="K1102">
            <v>52</v>
          </cell>
          <cell r="L1102">
            <v>1704</v>
          </cell>
          <cell r="M1102">
            <v>195</v>
          </cell>
          <cell r="N1102">
            <v>226</v>
          </cell>
          <cell r="O1102">
            <v>226</v>
          </cell>
          <cell r="P1102">
            <v>1</v>
          </cell>
          <cell r="Q1102">
            <v>1</v>
          </cell>
          <cell r="R1102" t="str">
            <v>NE</v>
          </cell>
          <cell r="S1102" t="str">
            <v/>
          </cell>
          <cell r="T1102" t="str">
            <v>A1S_2368</v>
          </cell>
          <cell r="U1102" t="str">
            <v/>
          </cell>
          <cell r="V1102" t="str">
            <v>ABUW_1193</v>
          </cell>
          <cell r="W1102" t="str">
            <v/>
          </cell>
        </row>
        <row r="1103">
          <cell r="A1103" t="str">
            <v>ACX60_RS05710</v>
          </cell>
          <cell r="B1103" t="str">
            <v/>
          </cell>
          <cell r="C1103" t="str">
            <v>WP_001211238.1</v>
          </cell>
          <cell r="D1103" t="str">
            <v>class C extended-spectrum beta-lactamase ADC-26</v>
          </cell>
          <cell r="E1103">
            <v>50</v>
          </cell>
          <cell r="F1103">
            <v>87</v>
          </cell>
          <cell r="G1103">
            <v>7</v>
          </cell>
          <cell r="H1103">
            <v>59</v>
          </cell>
          <cell r="I1103">
            <v>0</v>
          </cell>
          <cell r="J1103" t="str">
            <v>NE</v>
          </cell>
          <cell r="K1103">
            <v>14</v>
          </cell>
          <cell r="L1103">
            <v>1034</v>
          </cell>
          <cell r="M1103">
            <v>243</v>
          </cell>
          <cell r="N1103">
            <v>233</v>
          </cell>
          <cell r="O1103">
            <v>233</v>
          </cell>
          <cell r="P1103">
            <v>1</v>
          </cell>
          <cell r="Q1103">
            <v>1</v>
          </cell>
          <cell r="R1103" t="str">
            <v>NE</v>
          </cell>
          <cell r="S1103" t="str">
            <v/>
          </cell>
          <cell r="T1103" t="str">
            <v>A1S_2367</v>
          </cell>
          <cell r="U1103" t="str">
            <v/>
          </cell>
          <cell r="V1103" t="str">
            <v>ABUW_1194</v>
          </cell>
          <cell r="W1103" t="str">
            <v/>
          </cell>
        </row>
        <row r="1104">
          <cell r="A1104" t="str">
            <v>ACX60_RS05715</v>
          </cell>
          <cell r="B1104" t="str">
            <v>GCH1, folE</v>
          </cell>
          <cell r="C1104" t="str">
            <v>WP_000062631.1</v>
          </cell>
          <cell r="D1104" t="str">
            <v>GTP cyclohydrolase I FolE</v>
          </cell>
          <cell r="E1104">
            <v>1</v>
          </cell>
          <cell r="F1104">
            <v>33</v>
          </cell>
          <cell r="G1104">
            <v>32</v>
          </cell>
          <cell r="H1104">
            <v>472</v>
          </cell>
          <cell r="I1104">
            <v>1</v>
          </cell>
          <cell r="J1104" t="str">
            <v>E</v>
          </cell>
          <cell r="K1104">
            <v>1</v>
          </cell>
          <cell r="L1104">
            <v>497</v>
          </cell>
          <cell r="M1104">
            <v>491</v>
          </cell>
          <cell r="N1104">
            <v>501</v>
          </cell>
          <cell r="O1104">
            <v>619</v>
          </cell>
          <cell r="P1104">
            <v>0.35719000000000001</v>
          </cell>
          <cell r="Q1104">
            <v>1</v>
          </cell>
          <cell r="R1104" t="str">
            <v>NE</v>
          </cell>
          <cell r="S1104" t="str">
            <v/>
          </cell>
          <cell r="T1104" t="str">
            <v>A1S_2366</v>
          </cell>
          <cell r="U1104" t="str">
            <v>E</v>
          </cell>
          <cell r="V1104" t="str">
            <v>ABUW_1195</v>
          </cell>
          <cell r="W1104" t="str">
            <v>E</v>
          </cell>
        </row>
        <row r="1105">
          <cell r="A1105" t="str">
            <v>ACX60_RS05720</v>
          </cell>
          <cell r="B1105" t="str">
            <v>xdhA</v>
          </cell>
          <cell r="C1105" t="str">
            <v>WP_000893681.1</v>
          </cell>
          <cell r="D1105" t="str">
            <v>xanthine dehydrogenase small subunit</v>
          </cell>
          <cell r="E1105">
            <v>69</v>
          </cell>
          <cell r="F1105">
            <v>89</v>
          </cell>
          <cell r="G1105">
            <v>2</v>
          </cell>
          <cell r="H1105">
            <v>10</v>
          </cell>
          <cell r="I1105">
            <v>0</v>
          </cell>
          <cell r="J1105" t="str">
            <v>NE</v>
          </cell>
          <cell r="K1105">
            <v>44</v>
          </cell>
          <cell r="L1105">
            <v>1351</v>
          </cell>
          <cell r="M1105">
            <v>158</v>
          </cell>
          <cell r="N1105">
            <v>158</v>
          </cell>
          <cell r="O1105">
            <v>158</v>
          </cell>
          <cell r="P1105">
            <v>1</v>
          </cell>
          <cell r="Q1105">
            <v>1</v>
          </cell>
          <cell r="R1105" t="str">
            <v>NE</v>
          </cell>
          <cell r="S1105" t="str">
            <v/>
          </cell>
          <cell r="T1105" t="str">
            <v>A1S_2365</v>
          </cell>
          <cell r="U1105" t="str">
            <v/>
          </cell>
          <cell r="V1105" t="str">
            <v>ABUW_1196</v>
          </cell>
          <cell r="W1105" t="str">
            <v/>
          </cell>
        </row>
        <row r="1106">
          <cell r="A1106" t="str">
            <v>ACX60_RS05725</v>
          </cell>
          <cell r="B1106" t="str">
            <v>xdhB</v>
          </cell>
          <cell r="C1106" t="str">
            <v>WP_005134944.1</v>
          </cell>
          <cell r="D1106" t="str">
            <v>xanthine dehydrogenase molybdopterin binding subunit</v>
          </cell>
          <cell r="E1106">
            <v>89</v>
          </cell>
          <cell r="F1106">
            <v>118</v>
          </cell>
          <cell r="G1106">
            <v>6</v>
          </cell>
          <cell r="H1106">
            <v>68</v>
          </cell>
          <cell r="I1106">
            <v>0</v>
          </cell>
          <cell r="J1106" t="str">
            <v>NE</v>
          </cell>
          <cell r="K1106">
            <v>59</v>
          </cell>
          <cell r="L1106">
            <v>2139</v>
          </cell>
          <cell r="M1106">
            <v>208</v>
          </cell>
          <cell r="N1106">
            <v>208</v>
          </cell>
          <cell r="O1106">
            <v>208</v>
          </cell>
          <cell r="P1106">
            <v>1</v>
          </cell>
          <cell r="Q1106">
            <v>1</v>
          </cell>
          <cell r="R1106" t="str">
            <v>NE</v>
          </cell>
          <cell r="S1106" t="str">
            <v/>
          </cell>
          <cell r="T1106" t="str">
            <v>A1S_2363</v>
          </cell>
          <cell r="U1106" t="str">
            <v/>
          </cell>
          <cell r="V1106" t="str">
            <v>ABUW_1197</v>
          </cell>
          <cell r="W1106" t="str">
            <v/>
          </cell>
        </row>
        <row r="1107">
          <cell r="A1107" t="str">
            <v>ACX60_RS05730</v>
          </cell>
          <cell r="B1107" t="str">
            <v>xdhC</v>
          </cell>
          <cell r="C1107" t="str">
            <v>WP_001164225.1</v>
          </cell>
          <cell r="D1107" t="str">
            <v>xanthine dehydrogenase accessory protein XdhC</v>
          </cell>
          <cell r="E1107">
            <v>36</v>
          </cell>
          <cell r="F1107">
            <v>49</v>
          </cell>
          <cell r="G1107">
            <v>3</v>
          </cell>
          <cell r="H1107">
            <v>29</v>
          </cell>
          <cell r="I1107">
            <v>0</v>
          </cell>
          <cell r="J1107" t="str">
            <v>NE</v>
          </cell>
          <cell r="K1107">
            <v>18</v>
          </cell>
          <cell r="L1107">
            <v>886</v>
          </cell>
          <cell r="M1107">
            <v>254</v>
          </cell>
          <cell r="N1107">
            <v>254</v>
          </cell>
          <cell r="O1107">
            <v>254</v>
          </cell>
          <cell r="P1107">
            <v>1</v>
          </cell>
          <cell r="Q1107">
            <v>1</v>
          </cell>
          <cell r="R1107" t="str">
            <v>NE</v>
          </cell>
          <cell r="S1107" t="str">
            <v/>
          </cell>
          <cell r="T1107" t="str">
            <v>A1S_2362</v>
          </cell>
          <cell r="U1107" t="str">
            <v/>
          </cell>
          <cell r="V1107" t="str">
            <v>ABUW_1198</v>
          </cell>
          <cell r="W1107" t="str">
            <v/>
          </cell>
        </row>
        <row r="1108">
          <cell r="A1108" t="str">
            <v>ACX60_RS05735</v>
          </cell>
          <cell r="B1108" t="str">
            <v/>
          </cell>
          <cell r="C1108" t="str">
            <v>WP_000066123.1</v>
          </cell>
          <cell r="D1108" t="str">
            <v>hypothetical protein</v>
          </cell>
          <cell r="E1108">
            <v>16</v>
          </cell>
          <cell r="F1108">
            <v>28</v>
          </cell>
          <cell r="G1108">
            <v>3</v>
          </cell>
          <cell r="H1108">
            <v>74</v>
          </cell>
          <cell r="I1108">
            <v>0</v>
          </cell>
          <cell r="J1108" t="str">
            <v>NE</v>
          </cell>
          <cell r="K1108">
            <v>19</v>
          </cell>
          <cell r="L1108">
            <v>624</v>
          </cell>
          <cell r="M1108">
            <v>122</v>
          </cell>
          <cell r="N1108">
            <v>122</v>
          </cell>
          <cell r="O1108">
            <v>122</v>
          </cell>
          <cell r="P1108">
            <v>1</v>
          </cell>
          <cell r="Q1108">
            <v>1</v>
          </cell>
          <cell r="R1108" t="str">
            <v>NE</v>
          </cell>
          <cell r="S1108" t="str">
            <v/>
          </cell>
          <cell r="T1108" t="str">
            <v>A1S_2361</v>
          </cell>
          <cell r="U1108" t="str">
            <v/>
          </cell>
          <cell r="V1108" t="str">
            <v>ABUW_1199</v>
          </cell>
          <cell r="W1108" t="str">
            <v/>
          </cell>
        </row>
        <row r="1109">
          <cell r="A1109" t="str">
            <v>ACX60_RS05740</v>
          </cell>
          <cell r="B1109" t="str">
            <v>trpC</v>
          </cell>
          <cell r="C1109" t="str">
            <v>WP_000608308.1</v>
          </cell>
          <cell r="D1109" t="str">
            <v>indole-3-glycerol-phosphate synthase</v>
          </cell>
          <cell r="E1109">
            <v>18</v>
          </cell>
          <cell r="F1109">
            <v>38</v>
          </cell>
          <cell r="G1109">
            <v>4</v>
          </cell>
          <cell r="H1109">
            <v>63</v>
          </cell>
          <cell r="I1109">
            <v>0</v>
          </cell>
          <cell r="J1109" t="str">
            <v>NE</v>
          </cell>
          <cell r="K1109">
            <v>13</v>
          </cell>
          <cell r="L1109">
            <v>724</v>
          </cell>
          <cell r="M1109">
            <v>234</v>
          </cell>
          <cell r="N1109">
            <v>178</v>
          </cell>
          <cell r="O1109">
            <v>178</v>
          </cell>
          <cell r="P1109">
            <v>1</v>
          </cell>
          <cell r="Q1109">
            <v>1</v>
          </cell>
          <cell r="R1109" t="str">
            <v>NE</v>
          </cell>
          <cell r="S1109" t="str">
            <v/>
          </cell>
          <cell r="T1109" t="str">
            <v>A1S_2360</v>
          </cell>
          <cell r="U1109" t="str">
            <v/>
          </cell>
          <cell r="V1109" t="str">
            <v>ABUW_1200</v>
          </cell>
          <cell r="W1109" t="str">
            <v/>
          </cell>
        </row>
        <row r="1110">
          <cell r="A1110" t="str">
            <v>ACX60_RS05745</v>
          </cell>
          <cell r="B1110" t="str">
            <v>trpD</v>
          </cell>
          <cell r="C1110" t="str">
            <v>WP_001982145.1</v>
          </cell>
          <cell r="D1110" t="str">
            <v>anthranilate phosphoribosyltransferase</v>
          </cell>
          <cell r="E1110">
            <v>32</v>
          </cell>
          <cell r="F1110">
            <v>45</v>
          </cell>
          <cell r="G1110">
            <v>2</v>
          </cell>
          <cell r="H1110">
            <v>31</v>
          </cell>
          <cell r="I1110">
            <v>0</v>
          </cell>
          <cell r="J1110" t="str">
            <v>NE</v>
          </cell>
          <cell r="K1110">
            <v>22</v>
          </cell>
          <cell r="L1110">
            <v>948</v>
          </cell>
          <cell r="M1110">
            <v>198</v>
          </cell>
          <cell r="N1110">
            <v>208</v>
          </cell>
          <cell r="O1110">
            <v>208</v>
          </cell>
          <cell r="P1110">
            <v>1</v>
          </cell>
          <cell r="Q1110">
            <v>1</v>
          </cell>
          <cell r="R1110" t="str">
            <v>NE</v>
          </cell>
          <cell r="S1110" t="str">
            <v/>
          </cell>
          <cell r="T1110" t="str">
            <v>A1S_2359</v>
          </cell>
          <cell r="U1110" t="str">
            <v/>
          </cell>
          <cell r="V1110" t="str">
            <v>ABUW_1201</v>
          </cell>
          <cell r="W1110" t="str">
            <v/>
          </cell>
        </row>
        <row r="1111">
          <cell r="A1111" t="str">
            <v>ACX60_RS05750</v>
          </cell>
          <cell r="B1111" t="str">
            <v/>
          </cell>
          <cell r="C1111" t="str">
            <v>WP_005134946.1</v>
          </cell>
          <cell r="D1111" t="str">
            <v>hypothetical protein</v>
          </cell>
          <cell r="E1111">
            <v>125</v>
          </cell>
          <cell r="F1111">
            <v>186</v>
          </cell>
          <cell r="G1111">
            <v>8</v>
          </cell>
          <cell r="H1111">
            <v>97</v>
          </cell>
          <cell r="I1111">
            <v>0</v>
          </cell>
          <cell r="J1111" t="str">
            <v>NE</v>
          </cell>
          <cell r="K1111">
            <v>70</v>
          </cell>
          <cell r="L1111">
            <v>2460</v>
          </cell>
          <cell r="M1111">
            <v>256</v>
          </cell>
          <cell r="N1111">
            <v>256</v>
          </cell>
          <cell r="O1111">
            <v>256</v>
          </cell>
          <cell r="P1111">
            <v>1</v>
          </cell>
          <cell r="Q1111">
            <v>1</v>
          </cell>
          <cell r="R1111" t="str">
            <v>NE</v>
          </cell>
          <cell r="S1111" t="str">
            <v/>
          </cell>
          <cell r="T1111" t="str">
            <v>A1S_2357</v>
          </cell>
          <cell r="U1111" t="str">
            <v/>
          </cell>
          <cell r="V1111" t="str">
            <v>ABUW_1202</v>
          </cell>
          <cell r="W1111" t="str">
            <v/>
          </cell>
        </row>
        <row r="1112">
          <cell r="A1112" t="str">
            <v>ACX60_RS05755</v>
          </cell>
          <cell r="B1112" t="str">
            <v>E3.4.11.14</v>
          </cell>
          <cell r="C1112" t="str">
            <v>WP_074031641.1</v>
          </cell>
          <cell r="D1112" t="str">
            <v>aminopeptidase N</v>
          </cell>
          <cell r="E1112">
            <v>110</v>
          </cell>
          <cell r="F1112">
            <v>166</v>
          </cell>
          <cell r="G1112">
            <v>4</v>
          </cell>
          <cell r="H1112">
            <v>35</v>
          </cell>
          <cell r="I1112">
            <v>0</v>
          </cell>
          <cell r="J1112" t="str">
            <v>NE</v>
          </cell>
          <cell r="K1112">
            <v>63</v>
          </cell>
          <cell r="L1112">
            <v>2431</v>
          </cell>
          <cell r="M1112">
            <v>147</v>
          </cell>
          <cell r="N1112">
            <v>199</v>
          </cell>
          <cell r="O1112">
            <v>199</v>
          </cell>
          <cell r="P1112">
            <v>1</v>
          </cell>
          <cell r="Q1112">
            <v>1</v>
          </cell>
          <cell r="R1112" t="str">
            <v>NE</v>
          </cell>
          <cell r="S1112" t="str">
            <v/>
          </cell>
          <cell r="T1112" t="str">
            <v>A1S_2356</v>
          </cell>
          <cell r="U1112" t="str">
            <v/>
          </cell>
          <cell r="V1112" t="str">
            <v>ABUW_1203</v>
          </cell>
          <cell r="W1112" t="str">
            <v/>
          </cell>
        </row>
        <row r="1113">
          <cell r="A1113" t="str">
            <v>ACX60_RS05760</v>
          </cell>
          <cell r="B1113" t="str">
            <v>trpG</v>
          </cell>
          <cell r="C1113" t="str">
            <v>WP_000925673.1</v>
          </cell>
          <cell r="D1113" t="str">
            <v>glutamine amidotransferase</v>
          </cell>
          <cell r="E1113">
            <v>19</v>
          </cell>
          <cell r="F1113">
            <v>27</v>
          </cell>
          <cell r="G1113">
            <v>4</v>
          </cell>
          <cell r="H1113">
            <v>42</v>
          </cell>
          <cell r="I1113">
            <v>0</v>
          </cell>
          <cell r="J1113" t="str">
            <v>NE</v>
          </cell>
          <cell r="K1113">
            <v>12</v>
          </cell>
          <cell r="L1113">
            <v>524</v>
          </cell>
          <cell r="M1113">
            <v>104</v>
          </cell>
          <cell r="N1113">
            <v>168</v>
          </cell>
          <cell r="O1113">
            <v>503</v>
          </cell>
          <cell r="P1113">
            <v>0.98519999999999996</v>
          </cell>
          <cell r="Q1113">
            <v>1</v>
          </cell>
          <cell r="R1113" t="str">
            <v>NE</v>
          </cell>
          <cell r="S1113" t="str">
            <v/>
          </cell>
          <cell r="T1113" t="str">
            <v>A1S_2355</v>
          </cell>
          <cell r="U1113" t="str">
            <v/>
          </cell>
          <cell r="V1113" t="str">
            <v>ABUW_1204</v>
          </cell>
          <cell r="W1113" t="str">
            <v/>
          </cell>
        </row>
        <row r="1114">
          <cell r="A1114" t="str">
            <v>ACX60_RS05765</v>
          </cell>
          <cell r="B1114" t="str">
            <v>pepP</v>
          </cell>
          <cell r="C1114" t="str">
            <v>WP_000999162.1</v>
          </cell>
          <cell r="D1114" t="str">
            <v>peptidase M24</v>
          </cell>
          <cell r="E1114">
            <v>70</v>
          </cell>
          <cell r="F1114">
            <v>99</v>
          </cell>
          <cell r="G1114">
            <v>3</v>
          </cell>
          <cell r="H1114">
            <v>26</v>
          </cell>
          <cell r="I1114">
            <v>0</v>
          </cell>
          <cell r="J1114" t="str">
            <v>NE</v>
          </cell>
          <cell r="K1114">
            <v>47</v>
          </cell>
          <cell r="L1114">
            <v>1620</v>
          </cell>
          <cell r="M1114">
            <v>181</v>
          </cell>
          <cell r="N1114">
            <v>241</v>
          </cell>
          <cell r="O1114">
            <v>241</v>
          </cell>
          <cell r="P1114">
            <v>1</v>
          </cell>
          <cell r="Q1114">
            <v>1</v>
          </cell>
          <cell r="R1114" t="str">
            <v>NE</v>
          </cell>
          <cell r="S1114" t="str">
            <v/>
          </cell>
          <cell r="T1114" t="str">
            <v>A1S_2354</v>
          </cell>
          <cell r="U1114" t="str">
            <v/>
          </cell>
          <cell r="V1114" t="str">
            <v>ABUW_1205</v>
          </cell>
          <cell r="W1114" t="str">
            <v/>
          </cell>
        </row>
        <row r="1115">
          <cell r="A1115" t="str">
            <v>ACX60_RS05770</v>
          </cell>
          <cell r="B1115" t="str">
            <v>TC.POT</v>
          </cell>
          <cell r="C1115" t="str">
            <v>WP_000872617.1</v>
          </cell>
          <cell r="D1115" t="str">
            <v>dipeptide/tripeptide permease</v>
          </cell>
          <cell r="E1115">
            <v>80</v>
          </cell>
          <cell r="F1115">
            <v>118</v>
          </cell>
          <cell r="G1115">
            <v>6</v>
          </cell>
          <cell r="H1115">
            <v>62</v>
          </cell>
          <cell r="I1115">
            <v>0</v>
          </cell>
          <cell r="J1115" t="str">
            <v>NE</v>
          </cell>
          <cell r="K1115">
            <v>41</v>
          </cell>
          <cell r="L1115">
            <v>1385</v>
          </cell>
          <cell r="M1115">
            <v>147</v>
          </cell>
          <cell r="N1115">
            <v>147</v>
          </cell>
          <cell r="O1115">
            <v>147</v>
          </cell>
          <cell r="P1115">
            <v>1</v>
          </cell>
          <cell r="Q1115">
            <v>1</v>
          </cell>
          <cell r="R1115" t="str">
            <v>NE</v>
          </cell>
          <cell r="S1115" t="str">
            <v/>
          </cell>
          <cell r="T1115" t="str">
            <v>A1S_2353</v>
          </cell>
          <cell r="U1115" t="str">
            <v/>
          </cell>
          <cell r="V1115" t="str">
            <v>ABUW_1206</v>
          </cell>
          <cell r="W1115" t="str">
            <v/>
          </cell>
        </row>
        <row r="1116">
          <cell r="A1116" t="str">
            <v>ACX60_RS05775</v>
          </cell>
          <cell r="B1116" t="str">
            <v>glnA, GLUL</v>
          </cell>
          <cell r="C1116" t="str">
            <v>WP_001284758.1</v>
          </cell>
          <cell r="D1116" t="str">
            <v>type I glutamate--ammonia ligase</v>
          </cell>
          <cell r="E1116">
            <v>0</v>
          </cell>
          <cell r="F1116">
            <v>68</v>
          </cell>
          <cell r="G1116">
            <v>68</v>
          </cell>
          <cell r="H1116">
            <v>1224</v>
          </cell>
          <cell r="I1116">
            <v>0.99980000000000002</v>
          </cell>
          <cell r="J1116" t="str">
            <v>E</v>
          </cell>
          <cell r="K1116">
            <v>0</v>
          </cell>
          <cell r="L1116">
            <v>1270</v>
          </cell>
          <cell r="M1116">
            <v>1270</v>
          </cell>
          <cell r="N1116">
            <v>1</v>
          </cell>
          <cell r="O1116">
            <v>1790</v>
          </cell>
          <cell r="P1116">
            <v>0</v>
          </cell>
          <cell r="Q1116">
            <v>0</v>
          </cell>
          <cell r="R1116" t="str">
            <v>E</v>
          </cell>
          <cell r="S1116" t="str">
            <v>E</v>
          </cell>
          <cell r="T1116" t="str">
            <v>A1S_2351</v>
          </cell>
          <cell r="U1116" t="str">
            <v>E</v>
          </cell>
          <cell r="V1116" t="str">
            <v>ABUW_1207</v>
          </cell>
          <cell r="W1116" t="str">
            <v>E</v>
          </cell>
        </row>
        <row r="1117">
          <cell r="A1117" t="str">
            <v>ACX60_RS05780</v>
          </cell>
          <cell r="B1117" t="str">
            <v>ubiC</v>
          </cell>
          <cell r="C1117" t="str">
            <v>WP_001231791.1</v>
          </cell>
          <cell r="D1117" t="str">
            <v>chorismate--pyruvate lyase</v>
          </cell>
          <cell r="E1117">
            <v>16</v>
          </cell>
          <cell r="F1117">
            <v>28</v>
          </cell>
          <cell r="G1117">
            <v>3</v>
          </cell>
          <cell r="H1117">
            <v>19</v>
          </cell>
          <cell r="I1117">
            <v>0</v>
          </cell>
          <cell r="J1117" t="str">
            <v>NE</v>
          </cell>
          <cell r="K1117">
            <v>7</v>
          </cell>
          <cell r="L1117">
            <v>460</v>
          </cell>
          <cell r="M1117">
            <v>209</v>
          </cell>
          <cell r="N1117">
            <v>209</v>
          </cell>
          <cell r="O1117">
            <v>209</v>
          </cell>
          <cell r="P1117">
            <v>1</v>
          </cell>
          <cell r="Q1117">
            <v>1</v>
          </cell>
          <cell r="R1117" t="str">
            <v>NE</v>
          </cell>
          <cell r="S1117" t="str">
            <v/>
          </cell>
          <cell r="T1117" t="str">
            <v>A1S_2350</v>
          </cell>
          <cell r="U1117" t="str">
            <v/>
          </cell>
          <cell r="V1117" t="str">
            <v>ABUW_1208</v>
          </cell>
          <cell r="W1117" t="str">
            <v/>
          </cell>
        </row>
        <row r="1118">
          <cell r="A1118" t="str">
            <v>ACX60_RS05785</v>
          </cell>
          <cell r="B1118" t="str">
            <v>ubiA</v>
          </cell>
          <cell r="C1118" t="str">
            <v>WP_000205474.1</v>
          </cell>
          <cell r="D1118" t="str">
            <v>4-hydroxybenzoate octaprenyltransferase</v>
          </cell>
          <cell r="E1118">
            <v>0</v>
          </cell>
          <cell r="F1118">
            <v>65</v>
          </cell>
          <cell r="G1118">
            <v>65</v>
          </cell>
          <cell r="H1118">
            <v>779</v>
          </cell>
          <cell r="I1118">
            <v>0.99550000000000005</v>
          </cell>
          <cell r="J1118" t="str">
            <v>E</v>
          </cell>
          <cell r="K1118">
            <v>1</v>
          </cell>
          <cell r="L1118">
            <v>792</v>
          </cell>
          <cell r="M1118">
            <v>449</v>
          </cell>
          <cell r="N1118">
            <v>1</v>
          </cell>
          <cell r="O1118">
            <v>938</v>
          </cell>
          <cell r="P1118">
            <v>8.9999999999999998E-4</v>
          </cell>
          <cell r="Q1118">
            <v>7.1700000000000002E-3</v>
          </cell>
          <cell r="R1118" t="str">
            <v>E</v>
          </cell>
          <cell r="S1118" t="str">
            <v>E</v>
          </cell>
          <cell r="T1118" t="str">
            <v>A1S_2349</v>
          </cell>
          <cell r="U1118" t="str">
            <v>E</v>
          </cell>
          <cell r="V1118" t="str">
            <v>ABUW_1209</v>
          </cell>
          <cell r="W1118" t="str">
            <v>E</v>
          </cell>
        </row>
        <row r="1119">
          <cell r="A1119" t="str">
            <v>ACX60_RS05790</v>
          </cell>
          <cell r="B1119" t="str">
            <v/>
          </cell>
          <cell r="C1119" t="str">
            <v>WP_000830603.1</v>
          </cell>
          <cell r="D1119" t="str">
            <v>hypothetical protein</v>
          </cell>
          <cell r="E1119">
            <v>58</v>
          </cell>
          <cell r="F1119">
            <v>98</v>
          </cell>
          <cell r="G1119">
            <v>5</v>
          </cell>
          <cell r="H1119">
            <v>102</v>
          </cell>
          <cell r="I1119">
            <v>0</v>
          </cell>
          <cell r="J1119" t="str">
            <v>NE</v>
          </cell>
          <cell r="K1119">
            <v>33</v>
          </cell>
          <cell r="L1119">
            <v>1313</v>
          </cell>
          <cell r="M1119">
            <v>207</v>
          </cell>
          <cell r="N1119">
            <v>183</v>
          </cell>
          <cell r="O1119">
            <v>183</v>
          </cell>
          <cell r="P1119">
            <v>1</v>
          </cell>
          <cell r="Q1119">
            <v>1</v>
          </cell>
          <cell r="R1119" t="str">
            <v>NE</v>
          </cell>
          <cell r="S1119" t="str">
            <v/>
          </cell>
          <cell r="T1119" t="str">
            <v>A1S_2348</v>
          </cell>
          <cell r="U1119" t="str">
            <v/>
          </cell>
          <cell r="V1119" t="str">
            <v>ABUW_1210</v>
          </cell>
          <cell r="W1119" t="str">
            <v/>
          </cell>
        </row>
        <row r="1120">
          <cell r="A1120" t="str">
            <v>ACX60_RS05795</v>
          </cell>
          <cell r="B1120" t="str">
            <v/>
          </cell>
          <cell r="C1120" t="str">
            <v>WP_000082790.1</v>
          </cell>
          <cell r="D1120" t="str">
            <v>hypothetical protein</v>
          </cell>
          <cell r="E1120">
            <v>6</v>
          </cell>
          <cell r="F1120">
            <v>13</v>
          </cell>
          <cell r="G1120">
            <v>4</v>
          </cell>
          <cell r="H1120">
            <v>46</v>
          </cell>
          <cell r="I1120">
            <v>0</v>
          </cell>
          <cell r="J1120" t="str">
            <v>NE</v>
          </cell>
          <cell r="K1120">
            <v>2</v>
          </cell>
          <cell r="L1120">
            <v>181</v>
          </cell>
          <cell r="M1120">
            <v>82</v>
          </cell>
          <cell r="N1120">
            <v>132</v>
          </cell>
          <cell r="O1120">
            <v>161</v>
          </cell>
          <cell r="P1120">
            <v>1</v>
          </cell>
          <cell r="Q1120">
            <v>1</v>
          </cell>
          <cell r="R1120" t="str">
            <v>NE</v>
          </cell>
          <cell r="S1120" t="str">
            <v/>
          </cell>
          <cell r="T1120" t="str">
            <v>A1S_3800</v>
          </cell>
          <cell r="U1120" t="str">
            <v/>
          </cell>
          <cell r="V1120" t="str">
            <v>ABUW_1211</v>
          </cell>
          <cell r="W1120" t="str">
            <v/>
          </cell>
        </row>
        <row r="1121">
          <cell r="A1121" t="str">
            <v>ACX60_RS05800</v>
          </cell>
          <cell r="B1121" t="str">
            <v/>
          </cell>
          <cell r="C1121" t="str">
            <v>WP_000464148.1</v>
          </cell>
          <cell r="D1121" t="str">
            <v>hypothetical protein</v>
          </cell>
          <cell r="E1121">
            <v>25</v>
          </cell>
          <cell r="F1121">
            <v>37</v>
          </cell>
          <cell r="G1121">
            <v>2</v>
          </cell>
          <cell r="H1121">
            <v>36</v>
          </cell>
          <cell r="I1121">
            <v>0</v>
          </cell>
          <cell r="J1121" t="str">
            <v>NE</v>
          </cell>
          <cell r="K1121">
            <v>2</v>
          </cell>
          <cell r="L1121">
            <v>397</v>
          </cell>
          <cell r="M1121">
            <v>252</v>
          </cell>
          <cell r="N1121">
            <v>256</v>
          </cell>
          <cell r="O1121">
            <v>256</v>
          </cell>
          <cell r="P1121">
            <v>1</v>
          </cell>
          <cell r="Q1121">
            <v>1</v>
          </cell>
          <cell r="R1121" t="str">
            <v>NE</v>
          </cell>
          <cell r="S1121" t="str">
            <v/>
          </cell>
          <cell r="T1121" t="str">
            <v>A1S_2347</v>
          </cell>
          <cell r="U1121" t="str">
            <v/>
          </cell>
          <cell r="V1121" t="str">
            <v>ABUW_1212</v>
          </cell>
          <cell r="W1121" t="str">
            <v/>
          </cell>
        </row>
        <row r="1122">
          <cell r="A1122" t="str">
            <v>ACX60_RS05820</v>
          </cell>
          <cell r="B1122" t="str">
            <v>SOD2</v>
          </cell>
          <cell r="C1122" t="str">
            <v>WP_000208082.1</v>
          </cell>
          <cell r="D1122" t="str">
            <v>superoxide dismutase</v>
          </cell>
          <cell r="E1122">
            <v>19</v>
          </cell>
          <cell r="F1122">
            <v>42</v>
          </cell>
          <cell r="G1122">
            <v>6</v>
          </cell>
          <cell r="H1122">
            <v>119</v>
          </cell>
          <cell r="I1122">
            <v>0</v>
          </cell>
          <cell r="J1122" t="str">
            <v>NE</v>
          </cell>
          <cell r="K1122">
            <v>4</v>
          </cell>
          <cell r="L1122">
            <v>562</v>
          </cell>
          <cell r="M1122">
            <v>175</v>
          </cell>
          <cell r="N1122">
            <v>134</v>
          </cell>
          <cell r="O1122">
            <v>134</v>
          </cell>
          <cell r="P1122">
            <v>1</v>
          </cell>
          <cell r="Q1122">
            <v>1</v>
          </cell>
          <cell r="R1122" t="str">
            <v>NE</v>
          </cell>
          <cell r="S1122" t="str">
            <v/>
          </cell>
          <cell r="T1122" t="str">
            <v>A1S_2343</v>
          </cell>
          <cell r="U1122" t="str">
            <v/>
          </cell>
          <cell r="V1122" t="str">
            <v>ABUW_1216</v>
          </cell>
          <cell r="W1122" t="str">
            <v/>
          </cell>
        </row>
        <row r="1123">
          <cell r="A1123" t="str">
            <v>ACX60_RS05825</v>
          </cell>
          <cell r="B1123" t="str">
            <v/>
          </cell>
          <cell r="C1123" t="str">
            <v>WP_001284922.1</v>
          </cell>
          <cell r="D1123" t="str">
            <v>Nif3-like dinuclear metal center hexameric protein</v>
          </cell>
          <cell r="E1123">
            <v>25</v>
          </cell>
          <cell r="F1123">
            <v>47</v>
          </cell>
          <cell r="G1123">
            <v>4</v>
          </cell>
          <cell r="H1123">
            <v>46</v>
          </cell>
          <cell r="I1123">
            <v>0</v>
          </cell>
          <cell r="J1123" t="str">
            <v>NE</v>
          </cell>
          <cell r="K1123">
            <v>16</v>
          </cell>
          <cell r="L1123">
            <v>681</v>
          </cell>
          <cell r="M1123">
            <v>117</v>
          </cell>
          <cell r="N1123">
            <v>117</v>
          </cell>
          <cell r="O1123">
            <v>117</v>
          </cell>
          <cell r="P1123">
            <v>1</v>
          </cell>
          <cell r="Q1123">
            <v>1</v>
          </cell>
          <cell r="R1123" t="str">
            <v>NE</v>
          </cell>
          <cell r="S1123" t="str">
            <v/>
          </cell>
          <cell r="T1123" t="str">
            <v>A1S_2342</v>
          </cell>
          <cell r="U1123" t="str">
            <v/>
          </cell>
          <cell r="V1123" t="str">
            <v>ABUW_1217</v>
          </cell>
          <cell r="W1123" t="str">
            <v/>
          </cell>
        </row>
        <row r="1124">
          <cell r="A1124" t="str">
            <v>ACX60_RS05830</v>
          </cell>
          <cell r="B1124" t="str">
            <v>hhoB, degS</v>
          </cell>
          <cell r="C1124" t="str">
            <v>WP_001254962.1</v>
          </cell>
          <cell r="D1124" t="str">
            <v>2-alkenal reductase</v>
          </cell>
          <cell r="E1124">
            <v>55</v>
          </cell>
          <cell r="F1124">
            <v>74</v>
          </cell>
          <cell r="G1124">
            <v>6</v>
          </cell>
          <cell r="H1124">
            <v>73</v>
          </cell>
          <cell r="I1124">
            <v>0</v>
          </cell>
          <cell r="J1124" t="str">
            <v>NE</v>
          </cell>
          <cell r="K1124">
            <v>25</v>
          </cell>
          <cell r="L1124">
            <v>1059</v>
          </cell>
          <cell r="M1124">
            <v>142</v>
          </cell>
          <cell r="N1124">
            <v>142</v>
          </cell>
          <cell r="O1124">
            <v>142</v>
          </cell>
          <cell r="P1124">
            <v>1</v>
          </cell>
          <cell r="Q1124">
            <v>1</v>
          </cell>
          <cell r="R1124" t="str">
            <v>NE</v>
          </cell>
          <cell r="S1124" t="str">
            <v/>
          </cell>
          <cell r="T1124" t="str">
            <v>A1S_2340</v>
          </cell>
          <cell r="U1124" t="str">
            <v/>
          </cell>
          <cell r="V1124" t="str">
            <v>ABUW_1218</v>
          </cell>
          <cell r="W1124" t="str">
            <v/>
          </cell>
        </row>
        <row r="1125">
          <cell r="A1125" t="str">
            <v>ACX60_RS05835</v>
          </cell>
          <cell r="B1125" t="str">
            <v>cca</v>
          </cell>
          <cell r="C1125" t="str">
            <v>WP_001198542.1</v>
          </cell>
          <cell r="D1125" t="str">
            <v>multifunctional CCA tRNA nucleotidyl transferase/2'3'-cyclic phosphodiesterase/2'nucleotidase/phosphatase</v>
          </cell>
          <cell r="E1125">
            <v>2</v>
          </cell>
          <cell r="F1125">
            <v>63</v>
          </cell>
          <cell r="G1125">
            <v>60</v>
          </cell>
          <cell r="H1125">
            <v>1057</v>
          </cell>
          <cell r="I1125">
            <v>1</v>
          </cell>
          <cell r="J1125" t="str">
            <v>E</v>
          </cell>
          <cell r="K1125">
            <v>1</v>
          </cell>
          <cell r="L1125">
            <v>1113</v>
          </cell>
          <cell r="M1125">
            <v>1075</v>
          </cell>
          <cell r="N1125">
            <v>1117</v>
          </cell>
          <cell r="O1125">
            <v>1329</v>
          </cell>
          <cell r="P1125">
            <v>0</v>
          </cell>
          <cell r="Q1125">
            <v>0</v>
          </cell>
          <cell r="R1125" t="str">
            <v>E</v>
          </cell>
          <cell r="S1125" t="str">
            <v>E</v>
          </cell>
          <cell r="T1125" t="str">
            <v>A1S_2339</v>
          </cell>
          <cell r="U1125" t="str">
            <v>E</v>
          </cell>
          <cell r="V1125" t="str">
            <v>ABUW_1219</v>
          </cell>
          <cell r="W1125" t="str">
            <v>E</v>
          </cell>
        </row>
        <row r="1126">
          <cell r="A1126" t="str">
            <v>ACX60_RS05840</v>
          </cell>
          <cell r="B1126" t="str">
            <v>E1.1.1.40, maeB</v>
          </cell>
          <cell r="C1126" t="str">
            <v>WP_000342684.1</v>
          </cell>
          <cell r="D1126" t="str">
            <v>malic enzyme</v>
          </cell>
          <cell r="E1126">
            <v>92</v>
          </cell>
          <cell r="F1126">
            <v>129</v>
          </cell>
          <cell r="G1126">
            <v>3</v>
          </cell>
          <cell r="H1126">
            <v>43</v>
          </cell>
          <cell r="I1126">
            <v>0</v>
          </cell>
          <cell r="J1126" t="str">
            <v>NE</v>
          </cell>
          <cell r="K1126">
            <v>21</v>
          </cell>
          <cell r="L1126">
            <v>2041</v>
          </cell>
          <cell r="M1126">
            <v>353</v>
          </cell>
          <cell r="N1126">
            <v>1117</v>
          </cell>
          <cell r="O1126">
            <v>1329</v>
          </cell>
          <cell r="P1126">
            <v>0</v>
          </cell>
          <cell r="Q1126">
            <v>0</v>
          </cell>
          <cell r="R1126" t="str">
            <v>E</v>
          </cell>
          <cell r="S1126" t="str">
            <v/>
          </cell>
          <cell r="T1126" t="str">
            <v>A1S_2338</v>
          </cell>
          <cell r="U1126" t="str">
            <v/>
          </cell>
          <cell r="V1126" t="str">
            <v>ABUW_1220</v>
          </cell>
          <cell r="W1126" t="str">
            <v/>
          </cell>
        </row>
        <row r="1127">
          <cell r="A1127" t="str">
            <v>ACX60_RS05845</v>
          </cell>
          <cell r="B1127" t="str">
            <v/>
          </cell>
          <cell r="C1127" t="str">
            <v>WP_000016038.1</v>
          </cell>
          <cell r="D1127" t="str">
            <v>histidine kinase</v>
          </cell>
          <cell r="E1127">
            <v>123</v>
          </cell>
          <cell r="F1127">
            <v>204</v>
          </cell>
          <cell r="G1127">
            <v>4</v>
          </cell>
          <cell r="H1127">
            <v>65</v>
          </cell>
          <cell r="I1127">
            <v>0</v>
          </cell>
          <cell r="J1127" t="str">
            <v>NE</v>
          </cell>
          <cell r="K1127">
            <v>36</v>
          </cell>
          <cell r="L1127">
            <v>2563</v>
          </cell>
          <cell r="M1127">
            <v>364</v>
          </cell>
          <cell r="N1127">
            <v>407</v>
          </cell>
          <cell r="O1127">
            <v>407</v>
          </cell>
          <cell r="P1127">
            <v>1</v>
          </cell>
          <cell r="Q1127">
            <v>1</v>
          </cell>
          <cell r="R1127" t="str">
            <v>NE</v>
          </cell>
          <cell r="S1127" t="str">
            <v/>
          </cell>
          <cell r="T1127" t="str">
            <v>A1S_2337</v>
          </cell>
          <cell r="U1127" t="str">
            <v/>
          </cell>
          <cell r="V1127" t="str">
            <v>ABUW_1221</v>
          </cell>
          <cell r="W1127" t="str">
            <v/>
          </cell>
        </row>
        <row r="1128">
          <cell r="A1128" t="str">
            <v>ACX60_RS05850</v>
          </cell>
          <cell r="B1128" t="str">
            <v>rsmE</v>
          </cell>
          <cell r="C1128" t="str">
            <v>WP_001078589.1</v>
          </cell>
          <cell r="D1128" t="str">
            <v>16S rRNA (uracil(1498)-N(3))-methyltransferase</v>
          </cell>
          <cell r="E1128">
            <v>28</v>
          </cell>
          <cell r="F1128">
            <v>42</v>
          </cell>
          <cell r="G1128">
            <v>4</v>
          </cell>
          <cell r="H1128">
            <v>38</v>
          </cell>
          <cell r="I1128">
            <v>0</v>
          </cell>
          <cell r="J1128" t="str">
            <v>NE</v>
          </cell>
          <cell r="K1128">
            <v>9</v>
          </cell>
          <cell r="L1128">
            <v>648</v>
          </cell>
          <cell r="M1128">
            <v>226</v>
          </cell>
          <cell r="N1128">
            <v>356</v>
          </cell>
          <cell r="O1128">
            <v>356</v>
          </cell>
          <cell r="P1128">
            <v>1</v>
          </cell>
          <cell r="Q1128">
            <v>1</v>
          </cell>
          <cell r="R1128" t="str">
            <v>NE</v>
          </cell>
          <cell r="S1128" t="str">
            <v/>
          </cell>
          <cell r="T1128" t="str">
            <v>A1S_2336</v>
          </cell>
          <cell r="U1128" t="str">
            <v/>
          </cell>
          <cell r="V1128" t="str">
            <v>ABUW_1222</v>
          </cell>
          <cell r="W1128" t="str">
            <v/>
          </cell>
        </row>
        <row r="1129">
          <cell r="A1129" t="str">
            <v>ACX60_RS05855</v>
          </cell>
          <cell r="B1129" t="str">
            <v>metF, MTHFR</v>
          </cell>
          <cell r="C1129" t="str">
            <v>WP_000167018.1</v>
          </cell>
          <cell r="D1129" t="str">
            <v>methylenetetrahydrofolate reductase [NAD(P)H]</v>
          </cell>
          <cell r="E1129">
            <v>34</v>
          </cell>
          <cell r="F1129">
            <v>47</v>
          </cell>
          <cell r="G1129">
            <v>3</v>
          </cell>
          <cell r="H1129">
            <v>48</v>
          </cell>
          <cell r="I1129">
            <v>0</v>
          </cell>
          <cell r="J1129" t="str">
            <v>NE</v>
          </cell>
          <cell r="K1129">
            <v>15</v>
          </cell>
          <cell r="L1129">
            <v>751</v>
          </cell>
          <cell r="M1129">
            <v>149</v>
          </cell>
          <cell r="N1129">
            <v>149</v>
          </cell>
          <cell r="O1129">
            <v>149</v>
          </cell>
          <cell r="P1129">
            <v>1</v>
          </cell>
          <cell r="Q1129">
            <v>1</v>
          </cell>
          <cell r="R1129" t="str">
            <v>NE</v>
          </cell>
          <cell r="S1129" t="str">
            <v/>
          </cell>
          <cell r="T1129" t="str">
            <v>A1S_2335</v>
          </cell>
          <cell r="U1129" t="str">
            <v/>
          </cell>
          <cell r="V1129" t="str">
            <v>ABUW_1223</v>
          </cell>
          <cell r="W1129" t="str">
            <v/>
          </cell>
        </row>
        <row r="1130">
          <cell r="A1130" t="str">
            <v>ACX60_RS05860</v>
          </cell>
          <cell r="B1130" t="str">
            <v>E3.3.1.1, ahcY</v>
          </cell>
          <cell r="C1130" t="str">
            <v>WP_000994845.1</v>
          </cell>
          <cell r="D1130" t="str">
            <v>adenosylhomocysteinase</v>
          </cell>
          <cell r="E1130">
            <v>41</v>
          </cell>
          <cell r="F1130">
            <v>63</v>
          </cell>
          <cell r="G1130">
            <v>3</v>
          </cell>
          <cell r="H1130">
            <v>31</v>
          </cell>
          <cell r="I1130">
            <v>0</v>
          </cell>
          <cell r="J1130" t="str">
            <v>NE</v>
          </cell>
          <cell r="K1130">
            <v>17</v>
          </cell>
          <cell r="L1130">
            <v>1242</v>
          </cell>
          <cell r="M1130">
            <v>207</v>
          </cell>
          <cell r="N1130">
            <v>227</v>
          </cell>
          <cell r="O1130">
            <v>227</v>
          </cell>
          <cell r="P1130">
            <v>1</v>
          </cell>
          <cell r="Q1130">
            <v>1</v>
          </cell>
          <cell r="R1130" t="str">
            <v>NE</v>
          </cell>
          <cell r="S1130" t="str">
            <v/>
          </cell>
          <cell r="T1130" t="str">
            <v>A1S_2334</v>
          </cell>
          <cell r="U1130" t="str">
            <v/>
          </cell>
          <cell r="V1130" t="str">
            <v>ABUW_1224</v>
          </cell>
          <cell r="W1130" t="str">
            <v/>
          </cell>
        </row>
        <row r="1131">
          <cell r="A1131" t="str">
            <v>ACX60_RS05865</v>
          </cell>
          <cell r="B1131" t="str">
            <v/>
          </cell>
          <cell r="C1131" t="str">
            <v>WP_001196988.1</v>
          </cell>
          <cell r="D1131" t="str">
            <v>hypothetical protein</v>
          </cell>
          <cell r="E1131">
            <v>18</v>
          </cell>
          <cell r="F1131">
            <v>29</v>
          </cell>
          <cell r="G1131">
            <v>2</v>
          </cell>
          <cell r="H1131">
            <v>42</v>
          </cell>
          <cell r="I1131">
            <v>0</v>
          </cell>
          <cell r="J1131" t="str">
            <v>NE</v>
          </cell>
          <cell r="K1131">
            <v>9</v>
          </cell>
          <cell r="L1131">
            <v>484</v>
          </cell>
          <cell r="M1131">
            <v>137</v>
          </cell>
          <cell r="N1131">
            <v>137</v>
          </cell>
          <cell r="O1131">
            <v>137</v>
          </cell>
          <cell r="P1131">
            <v>1</v>
          </cell>
          <cell r="Q1131">
            <v>1</v>
          </cell>
          <cell r="R1131" t="str">
            <v>NE</v>
          </cell>
          <cell r="S1131" t="str">
            <v/>
          </cell>
          <cell r="T1131" t="str">
            <v>A1S_2333</v>
          </cell>
          <cell r="U1131" t="str">
            <v/>
          </cell>
          <cell r="V1131" t="str">
            <v>ABUW_1225</v>
          </cell>
          <cell r="W1131" t="str">
            <v/>
          </cell>
        </row>
        <row r="1132">
          <cell r="A1132" t="str">
            <v>ACX60_RS05870</v>
          </cell>
          <cell r="B1132" t="str">
            <v>pcaC</v>
          </cell>
          <cell r="C1132" t="str">
            <v>WP_000043121.1</v>
          </cell>
          <cell r="D1132" t="str">
            <v>4-carboxymuconolactone decarboxylase</v>
          </cell>
          <cell r="E1132">
            <v>13</v>
          </cell>
          <cell r="F1132">
            <v>17</v>
          </cell>
          <cell r="G1132">
            <v>1</v>
          </cell>
          <cell r="H1132">
            <v>2</v>
          </cell>
          <cell r="I1132">
            <v>0</v>
          </cell>
          <cell r="J1132" t="str">
            <v>NE</v>
          </cell>
          <cell r="K1132">
            <v>3</v>
          </cell>
          <cell r="L1132">
            <v>343</v>
          </cell>
          <cell r="M1132">
            <v>284</v>
          </cell>
          <cell r="N1132">
            <v>81</v>
          </cell>
          <cell r="O1132">
            <v>81</v>
          </cell>
          <cell r="P1132">
            <v>1</v>
          </cell>
          <cell r="Q1132">
            <v>1</v>
          </cell>
          <cell r="R1132" t="str">
            <v>NE</v>
          </cell>
          <cell r="S1132" t="str">
            <v/>
          </cell>
          <cell r="T1132" t="str">
            <v>A1S_2332</v>
          </cell>
          <cell r="U1132" t="str">
            <v/>
          </cell>
          <cell r="V1132" t="str">
            <v>ABUW_1226|ABUW_2491</v>
          </cell>
          <cell r="W1132" t="str">
            <v/>
          </cell>
        </row>
        <row r="1133">
          <cell r="A1133" t="str">
            <v>ACX60_RS05875</v>
          </cell>
          <cell r="B1133" t="str">
            <v>fadE</v>
          </cell>
          <cell r="C1133" t="str">
            <v>WP_049594817.1</v>
          </cell>
          <cell r="D1133" t="str">
            <v>acyl-CoA dehydrogenase</v>
          </cell>
          <cell r="E1133">
            <v>88</v>
          </cell>
          <cell r="F1133">
            <v>123</v>
          </cell>
          <cell r="G1133">
            <v>5</v>
          </cell>
          <cell r="H1133">
            <v>50</v>
          </cell>
          <cell r="I1133">
            <v>0</v>
          </cell>
          <cell r="J1133" t="str">
            <v>NE</v>
          </cell>
          <cell r="K1133">
            <v>60</v>
          </cell>
          <cell r="L1133">
            <v>2217</v>
          </cell>
          <cell r="M1133">
            <v>168</v>
          </cell>
          <cell r="N1133">
            <v>209</v>
          </cell>
          <cell r="O1133">
            <v>209</v>
          </cell>
          <cell r="P1133">
            <v>1</v>
          </cell>
          <cell r="Q1133">
            <v>1</v>
          </cell>
          <cell r="R1133" t="str">
            <v>NE</v>
          </cell>
          <cell r="S1133" t="str">
            <v/>
          </cell>
          <cell r="T1133" t="str">
            <v>A1S_2330</v>
          </cell>
          <cell r="U1133" t="str">
            <v/>
          </cell>
          <cell r="V1133" t="str">
            <v>ABUW_1227</v>
          </cell>
          <cell r="W1133" t="str">
            <v/>
          </cell>
        </row>
        <row r="1134">
          <cell r="A1134" t="str">
            <v>ACX60_RS05880</v>
          </cell>
          <cell r="B1134" t="str">
            <v>lipA</v>
          </cell>
          <cell r="C1134" t="str">
            <v>WP_001289259.1</v>
          </cell>
          <cell r="D1134" t="str">
            <v>lipoyl synthase</v>
          </cell>
          <cell r="E1134">
            <v>3</v>
          </cell>
          <cell r="F1134">
            <v>51</v>
          </cell>
          <cell r="G1134">
            <v>41</v>
          </cell>
          <cell r="H1134">
            <v>663</v>
          </cell>
          <cell r="I1134">
            <v>1</v>
          </cell>
          <cell r="J1134" t="str">
            <v>E</v>
          </cell>
          <cell r="K1134">
            <v>8</v>
          </cell>
          <cell r="L1134">
            <v>910</v>
          </cell>
          <cell r="M1134">
            <v>226</v>
          </cell>
          <cell r="N1134">
            <v>496</v>
          </cell>
          <cell r="O1134">
            <v>530</v>
          </cell>
          <cell r="P1134">
            <v>0.9173</v>
          </cell>
          <cell r="Q1134">
            <v>1</v>
          </cell>
          <cell r="R1134" t="str">
            <v>NE</v>
          </cell>
          <cell r="S1134" t="str">
            <v/>
          </cell>
          <cell r="T1134" t="str">
            <v>A1S_2329</v>
          </cell>
          <cell r="U1134" t="str">
            <v/>
          </cell>
          <cell r="V1134" t="str">
            <v>ABUW_1228</v>
          </cell>
          <cell r="W1134" t="str">
            <v/>
          </cell>
        </row>
        <row r="1135">
          <cell r="A1135" t="str">
            <v>ACX60_RS05885</v>
          </cell>
          <cell r="B1135" t="str">
            <v>sthA, udhA</v>
          </cell>
          <cell r="C1135" t="str">
            <v>WP_001137505.1</v>
          </cell>
          <cell r="D1135" t="str">
            <v>NAD(P)(+) transhydrogenase</v>
          </cell>
          <cell r="E1135">
            <v>48</v>
          </cell>
          <cell r="F1135">
            <v>77</v>
          </cell>
          <cell r="G1135">
            <v>5</v>
          </cell>
          <cell r="H1135">
            <v>59</v>
          </cell>
          <cell r="I1135">
            <v>0</v>
          </cell>
          <cell r="J1135" t="str">
            <v>NE</v>
          </cell>
          <cell r="K1135">
            <v>15</v>
          </cell>
          <cell r="L1135">
            <v>1272</v>
          </cell>
          <cell r="M1135">
            <v>309</v>
          </cell>
          <cell r="N1135">
            <v>309</v>
          </cell>
          <cell r="O1135">
            <v>309</v>
          </cell>
          <cell r="P1135">
            <v>1</v>
          </cell>
          <cell r="Q1135">
            <v>1</v>
          </cell>
          <cell r="R1135" t="str">
            <v>NE</v>
          </cell>
          <cell r="S1135" t="str">
            <v/>
          </cell>
          <cell r="T1135" t="str">
            <v>A1S_2328</v>
          </cell>
          <cell r="U1135" t="str">
            <v/>
          </cell>
          <cell r="V1135" t="str">
            <v>ABUW_1229</v>
          </cell>
          <cell r="W1135" t="str">
            <v/>
          </cell>
        </row>
        <row r="1136">
          <cell r="A1136" t="str">
            <v>ACX60_RS05890</v>
          </cell>
          <cell r="B1136" t="str">
            <v xml:space="preserve">  </v>
          </cell>
          <cell r="C1136" t="str">
            <v xml:space="preserve"> </v>
          </cell>
          <cell r="D1136" t="str">
            <v>hypothetical protein</v>
          </cell>
          <cell r="E1136">
            <v>3</v>
          </cell>
          <cell r="F1136">
            <v>7</v>
          </cell>
          <cell r="G1136">
            <v>2</v>
          </cell>
          <cell r="H1136">
            <v>10</v>
          </cell>
          <cell r="I1136">
            <v>-1</v>
          </cell>
          <cell r="J1136" t="str">
            <v>S</v>
          </cell>
          <cell r="K1136">
            <v>1</v>
          </cell>
          <cell r="L1136">
            <v>119</v>
          </cell>
          <cell r="M1136">
            <v>83</v>
          </cell>
          <cell r="N1136">
            <v>97</v>
          </cell>
          <cell r="O1136">
            <v>173</v>
          </cell>
          <cell r="P1136">
            <v>1</v>
          </cell>
          <cell r="Q1136">
            <v>1</v>
          </cell>
          <cell r="R1136" t="str">
            <v>NE</v>
          </cell>
          <cell r="S1136" t="str">
            <v/>
          </cell>
          <cell r="T1136" t="str">
            <v/>
          </cell>
          <cell r="U1136" t="str">
            <v/>
          </cell>
          <cell r="V1136" t="str">
            <v/>
          </cell>
          <cell r="W1136" t="str">
            <v/>
          </cell>
        </row>
        <row r="1137">
          <cell r="A1137" t="str">
            <v>ACX60_RS05895</v>
          </cell>
          <cell r="B1137" t="str">
            <v/>
          </cell>
          <cell r="C1137" t="str">
            <v>WP_000169415.1</v>
          </cell>
          <cell r="D1137" t="str">
            <v>MFS transporter</v>
          </cell>
          <cell r="E1137">
            <v>67</v>
          </cell>
          <cell r="F1137">
            <v>90</v>
          </cell>
          <cell r="G1137">
            <v>4</v>
          </cell>
          <cell r="H1137">
            <v>44</v>
          </cell>
          <cell r="I1137">
            <v>0</v>
          </cell>
          <cell r="J1137" t="str">
            <v>NE</v>
          </cell>
          <cell r="K1137">
            <v>33</v>
          </cell>
          <cell r="L1137">
            <v>1091</v>
          </cell>
          <cell r="M1137">
            <v>106</v>
          </cell>
          <cell r="N1137">
            <v>106</v>
          </cell>
          <cell r="O1137">
            <v>106</v>
          </cell>
          <cell r="P1137">
            <v>1</v>
          </cell>
          <cell r="Q1137">
            <v>1</v>
          </cell>
          <cell r="R1137" t="str">
            <v>NE</v>
          </cell>
          <cell r="S1137" t="str">
            <v/>
          </cell>
          <cell r="T1137" t="str">
            <v>A1S_2327</v>
          </cell>
          <cell r="U1137" t="str">
            <v/>
          </cell>
          <cell r="V1137" t="str">
            <v>ABUW_1231</v>
          </cell>
          <cell r="W1137" t="str">
            <v/>
          </cell>
        </row>
        <row r="1138">
          <cell r="A1138" t="str">
            <v>ACX60_RS05900</v>
          </cell>
          <cell r="B1138" t="str">
            <v>NRT, narK, nrtP, nasA</v>
          </cell>
          <cell r="C1138" t="str">
            <v>WP_000097620.1</v>
          </cell>
          <cell r="D1138" t="str">
            <v>MFS transporter</v>
          </cell>
          <cell r="E1138">
            <v>56</v>
          </cell>
          <cell r="F1138">
            <v>84</v>
          </cell>
          <cell r="G1138">
            <v>3</v>
          </cell>
          <cell r="H1138">
            <v>35</v>
          </cell>
          <cell r="I1138">
            <v>0</v>
          </cell>
          <cell r="J1138" t="str">
            <v>NE</v>
          </cell>
          <cell r="K1138">
            <v>43</v>
          </cell>
          <cell r="L1138">
            <v>1210</v>
          </cell>
          <cell r="M1138">
            <v>114</v>
          </cell>
          <cell r="N1138">
            <v>187</v>
          </cell>
          <cell r="O1138">
            <v>187</v>
          </cell>
          <cell r="P1138">
            <v>1</v>
          </cell>
          <cell r="Q1138">
            <v>1</v>
          </cell>
          <cell r="R1138" t="str">
            <v>NE</v>
          </cell>
          <cell r="S1138" t="str">
            <v/>
          </cell>
          <cell r="T1138" t="str">
            <v>A1S_2326</v>
          </cell>
          <cell r="U1138" t="str">
            <v/>
          </cell>
          <cell r="V1138" t="str">
            <v>ABUW_1232</v>
          </cell>
          <cell r="W1138" t="str">
            <v/>
          </cell>
        </row>
        <row r="1139">
          <cell r="A1139" t="str">
            <v>ACX60_RS05905</v>
          </cell>
          <cell r="B1139" t="str">
            <v/>
          </cell>
          <cell r="C1139" t="str">
            <v>WP_000976525.1</v>
          </cell>
          <cell r="D1139" t="str">
            <v>membrane protein</v>
          </cell>
          <cell r="E1139">
            <v>57</v>
          </cell>
          <cell r="F1139">
            <v>82</v>
          </cell>
          <cell r="G1139">
            <v>5</v>
          </cell>
          <cell r="H1139">
            <v>55</v>
          </cell>
          <cell r="I1139">
            <v>0</v>
          </cell>
          <cell r="J1139" t="str">
            <v>NE</v>
          </cell>
          <cell r="K1139">
            <v>33</v>
          </cell>
          <cell r="L1139">
            <v>1005</v>
          </cell>
          <cell r="M1139">
            <v>214</v>
          </cell>
          <cell r="N1139">
            <v>150</v>
          </cell>
          <cell r="O1139">
            <v>214</v>
          </cell>
          <cell r="P1139">
            <v>1</v>
          </cell>
          <cell r="Q1139">
            <v>1</v>
          </cell>
          <cell r="R1139" t="str">
            <v>NE</v>
          </cell>
          <cell r="S1139" t="str">
            <v/>
          </cell>
          <cell r="T1139" t="str">
            <v>A1S_2325</v>
          </cell>
          <cell r="U1139" t="str">
            <v/>
          </cell>
          <cell r="V1139" t="str">
            <v>ABUW_1233</v>
          </cell>
          <cell r="W1139" t="str">
            <v/>
          </cell>
        </row>
        <row r="1140">
          <cell r="A1140" t="str">
            <v>ACX60_RS05910</v>
          </cell>
          <cell r="B1140" t="str">
            <v>map</v>
          </cell>
          <cell r="C1140" t="str">
            <v>WP_001089491.1</v>
          </cell>
          <cell r="D1140" t="str">
            <v>type I methionyl aminopeptidase</v>
          </cell>
          <cell r="E1140">
            <v>40</v>
          </cell>
          <cell r="F1140">
            <v>56</v>
          </cell>
          <cell r="G1140">
            <v>3</v>
          </cell>
          <cell r="H1140">
            <v>23</v>
          </cell>
          <cell r="I1140">
            <v>0</v>
          </cell>
          <cell r="J1140" t="str">
            <v>NE</v>
          </cell>
          <cell r="K1140">
            <v>11</v>
          </cell>
          <cell r="L1140">
            <v>743</v>
          </cell>
          <cell r="M1140">
            <v>162</v>
          </cell>
          <cell r="N1140">
            <v>183</v>
          </cell>
          <cell r="O1140">
            <v>183</v>
          </cell>
          <cell r="P1140">
            <v>1</v>
          </cell>
          <cell r="Q1140">
            <v>1</v>
          </cell>
          <cell r="R1140" t="str">
            <v>NE</v>
          </cell>
          <cell r="S1140" t="str">
            <v/>
          </cell>
          <cell r="T1140" t="str">
            <v>A1S_2324</v>
          </cell>
          <cell r="U1140" t="str">
            <v/>
          </cell>
          <cell r="V1140" t="str">
            <v>ABUW_1234</v>
          </cell>
          <cell r="W1140" t="str">
            <v/>
          </cell>
        </row>
        <row r="1141">
          <cell r="A1141" t="str">
            <v>ACX60_RS05915</v>
          </cell>
          <cell r="B1141" t="str">
            <v>RP-S2, MRPS2, rpsB</v>
          </cell>
          <cell r="C1141" t="str">
            <v>WP_001982118.1</v>
          </cell>
          <cell r="D1141" t="str">
            <v>30S ribosomal protein S2</v>
          </cell>
          <cell r="E1141">
            <v>0</v>
          </cell>
          <cell r="F1141">
            <v>39</v>
          </cell>
          <cell r="G1141">
            <v>39</v>
          </cell>
          <cell r="H1141">
            <v>646</v>
          </cell>
          <cell r="I1141">
            <v>1</v>
          </cell>
          <cell r="J1141" t="str">
            <v>E</v>
          </cell>
          <cell r="K1141">
            <v>0</v>
          </cell>
          <cell r="L1141">
            <v>678</v>
          </cell>
          <cell r="M1141">
            <v>678</v>
          </cell>
          <cell r="N1141">
            <v>63</v>
          </cell>
          <cell r="O1141">
            <v>2316</v>
          </cell>
          <cell r="P1141">
            <v>0</v>
          </cell>
          <cell r="Q1141">
            <v>0</v>
          </cell>
          <cell r="R1141" t="str">
            <v>E</v>
          </cell>
          <cell r="S1141" t="str">
            <v>E</v>
          </cell>
          <cell r="T1141" t="str">
            <v>A1S_2323</v>
          </cell>
          <cell r="U1141" t="str">
            <v>E</v>
          </cell>
          <cell r="V1141" t="str">
            <v>ABUW_1235</v>
          </cell>
          <cell r="W1141" t="str">
            <v>E</v>
          </cell>
        </row>
        <row r="1142">
          <cell r="A1142" t="str">
            <v>ACX60_RS05920</v>
          </cell>
          <cell r="B1142" t="str">
            <v>tsf, TSFM</v>
          </cell>
          <cell r="C1142" t="str">
            <v>WP_000125378.1</v>
          </cell>
          <cell r="D1142" t="str">
            <v>elongation factor Ts</v>
          </cell>
          <cell r="E1142">
            <v>0</v>
          </cell>
          <cell r="F1142">
            <v>48</v>
          </cell>
          <cell r="G1142">
            <v>48</v>
          </cell>
          <cell r="H1142">
            <v>778</v>
          </cell>
          <cell r="I1142">
            <v>1</v>
          </cell>
          <cell r="J1142" t="str">
            <v>E</v>
          </cell>
          <cell r="K1142">
            <v>0</v>
          </cell>
          <cell r="L1142">
            <v>789</v>
          </cell>
          <cell r="M1142">
            <v>789</v>
          </cell>
          <cell r="N1142">
            <v>679</v>
          </cell>
          <cell r="O1142">
            <v>2316</v>
          </cell>
          <cell r="P1142">
            <v>0</v>
          </cell>
          <cell r="Q1142">
            <v>0</v>
          </cell>
          <cell r="R1142" t="str">
            <v>E</v>
          </cell>
          <cell r="S1142" t="str">
            <v>E</v>
          </cell>
          <cell r="T1142" t="str">
            <v>A1S_2322</v>
          </cell>
          <cell r="U1142" t="str">
            <v/>
          </cell>
          <cell r="V1142" t="str">
            <v>ABUW_1236</v>
          </cell>
          <cell r="W1142" t="str">
            <v>E</v>
          </cell>
        </row>
        <row r="1143">
          <cell r="A1143" t="str">
            <v>ACX60_RS05925</v>
          </cell>
          <cell r="B1143" t="str">
            <v/>
          </cell>
          <cell r="C1143" t="str">
            <v>WP_000182520.1</v>
          </cell>
          <cell r="D1143" t="str">
            <v>hypothetical protein</v>
          </cell>
          <cell r="E1143">
            <v>22</v>
          </cell>
          <cell r="F1143">
            <v>36</v>
          </cell>
          <cell r="G1143">
            <v>4</v>
          </cell>
          <cell r="H1143">
            <v>29</v>
          </cell>
          <cell r="I1143">
            <v>0</v>
          </cell>
          <cell r="J1143" t="str">
            <v>NE</v>
          </cell>
          <cell r="K1143">
            <v>8</v>
          </cell>
          <cell r="L1143">
            <v>438</v>
          </cell>
          <cell r="M1143">
            <v>214</v>
          </cell>
          <cell r="N1143">
            <v>790</v>
          </cell>
          <cell r="O1143">
            <v>2316</v>
          </cell>
          <cell r="P1143">
            <v>0</v>
          </cell>
          <cell r="Q1143">
            <v>0</v>
          </cell>
          <cell r="R1143" t="str">
            <v>E</v>
          </cell>
          <cell r="S1143" t="str">
            <v/>
          </cell>
          <cell r="T1143" t="str">
            <v>A1S_2321</v>
          </cell>
          <cell r="U1143" t="str">
            <v>E</v>
          </cell>
          <cell r="V1143" t="str">
            <v>ABUW_1237</v>
          </cell>
          <cell r="W1143" t="str">
            <v/>
          </cell>
        </row>
        <row r="1144">
          <cell r="A1144" t="str">
            <v>ACX60_RS05930</v>
          </cell>
          <cell r="B1144" t="str">
            <v/>
          </cell>
          <cell r="C1144" t="str">
            <v>WP_000554500.1</v>
          </cell>
          <cell r="D1144" t="str">
            <v>AraC family transcriptional regulator</v>
          </cell>
          <cell r="E1144">
            <v>27</v>
          </cell>
          <cell r="F1144">
            <v>49</v>
          </cell>
          <cell r="G1144">
            <v>6</v>
          </cell>
          <cell r="H1144">
            <v>70</v>
          </cell>
          <cell r="I1144">
            <v>0</v>
          </cell>
          <cell r="J1144" t="str">
            <v>NE</v>
          </cell>
          <cell r="K1144">
            <v>9</v>
          </cell>
          <cell r="L1144">
            <v>743</v>
          </cell>
          <cell r="M1144">
            <v>418</v>
          </cell>
          <cell r="N1144">
            <v>419</v>
          </cell>
          <cell r="O1144">
            <v>453</v>
          </cell>
          <cell r="P1144">
            <v>0.99999000000000005</v>
          </cell>
          <cell r="Q1144">
            <v>1</v>
          </cell>
          <cell r="R1144" t="str">
            <v>NE</v>
          </cell>
          <cell r="S1144" t="str">
            <v/>
          </cell>
          <cell r="T1144" t="str">
            <v>A1S_2320</v>
          </cell>
          <cell r="U1144" t="str">
            <v/>
          </cell>
          <cell r="V1144" t="str">
            <v>ABUW_1238</v>
          </cell>
          <cell r="W1144" t="str">
            <v/>
          </cell>
        </row>
        <row r="1145">
          <cell r="A1145" t="str">
            <v>ACX60_RS05935</v>
          </cell>
          <cell r="B1145" t="str">
            <v/>
          </cell>
          <cell r="C1145" t="str">
            <v>WP_002156296.1</v>
          </cell>
          <cell r="D1145" t="str">
            <v>branched-chain amino acid ABC transporter permease</v>
          </cell>
          <cell r="E1145">
            <v>31</v>
          </cell>
          <cell r="F1145">
            <v>48</v>
          </cell>
          <cell r="G1145">
            <v>4</v>
          </cell>
          <cell r="H1145">
            <v>22</v>
          </cell>
          <cell r="I1145">
            <v>0</v>
          </cell>
          <cell r="J1145" t="str">
            <v>NE</v>
          </cell>
          <cell r="K1145">
            <v>17</v>
          </cell>
          <cell r="L1145">
            <v>530</v>
          </cell>
          <cell r="M1145">
            <v>109</v>
          </cell>
          <cell r="N1145">
            <v>149</v>
          </cell>
          <cell r="O1145">
            <v>149</v>
          </cell>
          <cell r="P1145">
            <v>1</v>
          </cell>
          <cell r="Q1145">
            <v>1</v>
          </cell>
          <cell r="R1145" t="str">
            <v>NE</v>
          </cell>
          <cell r="S1145" t="str">
            <v/>
          </cell>
          <cell r="T1145" t="str">
            <v>A1S_2319</v>
          </cell>
          <cell r="U1145" t="str">
            <v/>
          </cell>
          <cell r="V1145" t="str">
            <v>ABUW_1239</v>
          </cell>
          <cell r="W1145" t="str">
            <v/>
          </cell>
        </row>
        <row r="1146">
          <cell r="A1146" t="str">
            <v>ACX60_RS05940</v>
          </cell>
          <cell r="B1146" t="str">
            <v/>
          </cell>
          <cell r="C1146" t="str">
            <v>WP_000118659.1</v>
          </cell>
          <cell r="D1146" t="str">
            <v>hypothetical protein</v>
          </cell>
          <cell r="E1146">
            <v>7</v>
          </cell>
          <cell r="F1146">
            <v>28</v>
          </cell>
          <cell r="G1146">
            <v>8</v>
          </cell>
          <cell r="H1146">
            <v>81</v>
          </cell>
          <cell r="I1146">
            <v>0</v>
          </cell>
          <cell r="J1146" t="str">
            <v>NE</v>
          </cell>
          <cell r="K1146">
            <v>2</v>
          </cell>
          <cell r="L1146">
            <v>287</v>
          </cell>
          <cell r="M1146">
            <v>109</v>
          </cell>
          <cell r="N1146">
            <v>86</v>
          </cell>
          <cell r="O1146">
            <v>211</v>
          </cell>
          <cell r="P1146">
            <v>1</v>
          </cell>
          <cell r="Q1146">
            <v>1</v>
          </cell>
          <cell r="R1146" t="str">
            <v>NE</v>
          </cell>
          <cell r="S1146" t="str">
            <v/>
          </cell>
          <cell r="T1146" t="str">
            <v/>
          </cell>
          <cell r="U1146" t="str">
            <v/>
          </cell>
          <cell r="V1146" t="str">
            <v>ABUW_1240</v>
          </cell>
          <cell r="W1146" t="str">
            <v/>
          </cell>
        </row>
        <row r="1147">
          <cell r="A1147" t="str">
            <v>ACX60_RS05945</v>
          </cell>
          <cell r="B1147" t="str">
            <v/>
          </cell>
          <cell r="C1147" t="str">
            <v>WP_000836402.1</v>
          </cell>
          <cell r="D1147" t="str">
            <v>hypothetical protein</v>
          </cell>
          <cell r="E1147">
            <v>18</v>
          </cell>
          <cell r="F1147">
            <v>29</v>
          </cell>
          <cell r="G1147">
            <v>3</v>
          </cell>
          <cell r="H1147">
            <v>20</v>
          </cell>
          <cell r="I1147">
            <v>0</v>
          </cell>
          <cell r="J1147" t="str">
            <v>NE</v>
          </cell>
          <cell r="K1147">
            <v>11</v>
          </cell>
          <cell r="L1147">
            <v>405</v>
          </cell>
          <cell r="M1147">
            <v>170</v>
          </cell>
          <cell r="N1147">
            <v>170</v>
          </cell>
          <cell r="O1147">
            <v>170</v>
          </cell>
          <cell r="P1147">
            <v>1</v>
          </cell>
          <cell r="Q1147">
            <v>1</v>
          </cell>
          <cell r="R1147" t="str">
            <v>NE</v>
          </cell>
          <cell r="S1147" t="str">
            <v/>
          </cell>
          <cell r="T1147" t="str">
            <v>A1S_2318</v>
          </cell>
          <cell r="U1147" t="str">
            <v/>
          </cell>
          <cell r="V1147" t="str">
            <v>ABUW_1241</v>
          </cell>
          <cell r="W1147" t="str">
            <v/>
          </cell>
        </row>
        <row r="1148">
          <cell r="A1148" t="str">
            <v>ACX60_RS05950</v>
          </cell>
          <cell r="B1148" t="str">
            <v>rlpA</v>
          </cell>
          <cell r="C1148" t="str">
            <v>WP_001177236.1</v>
          </cell>
          <cell r="D1148" t="str">
            <v>hypothetical protein</v>
          </cell>
          <cell r="E1148">
            <v>22</v>
          </cell>
          <cell r="F1148">
            <v>40</v>
          </cell>
          <cell r="G1148">
            <v>4</v>
          </cell>
          <cell r="H1148">
            <v>107</v>
          </cell>
          <cell r="I1148">
            <v>0</v>
          </cell>
          <cell r="J1148" t="str">
            <v>NE</v>
          </cell>
          <cell r="K1148">
            <v>3</v>
          </cell>
          <cell r="L1148">
            <v>554</v>
          </cell>
          <cell r="M1148">
            <v>315</v>
          </cell>
          <cell r="N1148">
            <v>558</v>
          </cell>
          <cell r="O1148">
            <v>978</v>
          </cell>
          <cell r="P1148">
            <v>4.0999999999999999E-4</v>
          </cell>
          <cell r="Q1148">
            <v>3.3999999999999998E-3</v>
          </cell>
          <cell r="R1148" t="str">
            <v>E</v>
          </cell>
          <cell r="S1148" t="str">
            <v/>
          </cell>
          <cell r="T1148" t="str">
            <v>A1S_2317</v>
          </cell>
          <cell r="U1148" t="str">
            <v/>
          </cell>
          <cell r="V1148" t="str">
            <v>ABUW_1242</v>
          </cell>
          <cell r="W1148" t="str">
            <v/>
          </cell>
        </row>
        <row r="1149">
          <cell r="A1149" t="str">
            <v>ACX60_RS05955</v>
          </cell>
          <cell r="B1149" t="str">
            <v>mltB</v>
          </cell>
          <cell r="C1149" t="str">
            <v>WP_000951085.1</v>
          </cell>
          <cell r="D1149" t="str">
            <v>lytic murein transglycosylase B</v>
          </cell>
          <cell r="E1149">
            <v>44</v>
          </cell>
          <cell r="F1149">
            <v>75</v>
          </cell>
          <cell r="G1149">
            <v>5</v>
          </cell>
          <cell r="H1149">
            <v>39</v>
          </cell>
          <cell r="I1149">
            <v>0</v>
          </cell>
          <cell r="J1149" t="str">
            <v>NE</v>
          </cell>
          <cell r="K1149">
            <v>4</v>
          </cell>
          <cell r="L1149">
            <v>899</v>
          </cell>
          <cell r="M1149">
            <v>290</v>
          </cell>
          <cell r="N1149">
            <v>558</v>
          </cell>
          <cell r="O1149">
            <v>978</v>
          </cell>
          <cell r="P1149">
            <v>4.0999999999999999E-4</v>
          </cell>
          <cell r="Q1149">
            <v>3.3999999999999998E-3</v>
          </cell>
          <cell r="R1149" t="str">
            <v>E</v>
          </cell>
          <cell r="S1149" t="str">
            <v/>
          </cell>
          <cell r="T1149" t="str">
            <v>A1S_2316</v>
          </cell>
          <cell r="U1149" t="str">
            <v/>
          </cell>
          <cell r="V1149" t="str">
            <v>ABUW_1243</v>
          </cell>
          <cell r="W1149" t="str">
            <v/>
          </cell>
        </row>
        <row r="1150">
          <cell r="A1150" t="str">
            <v>ACX60_RS05960</v>
          </cell>
          <cell r="B1150" t="str">
            <v>rodA, mrdB</v>
          </cell>
          <cell r="C1150" t="str">
            <v>WP_000075224.1</v>
          </cell>
          <cell r="D1150" t="str">
            <v>rod shape-determining protein RodA</v>
          </cell>
          <cell r="E1150">
            <v>56</v>
          </cell>
          <cell r="F1150">
            <v>77</v>
          </cell>
          <cell r="G1150">
            <v>3</v>
          </cell>
          <cell r="H1150">
            <v>30</v>
          </cell>
          <cell r="I1150">
            <v>0</v>
          </cell>
          <cell r="J1150" t="str">
            <v>NE</v>
          </cell>
          <cell r="K1150">
            <v>17</v>
          </cell>
          <cell r="L1150">
            <v>1026</v>
          </cell>
          <cell r="M1150">
            <v>283</v>
          </cell>
          <cell r="N1150">
            <v>170</v>
          </cell>
          <cell r="O1150">
            <v>170</v>
          </cell>
          <cell r="P1150">
            <v>1</v>
          </cell>
          <cell r="Q1150">
            <v>1</v>
          </cell>
          <cell r="R1150" t="str">
            <v>NE</v>
          </cell>
          <cell r="S1150" t="str">
            <v/>
          </cell>
          <cell r="T1150" t="str">
            <v>A1S_2315</v>
          </cell>
          <cell r="U1150" t="str">
            <v/>
          </cell>
          <cell r="V1150" t="str">
            <v>ABUW_1244</v>
          </cell>
          <cell r="W1150" t="str">
            <v/>
          </cell>
        </row>
        <row r="1151">
          <cell r="A1151" t="str">
            <v>ACX60_RS05965</v>
          </cell>
          <cell r="B1151" t="str">
            <v/>
          </cell>
          <cell r="C1151" t="str">
            <v>WP_001115740.1</v>
          </cell>
          <cell r="D1151" t="str">
            <v>hypothetical protein</v>
          </cell>
          <cell r="E1151">
            <v>35</v>
          </cell>
          <cell r="F1151">
            <v>49</v>
          </cell>
          <cell r="G1151">
            <v>3</v>
          </cell>
          <cell r="H1151">
            <v>46</v>
          </cell>
          <cell r="I1151">
            <v>0</v>
          </cell>
          <cell r="J1151" t="str">
            <v>NE</v>
          </cell>
          <cell r="K1151">
            <v>7</v>
          </cell>
          <cell r="L1151">
            <v>583</v>
          </cell>
          <cell r="M1151">
            <v>206</v>
          </cell>
          <cell r="N1151">
            <v>268</v>
          </cell>
          <cell r="O1151">
            <v>268</v>
          </cell>
          <cell r="P1151">
            <v>1</v>
          </cell>
          <cell r="Q1151">
            <v>1</v>
          </cell>
          <cell r="R1151" t="str">
            <v>NE</v>
          </cell>
          <cell r="S1151" t="str">
            <v/>
          </cell>
          <cell r="T1151" t="str">
            <v>A1S_2314</v>
          </cell>
          <cell r="U1151" t="str">
            <v/>
          </cell>
          <cell r="V1151" t="str">
            <v>ABUW_1245</v>
          </cell>
          <cell r="W1151" t="str">
            <v/>
          </cell>
        </row>
        <row r="1152">
          <cell r="A1152" t="str">
            <v>ACX60_RS05970</v>
          </cell>
          <cell r="B1152" t="str">
            <v>queF</v>
          </cell>
          <cell r="C1152" t="str">
            <v>WP_000110164.1</v>
          </cell>
          <cell r="D1152" t="str">
            <v>NADPH-dependent 7-cyano-7-deazaguanine reductase QueF</v>
          </cell>
          <cell r="E1152">
            <v>30</v>
          </cell>
          <cell r="F1152">
            <v>44</v>
          </cell>
          <cell r="G1152">
            <v>2</v>
          </cell>
          <cell r="H1152">
            <v>17</v>
          </cell>
          <cell r="I1152">
            <v>0</v>
          </cell>
          <cell r="J1152" t="str">
            <v>NE</v>
          </cell>
          <cell r="K1152">
            <v>8</v>
          </cell>
          <cell r="L1152">
            <v>729</v>
          </cell>
          <cell r="M1152">
            <v>222</v>
          </cell>
          <cell r="N1152">
            <v>222</v>
          </cell>
          <cell r="O1152">
            <v>222</v>
          </cell>
          <cell r="P1152">
            <v>1</v>
          </cell>
          <cell r="Q1152">
            <v>1</v>
          </cell>
          <cell r="R1152" t="str">
            <v>NE</v>
          </cell>
          <cell r="S1152" t="str">
            <v/>
          </cell>
          <cell r="T1152" t="str">
            <v>A1S_2313</v>
          </cell>
          <cell r="U1152" t="str">
            <v/>
          </cell>
          <cell r="V1152" t="str">
            <v>ABUW_1246</v>
          </cell>
          <cell r="W1152" t="str">
            <v/>
          </cell>
        </row>
        <row r="1153">
          <cell r="A1153" t="str">
            <v>ACX60_RS05975</v>
          </cell>
          <cell r="B1153" t="str">
            <v>ABC-2.P</v>
          </cell>
          <cell r="C1153" t="str">
            <v>WP_001010536.1</v>
          </cell>
          <cell r="D1153" t="str">
            <v>ABC transporter permease</v>
          </cell>
          <cell r="E1153">
            <v>49</v>
          </cell>
          <cell r="F1153">
            <v>61</v>
          </cell>
          <cell r="G1153">
            <v>3</v>
          </cell>
          <cell r="H1153">
            <v>45</v>
          </cell>
          <cell r="I1153">
            <v>0</v>
          </cell>
          <cell r="J1153" t="str">
            <v>NE</v>
          </cell>
          <cell r="K1153">
            <v>4</v>
          </cell>
          <cell r="L1153">
            <v>694</v>
          </cell>
          <cell r="M1153">
            <v>237</v>
          </cell>
          <cell r="N1153">
            <v>237</v>
          </cell>
          <cell r="O1153">
            <v>237</v>
          </cell>
          <cell r="P1153">
            <v>1</v>
          </cell>
          <cell r="Q1153">
            <v>1</v>
          </cell>
          <cell r="R1153" t="str">
            <v>NE</v>
          </cell>
          <cell r="S1153" t="str">
            <v/>
          </cell>
          <cell r="T1153" t="str">
            <v>A1S_2312</v>
          </cell>
          <cell r="U1153" t="str">
            <v/>
          </cell>
          <cell r="V1153" t="str">
            <v>ABUW_1247</v>
          </cell>
          <cell r="W1153" t="str">
            <v/>
          </cell>
        </row>
        <row r="1154">
          <cell r="A1154" t="str">
            <v>ACX60_RS05980</v>
          </cell>
          <cell r="B1154" t="str">
            <v>ABC-2.A</v>
          </cell>
          <cell r="C1154" t="str">
            <v>WP_000128669.1</v>
          </cell>
          <cell r="D1154" t="str">
            <v>ABC transporter</v>
          </cell>
          <cell r="E1154">
            <v>43</v>
          </cell>
          <cell r="F1154">
            <v>58</v>
          </cell>
          <cell r="G1154">
            <v>2</v>
          </cell>
          <cell r="H1154">
            <v>53</v>
          </cell>
          <cell r="I1154">
            <v>0</v>
          </cell>
          <cell r="J1154" t="str">
            <v>NE</v>
          </cell>
          <cell r="K1154">
            <v>11</v>
          </cell>
          <cell r="L1154">
            <v>840</v>
          </cell>
          <cell r="M1154">
            <v>247</v>
          </cell>
          <cell r="N1154">
            <v>147</v>
          </cell>
          <cell r="O1154">
            <v>147</v>
          </cell>
          <cell r="P1154">
            <v>1</v>
          </cell>
          <cell r="Q1154">
            <v>1</v>
          </cell>
          <cell r="R1154" t="str">
            <v>NE</v>
          </cell>
          <cell r="S1154" t="str">
            <v/>
          </cell>
          <cell r="T1154" t="str">
            <v>A1S_2311</v>
          </cell>
          <cell r="U1154" t="str">
            <v/>
          </cell>
          <cell r="V1154" t="str">
            <v>ABUW_1248</v>
          </cell>
          <cell r="W1154" t="str">
            <v/>
          </cell>
        </row>
        <row r="1155">
          <cell r="A1155" t="str">
            <v>ACX60_RS05990</v>
          </cell>
          <cell r="B1155" t="str">
            <v/>
          </cell>
          <cell r="C1155" t="str">
            <v>WP_000896955.1</v>
          </cell>
          <cell r="D1155" t="str">
            <v>hypothetical protein</v>
          </cell>
          <cell r="E1155">
            <v>25</v>
          </cell>
          <cell r="F1155">
            <v>34</v>
          </cell>
          <cell r="G1155">
            <v>2</v>
          </cell>
          <cell r="H1155">
            <v>11</v>
          </cell>
          <cell r="I1155">
            <v>0</v>
          </cell>
          <cell r="J1155" t="str">
            <v>NE</v>
          </cell>
          <cell r="K1155">
            <v>11</v>
          </cell>
          <cell r="L1155">
            <v>567</v>
          </cell>
          <cell r="M1155">
            <v>193</v>
          </cell>
          <cell r="N1155">
            <v>114</v>
          </cell>
          <cell r="O1155">
            <v>114</v>
          </cell>
          <cell r="P1155">
            <v>1</v>
          </cell>
          <cell r="Q1155">
            <v>1</v>
          </cell>
          <cell r="R1155" t="str">
            <v>NE</v>
          </cell>
          <cell r="S1155" t="str">
            <v/>
          </cell>
          <cell r="T1155" t="str">
            <v>A1S_3799</v>
          </cell>
          <cell r="U1155" t="str">
            <v/>
          </cell>
          <cell r="V1155" t="str">
            <v>ABUW_1330</v>
          </cell>
          <cell r="W1155" t="str">
            <v/>
          </cell>
        </row>
        <row r="1156">
          <cell r="A1156" t="str">
            <v>ACX60_RS05995</v>
          </cell>
          <cell r="B1156" t="str">
            <v>exoX</v>
          </cell>
          <cell r="C1156" t="str">
            <v>WP_001147935.1</v>
          </cell>
          <cell r="D1156" t="str">
            <v>DNA exonuclease</v>
          </cell>
          <cell r="E1156">
            <v>39</v>
          </cell>
          <cell r="F1156">
            <v>53</v>
          </cell>
          <cell r="G1156">
            <v>3</v>
          </cell>
          <cell r="H1156">
            <v>32</v>
          </cell>
          <cell r="I1156">
            <v>0</v>
          </cell>
          <cell r="J1156" t="str">
            <v>NE</v>
          </cell>
          <cell r="K1156">
            <v>14</v>
          </cell>
          <cell r="L1156">
            <v>616</v>
          </cell>
          <cell r="M1156">
            <v>140</v>
          </cell>
          <cell r="N1156">
            <v>145</v>
          </cell>
          <cell r="O1156">
            <v>145</v>
          </cell>
          <cell r="P1156">
            <v>1</v>
          </cell>
          <cell r="Q1156">
            <v>1</v>
          </cell>
          <cell r="R1156" t="str">
            <v>NE</v>
          </cell>
          <cell r="S1156" t="str">
            <v/>
          </cell>
          <cell r="T1156" t="str">
            <v>A1S_2309</v>
          </cell>
          <cell r="U1156" t="str">
            <v/>
          </cell>
          <cell r="V1156" t="str">
            <v>ABUW_1331</v>
          </cell>
          <cell r="W1156" t="str">
            <v/>
          </cell>
        </row>
        <row r="1157">
          <cell r="A1157" t="str">
            <v>ACX60_RS06000</v>
          </cell>
          <cell r="B1157" t="str">
            <v/>
          </cell>
          <cell r="C1157" t="str">
            <v>WP_000782590.1</v>
          </cell>
          <cell r="D1157" t="str">
            <v>hypothetical protein</v>
          </cell>
          <cell r="E1157">
            <v>79</v>
          </cell>
          <cell r="F1157">
            <v>105</v>
          </cell>
          <cell r="G1157">
            <v>6</v>
          </cell>
          <cell r="H1157">
            <v>88</v>
          </cell>
          <cell r="I1157">
            <v>0</v>
          </cell>
          <cell r="J1157" t="str">
            <v>NE</v>
          </cell>
          <cell r="K1157">
            <v>35</v>
          </cell>
          <cell r="L1157">
            <v>1108</v>
          </cell>
          <cell r="M1157">
            <v>134</v>
          </cell>
          <cell r="N1157">
            <v>134</v>
          </cell>
          <cell r="O1157">
            <v>134</v>
          </cell>
          <cell r="P1157">
            <v>1</v>
          </cell>
          <cell r="Q1157">
            <v>1</v>
          </cell>
          <cell r="R1157" t="str">
            <v>NE</v>
          </cell>
          <cell r="S1157" t="str">
            <v/>
          </cell>
          <cell r="T1157" t="str">
            <v>A1S_2308</v>
          </cell>
          <cell r="U1157" t="str">
            <v/>
          </cell>
          <cell r="V1157" t="str">
            <v>ABUW_1332</v>
          </cell>
          <cell r="W1157" t="str">
            <v/>
          </cell>
        </row>
        <row r="1158">
          <cell r="A1158" t="str">
            <v>ACX60_RS06005</v>
          </cell>
          <cell r="B1158" t="str">
            <v>glyA, SHMT</v>
          </cell>
          <cell r="C1158" t="str">
            <v>WP_000457893.1</v>
          </cell>
          <cell r="D1158" t="str">
            <v>serine hydroxymethyltransferase</v>
          </cell>
          <cell r="E1158">
            <v>0</v>
          </cell>
          <cell r="F1158">
            <v>59</v>
          </cell>
          <cell r="G1158">
            <v>59</v>
          </cell>
          <cell r="H1158">
            <v>1093</v>
          </cell>
          <cell r="I1158">
            <v>1</v>
          </cell>
          <cell r="J1158" t="str">
            <v>E</v>
          </cell>
          <cell r="K1158">
            <v>0</v>
          </cell>
          <cell r="L1158">
            <v>1129</v>
          </cell>
          <cell r="M1158">
            <v>1129</v>
          </cell>
          <cell r="N1158">
            <v>1</v>
          </cell>
          <cell r="O1158">
            <v>1470</v>
          </cell>
          <cell r="P1158">
            <v>0</v>
          </cell>
          <cell r="Q1158">
            <v>0</v>
          </cell>
          <cell r="R1158" t="str">
            <v>E</v>
          </cell>
          <cell r="S1158" t="str">
            <v>E</v>
          </cell>
          <cell r="T1158" t="str">
            <v>A1S_2307</v>
          </cell>
          <cell r="U1158" t="str">
            <v>E</v>
          </cell>
          <cell r="V1158" t="str">
            <v>ABUW_1333</v>
          </cell>
          <cell r="W1158" t="str">
            <v>E</v>
          </cell>
        </row>
        <row r="1159">
          <cell r="A1159" t="str">
            <v>ACX60_RS06010</v>
          </cell>
          <cell r="B1159" t="str">
            <v>adeH</v>
          </cell>
          <cell r="C1159" t="str">
            <v>WP_000633135.1</v>
          </cell>
          <cell r="D1159" t="str">
            <v>RND transporter</v>
          </cell>
          <cell r="E1159">
            <v>47</v>
          </cell>
          <cell r="F1159">
            <v>71</v>
          </cell>
          <cell r="G1159">
            <v>3</v>
          </cell>
          <cell r="H1159">
            <v>41</v>
          </cell>
          <cell r="I1159">
            <v>0</v>
          </cell>
          <cell r="J1159" t="str">
            <v>NE</v>
          </cell>
          <cell r="K1159">
            <v>39</v>
          </cell>
          <cell r="L1159">
            <v>1302</v>
          </cell>
          <cell r="M1159">
            <v>130</v>
          </cell>
          <cell r="N1159">
            <v>1130</v>
          </cell>
          <cell r="O1159">
            <v>1470</v>
          </cell>
          <cell r="P1159">
            <v>0</v>
          </cell>
          <cell r="Q1159">
            <v>0</v>
          </cell>
          <cell r="R1159" t="str">
            <v>E</v>
          </cell>
          <cell r="S1159" t="str">
            <v/>
          </cell>
          <cell r="T1159" t="str">
            <v>A1S_2306</v>
          </cell>
          <cell r="U1159" t="str">
            <v/>
          </cell>
          <cell r="V1159" t="str">
            <v>ABUW_1334</v>
          </cell>
          <cell r="W1159" t="str">
            <v/>
          </cell>
        </row>
        <row r="1160">
          <cell r="A1160" t="str">
            <v>ACX60_RS06015</v>
          </cell>
          <cell r="B1160" t="str">
            <v>adeG</v>
          </cell>
          <cell r="C1160" t="str">
            <v>WP_001027060.1</v>
          </cell>
          <cell r="D1160" t="str">
            <v>multidrug efflux RND transporter permease subunit</v>
          </cell>
          <cell r="E1160">
            <v>141</v>
          </cell>
          <cell r="F1160">
            <v>180</v>
          </cell>
          <cell r="G1160">
            <v>4</v>
          </cell>
          <cell r="H1160">
            <v>72</v>
          </cell>
          <cell r="I1160">
            <v>0</v>
          </cell>
          <cell r="J1160" t="str">
            <v>NE</v>
          </cell>
          <cell r="K1160">
            <v>106</v>
          </cell>
          <cell r="L1160">
            <v>2860</v>
          </cell>
          <cell r="M1160">
            <v>146</v>
          </cell>
          <cell r="N1160">
            <v>146</v>
          </cell>
          <cell r="O1160">
            <v>146</v>
          </cell>
          <cell r="P1160">
            <v>1</v>
          </cell>
          <cell r="Q1160">
            <v>1</v>
          </cell>
          <cell r="R1160" t="str">
            <v>NE</v>
          </cell>
          <cell r="S1160" t="str">
            <v/>
          </cell>
          <cell r="T1160" t="str">
            <v>A1S_2305</v>
          </cell>
          <cell r="U1160" t="str">
            <v/>
          </cell>
          <cell r="V1160" t="str">
            <v>ABUW_1335</v>
          </cell>
          <cell r="W1160" t="str">
            <v/>
          </cell>
        </row>
        <row r="1161">
          <cell r="A1161" t="str">
            <v>ACX60_RS06020</v>
          </cell>
          <cell r="B1161" t="str">
            <v>adeF</v>
          </cell>
          <cell r="C1161" t="str">
            <v>WP_000010635.1</v>
          </cell>
          <cell r="D1161" t="str">
            <v>MexE family multidrug efflux RND transporter periplasmic adaptor subunit</v>
          </cell>
          <cell r="E1161">
            <v>45</v>
          </cell>
          <cell r="F1161">
            <v>62</v>
          </cell>
          <cell r="G1161">
            <v>2</v>
          </cell>
          <cell r="H1161">
            <v>24</v>
          </cell>
          <cell r="I1161">
            <v>0</v>
          </cell>
          <cell r="J1161" t="str">
            <v>NE</v>
          </cell>
          <cell r="K1161">
            <v>30</v>
          </cell>
          <cell r="L1161">
            <v>1094</v>
          </cell>
          <cell r="M1161">
            <v>193</v>
          </cell>
          <cell r="N1161">
            <v>193</v>
          </cell>
          <cell r="O1161">
            <v>193</v>
          </cell>
          <cell r="P1161">
            <v>1</v>
          </cell>
          <cell r="Q1161">
            <v>1</v>
          </cell>
          <cell r="R1161" t="str">
            <v>NE</v>
          </cell>
          <cell r="S1161" t="str">
            <v/>
          </cell>
          <cell r="T1161" t="str">
            <v>A1S_2304</v>
          </cell>
          <cell r="U1161" t="str">
            <v/>
          </cell>
          <cell r="V1161" t="str">
            <v>ABUW_1336</v>
          </cell>
          <cell r="W1161" t="str">
            <v/>
          </cell>
        </row>
        <row r="1162">
          <cell r="A1162" t="str">
            <v>ACX60_RS06025</v>
          </cell>
          <cell r="B1162" t="str">
            <v>adeL</v>
          </cell>
          <cell r="C1162" t="str">
            <v>WP_002000718.1</v>
          </cell>
          <cell r="D1162" t="str">
            <v>transcriptional regulator</v>
          </cell>
          <cell r="E1162">
            <v>31</v>
          </cell>
          <cell r="F1162">
            <v>54</v>
          </cell>
          <cell r="G1162">
            <v>3</v>
          </cell>
          <cell r="H1162">
            <v>23</v>
          </cell>
          <cell r="I1162">
            <v>0</v>
          </cell>
          <cell r="J1162" t="str">
            <v>NE</v>
          </cell>
          <cell r="K1162">
            <v>24</v>
          </cell>
          <cell r="L1162">
            <v>929</v>
          </cell>
          <cell r="M1162">
            <v>103</v>
          </cell>
          <cell r="N1162">
            <v>135</v>
          </cell>
          <cell r="O1162">
            <v>194</v>
          </cell>
          <cell r="P1162">
            <v>1</v>
          </cell>
          <cell r="Q1162">
            <v>1</v>
          </cell>
          <cell r="R1162" t="str">
            <v>NE</v>
          </cell>
          <cell r="S1162" t="str">
            <v/>
          </cell>
          <cell r="T1162" t="str">
            <v>A1S_2303</v>
          </cell>
          <cell r="U1162" t="str">
            <v/>
          </cell>
          <cell r="V1162" t="str">
            <v>ABUW_1338</v>
          </cell>
          <cell r="W1162" t="str">
            <v/>
          </cell>
        </row>
        <row r="1163">
          <cell r="A1163" t="str">
            <v>ACX60_RS06030</v>
          </cell>
          <cell r="B1163" t="str">
            <v>hisJ</v>
          </cell>
          <cell r="C1163" t="str">
            <v>WP_000135840.1</v>
          </cell>
          <cell r="D1163" t="str">
            <v>ABC transporter substrate-binding protein</v>
          </cell>
          <cell r="E1163">
            <v>25</v>
          </cell>
          <cell r="F1163">
            <v>38</v>
          </cell>
          <cell r="G1163">
            <v>2</v>
          </cell>
          <cell r="H1163">
            <v>18</v>
          </cell>
          <cell r="I1163">
            <v>0</v>
          </cell>
          <cell r="J1163" t="str">
            <v>NE</v>
          </cell>
          <cell r="K1163">
            <v>20</v>
          </cell>
          <cell r="L1163">
            <v>708</v>
          </cell>
          <cell r="M1163">
            <v>106</v>
          </cell>
          <cell r="N1163">
            <v>106</v>
          </cell>
          <cell r="O1163">
            <v>106</v>
          </cell>
          <cell r="P1163">
            <v>1</v>
          </cell>
          <cell r="Q1163">
            <v>1</v>
          </cell>
          <cell r="R1163" t="str">
            <v>NE</v>
          </cell>
          <cell r="S1163" t="str">
            <v/>
          </cell>
          <cell r="T1163" t="str">
            <v>A1S_2302</v>
          </cell>
          <cell r="U1163" t="str">
            <v/>
          </cell>
          <cell r="V1163" t="str">
            <v>ABUW_1339</v>
          </cell>
          <cell r="W1163" t="str">
            <v/>
          </cell>
        </row>
        <row r="1164">
          <cell r="A1164" t="str">
            <v>ACX60_RS06035</v>
          </cell>
          <cell r="B1164" t="str">
            <v>hisQ</v>
          </cell>
          <cell r="C1164" t="str">
            <v>WP_000010369.1</v>
          </cell>
          <cell r="D1164" t="str">
            <v>nickel transporter</v>
          </cell>
          <cell r="E1164">
            <v>27</v>
          </cell>
          <cell r="F1164">
            <v>42</v>
          </cell>
          <cell r="G1164">
            <v>6</v>
          </cell>
          <cell r="H1164">
            <v>63</v>
          </cell>
          <cell r="I1164">
            <v>0</v>
          </cell>
          <cell r="J1164" t="str">
            <v>NE</v>
          </cell>
          <cell r="K1164">
            <v>19</v>
          </cell>
          <cell r="L1164">
            <v>622</v>
          </cell>
          <cell r="M1164">
            <v>165</v>
          </cell>
          <cell r="N1164">
            <v>165</v>
          </cell>
          <cell r="O1164">
            <v>165</v>
          </cell>
          <cell r="P1164">
            <v>1</v>
          </cell>
          <cell r="Q1164">
            <v>1</v>
          </cell>
          <cell r="R1164" t="str">
            <v>NE</v>
          </cell>
          <cell r="S1164" t="str">
            <v/>
          </cell>
          <cell r="T1164" t="str">
            <v>A1S_2301</v>
          </cell>
          <cell r="U1164" t="str">
            <v/>
          </cell>
          <cell r="V1164" t="str">
            <v>ABUW_1340</v>
          </cell>
          <cell r="W1164" t="str">
            <v/>
          </cell>
        </row>
        <row r="1165">
          <cell r="A1165" t="str">
            <v>ACX60_RS06040</v>
          </cell>
          <cell r="B1165" t="str">
            <v>hisM</v>
          </cell>
          <cell r="C1165" t="str">
            <v>WP_000569990.1</v>
          </cell>
          <cell r="D1165" t="str">
            <v>histidine/lysine/arginine/ornithine ABC transporter permease HisM</v>
          </cell>
          <cell r="E1165">
            <v>32</v>
          </cell>
          <cell r="F1165">
            <v>42</v>
          </cell>
          <cell r="G1165">
            <v>3</v>
          </cell>
          <cell r="H1165">
            <v>14</v>
          </cell>
          <cell r="I1165">
            <v>0</v>
          </cell>
          <cell r="J1165" t="str">
            <v>NE</v>
          </cell>
          <cell r="K1165">
            <v>21</v>
          </cell>
          <cell r="L1165">
            <v>643</v>
          </cell>
          <cell r="M1165">
            <v>78</v>
          </cell>
          <cell r="N1165">
            <v>78</v>
          </cell>
          <cell r="O1165">
            <v>78</v>
          </cell>
          <cell r="P1165">
            <v>1</v>
          </cell>
          <cell r="Q1165">
            <v>1</v>
          </cell>
          <cell r="R1165" t="str">
            <v>NE</v>
          </cell>
          <cell r="S1165" t="str">
            <v/>
          </cell>
          <cell r="T1165" t="str">
            <v>A1S_2300</v>
          </cell>
          <cell r="U1165" t="str">
            <v/>
          </cell>
          <cell r="V1165" t="str">
            <v>ABUW_1341</v>
          </cell>
          <cell r="W1165" t="str">
            <v/>
          </cell>
        </row>
        <row r="1166">
          <cell r="A1166" t="str">
            <v>ACX60_RS06045</v>
          </cell>
          <cell r="B1166" t="str">
            <v>hisP</v>
          </cell>
          <cell r="C1166" t="str">
            <v>WP_000438618.1</v>
          </cell>
          <cell r="D1166" t="str">
            <v>histidine ABC transporter ATP-binding protein</v>
          </cell>
          <cell r="E1166">
            <v>30</v>
          </cell>
          <cell r="F1166">
            <v>38</v>
          </cell>
          <cell r="G1166">
            <v>2</v>
          </cell>
          <cell r="H1166">
            <v>83</v>
          </cell>
          <cell r="I1166">
            <v>0</v>
          </cell>
          <cell r="J1166" t="str">
            <v>NE</v>
          </cell>
          <cell r="K1166">
            <v>25</v>
          </cell>
          <cell r="L1166">
            <v>700</v>
          </cell>
          <cell r="M1166">
            <v>130</v>
          </cell>
          <cell r="N1166">
            <v>85</v>
          </cell>
          <cell r="O1166">
            <v>85</v>
          </cell>
          <cell r="P1166">
            <v>1</v>
          </cell>
          <cell r="Q1166">
            <v>1</v>
          </cell>
          <cell r="R1166" t="str">
            <v>NE</v>
          </cell>
          <cell r="S1166" t="str">
            <v/>
          </cell>
          <cell r="T1166" t="str">
            <v>A1S_2299</v>
          </cell>
          <cell r="U1166" t="str">
            <v/>
          </cell>
          <cell r="V1166" t="str">
            <v/>
          </cell>
          <cell r="W1166" t="str">
            <v/>
          </cell>
        </row>
        <row r="1167">
          <cell r="A1167" t="str">
            <v>ACX60_RS06050</v>
          </cell>
          <cell r="B1167" t="str">
            <v>emrE, qac, mmr, smr</v>
          </cell>
          <cell r="C1167" t="str">
            <v>WP_000121130.1</v>
          </cell>
          <cell r="D1167" t="str">
            <v>QacE family quaternary ammonium compound efflux SMR transporter</v>
          </cell>
          <cell r="E1167">
            <v>11</v>
          </cell>
          <cell r="F1167">
            <v>23</v>
          </cell>
          <cell r="G1167">
            <v>6</v>
          </cell>
          <cell r="H1167">
            <v>32</v>
          </cell>
          <cell r="I1167">
            <v>0</v>
          </cell>
          <cell r="J1167" t="str">
            <v>NE</v>
          </cell>
          <cell r="K1167">
            <v>5</v>
          </cell>
          <cell r="L1167">
            <v>295</v>
          </cell>
          <cell r="M1167">
            <v>134</v>
          </cell>
          <cell r="N1167">
            <v>167</v>
          </cell>
          <cell r="O1167">
            <v>177</v>
          </cell>
          <cell r="P1167">
            <v>1</v>
          </cell>
          <cell r="Q1167">
            <v>1</v>
          </cell>
          <cell r="R1167" t="str">
            <v>NE</v>
          </cell>
          <cell r="S1167" t="str">
            <v/>
          </cell>
          <cell r="T1167" t="str">
            <v>A1S_2298</v>
          </cell>
          <cell r="U1167" t="str">
            <v/>
          </cell>
          <cell r="V1167" t="str">
            <v>ABUW_1343</v>
          </cell>
          <cell r="W1167" t="str">
            <v/>
          </cell>
        </row>
        <row r="1168">
          <cell r="A1168" t="str">
            <v>ACX60_RS06055</v>
          </cell>
          <cell r="B1168" t="str">
            <v/>
          </cell>
          <cell r="C1168" t="str">
            <v>WP_001196306.1</v>
          </cell>
          <cell r="D1168" t="str">
            <v>hypothetical protein</v>
          </cell>
          <cell r="E1168">
            <v>11</v>
          </cell>
          <cell r="F1168">
            <v>20</v>
          </cell>
          <cell r="G1168">
            <v>2</v>
          </cell>
          <cell r="H1168">
            <v>24</v>
          </cell>
          <cell r="I1168">
            <v>0</v>
          </cell>
          <cell r="J1168" t="str">
            <v>NE</v>
          </cell>
          <cell r="K1168">
            <v>6</v>
          </cell>
          <cell r="L1168">
            <v>235</v>
          </cell>
          <cell r="M1168">
            <v>69</v>
          </cell>
          <cell r="N1168">
            <v>56</v>
          </cell>
          <cell r="O1168">
            <v>56</v>
          </cell>
          <cell r="P1168">
            <v>1</v>
          </cell>
          <cell r="Q1168">
            <v>1</v>
          </cell>
          <cell r="R1168" t="str">
            <v>NE</v>
          </cell>
          <cell r="S1168" t="str">
            <v/>
          </cell>
          <cell r="T1168" t="str">
            <v>A1S_2297</v>
          </cell>
          <cell r="U1168" t="str">
            <v/>
          </cell>
          <cell r="V1168" t="str">
            <v>ABUW_1344</v>
          </cell>
          <cell r="W1168" t="str">
            <v/>
          </cell>
        </row>
        <row r="1169">
          <cell r="A1169" t="str">
            <v>ACX60_RS06060</v>
          </cell>
          <cell r="B1169" t="str">
            <v>K08303</v>
          </cell>
          <cell r="C1169" t="str">
            <v>WP_000845865.1</v>
          </cell>
          <cell r="D1169" t="str">
            <v>U32 family peptidase</v>
          </cell>
          <cell r="E1169">
            <v>58</v>
          </cell>
          <cell r="F1169">
            <v>77</v>
          </cell>
          <cell r="G1169">
            <v>3</v>
          </cell>
          <cell r="H1169">
            <v>25</v>
          </cell>
          <cell r="I1169">
            <v>0</v>
          </cell>
          <cell r="J1169" t="str">
            <v>NE</v>
          </cell>
          <cell r="K1169">
            <v>31</v>
          </cell>
          <cell r="L1169">
            <v>1231</v>
          </cell>
          <cell r="M1169">
            <v>210</v>
          </cell>
          <cell r="N1169">
            <v>210</v>
          </cell>
          <cell r="O1169">
            <v>210</v>
          </cell>
          <cell r="P1169">
            <v>1</v>
          </cell>
          <cell r="Q1169">
            <v>1</v>
          </cell>
          <cell r="R1169" t="str">
            <v>NE</v>
          </cell>
          <cell r="S1169" t="str">
            <v/>
          </cell>
          <cell r="T1169" t="str">
            <v>A1S_2296</v>
          </cell>
          <cell r="U1169" t="str">
            <v/>
          </cell>
          <cell r="V1169" t="str">
            <v>ABUW_1345</v>
          </cell>
          <cell r="W1169" t="str">
            <v/>
          </cell>
        </row>
        <row r="1170">
          <cell r="A1170" t="str">
            <v>ACX60_RS06065</v>
          </cell>
          <cell r="B1170" t="str">
            <v/>
          </cell>
          <cell r="C1170" t="str">
            <v>WP_000280070.1</v>
          </cell>
          <cell r="D1170" t="str">
            <v>GntR family transcriptional regulator</v>
          </cell>
          <cell r="E1170">
            <v>55</v>
          </cell>
          <cell r="F1170">
            <v>96</v>
          </cell>
          <cell r="G1170">
            <v>6</v>
          </cell>
          <cell r="H1170">
            <v>38</v>
          </cell>
          <cell r="I1170">
            <v>0</v>
          </cell>
          <cell r="J1170" t="str">
            <v>NE</v>
          </cell>
          <cell r="K1170">
            <v>48</v>
          </cell>
          <cell r="L1170">
            <v>1312</v>
          </cell>
          <cell r="M1170">
            <v>164</v>
          </cell>
          <cell r="N1170">
            <v>164</v>
          </cell>
          <cell r="O1170">
            <v>164</v>
          </cell>
          <cell r="P1170">
            <v>1</v>
          </cell>
          <cell r="Q1170">
            <v>1</v>
          </cell>
          <cell r="R1170" t="str">
            <v>NE</v>
          </cell>
          <cell r="S1170" t="str">
            <v/>
          </cell>
          <cell r="T1170" t="str">
            <v>A1S_2295</v>
          </cell>
          <cell r="U1170" t="str">
            <v/>
          </cell>
          <cell r="V1170" t="str">
            <v>ABUW_1346</v>
          </cell>
          <cell r="W1170" t="str">
            <v/>
          </cell>
        </row>
        <row r="1171">
          <cell r="A1171" t="str">
            <v>ACX60_RS06070</v>
          </cell>
          <cell r="B1171" t="str">
            <v/>
          </cell>
          <cell r="C1171" t="str">
            <v>WP_000117587.1</v>
          </cell>
          <cell r="D1171" t="str">
            <v>phenazine biosynthesis protein PhzF</v>
          </cell>
          <cell r="E1171">
            <v>25</v>
          </cell>
          <cell r="F1171">
            <v>45</v>
          </cell>
          <cell r="G1171">
            <v>4</v>
          </cell>
          <cell r="H1171">
            <v>81</v>
          </cell>
          <cell r="I1171">
            <v>0</v>
          </cell>
          <cell r="J1171" t="str">
            <v>NE</v>
          </cell>
          <cell r="K1171">
            <v>21</v>
          </cell>
          <cell r="L1171">
            <v>784</v>
          </cell>
          <cell r="M1171">
            <v>161</v>
          </cell>
          <cell r="N1171">
            <v>161</v>
          </cell>
          <cell r="O1171">
            <v>161</v>
          </cell>
          <cell r="P1171">
            <v>1</v>
          </cell>
          <cell r="Q1171">
            <v>1</v>
          </cell>
          <cell r="R1171" t="str">
            <v>NE</v>
          </cell>
          <cell r="S1171" t="str">
            <v/>
          </cell>
          <cell r="T1171" t="str">
            <v>A1S_2294</v>
          </cell>
          <cell r="U1171" t="str">
            <v/>
          </cell>
          <cell r="V1171" t="str">
            <v>ABUW_1347</v>
          </cell>
          <cell r="W1171" t="str">
            <v/>
          </cell>
        </row>
        <row r="1172">
          <cell r="A1172" t="str">
            <v>ACX60_RS06075</v>
          </cell>
          <cell r="B1172" t="str">
            <v>fpr</v>
          </cell>
          <cell r="C1172" t="str">
            <v>WP_000718711.1</v>
          </cell>
          <cell r="D1172" t="str">
            <v>ferredoxin--NADP(+) reductase</v>
          </cell>
          <cell r="E1172">
            <v>0</v>
          </cell>
          <cell r="F1172">
            <v>44</v>
          </cell>
          <cell r="G1172">
            <v>44</v>
          </cell>
          <cell r="H1172">
            <v>688</v>
          </cell>
          <cell r="I1172">
            <v>1</v>
          </cell>
          <cell r="J1172" t="str">
            <v>E</v>
          </cell>
          <cell r="K1172">
            <v>0</v>
          </cell>
          <cell r="L1172">
            <v>700</v>
          </cell>
          <cell r="M1172">
            <v>700</v>
          </cell>
          <cell r="N1172">
            <v>1</v>
          </cell>
          <cell r="O1172">
            <v>936</v>
          </cell>
          <cell r="P1172">
            <v>9.3000000000000005E-4</v>
          </cell>
          <cell r="Q1172">
            <v>7.4400000000000004E-3</v>
          </cell>
          <cell r="R1172" t="str">
            <v>E</v>
          </cell>
          <cell r="S1172" t="str">
            <v>E</v>
          </cell>
          <cell r="T1172" t="str">
            <v>A1S_2293</v>
          </cell>
          <cell r="U1172" t="str">
            <v>E</v>
          </cell>
          <cell r="V1172" t="str">
            <v>ABUW_1348</v>
          </cell>
          <cell r="W1172" t="str">
            <v>E</v>
          </cell>
        </row>
        <row r="1173">
          <cell r="A1173" t="str">
            <v>ACX60_RS06080</v>
          </cell>
          <cell r="B1173" t="str">
            <v/>
          </cell>
          <cell r="C1173" t="str">
            <v>WP_005109720.1</v>
          </cell>
          <cell r="D1173" t="str">
            <v>tRNA (N6-threonylcarbamoyladenosine(37)-N6)-methyltransferase TrmO</v>
          </cell>
          <cell r="E1173">
            <v>28</v>
          </cell>
          <cell r="F1173">
            <v>46</v>
          </cell>
          <cell r="G1173">
            <v>4</v>
          </cell>
          <cell r="H1173">
            <v>43</v>
          </cell>
          <cell r="I1173">
            <v>0</v>
          </cell>
          <cell r="J1173" t="str">
            <v>NE</v>
          </cell>
          <cell r="K1173">
            <v>19</v>
          </cell>
          <cell r="L1173">
            <v>627</v>
          </cell>
          <cell r="M1173">
            <v>176</v>
          </cell>
          <cell r="N1173">
            <v>176</v>
          </cell>
          <cell r="O1173">
            <v>176</v>
          </cell>
          <cell r="P1173">
            <v>1</v>
          </cell>
          <cell r="Q1173">
            <v>1</v>
          </cell>
          <cell r="R1173" t="str">
            <v>NE</v>
          </cell>
          <cell r="S1173" t="str">
            <v/>
          </cell>
          <cell r="T1173" t="str">
            <v>A1S_2292</v>
          </cell>
          <cell r="U1173" t="str">
            <v/>
          </cell>
          <cell r="V1173" t="str">
            <v>ABUW_1349</v>
          </cell>
          <cell r="W1173" t="str">
            <v/>
          </cell>
        </row>
        <row r="1174">
          <cell r="A1174" t="str">
            <v>ACX60_RS06085</v>
          </cell>
          <cell r="B1174" t="str">
            <v/>
          </cell>
          <cell r="C1174" t="str">
            <v>WP_001052949.1</v>
          </cell>
          <cell r="D1174" t="str">
            <v>hypothetical protein</v>
          </cell>
          <cell r="E1174">
            <v>58</v>
          </cell>
          <cell r="F1174">
            <v>80</v>
          </cell>
          <cell r="G1174">
            <v>2</v>
          </cell>
          <cell r="H1174">
            <v>10</v>
          </cell>
          <cell r="I1174">
            <v>0</v>
          </cell>
          <cell r="J1174" t="str">
            <v>NE</v>
          </cell>
          <cell r="K1174">
            <v>42</v>
          </cell>
          <cell r="L1174">
            <v>1140</v>
          </cell>
          <cell r="M1174">
            <v>101</v>
          </cell>
          <cell r="N1174">
            <v>104</v>
          </cell>
          <cell r="O1174">
            <v>146</v>
          </cell>
          <cell r="P1174">
            <v>1</v>
          </cell>
          <cell r="Q1174">
            <v>1</v>
          </cell>
          <cell r="R1174" t="str">
            <v>NE</v>
          </cell>
          <cell r="S1174" t="str">
            <v/>
          </cell>
          <cell r="T1174" t="str">
            <v>A1S_2291</v>
          </cell>
          <cell r="U1174" t="str">
            <v/>
          </cell>
          <cell r="V1174" t="str">
            <v>ABUW_1350</v>
          </cell>
          <cell r="W1174" t="str">
            <v/>
          </cell>
        </row>
        <row r="1175">
          <cell r="A1175" t="str">
            <v>ACX60_RS06090</v>
          </cell>
          <cell r="B1175" t="str">
            <v>gspE</v>
          </cell>
          <cell r="C1175" t="str">
            <v>WP_001020917.1</v>
          </cell>
          <cell r="D1175" t="str">
            <v>type II secretion system protein E</v>
          </cell>
          <cell r="E1175">
            <v>81</v>
          </cell>
          <cell r="F1175">
            <v>111</v>
          </cell>
          <cell r="G1175">
            <v>3</v>
          </cell>
          <cell r="H1175">
            <v>32</v>
          </cell>
          <cell r="I1175">
            <v>0</v>
          </cell>
          <cell r="J1175" t="str">
            <v>NE</v>
          </cell>
          <cell r="K1175">
            <v>45</v>
          </cell>
          <cell r="L1175">
            <v>1583</v>
          </cell>
          <cell r="M1175">
            <v>183</v>
          </cell>
          <cell r="N1175">
            <v>130</v>
          </cell>
          <cell r="O1175">
            <v>130</v>
          </cell>
          <cell r="P1175">
            <v>1</v>
          </cell>
          <cell r="Q1175">
            <v>1</v>
          </cell>
          <cell r="R1175" t="str">
            <v>NE</v>
          </cell>
          <cell r="S1175" t="str">
            <v/>
          </cell>
          <cell r="T1175" t="str">
            <v>A1S_2290</v>
          </cell>
          <cell r="U1175" t="str">
            <v/>
          </cell>
          <cell r="V1175" t="str">
            <v>ABUW_1351</v>
          </cell>
          <cell r="W1175" t="str">
            <v/>
          </cell>
        </row>
        <row r="1176">
          <cell r="A1176" t="str">
            <v>ACX60_RS06095</v>
          </cell>
          <cell r="B1176" t="str">
            <v/>
          </cell>
          <cell r="C1176" t="str">
            <v>WP_000781557.1</v>
          </cell>
          <cell r="D1176" t="str">
            <v>hypothetical protein</v>
          </cell>
          <cell r="E1176">
            <v>18</v>
          </cell>
          <cell r="F1176">
            <v>27</v>
          </cell>
          <cell r="G1176">
            <v>3</v>
          </cell>
          <cell r="H1176">
            <v>25</v>
          </cell>
          <cell r="I1176">
            <v>0</v>
          </cell>
          <cell r="J1176" t="str">
            <v>NE</v>
          </cell>
          <cell r="K1176">
            <v>8</v>
          </cell>
          <cell r="L1176">
            <v>325</v>
          </cell>
          <cell r="M1176">
            <v>113</v>
          </cell>
          <cell r="N1176">
            <v>113</v>
          </cell>
          <cell r="O1176">
            <v>113</v>
          </cell>
          <cell r="P1176">
            <v>1</v>
          </cell>
          <cell r="Q1176">
            <v>1</v>
          </cell>
          <cell r="R1176" t="str">
            <v>NE</v>
          </cell>
          <cell r="S1176" t="str">
            <v/>
          </cell>
          <cell r="T1176" t="str">
            <v>A1S_2289</v>
          </cell>
          <cell r="U1176" t="str">
            <v/>
          </cell>
          <cell r="V1176" t="str">
            <v>ABUW_1352</v>
          </cell>
          <cell r="W1176" t="str">
            <v/>
          </cell>
        </row>
        <row r="1177">
          <cell r="A1177" t="str">
            <v>ACX60_RS06100</v>
          </cell>
          <cell r="B1177" t="str">
            <v>K02483</v>
          </cell>
          <cell r="C1177" t="str">
            <v>WP_001221454.1</v>
          </cell>
          <cell r="D1177" t="str">
            <v>DNA-binding response regulator</v>
          </cell>
          <cell r="E1177">
            <v>27</v>
          </cell>
          <cell r="F1177">
            <v>41</v>
          </cell>
          <cell r="G1177">
            <v>5</v>
          </cell>
          <cell r="H1177">
            <v>40</v>
          </cell>
          <cell r="I1177">
            <v>0</v>
          </cell>
          <cell r="J1177" t="str">
            <v>NE</v>
          </cell>
          <cell r="K1177">
            <v>6</v>
          </cell>
          <cell r="L1177">
            <v>597</v>
          </cell>
          <cell r="M1177">
            <v>199</v>
          </cell>
          <cell r="N1177">
            <v>208</v>
          </cell>
          <cell r="O1177">
            <v>208</v>
          </cell>
          <cell r="P1177">
            <v>1</v>
          </cell>
          <cell r="Q1177">
            <v>1</v>
          </cell>
          <cell r="R1177" t="str">
            <v>NE</v>
          </cell>
          <cell r="S1177" t="str">
            <v/>
          </cell>
          <cell r="T1177" t="str">
            <v>A1S_2288</v>
          </cell>
          <cell r="U1177" t="str">
            <v/>
          </cell>
          <cell r="V1177" t="str">
            <v>ABUW_1353</v>
          </cell>
          <cell r="W1177" t="str">
            <v/>
          </cell>
        </row>
        <row r="1178">
          <cell r="A1178" t="str">
            <v>ACX60_RS06105</v>
          </cell>
          <cell r="B1178" t="str">
            <v>qseC</v>
          </cell>
          <cell r="C1178" t="str">
            <v>WP_001257353.1</v>
          </cell>
          <cell r="D1178" t="str">
            <v>two-component sensor histidine kinase</v>
          </cell>
          <cell r="E1178">
            <v>67</v>
          </cell>
          <cell r="F1178">
            <v>85</v>
          </cell>
          <cell r="G1178">
            <v>2</v>
          </cell>
          <cell r="H1178">
            <v>10</v>
          </cell>
          <cell r="I1178">
            <v>0</v>
          </cell>
          <cell r="J1178" t="str">
            <v>NE</v>
          </cell>
          <cell r="K1178">
            <v>33</v>
          </cell>
          <cell r="L1178">
            <v>1224</v>
          </cell>
          <cell r="M1178">
            <v>135</v>
          </cell>
          <cell r="N1178">
            <v>135</v>
          </cell>
          <cell r="O1178">
            <v>135</v>
          </cell>
          <cell r="P1178">
            <v>1</v>
          </cell>
          <cell r="Q1178">
            <v>1</v>
          </cell>
          <cell r="R1178" t="str">
            <v>NE</v>
          </cell>
          <cell r="S1178" t="str">
            <v/>
          </cell>
          <cell r="T1178" t="str">
            <v>A1S_2287</v>
          </cell>
          <cell r="U1178" t="str">
            <v/>
          </cell>
          <cell r="V1178" t="str">
            <v>ABUW_1354</v>
          </cell>
          <cell r="W1178" t="str">
            <v/>
          </cell>
        </row>
        <row r="1179">
          <cell r="A1179" t="str">
            <v>ACX60_RS06110</v>
          </cell>
          <cell r="B1179" t="str">
            <v/>
          </cell>
          <cell r="C1179" t="str">
            <v>WP_000993415.1</v>
          </cell>
          <cell r="D1179" t="str">
            <v>hemin uptake protein HemP</v>
          </cell>
          <cell r="E1179">
            <v>8</v>
          </cell>
          <cell r="F1179">
            <v>14</v>
          </cell>
          <cell r="G1179">
            <v>5</v>
          </cell>
          <cell r="H1179">
            <v>39</v>
          </cell>
          <cell r="I1179">
            <v>-1</v>
          </cell>
          <cell r="J1179" t="str">
            <v>S</v>
          </cell>
          <cell r="K1179">
            <v>0</v>
          </cell>
          <cell r="L1179">
            <v>151</v>
          </cell>
          <cell r="M1179">
            <v>151</v>
          </cell>
          <cell r="N1179">
            <v>1</v>
          </cell>
          <cell r="O1179">
            <v>400</v>
          </cell>
          <cell r="P1179">
            <v>1</v>
          </cell>
          <cell r="Q1179">
            <v>1</v>
          </cell>
          <cell r="R1179" t="str">
            <v>NE</v>
          </cell>
          <cell r="S1179" t="str">
            <v/>
          </cell>
          <cell r="T1179" t="str">
            <v/>
          </cell>
          <cell r="U1179" t="str">
            <v/>
          </cell>
          <cell r="V1179" t="str">
            <v>ABUW_1355</v>
          </cell>
          <cell r="W1179" t="str">
            <v/>
          </cell>
        </row>
        <row r="1180">
          <cell r="A1180" t="str">
            <v>ACX60_RS06115</v>
          </cell>
          <cell r="B1180" t="str">
            <v>mutT, NUDT15, MTH2</v>
          </cell>
          <cell r="C1180" t="str">
            <v>WP_001125745.1</v>
          </cell>
          <cell r="D1180" t="str">
            <v>hypothetical protein</v>
          </cell>
          <cell r="E1180">
            <v>45</v>
          </cell>
          <cell r="F1180">
            <v>59</v>
          </cell>
          <cell r="G1180">
            <v>5</v>
          </cell>
          <cell r="H1180">
            <v>62</v>
          </cell>
          <cell r="I1180">
            <v>0</v>
          </cell>
          <cell r="J1180" t="str">
            <v>NE</v>
          </cell>
          <cell r="K1180">
            <v>24</v>
          </cell>
          <cell r="L1180">
            <v>811</v>
          </cell>
          <cell r="M1180">
            <v>110</v>
          </cell>
          <cell r="N1180">
            <v>155</v>
          </cell>
          <cell r="O1180">
            <v>400</v>
          </cell>
          <cell r="P1180">
            <v>1</v>
          </cell>
          <cell r="Q1180">
            <v>1</v>
          </cell>
          <cell r="R1180" t="str">
            <v>NE</v>
          </cell>
          <cell r="S1180" t="str">
            <v/>
          </cell>
          <cell r="T1180" t="str">
            <v>A1S_2286</v>
          </cell>
          <cell r="U1180" t="str">
            <v/>
          </cell>
          <cell r="V1180" t="str">
            <v>ABUW_1356</v>
          </cell>
          <cell r="W1180" t="str">
            <v/>
          </cell>
        </row>
        <row r="1181">
          <cell r="A1181" t="str">
            <v>ACX60_RS06120</v>
          </cell>
          <cell r="B1181" t="str">
            <v/>
          </cell>
          <cell r="C1181" t="str">
            <v>WP_000913439.1</v>
          </cell>
          <cell r="D1181" t="str">
            <v>hypothetical protein</v>
          </cell>
          <cell r="E1181">
            <v>10</v>
          </cell>
          <cell r="F1181">
            <v>21</v>
          </cell>
          <cell r="G1181">
            <v>6</v>
          </cell>
          <cell r="H1181">
            <v>88</v>
          </cell>
          <cell r="I1181">
            <v>0</v>
          </cell>
          <cell r="J1181" t="str">
            <v>NE</v>
          </cell>
          <cell r="K1181">
            <v>9</v>
          </cell>
          <cell r="L1181">
            <v>494</v>
          </cell>
          <cell r="M1181">
            <v>170</v>
          </cell>
          <cell r="N1181">
            <v>170</v>
          </cell>
          <cell r="O1181">
            <v>170</v>
          </cell>
          <cell r="P1181">
            <v>1</v>
          </cell>
          <cell r="Q1181">
            <v>1</v>
          </cell>
          <cell r="R1181" t="str">
            <v>NE</v>
          </cell>
          <cell r="S1181" t="str">
            <v/>
          </cell>
          <cell r="T1181" t="str">
            <v>A1S_2285</v>
          </cell>
          <cell r="U1181" t="str">
            <v/>
          </cell>
          <cell r="V1181" t="str">
            <v>ABUW_1357</v>
          </cell>
          <cell r="W1181" t="str">
            <v/>
          </cell>
        </row>
        <row r="1182">
          <cell r="A1182" t="str">
            <v>ACX60_RS06125</v>
          </cell>
          <cell r="B1182" t="str">
            <v>mrcB</v>
          </cell>
          <cell r="C1182" t="str">
            <v>WP_000667412.1</v>
          </cell>
          <cell r="D1182" t="str">
            <v>penicillin-binding protein 1B</v>
          </cell>
          <cell r="E1182">
            <v>123</v>
          </cell>
          <cell r="F1182">
            <v>158</v>
          </cell>
          <cell r="G1182">
            <v>3</v>
          </cell>
          <cell r="H1182">
            <v>32</v>
          </cell>
          <cell r="I1182">
            <v>0</v>
          </cell>
          <cell r="J1182" t="str">
            <v>NE</v>
          </cell>
          <cell r="K1182">
            <v>36</v>
          </cell>
          <cell r="L1182">
            <v>2155</v>
          </cell>
          <cell r="M1182">
            <v>237</v>
          </cell>
          <cell r="N1182">
            <v>296</v>
          </cell>
          <cell r="O1182">
            <v>296</v>
          </cell>
          <cell r="P1182">
            <v>1</v>
          </cell>
          <cell r="Q1182">
            <v>1</v>
          </cell>
          <cell r="R1182" t="str">
            <v>NE</v>
          </cell>
          <cell r="S1182" t="str">
            <v/>
          </cell>
          <cell r="T1182" t="str">
            <v>A1S_2284</v>
          </cell>
          <cell r="U1182" t="str">
            <v/>
          </cell>
          <cell r="V1182" t="str">
            <v>ABUW_1358</v>
          </cell>
          <cell r="W1182" t="str">
            <v/>
          </cell>
        </row>
        <row r="1183">
          <cell r="A1183" t="str">
            <v>ACX60_RS06130</v>
          </cell>
          <cell r="B1183" t="str">
            <v>ppnK, NADK</v>
          </cell>
          <cell r="C1183" t="str">
            <v>WP_001167242.1</v>
          </cell>
          <cell r="D1183" t="str">
            <v>NAD(+) kinase</v>
          </cell>
          <cell r="E1183">
            <v>0</v>
          </cell>
          <cell r="F1183">
            <v>59</v>
          </cell>
          <cell r="G1183">
            <v>59</v>
          </cell>
          <cell r="H1183">
            <v>805</v>
          </cell>
          <cell r="I1183">
            <v>0.99990000000000001</v>
          </cell>
          <cell r="J1183" t="str">
            <v>E</v>
          </cell>
          <cell r="K1183">
            <v>0</v>
          </cell>
          <cell r="L1183">
            <v>819</v>
          </cell>
          <cell r="M1183">
            <v>819</v>
          </cell>
          <cell r="N1183">
            <v>1</v>
          </cell>
          <cell r="O1183">
            <v>904</v>
          </cell>
          <cell r="P1183">
            <v>1.73E-3</v>
          </cell>
          <cell r="Q1183">
            <v>1.346E-2</v>
          </cell>
          <cell r="R1183" t="str">
            <v>E</v>
          </cell>
          <cell r="S1183" t="str">
            <v>E</v>
          </cell>
          <cell r="T1183" t="str">
            <v>A1S_2283</v>
          </cell>
          <cell r="U1183" t="str">
            <v/>
          </cell>
          <cell r="V1183" t="str">
            <v>ABUW_1359</v>
          </cell>
          <cell r="W1183" t="str">
            <v>E</v>
          </cell>
        </row>
        <row r="1184">
          <cell r="A1184" t="str">
            <v>ACX60_RS06135</v>
          </cell>
          <cell r="B1184" t="str">
            <v>K09916</v>
          </cell>
          <cell r="C1184" t="str">
            <v>WP_001019667.1</v>
          </cell>
          <cell r="D1184" t="str">
            <v>hypothetical protein</v>
          </cell>
          <cell r="E1184">
            <v>9</v>
          </cell>
          <cell r="F1184">
            <v>17</v>
          </cell>
          <cell r="G1184">
            <v>3</v>
          </cell>
          <cell r="H1184">
            <v>25</v>
          </cell>
          <cell r="I1184">
            <v>0</v>
          </cell>
          <cell r="J1184" t="str">
            <v>NE</v>
          </cell>
          <cell r="K1184">
            <v>4</v>
          </cell>
          <cell r="L1184">
            <v>246</v>
          </cell>
          <cell r="M1184">
            <v>123</v>
          </cell>
          <cell r="N1184">
            <v>123</v>
          </cell>
          <cell r="O1184">
            <v>123</v>
          </cell>
          <cell r="P1184">
            <v>1</v>
          </cell>
          <cell r="Q1184">
            <v>1</v>
          </cell>
          <cell r="R1184" t="str">
            <v>NE</v>
          </cell>
          <cell r="S1184" t="str">
            <v/>
          </cell>
          <cell r="T1184" t="str">
            <v>A1S_2282</v>
          </cell>
          <cell r="U1184" t="str">
            <v/>
          </cell>
          <cell r="V1184" t="str">
            <v>ABUW_1360</v>
          </cell>
          <cell r="W1184" t="str">
            <v/>
          </cell>
        </row>
        <row r="1185">
          <cell r="A1185" t="str">
            <v>ACX60_RS06140</v>
          </cell>
          <cell r="B1185" t="str">
            <v/>
          </cell>
          <cell r="C1185" t="str">
            <v>WP_001093407.1</v>
          </cell>
          <cell r="D1185" t="str">
            <v>hypothetical protein</v>
          </cell>
          <cell r="E1185">
            <v>45</v>
          </cell>
          <cell r="F1185">
            <v>69</v>
          </cell>
          <cell r="G1185">
            <v>4</v>
          </cell>
          <cell r="H1185">
            <v>33</v>
          </cell>
          <cell r="I1185">
            <v>0</v>
          </cell>
          <cell r="J1185" t="str">
            <v>NE</v>
          </cell>
          <cell r="K1185">
            <v>16</v>
          </cell>
          <cell r="L1185">
            <v>910</v>
          </cell>
          <cell r="M1185">
            <v>153</v>
          </cell>
          <cell r="N1185">
            <v>153</v>
          </cell>
          <cell r="O1185">
            <v>153</v>
          </cell>
          <cell r="P1185">
            <v>1</v>
          </cell>
          <cell r="Q1185">
            <v>1</v>
          </cell>
          <cell r="R1185" t="str">
            <v>NE</v>
          </cell>
          <cell r="S1185" t="str">
            <v/>
          </cell>
          <cell r="T1185" t="str">
            <v>A1S_2281</v>
          </cell>
          <cell r="U1185" t="str">
            <v/>
          </cell>
          <cell r="V1185" t="str">
            <v>ABUW_1361</v>
          </cell>
          <cell r="W1185" t="str">
            <v/>
          </cell>
        </row>
        <row r="1186">
          <cell r="A1186" t="str">
            <v>ACX60_RS06145</v>
          </cell>
          <cell r="B1186" t="str">
            <v>dctA</v>
          </cell>
          <cell r="C1186" t="str">
            <v>WP_001085436.1</v>
          </cell>
          <cell r="D1186" t="str">
            <v>C4-dicarboxylate ABC transporter</v>
          </cell>
          <cell r="E1186">
            <v>52</v>
          </cell>
          <cell r="F1186">
            <v>85</v>
          </cell>
          <cell r="G1186">
            <v>7</v>
          </cell>
          <cell r="H1186">
            <v>73</v>
          </cell>
          <cell r="I1186">
            <v>0</v>
          </cell>
          <cell r="J1186" t="str">
            <v>NE</v>
          </cell>
          <cell r="K1186">
            <v>27</v>
          </cell>
          <cell r="L1186">
            <v>1224</v>
          </cell>
          <cell r="M1186">
            <v>172</v>
          </cell>
          <cell r="N1186">
            <v>172</v>
          </cell>
          <cell r="O1186">
            <v>172</v>
          </cell>
          <cell r="P1186">
            <v>1</v>
          </cell>
          <cell r="Q1186">
            <v>1</v>
          </cell>
          <cell r="R1186" t="str">
            <v>NE</v>
          </cell>
          <cell r="S1186" t="str">
            <v/>
          </cell>
          <cell r="T1186" t="str">
            <v>A1S_2280</v>
          </cell>
          <cell r="U1186" t="str">
            <v/>
          </cell>
          <cell r="V1186" t="str">
            <v>ABUW_1362</v>
          </cell>
          <cell r="W1186" t="str">
            <v/>
          </cell>
        </row>
        <row r="1187">
          <cell r="A1187" t="str">
            <v>ACX60_RS06150</v>
          </cell>
          <cell r="B1187" t="str">
            <v>ACADL</v>
          </cell>
          <cell r="C1187" t="str">
            <v>WP_000881864.1</v>
          </cell>
          <cell r="D1187" t="str">
            <v>acyl-CoA dehydrogenase</v>
          </cell>
          <cell r="E1187">
            <v>50</v>
          </cell>
          <cell r="F1187">
            <v>68</v>
          </cell>
          <cell r="G1187">
            <v>4</v>
          </cell>
          <cell r="H1187">
            <v>24</v>
          </cell>
          <cell r="I1187">
            <v>0</v>
          </cell>
          <cell r="J1187" t="str">
            <v>NE</v>
          </cell>
          <cell r="K1187">
            <v>26</v>
          </cell>
          <cell r="L1187">
            <v>1032</v>
          </cell>
          <cell r="M1187">
            <v>184</v>
          </cell>
          <cell r="N1187">
            <v>184</v>
          </cell>
          <cell r="O1187">
            <v>184</v>
          </cell>
          <cell r="P1187">
            <v>1</v>
          </cell>
          <cell r="Q1187">
            <v>1</v>
          </cell>
          <cell r="R1187" t="str">
            <v>NE</v>
          </cell>
          <cell r="S1187" t="str">
            <v/>
          </cell>
          <cell r="T1187" t="str">
            <v>A1S_2279</v>
          </cell>
          <cell r="U1187" t="str">
            <v/>
          </cell>
          <cell r="V1187" t="str">
            <v>ABUW_1363</v>
          </cell>
          <cell r="W1187" t="str">
            <v/>
          </cell>
        </row>
        <row r="1188">
          <cell r="A1188" t="str">
            <v>ACX60_RS06155</v>
          </cell>
          <cell r="B1188" t="str">
            <v>K07017</v>
          </cell>
          <cell r="C1188" t="str">
            <v>WP_000035924.1</v>
          </cell>
          <cell r="D1188" t="str">
            <v>alpha/beta hydrolase</v>
          </cell>
          <cell r="E1188">
            <v>36</v>
          </cell>
          <cell r="F1188">
            <v>54</v>
          </cell>
          <cell r="G1188">
            <v>3</v>
          </cell>
          <cell r="H1188">
            <v>25</v>
          </cell>
          <cell r="I1188">
            <v>0</v>
          </cell>
          <cell r="J1188" t="str">
            <v>NE</v>
          </cell>
          <cell r="K1188">
            <v>24</v>
          </cell>
          <cell r="L1188">
            <v>789</v>
          </cell>
          <cell r="M1188">
            <v>156</v>
          </cell>
          <cell r="N1188">
            <v>156</v>
          </cell>
          <cell r="O1188">
            <v>156</v>
          </cell>
          <cell r="P1188">
            <v>1</v>
          </cell>
          <cell r="Q1188">
            <v>1</v>
          </cell>
          <cell r="R1188" t="str">
            <v>NE</v>
          </cell>
          <cell r="S1188" t="str">
            <v/>
          </cell>
          <cell r="T1188" t="str">
            <v>A1S_2278</v>
          </cell>
          <cell r="U1188" t="str">
            <v/>
          </cell>
          <cell r="V1188" t="str">
            <v>ABUW_1364</v>
          </cell>
          <cell r="W1188" t="str">
            <v/>
          </cell>
        </row>
        <row r="1189">
          <cell r="A1189" t="str">
            <v>ACX60_RS06160</v>
          </cell>
          <cell r="B1189" t="str">
            <v>pheA</v>
          </cell>
          <cell r="C1189" t="str">
            <v>WP_000606364.1</v>
          </cell>
          <cell r="D1189" t="str">
            <v>prephenate dehydratase</v>
          </cell>
          <cell r="E1189">
            <v>0</v>
          </cell>
          <cell r="F1189">
            <v>70</v>
          </cell>
          <cell r="G1189">
            <v>70</v>
          </cell>
          <cell r="H1189">
            <v>962</v>
          </cell>
          <cell r="I1189">
            <v>1</v>
          </cell>
          <cell r="J1189" t="str">
            <v>E</v>
          </cell>
          <cell r="K1189">
            <v>6</v>
          </cell>
          <cell r="L1189">
            <v>1000</v>
          </cell>
          <cell r="M1189">
            <v>381</v>
          </cell>
          <cell r="N1189">
            <v>648</v>
          </cell>
          <cell r="O1189">
            <v>648</v>
          </cell>
          <cell r="P1189">
            <v>0.22236</v>
          </cell>
          <cell r="Q1189">
            <v>1</v>
          </cell>
          <cell r="R1189" t="str">
            <v>NE</v>
          </cell>
          <cell r="S1189" t="str">
            <v/>
          </cell>
          <cell r="T1189" t="str">
            <v>A1S_2277</v>
          </cell>
          <cell r="U1189" t="str">
            <v/>
          </cell>
          <cell r="V1189" t="str">
            <v>ABUW_1365</v>
          </cell>
          <cell r="W1189" t="str">
            <v/>
          </cell>
        </row>
        <row r="1190">
          <cell r="A1190" t="str">
            <v>ACX60_RS06165</v>
          </cell>
          <cell r="B1190" t="str">
            <v>tyrC</v>
          </cell>
          <cell r="C1190" t="str">
            <v>WP_000082052.1</v>
          </cell>
          <cell r="D1190" t="str">
            <v>bifunctional prephenate dehydrogenase/3-phosphoshikimate 1-carboxyvinyltransferase</v>
          </cell>
          <cell r="E1190">
            <v>0</v>
          </cell>
          <cell r="F1190">
            <v>119</v>
          </cell>
          <cell r="G1190">
            <v>119</v>
          </cell>
          <cell r="H1190">
            <v>2012</v>
          </cell>
          <cell r="I1190">
            <v>0.99990000000000001</v>
          </cell>
          <cell r="J1190" t="str">
            <v>E</v>
          </cell>
          <cell r="K1190">
            <v>5</v>
          </cell>
          <cell r="L1190">
            <v>2023</v>
          </cell>
          <cell r="M1190">
            <v>753</v>
          </cell>
          <cell r="N1190">
            <v>1419</v>
          </cell>
          <cell r="O1190">
            <v>1702</v>
          </cell>
          <cell r="P1190">
            <v>0</v>
          </cell>
          <cell r="Q1190">
            <v>0</v>
          </cell>
          <cell r="R1190" t="str">
            <v>E</v>
          </cell>
          <cell r="S1190" t="str">
            <v>E</v>
          </cell>
          <cell r="T1190" t="str">
            <v>A1S_2276</v>
          </cell>
          <cell r="U1190" t="str">
            <v/>
          </cell>
          <cell r="V1190" t="str">
            <v>ABUW_1366</v>
          </cell>
          <cell r="W1190" t="str">
            <v>E</v>
          </cell>
        </row>
        <row r="1191">
          <cell r="A1191" t="str">
            <v>ACX60_RS06170</v>
          </cell>
          <cell r="B1191" t="str">
            <v/>
          </cell>
          <cell r="C1191" t="str">
            <v>WP_000735999.1</v>
          </cell>
          <cell r="D1191" t="str">
            <v>hypothetical protein</v>
          </cell>
          <cell r="E1191">
            <v>14</v>
          </cell>
          <cell r="F1191">
            <v>18</v>
          </cell>
          <cell r="G1191">
            <v>1</v>
          </cell>
          <cell r="H1191">
            <v>2</v>
          </cell>
          <cell r="I1191">
            <v>0</v>
          </cell>
          <cell r="J1191" t="str">
            <v>NE</v>
          </cell>
          <cell r="K1191">
            <v>11</v>
          </cell>
          <cell r="L1191">
            <v>346</v>
          </cell>
          <cell r="M1191">
            <v>75</v>
          </cell>
          <cell r="N1191">
            <v>55</v>
          </cell>
          <cell r="O1191">
            <v>55</v>
          </cell>
          <cell r="P1191">
            <v>1</v>
          </cell>
          <cell r="Q1191">
            <v>1</v>
          </cell>
          <cell r="R1191" t="str">
            <v>NE</v>
          </cell>
          <cell r="S1191" t="str">
            <v/>
          </cell>
          <cell r="T1191" t="str">
            <v>A1S_2275</v>
          </cell>
          <cell r="U1191" t="str">
            <v/>
          </cell>
          <cell r="V1191" t="str">
            <v>ABUW_1367</v>
          </cell>
          <cell r="W1191" t="str">
            <v/>
          </cell>
        </row>
        <row r="1192">
          <cell r="A1192" t="str">
            <v>ACX60_RS06175</v>
          </cell>
          <cell r="B1192" t="str">
            <v>pepD</v>
          </cell>
          <cell r="C1192" t="str">
            <v>WP_000195395.1</v>
          </cell>
          <cell r="D1192" t="str">
            <v>aminoacyl-histidine dipeptidase</v>
          </cell>
          <cell r="E1192">
            <v>54</v>
          </cell>
          <cell r="F1192">
            <v>86</v>
          </cell>
          <cell r="G1192">
            <v>4</v>
          </cell>
          <cell r="H1192">
            <v>78</v>
          </cell>
          <cell r="I1192">
            <v>0</v>
          </cell>
          <cell r="J1192" t="str">
            <v>NE</v>
          </cell>
          <cell r="K1192">
            <v>56</v>
          </cell>
          <cell r="L1192">
            <v>1315</v>
          </cell>
          <cell r="M1192">
            <v>132</v>
          </cell>
          <cell r="N1192">
            <v>132</v>
          </cell>
          <cell r="O1192">
            <v>132</v>
          </cell>
          <cell r="P1192">
            <v>1</v>
          </cell>
          <cell r="Q1192">
            <v>1</v>
          </cell>
          <cell r="R1192" t="str">
            <v>NE</v>
          </cell>
          <cell r="S1192" t="str">
            <v/>
          </cell>
          <cell r="T1192" t="str">
            <v>A1S_2274</v>
          </cell>
          <cell r="U1192" t="str">
            <v/>
          </cell>
          <cell r="V1192" t="str">
            <v>ABUW_1368</v>
          </cell>
          <cell r="W1192" t="str">
            <v/>
          </cell>
        </row>
        <row r="1193">
          <cell r="A1193" t="str">
            <v>ACX60_RS06180</v>
          </cell>
          <cell r="B1193" t="str">
            <v>RTCA, rtcA</v>
          </cell>
          <cell r="C1193" t="str">
            <v>WP_049594818.1</v>
          </cell>
          <cell r="D1193" t="str">
            <v>RNA 3'-terminal-phosphate cyclase</v>
          </cell>
          <cell r="E1193">
            <v>54</v>
          </cell>
          <cell r="F1193">
            <v>72</v>
          </cell>
          <cell r="G1193">
            <v>3</v>
          </cell>
          <cell r="H1193">
            <v>47</v>
          </cell>
          <cell r="I1193">
            <v>0</v>
          </cell>
          <cell r="J1193" t="str">
            <v>NE</v>
          </cell>
          <cell r="K1193">
            <v>30</v>
          </cell>
          <cell r="L1193">
            <v>940</v>
          </cell>
          <cell r="M1193">
            <v>179</v>
          </cell>
          <cell r="N1193">
            <v>188</v>
          </cell>
          <cell r="O1193">
            <v>188</v>
          </cell>
          <cell r="P1193">
            <v>1</v>
          </cell>
          <cell r="Q1193">
            <v>1</v>
          </cell>
          <cell r="R1193" t="str">
            <v>NE</v>
          </cell>
          <cell r="S1193" t="str">
            <v/>
          </cell>
          <cell r="T1193" t="str">
            <v>A1S_2273</v>
          </cell>
          <cell r="U1193" t="str">
            <v/>
          </cell>
          <cell r="V1193" t="str">
            <v/>
          </cell>
          <cell r="W1193" t="str">
            <v/>
          </cell>
        </row>
        <row r="1194">
          <cell r="A1194" t="str">
            <v>ACX60_RS06185</v>
          </cell>
          <cell r="B1194" t="str">
            <v/>
          </cell>
          <cell r="C1194" t="str">
            <v>WP_000761355.1</v>
          </cell>
          <cell r="D1194" t="str">
            <v>hypothetical protein</v>
          </cell>
          <cell r="E1194">
            <v>24</v>
          </cell>
          <cell r="F1194">
            <v>29</v>
          </cell>
          <cell r="G1194">
            <v>1</v>
          </cell>
          <cell r="H1194">
            <v>2</v>
          </cell>
          <cell r="I1194">
            <v>0</v>
          </cell>
          <cell r="J1194" t="str">
            <v>NE</v>
          </cell>
          <cell r="K1194">
            <v>7</v>
          </cell>
          <cell r="L1194">
            <v>411</v>
          </cell>
          <cell r="M1194">
            <v>180</v>
          </cell>
          <cell r="N1194">
            <v>170</v>
          </cell>
          <cell r="O1194">
            <v>180</v>
          </cell>
          <cell r="P1194">
            <v>1</v>
          </cell>
          <cell r="Q1194">
            <v>1</v>
          </cell>
          <cell r="R1194" t="str">
            <v>NE</v>
          </cell>
          <cell r="S1194" t="str">
            <v/>
          </cell>
          <cell r="T1194" t="str">
            <v>A1S_2272</v>
          </cell>
          <cell r="U1194" t="str">
            <v>E</v>
          </cell>
          <cell r="V1194" t="str">
            <v/>
          </cell>
          <cell r="W1194" t="str">
            <v/>
          </cell>
        </row>
        <row r="1195">
          <cell r="A1195" t="str">
            <v>ACX60_RS06190</v>
          </cell>
          <cell r="B1195" t="str">
            <v/>
          </cell>
          <cell r="C1195" t="str">
            <v>WP_000409701.1</v>
          </cell>
          <cell r="D1195" t="str">
            <v>hypothetical protein</v>
          </cell>
          <cell r="E1195">
            <v>22</v>
          </cell>
          <cell r="F1195">
            <v>28</v>
          </cell>
          <cell r="G1195">
            <v>2</v>
          </cell>
          <cell r="H1195">
            <v>20</v>
          </cell>
          <cell r="I1195">
            <v>0</v>
          </cell>
          <cell r="J1195" t="str">
            <v>NE</v>
          </cell>
          <cell r="K1195">
            <v>9</v>
          </cell>
          <cell r="L1195">
            <v>343</v>
          </cell>
          <cell r="M1195">
            <v>121</v>
          </cell>
          <cell r="N1195">
            <v>133</v>
          </cell>
          <cell r="O1195">
            <v>214</v>
          </cell>
          <cell r="P1195">
            <v>1</v>
          </cell>
          <cell r="Q1195">
            <v>1</v>
          </cell>
          <cell r="R1195" t="str">
            <v>NE</v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</row>
        <row r="1196">
          <cell r="A1196" t="str">
            <v>ACX60_RS06195</v>
          </cell>
          <cell r="B1196" t="str">
            <v>RTCB, rtcB</v>
          </cell>
          <cell r="C1196" t="str">
            <v>WP_000110894.1</v>
          </cell>
          <cell r="D1196" t="str">
            <v>RNA-splicing ligase RtcB</v>
          </cell>
          <cell r="E1196">
            <v>43</v>
          </cell>
          <cell r="F1196">
            <v>66</v>
          </cell>
          <cell r="G1196">
            <v>7</v>
          </cell>
          <cell r="H1196">
            <v>92</v>
          </cell>
          <cell r="I1196">
            <v>0</v>
          </cell>
          <cell r="J1196" t="str">
            <v>NE</v>
          </cell>
          <cell r="K1196">
            <v>26</v>
          </cell>
          <cell r="L1196">
            <v>1140</v>
          </cell>
          <cell r="M1196">
            <v>110</v>
          </cell>
          <cell r="N1196">
            <v>110</v>
          </cell>
          <cell r="O1196">
            <v>110</v>
          </cell>
          <cell r="P1196">
            <v>1</v>
          </cell>
          <cell r="Q1196">
            <v>1</v>
          </cell>
          <cell r="R1196" t="str">
            <v>NE</v>
          </cell>
          <cell r="S1196" t="str">
            <v/>
          </cell>
          <cell r="T1196" t="str">
            <v>A1S_2271</v>
          </cell>
          <cell r="U1196" t="str">
            <v/>
          </cell>
          <cell r="V1196" t="str">
            <v/>
          </cell>
          <cell r="W1196" t="str">
            <v/>
          </cell>
        </row>
        <row r="1197">
          <cell r="A1197" t="str">
            <v>ACX60_RS06200</v>
          </cell>
          <cell r="B1197" t="str">
            <v>rnz</v>
          </cell>
          <cell r="C1197" t="str">
            <v>WP_000902244.1</v>
          </cell>
          <cell r="D1197" t="str">
            <v>MBL fold metallo-hydrolase</v>
          </cell>
          <cell r="E1197">
            <v>35</v>
          </cell>
          <cell r="F1197">
            <v>54</v>
          </cell>
          <cell r="G1197">
            <v>3</v>
          </cell>
          <cell r="H1197">
            <v>27</v>
          </cell>
          <cell r="I1197">
            <v>0</v>
          </cell>
          <cell r="J1197" t="str">
            <v>NE</v>
          </cell>
          <cell r="K1197">
            <v>27</v>
          </cell>
          <cell r="L1197">
            <v>875</v>
          </cell>
          <cell r="M1197">
            <v>120</v>
          </cell>
          <cell r="N1197">
            <v>120</v>
          </cell>
          <cell r="O1197">
            <v>120</v>
          </cell>
          <cell r="P1197">
            <v>1</v>
          </cell>
          <cell r="Q1197">
            <v>1</v>
          </cell>
          <cell r="R1197" t="str">
            <v>NE</v>
          </cell>
          <cell r="S1197" t="str">
            <v/>
          </cell>
          <cell r="T1197" t="str">
            <v>A1S_2270</v>
          </cell>
          <cell r="U1197" t="str">
            <v/>
          </cell>
          <cell r="V1197" t="str">
            <v>ABUW_1369</v>
          </cell>
          <cell r="W1197" t="str">
            <v/>
          </cell>
        </row>
        <row r="1198">
          <cell r="A1198" t="str">
            <v>ACX60_RS06205</v>
          </cell>
          <cell r="B1198" t="str">
            <v>rtcR</v>
          </cell>
          <cell r="C1198" t="str">
            <v>WP_000650525.1</v>
          </cell>
          <cell r="D1198" t="str">
            <v>Fis family transcriptional regulator</v>
          </cell>
          <cell r="E1198">
            <v>66</v>
          </cell>
          <cell r="F1198">
            <v>99</v>
          </cell>
          <cell r="G1198">
            <v>4</v>
          </cell>
          <cell r="H1198">
            <v>49</v>
          </cell>
          <cell r="I1198">
            <v>0</v>
          </cell>
          <cell r="J1198" t="str">
            <v>NE</v>
          </cell>
          <cell r="K1198">
            <v>43</v>
          </cell>
          <cell r="L1198">
            <v>1442</v>
          </cell>
          <cell r="M1198">
            <v>170</v>
          </cell>
          <cell r="N1198">
            <v>170</v>
          </cell>
          <cell r="O1198">
            <v>170</v>
          </cell>
          <cell r="P1198">
            <v>1</v>
          </cell>
          <cell r="Q1198">
            <v>1</v>
          </cell>
          <cell r="R1198" t="str">
            <v>NE</v>
          </cell>
          <cell r="S1198" t="str">
            <v/>
          </cell>
          <cell r="T1198" t="str">
            <v>A1S_2269</v>
          </cell>
          <cell r="U1198" t="str">
            <v/>
          </cell>
          <cell r="V1198" t="str">
            <v/>
          </cell>
          <cell r="W1198" t="str">
            <v/>
          </cell>
        </row>
        <row r="1199">
          <cell r="A1199" t="str">
            <v>ACX60_RS06210</v>
          </cell>
          <cell r="B1199" t="str">
            <v>K07018</v>
          </cell>
          <cell r="C1199" t="str">
            <v>WP_000003115.1</v>
          </cell>
          <cell r="D1199" t="str">
            <v>hydrolase</v>
          </cell>
          <cell r="E1199">
            <v>20</v>
          </cell>
          <cell r="F1199">
            <v>33</v>
          </cell>
          <cell r="G1199">
            <v>3</v>
          </cell>
          <cell r="H1199">
            <v>22</v>
          </cell>
          <cell r="I1199">
            <v>0</v>
          </cell>
          <cell r="J1199" t="str">
            <v>NE</v>
          </cell>
          <cell r="K1199">
            <v>12</v>
          </cell>
          <cell r="L1199">
            <v>567</v>
          </cell>
          <cell r="M1199">
            <v>153</v>
          </cell>
          <cell r="N1199">
            <v>153</v>
          </cell>
          <cell r="O1199">
            <v>153</v>
          </cell>
          <cell r="P1199">
            <v>1</v>
          </cell>
          <cell r="Q1199">
            <v>1</v>
          </cell>
          <cell r="R1199" t="str">
            <v>NE</v>
          </cell>
          <cell r="S1199" t="str">
            <v/>
          </cell>
          <cell r="T1199" t="str">
            <v>A1S_2268</v>
          </cell>
          <cell r="U1199" t="str">
            <v/>
          </cell>
          <cell r="V1199" t="str">
            <v>ABUW_1370</v>
          </cell>
          <cell r="W1199" t="str">
            <v/>
          </cell>
        </row>
        <row r="1200">
          <cell r="A1200" t="str">
            <v>ACX60_RS06215</v>
          </cell>
          <cell r="B1200" t="str">
            <v>K09861</v>
          </cell>
          <cell r="C1200" t="str">
            <v>WP_000880407.1</v>
          </cell>
          <cell r="D1200" t="str">
            <v>hypothetical protein</v>
          </cell>
          <cell r="E1200">
            <v>31</v>
          </cell>
          <cell r="F1200">
            <v>50</v>
          </cell>
          <cell r="G1200">
            <v>3</v>
          </cell>
          <cell r="H1200">
            <v>44</v>
          </cell>
          <cell r="I1200">
            <v>0</v>
          </cell>
          <cell r="J1200" t="str">
            <v>NE</v>
          </cell>
          <cell r="K1200">
            <v>19</v>
          </cell>
          <cell r="L1200">
            <v>697</v>
          </cell>
          <cell r="M1200">
            <v>214</v>
          </cell>
          <cell r="N1200">
            <v>217</v>
          </cell>
          <cell r="O1200">
            <v>233</v>
          </cell>
          <cell r="P1200">
            <v>1</v>
          </cell>
          <cell r="Q1200">
            <v>1</v>
          </cell>
          <cell r="R1200" t="str">
            <v>NE</v>
          </cell>
          <cell r="S1200" t="str">
            <v/>
          </cell>
          <cell r="T1200" t="str">
            <v>A1S_2267</v>
          </cell>
          <cell r="U1200" t="str">
            <v/>
          </cell>
          <cell r="V1200" t="str">
            <v>ABUW_1371</v>
          </cell>
          <cell r="W1200" t="str">
            <v/>
          </cell>
        </row>
        <row r="1201">
          <cell r="A1201" t="str">
            <v>ACX60_RS06220</v>
          </cell>
          <cell r="B1201" t="str">
            <v/>
          </cell>
          <cell r="C1201" t="str">
            <v>WP_000928988.1</v>
          </cell>
          <cell r="D1201" t="str">
            <v>hypothetical protein</v>
          </cell>
          <cell r="E1201">
            <v>23</v>
          </cell>
          <cell r="F1201">
            <v>37</v>
          </cell>
          <cell r="G1201">
            <v>5</v>
          </cell>
          <cell r="H1201">
            <v>84</v>
          </cell>
          <cell r="I1201">
            <v>0</v>
          </cell>
          <cell r="J1201" t="str">
            <v>NE</v>
          </cell>
          <cell r="K1201">
            <v>10</v>
          </cell>
          <cell r="L1201">
            <v>562</v>
          </cell>
          <cell r="M1201">
            <v>118</v>
          </cell>
          <cell r="N1201">
            <v>118</v>
          </cell>
          <cell r="O1201">
            <v>118</v>
          </cell>
          <cell r="P1201">
            <v>1</v>
          </cell>
          <cell r="Q1201">
            <v>1</v>
          </cell>
          <cell r="R1201" t="str">
            <v>NE</v>
          </cell>
          <cell r="S1201" t="str">
            <v/>
          </cell>
          <cell r="T1201" t="str">
            <v>A1S_2266</v>
          </cell>
          <cell r="U1201" t="str">
            <v/>
          </cell>
          <cell r="V1201" t="str">
            <v/>
          </cell>
          <cell r="W1201" t="str">
            <v/>
          </cell>
        </row>
        <row r="1202">
          <cell r="A1202" t="str">
            <v>ACX60_RS06225</v>
          </cell>
          <cell r="B1202" t="str">
            <v>thiG</v>
          </cell>
          <cell r="C1202" t="str">
            <v>WP_001154366.1</v>
          </cell>
          <cell r="D1202" t="str">
            <v>thiazole synthase</v>
          </cell>
          <cell r="E1202">
            <v>35</v>
          </cell>
          <cell r="F1202">
            <v>43</v>
          </cell>
          <cell r="G1202">
            <v>2</v>
          </cell>
          <cell r="H1202">
            <v>15</v>
          </cell>
          <cell r="I1202">
            <v>0</v>
          </cell>
          <cell r="J1202" t="str">
            <v>NE</v>
          </cell>
          <cell r="K1202">
            <v>6</v>
          </cell>
          <cell r="L1202">
            <v>705</v>
          </cell>
          <cell r="M1202">
            <v>286</v>
          </cell>
          <cell r="N1202">
            <v>354</v>
          </cell>
          <cell r="O1202">
            <v>354</v>
          </cell>
          <cell r="P1202">
            <v>1</v>
          </cell>
          <cell r="Q1202">
            <v>1</v>
          </cell>
          <cell r="R1202" t="str">
            <v>NE</v>
          </cell>
          <cell r="S1202" t="str">
            <v/>
          </cell>
          <cell r="T1202" t="str">
            <v>A1S_2265</v>
          </cell>
          <cell r="U1202" t="str">
            <v/>
          </cell>
          <cell r="V1202" t="str">
            <v>ABUW_1372</v>
          </cell>
          <cell r="W1202" t="str">
            <v/>
          </cell>
        </row>
        <row r="1203">
          <cell r="A1203" t="str">
            <v>ACX60_RS06230</v>
          </cell>
          <cell r="B1203" t="str">
            <v>thiS</v>
          </cell>
          <cell r="C1203" t="str">
            <v>WP_001167820.1</v>
          </cell>
          <cell r="D1203" t="str">
            <v>thiamine biosynthesis protein ThiS</v>
          </cell>
          <cell r="E1203">
            <v>5</v>
          </cell>
          <cell r="F1203">
            <v>7</v>
          </cell>
          <cell r="G1203">
            <v>1</v>
          </cell>
          <cell r="H1203">
            <v>2</v>
          </cell>
          <cell r="I1203">
            <v>0</v>
          </cell>
          <cell r="J1203" t="str">
            <v>NE</v>
          </cell>
          <cell r="K1203">
            <v>5</v>
          </cell>
          <cell r="L1203">
            <v>176</v>
          </cell>
          <cell r="M1203">
            <v>118</v>
          </cell>
          <cell r="N1203">
            <v>106</v>
          </cell>
          <cell r="O1203">
            <v>118</v>
          </cell>
          <cell r="P1203">
            <v>1</v>
          </cell>
          <cell r="Q1203">
            <v>1</v>
          </cell>
          <cell r="R1203" t="str">
            <v>NE</v>
          </cell>
          <cell r="S1203" t="str">
            <v/>
          </cell>
          <cell r="T1203" t="str">
            <v>A1S_2264</v>
          </cell>
          <cell r="U1203" t="str">
            <v/>
          </cell>
          <cell r="V1203" t="str">
            <v>ABUW_1373</v>
          </cell>
          <cell r="W1203" t="str">
            <v/>
          </cell>
        </row>
        <row r="1204">
          <cell r="A1204" t="str">
            <v>ACX60_RS06235</v>
          </cell>
          <cell r="B1204" t="str">
            <v/>
          </cell>
          <cell r="C1204" t="str">
            <v>WP_000264715.1</v>
          </cell>
          <cell r="D1204" t="str">
            <v>membrane protein</v>
          </cell>
          <cell r="E1204">
            <v>12</v>
          </cell>
          <cell r="F1204">
            <v>17</v>
          </cell>
          <cell r="G1204">
            <v>2</v>
          </cell>
          <cell r="H1204">
            <v>35</v>
          </cell>
          <cell r="I1204">
            <v>0</v>
          </cell>
          <cell r="J1204" t="str">
            <v>NE</v>
          </cell>
          <cell r="K1204">
            <v>5</v>
          </cell>
          <cell r="L1204">
            <v>327</v>
          </cell>
          <cell r="M1204">
            <v>224</v>
          </cell>
          <cell r="N1204">
            <v>32</v>
          </cell>
          <cell r="O1204">
            <v>351</v>
          </cell>
          <cell r="P1204">
            <v>1</v>
          </cell>
          <cell r="Q1204">
            <v>1</v>
          </cell>
          <cell r="R1204" t="str">
            <v>NE</v>
          </cell>
          <cell r="S1204" t="str">
            <v/>
          </cell>
          <cell r="T1204" t="str">
            <v>A1S_2263</v>
          </cell>
          <cell r="U1204" t="str">
            <v/>
          </cell>
          <cell r="V1204" t="str">
            <v>ABUW_1374</v>
          </cell>
          <cell r="W1204" t="str">
            <v/>
          </cell>
        </row>
        <row r="1205">
          <cell r="A1205" t="str">
            <v>ACX60_RS06240</v>
          </cell>
          <cell r="B1205" t="str">
            <v>rpoH</v>
          </cell>
          <cell r="C1205" t="str">
            <v>WP_001285359.1</v>
          </cell>
          <cell r="D1205" t="str">
            <v>RNA polymerase factor sigma-32</v>
          </cell>
          <cell r="E1205">
            <v>0</v>
          </cell>
          <cell r="F1205">
            <v>51</v>
          </cell>
          <cell r="G1205">
            <v>51</v>
          </cell>
          <cell r="H1205">
            <v>752</v>
          </cell>
          <cell r="I1205">
            <v>1</v>
          </cell>
          <cell r="J1205" t="str">
            <v>E</v>
          </cell>
          <cell r="K1205">
            <v>0</v>
          </cell>
          <cell r="L1205">
            <v>778</v>
          </cell>
          <cell r="M1205">
            <v>778</v>
          </cell>
          <cell r="N1205">
            <v>1</v>
          </cell>
          <cell r="O1205">
            <v>1216</v>
          </cell>
          <cell r="P1205">
            <v>0</v>
          </cell>
          <cell r="Q1205">
            <v>4.0000000000000003E-5</v>
          </cell>
          <cell r="R1205" t="str">
            <v>E</v>
          </cell>
          <cell r="S1205" t="str">
            <v>E</v>
          </cell>
          <cell r="T1205" t="str">
            <v>A1S_2262</v>
          </cell>
          <cell r="U1205" t="str">
            <v>E</v>
          </cell>
          <cell r="V1205" t="str">
            <v>ABUW_1375</v>
          </cell>
          <cell r="W1205" t="str">
            <v>E</v>
          </cell>
        </row>
        <row r="1206">
          <cell r="A1206" t="str">
            <v>ACX60_RS06245</v>
          </cell>
          <cell r="B1206" t="str">
            <v>tusA, sirA</v>
          </cell>
          <cell r="C1206" t="str">
            <v>WP_000108398.1</v>
          </cell>
          <cell r="D1206" t="str">
            <v>oxidoreductase</v>
          </cell>
          <cell r="E1206">
            <v>6</v>
          </cell>
          <cell r="F1206">
            <v>15</v>
          </cell>
          <cell r="G1206">
            <v>3</v>
          </cell>
          <cell r="H1206">
            <v>43</v>
          </cell>
          <cell r="I1206">
            <v>0</v>
          </cell>
          <cell r="J1206" t="str">
            <v>NE</v>
          </cell>
          <cell r="K1206">
            <v>2</v>
          </cell>
          <cell r="L1206">
            <v>219</v>
          </cell>
          <cell r="M1206">
            <v>193</v>
          </cell>
          <cell r="N1206">
            <v>782</v>
          </cell>
          <cell r="O1206">
            <v>1216</v>
          </cell>
          <cell r="P1206">
            <v>0</v>
          </cell>
          <cell r="Q1206">
            <v>4.0000000000000003E-5</v>
          </cell>
          <cell r="R1206" t="str">
            <v>E</v>
          </cell>
          <cell r="S1206" t="str">
            <v/>
          </cell>
          <cell r="T1206" t="str">
            <v/>
          </cell>
          <cell r="U1206" t="str">
            <v/>
          </cell>
          <cell r="V1206" t="str">
            <v>ABUW_1376</v>
          </cell>
          <cell r="W1206" t="str">
            <v/>
          </cell>
        </row>
        <row r="1207">
          <cell r="A1207" t="str">
            <v>ACX60_RS06250</v>
          </cell>
          <cell r="B1207" t="str">
            <v>cspA</v>
          </cell>
          <cell r="C1207" t="str">
            <v>WP_000126912.1</v>
          </cell>
          <cell r="D1207" t="str">
            <v>cold-shock protein</v>
          </cell>
          <cell r="E1207">
            <v>12</v>
          </cell>
          <cell r="F1207">
            <v>12</v>
          </cell>
          <cell r="G1207">
            <v>0</v>
          </cell>
          <cell r="H1207">
            <v>0</v>
          </cell>
          <cell r="I1207">
            <v>0</v>
          </cell>
          <cell r="J1207" t="str">
            <v>NE</v>
          </cell>
          <cell r="K1207">
            <v>1</v>
          </cell>
          <cell r="L1207">
            <v>192</v>
          </cell>
          <cell r="M1207">
            <v>160</v>
          </cell>
          <cell r="N1207">
            <v>1</v>
          </cell>
          <cell r="O1207">
            <v>565</v>
          </cell>
          <cell r="P1207">
            <v>0.71701999999999999</v>
          </cell>
          <cell r="Q1207">
            <v>1</v>
          </cell>
          <cell r="R1207" t="str">
            <v>NE</v>
          </cell>
          <cell r="S1207" t="str">
            <v/>
          </cell>
          <cell r="T1207" t="str">
            <v>A1S_2261</v>
          </cell>
          <cell r="U1207" t="str">
            <v/>
          </cell>
          <cell r="V1207" t="str">
            <v>ABUW_1377</v>
          </cell>
          <cell r="W1207" t="str">
            <v/>
          </cell>
        </row>
        <row r="1208">
          <cell r="A1208" t="str">
            <v>ACX60_RS06255</v>
          </cell>
          <cell r="B1208" t="str">
            <v>rhlB</v>
          </cell>
          <cell r="C1208" t="str">
            <v>WP_000200418.1</v>
          </cell>
          <cell r="D1208" t="str">
            <v>ATP-dependent RNA helicase RhlB</v>
          </cell>
          <cell r="E1208">
            <v>43</v>
          </cell>
          <cell r="F1208">
            <v>63</v>
          </cell>
          <cell r="G1208">
            <v>4</v>
          </cell>
          <cell r="H1208">
            <v>72</v>
          </cell>
          <cell r="I1208">
            <v>0</v>
          </cell>
          <cell r="J1208" t="str">
            <v>NE</v>
          </cell>
          <cell r="K1208">
            <v>17</v>
          </cell>
          <cell r="L1208">
            <v>1037</v>
          </cell>
          <cell r="M1208">
            <v>214</v>
          </cell>
          <cell r="N1208">
            <v>193</v>
          </cell>
          <cell r="O1208">
            <v>565</v>
          </cell>
          <cell r="P1208">
            <v>0.71701999999999999</v>
          </cell>
          <cell r="Q1208">
            <v>1</v>
          </cell>
          <cell r="R1208" t="str">
            <v>NE</v>
          </cell>
          <cell r="S1208" t="str">
            <v/>
          </cell>
          <cell r="T1208" t="str">
            <v>A1S_2260</v>
          </cell>
          <cell r="U1208" t="str">
            <v/>
          </cell>
          <cell r="V1208" t="str">
            <v>ABUW_1378</v>
          </cell>
          <cell r="W1208" t="str">
            <v/>
          </cell>
        </row>
        <row r="1209">
          <cell r="A1209" t="str">
            <v>ACX60_RS06260</v>
          </cell>
          <cell r="B1209" t="str">
            <v/>
          </cell>
          <cell r="C1209" t="str">
            <v>WP_000720482.1</v>
          </cell>
          <cell r="D1209" t="str">
            <v>hypothetical protein</v>
          </cell>
          <cell r="E1209">
            <v>14</v>
          </cell>
          <cell r="F1209">
            <v>23</v>
          </cell>
          <cell r="G1209">
            <v>3</v>
          </cell>
          <cell r="H1209">
            <v>41</v>
          </cell>
          <cell r="I1209">
            <v>0</v>
          </cell>
          <cell r="J1209" t="str">
            <v>NE</v>
          </cell>
          <cell r="K1209">
            <v>8</v>
          </cell>
          <cell r="L1209">
            <v>340</v>
          </cell>
          <cell r="M1209">
            <v>96</v>
          </cell>
          <cell r="N1209">
            <v>180</v>
          </cell>
          <cell r="O1209">
            <v>254</v>
          </cell>
          <cell r="P1209">
            <v>1</v>
          </cell>
          <cell r="Q1209">
            <v>1</v>
          </cell>
          <cell r="R1209" t="str">
            <v>NE</v>
          </cell>
          <cell r="S1209" t="str">
            <v/>
          </cell>
          <cell r="T1209" t="str">
            <v>A1S_2259</v>
          </cell>
          <cell r="U1209" t="str">
            <v/>
          </cell>
          <cell r="V1209" t="str">
            <v>ABUW_1379</v>
          </cell>
          <cell r="W1209" t="str">
            <v/>
          </cell>
        </row>
        <row r="1210">
          <cell r="A1210" t="str">
            <v>ACX60_RS06265</v>
          </cell>
          <cell r="B1210" t="str">
            <v/>
          </cell>
          <cell r="C1210" t="str">
            <v>WP_000132181.1</v>
          </cell>
          <cell r="D1210" t="str">
            <v>nitroreductase</v>
          </cell>
          <cell r="E1210">
            <v>15</v>
          </cell>
          <cell r="F1210">
            <v>25</v>
          </cell>
          <cell r="G1210">
            <v>2</v>
          </cell>
          <cell r="H1210">
            <v>19</v>
          </cell>
          <cell r="I1210">
            <v>0</v>
          </cell>
          <cell r="J1210" t="str">
            <v>NE</v>
          </cell>
          <cell r="K1210">
            <v>7</v>
          </cell>
          <cell r="L1210">
            <v>519</v>
          </cell>
          <cell r="M1210">
            <v>176</v>
          </cell>
          <cell r="N1210">
            <v>176</v>
          </cell>
          <cell r="O1210">
            <v>176</v>
          </cell>
          <cell r="P1210">
            <v>1</v>
          </cell>
          <cell r="Q1210">
            <v>1</v>
          </cell>
          <cell r="R1210" t="str">
            <v>NE</v>
          </cell>
          <cell r="S1210" t="str">
            <v/>
          </cell>
          <cell r="T1210" t="str">
            <v>A1S_2258</v>
          </cell>
          <cell r="U1210" t="str">
            <v>E</v>
          </cell>
          <cell r="V1210" t="str">
            <v>ABUW_1380</v>
          </cell>
          <cell r="W1210" t="str">
            <v/>
          </cell>
        </row>
        <row r="1211">
          <cell r="A1211" t="str">
            <v>ACX60_RS06270</v>
          </cell>
          <cell r="B1211" t="str">
            <v>gpsA</v>
          </cell>
          <cell r="C1211" t="str">
            <v>WP_000807316.1</v>
          </cell>
          <cell r="D1211" t="str">
            <v>glycerol-3-phosphate dehydrogenase (NAD(P)(+))</v>
          </cell>
          <cell r="E1211">
            <v>0</v>
          </cell>
          <cell r="F1211">
            <v>83</v>
          </cell>
          <cell r="G1211">
            <v>83</v>
          </cell>
          <cell r="H1211">
            <v>955</v>
          </cell>
          <cell r="I1211">
            <v>0.51919999999999999</v>
          </cell>
          <cell r="J1211" t="str">
            <v>U</v>
          </cell>
          <cell r="K1211">
            <v>1</v>
          </cell>
          <cell r="L1211">
            <v>967</v>
          </cell>
          <cell r="M1211">
            <v>768</v>
          </cell>
          <cell r="N1211">
            <v>67</v>
          </cell>
          <cell r="O1211">
            <v>1256</v>
          </cell>
          <cell r="P1211">
            <v>0</v>
          </cell>
          <cell r="Q1211">
            <v>2.0000000000000002E-5</v>
          </cell>
          <cell r="R1211" t="str">
            <v>E</v>
          </cell>
          <cell r="S1211" t="str">
            <v>E</v>
          </cell>
          <cell r="T1211" t="str">
            <v>A1S_2257</v>
          </cell>
          <cell r="U1211" t="str">
            <v>E</v>
          </cell>
          <cell r="V1211" t="str">
            <v>ABUW_1381</v>
          </cell>
          <cell r="W1211" t="str">
            <v>E</v>
          </cell>
        </row>
        <row r="1212">
          <cell r="A1212" t="str">
            <v>ACX60_RS06275</v>
          </cell>
          <cell r="B1212" t="str">
            <v>sixA</v>
          </cell>
          <cell r="C1212" t="str">
            <v>WP_001177595.1</v>
          </cell>
          <cell r="D1212" t="str">
            <v>phosphohistidine phosphatase</v>
          </cell>
          <cell r="E1212">
            <v>19</v>
          </cell>
          <cell r="F1212">
            <v>25</v>
          </cell>
          <cell r="G1212">
            <v>3</v>
          </cell>
          <cell r="H1212">
            <v>15</v>
          </cell>
          <cell r="I1212">
            <v>0</v>
          </cell>
          <cell r="J1212" t="str">
            <v>NE</v>
          </cell>
          <cell r="K1212">
            <v>8</v>
          </cell>
          <cell r="L1212">
            <v>411</v>
          </cell>
          <cell r="M1212">
            <v>115</v>
          </cell>
          <cell r="N1212">
            <v>151</v>
          </cell>
          <cell r="O1212">
            <v>174</v>
          </cell>
          <cell r="P1212">
            <v>1</v>
          </cell>
          <cell r="Q1212">
            <v>1</v>
          </cell>
          <cell r="R1212" t="str">
            <v>NE</v>
          </cell>
          <cell r="S1212" t="str">
            <v/>
          </cell>
          <cell r="T1212" t="str">
            <v>A1S_2256</v>
          </cell>
          <cell r="U1212" t="str">
            <v/>
          </cell>
          <cell r="V1212" t="str">
            <v>ABUW_1382</v>
          </cell>
          <cell r="W1212" t="str">
            <v/>
          </cell>
        </row>
        <row r="1213">
          <cell r="A1213" t="str">
            <v>ACX60_RS06280</v>
          </cell>
          <cell r="B1213" t="str">
            <v>gspL</v>
          </cell>
          <cell r="C1213" t="str">
            <v>WP_005134980.1</v>
          </cell>
          <cell r="D1213" t="str">
            <v>type II secretion system protein L</v>
          </cell>
          <cell r="E1213">
            <v>45</v>
          </cell>
          <cell r="F1213">
            <v>59</v>
          </cell>
          <cell r="G1213">
            <v>3</v>
          </cell>
          <cell r="H1213">
            <v>38</v>
          </cell>
          <cell r="I1213">
            <v>0</v>
          </cell>
          <cell r="J1213" t="str">
            <v>NE</v>
          </cell>
          <cell r="K1213">
            <v>25</v>
          </cell>
          <cell r="L1213">
            <v>1027</v>
          </cell>
          <cell r="M1213">
            <v>264</v>
          </cell>
          <cell r="N1213">
            <v>264</v>
          </cell>
          <cell r="O1213">
            <v>264</v>
          </cell>
          <cell r="P1213">
            <v>1</v>
          </cell>
          <cell r="Q1213">
            <v>1</v>
          </cell>
          <cell r="R1213" t="str">
            <v>NE</v>
          </cell>
          <cell r="S1213" t="str">
            <v/>
          </cell>
          <cell r="T1213" t="str">
            <v>A1S_2255</v>
          </cell>
          <cell r="U1213" t="str">
            <v/>
          </cell>
          <cell r="V1213" t="str">
            <v>ABUW_1442</v>
          </cell>
          <cell r="W1213" t="str">
            <v/>
          </cell>
        </row>
        <row r="1214">
          <cell r="A1214" t="str">
            <v>ACX60_RS06285</v>
          </cell>
          <cell r="B1214" t="str">
            <v>gspM</v>
          </cell>
          <cell r="C1214" t="str">
            <v>WP_000782994.1</v>
          </cell>
          <cell r="D1214" t="str">
            <v>hypothetical protein</v>
          </cell>
          <cell r="E1214">
            <v>15</v>
          </cell>
          <cell r="F1214">
            <v>25</v>
          </cell>
          <cell r="G1214">
            <v>3</v>
          </cell>
          <cell r="H1214">
            <v>24</v>
          </cell>
          <cell r="I1214">
            <v>0</v>
          </cell>
          <cell r="J1214" t="str">
            <v>NE</v>
          </cell>
          <cell r="K1214">
            <v>4</v>
          </cell>
          <cell r="L1214">
            <v>433</v>
          </cell>
          <cell r="M1214">
            <v>245</v>
          </cell>
          <cell r="N1214">
            <v>113</v>
          </cell>
          <cell r="O1214">
            <v>113</v>
          </cell>
          <cell r="P1214">
            <v>1</v>
          </cell>
          <cell r="Q1214">
            <v>1</v>
          </cell>
          <cell r="R1214" t="str">
            <v>NE</v>
          </cell>
          <cell r="S1214" t="str">
            <v/>
          </cell>
          <cell r="T1214" t="str">
            <v>A1S_2254</v>
          </cell>
          <cell r="U1214" t="str">
            <v/>
          </cell>
          <cell r="V1214" t="str">
            <v>ABUW_1443</v>
          </cell>
          <cell r="W1214" t="str">
            <v/>
          </cell>
        </row>
        <row r="1215">
          <cell r="A1215" t="str">
            <v>ACX60_RS06290</v>
          </cell>
          <cell r="B1215" t="str">
            <v>DHODH, pyrD</v>
          </cell>
          <cell r="C1215" t="str">
            <v>WP_000966986.1</v>
          </cell>
          <cell r="D1215" t="str">
            <v>dihydroorotate dehydrogenase 2</v>
          </cell>
          <cell r="E1215">
            <v>2</v>
          </cell>
          <cell r="F1215">
            <v>73</v>
          </cell>
          <cell r="G1215">
            <v>69</v>
          </cell>
          <cell r="H1215">
            <v>846</v>
          </cell>
          <cell r="I1215">
            <v>0.99529999999999996</v>
          </cell>
          <cell r="J1215" t="str">
            <v>E</v>
          </cell>
          <cell r="K1215">
            <v>1</v>
          </cell>
          <cell r="L1215">
            <v>905</v>
          </cell>
          <cell r="M1215">
            <v>554</v>
          </cell>
          <cell r="N1215">
            <v>1</v>
          </cell>
          <cell r="O1215">
            <v>1113</v>
          </cell>
          <cell r="P1215">
            <v>3.0000000000000001E-5</v>
          </cell>
          <cell r="Q1215">
            <v>2.5999999999999998E-4</v>
          </cell>
          <cell r="R1215" t="str">
            <v>E</v>
          </cell>
          <cell r="S1215" t="str">
            <v>E</v>
          </cell>
          <cell r="T1215" t="str">
            <v>A1S_2253</v>
          </cell>
          <cell r="U1215" t="str">
            <v/>
          </cell>
          <cell r="V1215" t="str">
            <v>ABUW_1444</v>
          </cell>
          <cell r="W1215" t="str">
            <v/>
          </cell>
        </row>
        <row r="1216">
          <cell r="A1216" t="str">
            <v>ACX60_RS06295</v>
          </cell>
          <cell r="B1216" t="str">
            <v>cvpA</v>
          </cell>
          <cell r="C1216" t="str">
            <v>WP_001091966.1</v>
          </cell>
          <cell r="D1216" t="str">
            <v>colicin V biosynthesis protein</v>
          </cell>
          <cell r="E1216">
            <v>14</v>
          </cell>
          <cell r="F1216">
            <v>29</v>
          </cell>
          <cell r="G1216">
            <v>5</v>
          </cell>
          <cell r="H1216">
            <v>104</v>
          </cell>
          <cell r="I1216">
            <v>0</v>
          </cell>
          <cell r="J1216" t="str">
            <v>NE</v>
          </cell>
          <cell r="K1216">
            <v>8</v>
          </cell>
          <cell r="L1216">
            <v>530</v>
          </cell>
          <cell r="M1216">
            <v>154</v>
          </cell>
          <cell r="N1216">
            <v>906</v>
          </cell>
          <cell r="O1216">
            <v>1113</v>
          </cell>
          <cell r="P1216">
            <v>3.0000000000000001E-5</v>
          </cell>
          <cell r="Q1216">
            <v>2.5999999999999998E-4</v>
          </cell>
          <cell r="R1216" t="str">
            <v>E</v>
          </cell>
          <cell r="S1216" t="str">
            <v/>
          </cell>
          <cell r="T1216" t="str">
            <v>A1S_2252</v>
          </cell>
          <cell r="U1216" t="str">
            <v/>
          </cell>
          <cell r="V1216" t="str">
            <v>ABUW_1445</v>
          </cell>
          <cell r="W1216" t="str">
            <v/>
          </cell>
        </row>
        <row r="1217">
          <cell r="A1217" t="str">
            <v>ACX60_RS06300</v>
          </cell>
          <cell r="B1217" t="str">
            <v>purF, PPAT</v>
          </cell>
          <cell r="C1217" t="str">
            <v>WP_000334670.1</v>
          </cell>
          <cell r="D1217" t="str">
            <v>amidophosphoribosyltransferase</v>
          </cell>
          <cell r="E1217">
            <v>36</v>
          </cell>
          <cell r="F1217">
            <v>97</v>
          </cell>
          <cell r="G1217">
            <v>7</v>
          </cell>
          <cell r="H1217">
            <v>85</v>
          </cell>
          <cell r="I1217">
            <v>0</v>
          </cell>
          <cell r="J1217" t="str">
            <v>NE</v>
          </cell>
          <cell r="K1217">
            <v>17</v>
          </cell>
          <cell r="L1217">
            <v>1388</v>
          </cell>
          <cell r="M1217">
            <v>324</v>
          </cell>
          <cell r="N1217">
            <v>415</v>
          </cell>
          <cell r="O1217">
            <v>415</v>
          </cell>
          <cell r="P1217">
            <v>1</v>
          </cell>
          <cell r="Q1217">
            <v>1</v>
          </cell>
          <cell r="R1217" t="str">
            <v>NE</v>
          </cell>
          <cell r="S1217" t="str">
            <v/>
          </cell>
          <cell r="T1217" t="str">
            <v>A1S_2251</v>
          </cell>
          <cell r="U1217" t="str">
            <v/>
          </cell>
          <cell r="V1217" t="str">
            <v>ABUW_1446</v>
          </cell>
          <cell r="W1217" t="str">
            <v/>
          </cell>
        </row>
        <row r="1218">
          <cell r="A1218" t="str">
            <v>ACX60_RS06305</v>
          </cell>
          <cell r="B1218" t="str">
            <v/>
          </cell>
          <cell r="C1218" t="str">
            <v>WP_000335877.1</v>
          </cell>
          <cell r="D1218" t="str">
            <v>peptidase M48</v>
          </cell>
          <cell r="E1218">
            <v>49</v>
          </cell>
          <cell r="F1218">
            <v>128</v>
          </cell>
          <cell r="G1218">
            <v>10</v>
          </cell>
          <cell r="H1218">
            <v>91</v>
          </cell>
          <cell r="I1218">
            <v>0</v>
          </cell>
          <cell r="J1218" t="str">
            <v>NE</v>
          </cell>
          <cell r="K1218">
            <v>29</v>
          </cell>
          <cell r="L1218">
            <v>1650</v>
          </cell>
          <cell r="M1218">
            <v>287</v>
          </cell>
          <cell r="N1218">
            <v>287</v>
          </cell>
          <cell r="O1218">
            <v>287</v>
          </cell>
          <cell r="P1218">
            <v>1</v>
          </cell>
          <cell r="Q1218">
            <v>1</v>
          </cell>
          <cell r="R1218" t="str">
            <v>NE</v>
          </cell>
          <cell r="S1218" t="str">
            <v/>
          </cell>
          <cell r="T1218" t="str">
            <v>A1S_2250</v>
          </cell>
          <cell r="U1218" t="str">
            <v/>
          </cell>
          <cell r="V1218" t="str">
            <v>ABUW_1447</v>
          </cell>
          <cell r="W1218" t="str">
            <v/>
          </cell>
        </row>
        <row r="1219">
          <cell r="A1219" t="str">
            <v>ACX60_RS06310</v>
          </cell>
          <cell r="B1219" t="str">
            <v/>
          </cell>
          <cell r="C1219" t="str">
            <v>WP_000580188.1</v>
          </cell>
          <cell r="D1219" t="str">
            <v>hypothetical protein</v>
          </cell>
          <cell r="E1219">
            <v>0</v>
          </cell>
          <cell r="F1219">
            <v>42</v>
          </cell>
          <cell r="G1219">
            <v>42</v>
          </cell>
          <cell r="H1219">
            <v>562</v>
          </cell>
          <cell r="I1219">
            <v>0.99990000000000001</v>
          </cell>
          <cell r="J1219" t="str">
            <v>E</v>
          </cell>
          <cell r="K1219">
            <v>0</v>
          </cell>
          <cell r="L1219">
            <v>586</v>
          </cell>
          <cell r="M1219">
            <v>586</v>
          </cell>
          <cell r="N1219">
            <v>1</v>
          </cell>
          <cell r="O1219">
            <v>904</v>
          </cell>
          <cell r="P1219">
            <v>1.73E-3</v>
          </cell>
          <cell r="Q1219">
            <v>1.346E-2</v>
          </cell>
          <cell r="R1219" t="str">
            <v>E</v>
          </cell>
          <cell r="S1219" t="str">
            <v>E</v>
          </cell>
          <cell r="T1219" t="str">
            <v>A1S_2249</v>
          </cell>
          <cell r="U1219" t="str">
            <v>E</v>
          </cell>
          <cell r="V1219" t="str">
            <v>ABUW_1448</v>
          </cell>
          <cell r="W1219" t="str">
            <v>E</v>
          </cell>
        </row>
        <row r="1220">
          <cell r="A1220" t="str">
            <v>ACX60_RS06315</v>
          </cell>
          <cell r="B1220" t="str">
            <v>ghrB</v>
          </cell>
          <cell r="C1220" t="str">
            <v>WP_000758320.1</v>
          </cell>
          <cell r="D1220" t="str">
            <v>bifunctional glyoxylate/hydroxypyruvate reductase B</v>
          </cell>
          <cell r="E1220">
            <v>33</v>
          </cell>
          <cell r="F1220">
            <v>56</v>
          </cell>
          <cell r="G1220">
            <v>4</v>
          </cell>
          <cell r="H1220">
            <v>52</v>
          </cell>
          <cell r="I1220">
            <v>0</v>
          </cell>
          <cell r="J1220" t="str">
            <v>NE</v>
          </cell>
          <cell r="K1220">
            <v>6</v>
          </cell>
          <cell r="L1220">
            <v>870</v>
          </cell>
          <cell r="M1220">
            <v>364</v>
          </cell>
          <cell r="N1220">
            <v>365</v>
          </cell>
          <cell r="O1220">
            <v>543</v>
          </cell>
          <cell r="P1220">
            <v>0.85572000000000004</v>
          </cell>
          <cell r="Q1220">
            <v>1</v>
          </cell>
          <cell r="R1220" t="str">
            <v>NE</v>
          </cell>
          <cell r="S1220" t="str">
            <v/>
          </cell>
          <cell r="T1220" t="str">
            <v>A1S_2248</v>
          </cell>
          <cell r="U1220" t="str">
            <v/>
          </cell>
          <cell r="V1220" t="str">
            <v>ABUW_1449</v>
          </cell>
          <cell r="W1220" t="str">
            <v/>
          </cell>
        </row>
        <row r="1221">
          <cell r="A1221" t="str">
            <v>ACX60_RS06320</v>
          </cell>
          <cell r="B1221" t="str">
            <v/>
          </cell>
          <cell r="C1221" t="str">
            <v>WP_000670572.1</v>
          </cell>
          <cell r="D1221" t="str">
            <v>hypothetical protein</v>
          </cell>
          <cell r="E1221">
            <v>52</v>
          </cell>
          <cell r="F1221">
            <v>83</v>
          </cell>
          <cell r="G1221">
            <v>6</v>
          </cell>
          <cell r="H1221">
            <v>98</v>
          </cell>
          <cell r="I1221">
            <v>0</v>
          </cell>
          <cell r="J1221" t="str">
            <v>NE</v>
          </cell>
          <cell r="K1221">
            <v>20</v>
          </cell>
          <cell r="L1221">
            <v>1294</v>
          </cell>
          <cell r="M1221">
            <v>260</v>
          </cell>
          <cell r="N1221">
            <v>164</v>
          </cell>
          <cell r="O1221">
            <v>164</v>
          </cell>
          <cell r="P1221">
            <v>1</v>
          </cell>
          <cell r="Q1221">
            <v>1</v>
          </cell>
          <cell r="R1221" t="str">
            <v>NE</v>
          </cell>
          <cell r="S1221" t="str">
            <v/>
          </cell>
          <cell r="T1221" t="str">
            <v>A1S_2247</v>
          </cell>
          <cell r="U1221" t="str">
            <v/>
          </cell>
          <cell r="V1221" t="str">
            <v>ABUW_1450</v>
          </cell>
          <cell r="W1221" t="str">
            <v/>
          </cell>
        </row>
        <row r="1222">
          <cell r="A1222" t="str">
            <v>ACX60_RS06325</v>
          </cell>
          <cell r="B1222" t="str">
            <v>K09117</v>
          </cell>
          <cell r="C1222" t="str">
            <v>WP_000209410.1</v>
          </cell>
          <cell r="D1222" t="str">
            <v>aspartyl-tRNA amidotransferase subunit B</v>
          </cell>
          <cell r="E1222">
            <v>10</v>
          </cell>
          <cell r="F1222">
            <v>20</v>
          </cell>
          <cell r="G1222">
            <v>3</v>
          </cell>
          <cell r="H1222">
            <v>43</v>
          </cell>
          <cell r="I1222">
            <v>0</v>
          </cell>
          <cell r="J1222" t="str">
            <v>NE</v>
          </cell>
          <cell r="K1222">
            <v>3</v>
          </cell>
          <cell r="L1222">
            <v>400</v>
          </cell>
          <cell r="M1222">
            <v>209</v>
          </cell>
          <cell r="N1222">
            <v>254</v>
          </cell>
          <cell r="O1222">
            <v>592</v>
          </cell>
          <cell r="P1222">
            <v>0.52615999999999996</v>
          </cell>
          <cell r="Q1222">
            <v>1</v>
          </cell>
          <cell r="R1222" t="str">
            <v>NE</v>
          </cell>
          <cell r="S1222" t="str">
            <v/>
          </cell>
          <cell r="T1222" t="str">
            <v>A1S_2246</v>
          </cell>
          <cell r="U1222" t="str">
            <v/>
          </cell>
          <cell r="V1222" t="str">
            <v>ABUW_1451</v>
          </cell>
          <cell r="W1222" t="str">
            <v/>
          </cell>
        </row>
        <row r="1223">
          <cell r="A1223" t="str">
            <v>ACX60_RS06330</v>
          </cell>
          <cell r="B1223" t="str">
            <v>RP-S21, MRPS21, rpsU</v>
          </cell>
          <cell r="C1223" t="str">
            <v>WP_001136722.1</v>
          </cell>
          <cell r="D1223" t="str">
            <v>30S ribosomal protein S21</v>
          </cell>
          <cell r="E1223">
            <v>3</v>
          </cell>
          <cell r="F1223">
            <v>12</v>
          </cell>
          <cell r="G1223">
            <v>6</v>
          </cell>
          <cell r="H1223">
            <v>96</v>
          </cell>
          <cell r="I1223">
            <v>1.32E-2</v>
          </cell>
          <cell r="J1223" t="str">
            <v>NE</v>
          </cell>
          <cell r="K1223">
            <v>0</v>
          </cell>
          <cell r="L1223">
            <v>192</v>
          </cell>
          <cell r="M1223">
            <v>192</v>
          </cell>
          <cell r="N1223">
            <v>254</v>
          </cell>
          <cell r="O1223">
            <v>592</v>
          </cell>
          <cell r="P1223">
            <v>0.52615999999999996</v>
          </cell>
          <cell r="Q1223">
            <v>1</v>
          </cell>
          <cell r="R1223" t="str">
            <v>NE</v>
          </cell>
          <cell r="S1223" t="str">
            <v/>
          </cell>
          <cell r="T1223" t="str">
            <v>A1S_2245</v>
          </cell>
          <cell r="U1223" t="str">
            <v/>
          </cell>
          <cell r="V1223" t="str">
            <v>ABUW_1452</v>
          </cell>
          <cell r="W1223" t="str">
            <v>E</v>
          </cell>
        </row>
        <row r="1224">
          <cell r="A1224" t="str">
            <v>ACX60_RS06335</v>
          </cell>
          <cell r="B1224" t="str">
            <v>KAE1, tsaD, QRI7</v>
          </cell>
          <cell r="C1224" t="str">
            <v>WP_000636264.1</v>
          </cell>
          <cell r="D1224" t="str">
            <v>tRNA N6-adenosine(37)-threonylcarbamoyltransferase complex transferase subunit TsaD</v>
          </cell>
          <cell r="E1224">
            <v>0</v>
          </cell>
          <cell r="F1224">
            <v>50</v>
          </cell>
          <cell r="G1224">
            <v>50</v>
          </cell>
          <cell r="H1224">
            <v>885</v>
          </cell>
          <cell r="I1224">
            <v>1</v>
          </cell>
          <cell r="J1224" t="str">
            <v>E</v>
          </cell>
          <cell r="K1224">
            <v>0</v>
          </cell>
          <cell r="L1224">
            <v>910</v>
          </cell>
          <cell r="M1224">
            <v>910</v>
          </cell>
          <cell r="N1224">
            <v>1</v>
          </cell>
          <cell r="O1224">
            <v>1201</v>
          </cell>
          <cell r="P1224">
            <v>1.0000000000000001E-5</v>
          </cell>
          <cell r="Q1224">
            <v>5.0000000000000002E-5</v>
          </cell>
          <cell r="R1224" t="str">
            <v>E</v>
          </cell>
          <cell r="S1224" t="str">
            <v>E</v>
          </cell>
          <cell r="T1224" t="str">
            <v>A1S_2244</v>
          </cell>
          <cell r="U1224" t="str">
            <v/>
          </cell>
          <cell r="V1224" t="str">
            <v>ABUW_1453</v>
          </cell>
          <cell r="W1224" t="str">
            <v>E</v>
          </cell>
        </row>
        <row r="1225">
          <cell r="A1225" t="str">
            <v>ACX60_RS06340</v>
          </cell>
          <cell r="B1225" t="str">
            <v/>
          </cell>
          <cell r="C1225" t="str">
            <v/>
          </cell>
          <cell r="D1225" t="str">
            <v>hypothetical protein</v>
          </cell>
          <cell r="E1225">
            <v>52</v>
          </cell>
          <cell r="F1225">
            <v>72</v>
          </cell>
          <cell r="G1225">
            <v>3</v>
          </cell>
          <cell r="H1225">
            <v>32</v>
          </cell>
          <cell r="I1225">
            <v>0</v>
          </cell>
          <cell r="J1225" t="str">
            <v>NE</v>
          </cell>
          <cell r="K1225">
            <v>20</v>
          </cell>
          <cell r="L1225">
            <v>992</v>
          </cell>
          <cell r="M1225">
            <v>186</v>
          </cell>
          <cell r="N1225">
            <v>911</v>
          </cell>
          <cell r="O1225">
            <v>1201</v>
          </cell>
          <cell r="P1225">
            <v>1.0000000000000001E-5</v>
          </cell>
          <cell r="Q1225">
            <v>5.0000000000000002E-5</v>
          </cell>
          <cell r="R1225" t="str">
            <v>E</v>
          </cell>
          <cell r="S1225" t="str">
            <v/>
          </cell>
          <cell r="T1225" t="str">
            <v>A1S_3798</v>
          </cell>
          <cell r="U1225" t="str">
            <v/>
          </cell>
          <cell r="V1225" t="str">
            <v>ABUW_1454</v>
          </cell>
          <cell r="W1225" t="str">
            <v/>
          </cell>
        </row>
        <row r="1226">
          <cell r="A1226" t="str">
            <v>ACX60_RS06345</v>
          </cell>
          <cell r="B1226" t="str">
            <v>K06923</v>
          </cell>
          <cell r="C1226" t="str">
            <v>WP_000190819.1</v>
          </cell>
          <cell r="D1226" t="str">
            <v>ATPase</v>
          </cell>
          <cell r="E1226">
            <v>40</v>
          </cell>
          <cell r="F1226">
            <v>57</v>
          </cell>
          <cell r="G1226">
            <v>3</v>
          </cell>
          <cell r="H1226">
            <v>24</v>
          </cell>
          <cell r="I1226">
            <v>0</v>
          </cell>
          <cell r="J1226" t="str">
            <v>NE</v>
          </cell>
          <cell r="K1226">
            <v>15</v>
          </cell>
          <cell r="L1226">
            <v>791</v>
          </cell>
          <cell r="M1226">
            <v>214</v>
          </cell>
          <cell r="N1226">
            <v>214</v>
          </cell>
          <cell r="O1226">
            <v>214</v>
          </cell>
          <cell r="P1226">
            <v>1</v>
          </cell>
          <cell r="Q1226">
            <v>1</v>
          </cell>
          <cell r="R1226" t="str">
            <v>NE</v>
          </cell>
          <cell r="S1226" t="str">
            <v/>
          </cell>
          <cell r="T1226" t="str">
            <v>A1S_2242</v>
          </cell>
          <cell r="U1226" t="str">
            <v/>
          </cell>
          <cell r="V1226" t="str">
            <v>ABUW_1455</v>
          </cell>
          <cell r="W1226" t="str">
            <v/>
          </cell>
        </row>
        <row r="1227">
          <cell r="A1227" t="str">
            <v>ACX60_RS06350</v>
          </cell>
          <cell r="B1227" t="str">
            <v/>
          </cell>
          <cell r="C1227" t="str">
            <v>WP_000461855.1</v>
          </cell>
          <cell r="D1227" t="str">
            <v>hypothetical protein</v>
          </cell>
          <cell r="E1227">
            <v>71</v>
          </cell>
          <cell r="F1227">
            <v>101</v>
          </cell>
          <cell r="G1227">
            <v>5</v>
          </cell>
          <cell r="H1227">
            <v>40</v>
          </cell>
          <cell r="I1227">
            <v>1E-4</v>
          </cell>
          <cell r="J1227" t="str">
            <v>NE</v>
          </cell>
          <cell r="K1227">
            <v>38</v>
          </cell>
          <cell r="L1227">
            <v>1359</v>
          </cell>
          <cell r="M1227">
            <v>117</v>
          </cell>
          <cell r="N1227">
            <v>160</v>
          </cell>
          <cell r="O1227">
            <v>160</v>
          </cell>
          <cell r="P1227">
            <v>1</v>
          </cell>
          <cell r="Q1227">
            <v>1</v>
          </cell>
          <cell r="R1227" t="str">
            <v>NE</v>
          </cell>
          <cell r="S1227" t="str">
            <v/>
          </cell>
          <cell r="T1227" t="str">
            <v>A1S_2241</v>
          </cell>
          <cell r="U1227" t="str">
            <v/>
          </cell>
          <cell r="V1227" t="str">
            <v>ABUW_1456</v>
          </cell>
          <cell r="W1227" t="str">
            <v/>
          </cell>
        </row>
        <row r="1228">
          <cell r="A1228" t="str">
            <v>ACX60_RS06355</v>
          </cell>
          <cell r="B1228" t="str">
            <v/>
          </cell>
          <cell r="C1228" t="str">
            <v>WP_000912065.1</v>
          </cell>
          <cell r="D1228" t="str">
            <v>protein kinase</v>
          </cell>
          <cell r="E1228">
            <v>38</v>
          </cell>
          <cell r="F1228">
            <v>54</v>
          </cell>
          <cell r="G1228">
            <v>3</v>
          </cell>
          <cell r="H1228">
            <v>11</v>
          </cell>
          <cell r="I1228">
            <v>0</v>
          </cell>
          <cell r="J1228" t="str">
            <v>NE</v>
          </cell>
          <cell r="K1228">
            <v>13</v>
          </cell>
          <cell r="L1228">
            <v>724</v>
          </cell>
          <cell r="M1228">
            <v>211</v>
          </cell>
          <cell r="N1228">
            <v>212</v>
          </cell>
          <cell r="O1228">
            <v>229</v>
          </cell>
          <cell r="P1228">
            <v>1</v>
          </cell>
          <cell r="Q1228">
            <v>1</v>
          </cell>
          <cell r="R1228" t="str">
            <v>NE</v>
          </cell>
          <cell r="S1228" t="str">
            <v/>
          </cell>
          <cell r="T1228" t="str">
            <v>A1S_2240</v>
          </cell>
          <cell r="U1228" t="str">
            <v/>
          </cell>
          <cell r="V1228" t="str">
            <v>ABUW_1457</v>
          </cell>
          <cell r="W1228" t="str">
            <v/>
          </cell>
        </row>
        <row r="1229">
          <cell r="A1229" t="str">
            <v>ACX60_RS06380</v>
          </cell>
          <cell r="B1229" t="str">
            <v>bauR</v>
          </cell>
          <cell r="C1229" t="str">
            <v>WP_000802856.1</v>
          </cell>
          <cell r="D1229" t="str">
            <v>LuxR family transcriptional regulator</v>
          </cell>
          <cell r="E1229">
            <v>44</v>
          </cell>
          <cell r="F1229">
            <v>73</v>
          </cell>
          <cell r="G1229">
            <v>5</v>
          </cell>
          <cell r="H1229">
            <v>54</v>
          </cell>
          <cell r="I1229">
            <v>0</v>
          </cell>
          <cell r="J1229" t="str">
            <v>NE</v>
          </cell>
          <cell r="K1229">
            <v>24</v>
          </cell>
          <cell r="L1229">
            <v>824</v>
          </cell>
          <cell r="M1229">
            <v>123</v>
          </cell>
          <cell r="N1229">
            <v>235</v>
          </cell>
          <cell r="O1229">
            <v>235</v>
          </cell>
          <cell r="P1229">
            <v>1</v>
          </cell>
          <cell r="Q1229">
            <v>1</v>
          </cell>
          <cell r="R1229" t="str">
            <v>NE</v>
          </cell>
          <cell r="S1229" t="str">
            <v/>
          </cell>
          <cell r="T1229" t="str">
            <v>A1S_2235</v>
          </cell>
          <cell r="U1229" t="str">
            <v/>
          </cell>
          <cell r="V1229" t="str">
            <v>ABUW_1462</v>
          </cell>
          <cell r="W1229" t="str">
            <v/>
          </cell>
        </row>
        <row r="1230">
          <cell r="A1230" t="str">
            <v>ACX60_RS06385</v>
          </cell>
          <cell r="B1230" t="str">
            <v>E2.6.1.18</v>
          </cell>
          <cell r="C1230" t="str">
            <v>WP_005134986.1</v>
          </cell>
          <cell r="D1230" t="str">
            <v>aspartate aminotransferase family protein</v>
          </cell>
          <cell r="E1230">
            <v>46</v>
          </cell>
          <cell r="F1230">
            <v>71</v>
          </cell>
          <cell r="G1230">
            <v>5</v>
          </cell>
          <cell r="H1230">
            <v>149</v>
          </cell>
          <cell r="I1230">
            <v>0</v>
          </cell>
          <cell r="J1230" t="str">
            <v>NE</v>
          </cell>
          <cell r="K1230">
            <v>36</v>
          </cell>
          <cell r="L1230">
            <v>1240</v>
          </cell>
          <cell r="M1230">
            <v>157</v>
          </cell>
          <cell r="N1230">
            <v>157</v>
          </cell>
          <cell r="O1230">
            <v>157</v>
          </cell>
          <cell r="P1230">
            <v>1</v>
          </cell>
          <cell r="Q1230">
            <v>1</v>
          </cell>
          <cell r="R1230" t="str">
            <v>NE</v>
          </cell>
          <cell r="S1230" t="str">
            <v/>
          </cell>
          <cell r="T1230" t="str">
            <v>A1S_2233</v>
          </cell>
          <cell r="U1230" t="str">
            <v/>
          </cell>
          <cell r="V1230" t="str">
            <v>ABUW_1463</v>
          </cell>
          <cell r="W1230" t="str">
            <v/>
          </cell>
        </row>
        <row r="1231">
          <cell r="A1231" t="str">
            <v>ACX60_RS06390</v>
          </cell>
          <cell r="B1231" t="str">
            <v>mmsA, iolA, ALDH6A1</v>
          </cell>
          <cell r="C1231" t="str">
            <v>WP_000181270.1</v>
          </cell>
          <cell r="D1231" t="str">
            <v>methylmalonate-semialdehyde dehydrogenase (acylating)</v>
          </cell>
          <cell r="E1231">
            <v>51</v>
          </cell>
          <cell r="F1231">
            <v>76</v>
          </cell>
          <cell r="G1231">
            <v>3</v>
          </cell>
          <cell r="H1231">
            <v>16</v>
          </cell>
          <cell r="I1231">
            <v>0</v>
          </cell>
          <cell r="J1231" t="str">
            <v>NE</v>
          </cell>
          <cell r="K1231">
            <v>39</v>
          </cell>
          <cell r="L1231">
            <v>1413</v>
          </cell>
          <cell r="M1231">
            <v>137</v>
          </cell>
          <cell r="N1231">
            <v>142</v>
          </cell>
          <cell r="O1231">
            <v>142</v>
          </cell>
          <cell r="P1231">
            <v>1</v>
          </cell>
          <cell r="Q1231">
            <v>1</v>
          </cell>
          <cell r="R1231" t="str">
            <v>NE</v>
          </cell>
          <cell r="S1231" t="str">
            <v/>
          </cell>
          <cell r="T1231" t="str">
            <v>A1S_2232</v>
          </cell>
          <cell r="U1231" t="str">
            <v/>
          </cell>
          <cell r="V1231" t="str">
            <v>ABUW_1464</v>
          </cell>
          <cell r="W1231" t="str">
            <v/>
          </cell>
        </row>
        <row r="1232">
          <cell r="A1232" t="str">
            <v>ACX60_RS06395</v>
          </cell>
          <cell r="B1232" t="str">
            <v>gabP</v>
          </cell>
          <cell r="C1232" t="str">
            <v>WP_001058170.1</v>
          </cell>
          <cell r="D1232" t="str">
            <v>amino acid ABC transporter permease</v>
          </cell>
          <cell r="E1232">
            <v>63</v>
          </cell>
          <cell r="F1232">
            <v>93</v>
          </cell>
          <cell r="G1232">
            <v>3</v>
          </cell>
          <cell r="H1232">
            <v>25</v>
          </cell>
          <cell r="I1232">
            <v>0</v>
          </cell>
          <cell r="J1232" t="str">
            <v>NE</v>
          </cell>
          <cell r="K1232">
            <v>24</v>
          </cell>
          <cell r="L1232">
            <v>1259</v>
          </cell>
          <cell r="M1232">
            <v>217</v>
          </cell>
          <cell r="N1232">
            <v>218</v>
          </cell>
          <cell r="O1232">
            <v>223</v>
          </cell>
          <cell r="P1232">
            <v>1</v>
          </cell>
          <cell r="Q1232">
            <v>1</v>
          </cell>
          <cell r="R1232" t="str">
            <v>NE</v>
          </cell>
          <cell r="S1232" t="str">
            <v/>
          </cell>
          <cell r="T1232" t="str">
            <v>A1S_2231</v>
          </cell>
          <cell r="U1232" t="str">
            <v/>
          </cell>
          <cell r="V1232" t="str">
            <v>ABUW_1465</v>
          </cell>
          <cell r="W1232" t="str">
            <v/>
          </cell>
        </row>
        <row r="1233">
          <cell r="A1233" t="str">
            <v>ACX60_RS06400</v>
          </cell>
          <cell r="B1233" t="str">
            <v/>
          </cell>
          <cell r="C1233" t="str">
            <v>WP_001094391.1</v>
          </cell>
          <cell r="D1233" t="str">
            <v>hypothetical protein</v>
          </cell>
          <cell r="E1233">
            <v>4</v>
          </cell>
          <cell r="F1233">
            <v>11</v>
          </cell>
          <cell r="G1233">
            <v>3</v>
          </cell>
          <cell r="H1233">
            <v>24</v>
          </cell>
          <cell r="I1233">
            <v>0</v>
          </cell>
          <cell r="J1233" t="str">
            <v>NE</v>
          </cell>
          <cell r="K1233">
            <v>3</v>
          </cell>
          <cell r="L1233">
            <v>208</v>
          </cell>
          <cell r="M1233">
            <v>97</v>
          </cell>
          <cell r="N1233">
            <v>64</v>
          </cell>
          <cell r="O1233">
            <v>64</v>
          </cell>
          <cell r="P1233">
            <v>1</v>
          </cell>
          <cell r="Q1233">
            <v>1</v>
          </cell>
          <cell r="R1233" t="str">
            <v>NE</v>
          </cell>
          <cell r="S1233" t="str">
            <v/>
          </cell>
          <cell r="T1233" t="str">
            <v>A1S_2230</v>
          </cell>
          <cell r="U1233" t="str">
            <v/>
          </cell>
          <cell r="V1233" t="str">
            <v>ABUW_1466</v>
          </cell>
          <cell r="W1233" t="str">
            <v/>
          </cell>
        </row>
        <row r="1234">
          <cell r="A1234" t="str">
            <v>ACX60_RS06405</v>
          </cell>
          <cell r="B1234" t="str">
            <v/>
          </cell>
          <cell r="C1234" t="str">
            <v>WP_000931127.1</v>
          </cell>
          <cell r="D1234" t="str">
            <v>acyl-CoA dehydrogenase</v>
          </cell>
          <cell r="E1234">
            <v>34</v>
          </cell>
          <cell r="F1234">
            <v>61</v>
          </cell>
          <cell r="G1234">
            <v>10</v>
          </cell>
          <cell r="H1234">
            <v>109</v>
          </cell>
          <cell r="I1234">
            <v>1E-4</v>
          </cell>
          <cell r="J1234" t="str">
            <v>NE</v>
          </cell>
          <cell r="K1234">
            <v>24</v>
          </cell>
          <cell r="L1234">
            <v>913</v>
          </cell>
          <cell r="M1234">
            <v>192</v>
          </cell>
          <cell r="N1234">
            <v>192</v>
          </cell>
          <cell r="O1234">
            <v>192</v>
          </cell>
          <cell r="P1234">
            <v>1</v>
          </cell>
          <cell r="Q1234">
            <v>1</v>
          </cell>
          <cell r="R1234" t="str">
            <v>NE</v>
          </cell>
          <cell r="S1234" t="str">
            <v/>
          </cell>
          <cell r="T1234" t="str">
            <v>A1S_2229</v>
          </cell>
          <cell r="U1234" t="str">
            <v/>
          </cell>
          <cell r="V1234" t="str">
            <v>ABUW_1467</v>
          </cell>
          <cell r="W1234" t="str">
            <v/>
          </cell>
        </row>
        <row r="1235">
          <cell r="A1235" t="str">
            <v>ACX60_RS06410</v>
          </cell>
          <cell r="B1235" t="str">
            <v/>
          </cell>
          <cell r="C1235" t="str">
            <v>WP_000536986.1</v>
          </cell>
          <cell r="D1235" t="str">
            <v>hypothetical protein</v>
          </cell>
          <cell r="E1235">
            <v>26</v>
          </cell>
          <cell r="F1235">
            <v>38</v>
          </cell>
          <cell r="G1235">
            <v>3</v>
          </cell>
          <cell r="H1235">
            <v>26</v>
          </cell>
          <cell r="I1235">
            <v>0</v>
          </cell>
          <cell r="J1235" t="str">
            <v>NE</v>
          </cell>
          <cell r="K1235">
            <v>25</v>
          </cell>
          <cell r="L1235">
            <v>716</v>
          </cell>
          <cell r="M1235">
            <v>184</v>
          </cell>
          <cell r="N1235">
            <v>184</v>
          </cell>
          <cell r="O1235">
            <v>184</v>
          </cell>
          <cell r="P1235">
            <v>1</v>
          </cell>
          <cell r="Q1235">
            <v>1</v>
          </cell>
          <cell r="R1235" t="str">
            <v>NE</v>
          </cell>
          <cell r="S1235" t="str">
            <v/>
          </cell>
          <cell r="T1235" t="str">
            <v>A1S_2228</v>
          </cell>
          <cell r="U1235" t="str">
            <v/>
          </cell>
          <cell r="V1235" t="str">
            <v>ABUW_1468</v>
          </cell>
          <cell r="W1235" t="str">
            <v/>
          </cell>
        </row>
        <row r="1236">
          <cell r="A1236" t="str">
            <v>ACX60_RS06415</v>
          </cell>
          <cell r="B1236" t="str">
            <v/>
          </cell>
          <cell r="C1236" t="str">
            <v>WP_000581924.1</v>
          </cell>
          <cell r="D1236" t="str">
            <v>methyltransferase</v>
          </cell>
          <cell r="E1236">
            <v>24</v>
          </cell>
          <cell r="F1236">
            <v>31</v>
          </cell>
          <cell r="G1236">
            <v>2</v>
          </cell>
          <cell r="H1236">
            <v>15</v>
          </cell>
          <cell r="I1236">
            <v>0</v>
          </cell>
          <cell r="J1236" t="str">
            <v>NE</v>
          </cell>
          <cell r="K1236">
            <v>13</v>
          </cell>
          <cell r="L1236">
            <v>541</v>
          </cell>
          <cell r="M1236">
            <v>213</v>
          </cell>
          <cell r="N1236">
            <v>213</v>
          </cell>
          <cell r="O1236">
            <v>213</v>
          </cell>
          <cell r="P1236">
            <v>1</v>
          </cell>
          <cell r="Q1236">
            <v>1</v>
          </cell>
          <cell r="R1236" t="str">
            <v>NE</v>
          </cell>
          <cell r="S1236" t="str">
            <v/>
          </cell>
          <cell r="T1236" t="str">
            <v>A1S_2227</v>
          </cell>
          <cell r="U1236" t="str">
            <v/>
          </cell>
          <cell r="V1236" t="str">
            <v>ABUW_1469</v>
          </cell>
          <cell r="W1236" t="str">
            <v/>
          </cell>
        </row>
        <row r="1237">
          <cell r="A1237" t="str">
            <v>ACX60_RS06420</v>
          </cell>
          <cell r="B1237" t="str">
            <v/>
          </cell>
          <cell r="C1237" t="str">
            <v>WP_000690470.1</v>
          </cell>
          <cell r="D1237" t="str">
            <v>glycosyl transferase</v>
          </cell>
          <cell r="E1237">
            <v>29</v>
          </cell>
          <cell r="F1237">
            <v>39</v>
          </cell>
          <cell r="G1237">
            <v>4</v>
          </cell>
          <cell r="H1237">
            <v>33</v>
          </cell>
          <cell r="I1237">
            <v>0</v>
          </cell>
          <cell r="J1237" t="str">
            <v>NE</v>
          </cell>
          <cell r="K1237">
            <v>17</v>
          </cell>
          <cell r="L1237">
            <v>581</v>
          </cell>
          <cell r="M1237">
            <v>180</v>
          </cell>
          <cell r="N1237">
            <v>180</v>
          </cell>
          <cell r="O1237">
            <v>180</v>
          </cell>
          <cell r="P1237">
            <v>1</v>
          </cell>
          <cell r="Q1237">
            <v>1</v>
          </cell>
          <cell r="R1237" t="str">
            <v>NE</v>
          </cell>
          <cell r="S1237" t="str">
            <v/>
          </cell>
          <cell r="T1237" t="str">
            <v>A1S_2226</v>
          </cell>
          <cell r="U1237" t="str">
            <v/>
          </cell>
          <cell r="V1237" t="str">
            <v>ABUW_1470</v>
          </cell>
          <cell r="W1237" t="str">
            <v/>
          </cell>
        </row>
        <row r="1238">
          <cell r="A1238" t="str">
            <v>ACX60_RS06425</v>
          </cell>
          <cell r="B1238" t="str">
            <v/>
          </cell>
          <cell r="C1238" t="str">
            <v>WP_000721827.1</v>
          </cell>
          <cell r="D1238" t="str">
            <v>DNA-binding protein</v>
          </cell>
          <cell r="E1238">
            <v>12</v>
          </cell>
          <cell r="F1238">
            <v>25</v>
          </cell>
          <cell r="G1238">
            <v>3</v>
          </cell>
          <cell r="H1238">
            <v>72</v>
          </cell>
          <cell r="I1238">
            <v>0</v>
          </cell>
          <cell r="J1238" t="str">
            <v>NE</v>
          </cell>
          <cell r="K1238">
            <v>9</v>
          </cell>
          <cell r="L1238">
            <v>327</v>
          </cell>
          <cell r="M1238">
            <v>98</v>
          </cell>
          <cell r="N1238">
            <v>98</v>
          </cell>
          <cell r="O1238">
            <v>98</v>
          </cell>
          <cell r="P1238">
            <v>1</v>
          </cell>
          <cell r="Q1238">
            <v>1</v>
          </cell>
          <cell r="R1238" t="str">
            <v>NE</v>
          </cell>
          <cell r="S1238" t="str">
            <v/>
          </cell>
          <cell r="T1238" t="str">
            <v/>
          </cell>
          <cell r="U1238" t="str">
            <v/>
          </cell>
          <cell r="V1238" t="str">
            <v>ABUW_1471</v>
          </cell>
          <cell r="W1238" t="str">
            <v/>
          </cell>
        </row>
        <row r="1239">
          <cell r="A1239" t="str">
            <v>ACX60_RS06430</v>
          </cell>
          <cell r="B1239" t="str">
            <v/>
          </cell>
          <cell r="C1239" t="str">
            <v>WP_001102889.1</v>
          </cell>
          <cell r="D1239" t="str">
            <v>hypothetical protein</v>
          </cell>
          <cell r="E1239">
            <v>18</v>
          </cell>
          <cell r="F1239">
            <v>28</v>
          </cell>
          <cell r="G1239">
            <v>3</v>
          </cell>
          <cell r="H1239">
            <v>49</v>
          </cell>
          <cell r="I1239">
            <v>0</v>
          </cell>
          <cell r="J1239" t="str">
            <v>NE</v>
          </cell>
          <cell r="K1239">
            <v>10</v>
          </cell>
          <cell r="L1239">
            <v>424</v>
          </cell>
          <cell r="M1239">
            <v>186</v>
          </cell>
          <cell r="N1239">
            <v>193</v>
          </cell>
          <cell r="O1239">
            <v>193</v>
          </cell>
          <cell r="P1239">
            <v>1</v>
          </cell>
          <cell r="Q1239">
            <v>1</v>
          </cell>
          <cell r="R1239" t="str">
            <v>NE</v>
          </cell>
          <cell r="S1239" t="str">
            <v/>
          </cell>
          <cell r="T1239" t="str">
            <v>A1S_2225</v>
          </cell>
          <cell r="U1239" t="str">
            <v/>
          </cell>
          <cell r="V1239" t="str">
            <v>ABUW_1472</v>
          </cell>
          <cell r="W1239" t="str">
            <v/>
          </cell>
        </row>
        <row r="1240">
          <cell r="A1240" t="str">
            <v>ACX60_RS06435</v>
          </cell>
          <cell r="B1240" t="str">
            <v/>
          </cell>
          <cell r="C1240" t="str">
            <v>WP_005134990.1</v>
          </cell>
          <cell r="D1240" t="str">
            <v>hypothetical protein</v>
          </cell>
          <cell r="E1240">
            <v>10</v>
          </cell>
          <cell r="F1240">
            <v>28</v>
          </cell>
          <cell r="G1240">
            <v>4</v>
          </cell>
          <cell r="H1240">
            <v>23</v>
          </cell>
          <cell r="I1240">
            <v>0</v>
          </cell>
          <cell r="J1240" t="str">
            <v>NE</v>
          </cell>
          <cell r="K1240">
            <v>7</v>
          </cell>
          <cell r="L1240">
            <v>292</v>
          </cell>
          <cell r="M1240">
            <v>105</v>
          </cell>
          <cell r="N1240">
            <v>105</v>
          </cell>
          <cell r="O1240">
            <v>105</v>
          </cell>
          <cell r="P1240">
            <v>1</v>
          </cell>
          <cell r="Q1240">
            <v>1</v>
          </cell>
          <cell r="R1240" t="str">
            <v>NE</v>
          </cell>
          <cell r="S1240" t="str">
            <v/>
          </cell>
          <cell r="T1240" t="str">
            <v/>
          </cell>
          <cell r="U1240" t="str">
            <v/>
          </cell>
          <cell r="V1240" t="str">
            <v>ABUW_1473</v>
          </cell>
          <cell r="W1240" t="str">
            <v/>
          </cell>
        </row>
        <row r="1241">
          <cell r="A1241" t="str">
            <v>ACX60_RS06440</v>
          </cell>
          <cell r="B1241" t="str">
            <v/>
          </cell>
          <cell r="C1241" t="str">
            <v>WP_000429458.1</v>
          </cell>
          <cell r="D1241" t="str">
            <v>threonine transporter</v>
          </cell>
          <cell r="E1241">
            <v>18</v>
          </cell>
          <cell r="F1241">
            <v>56</v>
          </cell>
          <cell r="G1241">
            <v>7</v>
          </cell>
          <cell r="H1241">
            <v>67</v>
          </cell>
          <cell r="I1241">
            <v>0</v>
          </cell>
          <cell r="J1241" t="str">
            <v>NE</v>
          </cell>
          <cell r="K1241">
            <v>15</v>
          </cell>
          <cell r="L1241">
            <v>543</v>
          </cell>
          <cell r="M1241">
            <v>157</v>
          </cell>
          <cell r="N1241">
            <v>157</v>
          </cell>
          <cell r="O1241">
            <v>157</v>
          </cell>
          <cell r="P1241">
            <v>1</v>
          </cell>
          <cell r="Q1241">
            <v>1</v>
          </cell>
          <cell r="R1241" t="str">
            <v>NE</v>
          </cell>
          <cell r="S1241" t="str">
            <v/>
          </cell>
          <cell r="T1241" t="str">
            <v>A1S_2224</v>
          </cell>
          <cell r="U1241" t="str">
            <v/>
          </cell>
          <cell r="V1241" t="str">
            <v>ABUW_1474</v>
          </cell>
          <cell r="W1241" t="str">
            <v/>
          </cell>
        </row>
        <row r="1242">
          <cell r="A1242" t="str">
            <v>ACX60_RS06445</v>
          </cell>
          <cell r="B1242" t="str">
            <v/>
          </cell>
          <cell r="C1242" t="str">
            <v>WP_000097865.1</v>
          </cell>
          <cell r="D1242" t="str">
            <v>AraC family transcriptional regulator</v>
          </cell>
          <cell r="E1242">
            <v>29</v>
          </cell>
          <cell r="F1242">
            <v>53</v>
          </cell>
          <cell r="G1242">
            <v>4</v>
          </cell>
          <cell r="H1242">
            <v>33</v>
          </cell>
          <cell r="I1242">
            <v>0</v>
          </cell>
          <cell r="J1242" t="str">
            <v>NE</v>
          </cell>
          <cell r="K1242">
            <v>13</v>
          </cell>
          <cell r="L1242">
            <v>751</v>
          </cell>
          <cell r="M1242">
            <v>143</v>
          </cell>
          <cell r="N1242">
            <v>152</v>
          </cell>
          <cell r="O1242">
            <v>152</v>
          </cell>
          <cell r="P1242">
            <v>1</v>
          </cell>
          <cell r="Q1242">
            <v>1</v>
          </cell>
          <cell r="R1242" t="str">
            <v>NE</v>
          </cell>
          <cell r="S1242" t="str">
            <v/>
          </cell>
          <cell r="T1242" t="str">
            <v>A1S_2223</v>
          </cell>
          <cell r="U1242" t="str">
            <v/>
          </cell>
          <cell r="V1242" t="str">
            <v>ABUW_1475</v>
          </cell>
          <cell r="W1242" t="str">
            <v/>
          </cell>
        </row>
        <row r="1243">
          <cell r="A1243" t="str">
            <v>ACX60_RS06450</v>
          </cell>
          <cell r="B1243" t="str">
            <v>phbC, phaC</v>
          </cell>
          <cell r="C1243" t="str">
            <v>WP_000054914.1</v>
          </cell>
          <cell r="D1243" t="str">
            <v>alpha/beta hydrolase</v>
          </cell>
          <cell r="E1243">
            <v>53</v>
          </cell>
          <cell r="F1243">
            <v>81</v>
          </cell>
          <cell r="G1243">
            <v>5</v>
          </cell>
          <cell r="H1243">
            <v>49</v>
          </cell>
          <cell r="I1243">
            <v>0</v>
          </cell>
          <cell r="J1243" t="str">
            <v>NE</v>
          </cell>
          <cell r="K1243">
            <v>36</v>
          </cell>
          <cell r="L1243">
            <v>1032</v>
          </cell>
          <cell r="M1243">
            <v>102</v>
          </cell>
          <cell r="N1243">
            <v>102</v>
          </cell>
          <cell r="O1243">
            <v>102</v>
          </cell>
          <cell r="P1243">
            <v>1</v>
          </cell>
          <cell r="Q1243">
            <v>1</v>
          </cell>
          <cell r="R1243" t="str">
            <v>NE</v>
          </cell>
          <cell r="S1243" t="str">
            <v/>
          </cell>
          <cell r="T1243" t="str">
            <v>A1S_2222</v>
          </cell>
          <cell r="U1243" t="str">
            <v/>
          </cell>
          <cell r="V1243" t="str">
            <v>ABUW_1476</v>
          </cell>
          <cell r="W1243" t="str">
            <v/>
          </cell>
        </row>
        <row r="1244">
          <cell r="A1244" t="str">
            <v>ACX60_RS06455</v>
          </cell>
          <cell r="B1244" t="str">
            <v>gltS</v>
          </cell>
          <cell r="C1244" t="str">
            <v>WP_000397471.1</v>
          </cell>
          <cell r="D1244" t="str">
            <v>sodium/glutamate symporter</v>
          </cell>
          <cell r="E1244">
            <v>40</v>
          </cell>
          <cell r="F1244">
            <v>70</v>
          </cell>
          <cell r="G1244">
            <v>5</v>
          </cell>
          <cell r="H1244">
            <v>66</v>
          </cell>
          <cell r="I1244">
            <v>0</v>
          </cell>
          <cell r="J1244" t="str">
            <v>NE</v>
          </cell>
          <cell r="K1244">
            <v>28</v>
          </cell>
          <cell r="L1244">
            <v>1113</v>
          </cell>
          <cell r="M1244">
            <v>172</v>
          </cell>
          <cell r="N1244">
            <v>139</v>
          </cell>
          <cell r="O1244">
            <v>139</v>
          </cell>
          <cell r="P1244">
            <v>1</v>
          </cell>
          <cell r="Q1244">
            <v>1</v>
          </cell>
          <cell r="R1244" t="str">
            <v>NE</v>
          </cell>
          <cell r="S1244" t="str">
            <v/>
          </cell>
          <cell r="T1244" t="str">
            <v>A1S_2221</v>
          </cell>
          <cell r="U1244" t="str">
            <v/>
          </cell>
          <cell r="V1244" t="str">
            <v>ABUW_1477</v>
          </cell>
          <cell r="W1244" t="str">
            <v/>
          </cell>
        </row>
        <row r="1245">
          <cell r="A1245" t="str">
            <v>ACX60_RS06460</v>
          </cell>
          <cell r="B1245" t="str">
            <v>K06923</v>
          </cell>
          <cell r="C1245" t="str">
            <v>WP_000423653.1</v>
          </cell>
          <cell r="D1245" t="str">
            <v>ATPase AAA</v>
          </cell>
          <cell r="E1245">
            <v>36</v>
          </cell>
          <cell r="F1245">
            <v>57</v>
          </cell>
          <cell r="G1245">
            <v>4</v>
          </cell>
          <cell r="H1245">
            <v>50</v>
          </cell>
          <cell r="I1245">
            <v>0</v>
          </cell>
          <cell r="J1245" t="str">
            <v>NE</v>
          </cell>
          <cell r="K1245">
            <v>18</v>
          </cell>
          <cell r="L1245">
            <v>810</v>
          </cell>
          <cell r="M1245">
            <v>186</v>
          </cell>
          <cell r="N1245">
            <v>186</v>
          </cell>
          <cell r="O1245">
            <v>186</v>
          </cell>
          <cell r="P1245">
            <v>1</v>
          </cell>
          <cell r="Q1245">
            <v>1</v>
          </cell>
          <cell r="R1245" t="str">
            <v>NE</v>
          </cell>
          <cell r="S1245" t="str">
            <v/>
          </cell>
          <cell r="T1245" t="str">
            <v>A1S_2220</v>
          </cell>
          <cell r="U1245" t="str">
            <v/>
          </cell>
          <cell r="V1245" t="str">
            <v>ABUW_1483</v>
          </cell>
          <cell r="W1245" t="str">
            <v/>
          </cell>
        </row>
        <row r="1246">
          <cell r="A1246" t="str">
            <v>ACX60_RS06465</v>
          </cell>
          <cell r="B1246" t="str">
            <v/>
          </cell>
          <cell r="C1246" t="str">
            <v>WP_000572517.1</v>
          </cell>
          <cell r="D1246" t="str">
            <v>GntR family transcriptional regulator</v>
          </cell>
          <cell r="E1246">
            <v>32</v>
          </cell>
          <cell r="F1246">
            <v>45</v>
          </cell>
          <cell r="G1246">
            <v>3</v>
          </cell>
          <cell r="H1246">
            <v>13</v>
          </cell>
          <cell r="I1246">
            <v>0</v>
          </cell>
          <cell r="J1246" t="str">
            <v>NE</v>
          </cell>
          <cell r="K1246">
            <v>15</v>
          </cell>
          <cell r="L1246">
            <v>630</v>
          </cell>
          <cell r="M1246">
            <v>125</v>
          </cell>
          <cell r="N1246">
            <v>151</v>
          </cell>
          <cell r="O1246">
            <v>165</v>
          </cell>
          <cell r="P1246">
            <v>1</v>
          </cell>
          <cell r="Q1246">
            <v>1</v>
          </cell>
          <cell r="R1246" t="str">
            <v>NE</v>
          </cell>
          <cell r="S1246" t="str">
            <v/>
          </cell>
          <cell r="T1246" t="str">
            <v>A1S_2219</v>
          </cell>
          <cell r="U1246" t="str">
            <v/>
          </cell>
          <cell r="V1246" t="str">
            <v>ABUW_1484</v>
          </cell>
          <cell r="W1246" t="str">
            <v/>
          </cell>
        </row>
        <row r="1247">
          <cell r="A1247" t="str">
            <v>ACX60_RS06470</v>
          </cell>
          <cell r="B1247" t="str">
            <v/>
          </cell>
          <cell r="C1247" t="str">
            <v>WP_000637306.1</v>
          </cell>
          <cell r="D1247" t="str">
            <v>hypothetical protein</v>
          </cell>
          <cell r="E1247">
            <v>6</v>
          </cell>
          <cell r="F1247">
            <v>12</v>
          </cell>
          <cell r="G1247">
            <v>3</v>
          </cell>
          <cell r="H1247">
            <v>28</v>
          </cell>
          <cell r="I1247">
            <v>0</v>
          </cell>
          <cell r="J1247" t="str">
            <v>NE</v>
          </cell>
          <cell r="K1247">
            <v>2</v>
          </cell>
          <cell r="L1247">
            <v>173</v>
          </cell>
          <cell r="M1247">
            <v>75</v>
          </cell>
          <cell r="N1247">
            <v>75</v>
          </cell>
          <cell r="O1247">
            <v>75</v>
          </cell>
          <cell r="P1247">
            <v>1</v>
          </cell>
          <cell r="Q1247">
            <v>1</v>
          </cell>
          <cell r="R1247" t="str">
            <v>NE</v>
          </cell>
          <cell r="S1247" t="str">
            <v/>
          </cell>
          <cell r="T1247" t="str">
            <v/>
          </cell>
          <cell r="U1247" t="str">
            <v/>
          </cell>
          <cell r="V1247" t="str">
            <v>ABUW_1485</v>
          </cell>
          <cell r="W1247" t="str">
            <v/>
          </cell>
        </row>
        <row r="1248">
          <cell r="A1248" t="str">
            <v>ACX60_RS06475</v>
          </cell>
          <cell r="B1248" t="str">
            <v/>
          </cell>
          <cell r="C1248" t="str">
            <v>WP_000590082.1</v>
          </cell>
          <cell r="D1248" t="str">
            <v>hypothetical protein</v>
          </cell>
          <cell r="E1248">
            <v>2</v>
          </cell>
          <cell r="F1248">
            <v>65</v>
          </cell>
          <cell r="G1248">
            <v>35</v>
          </cell>
          <cell r="H1248">
            <v>328</v>
          </cell>
          <cell r="I1248">
            <v>0.99929999999999997</v>
          </cell>
          <cell r="J1248" t="str">
            <v>E</v>
          </cell>
          <cell r="K1248">
            <v>2</v>
          </cell>
          <cell r="L1248">
            <v>573</v>
          </cell>
          <cell r="M1248">
            <v>484</v>
          </cell>
          <cell r="N1248">
            <v>101</v>
          </cell>
          <cell r="O1248">
            <v>117</v>
          </cell>
          <cell r="P1248">
            <v>1</v>
          </cell>
          <cell r="Q1248">
            <v>1</v>
          </cell>
          <cell r="R1248" t="str">
            <v>NE</v>
          </cell>
          <cell r="S1248" t="str">
            <v/>
          </cell>
          <cell r="T1248" t="str">
            <v>A1S_3796</v>
          </cell>
          <cell r="U1248" t="str">
            <v/>
          </cell>
          <cell r="V1248" t="str">
            <v>ABUW_1486</v>
          </cell>
          <cell r="W1248" t="str">
            <v/>
          </cell>
        </row>
        <row r="1249">
          <cell r="A1249" t="str">
            <v>ACX60_RS06480</v>
          </cell>
          <cell r="B1249" t="str">
            <v/>
          </cell>
          <cell r="C1249" t="str">
            <v>WP_000790104.1</v>
          </cell>
          <cell r="D1249" t="str">
            <v>protein CsuA/B</v>
          </cell>
          <cell r="E1249">
            <v>22</v>
          </cell>
          <cell r="F1249">
            <v>38</v>
          </cell>
          <cell r="G1249">
            <v>4</v>
          </cell>
          <cell r="H1249">
            <v>28</v>
          </cell>
          <cell r="I1249">
            <v>0</v>
          </cell>
          <cell r="J1249" t="str">
            <v>NE</v>
          </cell>
          <cell r="K1249">
            <v>7</v>
          </cell>
          <cell r="L1249">
            <v>484</v>
          </cell>
          <cell r="M1249">
            <v>210</v>
          </cell>
          <cell r="N1249">
            <v>158</v>
          </cell>
          <cell r="O1249">
            <v>158</v>
          </cell>
          <cell r="P1249">
            <v>1</v>
          </cell>
          <cell r="Q1249">
            <v>1</v>
          </cell>
          <cell r="R1249" t="str">
            <v>NE</v>
          </cell>
          <cell r="S1249" t="str">
            <v/>
          </cell>
          <cell r="T1249" t="str">
            <v>A1S_2218</v>
          </cell>
          <cell r="U1249" t="str">
            <v/>
          </cell>
          <cell r="V1249" t="str">
            <v>ABUW_1487</v>
          </cell>
          <cell r="W1249" t="str">
            <v/>
          </cell>
        </row>
        <row r="1250">
          <cell r="A1250" t="str">
            <v>ACX60_RS06485</v>
          </cell>
          <cell r="B1250" t="str">
            <v/>
          </cell>
          <cell r="C1250" t="str">
            <v>WP_000577016.1</v>
          </cell>
          <cell r="D1250" t="str">
            <v>protein CsuA</v>
          </cell>
          <cell r="E1250">
            <v>3</v>
          </cell>
          <cell r="F1250">
            <v>54</v>
          </cell>
          <cell r="G1250">
            <v>19</v>
          </cell>
          <cell r="H1250">
            <v>174</v>
          </cell>
          <cell r="I1250">
            <v>0.37319999999999998</v>
          </cell>
          <cell r="J1250" t="str">
            <v>U</v>
          </cell>
          <cell r="K1250">
            <v>1</v>
          </cell>
          <cell r="L1250">
            <v>495</v>
          </cell>
          <cell r="M1250">
            <v>431</v>
          </cell>
          <cell r="N1250">
            <v>1</v>
          </cell>
          <cell r="O1250">
            <v>611</v>
          </cell>
          <cell r="P1250">
            <v>0.40325</v>
          </cell>
          <cell r="Q1250">
            <v>1</v>
          </cell>
          <cell r="R1250" t="str">
            <v>NE</v>
          </cell>
          <cell r="S1250" t="str">
            <v/>
          </cell>
          <cell r="T1250" t="str">
            <v>A1S_2217</v>
          </cell>
          <cell r="U1250" t="str">
            <v>E</v>
          </cell>
          <cell r="V1250" t="str">
            <v>ABUW_1488</v>
          </cell>
          <cell r="W1250" t="str">
            <v/>
          </cell>
        </row>
        <row r="1251">
          <cell r="A1251" t="str">
            <v>ACX60_RS06490</v>
          </cell>
          <cell r="B1251" t="str">
            <v/>
          </cell>
          <cell r="C1251" t="str">
            <v>WP_005134997.1</v>
          </cell>
          <cell r="D1251" t="str">
            <v>hypothetical protein</v>
          </cell>
          <cell r="E1251">
            <v>6</v>
          </cell>
          <cell r="F1251">
            <v>54</v>
          </cell>
          <cell r="G1251">
            <v>29</v>
          </cell>
          <cell r="H1251">
            <v>206</v>
          </cell>
          <cell r="I1251">
            <v>0.51319999999999999</v>
          </cell>
          <cell r="J1251" t="str">
            <v>U</v>
          </cell>
          <cell r="K1251">
            <v>4</v>
          </cell>
          <cell r="L1251">
            <v>468</v>
          </cell>
          <cell r="M1251">
            <v>268</v>
          </cell>
          <cell r="N1251">
            <v>268</v>
          </cell>
          <cell r="O1251">
            <v>268</v>
          </cell>
          <cell r="P1251">
            <v>1</v>
          </cell>
          <cell r="Q1251">
            <v>1</v>
          </cell>
          <cell r="R1251" t="str">
            <v>NE</v>
          </cell>
          <cell r="S1251" t="str">
            <v/>
          </cell>
          <cell r="T1251" t="str">
            <v>A1S_2216</v>
          </cell>
          <cell r="U1251" t="str">
            <v>E</v>
          </cell>
          <cell r="V1251" t="str">
            <v>ABUW_1489</v>
          </cell>
          <cell r="W1251" t="str">
            <v/>
          </cell>
        </row>
        <row r="1252">
          <cell r="A1252" t="str">
            <v>ACX60_RS06495</v>
          </cell>
          <cell r="B1252" t="str">
            <v>fimC</v>
          </cell>
          <cell r="C1252" t="str">
            <v>WP_001065479.1</v>
          </cell>
          <cell r="D1252" t="str">
            <v>protein CsuC</v>
          </cell>
          <cell r="E1252">
            <v>15</v>
          </cell>
          <cell r="F1252">
            <v>47</v>
          </cell>
          <cell r="G1252">
            <v>10</v>
          </cell>
          <cell r="H1252">
            <v>117</v>
          </cell>
          <cell r="I1252">
            <v>1E-4</v>
          </cell>
          <cell r="J1252" t="str">
            <v>NE</v>
          </cell>
          <cell r="K1252">
            <v>16</v>
          </cell>
          <cell r="L1252">
            <v>740</v>
          </cell>
          <cell r="M1252">
            <v>168</v>
          </cell>
          <cell r="N1252">
            <v>118</v>
          </cell>
          <cell r="O1252">
            <v>118</v>
          </cell>
          <cell r="P1252">
            <v>1</v>
          </cell>
          <cell r="Q1252">
            <v>1</v>
          </cell>
          <cell r="R1252" t="str">
            <v>NE</v>
          </cell>
          <cell r="S1252" t="str">
            <v/>
          </cell>
          <cell r="T1252" t="str">
            <v>A1S_2215</v>
          </cell>
          <cell r="U1252" t="str">
            <v/>
          </cell>
          <cell r="V1252" t="str">
            <v>ABUW_1490</v>
          </cell>
          <cell r="W1252" t="str">
            <v/>
          </cell>
        </row>
        <row r="1253">
          <cell r="A1253" t="str">
            <v>ACX60_RS06500</v>
          </cell>
          <cell r="B1253" t="str">
            <v>fimD, fimC, mrkC, htrE, cssD</v>
          </cell>
          <cell r="C1253" t="str">
            <v>WP_000603315.1</v>
          </cell>
          <cell r="D1253" t="str">
            <v>protein CsuD</v>
          </cell>
          <cell r="E1253">
            <v>106</v>
          </cell>
          <cell r="F1253">
            <v>175</v>
          </cell>
          <cell r="G1253">
            <v>5</v>
          </cell>
          <cell r="H1253">
            <v>54</v>
          </cell>
          <cell r="I1253">
            <v>0</v>
          </cell>
          <cell r="J1253" t="str">
            <v>NE</v>
          </cell>
          <cell r="K1253">
            <v>63</v>
          </cell>
          <cell r="L1253">
            <v>2250</v>
          </cell>
          <cell r="M1253">
            <v>163</v>
          </cell>
          <cell r="N1253">
            <v>163</v>
          </cell>
          <cell r="O1253">
            <v>163</v>
          </cell>
          <cell r="P1253">
            <v>1</v>
          </cell>
          <cell r="Q1253">
            <v>1</v>
          </cell>
          <cell r="R1253" t="str">
            <v>NE</v>
          </cell>
          <cell r="S1253" t="str">
            <v/>
          </cell>
          <cell r="T1253" t="str">
            <v>A1S_2214</v>
          </cell>
          <cell r="U1253" t="str">
            <v/>
          </cell>
          <cell r="V1253" t="str">
            <v>ABUW_1491</v>
          </cell>
          <cell r="W1253" t="str">
            <v/>
          </cell>
        </row>
        <row r="1254">
          <cell r="A1254" t="str">
            <v>ACX60_RS06505</v>
          </cell>
          <cell r="B1254" t="str">
            <v/>
          </cell>
          <cell r="C1254" t="str">
            <v>WP_005135000.1</v>
          </cell>
          <cell r="D1254" t="str">
            <v>hypothetical protein</v>
          </cell>
          <cell r="E1254">
            <v>42</v>
          </cell>
          <cell r="F1254">
            <v>66</v>
          </cell>
          <cell r="G1254">
            <v>5</v>
          </cell>
          <cell r="H1254">
            <v>72</v>
          </cell>
          <cell r="I1254">
            <v>0</v>
          </cell>
          <cell r="J1254" t="str">
            <v>NE</v>
          </cell>
          <cell r="K1254">
            <v>26</v>
          </cell>
          <cell r="L1254">
            <v>919</v>
          </cell>
          <cell r="M1254">
            <v>172</v>
          </cell>
          <cell r="N1254">
            <v>149</v>
          </cell>
          <cell r="O1254">
            <v>149</v>
          </cell>
          <cell r="P1254">
            <v>1</v>
          </cell>
          <cell r="Q1254">
            <v>1</v>
          </cell>
          <cell r="R1254" t="str">
            <v>NE</v>
          </cell>
          <cell r="S1254" t="str">
            <v/>
          </cell>
          <cell r="T1254" t="str">
            <v>A1S_2213</v>
          </cell>
          <cell r="U1254" t="str">
            <v/>
          </cell>
          <cell r="V1254" t="str">
            <v>ABUW_1492</v>
          </cell>
          <cell r="W1254" t="str">
            <v/>
          </cell>
        </row>
        <row r="1255">
          <cell r="A1255" t="str">
            <v>ACX60_RS06510</v>
          </cell>
          <cell r="B1255" t="str">
            <v/>
          </cell>
          <cell r="C1255" t="str">
            <v>WP_000437833.1</v>
          </cell>
          <cell r="D1255" t="str">
            <v>hypothetical protein</v>
          </cell>
          <cell r="E1255">
            <v>9</v>
          </cell>
          <cell r="F1255">
            <v>16</v>
          </cell>
          <cell r="G1255">
            <v>4</v>
          </cell>
          <cell r="H1255">
            <v>35</v>
          </cell>
          <cell r="I1255">
            <v>0</v>
          </cell>
          <cell r="J1255" t="str">
            <v>NE</v>
          </cell>
          <cell r="K1255">
            <v>5</v>
          </cell>
          <cell r="L1255">
            <v>208</v>
          </cell>
          <cell r="M1255">
            <v>86</v>
          </cell>
          <cell r="N1255">
            <v>110</v>
          </cell>
          <cell r="O1255">
            <v>124</v>
          </cell>
          <cell r="P1255">
            <v>1</v>
          </cell>
          <cell r="Q1255">
            <v>1</v>
          </cell>
          <cell r="R1255" t="str">
            <v>NE</v>
          </cell>
          <cell r="S1255" t="str">
            <v/>
          </cell>
          <cell r="T1255" t="str">
            <v>A1S_3795</v>
          </cell>
          <cell r="U1255" t="str">
            <v/>
          </cell>
          <cell r="V1255" t="str">
            <v>ABUW_1495</v>
          </cell>
          <cell r="W1255" t="str">
            <v/>
          </cell>
        </row>
        <row r="1256">
          <cell r="A1256" t="str">
            <v>ACX60_RS06515</v>
          </cell>
          <cell r="B1256" t="str">
            <v>proP</v>
          </cell>
          <cell r="C1256" t="str">
            <v>WP_001260521.1</v>
          </cell>
          <cell r="D1256" t="str">
            <v>proline/betaine transporter</v>
          </cell>
          <cell r="E1256">
            <v>65</v>
          </cell>
          <cell r="F1256">
            <v>104</v>
          </cell>
          <cell r="G1256">
            <v>3</v>
          </cell>
          <cell r="H1256">
            <v>73</v>
          </cell>
          <cell r="I1256">
            <v>0</v>
          </cell>
          <cell r="J1256" t="str">
            <v>NE</v>
          </cell>
          <cell r="K1256">
            <v>34</v>
          </cell>
          <cell r="L1256">
            <v>1337</v>
          </cell>
          <cell r="M1256">
            <v>265</v>
          </cell>
          <cell r="N1256">
            <v>265</v>
          </cell>
          <cell r="O1256">
            <v>265</v>
          </cell>
          <cell r="P1256">
            <v>1</v>
          </cell>
          <cell r="Q1256">
            <v>1</v>
          </cell>
          <cell r="R1256" t="str">
            <v>NE</v>
          </cell>
          <cell r="S1256" t="str">
            <v/>
          </cell>
          <cell r="T1256" t="str">
            <v>A1S_2212</v>
          </cell>
          <cell r="U1256" t="str">
            <v/>
          </cell>
          <cell r="V1256" t="str">
            <v>ABUW_1496</v>
          </cell>
          <cell r="W1256" t="str">
            <v/>
          </cell>
        </row>
        <row r="1257">
          <cell r="A1257" t="str">
            <v>ACX60_RS06520</v>
          </cell>
          <cell r="B1257" t="str">
            <v/>
          </cell>
          <cell r="C1257" t="str">
            <v>WP_001000112.1</v>
          </cell>
          <cell r="D1257" t="str">
            <v>hypothetical protein</v>
          </cell>
          <cell r="E1257">
            <v>18</v>
          </cell>
          <cell r="F1257">
            <v>41</v>
          </cell>
          <cell r="G1257">
            <v>7</v>
          </cell>
          <cell r="H1257">
            <v>81</v>
          </cell>
          <cell r="I1257">
            <v>0</v>
          </cell>
          <cell r="J1257" t="str">
            <v>NE</v>
          </cell>
          <cell r="K1257">
            <v>14</v>
          </cell>
          <cell r="L1257">
            <v>556</v>
          </cell>
          <cell r="M1257">
            <v>148</v>
          </cell>
          <cell r="N1257">
            <v>168</v>
          </cell>
          <cell r="O1257">
            <v>168</v>
          </cell>
          <cell r="P1257">
            <v>1</v>
          </cell>
          <cell r="Q1257">
            <v>1</v>
          </cell>
          <cell r="R1257" t="str">
            <v>NE</v>
          </cell>
          <cell r="S1257" t="str">
            <v/>
          </cell>
          <cell r="T1257" t="str">
            <v>A1S_2211</v>
          </cell>
          <cell r="U1257" t="str">
            <v/>
          </cell>
          <cell r="V1257" t="str">
            <v/>
          </cell>
          <cell r="W1257" t="str">
            <v/>
          </cell>
        </row>
        <row r="1258">
          <cell r="A1258" t="str">
            <v>ACX60_RS06525</v>
          </cell>
          <cell r="B1258" t="str">
            <v/>
          </cell>
          <cell r="C1258" t="str">
            <v>WP_000790133.1</v>
          </cell>
          <cell r="D1258" t="str">
            <v>hypothetical protein</v>
          </cell>
          <cell r="E1258">
            <v>29</v>
          </cell>
          <cell r="F1258">
            <v>65</v>
          </cell>
          <cell r="G1258">
            <v>13</v>
          </cell>
          <cell r="H1258">
            <v>113</v>
          </cell>
          <cell r="I1258">
            <v>8.0000000000000004E-4</v>
          </cell>
          <cell r="J1258" t="str">
            <v>NE</v>
          </cell>
          <cell r="K1258">
            <v>12</v>
          </cell>
          <cell r="L1258">
            <v>681</v>
          </cell>
          <cell r="M1258">
            <v>168</v>
          </cell>
          <cell r="N1258">
            <v>166</v>
          </cell>
          <cell r="O1258">
            <v>166</v>
          </cell>
          <cell r="P1258">
            <v>1</v>
          </cell>
          <cell r="Q1258">
            <v>1</v>
          </cell>
          <cell r="R1258" t="str">
            <v>NE</v>
          </cell>
          <cell r="S1258" t="str">
            <v/>
          </cell>
          <cell r="T1258" t="str">
            <v>A1S_2210</v>
          </cell>
          <cell r="U1258" t="str">
            <v/>
          </cell>
          <cell r="V1258" t="str">
            <v/>
          </cell>
          <cell r="W1258" t="str">
            <v/>
          </cell>
        </row>
        <row r="1259">
          <cell r="A1259" t="str">
            <v>ACX60_RS06530</v>
          </cell>
          <cell r="B1259" t="str">
            <v/>
          </cell>
          <cell r="C1259" t="str">
            <v>WP_000174421.1</v>
          </cell>
          <cell r="D1259" t="str">
            <v>acetyltransferase</v>
          </cell>
          <cell r="E1259">
            <v>23</v>
          </cell>
          <cell r="F1259">
            <v>36</v>
          </cell>
          <cell r="G1259">
            <v>3</v>
          </cell>
          <cell r="H1259">
            <v>14</v>
          </cell>
          <cell r="I1259">
            <v>0</v>
          </cell>
          <cell r="J1259" t="str">
            <v>NE</v>
          </cell>
          <cell r="K1259">
            <v>9</v>
          </cell>
          <cell r="L1259">
            <v>457</v>
          </cell>
          <cell r="M1259">
            <v>207</v>
          </cell>
          <cell r="N1259">
            <v>271</v>
          </cell>
          <cell r="O1259">
            <v>271</v>
          </cell>
          <cell r="P1259">
            <v>1</v>
          </cell>
          <cell r="Q1259">
            <v>1</v>
          </cell>
          <cell r="R1259" t="str">
            <v>NE</v>
          </cell>
          <cell r="S1259" t="str">
            <v/>
          </cell>
          <cell r="T1259" t="str">
            <v>A1S_2209</v>
          </cell>
          <cell r="U1259" t="str">
            <v>E</v>
          </cell>
          <cell r="V1259" t="str">
            <v/>
          </cell>
          <cell r="W1259" t="str">
            <v/>
          </cell>
        </row>
        <row r="1260">
          <cell r="A1260" t="str">
            <v>ACX60_RS06535</v>
          </cell>
          <cell r="B1260" t="str">
            <v/>
          </cell>
          <cell r="C1260" t="str">
            <v>WP_000792931.1</v>
          </cell>
          <cell r="D1260" t="str">
            <v>hypothetical protein</v>
          </cell>
          <cell r="E1260">
            <v>16</v>
          </cell>
          <cell r="F1260">
            <v>36</v>
          </cell>
          <cell r="G1260">
            <v>5</v>
          </cell>
          <cell r="H1260">
            <v>49</v>
          </cell>
          <cell r="I1260">
            <v>0</v>
          </cell>
          <cell r="J1260" t="str">
            <v>NE</v>
          </cell>
          <cell r="K1260">
            <v>10</v>
          </cell>
          <cell r="L1260">
            <v>500</v>
          </cell>
          <cell r="M1260">
            <v>100</v>
          </cell>
          <cell r="N1260">
            <v>140</v>
          </cell>
          <cell r="O1260">
            <v>140</v>
          </cell>
          <cell r="P1260">
            <v>1</v>
          </cell>
          <cell r="Q1260">
            <v>1</v>
          </cell>
          <cell r="R1260" t="str">
            <v>NE</v>
          </cell>
          <cell r="S1260" t="str">
            <v/>
          </cell>
          <cell r="T1260" t="str">
            <v>A1S_2208</v>
          </cell>
          <cell r="U1260" t="str">
            <v/>
          </cell>
          <cell r="V1260" t="str">
            <v>ABUW_1498</v>
          </cell>
          <cell r="W1260" t="str">
            <v/>
          </cell>
        </row>
        <row r="1261">
          <cell r="A1261" t="str">
            <v>ACX60_RS06540</v>
          </cell>
          <cell r="B1261" t="str">
            <v/>
          </cell>
          <cell r="C1261" t="str">
            <v>WP_000340888.1</v>
          </cell>
          <cell r="D1261" t="str">
            <v>membrane protein</v>
          </cell>
          <cell r="E1261">
            <v>38</v>
          </cell>
          <cell r="F1261">
            <v>70</v>
          </cell>
          <cell r="G1261">
            <v>4</v>
          </cell>
          <cell r="H1261">
            <v>53</v>
          </cell>
          <cell r="I1261">
            <v>0</v>
          </cell>
          <cell r="J1261" t="str">
            <v>NE</v>
          </cell>
          <cell r="K1261">
            <v>24</v>
          </cell>
          <cell r="L1261">
            <v>802</v>
          </cell>
          <cell r="M1261">
            <v>97</v>
          </cell>
          <cell r="N1261">
            <v>106</v>
          </cell>
          <cell r="O1261">
            <v>106</v>
          </cell>
          <cell r="P1261">
            <v>1</v>
          </cell>
          <cell r="Q1261">
            <v>1</v>
          </cell>
          <cell r="R1261" t="str">
            <v>NE</v>
          </cell>
          <cell r="S1261" t="str">
            <v/>
          </cell>
          <cell r="T1261" t="str">
            <v>A1S_2207</v>
          </cell>
          <cell r="U1261" t="str">
            <v/>
          </cell>
          <cell r="V1261" t="str">
            <v>ABUW_1499</v>
          </cell>
          <cell r="W1261" t="str">
            <v/>
          </cell>
        </row>
        <row r="1262">
          <cell r="A1262" t="str">
            <v>ACX60_RS06545</v>
          </cell>
          <cell r="B1262" t="str">
            <v>pqiA</v>
          </cell>
          <cell r="C1262" t="str">
            <v>WP_000768105.1</v>
          </cell>
          <cell r="D1262" t="str">
            <v>paraquat-inducible protein A</v>
          </cell>
          <cell r="E1262">
            <v>34</v>
          </cell>
          <cell r="F1262">
            <v>49</v>
          </cell>
          <cell r="G1262">
            <v>3</v>
          </cell>
          <cell r="H1262">
            <v>38</v>
          </cell>
          <cell r="I1262">
            <v>0</v>
          </cell>
          <cell r="J1262" t="str">
            <v>NE</v>
          </cell>
          <cell r="K1262">
            <v>16</v>
          </cell>
          <cell r="L1262">
            <v>557</v>
          </cell>
          <cell r="M1262">
            <v>107</v>
          </cell>
          <cell r="N1262">
            <v>107</v>
          </cell>
          <cell r="O1262">
            <v>107</v>
          </cell>
          <cell r="P1262">
            <v>1</v>
          </cell>
          <cell r="Q1262">
            <v>1</v>
          </cell>
          <cell r="R1262" t="str">
            <v>NE</v>
          </cell>
          <cell r="S1262" t="str">
            <v/>
          </cell>
          <cell r="T1262" t="str">
            <v>A1S_2206</v>
          </cell>
          <cell r="U1262" t="str">
            <v/>
          </cell>
          <cell r="V1262" t="str">
            <v>ABUW_1500</v>
          </cell>
          <cell r="W1262" t="str">
            <v/>
          </cell>
        </row>
        <row r="1263">
          <cell r="A1263" t="str">
            <v>ACX60_RS06550</v>
          </cell>
          <cell r="B1263" t="str">
            <v>pqiA</v>
          </cell>
          <cell r="C1263" t="str">
            <v>WP_001062700.1</v>
          </cell>
          <cell r="D1263" t="str">
            <v>paraquat-inducible protein A</v>
          </cell>
          <cell r="E1263">
            <v>36</v>
          </cell>
          <cell r="F1263">
            <v>51</v>
          </cell>
          <cell r="G1263">
            <v>2</v>
          </cell>
          <cell r="H1263">
            <v>8</v>
          </cell>
          <cell r="I1263">
            <v>0</v>
          </cell>
          <cell r="J1263" t="str">
            <v>NE</v>
          </cell>
          <cell r="K1263">
            <v>14</v>
          </cell>
          <cell r="L1263">
            <v>727</v>
          </cell>
          <cell r="M1263">
            <v>241</v>
          </cell>
          <cell r="N1263">
            <v>113</v>
          </cell>
          <cell r="O1263">
            <v>113</v>
          </cell>
          <cell r="P1263">
            <v>1</v>
          </cell>
          <cell r="Q1263">
            <v>1</v>
          </cell>
          <cell r="R1263" t="str">
            <v>NE</v>
          </cell>
          <cell r="S1263" t="str">
            <v/>
          </cell>
          <cell r="T1263" t="str">
            <v>A1S_2205</v>
          </cell>
          <cell r="U1263" t="str">
            <v/>
          </cell>
          <cell r="V1263" t="str">
            <v>ABUW_1501</v>
          </cell>
          <cell r="W1263" t="str">
            <v/>
          </cell>
        </row>
        <row r="1264">
          <cell r="A1264" t="str">
            <v>ACX60_RS06555</v>
          </cell>
          <cell r="B1264" t="str">
            <v>pqiB</v>
          </cell>
          <cell r="C1264" t="str">
            <v>WP_000612480.1</v>
          </cell>
          <cell r="D1264" t="str">
            <v>mammalian cell entry protein</v>
          </cell>
          <cell r="E1264">
            <v>63</v>
          </cell>
          <cell r="F1264">
            <v>92</v>
          </cell>
          <cell r="G1264">
            <v>2</v>
          </cell>
          <cell r="H1264">
            <v>10</v>
          </cell>
          <cell r="I1264">
            <v>0</v>
          </cell>
          <cell r="J1264" t="str">
            <v>NE</v>
          </cell>
          <cell r="K1264">
            <v>35</v>
          </cell>
          <cell r="L1264">
            <v>1531</v>
          </cell>
          <cell r="M1264">
            <v>197</v>
          </cell>
          <cell r="N1264">
            <v>198</v>
          </cell>
          <cell r="O1264">
            <v>341</v>
          </cell>
          <cell r="P1264">
            <v>1</v>
          </cell>
          <cell r="Q1264">
            <v>1</v>
          </cell>
          <cell r="R1264" t="str">
            <v>NE</v>
          </cell>
          <cell r="S1264" t="str">
            <v/>
          </cell>
          <cell r="T1264" t="str">
            <v>A1S_2204</v>
          </cell>
          <cell r="U1264" t="str">
            <v/>
          </cell>
          <cell r="V1264" t="str">
            <v>ABUW_1502</v>
          </cell>
          <cell r="W1264" t="str">
            <v/>
          </cell>
        </row>
        <row r="1265">
          <cell r="A1265" t="str">
            <v>ACX60_RS06560</v>
          </cell>
          <cell r="B1265" t="str">
            <v>K09857</v>
          </cell>
          <cell r="C1265" t="str">
            <v>WP_000791362.1</v>
          </cell>
          <cell r="D1265" t="str">
            <v>hypothetical protein</v>
          </cell>
          <cell r="E1265">
            <v>24</v>
          </cell>
          <cell r="F1265">
            <v>37</v>
          </cell>
          <cell r="G1265">
            <v>3</v>
          </cell>
          <cell r="H1265">
            <v>34</v>
          </cell>
          <cell r="I1265">
            <v>0</v>
          </cell>
          <cell r="J1265" t="str">
            <v>NE</v>
          </cell>
          <cell r="K1265">
            <v>18</v>
          </cell>
          <cell r="L1265">
            <v>640</v>
          </cell>
          <cell r="M1265">
            <v>176</v>
          </cell>
          <cell r="N1265">
            <v>176</v>
          </cell>
          <cell r="O1265">
            <v>176</v>
          </cell>
          <cell r="P1265">
            <v>1</v>
          </cell>
          <cell r="Q1265">
            <v>1</v>
          </cell>
          <cell r="R1265" t="str">
            <v>NE</v>
          </cell>
          <cell r="S1265" t="str">
            <v/>
          </cell>
          <cell r="T1265" t="str">
            <v>A1S_2203</v>
          </cell>
          <cell r="U1265" t="str">
            <v/>
          </cell>
          <cell r="V1265" t="str">
            <v>ABUW_1503</v>
          </cell>
          <cell r="W1265" t="str">
            <v/>
          </cell>
        </row>
        <row r="1266">
          <cell r="A1266" t="str">
            <v>ACX60_RS06565</v>
          </cell>
          <cell r="B1266" t="str">
            <v/>
          </cell>
          <cell r="C1266" t="str">
            <v>WP_000894315.1</v>
          </cell>
          <cell r="D1266" t="str">
            <v>hypothetical protein</v>
          </cell>
          <cell r="E1266">
            <v>12</v>
          </cell>
          <cell r="F1266">
            <v>34</v>
          </cell>
          <cell r="G1266">
            <v>7</v>
          </cell>
          <cell r="H1266">
            <v>47</v>
          </cell>
          <cell r="I1266">
            <v>0</v>
          </cell>
          <cell r="J1266" t="str">
            <v>NE</v>
          </cell>
          <cell r="K1266">
            <v>9</v>
          </cell>
          <cell r="L1266">
            <v>443</v>
          </cell>
          <cell r="M1266">
            <v>128</v>
          </cell>
          <cell r="N1266">
            <v>128</v>
          </cell>
          <cell r="O1266">
            <v>128</v>
          </cell>
          <cell r="P1266">
            <v>1</v>
          </cell>
          <cell r="Q1266">
            <v>1</v>
          </cell>
          <cell r="R1266" t="str">
            <v>NE</v>
          </cell>
          <cell r="S1266" t="str">
            <v/>
          </cell>
          <cell r="T1266" t="str">
            <v>A1S_3794</v>
          </cell>
          <cell r="U1266" t="str">
            <v/>
          </cell>
          <cell r="V1266" t="str">
            <v>ABUW_1518</v>
          </cell>
          <cell r="W1266" t="str">
            <v>E</v>
          </cell>
        </row>
        <row r="1267">
          <cell r="A1267" t="str">
            <v>ACX60_RS06570</v>
          </cell>
          <cell r="B1267" t="str">
            <v>racD</v>
          </cell>
          <cell r="C1267" t="str">
            <v>WP_000848685.1</v>
          </cell>
          <cell r="D1267" t="str">
            <v>racemase</v>
          </cell>
          <cell r="E1267">
            <v>34</v>
          </cell>
          <cell r="F1267">
            <v>46</v>
          </cell>
          <cell r="G1267">
            <v>3</v>
          </cell>
          <cell r="H1267">
            <v>38</v>
          </cell>
          <cell r="I1267">
            <v>0</v>
          </cell>
          <cell r="J1267" t="str">
            <v>NE</v>
          </cell>
          <cell r="K1267">
            <v>13</v>
          </cell>
          <cell r="L1267">
            <v>657</v>
          </cell>
          <cell r="M1267">
            <v>172</v>
          </cell>
          <cell r="N1267">
            <v>178</v>
          </cell>
          <cell r="O1267">
            <v>178</v>
          </cell>
          <cell r="P1267">
            <v>1</v>
          </cell>
          <cell r="Q1267">
            <v>1</v>
          </cell>
          <cell r="R1267" t="str">
            <v>NE</v>
          </cell>
          <cell r="S1267" t="str">
            <v/>
          </cell>
          <cell r="T1267" t="str">
            <v>A1S_2202</v>
          </cell>
          <cell r="U1267" t="str">
            <v/>
          </cell>
          <cell r="V1267" t="str">
            <v>ABUW_1519</v>
          </cell>
          <cell r="W1267" t="str">
            <v/>
          </cell>
        </row>
        <row r="1268">
          <cell r="A1268" t="str">
            <v>ACX60_RS06575</v>
          </cell>
          <cell r="B1268" t="str">
            <v/>
          </cell>
          <cell r="C1268" t="str">
            <v>WP_000042000.1</v>
          </cell>
          <cell r="D1268" t="str">
            <v>hypothetical protein</v>
          </cell>
          <cell r="E1268">
            <v>32</v>
          </cell>
          <cell r="F1268">
            <v>61</v>
          </cell>
          <cell r="G1268">
            <v>7</v>
          </cell>
          <cell r="H1268">
            <v>71</v>
          </cell>
          <cell r="I1268">
            <v>0</v>
          </cell>
          <cell r="J1268" t="str">
            <v>NE</v>
          </cell>
          <cell r="K1268">
            <v>18</v>
          </cell>
          <cell r="L1268">
            <v>818</v>
          </cell>
          <cell r="M1268">
            <v>150</v>
          </cell>
          <cell r="N1268">
            <v>146</v>
          </cell>
          <cell r="O1268">
            <v>146</v>
          </cell>
          <cell r="P1268">
            <v>1</v>
          </cell>
          <cell r="Q1268">
            <v>1</v>
          </cell>
          <cell r="R1268" t="str">
            <v>NE</v>
          </cell>
          <cell r="S1268" t="str">
            <v/>
          </cell>
          <cell r="T1268" t="str">
            <v>A1S_2201</v>
          </cell>
          <cell r="U1268" t="str">
            <v/>
          </cell>
          <cell r="V1268" t="str">
            <v>ABUW_1520</v>
          </cell>
          <cell r="W1268" t="str">
            <v/>
          </cell>
        </row>
        <row r="1269">
          <cell r="A1269" t="str">
            <v>ACX60_RS06580</v>
          </cell>
          <cell r="B1269" t="str">
            <v/>
          </cell>
          <cell r="C1269" t="str">
            <v>WP_000957796.1</v>
          </cell>
          <cell r="D1269" t="str">
            <v>sorbosone dehydrogenase</v>
          </cell>
          <cell r="E1269">
            <v>63</v>
          </cell>
          <cell r="F1269">
            <v>85</v>
          </cell>
          <cell r="G1269">
            <v>3</v>
          </cell>
          <cell r="H1269">
            <v>29</v>
          </cell>
          <cell r="I1269">
            <v>0</v>
          </cell>
          <cell r="J1269" t="str">
            <v>NE</v>
          </cell>
          <cell r="K1269">
            <v>38</v>
          </cell>
          <cell r="L1269">
            <v>1232</v>
          </cell>
          <cell r="M1269">
            <v>219</v>
          </cell>
          <cell r="N1269">
            <v>228</v>
          </cell>
          <cell r="O1269">
            <v>228</v>
          </cell>
          <cell r="P1269">
            <v>1</v>
          </cell>
          <cell r="Q1269">
            <v>1</v>
          </cell>
          <cell r="R1269" t="str">
            <v>NE</v>
          </cell>
          <cell r="S1269" t="str">
            <v/>
          </cell>
          <cell r="T1269" t="str">
            <v>A1S_2200</v>
          </cell>
          <cell r="U1269" t="str">
            <v/>
          </cell>
          <cell r="V1269" t="str">
            <v>ABUW_1521|ABUW_1902</v>
          </cell>
          <cell r="W1269" t="str">
            <v/>
          </cell>
        </row>
        <row r="1270">
          <cell r="A1270" t="str">
            <v>ACX60_RS06585</v>
          </cell>
          <cell r="B1270" t="str">
            <v/>
          </cell>
          <cell r="C1270" t="str">
            <v>WP_001166574.1</v>
          </cell>
          <cell r="D1270" t="str">
            <v>acetyltransferase</v>
          </cell>
          <cell r="E1270">
            <v>18</v>
          </cell>
          <cell r="F1270">
            <v>29</v>
          </cell>
          <cell r="G1270">
            <v>4</v>
          </cell>
          <cell r="H1270">
            <v>46</v>
          </cell>
          <cell r="I1270">
            <v>0</v>
          </cell>
          <cell r="J1270" t="str">
            <v>NE</v>
          </cell>
          <cell r="K1270">
            <v>9</v>
          </cell>
          <cell r="L1270">
            <v>408</v>
          </cell>
          <cell r="M1270">
            <v>179</v>
          </cell>
          <cell r="N1270">
            <v>180</v>
          </cell>
          <cell r="O1270">
            <v>236</v>
          </cell>
          <cell r="P1270">
            <v>1</v>
          </cell>
          <cell r="Q1270">
            <v>1</v>
          </cell>
          <cell r="R1270" t="str">
            <v>NE</v>
          </cell>
          <cell r="S1270" t="str">
            <v/>
          </cell>
          <cell r="T1270" t="str">
            <v>A1S_2199</v>
          </cell>
          <cell r="U1270" t="str">
            <v/>
          </cell>
          <cell r="V1270" t="str">
            <v>ABUW_1522</v>
          </cell>
          <cell r="W1270" t="str">
            <v/>
          </cell>
        </row>
        <row r="1271">
          <cell r="A1271" t="str">
            <v>ACX60_RS06590</v>
          </cell>
          <cell r="B1271" t="str">
            <v/>
          </cell>
          <cell r="C1271" t="str">
            <v>WP_005135012.1</v>
          </cell>
          <cell r="D1271" t="str">
            <v>hypothetical protein</v>
          </cell>
          <cell r="E1271">
            <v>55</v>
          </cell>
          <cell r="F1271">
            <v>80</v>
          </cell>
          <cell r="G1271">
            <v>5</v>
          </cell>
          <cell r="H1271">
            <v>39</v>
          </cell>
          <cell r="I1271">
            <v>0</v>
          </cell>
          <cell r="J1271" t="str">
            <v>NE</v>
          </cell>
          <cell r="K1271">
            <v>22</v>
          </cell>
          <cell r="L1271">
            <v>1080</v>
          </cell>
          <cell r="M1271">
            <v>184</v>
          </cell>
          <cell r="N1271">
            <v>184</v>
          </cell>
          <cell r="O1271">
            <v>184</v>
          </cell>
          <cell r="P1271">
            <v>1</v>
          </cell>
          <cell r="Q1271">
            <v>1</v>
          </cell>
          <cell r="R1271" t="str">
            <v>NE</v>
          </cell>
          <cell r="S1271" t="str">
            <v/>
          </cell>
          <cell r="T1271" t="str">
            <v>A1S_2198</v>
          </cell>
          <cell r="U1271" t="str">
            <v/>
          </cell>
          <cell r="V1271" t="str">
            <v>ABUW_1523</v>
          </cell>
          <cell r="W1271" t="str">
            <v/>
          </cell>
        </row>
        <row r="1272">
          <cell r="A1272" t="str">
            <v>ACX60_RS06595</v>
          </cell>
          <cell r="B1272" t="str">
            <v/>
          </cell>
          <cell r="C1272" t="str">
            <v>WP_001151695.1</v>
          </cell>
          <cell r="D1272" t="str">
            <v>TetR family transcriptional regulator</v>
          </cell>
          <cell r="E1272">
            <v>25</v>
          </cell>
          <cell r="F1272">
            <v>41</v>
          </cell>
          <cell r="G1272">
            <v>4</v>
          </cell>
          <cell r="H1272">
            <v>58</v>
          </cell>
          <cell r="I1272">
            <v>0</v>
          </cell>
          <cell r="J1272" t="str">
            <v>NE</v>
          </cell>
          <cell r="K1272">
            <v>10</v>
          </cell>
          <cell r="L1272">
            <v>511</v>
          </cell>
          <cell r="M1272">
            <v>106</v>
          </cell>
          <cell r="N1272">
            <v>106</v>
          </cell>
          <cell r="O1272">
            <v>106</v>
          </cell>
          <cell r="P1272">
            <v>1</v>
          </cell>
          <cell r="Q1272">
            <v>1</v>
          </cell>
          <cell r="R1272" t="str">
            <v>NE</v>
          </cell>
          <cell r="S1272" t="str">
            <v/>
          </cell>
          <cell r="T1272" t="str">
            <v>A1S_2197</v>
          </cell>
          <cell r="U1272" t="str">
            <v/>
          </cell>
          <cell r="V1272" t="str">
            <v>ABUW_1524</v>
          </cell>
          <cell r="W1272" t="str">
            <v/>
          </cell>
        </row>
        <row r="1273">
          <cell r="A1273" t="str">
            <v>ACX60_RS06600</v>
          </cell>
          <cell r="B1273" t="str">
            <v>dctA</v>
          </cell>
          <cell r="C1273" t="str">
            <v>WP_000347180.1</v>
          </cell>
          <cell r="D1273" t="str">
            <v>C4-dicarboxylate transporter DctA</v>
          </cell>
          <cell r="E1273">
            <v>55</v>
          </cell>
          <cell r="F1273">
            <v>91</v>
          </cell>
          <cell r="G1273">
            <v>4</v>
          </cell>
          <cell r="H1273">
            <v>35</v>
          </cell>
          <cell r="I1273">
            <v>0</v>
          </cell>
          <cell r="J1273" t="str">
            <v>NE</v>
          </cell>
          <cell r="K1273">
            <v>26</v>
          </cell>
          <cell r="L1273">
            <v>1170</v>
          </cell>
          <cell r="M1273">
            <v>393</v>
          </cell>
          <cell r="N1273">
            <v>126</v>
          </cell>
          <cell r="O1273">
            <v>126</v>
          </cell>
          <cell r="P1273">
            <v>1</v>
          </cell>
          <cell r="Q1273">
            <v>1</v>
          </cell>
          <cell r="R1273" t="str">
            <v>NE</v>
          </cell>
          <cell r="S1273" t="str">
            <v/>
          </cell>
          <cell r="T1273" t="str">
            <v>A1S_2196</v>
          </cell>
          <cell r="U1273" t="str">
            <v/>
          </cell>
          <cell r="V1273" t="str">
            <v>ABUW_1525</v>
          </cell>
          <cell r="W1273" t="str">
            <v/>
          </cell>
        </row>
        <row r="1274">
          <cell r="A1274" t="str">
            <v>ACX60_RS06605</v>
          </cell>
          <cell r="B1274" t="str">
            <v/>
          </cell>
          <cell r="C1274" t="str">
            <v>WP_000758190.1</v>
          </cell>
          <cell r="D1274" t="str">
            <v>hypothetical protein</v>
          </cell>
          <cell r="E1274">
            <v>7</v>
          </cell>
          <cell r="F1274">
            <v>14</v>
          </cell>
          <cell r="G1274">
            <v>3</v>
          </cell>
          <cell r="H1274">
            <v>23</v>
          </cell>
          <cell r="I1274">
            <v>0</v>
          </cell>
          <cell r="J1274" t="str">
            <v>NE</v>
          </cell>
          <cell r="K1274">
            <v>3</v>
          </cell>
          <cell r="L1274">
            <v>181</v>
          </cell>
          <cell r="M1274">
            <v>108</v>
          </cell>
          <cell r="N1274">
            <v>41</v>
          </cell>
          <cell r="O1274">
            <v>442</v>
          </cell>
          <cell r="P1274">
            <v>1</v>
          </cell>
          <cell r="Q1274">
            <v>1</v>
          </cell>
          <cell r="R1274" t="str">
            <v>NE</v>
          </cell>
          <cell r="S1274" t="str">
            <v/>
          </cell>
          <cell r="T1274" t="str">
            <v>A1S_2195</v>
          </cell>
          <cell r="U1274" t="str">
            <v/>
          </cell>
          <cell r="V1274" t="str">
            <v>ABUW_1526</v>
          </cell>
          <cell r="W1274" t="str">
            <v>E</v>
          </cell>
        </row>
        <row r="1275">
          <cell r="A1275" t="str">
            <v>ACX60_RS06610</v>
          </cell>
          <cell r="B1275" t="str">
            <v>gloB, HAGH</v>
          </cell>
          <cell r="C1275" t="str">
            <v>WP_001270558.1</v>
          </cell>
          <cell r="D1275" t="str">
            <v>hydroxyacylglutathione hydrolase</v>
          </cell>
          <cell r="E1275">
            <v>36</v>
          </cell>
          <cell r="F1275">
            <v>49</v>
          </cell>
          <cell r="G1275">
            <v>2</v>
          </cell>
          <cell r="H1275">
            <v>11</v>
          </cell>
          <cell r="I1275">
            <v>0</v>
          </cell>
          <cell r="J1275" t="str">
            <v>NE</v>
          </cell>
          <cell r="K1275">
            <v>16</v>
          </cell>
          <cell r="L1275">
            <v>656</v>
          </cell>
          <cell r="M1275">
            <v>143</v>
          </cell>
          <cell r="N1275">
            <v>143</v>
          </cell>
          <cell r="O1275">
            <v>143</v>
          </cell>
          <cell r="P1275">
            <v>1</v>
          </cell>
          <cell r="Q1275">
            <v>1</v>
          </cell>
          <cell r="R1275" t="str">
            <v>NE</v>
          </cell>
          <cell r="S1275" t="str">
            <v/>
          </cell>
          <cell r="T1275" t="str">
            <v>A1S_2194</v>
          </cell>
          <cell r="U1275" t="str">
            <v/>
          </cell>
          <cell r="V1275" t="str">
            <v>ABUW_1527</v>
          </cell>
          <cell r="W1275" t="str">
            <v/>
          </cell>
        </row>
        <row r="1276">
          <cell r="A1276" t="str">
            <v>ACX60_RS06615</v>
          </cell>
          <cell r="B1276" t="str">
            <v>metI</v>
          </cell>
          <cell r="C1276" t="str">
            <v>WP_001205190.1</v>
          </cell>
          <cell r="D1276" t="str">
            <v>methionine ABC transporter permease</v>
          </cell>
          <cell r="E1276">
            <v>31</v>
          </cell>
          <cell r="F1276">
            <v>51</v>
          </cell>
          <cell r="G1276">
            <v>4</v>
          </cell>
          <cell r="H1276">
            <v>32</v>
          </cell>
          <cell r="I1276">
            <v>0</v>
          </cell>
          <cell r="J1276" t="str">
            <v>NE</v>
          </cell>
          <cell r="K1276">
            <v>10</v>
          </cell>
          <cell r="L1276">
            <v>624</v>
          </cell>
          <cell r="M1276">
            <v>208</v>
          </cell>
          <cell r="N1276">
            <v>187</v>
          </cell>
          <cell r="O1276">
            <v>253</v>
          </cell>
          <cell r="P1276">
            <v>1</v>
          </cell>
          <cell r="Q1276">
            <v>1</v>
          </cell>
          <cell r="R1276" t="str">
            <v>NE</v>
          </cell>
          <cell r="S1276" t="str">
            <v/>
          </cell>
          <cell r="T1276" t="str">
            <v>A1S_2193</v>
          </cell>
          <cell r="U1276" t="str">
            <v/>
          </cell>
          <cell r="V1276" t="str">
            <v>ABUW_1528</v>
          </cell>
          <cell r="W1276" t="str">
            <v/>
          </cell>
        </row>
        <row r="1277">
          <cell r="A1277" t="str">
            <v>ACX60_RS06620</v>
          </cell>
          <cell r="B1277" t="str">
            <v>metN</v>
          </cell>
          <cell r="C1277" t="str">
            <v>WP_000614025.1</v>
          </cell>
          <cell r="D1277" t="str">
            <v>methionine ABC transporter ATP-binding protein</v>
          </cell>
          <cell r="E1277">
            <v>33</v>
          </cell>
          <cell r="F1277">
            <v>53</v>
          </cell>
          <cell r="G1277">
            <v>4</v>
          </cell>
          <cell r="H1277">
            <v>41</v>
          </cell>
          <cell r="I1277">
            <v>0</v>
          </cell>
          <cell r="J1277" t="str">
            <v>NE</v>
          </cell>
          <cell r="K1277">
            <v>13</v>
          </cell>
          <cell r="L1277">
            <v>921</v>
          </cell>
          <cell r="M1277">
            <v>350</v>
          </cell>
          <cell r="N1277">
            <v>350</v>
          </cell>
          <cell r="O1277">
            <v>350</v>
          </cell>
          <cell r="P1277">
            <v>1</v>
          </cell>
          <cell r="Q1277">
            <v>1</v>
          </cell>
          <cell r="R1277" t="str">
            <v>NE</v>
          </cell>
          <cell r="S1277" t="str">
            <v/>
          </cell>
          <cell r="T1277" t="str">
            <v>A1S_2192</v>
          </cell>
          <cell r="U1277" t="str">
            <v/>
          </cell>
          <cell r="V1277" t="str">
            <v>ABUW_1529</v>
          </cell>
          <cell r="W1277" t="str">
            <v/>
          </cell>
        </row>
        <row r="1278">
          <cell r="A1278" t="str">
            <v>ACX60_RS06625</v>
          </cell>
          <cell r="B1278" t="str">
            <v>metQ</v>
          </cell>
          <cell r="C1278" t="str">
            <v>WP_000733779.1</v>
          </cell>
          <cell r="D1278" t="str">
            <v>hypothetical protein</v>
          </cell>
          <cell r="E1278">
            <v>38</v>
          </cell>
          <cell r="F1278">
            <v>50</v>
          </cell>
          <cell r="G1278">
            <v>3</v>
          </cell>
          <cell r="H1278">
            <v>32</v>
          </cell>
          <cell r="I1278">
            <v>0</v>
          </cell>
          <cell r="J1278" t="str">
            <v>NE</v>
          </cell>
          <cell r="K1278">
            <v>16</v>
          </cell>
          <cell r="L1278">
            <v>778</v>
          </cell>
          <cell r="M1278">
            <v>145</v>
          </cell>
          <cell r="N1278">
            <v>145</v>
          </cell>
          <cell r="O1278">
            <v>145</v>
          </cell>
          <cell r="P1278">
            <v>1</v>
          </cell>
          <cell r="Q1278">
            <v>1</v>
          </cell>
          <cell r="R1278" t="str">
            <v>NE</v>
          </cell>
          <cell r="S1278" t="str">
            <v/>
          </cell>
          <cell r="T1278" t="str">
            <v>A1S_2190</v>
          </cell>
          <cell r="U1278" t="str">
            <v/>
          </cell>
          <cell r="V1278" t="str">
            <v/>
          </cell>
          <cell r="W1278" t="str">
            <v/>
          </cell>
        </row>
        <row r="1279">
          <cell r="A1279" t="str">
            <v>ACX60_RS06630</v>
          </cell>
          <cell r="B1279" t="str">
            <v>purD</v>
          </cell>
          <cell r="C1279" t="str">
            <v>WP_001024112.1</v>
          </cell>
          <cell r="D1279" t="str">
            <v>phosphoribosylamine--glycine ligase</v>
          </cell>
          <cell r="E1279">
            <v>29</v>
          </cell>
          <cell r="F1279">
            <v>62</v>
          </cell>
          <cell r="G1279">
            <v>6</v>
          </cell>
          <cell r="H1279">
            <v>77</v>
          </cell>
          <cell r="I1279">
            <v>0</v>
          </cell>
          <cell r="J1279" t="str">
            <v>NE</v>
          </cell>
          <cell r="K1279">
            <v>18</v>
          </cell>
          <cell r="L1279">
            <v>1156</v>
          </cell>
          <cell r="M1279">
            <v>272</v>
          </cell>
          <cell r="N1279">
            <v>220</v>
          </cell>
          <cell r="O1279">
            <v>272</v>
          </cell>
          <cell r="P1279">
            <v>1</v>
          </cell>
          <cell r="Q1279">
            <v>1</v>
          </cell>
          <cell r="R1279" t="str">
            <v>NE</v>
          </cell>
          <cell r="S1279" t="str">
            <v/>
          </cell>
          <cell r="T1279" t="str">
            <v>A1S_2189</v>
          </cell>
          <cell r="U1279" t="str">
            <v/>
          </cell>
          <cell r="V1279" t="str">
            <v>ABUW_1531</v>
          </cell>
          <cell r="W1279" t="str">
            <v/>
          </cell>
        </row>
        <row r="1280">
          <cell r="A1280" t="str">
            <v>ACX60_RS06635</v>
          </cell>
          <cell r="B1280" t="str">
            <v>purH</v>
          </cell>
          <cell r="C1280" t="str">
            <v>WP_049594882.1</v>
          </cell>
          <cell r="D1280" t="str">
            <v>bifunctional phosphoribosylaminoimidazolecarboxamide formyltransferase/inosine monophosphate cyclohydrolase</v>
          </cell>
          <cell r="E1280">
            <v>36</v>
          </cell>
          <cell r="F1280">
            <v>90</v>
          </cell>
          <cell r="G1280">
            <v>6</v>
          </cell>
          <cell r="H1280">
            <v>107</v>
          </cell>
          <cell r="I1280">
            <v>0</v>
          </cell>
          <cell r="J1280" t="str">
            <v>NE</v>
          </cell>
          <cell r="K1280">
            <v>22</v>
          </cell>
          <cell r="L1280">
            <v>1415</v>
          </cell>
          <cell r="M1280">
            <v>266</v>
          </cell>
          <cell r="N1280">
            <v>266</v>
          </cell>
          <cell r="O1280">
            <v>266</v>
          </cell>
          <cell r="P1280">
            <v>1</v>
          </cell>
          <cell r="Q1280">
            <v>1</v>
          </cell>
          <cell r="R1280" t="str">
            <v>NE</v>
          </cell>
          <cell r="S1280" t="str">
            <v/>
          </cell>
          <cell r="T1280" t="str">
            <v>A1S_2187</v>
          </cell>
          <cell r="U1280" t="str">
            <v/>
          </cell>
          <cell r="V1280" t="str">
            <v>ABUW_1532</v>
          </cell>
          <cell r="W1280" t="str">
            <v/>
          </cell>
        </row>
        <row r="1281">
          <cell r="A1281" t="str">
            <v>ACX60_RS06640</v>
          </cell>
          <cell r="B1281" t="str">
            <v>fis</v>
          </cell>
          <cell r="C1281" t="str">
            <v>WP_001086304.1</v>
          </cell>
          <cell r="D1281" t="str">
            <v>DNA-binding protein</v>
          </cell>
          <cell r="E1281">
            <v>0</v>
          </cell>
          <cell r="F1281">
            <v>13</v>
          </cell>
          <cell r="G1281">
            <v>13</v>
          </cell>
          <cell r="H1281">
            <v>165</v>
          </cell>
          <cell r="I1281">
            <v>0.99990000000000001</v>
          </cell>
          <cell r="J1281" t="str">
            <v>E</v>
          </cell>
          <cell r="K1281">
            <v>0</v>
          </cell>
          <cell r="L1281">
            <v>241</v>
          </cell>
          <cell r="M1281">
            <v>241</v>
          </cell>
          <cell r="N1281">
            <v>5</v>
          </cell>
          <cell r="O1281">
            <v>431</v>
          </cell>
          <cell r="P1281">
            <v>1</v>
          </cell>
          <cell r="Q1281">
            <v>1</v>
          </cell>
          <cell r="R1281" t="str">
            <v>NE</v>
          </cell>
          <cell r="S1281" t="str">
            <v/>
          </cell>
          <cell r="T1281" t="str">
            <v>A1S_2186</v>
          </cell>
          <cell r="U1281" t="str">
            <v>E</v>
          </cell>
          <cell r="V1281" t="str">
            <v>ABUW_1533</v>
          </cell>
          <cell r="W1281" t="str">
            <v>E</v>
          </cell>
        </row>
        <row r="1282">
          <cell r="A1282" t="str">
            <v>ACX60_RS06645</v>
          </cell>
          <cell r="B1282" t="str">
            <v/>
          </cell>
          <cell r="C1282" t="str">
            <v>WP_001003277.1</v>
          </cell>
          <cell r="D1282" t="str">
            <v>hypothetical protein</v>
          </cell>
          <cell r="E1282">
            <v>42</v>
          </cell>
          <cell r="F1282">
            <v>63</v>
          </cell>
          <cell r="G1282">
            <v>4</v>
          </cell>
          <cell r="H1282">
            <v>20</v>
          </cell>
          <cell r="I1282">
            <v>0</v>
          </cell>
          <cell r="J1282" t="str">
            <v>NE</v>
          </cell>
          <cell r="K1282">
            <v>12</v>
          </cell>
          <cell r="L1282">
            <v>756</v>
          </cell>
          <cell r="M1282">
            <v>344</v>
          </cell>
          <cell r="N1282">
            <v>344</v>
          </cell>
          <cell r="O1282">
            <v>344</v>
          </cell>
          <cell r="P1282">
            <v>1</v>
          </cell>
          <cell r="Q1282">
            <v>1</v>
          </cell>
          <cell r="R1282" t="str">
            <v>NE</v>
          </cell>
          <cell r="S1282" t="str">
            <v/>
          </cell>
          <cell r="T1282" t="str">
            <v>A1S_2185</v>
          </cell>
          <cell r="U1282" t="str">
            <v/>
          </cell>
          <cell r="V1282" t="str">
            <v>ABUW_1534</v>
          </cell>
          <cell r="W1282" t="str">
            <v/>
          </cell>
        </row>
        <row r="1283">
          <cell r="A1283" t="str">
            <v>ACX60_RS06650</v>
          </cell>
          <cell r="B1283" t="str">
            <v>prmA</v>
          </cell>
          <cell r="C1283" t="str">
            <v>WP_000871703.1</v>
          </cell>
          <cell r="D1283" t="str">
            <v>ribosomal protein L11 methyltransferase</v>
          </cell>
          <cell r="E1283">
            <v>29</v>
          </cell>
          <cell r="F1283">
            <v>48</v>
          </cell>
          <cell r="G1283">
            <v>3</v>
          </cell>
          <cell r="H1283">
            <v>44</v>
          </cell>
          <cell r="I1283">
            <v>0</v>
          </cell>
          <cell r="J1283" t="str">
            <v>NE</v>
          </cell>
          <cell r="K1283">
            <v>20</v>
          </cell>
          <cell r="L1283">
            <v>813</v>
          </cell>
          <cell r="M1283">
            <v>115</v>
          </cell>
          <cell r="N1283">
            <v>115</v>
          </cell>
          <cell r="O1283">
            <v>115</v>
          </cell>
          <cell r="P1283">
            <v>1</v>
          </cell>
          <cell r="Q1283">
            <v>1</v>
          </cell>
          <cell r="R1283" t="str">
            <v>NE</v>
          </cell>
          <cell r="S1283" t="str">
            <v/>
          </cell>
          <cell r="T1283" t="str">
            <v>A1S_2184</v>
          </cell>
          <cell r="U1283" t="str">
            <v/>
          </cell>
          <cell r="V1283" t="str">
            <v>ABUW_1535</v>
          </cell>
          <cell r="W1283" t="str">
            <v/>
          </cell>
        </row>
        <row r="1284">
          <cell r="A1284" t="str">
            <v>ACX60_RS06655</v>
          </cell>
          <cell r="B1284" t="str">
            <v/>
          </cell>
          <cell r="C1284" t="str">
            <v>WP_000859008.1</v>
          </cell>
          <cell r="D1284" t="str">
            <v>hypothetical protein</v>
          </cell>
          <cell r="E1284">
            <v>8</v>
          </cell>
          <cell r="F1284">
            <v>10</v>
          </cell>
          <cell r="G1284">
            <v>1</v>
          </cell>
          <cell r="H1284">
            <v>2</v>
          </cell>
          <cell r="I1284">
            <v>0</v>
          </cell>
          <cell r="J1284" t="str">
            <v>NE</v>
          </cell>
          <cell r="K1284">
            <v>7</v>
          </cell>
          <cell r="L1284">
            <v>205</v>
          </cell>
          <cell r="M1284">
            <v>129</v>
          </cell>
          <cell r="N1284">
            <v>129</v>
          </cell>
          <cell r="O1284">
            <v>129</v>
          </cell>
          <cell r="P1284">
            <v>1</v>
          </cell>
          <cell r="Q1284">
            <v>1</v>
          </cell>
          <cell r="R1284" t="str">
            <v>NE</v>
          </cell>
          <cell r="S1284" t="str">
            <v/>
          </cell>
          <cell r="T1284" t="str">
            <v>A1S_2183</v>
          </cell>
          <cell r="U1284" t="str">
            <v/>
          </cell>
          <cell r="V1284" t="str">
            <v>ABUW_1536</v>
          </cell>
          <cell r="W1284" t="str">
            <v/>
          </cell>
        </row>
        <row r="1285">
          <cell r="A1285" t="str">
            <v>ACX60_RS06660</v>
          </cell>
          <cell r="B1285" t="str">
            <v>gidA, mnmG, MTO1</v>
          </cell>
          <cell r="C1285" t="str">
            <v>WP_000559185.1</v>
          </cell>
          <cell r="D1285" t="str">
            <v>tRNA uridine(34) 5-carboxymethylaminomethyl synthesis enzyme MnmG</v>
          </cell>
          <cell r="E1285">
            <v>52</v>
          </cell>
          <cell r="F1285">
            <v>104</v>
          </cell>
          <cell r="G1285">
            <v>7</v>
          </cell>
          <cell r="H1285">
            <v>124</v>
          </cell>
          <cell r="I1285">
            <v>0</v>
          </cell>
          <cell r="J1285" t="str">
            <v>NE</v>
          </cell>
          <cell r="K1285">
            <v>27</v>
          </cell>
          <cell r="L1285">
            <v>1693</v>
          </cell>
          <cell r="M1285">
            <v>276</v>
          </cell>
          <cell r="N1285">
            <v>276</v>
          </cell>
          <cell r="O1285">
            <v>276</v>
          </cell>
          <cell r="P1285">
            <v>1</v>
          </cell>
          <cell r="Q1285">
            <v>1</v>
          </cell>
          <cell r="R1285" t="str">
            <v>NE</v>
          </cell>
          <cell r="S1285" t="str">
            <v/>
          </cell>
          <cell r="T1285" t="str">
            <v>A1S_2182</v>
          </cell>
          <cell r="U1285" t="str">
            <v/>
          </cell>
          <cell r="V1285" t="str">
            <v>ABUW_1537</v>
          </cell>
          <cell r="W1285" t="str">
            <v/>
          </cell>
        </row>
        <row r="1286">
          <cell r="A1286" t="str">
            <v>ACX60_RS06665</v>
          </cell>
          <cell r="B1286" t="str">
            <v/>
          </cell>
          <cell r="C1286" t="str">
            <v>WP_000117148.1</v>
          </cell>
          <cell r="D1286" t="str">
            <v>WYL domain-containing protein</v>
          </cell>
          <cell r="E1286">
            <v>31</v>
          </cell>
          <cell r="F1286">
            <v>61</v>
          </cell>
          <cell r="G1286">
            <v>9</v>
          </cell>
          <cell r="H1286">
            <v>98</v>
          </cell>
          <cell r="I1286">
            <v>0</v>
          </cell>
          <cell r="J1286" t="str">
            <v>NE</v>
          </cell>
          <cell r="K1286">
            <v>28</v>
          </cell>
          <cell r="L1286">
            <v>905</v>
          </cell>
          <cell r="M1286">
            <v>152</v>
          </cell>
          <cell r="N1286">
            <v>152</v>
          </cell>
          <cell r="O1286">
            <v>152</v>
          </cell>
          <cell r="P1286">
            <v>1</v>
          </cell>
          <cell r="Q1286">
            <v>1</v>
          </cell>
          <cell r="R1286" t="str">
            <v>NE</v>
          </cell>
          <cell r="S1286" t="str">
            <v/>
          </cell>
          <cell r="T1286" t="str">
            <v>A1S_2181</v>
          </cell>
          <cell r="U1286" t="str">
            <v/>
          </cell>
          <cell r="V1286" t="str">
            <v>ABUW_1539</v>
          </cell>
          <cell r="W1286" t="str">
            <v/>
          </cell>
        </row>
        <row r="1287">
          <cell r="A1287" t="str">
            <v>ACX60_RS06670</v>
          </cell>
          <cell r="B1287" t="str">
            <v/>
          </cell>
          <cell r="C1287" t="str">
            <v>WP_001295018.1</v>
          </cell>
          <cell r="D1287" t="str">
            <v>hypothetical protein</v>
          </cell>
          <cell r="E1287">
            <v>59</v>
          </cell>
          <cell r="F1287">
            <v>99</v>
          </cell>
          <cell r="G1287">
            <v>5</v>
          </cell>
          <cell r="H1287">
            <v>86</v>
          </cell>
          <cell r="I1287">
            <v>0</v>
          </cell>
          <cell r="J1287" t="str">
            <v>NE</v>
          </cell>
          <cell r="K1287">
            <v>33</v>
          </cell>
          <cell r="L1287">
            <v>1396</v>
          </cell>
          <cell r="M1287">
            <v>214</v>
          </cell>
          <cell r="N1287">
            <v>182</v>
          </cell>
          <cell r="O1287">
            <v>182</v>
          </cell>
          <cell r="P1287">
            <v>1</v>
          </cell>
          <cell r="Q1287">
            <v>1</v>
          </cell>
          <cell r="R1287" t="str">
            <v>NE</v>
          </cell>
          <cell r="S1287" t="str">
            <v/>
          </cell>
          <cell r="T1287" t="str">
            <v>A1S_2180</v>
          </cell>
          <cell r="U1287" t="str">
            <v/>
          </cell>
          <cell r="V1287" t="str">
            <v>ABUW_1540</v>
          </cell>
          <cell r="W1287" t="str">
            <v/>
          </cell>
        </row>
        <row r="1288">
          <cell r="A1288" t="str">
            <v>ACX60_RS06675</v>
          </cell>
          <cell r="B1288" t="str">
            <v/>
          </cell>
          <cell r="C1288" t="str">
            <v>WP_000243524.1</v>
          </cell>
          <cell r="D1288" t="str">
            <v>hypothetical protein</v>
          </cell>
          <cell r="E1288">
            <v>30</v>
          </cell>
          <cell r="F1288">
            <v>46</v>
          </cell>
          <cell r="G1288">
            <v>3</v>
          </cell>
          <cell r="H1288">
            <v>24</v>
          </cell>
          <cell r="I1288">
            <v>0</v>
          </cell>
          <cell r="J1288" t="str">
            <v>NE</v>
          </cell>
          <cell r="K1288">
            <v>15</v>
          </cell>
          <cell r="L1288">
            <v>538</v>
          </cell>
          <cell r="M1288">
            <v>183</v>
          </cell>
          <cell r="N1288">
            <v>183</v>
          </cell>
          <cell r="O1288">
            <v>183</v>
          </cell>
          <cell r="P1288">
            <v>1</v>
          </cell>
          <cell r="Q1288">
            <v>1</v>
          </cell>
          <cell r="R1288" t="str">
            <v>NE</v>
          </cell>
          <cell r="S1288" t="str">
            <v/>
          </cell>
          <cell r="T1288" t="str">
            <v>A1S_2179</v>
          </cell>
          <cell r="U1288" t="str">
            <v/>
          </cell>
          <cell r="V1288" t="str">
            <v>ABUW_1541</v>
          </cell>
          <cell r="W1288" t="str">
            <v/>
          </cell>
        </row>
        <row r="1289">
          <cell r="A1289" t="str">
            <v>ACX60_RS06680</v>
          </cell>
          <cell r="B1289" t="str">
            <v/>
          </cell>
          <cell r="C1289" t="str">
            <v>WP_000772592.1</v>
          </cell>
          <cell r="D1289" t="str">
            <v>transglutaminase</v>
          </cell>
          <cell r="E1289">
            <v>43</v>
          </cell>
          <cell r="F1289">
            <v>57</v>
          </cell>
          <cell r="G1289">
            <v>2</v>
          </cell>
          <cell r="H1289">
            <v>15</v>
          </cell>
          <cell r="I1289">
            <v>0</v>
          </cell>
          <cell r="J1289" t="str">
            <v>NE</v>
          </cell>
          <cell r="K1289">
            <v>22</v>
          </cell>
          <cell r="L1289">
            <v>703</v>
          </cell>
          <cell r="M1289">
            <v>107</v>
          </cell>
          <cell r="N1289">
            <v>116</v>
          </cell>
          <cell r="O1289">
            <v>196</v>
          </cell>
          <cell r="P1289">
            <v>1</v>
          </cell>
          <cell r="Q1289">
            <v>1</v>
          </cell>
          <cell r="R1289" t="str">
            <v>NE</v>
          </cell>
          <cell r="S1289" t="str">
            <v/>
          </cell>
          <cell r="T1289" t="str">
            <v>A1S_2178</v>
          </cell>
          <cell r="U1289" t="str">
            <v/>
          </cell>
          <cell r="V1289" t="str">
            <v>ABUW_1542</v>
          </cell>
          <cell r="W1289" t="str">
            <v/>
          </cell>
        </row>
        <row r="1290">
          <cell r="A1290" t="str">
            <v>ACX60_RS06685</v>
          </cell>
          <cell r="B1290" t="str">
            <v>K07395</v>
          </cell>
          <cell r="C1290" t="str">
            <v>WP_000220477.1</v>
          </cell>
          <cell r="D1290" t="str">
            <v>peptidase</v>
          </cell>
          <cell r="E1290">
            <v>37</v>
          </cell>
          <cell r="F1290">
            <v>57</v>
          </cell>
          <cell r="G1290">
            <v>4</v>
          </cell>
          <cell r="H1290">
            <v>33</v>
          </cell>
          <cell r="I1290">
            <v>0</v>
          </cell>
          <cell r="J1290" t="str">
            <v>NE</v>
          </cell>
          <cell r="K1290">
            <v>8</v>
          </cell>
          <cell r="L1290">
            <v>662</v>
          </cell>
          <cell r="M1290">
            <v>169</v>
          </cell>
          <cell r="N1290">
            <v>169</v>
          </cell>
          <cell r="O1290">
            <v>169</v>
          </cell>
          <cell r="P1290">
            <v>1</v>
          </cell>
          <cell r="Q1290">
            <v>1</v>
          </cell>
          <cell r="R1290" t="str">
            <v>NE</v>
          </cell>
          <cell r="S1290" t="str">
            <v/>
          </cell>
          <cell r="T1290" t="str">
            <v>A1S_2177</v>
          </cell>
          <cell r="U1290" t="str">
            <v/>
          </cell>
          <cell r="V1290" t="str">
            <v>ABUW_1543</v>
          </cell>
          <cell r="W1290" t="str">
            <v/>
          </cell>
        </row>
        <row r="1291">
          <cell r="A1291" t="str">
            <v>ACX60_RS06690</v>
          </cell>
          <cell r="B1291" t="str">
            <v>alr</v>
          </cell>
          <cell r="C1291" t="str">
            <v>WP_001248167.1</v>
          </cell>
          <cell r="D1291" t="str">
            <v>alanine racemase</v>
          </cell>
          <cell r="E1291">
            <v>32</v>
          </cell>
          <cell r="F1291">
            <v>64</v>
          </cell>
          <cell r="G1291">
            <v>6</v>
          </cell>
          <cell r="H1291">
            <v>126</v>
          </cell>
          <cell r="I1291">
            <v>0</v>
          </cell>
          <cell r="J1291" t="str">
            <v>NE</v>
          </cell>
          <cell r="K1291">
            <v>22</v>
          </cell>
          <cell r="L1291">
            <v>961</v>
          </cell>
          <cell r="M1291">
            <v>108</v>
          </cell>
          <cell r="N1291">
            <v>144</v>
          </cell>
          <cell r="O1291">
            <v>144</v>
          </cell>
          <cell r="P1291">
            <v>1</v>
          </cell>
          <cell r="Q1291">
            <v>1</v>
          </cell>
          <cell r="R1291" t="str">
            <v>NE</v>
          </cell>
          <cell r="S1291" t="str">
            <v/>
          </cell>
          <cell r="T1291" t="str">
            <v>A1S_2176</v>
          </cell>
          <cell r="U1291" t="str">
            <v/>
          </cell>
          <cell r="V1291" t="str">
            <v>ABUW_1544</v>
          </cell>
          <cell r="W1291" t="str">
            <v/>
          </cell>
        </row>
        <row r="1292">
          <cell r="A1292" t="str">
            <v>ACX60_RS06695</v>
          </cell>
          <cell r="B1292" t="str">
            <v>dnaB</v>
          </cell>
          <cell r="C1292" t="str">
            <v>WP_000075891.1</v>
          </cell>
          <cell r="D1292" t="str">
            <v>replicative DNA helicase</v>
          </cell>
          <cell r="E1292">
            <v>3</v>
          </cell>
          <cell r="F1292">
            <v>96</v>
          </cell>
          <cell r="G1292">
            <v>93</v>
          </cell>
          <cell r="H1292">
            <v>1230</v>
          </cell>
          <cell r="I1292">
            <v>0.99470000000000003</v>
          </cell>
          <cell r="J1292" t="str">
            <v>E</v>
          </cell>
          <cell r="K1292">
            <v>0</v>
          </cell>
          <cell r="L1292">
            <v>1299</v>
          </cell>
          <cell r="M1292">
            <v>1299</v>
          </cell>
          <cell r="N1292">
            <v>132</v>
          </cell>
          <cell r="O1292">
            <v>1703</v>
          </cell>
          <cell r="P1292">
            <v>0</v>
          </cell>
          <cell r="Q1292">
            <v>0</v>
          </cell>
          <cell r="R1292" t="str">
            <v>E</v>
          </cell>
          <cell r="S1292" t="str">
            <v>E</v>
          </cell>
          <cell r="T1292" t="str">
            <v>A1S_2174</v>
          </cell>
          <cell r="U1292" t="str">
            <v>E</v>
          </cell>
          <cell r="V1292" t="str">
            <v>ABUW_1545</v>
          </cell>
          <cell r="W1292" t="str">
            <v>E</v>
          </cell>
        </row>
        <row r="1293">
          <cell r="A1293" t="str">
            <v>ACX60_RS06700</v>
          </cell>
          <cell r="B1293" t="str">
            <v>RP-L9, MRPL9, rplI</v>
          </cell>
          <cell r="C1293" t="str">
            <v>WP_000382591.1</v>
          </cell>
          <cell r="D1293" t="str">
            <v>50S ribosomal protein L9</v>
          </cell>
          <cell r="E1293">
            <v>9</v>
          </cell>
          <cell r="F1293">
            <v>23</v>
          </cell>
          <cell r="G1293">
            <v>3</v>
          </cell>
          <cell r="H1293">
            <v>19</v>
          </cell>
          <cell r="I1293">
            <v>0</v>
          </cell>
          <cell r="J1293" t="str">
            <v>NE</v>
          </cell>
          <cell r="K1293">
            <v>1</v>
          </cell>
          <cell r="L1293">
            <v>400</v>
          </cell>
          <cell r="M1293">
            <v>396</v>
          </cell>
          <cell r="N1293">
            <v>48</v>
          </cell>
          <cell r="O1293">
            <v>1533</v>
          </cell>
          <cell r="P1293">
            <v>0</v>
          </cell>
          <cell r="Q1293">
            <v>0</v>
          </cell>
          <cell r="R1293" t="str">
            <v>E</v>
          </cell>
          <cell r="S1293" t="str">
            <v/>
          </cell>
          <cell r="T1293" t="str">
            <v>A1S_2173</v>
          </cell>
          <cell r="U1293" t="str">
            <v/>
          </cell>
          <cell r="V1293" t="str">
            <v>ABUW_1546</v>
          </cell>
          <cell r="W1293" t="str">
            <v/>
          </cell>
        </row>
        <row r="1294">
          <cell r="A1294" t="str">
            <v>ACX60_RS06705</v>
          </cell>
          <cell r="B1294" t="str">
            <v>RP-S18, MRPS18, rpsR</v>
          </cell>
          <cell r="C1294" t="str">
            <v>WP_000090661.1</v>
          </cell>
          <cell r="D1294" t="str">
            <v>30S ribosomal protein S18</v>
          </cell>
          <cell r="E1294">
            <v>1</v>
          </cell>
          <cell r="F1294">
            <v>16</v>
          </cell>
          <cell r="G1294">
            <v>15</v>
          </cell>
          <cell r="H1294">
            <v>171</v>
          </cell>
          <cell r="I1294">
            <v>0.99990000000000001</v>
          </cell>
          <cell r="J1294" t="str">
            <v>E</v>
          </cell>
          <cell r="K1294">
            <v>0</v>
          </cell>
          <cell r="L1294">
            <v>203</v>
          </cell>
          <cell r="M1294">
            <v>203</v>
          </cell>
          <cell r="N1294">
            <v>48</v>
          </cell>
          <cell r="O1294">
            <v>1533</v>
          </cell>
          <cell r="P1294">
            <v>0</v>
          </cell>
          <cell r="Q1294">
            <v>0</v>
          </cell>
          <cell r="R1294" t="str">
            <v>E</v>
          </cell>
          <cell r="S1294" t="str">
            <v>E</v>
          </cell>
          <cell r="T1294" t="str">
            <v>A1S_2172</v>
          </cell>
          <cell r="U1294" t="str">
            <v>E</v>
          </cell>
          <cell r="V1294" t="str">
            <v>ABUW_1547</v>
          </cell>
          <cell r="W1294" t="str">
            <v>E</v>
          </cell>
        </row>
        <row r="1295">
          <cell r="A1295" t="str">
            <v>ACX60_RS06710</v>
          </cell>
          <cell r="B1295" t="str">
            <v>RP-S6, MRPS6, rpsF</v>
          </cell>
          <cell r="C1295" t="str">
            <v>WP_001216679.1</v>
          </cell>
          <cell r="D1295" t="str">
            <v>30S ribosomal protein S6</v>
          </cell>
          <cell r="E1295">
            <v>0</v>
          </cell>
          <cell r="F1295">
            <v>17</v>
          </cell>
          <cell r="G1295">
            <v>17</v>
          </cell>
          <cell r="H1295">
            <v>282</v>
          </cell>
          <cell r="I1295">
            <v>1</v>
          </cell>
          <cell r="J1295" t="str">
            <v>E</v>
          </cell>
          <cell r="K1295">
            <v>0</v>
          </cell>
          <cell r="L1295">
            <v>343</v>
          </cell>
          <cell r="M1295">
            <v>343</v>
          </cell>
          <cell r="N1295">
            <v>207</v>
          </cell>
          <cell r="O1295">
            <v>1533</v>
          </cell>
          <cell r="P1295">
            <v>0</v>
          </cell>
          <cell r="Q1295">
            <v>0</v>
          </cell>
          <cell r="R1295" t="str">
            <v>E</v>
          </cell>
          <cell r="S1295" t="str">
            <v>E</v>
          </cell>
          <cell r="T1295" t="str">
            <v>A1S_2171</v>
          </cell>
          <cell r="U1295" t="str">
            <v>E</v>
          </cell>
          <cell r="V1295" t="str">
            <v>ABUW_1548</v>
          </cell>
          <cell r="W1295" t="str">
            <v>E</v>
          </cell>
        </row>
        <row r="1296">
          <cell r="A1296" t="str">
            <v>ACX60_RS06715</v>
          </cell>
          <cell r="B1296" t="str">
            <v>COX10, ctaB, cyoE</v>
          </cell>
          <cell r="C1296" t="str">
            <v>WP_000915319.1</v>
          </cell>
          <cell r="D1296" t="str">
            <v>protoheme IX farnesyltransferase</v>
          </cell>
          <cell r="E1296">
            <v>0</v>
          </cell>
          <cell r="F1296">
            <v>64</v>
          </cell>
          <cell r="G1296">
            <v>64</v>
          </cell>
          <cell r="H1296">
            <v>750</v>
          </cell>
          <cell r="I1296">
            <v>0.98839999999999995</v>
          </cell>
          <cell r="J1296" t="str">
            <v>U</v>
          </cell>
          <cell r="K1296">
            <v>3</v>
          </cell>
          <cell r="L1296">
            <v>789</v>
          </cell>
          <cell r="M1296">
            <v>510</v>
          </cell>
          <cell r="N1296">
            <v>347</v>
          </cell>
          <cell r="O1296">
            <v>1533</v>
          </cell>
          <cell r="P1296">
            <v>0</v>
          </cell>
          <cell r="Q1296">
            <v>0</v>
          </cell>
          <cell r="R1296" t="str">
            <v>E</v>
          </cell>
          <cell r="S1296" t="str">
            <v>E</v>
          </cell>
          <cell r="T1296" t="str">
            <v>A1S_2170</v>
          </cell>
          <cell r="U1296" t="str">
            <v/>
          </cell>
          <cell r="V1296" t="str">
            <v>ABUW_1549</v>
          </cell>
          <cell r="W1296" t="str">
            <v>E</v>
          </cell>
        </row>
        <row r="1297">
          <cell r="A1297" t="str">
            <v>ACX60_RS06720</v>
          </cell>
          <cell r="B1297" t="str">
            <v>cyoD</v>
          </cell>
          <cell r="C1297" t="str">
            <v>WP_000094534.1</v>
          </cell>
          <cell r="D1297" t="str">
            <v>cytochrome o ubiquinol oxidase subunit IV</v>
          </cell>
          <cell r="E1297">
            <v>0</v>
          </cell>
          <cell r="F1297">
            <v>20</v>
          </cell>
          <cell r="G1297">
            <v>20</v>
          </cell>
          <cell r="H1297">
            <v>278</v>
          </cell>
          <cell r="I1297">
            <v>1</v>
          </cell>
          <cell r="J1297" t="str">
            <v>E</v>
          </cell>
          <cell r="K1297">
            <v>1</v>
          </cell>
          <cell r="L1297">
            <v>295</v>
          </cell>
          <cell r="M1297">
            <v>273</v>
          </cell>
          <cell r="N1297">
            <v>208</v>
          </cell>
          <cell r="O1297">
            <v>493</v>
          </cell>
          <cell r="P1297">
            <v>0.99399999999999999</v>
          </cell>
          <cell r="Q1297">
            <v>1</v>
          </cell>
          <cell r="R1297" t="str">
            <v>NE</v>
          </cell>
          <cell r="S1297" t="str">
            <v/>
          </cell>
          <cell r="T1297" t="str">
            <v>A1S_2169</v>
          </cell>
          <cell r="U1297" t="str">
            <v>E</v>
          </cell>
          <cell r="V1297" t="str">
            <v>ABUW_1550</v>
          </cell>
          <cell r="W1297" t="str">
            <v>E</v>
          </cell>
        </row>
        <row r="1298">
          <cell r="A1298" t="str">
            <v>ACX60_RS06725</v>
          </cell>
          <cell r="B1298" t="str">
            <v>cyoC</v>
          </cell>
          <cell r="C1298" t="str">
            <v>WP_000852577.1</v>
          </cell>
          <cell r="D1298" t="str">
            <v>cytochrome o ubiquinol oxidase subunit III</v>
          </cell>
          <cell r="E1298">
            <v>0</v>
          </cell>
          <cell r="F1298">
            <v>34</v>
          </cell>
          <cell r="G1298">
            <v>34</v>
          </cell>
          <cell r="H1298">
            <v>539</v>
          </cell>
          <cell r="I1298">
            <v>1</v>
          </cell>
          <cell r="J1298" t="str">
            <v>E</v>
          </cell>
          <cell r="K1298">
            <v>0</v>
          </cell>
          <cell r="L1298">
            <v>556</v>
          </cell>
          <cell r="M1298">
            <v>556</v>
          </cell>
          <cell r="N1298">
            <v>54</v>
          </cell>
          <cell r="O1298">
            <v>1504</v>
          </cell>
          <cell r="P1298">
            <v>0</v>
          </cell>
          <cell r="Q1298">
            <v>0</v>
          </cell>
          <cell r="R1298" t="str">
            <v>E</v>
          </cell>
          <cell r="S1298" t="str">
            <v>E</v>
          </cell>
          <cell r="T1298" t="str">
            <v>A1S_2168</v>
          </cell>
          <cell r="U1298" t="str">
            <v>E</v>
          </cell>
          <cell r="V1298" t="str">
            <v>ABUW_1551</v>
          </cell>
          <cell r="W1298" t="str">
            <v>E</v>
          </cell>
        </row>
        <row r="1299">
          <cell r="A1299" t="str">
            <v>ACX60_RS06730</v>
          </cell>
          <cell r="B1299" t="str">
            <v>cyoB</v>
          </cell>
          <cell r="C1299" t="str">
            <v>WP_000367186.1</v>
          </cell>
          <cell r="D1299" t="str">
            <v>cytochrome ubiquinol oxidase subunit I</v>
          </cell>
          <cell r="E1299">
            <v>0</v>
          </cell>
          <cell r="F1299">
            <v>115</v>
          </cell>
          <cell r="G1299">
            <v>115</v>
          </cell>
          <cell r="H1299">
            <v>1718</v>
          </cell>
          <cell r="I1299">
            <v>1</v>
          </cell>
          <cell r="J1299" t="str">
            <v>E</v>
          </cell>
          <cell r="K1299">
            <v>1</v>
          </cell>
          <cell r="L1299">
            <v>1790</v>
          </cell>
          <cell r="M1299">
            <v>965</v>
          </cell>
          <cell r="N1299">
            <v>1125</v>
          </cell>
          <cell r="O1299">
            <v>1125</v>
          </cell>
          <cell r="P1299">
            <v>2.0000000000000002E-5</v>
          </cell>
          <cell r="Q1299">
            <v>2.1000000000000001E-4</v>
          </cell>
          <cell r="R1299" t="str">
            <v>E</v>
          </cell>
          <cell r="S1299" t="str">
            <v>E</v>
          </cell>
          <cell r="T1299" t="str">
            <v>A1S_2167</v>
          </cell>
          <cell r="U1299" t="str">
            <v/>
          </cell>
          <cell r="V1299" t="str">
            <v>ABUW_1552</v>
          </cell>
          <cell r="W1299" t="str">
            <v>E</v>
          </cell>
        </row>
        <row r="1300">
          <cell r="A1300" t="str">
            <v>ACX60_RS06735</v>
          </cell>
          <cell r="B1300" t="str">
            <v>cyoA</v>
          </cell>
          <cell r="C1300" t="str">
            <v>WP_001250043.1</v>
          </cell>
          <cell r="D1300" t="str">
            <v>cytochrome c oxidase subunit II</v>
          </cell>
          <cell r="E1300">
            <v>0</v>
          </cell>
          <cell r="F1300">
            <v>62</v>
          </cell>
          <cell r="G1300">
            <v>62</v>
          </cell>
          <cell r="H1300">
            <v>881</v>
          </cell>
          <cell r="I1300">
            <v>1</v>
          </cell>
          <cell r="J1300" t="str">
            <v>E</v>
          </cell>
          <cell r="K1300">
            <v>1</v>
          </cell>
          <cell r="L1300">
            <v>945</v>
          </cell>
          <cell r="M1300">
            <v>681</v>
          </cell>
          <cell r="N1300">
            <v>39</v>
          </cell>
          <cell r="O1300">
            <v>1359</v>
          </cell>
          <cell r="P1300">
            <v>0</v>
          </cell>
          <cell r="Q1300">
            <v>0</v>
          </cell>
          <cell r="R1300" t="str">
            <v>E</v>
          </cell>
          <cell r="S1300" t="str">
            <v>E</v>
          </cell>
          <cell r="T1300" t="str">
            <v>A1S_2166</v>
          </cell>
          <cell r="U1300" t="str">
            <v/>
          </cell>
          <cell r="V1300" t="str">
            <v>ABUW_1553</v>
          </cell>
          <cell r="W1300" t="str">
            <v>E</v>
          </cell>
        </row>
        <row r="1301">
          <cell r="A1301" t="str">
            <v>ACX60_RS06740</v>
          </cell>
          <cell r="B1301" t="str">
            <v/>
          </cell>
          <cell r="C1301" t="str">
            <v>WP_001167811.1</v>
          </cell>
          <cell r="D1301" t="str">
            <v>hypothetical protein</v>
          </cell>
          <cell r="E1301">
            <v>34</v>
          </cell>
          <cell r="F1301">
            <v>58</v>
          </cell>
          <cell r="G1301">
            <v>5</v>
          </cell>
          <cell r="H1301">
            <v>44</v>
          </cell>
          <cell r="I1301">
            <v>0</v>
          </cell>
          <cell r="J1301" t="str">
            <v>NE</v>
          </cell>
          <cell r="K1301">
            <v>12</v>
          </cell>
          <cell r="L1301">
            <v>678</v>
          </cell>
          <cell r="M1301">
            <v>286</v>
          </cell>
          <cell r="N1301">
            <v>362</v>
          </cell>
          <cell r="O1301">
            <v>396</v>
          </cell>
          <cell r="P1301">
            <v>1</v>
          </cell>
          <cell r="Q1301">
            <v>1</v>
          </cell>
          <cell r="R1301" t="str">
            <v>NE</v>
          </cell>
          <cell r="S1301" t="str">
            <v/>
          </cell>
          <cell r="T1301" t="str">
            <v>A1S_2165</v>
          </cell>
          <cell r="U1301" t="str">
            <v/>
          </cell>
          <cell r="V1301" t="str">
            <v>ABUW_1554</v>
          </cell>
          <cell r="W1301" t="str">
            <v/>
          </cell>
        </row>
        <row r="1302">
          <cell r="A1302" t="str">
            <v>ACX60_RS06745</v>
          </cell>
          <cell r="B1302" t="str">
            <v>pps, ppsA</v>
          </cell>
          <cell r="C1302" t="str">
            <v>WP_000388264.1</v>
          </cell>
          <cell r="D1302" t="str">
            <v>phosphoenolpyruvate synthase</v>
          </cell>
          <cell r="E1302">
            <v>2</v>
          </cell>
          <cell r="F1302">
            <v>130</v>
          </cell>
          <cell r="G1302">
            <v>65</v>
          </cell>
          <cell r="H1302">
            <v>1088</v>
          </cell>
          <cell r="I1302">
            <v>1</v>
          </cell>
          <cell r="J1302" t="str">
            <v>E</v>
          </cell>
          <cell r="K1302">
            <v>8</v>
          </cell>
          <cell r="L1302">
            <v>2139</v>
          </cell>
          <cell r="M1302">
            <v>1041</v>
          </cell>
          <cell r="N1302">
            <v>1038</v>
          </cell>
          <cell r="O1302">
            <v>1194</v>
          </cell>
          <cell r="P1302">
            <v>1.0000000000000001E-5</v>
          </cell>
          <cell r="Q1302">
            <v>6.0000000000000002E-5</v>
          </cell>
          <cell r="R1302" t="str">
            <v>E</v>
          </cell>
          <cell r="S1302" t="str">
            <v>E</v>
          </cell>
          <cell r="T1302" t="str">
            <v>A1S_2164</v>
          </cell>
          <cell r="U1302" t="str">
            <v>E</v>
          </cell>
          <cell r="V1302" t="str">
            <v>ABUW_1555</v>
          </cell>
          <cell r="W1302" t="str">
            <v/>
          </cell>
        </row>
        <row r="1303">
          <cell r="A1303" t="str">
            <v>ACX60_RS06750</v>
          </cell>
          <cell r="B1303" t="str">
            <v>ppsR</v>
          </cell>
          <cell r="C1303" t="str">
            <v>WP_000004354.1</v>
          </cell>
          <cell r="D1303" t="str">
            <v>phosphoenolpyruvate synthase regulatory protein</v>
          </cell>
          <cell r="E1303">
            <v>17</v>
          </cell>
          <cell r="F1303">
            <v>53</v>
          </cell>
          <cell r="G1303">
            <v>8</v>
          </cell>
          <cell r="H1303">
            <v>114</v>
          </cell>
          <cell r="I1303">
            <v>0</v>
          </cell>
          <cell r="J1303" t="str">
            <v>NE</v>
          </cell>
          <cell r="K1303">
            <v>23</v>
          </cell>
          <cell r="L1303">
            <v>754</v>
          </cell>
          <cell r="M1303">
            <v>189</v>
          </cell>
          <cell r="N1303">
            <v>198</v>
          </cell>
          <cell r="O1303">
            <v>198</v>
          </cell>
          <cell r="P1303">
            <v>1</v>
          </cell>
          <cell r="Q1303">
            <v>1</v>
          </cell>
          <cell r="R1303" t="str">
            <v>NE</v>
          </cell>
          <cell r="S1303" t="str">
            <v/>
          </cell>
          <cell r="T1303" t="str">
            <v>A1S_2163</v>
          </cell>
          <cell r="U1303" t="str">
            <v/>
          </cell>
          <cell r="V1303" t="str">
            <v>ABUW_1556</v>
          </cell>
          <cell r="W1303" t="str">
            <v/>
          </cell>
        </row>
        <row r="1304">
          <cell r="A1304" t="str">
            <v>ACX60_RS06755</v>
          </cell>
          <cell r="B1304" t="str">
            <v>pgaA</v>
          </cell>
          <cell r="C1304" t="str">
            <v>WP_000913293.1</v>
          </cell>
          <cell r="D1304" t="str">
            <v>poly-beta-1,6 N-acetyl-D-glucosamine export porin PgaA</v>
          </cell>
          <cell r="E1304">
            <v>109</v>
          </cell>
          <cell r="F1304">
            <v>165</v>
          </cell>
          <cell r="G1304">
            <v>4</v>
          </cell>
          <cell r="H1304">
            <v>64</v>
          </cell>
          <cell r="I1304">
            <v>0</v>
          </cell>
          <cell r="J1304" t="str">
            <v>NE</v>
          </cell>
          <cell r="K1304">
            <v>44</v>
          </cell>
          <cell r="L1304">
            <v>2196</v>
          </cell>
          <cell r="M1304">
            <v>351</v>
          </cell>
          <cell r="N1304">
            <v>351</v>
          </cell>
          <cell r="O1304">
            <v>351</v>
          </cell>
          <cell r="P1304">
            <v>1</v>
          </cell>
          <cell r="Q1304">
            <v>1</v>
          </cell>
          <cell r="R1304" t="str">
            <v>NE</v>
          </cell>
          <cell r="S1304" t="str">
            <v/>
          </cell>
          <cell r="T1304" t="str">
            <v>A1S_2162</v>
          </cell>
          <cell r="U1304" t="str">
            <v/>
          </cell>
          <cell r="V1304" t="str">
            <v>ABUW_1557</v>
          </cell>
          <cell r="W1304" t="str">
            <v/>
          </cell>
        </row>
        <row r="1305">
          <cell r="A1305" t="str">
            <v>ACX60_RS06760</v>
          </cell>
          <cell r="B1305" t="str">
            <v>pgaB</v>
          </cell>
          <cell r="C1305" t="str">
            <v>WP_001061313.1</v>
          </cell>
          <cell r="D1305" t="str">
            <v>poly-beta-1,6-N-acetyl-D-glucosamine N-deacetylase PgaB</v>
          </cell>
          <cell r="E1305">
            <v>80</v>
          </cell>
          <cell r="F1305">
            <v>131</v>
          </cell>
          <cell r="G1305">
            <v>5</v>
          </cell>
          <cell r="H1305">
            <v>55</v>
          </cell>
          <cell r="I1305">
            <v>0</v>
          </cell>
          <cell r="J1305" t="str">
            <v>NE</v>
          </cell>
          <cell r="K1305">
            <v>30</v>
          </cell>
          <cell r="L1305">
            <v>1648</v>
          </cell>
          <cell r="M1305">
            <v>160</v>
          </cell>
          <cell r="N1305">
            <v>214</v>
          </cell>
          <cell r="O1305">
            <v>214</v>
          </cell>
          <cell r="P1305">
            <v>1</v>
          </cell>
          <cell r="Q1305">
            <v>1</v>
          </cell>
          <cell r="R1305" t="str">
            <v>NE</v>
          </cell>
          <cell r="S1305" t="str">
            <v/>
          </cell>
          <cell r="T1305" t="str">
            <v>A1S_2161</v>
          </cell>
          <cell r="U1305" t="str">
            <v/>
          </cell>
          <cell r="V1305" t="str">
            <v>ABUW_1558</v>
          </cell>
          <cell r="W1305" t="str">
            <v/>
          </cell>
        </row>
        <row r="1306">
          <cell r="A1306" t="str">
            <v>ACX60_RS06765</v>
          </cell>
          <cell r="B1306" t="str">
            <v>pgaC, icaA</v>
          </cell>
          <cell r="C1306" t="str">
            <v>WP_000866240.1</v>
          </cell>
          <cell r="D1306" t="str">
            <v>poly-beta-1,6 N-acetyl-D-glucosamine synthase</v>
          </cell>
          <cell r="E1306">
            <v>61</v>
          </cell>
          <cell r="F1306">
            <v>86</v>
          </cell>
          <cell r="G1306">
            <v>3</v>
          </cell>
          <cell r="H1306">
            <v>40</v>
          </cell>
          <cell r="I1306">
            <v>0</v>
          </cell>
          <cell r="J1306" t="str">
            <v>NE</v>
          </cell>
          <cell r="K1306">
            <v>21</v>
          </cell>
          <cell r="L1306">
            <v>1124</v>
          </cell>
          <cell r="M1306">
            <v>189</v>
          </cell>
          <cell r="N1306">
            <v>189</v>
          </cell>
          <cell r="O1306">
            <v>189</v>
          </cell>
          <cell r="P1306">
            <v>1</v>
          </cell>
          <cell r="Q1306">
            <v>1</v>
          </cell>
          <cell r="R1306" t="str">
            <v>NE</v>
          </cell>
          <cell r="S1306" t="str">
            <v/>
          </cell>
          <cell r="T1306" t="str">
            <v>A1S_2160</v>
          </cell>
          <cell r="U1306" t="str">
            <v/>
          </cell>
          <cell r="V1306" t="str">
            <v>ABUW_1559</v>
          </cell>
          <cell r="W1306" t="str">
            <v/>
          </cell>
        </row>
        <row r="1307">
          <cell r="A1307" t="str">
            <v>ACX60_RS06770</v>
          </cell>
          <cell r="B1307" t="str">
            <v>pgaD</v>
          </cell>
          <cell r="C1307" t="str">
            <v>WP_000786639.1</v>
          </cell>
          <cell r="D1307" t="str">
            <v>poly-beta-1,6-N-acetyl-D-glucosamine biosynthesis protein PgaD</v>
          </cell>
          <cell r="E1307">
            <v>24</v>
          </cell>
          <cell r="F1307">
            <v>31</v>
          </cell>
          <cell r="G1307">
            <v>1</v>
          </cell>
          <cell r="H1307">
            <v>2</v>
          </cell>
          <cell r="I1307">
            <v>0</v>
          </cell>
          <cell r="J1307" t="str">
            <v>NE</v>
          </cell>
          <cell r="K1307">
            <v>11</v>
          </cell>
          <cell r="L1307">
            <v>419</v>
          </cell>
          <cell r="M1307">
            <v>128</v>
          </cell>
          <cell r="N1307">
            <v>77</v>
          </cell>
          <cell r="O1307">
            <v>77</v>
          </cell>
          <cell r="P1307">
            <v>1</v>
          </cell>
          <cell r="Q1307">
            <v>1</v>
          </cell>
          <cell r="R1307" t="str">
            <v>NE</v>
          </cell>
          <cell r="S1307" t="str">
            <v/>
          </cell>
          <cell r="T1307" t="str">
            <v>A1S_3792</v>
          </cell>
          <cell r="U1307" t="str">
            <v/>
          </cell>
          <cell r="V1307" t="str">
            <v>ABUW_1560</v>
          </cell>
          <cell r="W1307" t="str">
            <v/>
          </cell>
        </row>
        <row r="1308">
          <cell r="A1308" t="str">
            <v>ACX60_RS06775</v>
          </cell>
          <cell r="B1308" t="str">
            <v/>
          </cell>
          <cell r="C1308" t="str">
            <v>WP_000020760.1</v>
          </cell>
          <cell r="D1308" t="str">
            <v>flavoprotein</v>
          </cell>
          <cell r="E1308">
            <v>25</v>
          </cell>
          <cell r="F1308">
            <v>42</v>
          </cell>
          <cell r="G1308">
            <v>5</v>
          </cell>
          <cell r="H1308">
            <v>71</v>
          </cell>
          <cell r="I1308">
            <v>0</v>
          </cell>
          <cell r="J1308" t="str">
            <v>NE</v>
          </cell>
          <cell r="K1308">
            <v>1</v>
          </cell>
          <cell r="L1308">
            <v>505</v>
          </cell>
          <cell r="M1308">
            <v>415</v>
          </cell>
          <cell r="N1308">
            <v>146</v>
          </cell>
          <cell r="O1308">
            <v>166</v>
          </cell>
          <cell r="P1308">
            <v>1</v>
          </cell>
          <cell r="Q1308">
            <v>1</v>
          </cell>
          <cell r="R1308" t="str">
            <v>NE</v>
          </cell>
          <cell r="S1308" t="str">
            <v/>
          </cell>
          <cell r="T1308" t="str">
            <v>A1S_2159</v>
          </cell>
          <cell r="U1308" t="str">
            <v/>
          </cell>
          <cell r="V1308" t="str">
            <v>ABUW_1561</v>
          </cell>
          <cell r="W1308" t="str">
            <v/>
          </cell>
        </row>
        <row r="1309">
          <cell r="A1309" t="str">
            <v>ACX60_RS06780</v>
          </cell>
          <cell r="B1309" t="str">
            <v/>
          </cell>
          <cell r="C1309" t="str">
            <v>WP_001257205.1</v>
          </cell>
          <cell r="D1309" t="str">
            <v>monooxygenase</v>
          </cell>
          <cell r="E1309">
            <v>41</v>
          </cell>
          <cell r="F1309">
            <v>58</v>
          </cell>
          <cell r="G1309">
            <v>3</v>
          </cell>
          <cell r="H1309">
            <v>21</v>
          </cell>
          <cell r="I1309">
            <v>0</v>
          </cell>
          <cell r="J1309" t="str">
            <v>NE</v>
          </cell>
          <cell r="K1309">
            <v>25</v>
          </cell>
          <cell r="L1309">
            <v>902</v>
          </cell>
          <cell r="M1309">
            <v>175</v>
          </cell>
          <cell r="N1309">
            <v>175</v>
          </cell>
          <cell r="O1309">
            <v>175</v>
          </cell>
          <cell r="P1309">
            <v>1</v>
          </cell>
          <cell r="Q1309">
            <v>1</v>
          </cell>
          <cell r="R1309" t="str">
            <v>NE</v>
          </cell>
          <cell r="S1309" t="str">
            <v/>
          </cell>
          <cell r="T1309" t="str">
            <v>A1S_2158</v>
          </cell>
          <cell r="U1309" t="str">
            <v/>
          </cell>
          <cell r="V1309" t="str">
            <v>ABUW_1562</v>
          </cell>
          <cell r="W1309" t="str">
            <v/>
          </cell>
        </row>
        <row r="1310">
          <cell r="A1310" t="str">
            <v>ACX60_RS06785</v>
          </cell>
          <cell r="B1310" t="str">
            <v/>
          </cell>
          <cell r="C1310" t="str">
            <v>WP_000783724.1</v>
          </cell>
          <cell r="D1310" t="str">
            <v>hypothetical protein</v>
          </cell>
          <cell r="E1310">
            <v>21</v>
          </cell>
          <cell r="F1310">
            <v>32</v>
          </cell>
          <cell r="G1310">
            <v>2</v>
          </cell>
          <cell r="H1310">
            <v>18</v>
          </cell>
          <cell r="I1310">
            <v>0</v>
          </cell>
          <cell r="J1310" t="str">
            <v>NE</v>
          </cell>
          <cell r="K1310">
            <v>10</v>
          </cell>
          <cell r="L1310">
            <v>451</v>
          </cell>
          <cell r="M1310">
            <v>249</v>
          </cell>
          <cell r="N1310">
            <v>90</v>
          </cell>
          <cell r="O1310">
            <v>90</v>
          </cell>
          <cell r="P1310">
            <v>1</v>
          </cell>
          <cell r="Q1310">
            <v>1</v>
          </cell>
          <cell r="R1310" t="str">
            <v>NE</v>
          </cell>
          <cell r="S1310" t="str">
            <v/>
          </cell>
          <cell r="T1310" t="str">
            <v>A1S_3791</v>
          </cell>
          <cell r="U1310" t="str">
            <v/>
          </cell>
          <cell r="V1310" t="str">
            <v>ABUW_1563</v>
          </cell>
          <cell r="W1310" t="str">
            <v/>
          </cell>
        </row>
        <row r="1311">
          <cell r="A1311" t="str">
            <v>ACX60_RS06790</v>
          </cell>
          <cell r="B1311" t="str">
            <v/>
          </cell>
          <cell r="C1311" t="str">
            <v>WP_000772604.1</v>
          </cell>
          <cell r="D1311" t="str">
            <v>hypothetical protein</v>
          </cell>
          <cell r="E1311">
            <v>12</v>
          </cell>
          <cell r="F1311">
            <v>21</v>
          </cell>
          <cell r="G1311">
            <v>6</v>
          </cell>
          <cell r="H1311">
            <v>69</v>
          </cell>
          <cell r="I1311">
            <v>0</v>
          </cell>
          <cell r="J1311" t="str">
            <v>NE</v>
          </cell>
          <cell r="K1311">
            <v>6</v>
          </cell>
          <cell r="L1311">
            <v>378</v>
          </cell>
          <cell r="M1311">
            <v>99</v>
          </cell>
          <cell r="N1311">
            <v>99</v>
          </cell>
          <cell r="O1311">
            <v>99</v>
          </cell>
          <cell r="P1311">
            <v>1</v>
          </cell>
          <cell r="Q1311">
            <v>1</v>
          </cell>
          <cell r="R1311" t="str">
            <v>NE</v>
          </cell>
          <cell r="S1311" t="str">
            <v/>
          </cell>
          <cell r="T1311" t="str">
            <v>A1S_2157</v>
          </cell>
          <cell r="U1311" t="str">
            <v/>
          </cell>
          <cell r="V1311" t="str">
            <v>ABUW_1564</v>
          </cell>
          <cell r="W1311" t="str">
            <v/>
          </cell>
        </row>
        <row r="1312">
          <cell r="A1312" t="str">
            <v>ACX60_RS06795</v>
          </cell>
          <cell r="B1312" t="str">
            <v/>
          </cell>
          <cell r="C1312" t="str">
            <v>WP_000089870.1</v>
          </cell>
          <cell r="D1312" t="str">
            <v>LuxR family transcriptional regulator</v>
          </cell>
          <cell r="E1312">
            <v>50</v>
          </cell>
          <cell r="F1312">
            <v>63</v>
          </cell>
          <cell r="G1312">
            <v>3</v>
          </cell>
          <cell r="H1312">
            <v>39</v>
          </cell>
          <cell r="I1312">
            <v>0</v>
          </cell>
          <cell r="J1312" t="str">
            <v>NE</v>
          </cell>
          <cell r="K1312">
            <v>18</v>
          </cell>
          <cell r="L1312">
            <v>810</v>
          </cell>
          <cell r="M1312">
            <v>159</v>
          </cell>
          <cell r="N1312">
            <v>199</v>
          </cell>
          <cell r="O1312">
            <v>375</v>
          </cell>
          <cell r="P1312">
            <v>1</v>
          </cell>
          <cell r="Q1312">
            <v>1</v>
          </cell>
          <cell r="R1312" t="str">
            <v>NE</v>
          </cell>
          <cell r="S1312" t="str">
            <v/>
          </cell>
          <cell r="T1312" t="str">
            <v>A1S_2156</v>
          </cell>
          <cell r="U1312" t="str">
            <v/>
          </cell>
          <cell r="V1312" t="str">
            <v>ABUW_1565</v>
          </cell>
          <cell r="W1312" t="str">
            <v/>
          </cell>
        </row>
        <row r="1313">
          <cell r="A1313" t="str">
            <v>ACX60_RS06800</v>
          </cell>
          <cell r="B1313" t="str">
            <v/>
          </cell>
          <cell r="C1313" t="str">
            <v>WP_005135025.1</v>
          </cell>
          <cell r="D1313" t="str">
            <v>hypothetical protein</v>
          </cell>
          <cell r="E1313">
            <v>39</v>
          </cell>
          <cell r="F1313">
            <v>57</v>
          </cell>
          <cell r="G1313">
            <v>5</v>
          </cell>
          <cell r="H1313">
            <v>70</v>
          </cell>
          <cell r="I1313">
            <v>0</v>
          </cell>
          <cell r="J1313" t="str">
            <v>NE</v>
          </cell>
          <cell r="K1313">
            <v>14</v>
          </cell>
          <cell r="L1313">
            <v>757</v>
          </cell>
          <cell r="M1313">
            <v>161</v>
          </cell>
          <cell r="N1313">
            <v>199</v>
          </cell>
          <cell r="O1313">
            <v>375</v>
          </cell>
          <cell r="P1313">
            <v>1</v>
          </cell>
          <cell r="Q1313">
            <v>1</v>
          </cell>
          <cell r="R1313" t="str">
            <v>NE</v>
          </cell>
          <cell r="S1313" t="str">
            <v/>
          </cell>
          <cell r="T1313" t="str">
            <v>A1S_2155</v>
          </cell>
          <cell r="U1313" t="str">
            <v/>
          </cell>
          <cell r="V1313" t="str">
            <v>ABUW_1566</v>
          </cell>
          <cell r="W1313" t="str">
            <v/>
          </cell>
        </row>
        <row r="1314">
          <cell r="A1314" t="str">
            <v>ACX60_RS06805</v>
          </cell>
          <cell r="B1314" t="str">
            <v>prfA, MTRF1, MRF1</v>
          </cell>
          <cell r="C1314" t="str">
            <v>WP_000648005.1</v>
          </cell>
          <cell r="D1314" t="str">
            <v>peptide chain release factor 1</v>
          </cell>
          <cell r="E1314">
            <v>0</v>
          </cell>
          <cell r="F1314">
            <v>58</v>
          </cell>
          <cell r="G1314">
            <v>58</v>
          </cell>
          <cell r="H1314">
            <v>981</v>
          </cell>
          <cell r="I1314">
            <v>1</v>
          </cell>
          <cell r="J1314" t="str">
            <v>E</v>
          </cell>
          <cell r="K1314">
            <v>0</v>
          </cell>
          <cell r="L1314">
            <v>981</v>
          </cell>
          <cell r="M1314">
            <v>981</v>
          </cell>
          <cell r="N1314">
            <v>1</v>
          </cell>
          <cell r="O1314">
            <v>1254</v>
          </cell>
          <cell r="P1314">
            <v>0</v>
          </cell>
          <cell r="Q1314">
            <v>2.0000000000000002E-5</v>
          </cell>
          <cell r="R1314" t="str">
            <v>E</v>
          </cell>
          <cell r="S1314" t="str">
            <v>E</v>
          </cell>
          <cell r="T1314" t="str">
            <v>A1S_2154</v>
          </cell>
          <cell r="U1314" t="str">
            <v>E</v>
          </cell>
          <cell r="V1314" t="str">
            <v>ABUW_1567</v>
          </cell>
          <cell r="W1314" t="str">
            <v>E</v>
          </cell>
        </row>
        <row r="1315">
          <cell r="A1315" t="str">
            <v>ACX60_RS06810</v>
          </cell>
          <cell r="B1315" t="str">
            <v>hemK, prmC, HEMK</v>
          </cell>
          <cell r="C1315" t="str">
            <v>WP_001017486.1</v>
          </cell>
          <cell r="D1315" t="str">
            <v>protein-(glutamine-N5) methyltransferase, release factor-specific</v>
          </cell>
          <cell r="E1315">
            <v>7</v>
          </cell>
          <cell r="F1315">
            <v>31</v>
          </cell>
          <cell r="G1315">
            <v>7</v>
          </cell>
          <cell r="H1315">
            <v>115</v>
          </cell>
          <cell r="I1315">
            <v>0</v>
          </cell>
          <cell r="J1315" t="str">
            <v>NE</v>
          </cell>
          <cell r="K1315">
            <v>5</v>
          </cell>
          <cell r="L1315">
            <v>740</v>
          </cell>
          <cell r="M1315">
            <v>384</v>
          </cell>
          <cell r="N1315">
            <v>385</v>
          </cell>
          <cell r="O1315">
            <v>514</v>
          </cell>
          <cell r="P1315">
            <v>0.96669000000000005</v>
          </cell>
          <cell r="Q1315">
            <v>1</v>
          </cell>
          <cell r="R1315" t="str">
            <v>NE</v>
          </cell>
          <cell r="S1315" t="str">
            <v/>
          </cell>
          <cell r="T1315" t="str">
            <v>A1S_2153</v>
          </cell>
          <cell r="U1315" t="str">
            <v/>
          </cell>
          <cell r="V1315" t="str">
            <v>ABUW_1568</v>
          </cell>
          <cell r="W1315" t="str">
            <v/>
          </cell>
        </row>
        <row r="1316">
          <cell r="A1316" t="str">
            <v>ACX60_RS06815</v>
          </cell>
          <cell r="B1316" t="str">
            <v/>
          </cell>
          <cell r="C1316" t="str">
            <v>WP_005135026.1</v>
          </cell>
          <cell r="D1316" t="str">
            <v>hypothetical protein</v>
          </cell>
          <cell r="E1316">
            <v>39</v>
          </cell>
          <cell r="F1316">
            <v>65</v>
          </cell>
          <cell r="G1316">
            <v>7</v>
          </cell>
          <cell r="H1316">
            <v>90</v>
          </cell>
          <cell r="I1316">
            <v>0</v>
          </cell>
          <cell r="J1316" t="str">
            <v>NE</v>
          </cell>
          <cell r="K1316">
            <v>20</v>
          </cell>
          <cell r="L1316">
            <v>924</v>
          </cell>
          <cell r="M1316">
            <v>223</v>
          </cell>
          <cell r="N1316">
            <v>385</v>
          </cell>
          <cell r="O1316">
            <v>514</v>
          </cell>
          <cell r="P1316">
            <v>0.96669000000000005</v>
          </cell>
          <cell r="Q1316">
            <v>1</v>
          </cell>
          <cell r="R1316" t="str">
            <v>NE</v>
          </cell>
          <cell r="S1316" t="str">
            <v/>
          </cell>
          <cell r="T1316" t="str">
            <v>A1S_2151</v>
          </cell>
          <cell r="U1316" t="str">
            <v/>
          </cell>
          <cell r="V1316" t="str">
            <v>ABUW_1571</v>
          </cell>
          <cell r="W1316" t="str">
            <v/>
          </cell>
        </row>
        <row r="1317">
          <cell r="A1317" t="str">
            <v>ACX60_RS06820</v>
          </cell>
          <cell r="B1317" t="str">
            <v/>
          </cell>
          <cell r="C1317" t="str">
            <v>WP_000701535.1</v>
          </cell>
          <cell r="D1317" t="str">
            <v>3-hydroxy-2-methylbutyryl-CoA dehydrogenase</v>
          </cell>
          <cell r="E1317">
            <v>20</v>
          </cell>
          <cell r="F1317">
            <v>31</v>
          </cell>
          <cell r="G1317">
            <v>2</v>
          </cell>
          <cell r="H1317">
            <v>15</v>
          </cell>
          <cell r="I1317">
            <v>0</v>
          </cell>
          <cell r="J1317" t="str">
            <v>NE</v>
          </cell>
          <cell r="K1317">
            <v>20</v>
          </cell>
          <cell r="L1317">
            <v>694</v>
          </cell>
          <cell r="M1317">
            <v>168</v>
          </cell>
          <cell r="N1317">
            <v>168</v>
          </cell>
          <cell r="O1317">
            <v>168</v>
          </cell>
          <cell r="P1317">
            <v>1</v>
          </cell>
          <cell r="Q1317">
            <v>1</v>
          </cell>
          <cell r="R1317" t="str">
            <v>NE</v>
          </cell>
          <cell r="S1317" t="str">
            <v/>
          </cell>
          <cell r="T1317" t="str">
            <v>A1S_2150</v>
          </cell>
          <cell r="U1317" t="str">
            <v/>
          </cell>
          <cell r="V1317" t="str">
            <v>ABUW_1572</v>
          </cell>
          <cell r="W1317" t="str">
            <v/>
          </cell>
        </row>
        <row r="1318">
          <cell r="A1318" t="str">
            <v>ACX60_RS06825</v>
          </cell>
          <cell r="B1318" t="str">
            <v/>
          </cell>
          <cell r="C1318" t="str">
            <v>WP_000602459.1</v>
          </cell>
          <cell r="D1318" t="str">
            <v>butyryl-CoA dehydrogenase</v>
          </cell>
          <cell r="E1318">
            <v>37</v>
          </cell>
          <cell r="F1318">
            <v>58</v>
          </cell>
          <cell r="G1318">
            <v>4</v>
          </cell>
          <cell r="H1318">
            <v>36</v>
          </cell>
          <cell r="I1318">
            <v>0</v>
          </cell>
          <cell r="J1318" t="str">
            <v>NE</v>
          </cell>
          <cell r="K1318">
            <v>23</v>
          </cell>
          <cell r="L1318">
            <v>1024</v>
          </cell>
          <cell r="M1318">
            <v>140</v>
          </cell>
          <cell r="N1318">
            <v>133</v>
          </cell>
          <cell r="O1318">
            <v>133</v>
          </cell>
          <cell r="P1318">
            <v>1</v>
          </cell>
          <cell r="Q1318">
            <v>1</v>
          </cell>
          <cell r="R1318" t="str">
            <v>NE</v>
          </cell>
          <cell r="S1318" t="str">
            <v/>
          </cell>
          <cell r="T1318" t="str">
            <v>A1S_2149</v>
          </cell>
          <cell r="U1318" t="str">
            <v/>
          </cell>
          <cell r="V1318" t="str">
            <v>ABUW_1573</v>
          </cell>
          <cell r="W1318" t="str">
            <v/>
          </cell>
        </row>
        <row r="1319">
          <cell r="A1319" t="str">
            <v>ACX60_RS06830</v>
          </cell>
          <cell r="B1319" t="str">
            <v>ACSS, acs</v>
          </cell>
          <cell r="C1319" t="str">
            <v>WP_000853307.1</v>
          </cell>
          <cell r="D1319" t="str">
            <v>AMP-binding protein</v>
          </cell>
          <cell r="E1319">
            <v>61</v>
          </cell>
          <cell r="F1319">
            <v>94</v>
          </cell>
          <cell r="G1319">
            <v>3</v>
          </cell>
          <cell r="H1319">
            <v>44</v>
          </cell>
          <cell r="I1319">
            <v>0</v>
          </cell>
          <cell r="J1319" t="str">
            <v>NE</v>
          </cell>
          <cell r="K1319">
            <v>40</v>
          </cell>
          <cell r="L1319">
            <v>1480</v>
          </cell>
          <cell r="M1319">
            <v>196</v>
          </cell>
          <cell r="N1319">
            <v>196</v>
          </cell>
          <cell r="O1319">
            <v>196</v>
          </cell>
          <cell r="P1319">
            <v>1</v>
          </cell>
          <cell r="Q1319">
            <v>1</v>
          </cell>
          <cell r="R1319" t="str">
            <v>NE</v>
          </cell>
          <cell r="S1319" t="str">
            <v/>
          </cell>
          <cell r="T1319" t="str">
            <v>A1S_2148</v>
          </cell>
          <cell r="U1319" t="str">
            <v/>
          </cell>
          <cell r="V1319" t="str">
            <v>ABUW_1574</v>
          </cell>
          <cell r="W1319" t="str">
            <v/>
          </cell>
        </row>
        <row r="1320">
          <cell r="A1320" t="str">
            <v>ACX60_RS06835</v>
          </cell>
          <cell r="B1320" t="str">
            <v/>
          </cell>
          <cell r="C1320" t="str">
            <v>WP_000083686.1</v>
          </cell>
          <cell r="D1320" t="str">
            <v>flavin reductase</v>
          </cell>
          <cell r="E1320">
            <v>26</v>
          </cell>
          <cell r="F1320">
            <v>34</v>
          </cell>
          <cell r="G1320">
            <v>2</v>
          </cell>
          <cell r="H1320">
            <v>5</v>
          </cell>
          <cell r="I1320">
            <v>0</v>
          </cell>
          <cell r="J1320" t="str">
            <v>NE</v>
          </cell>
          <cell r="K1320">
            <v>12</v>
          </cell>
          <cell r="L1320">
            <v>519</v>
          </cell>
          <cell r="M1320">
            <v>152</v>
          </cell>
          <cell r="N1320">
            <v>79</v>
          </cell>
          <cell r="O1320">
            <v>79</v>
          </cell>
          <cell r="P1320">
            <v>1</v>
          </cell>
          <cell r="Q1320">
            <v>1</v>
          </cell>
          <cell r="R1320" t="str">
            <v>NE</v>
          </cell>
          <cell r="S1320" t="str">
            <v/>
          </cell>
          <cell r="T1320" t="str">
            <v>A1S_2147</v>
          </cell>
          <cell r="U1320" t="str">
            <v/>
          </cell>
          <cell r="V1320" t="str">
            <v>ABUW_1575</v>
          </cell>
          <cell r="W1320" t="str">
            <v/>
          </cell>
        </row>
        <row r="1321">
          <cell r="A1321" t="str">
            <v>ACX60_RS06840</v>
          </cell>
          <cell r="B1321" t="str">
            <v>moeB</v>
          </cell>
          <cell r="C1321" t="str">
            <v>WP_000137900.1</v>
          </cell>
          <cell r="D1321" t="str">
            <v>molybdopterin biosynthesis protein</v>
          </cell>
          <cell r="E1321">
            <v>33</v>
          </cell>
          <cell r="F1321">
            <v>52</v>
          </cell>
          <cell r="G1321">
            <v>3</v>
          </cell>
          <cell r="H1321">
            <v>35</v>
          </cell>
          <cell r="I1321">
            <v>0</v>
          </cell>
          <cell r="J1321" t="str">
            <v>NE</v>
          </cell>
          <cell r="K1321">
            <v>10</v>
          </cell>
          <cell r="L1321">
            <v>700</v>
          </cell>
          <cell r="M1321">
            <v>167</v>
          </cell>
          <cell r="N1321">
            <v>167</v>
          </cell>
          <cell r="O1321">
            <v>167</v>
          </cell>
          <cell r="P1321">
            <v>1</v>
          </cell>
          <cell r="Q1321">
            <v>1</v>
          </cell>
          <cell r="R1321" t="str">
            <v>NE</v>
          </cell>
          <cell r="S1321" t="str">
            <v/>
          </cell>
          <cell r="T1321" t="str">
            <v>A1S_2146</v>
          </cell>
          <cell r="U1321" t="str">
            <v/>
          </cell>
          <cell r="V1321" t="str">
            <v>ABUW_1576</v>
          </cell>
          <cell r="W1321" t="str">
            <v/>
          </cell>
        </row>
        <row r="1322">
          <cell r="A1322" t="str">
            <v>ACX60_RS06845</v>
          </cell>
          <cell r="B1322" t="str">
            <v/>
          </cell>
          <cell r="C1322" t="str">
            <v>WP_005135027.1</v>
          </cell>
          <cell r="D1322" t="str">
            <v>hypothetical protein</v>
          </cell>
          <cell r="E1322">
            <v>49</v>
          </cell>
          <cell r="F1322">
            <v>84</v>
          </cell>
          <cell r="G1322">
            <v>4</v>
          </cell>
          <cell r="H1322">
            <v>60</v>
          </cell>
          <cell r="I1322">
            <v>0</v>
          </cell>
          <cell r="J1322" t="str">
            <v>NE</v>
          </cell>
          <cell r="K1322">
            <v>44</v>
          </cell>
          <cell r="L1322">
            <v>1170</v>
          </cell>
          <cell r="M1322">
            <v>119</v>
          </cell>
          <cell r="N1322">
            <v>119</v>
          </cell>
          <cell r="O1322">
            <v>119</v>
          </cell>
          <cell r="P1322">
            <v>1</v>
          </cell>
          <cell r="Q1322">
            <v>1</v>
          </cell>
          <cell r="R1322" t="str">
            <v>NE</v>
          </cell>
          <cell r="S1322" t="str">
            <v/>
          </cell>
          <cell r="T1322" t="str">
            <v>A1S_2145</v>
          </cell>
          <cell r="U1322" t="str">
            <v/>
          </cell>
          <cell r="V1322" t="str">
            <v>ABUW_1577</v>
          </cell>
          <cell r="W1322" t="str">
            <v/>
          </cell>
        </row>
        <row r="1323">
          <cell r="A1323" t="str">
            <v>ACX60_RS06850</v>
          </cell>
          <cell r="B1323" t="str">
            <v>folB</v>
          </cell>
          <cell r="C1323" t="str">
            <v>WP_000338783.1</v>
          </cell>
          <cell r="D1323" t="str">
            <v>dihydroneopterin aldolase</v>
          </cell>
          <cell r="E1323">
            <v>0</v>
          </cell>
          <cell r="F1323">
            <v>14</v>
          </cell>
          <cell r="G1323">
            <v>14</v>
          </cell>
          <cell r="H1323">
            <v>328</v>
          </cell>
          <cell r="I1323">
            <v>0.99990000000000001</v>
          </cell>
          <cell r="J1323" t="str">
            <v>E</v>
          </cell>
          <cell r="K1323">
            <v>0</v>
          </cell>
          <cell r="L1323">
            <v>343</v>
          </cell>
          <cell r="M1323">
            <v>343</v>
          </cell>
          <cell r="N1323">
            <v>1</v>
          </cell>
          <cell r="O1323">
            <v>526</v>
          </cell>
          <cell r="P1323">
            <v>0.93240000000000001</v>
          </cell>
          <cell r="Q1323">
            <v>1</v>
          </cell>
          <cell r="R1323" t="str">
            <v>NE</v>
          </cell>
          <cell r="S1323" t="str">
            <v/>
          </cell>
          <cell r="T1323" t="str">
            <v>A1S_2144</v>
          </cell>
          <cell r="U1323" t="str">
            <v>E</v>
          </cell>
          <cell r="V1323" t="str">
            <v>ABUW_1578</v>
          </cell>
          <cell r="W1323" t="str">
            <v>E</v>
          </cell>
        </row>
        <row r="1324">
          <cell r="A1324" t="str">
            <v>ACX60_RS06855</v>
          </cell>
          <cell r="B1324" t="str">
            <v>folK</v>
          </cell>
          <cell r="C1324" t="str">
            <v>WP_000993403.1</v>
          </cell>
          <cell r="D1324" t="str">
            <v>2-amino-4-hydroxy-6- hydroxymethyldihydropteridine pyrophosphokinase</v>
          </cell>
          <cell r="E1324">
            <v>13</v>
          </cell>
          <cell r="F1324">
            <v>25</v>
          </cell>
          <cell r="G1324">
            <v>3</v>
          </cell>
          <cell r="H1324">
            <v>31</v>
          </cell>
          <cell r="I1324">
            <v>0</v>
          </cell>
          <cell r="J1324" t="str">
            <v>NE</v>
          </cell>
          <cell r="K1324">
            <v>8</v>
          </cell>
          <cell r="L1324">
            <v>408</v>
          </cell>
          <cell r="M1324">
            <v>99</v>
          </cell>
          <cell r="N1324">
            <v>344</v>
          </cell>
          <cell r="O1324">
            <v>526</v>
          </cell>
          <cell r="P1324">
            <v>0.93240000000000001</v>
          </cell>
          <cell r="Q1324">
            <v>1</v>
          </cell>
          <cell r="R1324" t="str">
            <v>NE</v>
          </cell>
          <cell r="S1324" t="str">
            <v/>
          </cell>
          <cell r="T1324" t="str">
            <v>A1S_2143</v>
          </cell>
          <cell r="U1324" t="str">
            <v/>
          </cell>
          <cell r="V1324" t="str">
            <v>ABUW_1579</v>
          </cell>
          <cell r="W1324" t="str">
            <v/>
          </cell>
        </row>
        <row r="1325">
          <cell r="A1325" t="str">
            <v>ACX60_RS06860</v>
          </cell>
          <cell r="B1325" t="str">
            <v>kdpA</v>
          </cell>
          <cell r="C1325" t="str">
            <v>WP_000891208.1</v>
          </cell>
          <cell r="D1325" t="str">
            <v>potassium-transporting ATPase subunit KdpA</v>
          </cell>
          <cell r="E1325">
            <v>74</v>
          </cell>
          <cell r="F1325">
            <v>108</v>
          </cell>
          <cell r="G1325">
            <v>4</v>
          </cell>
          <cell r="H1325">
            <v>32</v>
          </cell>
          <cell r="I1325">
            <v>0</v>
          </cell>
          <cell r="J1325" t="str">
            <v>NE</v>
          </cell>
          <cell r="K1325">
            <v>37</v>
          </cell>
          <cell r="L1325">
            <v>1540</v>
          </cell>
          <cell r="M1325">
            <v>233</v>
          </cell>
          <cell r="N1325">
            <v>179</v>
          </cell>
          <cell r="O1325">
            <v>179</v>
          </cell>
          <cell r="P1325">
            <v>1</v>
          </cell>
          <cell r="Q1325">
            <v>1</v>
          </cell>
          <cell r="R1325" t="str">
            <v>NE</v>
          </cell>
          <cell r="S1325" t="str">
            <v/>
          </cell>
          <cell r="T1325" t="str">
            <v>A1S_2141</v>
          </cell>
          <cell r="U1325" t="str">
            <v/>
          </cell>
          <cell r="V1325" t="str">
            <v>ABUW_1581</v>
          </cell>
          <cell r="W1325" t="str">
            <v/>
          </cell>
        </row>
        <row r="1326">
          <cell r="A1326" t="str">
            <v>ACX60_RS06865</v>
          </cell>
          <cell r="B1326" t="str">
            <v>kdpB</v>
          </cell>
          <cell r="C1326" t="str">
            <v>WP_001097171.1</v>
          </cell>
          <cell r="D1326" t="str">
            <v>potassium-transporting ATPase subunit B</v>
          </cell>
          <cell r="E1326">
            <v>73</v>
          </cell>
          <cell r="F1326">
            <v>97</v>
          </cell>
          <cell r="G1326">
            <v>2</v>
          </cell>
          <cell r="H1326">
            <v>27</v>
          </cell>
          <cell r="I1326">
            <v>0</v>
          </cell>
          <cell r="J1326" t="str">
            <v>NE</v>
          </cell>
          <cell r="K1326">
            <v>56</v>
          </cell>
          <cell r="L1326">
            <v>1831</v>
          </cell>
          <cell r="M1326">
            <v>162</v>
          </cell>
          <cell r="N1326">
            <v>162</v>
          </cell>
          <cell r="O1326">
            <v>162</v>
          </cell>
          <cell r="P1326">
            <v>1</v>
          </cell>
          <cell r="Q1326">
            <v>1</v>
          </cell>
          <cell r="R1326" t="str">
            <v>NE</v>
          </cell>
          <cell r="S1326" t="str">
            <v/>
          </cell>
          <cell r="T1326" t="str">
            <v>A1S_2140</v>
          </cell>
          <cell r="U1326" t="str">
            <v/>
          </cell>
          <cell r="V1326" t="str">
            <v>ABUW_1582</v>
          </cell>
          <cell r="W1326" t="str">
            <v/>
          </cell>
        </row>
        <row r="1327">
          <cell r="A1327" t="str">
            <v>ACX60_RS06870</v>
          </cell>
          <cell r="B1327" t="str">
            <v>kdpC</v>
          </cell>
          <cell r="C1327" t="str">
            <v>WP_000860562.1</v>
          </cell>
          <cell r="D1327" t="str">
            <v>potassium-transporting ATPase C chain</v>
          </cell>
          <cell r="E1327">
            <v>27</v>
          </cell>
          <cell r="F1327">
            <v>36</v>
          </cell>
          <cell r="G1327">
            <v>3</v>
          </cell>
          <cell r="H1327">
            <v>72</v>
          </cell>
          <cell r="I1327">
            <v>0</v>
          </cell>
          <cell r="J1327" t="str">
            <v>NE</v>
          </cell>
          <cell r="K1327">
            <v>16</v>
          </cell>
          <cell r="L1327">
            <v>546</v>
          </cell>
          <cell r="M1327">
            <v>196</v>
          </cell>
          <cell r="N1327">
            <v>196</v>
          </cell>
          <cell r="O1327">
            <v>196</v>
          </cell>
          <cell r="P1327">
            <v>1</v>
          </cell>
          <cell r="Q1327">
            <v>1</v>
          </cell>
          <cell r="R1327" t="str">
            <v>NE</v>
          </cell>
          <cell r="S1327" t="str">
            <v/>
          </cell>
          <cell r="T1327" t="str">
            <v>A1S_2139</v>
          </cell>
          <cell r="U1327" t="str">
            <v/>
          </cell>
          <cell r="V1327" t="str">
            <v>ABUW_1583</v>
          </cell>
          <cell r="W1327" t="str">
            <v/>
          </cell>
        </row>
        <row r="1328">
          <cell r="A1328" t="str">
            <v>ACX60_RS06875</v>
          </cell>
          <cell r="B1328" t="str">
            <v>kdpD</v>
          </cell>
          <cell r="C1328" t="str">
            <v>WP_001191625.1</v>
          </cell>
          <cell r="D1328" t="str">
            <v>hypothetical protein</v>
          </cell>
          <cell r="E1328">
            <v>78</v>
          </cell>
          <cell r="F1328">
            <v>149</v>
          </cell>
          <cell r="G1328">
            <v>6</v>
          </cell>
          <cell r="H1328">
            <v>100</v>
          </cell>
          <cell r="I1328">
            <v>0</v>
          </cell>
          <cell r="J1328" t="str">
            <v>NE</v>
          </cell>
          <cell r="K1328">
            <v>69</v>
          </cell>
          <cell r="L1328">
            <v>2390</v>
          </cell>
          <cell r="M1328">
            <v>163</v>
          </cell>
          <cell r="N1328">
            <v>172</v>
          </cell>
          <cell r="O1328">
            <v>172</v>
          </cell>
          <cell r="P1328">
            <v>1</v>
          </cell>
          <cell r="Q1328">
            <v>1</v>
          </cell>
          <cell r="R1328" t="str">
            <v>NE</v>
          </cell>
          <cell r="S1328" t="str">
            <v/>
          </cell>
          <cell r="T1328" t="str">
            <v>A1S_2138</v>
          </cell>
          <cell r="U1328" t="str">
            <v/>
          </cell>
          <cell r="V1328" t="str">
            <v>ABUW_1584</v>
          </cell>
          <cell r="W1328" t="str">
            <v/>
          </cell>
        </row>
        <row r="1329">
          <cell r="A1329" t="str">
            <v>ACX60_RS06880</v>
          </cell>
          <cell r="B1329" t="str">
            <v>kdpE</v>
          </cell>
          <cell r="C1329" t="str">
            <v>WP_000625743.1</v>
          </cell>
          <cell r="D1329" t="str">
            <v>DNA-binding response regulator</v>
          </cell>
          <cell r="E1329">
            <v>31</v>
          </cell>
          <cell r="F1329">
            <v>46</v>
          </cell>
          <cell r="G1329">
            <v>4</v>
          </cell>
          <cell r="H1329">
            <v>46</v>
          </cell>
          <cell r="I1329">
            <v>0</v>
          </cell>
          <cell r="J1329" t="str">
            <v>NE</v>
          </cell>
          <cell r="K1329">
            <v>16</v>
          </cell>
          <cell r="L1329">
            <v>646</v>
          </cell>
          <cell r="M1329">
            <v>103</v>
          </cell>
          <cell r="N1329">
            <v>179</v>
          </cell>
          <cell r="O1329">
            <v>179</v>
          </cell>
          <cell r="P1329">
            <v>1</v>
          </cell>
          <cell r="Q1329">
            <v>1</v>
          </cell>
          <cell r="R1329" t="str">
            <v>NE</v>
          </cell>
          <cell r="S1329" t="str">
            <v/>
          </cell>
          <cell r="T1329" t="str">
            <v>A1S_2137</v>
          </cell>
          <cell r="U1329" t="str">
            <v/>
          </cell>
          <cell r="V1329" t="str">
            <v>ABUW_1585</v>
          </cell>
          <cell r="W1329" t="str">
            <v/>
          </cell>
        </row>
        <row r="1330">
          <cell r="A1330" t="str">
            <v>ACX60_RS06885</v>
          </cell>
          <cell r="B1330" t="str">
            <v>puuA</v>
          </cell>
          <cell r="C1330" t="str">
            <v>WP_000105622.1</v>
          </cell>
          <cell r="D1330" t="str">
            <v>gamma-glutamylputrescine synthetase</v>
          </cell>
          <cell r="E1330">
            <v>47</v>
          </cell>
          <cell r="F1330">
            <v>102</v>
          </cell>
          <cell r="G1330">
            <v>7</v>
          </cell>
          <cell r="H1330">
            <v>79</v>
          </cell>
          <cell r="I1330">
            <v>0</v>
          </cell>
          <cell r="J1330" t="str">
            <v>NE</v>
          </cell>
          <cell r="K1330">
            <v>44</v>
          </cell>
          <cell r="L1330">
            <v>1280</v>
          </cell>
          <cell r="M1330">
            <v>130</v>
          </cell>
          <cell r="N1330">
            <v>170</v>
          </cell>
          <cell r="O1330">
            <v>170</v>
          </cell>
          <cell r="P1330">
            <v>1</v>
          </cell>
          <cell r="Q1330">
            <v>1</v>
          </cell>
          <cell r="R1330" t="str">
            <v>NE</v>
          </cell>
          <cell r="S1330" t="str">
            <v/>
          </cell>
          <cell r="T1330" t="str">
            <v>A1S_2136</v>
          </cell>
          <cell r="U1330" t="str">
            <v/>
          </cell>
          <cell r="V1330" t="str">
            <v>ABUW_1586</v>
          </cell>
          <cell r="W1330" t="str">
            <v/>
          </cell>
        </row>
        <row r="1331">
          <cell r="A1331" t="str">
            <v>ACX60_RS06890</v>
          </cell>
          <cell r="B1331" t="str">
            <v/>
          </cell>
          <cell r="C1331" t="str">
            <v>WP_000789247.1</v>
          </cell>
          <cell r="D1331" t="str">
            <v>hypothetical protein</v>
          </cell>
          <cell r="E1331">
            <v>25</v>
          </cell>
          <cell r="F1331">
            <v>45</v>
          </cell>
          <cell r="G1331">
            <v>5</v>
          </cell>
          <cell r="H1331">
            <v>47</v>
          </cell>
          <cell r="I1331">
            <v>0</v>
          </cell>
          <cell r="J1331" t="str">
            <v>NE</v>
          </cell>
          <cell r="K1331">
            <v>2</v>
          </cell>
          <cell r="L1331">
            <v>495</v>
          </cell>
          <cell r="M1331">
            <v>434</v>
          </cell>
          <cell r="N1331">
            <v>434</v>
          </cell>
          <cell r="O1331">
            <v>434</v>
          </cell>
          <cell r="P1331">
            <v>1</v>
          </cell>
          <cell r="Q1331">
            <v>1</v>
          </cell>
          <cell r="R1331" t="str">
            <v>NE</v>
          </cell>
          <cell r="S1331" t="str">
            <v/>
          </cell>
          <cell r="T1331" t="str">
            <v>A1S_2135</v>
          </cell>
          <cell r="U1331" t="str">
            <v/>
          </cell>
          <cell r="V1331" t="str">
            <v>ABUW_1587</v>
          </cell>
          <cell r="W1331" t="str">
            <v/>
          </cell>
        </row>
        <row r="1332">
          <cell r="A1332" t="str">
            <v>ACX60_RS06895</v>
          </cell>
          <cell r="B1332" t="str">
            <v>COQ7</v>
          </cell>
          <cell r="C1332" t="str">
            <v>WP_001216787.1</v>
          </cell>
          <cell r="D1332" t="str">
            <v>2-nonaprenyl-3-methyl-6-methoxy-1,4-benzoquinol hydroxylase</v>
          </cell>
          <cell r="E1332">
            <v>0</v>
          </cell>
          <cell r="F1332">
            <v>35</v>
          </cell>
          <cell r="G1332">
            <v>35</v>
          </cell>
          <cell r="H1332">
            <v>520</v>
          </cell>
          <cell r="I1332">
            <v>1</v>
          </cell>
          <cell r="J1332" t="str">
            <v>E</v>
          </cell>
          <cell r="K1332">
            <v>2</v>
          </cell>
          <cell r="L1332">
            <v>570</v>
          </cell>
          <cell r="M1332">
            <v>265</v>
          </cell>
          <cell r="N1332">
            <v>1</v>
          </cell>
          <cell r="O1332">
            <v>839</v>
          </cell>
          <cell r="P1332">
            <v>6.1199999999999996E-3</v>
          </cell>
          <cell r="Q1332">
            <v>4.5710000000000001E-2</v>
          </cell>
          <cell r="R1332" t="str">
            <v>E</v>
          </cell>
          <cell r="S1332" t="str">
            <v>E</v>
          </cell>
          <cell r="T1332" t="str">
            <v>A1S_2134</v>
          </cell>
          <cell r="U1332" t="str">
            <v>E</v>
          </cell>
          <cell r="V1332" t="str">
            <v>ABUW_1588</v>
          </cell>
          <cell r="W1332" t="str">
            <v>E</v>
          </cell>
        </row>
        <row r="1333">
          <cell r="A1333" t="str">
            <v>ACX60_RS06900</v>
          </cell>
          <cell r="B1333" t="str">
            <v/>
          </cell>
          <cell r="C1333" t="str">
            <v>WP_031944846.1</v>
          </cell>
          <cell r="D1333" t="str">
            <v>acyltransferase</v>
          </cell>
          <cell r="E1333">
            <v>64</v>
          </cell>
          <cell r="F1333">
            <v>89</v>
          </cell>
          <cell r="G1333">
            <v>2</v>
          </cell>
          <cell r="H1333">
            <v>11</v>
          </cell>
          <cell r="I1333">
            <v>0</v>
          </cell>
          <cell r="J1333" t="str">
            <v>NE</v>
          </cell>
          <cell r="K1333">
            <v>23</v>
          </cell>
          <cell r="L1333">
            <v>1186</v>
          </cell>
          <cell r="M1333">
            <v>162</v>
          </cell>
          <cell r="N1333">
            <v>574</v>
          </cell>
          <cell r="O1333">
            <v>839</v>
          </cell>
          <cell r="P1333">
            <v>6.1199999999999996E-3</v>
          </cell>
          <cell r="Q1333">
            <v>4.5710000000000001E-2</v>
          </cell>
          <cell r="R1333" t="str">
            <v>E</v>
          </cell>
          <cell r="S1333" t="str">
            <v/>
          </cell>
          <cell r="T1333" t="str">
            <v>A1S_2133</v>
          </cell>
          <cell r="U1333" t="str">
            <v/>
          </cell>
          <cell r="V1333" t="str">
            <v>ABUW_1589</v>
          </cell>
          <cell r="W1333" t="str">
            <v/>
          </cell>
        </row>
        <row r="1334">
          <cell r="A1334" t="str">
            <v>ACX60_RS06905</v>
          </cell>
          <cell r="B1334" t="str">
            <v>tamA</v>
          </cell>
          <cell r="C1334" t="str">
            <v>WP_001139444.1</v>
          </cell>
          <cell r="D1334" t="str">
            <v>membrane protein</v>
          </cell>
          <cell r="E1334">
            <v>2</v>
          </cell>
          <cell r="F1334">
            <v>188</v>
          </cell>
          <cell r="G1334">
            <v>123</v>
          </cell>
          <cell r="H1334">
            <v>1595</v>
          </cell>
          <cell r="I1334">
            <v>0.50360000000000005</v>
          </cell>
          <cell r="J1334" t="str">
            <v>U</v>
          </cell>
          <cell r="K1334">
            <v>3</v>
          </cell>
          <cell r="L1334">
            <v>2449</v>
          </cell>
          <cell r="M1334">
            <v>1465</v>
          </cell>
          <cell r="N1334">
            <v>1466</v>
          </cell>
          <cell r="O1334">
            <v>5358</v>
          </cell>
          <cell r="P1334">
            <v>0</v>
          </cell>
          <cell r="Q1334">
            <v>0</v>
          </cell>
          <cell r="R1334" t="str">
            <v>E</v>
          </cell>
          <cell r="S1334" t="str">
            <v>E</v>
          </cell>
          <cell r="T1334" t="str">
            <v>A1S_2132</v>
          </cell>
          <cell r="U1334" t="str">
            <v/>
          </cell>
          <cell r="V1334" t="str">
            <v>ABUW_1590</v>
          </cell>
          <cell r="W1334" t="str">
            <v>E</v>
          </cell>
        </row>
        <row r="1335">
          <cell r="A1335" t="str">
            <v>ACX60_RS06910</v>
          </cell>
          <cell r="B1335" t="str">
            <v>tamB</v>
          </cell>
          <cell r="C1335" t="str">
            <v>WP_000852513.1</v>
          </cell>
          <cell r="D1335" t="str">
            <v>hypothetical protein</v>
          </cell>
          <cell r="E1335">
            <v>6</v>
          </cell>
          <cell r="F1335">
            <v>307</v>
          </cell>
          <cell r="G1335">
            <v>176</v>
          </cell>
          <cell r="H1335">
            <v>2327</v>
          </cell>
          <cell r="I1335">
            <v>0.49390000000000001</v>
          </cell>
          <cell r="J1335" t="str">
            <v>U</v>
          </cell>
          <cell r="K1335">
            <v>4</v>
          </cell>
          <cell r="L1335">
            <v>4056</v>
          </cell>
          <cell r="M1335">
            <v>3031</v>
          </cell>
          <cell r="N1335">
            <v>1466</v>
          </cell>
          <cell r="O1335">
            <v>5358</v>
          </cell>
          <cell r="P1335">
            <v>0</v>
          </cell>
          <cell r="Q1335">
            <v>0</v>
          </cell>
          <cell r="R1335" t="str">
            <v>E</v>
          </cell>
          <cell r="S1335" t="str">
            <v>E</v>
          </cell>
          <cell r="T1335" t="str">
            <v>A1S_2130</v>
          </cell>
          <cell r="U1335" t="str">
            <v>E</v>
          </cell>
          <cell r="V1335" t="str">
            <v>ABUW_1591</v>
          </cell>
          <cell r="W1335" t="str">
            <v>E</v>
          </cell>
        </row>
        <row r="1336">
          <cell r="A1336" t="str">
            <v>ACX60_RS06915</v>
          </cell>
          <cell r="B1336" t="str">
            <v/>
          </cell>
          <cell r="C1336" t="str">
            <v>WP_000756504.1</v>
          </cell>
          <cell r="D1336" t="str">
            <v>hypothetical protein</v>
          </cell>
          <cell r="E1336">
            <v>6</v>
          </cell>
          <cell r="F1336">
            <v>17</v>
          </cell>
          <cell r="G1336">
            <v>6</v>
          </cell>
          <cell r="H1336">
            <v>60</v>
          </cell>
          <cell r="I1336">
            <v>0</v>
          </cell>
          <cell r="J1336" t="str">
            <v>NE</v>
          </cell>
          <cell r="K1336">
            <v>4</v>
          </cell>
          <cell r="L1336">
            <v>327</v>
          </cell>
          <cell r="M1336">
            <v>150</v>
          </cell>
          <cell r="N1336">
            <v>150</v>
          </cell>
          <cell r="O1336">
            <v>150</v>
          </cell>
          <cell r="P1336">
            <v>1</v>
          </cell>
          <cell r="Q1336">
            <v>1</v>
          </cell>
          <cell r="R1336" t="str">
            <v>NE</v>
          </cell>
          <cell r="S1336" t="str">
            <v/>
          </cell>
          <cell r="T1336" t="str">
            <v>A1S_2129</v>
          </cell>
          <cell r="U1336" t="str">
            <v/>
          </cell>
          <cell r="V1336" t="str">
            <v>ABUW_1592</v>
          </cell>
          <cell r="W1336" t="str">
            <v/>
          </cell>
        </row>
        <row r="1337">
          <cell r="A1337" t="str">
            <v>ACX60_RS06920</v>
          </cell>
          <cell r="B1337" t="str">
            <v>acnB</v>
          </cell>
          <cell r="C1337" t="str">
            <v>WP_000888596.1</v>
          </cell>
          <cell r="D1337" t="str">
            <v>aconitate hydratase B</v>
          </cell>
          <cell r="E1337">
            <v>0</v>
          </cell>
          <cell r="F1337">
            <v>127</v>
          </cell>
          <cell r="G1337">
            <v>127</v>
          </cell>
          <cell r="H1337">
            <v>2346</v>
          </cell>
          <cell r="I1337">
            <v>0.50470000000000004</v>
          </cell>
          <cell r="J1337" t="str">
            <v>U</v>
          </cell>
          <cell r="K1337">
            <v>3</v>
          </cell>
          <cell r="L1337">
            <v>2377</v>
          </cell>
          <cell r="M1337">
            <v>894</v>
          </cell>
          <cell r="N1337">
            <v>1178</v>
          </cell>
          <cell r="O1337">
            <v>1815</v>
          </cell>
          <cell r="P1337">
            <v>0</v>
          </cell>
          <cell r="Q1337">
            <v>0</v>
          </cell>
          <cell r="R1337" t="str">
            <v>E</v>
          </cell>
          <cell r="S1337" t="str">
            <v>E</v>
          </cell>
          <cell r="T1337" t="str">
            <v>A1S_2126</v>
          </cell>
          <cell r="U1337" t="str">
            <v>E</v>
          </cell>
          <cell r="V1337" t="str">
            <v>ABUW_1593</v>
          </cell>
          <cell r="W1337" t="str">
            <v>E</v>
          </cell>
        </row>
        <row r="1338">
          <cell r="A1338" t="str">
            <v>ACX60_RS06925</v>
          </cell>
          <cell r="B1338" t="str">
            <v/>
          </cell>
          <cell r="C1338" t="str">
            <v>WP_000920883.1</v>
          </cell>
          <cell r="D1338" t="str">
            <v>hypothetical protein</v>
          </cell>
          <cell r="E1338">
            <v>15</v>
          </cell>
          <cell r="F1338">
            <v>43</v>
          </cell>
          <cell r="G1338">
            <v>8</v>
          </cell>
          <cell r="H1338">
            <v>85</v>
          </cell>
          <cell r="I1338">
            <v>0</v>
          </cell>
          <cell r="J1338" t="str">
            <v>NE</v>
          </cell>
          <cell r="K1338">
            <v>5</v>
          </cell>
          <cell r="L1338">
            <v>392</v>
          </cell>
          <cell r="M1338">
            <v>200</v>
          </cell>
          <cell r="N1338">
            <v>1178</v>
          </cell>
          <cell r="O1338">
            <v>1815</v>
          </cell>
          <cell r="P1338">
            <v>0</v>
          </cell>
          <cell r="Q1338">
            <v>0</v>
          </cell>
          <cell r="R1338" t="str">
            <v>E</v>
          </cell>
          <cell r="S1338" t="str">
            <v/>
          </cell>
          <cell r="T1338" t="str">
            <v>A1S_3788</v>
          </cell>
          <cell r="U1338" t="str">
            <v/>
          </cell>
          <cell r="V1338" t="str">
            <v>ABUW_1594</v>
          </cell>
          <cell r="W1338" t="str">
            <v/>
          </cell>
        </row>
        <row r="1339">
          <cell r="A1339" t="str">
            <v>ACX60_RS06930</v>
          </cell>
          <cell r="B1339" t="str">
            <v>kch, trkA, mthK, pch</v>
          </cell>
          <cell r="C1339" t="str">
            <v>WP_001221040.1</v>
          </cell>
          <cell r="D1339" t="str">
            <v>VIC family potassium channel protein</v>
          </cell>
          <cell r="E1339">
            <v>51</v>
          </cell>
          <cell r="F1339">
            <v>82</v>
          </cell>
          <cell r="G1339">
            <v>4</v>
          </cell>
          <cell r="H1339">
            <v>26</v>
          </cell>
          <cell r="I1339">
            <v>0</v>
          </cell>
          <cell r="J1339" t="str">
            <v>NE</v>
          </cell>
          <cell r="K1339">
            <v>18</v>
          </cell>
          <cell r="L1339">
            <v>886</v>
          </cell>
          <cell r="M1339">
            <v>131</v>
          </cell>
          <cell r="N1339">
            <v>152</v>
          </cell>
          <cell r="O1339">
            <v>152</v>
          </cell>
          <cell r="P1339">
            <v>1</v>
          </cell>
          <cell r="Q1339">
            <v>1</v>
          </cell>
          <cell r="R1339" t="str">
            <v>NE</v>
          </cell>
          <cell r="S1339" t="str">
            <v/>
          </cell>
          <cell r="T1339" t="str">
            <v>A1S_2125</v>
          </cell>
          <cell r="U1339" t="str">
            <v/>
          </cell>
          <cell r="V1339" t="str">
            <v>ABUW_1595</v>
          </cell>
          <cell r="W1339" t="str">
            <v/>
          </cell>
        </row>
        <row r="1340">
          <cell r="A1340" t="str">
            <v>ACX60_RS06935</v>
          </cell>
          <cell r="B1340" t="str">
            <v>ydhP</v>
          </cell>
          <cell r="C1340" t="str">
            <v>WP_049594820.1</v>
          </cell>
          <cell r="D1340" t="str">
            <v>MFS transporter</v>
          </cell>
          <cell r="E1340">
            <v>51</v>
          </cell>
          <cell r="F1340">
            <v>82</v>
          </cell>
          <cell r="G1340">
            <v>4</v>
          </cell>
          <cell r="H1340">
            <v>22</v>
          </cell>
          <cell r="I1340">
            <v>0</v>
          </cell>
          <cell r="J1340" t="str">
            <v>NE</v>
          </cell>
          <cell r="K1340">
            <v>21</v>
          </cell>
          <cell r="L1340">
            <v>1078</v>
          </cell>
          <cell r="M1340">
            <v>215</v>
          </cell>
          <cell r="N1340">
            <v>215</v>
          </cell>
          <cell r="O1340">
            <v>215</v>
          </cell>
          <cell r="P1340">
            <v>1</v>
          </cell>
          <cell r="Q1340">
            <v>1</v>
          </cell>
          <cell r="R1340" t="str">
            <v>NE</v>
          </cell>
          <cell r="S1340" t="str">
            <v/>
          </cell>
          <cell r="T1340" t="str">
            <v>A1S_2124</v>
          </cell>
          <cell r="U1340" t="str">
            <v/>
          </cell>
          <cell r="V1340" t="str">
            <v>ABUW_1596</v>
          </cell>
          <cell r="W1340" t="str">
            <v/>
          </cell>
        </row>
        <row r="1341">
          <cell r="A1341" t="str">
            <v>ACX60_RS06940</v>
          </cell>
          <cell r="B1341" t="str">
            <v/>
          </cell>
          <cell r="C1341" t="str">
            <v>WP_001228338.1</v>
          </cell>
          <cell r="D1341" t="str">
            <v>membrane protein</v>
          </cell>
          <cell r="E1341">
            <v>22</v>
          </cell>
          <cell r="F1341">
            <v>34</v>
          </cell>
          <cell r="G1341">
            <v>4</v>
          </cell>
          <cell r="H1341">
            <v>32</v>
          </cell>
          <cell r="I1341">
            <v>0</v>
          </cell>
          <cell r="J1341" t="str">
            <v>NE</v>
          </cell>
          <cell r="K1341">
            <v>11</v>
          </cell>
          <cell r="L1341">
            <v>387</v>
          </cell>
          <cell r="M1341">
            <v>99</v>
          </cell>
          <cell r="N1341">
            <v>99</v>
          </cell>
          <cell r="O1341">
            <v>99</v>
          </cell>
          <cell r="P1341">
            <v>1</v>
          </cell>
          <cell r="Q1341">
            <v>1</v>
          </cell>
          <cell r="R1341" t="str">
            <v>NE</v>
          </cell>
          <cell r="S1341" t="str">
            <v/>
          </cell>
          <cell r="T1341" t="str">
            <v>A1S_3787</v>
          </cell>
          <cell r="U1341" t="str">
            <v/>
          </cell>
          <cell r="V1341" t="str">
            <v>ABUW_1597</v>
          </cell>
          <cell r="W1341" t="str">
            <v/>
          </cell>
        </row>
        <row r="1342">
          <cell r="A1342" t="str">
            <v>ACX60_RS06945</v>
          </cell>
          <cell r="B1342" t="str">
            <v/>
          </cell>
          <cell r="C1342" t="str">
            <v>WP_001080970.1</v>
          </cell>
          <cell r="D1342" t="str">
            <v>hypothetical protein</v>
          </cell>
          <cell r="E1342">
            <v>43</v>
          </cell>
          <cell r="F1342">
            <v>67</v>
          </cell>
          <cell r="G1342">
            <v>3</v>
          </cell>
          <cell r="H1342">
            <v>29</v>
          </cell>
          <cell r="I1342">
            <v>0</v>
          </cell>
          <cell r="J1342" t="str">
            <v>NE</v>
          </cell>
          <cell r="K1342">
            <v>19</v>
          </cell>
          <cell r="L1342">
            <v>716</v>
          </cell>
          <cell r="M1342">
            <v>125</v>
          </cell>
          <cell r="N1342">
            <v>188</v>
          </cell>
          <cell r="O1342">
            <v>188</v>
          </cell>
          <cell r="P1342">
            <v>1</v>
          </cell>
          <cell r="Q1342">
            <v>1</v>
          </cell>
          <cell r="R1342" t="str">
            <v>NE</v>
          </cell>
          <cell r="S1342" t="str">
            <v/>
          </cell>
          <cell r="T1342" t="str">
            <v>A1S_2123</v>
          </cell>
          <cell r="U1342" t="str">
            <v/>
          </cell>
          <cell r="V1342" t="str">
            <v>ABUW_1598</v>
          </cell>
          <cell r="W1342" t="str">
            <v/>
          </cell>
        </row>
        <row r="1343">
          <cell r="A1343" t="str">
            <v>ACX60_RS06950</v>
          </cell>
          <cell r="B1343" t="str">
            <v>metR</v>
          </cell>
          <cell r="C1343" t="str">
            <v>WP_000890088.1</v>
          </cell>
          <cell r="D1343" t="str">
            <v>transcriptional regulator</v>
          </cell>
          <cell r="E1343">
            <v>38</v>
          </cell>
          <cell r="F1343">
            <v>60</v>
          </cell>
          <cell r="G1343">
            <v>6</v>
          </cell>
          <cell r="H1343">
            <v>76</v>
          </cell>
          <cell r="I1343">
            <v>0</v>
          </cell>
          <cell r="J1343" t="str">
            <v>NE</v>
          </cell>
          <cell r="K1343">
            <v>17</v>
          </cell>
          <cell r="L1343">
            <v>829</v>
          </cell>
          <cell r="M1343">
            <v>187</v>
          </cell>
          <cell r="N1343">
            <v>187</v>
          </cell>
          <cell r="O1343">
            <v>187</v>
          </cell>
          <cell r="P1343">
            <v>1</v>
          </cell>
          <cell r="Q1343">
            <v>1</v>
          </cell>
          <cell r="R1343" t="str">
            <v>NE</v>
          </cell>
          <cell r="S1343" t="str">
            <v/>
          </cell>
          <cell r="T1343" t="str">
            <v>A1S_2122</v>
          </cell>
          <cell r="U1343" t="str">
            <v/>
          </cell>
          <cell r="V1343" t="str">
            <v>ABUW_1599</v>
          </cell>
          <cell r="W1343" t="str">
            <v/>
          </cell>
        </row>
        <row r="1344">
          <cell r="A1344" t="str">
            <v>ACX60_RS06955</v>
          </cell>
          <cell r="B1344" t="str">
            <v/>
          </cell>
          <cell r="C1344" t="str">
            <v>WP_000880860.1</v>
          </cell>
          <cell r="D1344" t="str">
            <v>membrane protein</v>
          </cell>
          <cell r="E1344">
            <v>23</v>
          </cell>
          <cell r="F1344">
            <v>37</v>
          </cell>
          <cell r="G1344">
            <v>3</v>
          </cell>
          <cell r="H1344">
            <v>34</v>
          </cell>
          <cell r="I1344">
            <v>0</v>
          </cell>
          <cell r="J1344" t="str">
            <v>NE</v>
          </cell>
          <cell r="K1344">
            <v>6</v>
          </cell>
          <cell r="L1344">
            <v>405</v>
          </cell>
          <cell r="M1344">
            <v>125</v>
          </cell>
          <cell r="N1344">
            <v>191</v>
          </cell>
          <cell r="O1344">
            <v>472</v>
          </cell>
          <cell r="P1344">
            <v>0.99955000000000005</v>
          </cell>
          <cell r="Q1344">
            <v>1</v>
          </cell>
          <cell r="R1344" t="str">
            <v>NE</v>
          </cell>
          <cell r="S1344" t="str">
            <v/>
          </cell>
          <cell r="T1344" t="str">
            <v>A1S_2121</v>
          </cell>
          <cell r="U1344" t="str">
            <v/>
          </cell>
          <cell r="V1344" t="str">
            <v>ABUW_1600</v>
          </cell>
          <cell r="W1344" t="str">
            <v/>
          </cell>
        </row>
        <row r="1345">
          <cell r="A1345" t="str">
            <v>ACX60_RS06960</v>
          </cell>
          <cell r="B1345" t="str">
            <v/>
          </cell>
          <cell r="C1345" t="str">
            <v>WP_000351255.1</v>
          </cell>
          <cell r="D1345" t="str">
            <v>hypothetical protein</v>
          </cell>
          <cell r="E1345">
            <v>10</v>
          </cell>
          <cell r="F1345">
            <v>16</v>
          </cell>
          <cell r="G1345">
            <v>3</v>
          </cell>
          <cell r="H1345">
            <v>20</v>
          </cell>
          <cell r="I1345">
            <v>0</v>
          </cell>
          <cell r="J1345" t="str">
            <v>NE</v>
          </cell>
          <cell r="K1345">
            <v>1</v>
          </cell>
          <cell r="L1345">
            <v>198</v>
          </cell>
          <cell r="M1345">
            <v>168</v>
          </cell>
          <cell r="N1345">
            <v>191</v>
          </cell>
          <cell r="O1345">
            <v>472</v>
          </cell>
          <cell r="P1345">
            <v>0.99955000000000005</v>
          </cell>
          <cell r="Q1345">
            <v>1</v>
          </cell>
          <cell r="R1345" t="str">
            <v>NE</v>
          </cell>
          <cell r="S1345" t="str">
            <v/>
          </cell>
          <cell r="T1345" t="str">
            <v>A1S_3786</v>
          </cell>
          <cell r="U1345" t="str">
            <v/>
          </cell>
          <cell r="V1345" t="str">
            <v>ABUW_1601</v>
          </cell>
          <cell r="W1345" t="str">
            <v/>
          </cell>
        </row>
        <row r="1346">
          <cell r="A1346" t="str">
            <v>ACX60_RS06965</v>
          </cell>
          <cell r="B1346" t="str">
            <v>rsuA</v>
          </cell>
          <cell r="C1346" t="str">
            <v>WP_000923627.1</v>
          </cell>
          <cell r="D1346" t="str">
            <v>16S rRNA pseudouridine(516) synthase</v>
          </cell>
          <cell r="E1346">
            <v>24</v>
          </cell>
          <cell r="F1346">
            <v>41</v>
          </cell>
          <cell r="G1346">
            <v>3</v>
          </cell>
          <cell r="H1346">
            <v>65</v>
          </cell>
          <cell r="I1346">
            <v>0</v>
          </cell>
          <cell r="J1346" t="str">
            <v>NE</v>
          </cell>
          <cell r="K1346">
            <v>11</v>
          </cell>
          <cell r="L1346">
            <v>635</v>
          </cell>
          <cell r="M1346">
            <v>268</v>
          </cell>
          <cell r="N1346">
            <v>280</v>
          </cell>
          <cell r="O1346">
            <v>280</v>
          </cell>
          <cell r="P1346">
            <v>1</v>
          </cell>
          <cell r="Q1346">
            <v>1</v>
          </cell>
          <cell r="R1346" t="str">
            <v>NE</v>
          </cell>
          <cell r="S1346" t="str">
            <v/>
          </cell>
          <cell r="T1346" t="str">
            <v>A1S_2120</v>
          </cell>
          <cell r="U1346" t="str">
            <v/>
          </cell>
          <cell r="V1346" t="str">
            <v>ABUW_1602</v>
          </cell>
          <cell r="W1346" t="str">
            <v/>
          </cell>
        </row>
        <row r="1347">
          <cell r="A1347" t="str">
            <v>ACX60_RS06970</v>
          </cell>
          <cell r="B1347" t="str">
            <v/>
          </cell>
          <cell r="C1347" t="str">
            <v>WP_000637090.1</v>
          </cell>
          <cell r="D1347" t="str">
            <v>acetyltransferase</v>
          </cell>
          <cell r="E1347">
            <v>15</v>
          </cell>
          <cell r="F1347">
            <v>30</v>
          </cell>
          <cell r="G1347">
            <v>6</v>
          </cell>
          <cell r="H1347">
            <v>84</v>
          </cell>
          <cell r="I1347">
            <v>0</v>
          </cell>
          <cell r="J1347" t="str">
            <v>NE</v>
          </cell>
          <cell r="K1347">
            <v>4</v>
          </cell>
          <cell r="L1347">
            <v>397</v>
          </cell>
          <cell r="M1347">
            <v>147</v>
          </cell>
          <cell r="N1347">
            <v>246</v>
          </cell>
          <cell r="O1347">
            <v>258</v>
          </cell>
          <cell r="P1347">
            <v>1</v>
          </cell>
          <cell r="Q1347">
            <v>1</v>
          </cell>
          <cell r="R1347" t="str">
            <v>NE</v>
          </cell>
          <cell r="S1347" t="str">
            <v/>
          </cell>
          <cell r="T1347" t="str">
            <v>A1S_2119</v>
          </cell>
          <cell r="U1347" t="str">
            <v/>
          </cell>
          <cell r="V1347" t="str">
            <v>ABUW_1603</v>
          </cell>
          <cell r="W1347" t="str">
            <v/>
          </cell>
        </row>
        <row r="1348">
          <cell r="A1348" t="str">
            <v>ACX60_RS06975</v>
          </cell>
          <cell r="B1348" t="str">
            <v>dinJ</v>
          </cell>
          <cell r="C1348" t="str">
            <v>WP_001232531.1</v>
          </cell>
          <cell r="D1348" t="str">
            <v>XRE family transcriptional regulator</v>
          </cell>
          <cell r="E1348">
            <v>6</v>
          </cell>
          <cell r="F1348">
            <v>13</v>
          </cell>
          <cell r="G1348">
            <v>2</v>
          </cell>
          <cell r="H1348">
            <v>17</v>
          </cell>
          <cell r="I1348">
            <v>0</v>
          </cell>
          <cell r="J1348" t="str">
            <v>NE</v>
          </cell>
          <cell r="K1348">
            <v>6</v>
          </cell>
          <cell r="L1348">
            <v>276</v>
          </cell>
          <cell r="M1348">
            <v>114</v>
          </cell>
          <cell r="N1348">
            <v>114</v>
          </cell>
          <cell r="O1348">
            <v>114</v>
          </cell>
          <cell r="P1348">
            <v>1</v>
          </cell>
          <cell r="Q1348">
            <v>1</v>
          </cell>
          <cell r="R1348" t="str">
            <v>NE</v>
          </cell>
          <cell r="S1348" t="str">
            <v/>
          </cell>
          <cell r="T1348" t="str">
            <v>A1S_2118</v>
          </cell>
          <cell r="U1348" t="str">
            <v/>
          </cell>
          <cell r="V1348" t="str">
            <v>ABUW_1604</v>
          </cell>
          <cell r="W1348" t="str">
            <v/>
          </cell>
        </row>
        <row r="1349">
          <cell r="A1349" t="str">
            <v>ACX60_RS06980</v>
          </cell>
          <cell r="B1349" t="str">
            <v>rluA</v>
          </cell>
          <cell r="C1349" t="str">
            <v>WP_000097960.1</v>
          </cell>
          <cell r="D1349" t="str">
            <v>pseudouridylate synthase</v>
          </cell>
          <cell r="E1349">
            <v>38</v>
          </cell>
          <cell r="F1349">
            <v>59</v>
          </cell>
          <cell r="G1349">
            <v>5</v>
          </cell>
          <cell r="H1349">
            <v>64</v>
          </cell>
          <cell r="I1349">
            <v>0</v>
          </cell>
          <cell r="J1349" t="str">
            <v>NE</v>
          </cell>
          <cell r="K1349">
            <v>17</v>
          </cell>
          <cell r="L1349">
            <v>816</v>
          </cell>
          <cell r="M1349">
            <v>200</v>
          </cell>
          <cell r="N1349">
            <v>200</v>
          </cell>
          <cell r="O1349">
            <v>200</v>
          </cell>
          <cell r="P1349">
            <v>1</v>
          </cell>
          <cell r="Q1349">
            <v>1</v>
          </cell>
          <cell r="R1349" t="str">
            <v>NE</v>
          </cell>
          <cell r="S1349" t="str">
            <v/>
          </cell>
          <cell r="T1349" t="str">
            <v>A1S_2117</v>
          </cell>
          <cell r="U1349" t="str">
            <v/>
          </cell>
          <cell r="V1349" t="str">
            <v>ABUW_1605</v>
          </cell>
          <cell r="W1349" t="str">
            <v/>
          </cell>
        </row>
        <row r="1350">
          <cell r="A1350" t="str">
            <v>ACX60_RS06985</v>
          </cell>
          <cell r="B1350" t="str">
            <v>tsaE</v>
          </cell>
          <cell r="C1350" t="str">
            <v>WP_002049012.1</v>
          </cell>
          <cell r="D1350" t="str">
            <v>tRNA threonylcarbamoyladenosine biosynthesis protein TsaE</v>
          </cell>
          <cell r="E1350">
            <v>0</v>
          </cell>
          <cell r="F1350">
            <v>29</v>
          </cell>
          <cell r="G1350">
            <v>29</v>
          </cell>
          <cell r="H1350">
            <v>427</v>
          </cell>
          <cell r="I1350">
            <v>1</v>
          </cell>
          <cell r="J1350" t="str">
            <v>E</v>
          </cell>
          <cell r="K1350">
            <v>0</v>
          </cell>
          <cell r="L1350">
            <v>427</v>
          </cell>
          <cell r="M1350">
            <v>427</v>
          </cell>
          <cell r="N1350">
            <v>1</v>
          </cell>
          <cell r="O1350">
            <v>517</v>
          </cell>
          <cell r="P1350">
            <v>0.95960999999999996</v>
          </cell>
          <cell r="Q1350">
            <v>1</v>
          </cell>
          <cell r="R1350" t="str">
            <v>NE</v>
          </cell>
          <cell r="S1350" t="str">
            <v/>
          </cell>
          <cell r="T1350" t="str">
            <v>A1S_2116</v>
          </cell>
          <cell r="U1350" t="str">
            <v>E</v>
          </cell>
          <cell r="V1350" t="str">
            <v>ABUW_1606</v>
          </cell>
          <cell r="W1350" t="str">
            <v>E</v>
          </cell>
        </row>
        <row r="1351">
          <cell r="A1351" t="str">
            <v>ACX60_RS06990</v>
          </cell>
          <cell r="B1351" t="str">
            <v>mutL</v>
          </cell>
          <cell r="C1351" t="str">
            <v>WP_000129003.1</v>
          </cell>
          <cell r="D1351" t="str">
            <v>DNA mismatch repair protein MutL</v>
          </cell>
          <cell r="E1351">
            <v>38</v>
          </cell>
          <cell r="F1351">
            <v>114</v>
          </cell>
          <cell r="G1351">
            <v>12</v>
          </cell>
          <cell r="H1351">
            <v>254</v>
          </cell>
          <cell r="I1351">
            <v>5.7099999999999998E-2</v>
          </cell>
          <cell r="J1351" t="str">
            <v>NE</v>
          </cell>
          <cell r="K1351">
            <v>13</v>
          </cell>
          <cell r="L1351">
            <v>1758</v>
          </cell>
          <cell r="M1351">
            <v>417</v>
          </cell>
          <cell r="N1351">
            <v>568</v>
          </cell>
          <cell r="O1351">
            <v>568</v>
          </cell>
          <cell r="P1351">
            <v>0.69603999999999999</v>
          </cell>
          <cell r="Q1351">
            <v>1</v>
          </cell>
          <cell r="R1351" t="str">
            <v>NE</v>
          </cell>
          <cell r="S1351" t="str">
            <v/>
          </cell>
          <cell r="T1351" t="str">
            <v>A1S_2114</v>
          </cell>
          <cell r="U1351" t="str">
            <v>E</v>
          </cell>
          <cell r="V1351" t="str">
            <v>ABUW_1607</v>
          </cell>
          <cell r="W1351" t="str">
            <v/>
          </cell>
        </row>
        <row r="1352">
          <cell r="A1352" t="str">
            <v>ACX60_RS06995</v>
          </cell>
          <cell r="B1352" t="str">
            <v>miaA, TRIT1</v>
          </cell>
          <cell r="C1352" t="str">
            <v>WP_000070779.1</v>
          </cell>
          <cell r="D1352" t="str">
            <v>tRNA (adenosine(37)-N6)-dimethylallyltransferase MiaA</v>
          </cell>
          <cell r="E1352">
            <v>0</v>
          </cell>
          <cell r="F1352">
            <v>57</v>
          </cell>
          <cell r="G1352">
            <v>57</v>
          </cell>
          <cell r="H1352">
            <v>823</v>
          </cell>
          <cell r="I1352">
            <v>1</v>
          </cell>
          <cell r="J1352" t="str">
            <v>E</v>
          </cell>
          <cell r="K1352">
            <v>0</v>
          </cell>
          <cell r="L1352">
            <v>851</v>
          </cell>
          <cell r="M1352">
            <v>851</v>
          </cell>
          <cell r="N1352">
            <v>418</v>
          </cell>
          <cell r="O1352">
            <v>2232</v>
          </cell>
          <cell r="P1352">
            <v>0</v>
          </cell>
          <cell r="Q1352">
            <v>0</v>
          </cell>
          <cell r="R1352" t="str">
            <v>E</v>
          </cell>
          <cell r="S1352" t="str">
            <v>E</v>
          </cell>
          <cell r="T1352" t="str">
            <v>A1S_2113</v>
          </cell>
          <cell r="U1352" t="str">
            <v>E</v>
          </cell>
          <cell r="V1352" t="str">
            <v>ABUW_1608</v>
          </cell>
          <cell r="W1352" t="str">
            <v/>
          </cell>
        </row>
        <row r="1353">
          <cell r="A1353" t="str">
            <v>ACX60_RS07000</v>
          </cell>
          <cell r="B1353" t="str">
            <v>hfq</v>
          </cell>
          <cell r="C1353" t="str">
            <v>WP_000033651.1</v>
          </cell>
          <cell r="D1353" t="str">
            <v>RNA-binding protein Hfq</v>
          </cell>
          <cell r="E1353">
            <v>0</v>
          </cell>
          <cell r="F1353">
            <v>19</v>
          </cell>
          <cell r="G1353">
            <v>19</v>
          </cell>
          <cell r="H1353">
            <v>245</v>
          </cell>
          <cell r="I1353">
            <v>1</v>
          </cell>
          <cell r="J1353" t="str">
            <v>E</v>
          </cell>
          <cell r="K1353">
            <v>0</v>
          </cell>
          <cell r="L1353">
            <v>457</v>
          </cell>
          <cell r="M1353">
            <v>457</v>
          </cell>
          <cell r="N1353">
            <v>852</v>
          </cell>
          <cell r="O1353">
            <v>2232</v>
          </cell>
          <cell r="P1353">
            <v>0</v>
          </cell>
          <cell r="Q1353">
            <v>0</v>
          </cell>
          <cell r="R1353" t="str">
            <v>E</v>
          </cell>
          <cell r="S1353" t="str">
            <v>E</v>
          </cell>
          <cell r="T1353" t="str">
            <v>A1S_3785</v>
          </cell>
          <cell r="U1353" t="str">
            <v/>
          </cell>
          <cell r="V1353" t="str">
            <v>ABUW_1609</v>
          </cell>
          <cell r="W1353" t="str">
            <v>E</v>
          </cell>
        </row>
        <row r="1354">
          <cell r="A1354" t="str">
            <v>ACX60_RS07005</v>
          </cell>
          <cell r="B1354" t="str">
            <v/>
          </cell>
          <cell r="C1354" t="str">
            <v>WP_005135040.1</v>
          </cell>
          <cell r="D1354" t="str">
            <v>hypothetical protein</v>
          </cell>
          <cell r="E1354">
            <v>41</v>
          </cell>
          <cell r="F1354">
            <v>70</v>
          </cell>
          <cell r="G1354">
            <v>7</v>
          </cell>
          <cell r="H1354">
            <v>50</v>
          </cell>
          <cell r="I1354">
            <v>0</v>
          </cell>
          <cell r="J1354" t="str">
            <v>NE</v>
          </cell>
          <cell r="K1354">
            <v>18</v>
          </cell>
          <cell r="L1354">
            <v>773</v>
          </cell>
          <cell r="M1354">
            <v>240</v>
          </cell>
          <cell r="N1354">
            <v>249</v>
          </cell>
          <cell r="O1354">
            <v>249</v>
          </cell>
          <cell r="P1354">
            <v>1</v>
          </cell>
          <cell r="Q1354">
            <v>1</v>
          </cell>
          <cell r="R1354" t="str">
            <v>NE</v>
          </cell>
          <cell r="S1354" t="str">
            <v/>
          </cell>
          <cell r="T1354" t="str">
            <v>A1S_2112</v>
          </cell>
          <cell r="U1354" t="str">
            <v>E</v>
          </cell>
          <cell r="V1354" t="str">
            <v>ABUW_1610</v>
          </cell>
          <cell r="W1354" t="str">
            <v/>
          </cell>
        </row>
        <row r="1355">
          <cell r="A1355" t="str">
            <v>ACX60_RS07010</v>
          </cell>
          <cell r="B1355" t="str">
            <v>nfnB, nfsB</v>
          </cell>
          <cell r="C1355" t="str">
            <v>WP_000365040.1</v>
          </cell>
          <cell r="D1355" t="str">
            <v>NAD(P)H nitroreductase</v>
          </cell>
          <cell r="E1355">
            <v>21</v>
          </cell>
          <cell r="F1355">
            <v>37</v>
          </cell>
          <cell r="G1355">
            <v>4</v>
          </cell>
          <cell r="H1355">
            <v>36</v>
          </cell>
          <cell r="I1355">
            <v>0</v>
          </cell>
          <cell r="J1355" t="str">
            <v>NE</v>
          </cell>
          <cell r="K1355">
            <v>12</v>
          </cell>
          <cell r="L1355">
            <v>586</v>
          </cell>
          <cell r="M1355">
            <v>121</v>
          </cell>
          <cell r="N1355">
            <v>121</v>
          </cell>
          <cell r="O1355">
            <v>121</v>
          </cell>
          <cell r="P1355">
            <v>1</v>
          </cell>
          <cell r="Q1355">
            <v>1</v>
          </cell>
          <cell r="R1355" t="str">
            <v>NE</v>
          </cell>
          <cell r="S1355" t="str">
            <v/>
          </cell>
          <cell r="T1355" t="str">
            <v>A1S_2111</v>
          </cell>
          <cell r="U1355" t="str">
            <v/>
          </cell>
          <cell r="V1355" t="str">
            <v>ABUW_1611</v>
          </cell>
          <cell r="W1355" t="str">
            <v/>
          </cell>
        </row>
        <row r="1356">
          <cell r="A1356" t="str">
            <v>ACX60_RS07015</v>
          </cell>
          <cell r="B1356" t="str">
            <v/>
          </cell>
          <cell r="C1356" t="str">
            <v>WP_000462400.1</v>
          </cell>
          <cell r="D1356" t="str">
            <v>hypothetical protein</v>
          </cell>
          <cell r="E1356">
            <v>4</v>
          </cell>
          <cell r="F1356">
            <v>24</v>
          </cell>
          <cell r="G1356">
            <v>8</v>
          </cell>
          <cell r="H1356">
            <v>60</v>
          </cell>
          <cell r="I1356">
            <v>5.9999999999999995E-4</v>
          </cell>
          <cell r="J1356" t="str">
            <v>NE</v>
          </cell>
          <cell r="K1356">
            <v>0</v>
          </cell>
          <cell r="L1356">
            <v>198</v>
          </cell>
          <cell r="M1356">
            <v>198</v>
          </cell>
          <cell r="N1356">
            <v>1</v>
          </cell>
          <cell r="O1356">
            <v>1200</v>
          </cell>
          <cell r="P1356">
            <v>1.0000000000000001E-5</v>
          </cell>
          <cell r="Q1356">
            <v>5.0000000000000002E-5</v>
          </cell>
          <cell r="R1356" t="str">
            <v>E</v>
          </cell>
          <cell r="S1356" t="str">
            <v/>
          </cell>
          <cell r="T1356" t="str">
            <v/>
          </cell>
          <cell r="U1356" t="str">
            <v/>
          </cell>
          <cell r="V1356" t="str">
            <v>ABUW_1612</v>
          </cell>
          <cell r="W1356" t="str">
            <v/>
          </cell>
        </row>
        <row r="1357">
          <cell r="A1357" t="str">
            <v>ACX60_RS07020</v>
          </cell>
          <cell r="B1357" t="str">
            <v>lpxH</v>
          </cell>
          <cell r="C1357" t="str">
            <v>WP_000221675.1</v>
          </cell>
          <cell r="D1357" t="str">
            <v>UDP-2,3-diacylglucosamine diphosphatase</v>
          </cell>
          <cell r="E1357">
            <v>0</v>
          </cell>
          <cell r="F1357">
            <v>43</v>
          </cell>
          <cell r="G1357">
            <v>43</v>
          </cell>
          <cell r="H1357">
            <v>637</v>
          </cell>
          <cell r="I1357">
            <v>1</v>
          </cell>
          <cell r="J1357" t="str">
            <v>E</v>
          </cell>
          <cell r="K1357">
            <v>0</v>
          </cell>
          <cell r="L1357">
            <v>646</v>
          </cell>
          <cell r="M1357">
            <v>646</v>
          </cell>
          <cell r="N1357">
            <v>199</v>
          </cell>
          <cell r="O1357">
            <v>1200</v>
          </cell>
          <cell r="P1357">
            <v>1.0000000000000001E-5</v>
          </cell>
          <cell r="Q1357">
            <v>5.0000000000000002E-5</v>
          </cell>
          <cell r="R1357" t="str">
            <v>E</v>
          </cell>
          <cell r="S1357" t="str">
            <v>E</v>
          </cell>
          <cell r="T1357" t="str">
            <v>A1S_2110</v>
          </cell>
          <cell r="U1357" t="str">
            <v>E</v>
          </cell>
          <cell r="V1357" t="str">
            <v>ABUW_1613</v>
          </cell>
          <cell r="W1357" t="str">
            <v>E</v>
          </cell>
        </row>
        <row r="1358">
          <cell r="A1358" t="str">
            <v>ACX60_RS07025</v>
          </cell>
          <cell r="B1358" t="str">
            <v>PPIB, ppiB</v>
          </cell>
          <cell r="C1358" t="str">
            <v>WP_000009660.1</v>
          </cell>
          <cell r="D1358" t="str">
            <v>cyclophilin</v>
          </cell>
          <cell r="E1358">
            <v>14</v>
          </cell>
          <cell r="F1358">
            <v>24</v>
          </cell>
          <cell r="G1358">
            <v>3</v>
          </cell>
          <cell r="H1358">
            <v>42</v>
          </cell>
          <cell r="I1358">
            <v>0</v>
          </cell>
          <cell r="J1358" t="str">
            <v>NE</v>
          </cell>
          <cell r="K1358">
            <v>6</v>
          </cell>
          <cell r="L1358">
            <v>457</v>
          </cell>
          <cell r="M1358">
            <v>141</v>
          </cell>
          <cell r="N1358">
            <v>649</v>
          </cell>
          <cell r="O1358">
            <v>1200</v>
          </cell>
          <cell r="P1358">
            <v>1.0000000000000001E-5</v>
          </cell>
          <cell r="Q1358">
            <v>5.0000000000000002E-5</v>
          </cell>
          <cell r="R1358" t="str">
            <v>E</v>
          </cell>
          <cell r="S1358" t="str">
            <v/>
          </cell>
          <cell r="T1358" t="str">
            <v>A1S_2109</v>
          </cell>
          <cell r="U1358" t="str">
            <v>E</v>
          </cell>
          <cell r="V1358" t="str">
            <v>ABUW_1614</v>
          </cell>
          <cell r="W1358" t="str">
            <v/>
          </cell>
        </row>
        <row r="1359">
          <cell r="A1359" t="str">
            <v>ACX60_RS07030</v>
          </cell>
          <cell r="B1359" t="str">
            <v>QARS, glnS</v>
          </cell>
          <cell r="C1359" t="str">
            <v>WP_000803938.1</v>
          </cell>
          <cell r="D1359" t="str">
            <v>glutamine--tRNA ligase</v>
          </cell>
          <cell r="E1359">
            <v>0</v>
          </cell>
          <cell r="F1359">
            <v>96</v>
          </cell>
          <cell r="G1359">
            <v>96</v>
          </cell>
          <cell r="H1359">
            <v>1540</v>
          </cell>
          <cell r="I1359">
            <v>1</v>
          </cell>
          <cell r="J1359" t="str">
            <v>E</v>
          </cell>
          <cell r="K1359">
            <v>0</v>
          </cell>
          <cell r="L1359">
            <v>1556</v>
          </cell>
          <cell r="M1359">
            <v>1556</v>
          </cell>
          <cell r="N1359">
            <v>19</v>
          </cell>
          <cell r="O1359">
            <v>1891</v>
          </cell>
          <cell r="P1359">
            <v>0</v>
          </cell>
          <cell r="Q1359">
            <v>0</v>
          </cell>
          <cell r="R1359" t="str">
            <v>E</v>
          </cell>
          <cell r="S1359" t="str">
            <v>E</v>
          </cell>
          <cell r="T1359" t="str">
            <v>A1S_2108</v>
          </cell>
          <cell r="U1359" t="str">
            <v>E</v>
          </cell>
          <cell r="V1359" t="str">
            <v>ABUW_1615</v>
          </cell>
          <cell r="W1359" t="str">
            <v>E</v>
          </cell>
        </row>
        <row r="1360">
          <cell r="A1360" t="str">
            <v>ACX60_RS07035</v>
          </cell>
          <cell r="B1360" t="str">
            <v>guaA, GMPS</v>
          </cell>
          <cell r="C1360" t="str">
            <v>WP_001098467.1</v>
          </cell>
          <cell r="D1360" t="str">
            <v>GMP synthase</v>
          </cell>
          <cell r="E1360">
            <v>33</v>
          </cell>
          <cell r="F1360">
            <v>49</v>
          </cell>
          <cell r="G1360">
            <v>3</v>
          </cell>
          <cell r="H1360">
            <v>51</v>
          </cell>
          <cell r="I1360">
            <v>0</v>
          </cell>
          <cell r="J1360" t="str">
            <v>NE</v>
          </cell>
          <cell r="K1360">
            <v>25</v>
          </cell>
          <cell r="L1360">
            <v>648</v>
          </cell>
          <cell r="M1360">
            <v>176</v>
          </cell>
          <cell r="N1360">
            <v>71</v>
          </cell>
          <cell r="O1360">
            <v>71</v>
          </cell>
          <cell r="P1360">
            <v>1</v>
          </cell>
          <cell r="Q1360">
            <v>1</v>
          </cell>
          <cell r="R1360" t="str">
            <v>NE</v>
          </cell>
          <cell r="S1360" t="str">
            <v/>
          </cell>
          <cell r="T1360" t="str">
            <v>A1S_2107</v>
          </cell>
          <cell r="U1360" t="str">
            <v/>
          </cell>
          <cell r="V1360" t="str">
            <v>ABUW_1617</v>
          </cell>
          <cell r="W1360" t="str">
            <v/>
          </cell>
        </row>
        <row r="1361">
          <cell r="A1361" t="str">
            <v>ACX60_RS07040</v>
          </cell>
          <cell r="B1361" t="str">
            <v>eutC</v>
          </cell>
          <cell r="C1361" t="str">
            <v>WP_000774021.1</v>
          </cell>
          <cell r="D1361" t="str">
            <v>ethanolamine ammonia-lyase small subunit</v>
          </cell>
          <cell r="E1361">
            <v>28</v>
          </cell>
          <cell r="F1361">
            <v>42</v>
          </cell>
          <cell r="G1361">
            <v>3</v>
          </cell>
          <cell r="H1361">
            <v>31</v>
          </cell>
          <cell r="I1361">
            <v>0</v>
          </cell>
          <cell r="J1361" t="str">
            <v>NE</v>
          </cell>
          <cell r="K1361">
            <v>25</v>
          </cell>
          <cell r="L1361">
            <v>732</v>
          </cell>
          <cell r="M1361">
            <v>98</v>
          </cell>
          <cell r="N1361">
            <v>98</v>
          </cell>
          <cell r="O1361">
            <v>98</v>
          </cell>
          <cell r="P1361">
            <v>1</v>
          </cell>
          <cell r="Q1361">
            <v>1</v>
          </cell>
          <cell r="R1361" t="str">
            <v>NE</v>
          </cell>
          <cell r="S1361" t="str">
            <v/>
          </cell>
          <cell r="T1361" t="str">
            <v>A1S_2105</v>
          </cell>
          <cell r="U1361" t="str">
            <v/>
          </cell>
          <cell r="V1361" t="str">
            <v>ABUW_1618</v>
          </cell>
          <cell r="W1361" t="str">
            <v/>
          </cell>
        </row>
        <row r="1362">
          <cell r="A1362" t="str">
            <v>ACX60_RS07045</v>
          </cell>
          <cell r="B1362" t="str">
            <v>eutB</v>
          </cell>
          <cell r="C1362" t="str">
            <v>WP_000122153.1</v>
          </cell>
          <cell r="D1362" t="str">
            <v>ethanolamine ammonia lyase large subunit</v>
          </cell>
          <cell r="E1362">
            <v>44</v>
          </cell>
          <cell r="F1362">
            <v>73</v>
          </cell>
          <cell r="G1362">
            <v>2</v>
          </cell>
          <cell r="H1362">
            <v>35</v>
          </cell>
          <cell r="I1362">
            <v>0</v>
          </cell>
          <cell r="J1362" t="str">
            <v>NE</v>
          </cell>
          <cell r="K1362">
            <v>38</v>
          </cell>
          <cell r="L1362">
            <v>1245</v>
          </cell>
          <cell r="M1362">
            <v>118</v>
          </cell>
          <cell r="N1362">
            <v>213</v>
          </cell>
          <cell r="O1362">
            <v>213</v>
          </cell>
          <cell r="P1362">
            <v>1</v>
          </cell>
          <cell r="Q1362">
            <v>1</v>
          </cell>
          <cell r="R1362" t="str">
            <v>NE</v>
          </cell>
          <cell r="S1362" t="str">
            <v/>
          </cell>
          <cell r="T1362" t="str">
            <v>A1S_2104</v>
          </cell>
          <cell r="U1362" t="str">
            <v/>
          </cell>
          <cell r="V1362" t="str">
            <v>ABUW_1619</v>
          </cell>
          <cell r="W1362" t="str">
            <v/>
          </cell>
        </row>
        <row r="1363">
          <cell r="A1363" t="str">
            <v>ACX60_RS07050</v>
          </cell>
          <cell r="B1363" t="str">
            <v>eat, eutP</v>
          </cell>
          <cell r="C1363" t="str">
            <v>WP_001075430.1</v>
          </cell>
          <cell r="D1363" t="str">
            <v>ethanolamine permease</v>
          </cell>
          <cell r="E1363">
            <v>57</v>
          </cell>
          <cell r="F1363">
            <v>85</v>
          </cell>
          <cell r="G1363">
            <v>3</v>
          </cell>
          <cell r="H1363">
            <v>16</v>
          </cell>
          <cell r="I1363">
            <v>0</v>
          </cell>
          <cell r="J1363" t="str">
            <v>NE</v>
          </cell>
          <cell r="K1363">
            <v>46</v>
          </cell>
          <cell r="L1363">
            <v>1291</v>
          </cell>
          <cell r="M1363">
            <v>147</v>
          </cell>
          <cell r="N1363">
            <v>147</v>
          </cell>
          <cell r="O1363">
            <v>147</v>
          </cell>
          <cell r="P1363">
            <v>1</v>
          </cell>
          <cell r="Q1363">
            <v>1</v>
          </cell>
          <cell r="R1363" t="str">
            <v>NE</v>
          </cell>
          <cell r="S1363" t="str">
            <v/>
          </cell>
          <cell r="T1363" t="str">
            <v>A1S_2103</v>
          </cell>
          <cell r="U1363" t="str">
            <v/>
          </cell>
          <cell r="V1363" t="str">
            <v>ABUW_1620</v>
          </cell>
          <cell r="W1363" t="str">
            <v/>
          </cell>
        </row>
        <row r="1364">
          <cell r="A1364" t="str">
            <v>ACX60_RS07055</v>
          </cell>
          <cell r="B1364" t="str">
            <v>aldB</v>
          </cell>
          <cell r="C1364" t="str">
            <v>WP_001269055.1</v>
          </cell>
          <cell r="D1364" t="str">
            <v>aldehyde dehydrogenase</v>
          </cell>
          <cell r="E1364">
            <v>54</v>
          </cell>
          <cell r="F1364">
            <v>76</v>
          </cell>
          <cell r="G1364">
            <v>3</v>
          </cell>
          <cell r="H1364">
            <v>55</v>
          </cell>
          <cell r="I1364">
            <v>0</v>
          </cell>
          <cell r="J1364" t="str">
            <v>NE</v>
          </cell>
          <cell r="K1364">
            <v>34</v>
          </cell>
          <cell r="L1364">
            <v>1358</v>
          </cell>
          <cell r="M1364">
            <v>173</v>
          </cell>
          <cell r="N1364">
            <v>291</v>
          </cell>
          <cell r="O1364">
            <v>291</v>
          </cell>
          <cell r="P1364">
            <v>1</v>
          </cell>
          <cell r="Q1364">
            <v>1</v>
          </cell>
          <cell r="R1364" t="str">
            <v>NE</v>
          </cell>
          <cell r="S1364" t="str">
            <v/>
          </cell>
          <cell r="T1364" t="str">
            <v>A1S_2102</v>
          </cell>
          <cell r="U1364" t="str">
            <v/>
          </cell>
          <cell r="V1364" t="str">
            <v>ABUW_1621</v>
          </cell>
          <cell r="W1364" t="str">
            <v/>
          </cell>
        </row>
        <row r="1365">
          <cell r="A1365" t="str">
            <v>ACX60_RS07060</v>
          </cell>
          <cell r="B1365" t="str">
            <v/>
          </cell>
          <cell r="C1365" t="str">
            <v>WP_000494374.1</v>
          </cell>
          <cell r="D1365" t="str">
            <v>transcriptional regulator</v>
          </cell>
          <cell r="E1365">
            <v>49</v>
          </cell>
          <cell r="F1365">
            <v>63</v>
          </cell>
          <cell r="G1365">
            <v>2</v>
          </cell>
          <cell r="H1365">
            <v>18</v>
          </cell>
          <cell r="I1365">
            <v>0</v>
          </cell>
          <cell r="J1365" t="str">
            <v>NE</v>
          </cell>
          <cell r="K1365">
            <v>28</v>
          </cell>
          <cell r="L1365">
            <v>1072</v>
          </cell>
          <cell r="M1365">
            <v>155</v>
          </cell>
          <cell r="N1365">
            <v>155</v>
          </cell>
          <cell r="O1365">
            <v>155</v>
          </cell>
          <cell r="P1365">
            <v>1</v>
          </cell>
          <cell r="Q1365">
            <v>1</v>
          </cell>
          <cell r="R1365" t="str">
            <v>NE</v>
          </cell>
          <cell r="S1365" t="str">
            <v/>
          </cell>
          <cell r="T1365" t="str">
            <v>A1S_2101</v>
          </cell>
          <cell r="U1365" t="str">
            <v/>
          </cell>
          <cell r="V1365" t="str">
            <v>ABUW_1622</v>
          </cell>
          <cell r="W1365" t="str">
            <v/>
          </cell>
        </row>
        <row r="1366">
          <cell r="A1366" t="str">
            <v>ACX60_RS07065</v>
          </cell>
          <cell r="B1366" t="str">
            <v/>
          </cell>
          <cell r="C1366" t="str">
            <v>WP_001098142.1</v>
          </cell>
          <cell r="D1366" t="str">
            <v>alpha/beta hydrolase</v>
          </cell>
          <cell r="E1366">
            <v>26</v>
          </cell>
          <cell r="F1366">
            <v>51</v>
          </cell>
          <cell r="G1366">
            <v>3</v>
          </cell>
          <cell r="H1366">
            <v>41</v>
          </cell>
          <cell r="I1366">
            <v>0</v>
          </cell>
          <cell r="J1366" t="str">
            <v>NE</v>
          </cell>
          <cell r="K1366">
            <v>22</v>
          </cell>
          <cell r="L1366">
            <v>870</v>
          </cell>
          <cell r="M1366">
            <v>179</v>
          </cell>
          <cell r="N1366">
            <v>143</v>
          </cell>
          <cell r="O1366">
            <v>143</v>
          </cell>
          <cell r="P1366">
            <v>1</v>
          </cell>
          <cell r="Q1366">
            <v>1</v>
          </cell>
          <cell r="R1366" t="str">
            <v>NE</v>
          </cell>
          <cell r="S1366" t="str">
            <v/>
          </cell>
          <cell r="T1366" t="str">
            <v>A1S_2099</v>
          </cell>
          <cell r="U1366" t="str">
            <v/>
          </cell>
          <cell r="V1366" t="str">
            <v>ABUW_1623</v>
          </cell>
          <cell r="W1366" t="str">
            <v/>
          </cell>
        </row>
        <row r="1367">
          <cell r="A1367" t="str">
            <v>ACX60_RS07070</v>
          </cell>
          <cell r="B1367" t="str">
            <v>yiaY</v>
          </cell>
          <cell r="C1367" t="str">
            <v>WP_000874704.1</v>
          </cell>
          <cell r="D1367" t="str">
            <v>alcohol dehydrogenase</v>
          </cell>
          <cell r="E1367">
            <v>47</v>
          </cell>
          <cell r="F1367">
            <v>64</v>
          </cell>
          <cell r="G1367">
            <v>2</v>
          </cell>
          <cell r="H1367">
            <v>44</v>
          </cell>
          <cell r="I1367">
            <v>0</v>
          </cell>
          <cell r="J1367" t="str">
            <v>NE</v>
          </cell>
          <cell r="K1367">
            <v>31</v>
          </cell>
          <cell r="L1367">
            <v>1053</v>
          </cell>
          <cell r="M1367">
            <v>204</v>
          </cell>
          <cell r="N1367">
            <v>204</v>
          </cell>
          <cell r="O1367">
            <v>204</v>
          </cell>
          <cell r="P1367">
            <v>1</v>
          </cell>
          <cell r="Q1367">
            <v>1</v>
          </cell>
          <cell r="R1367" t="str">
            <v>NE</v>
          </cell>
          <cell r="S1367" t="str">
            <v/>
          </cell>
          <cell r="T1367" t="str">
            <v>A1S_2098</v>
          </cell>
          <cell r="U1367" t="str">
            <v/>
          </cell>
          <cell r="V1367" t="str">
            <v>ABUW_1624</v>
          </cell>
          <cell r="W1367" t="str">
            <v/>
          </cell>
        </row>
        <row r="1368">
          <cell r="A1368" t="str">
            <v>ACX60_RS07075</v>
          </cell>
          <cell r="B1368" t="str">
            <v/>
          </cell>
          <cell r="C1368" t="str">
            <v>WP_000808295.1</v>
          </cell>
          <cell r="D1368" t="str">
            <v>helicase</v>
          </cell>
          <cell r="E1368">
            <v>44</v>
          </cell>
          <cell r="F1368">
            <v>86</v>
          </cell>
          <cell r="G1368">
            <v>5</v>
          </cell>
          <cell r="H1368">
            <v>77</v>
          </cell>
          <cell r="I1368">
            <v>0</v>
          </cell>
          <cell r="J1368" t="str">
            <v>NE</v>
          </cell>
          <cell r="K1368">
            <v>24</v>
          </cell>
          <cell r="L1368">
            <v>1542</v>
          </cell>
          <cell r="M1368">
            <v>324</v>
          </cell>
          <cell r="N1368">
            <v>325</v>
          </cell>
          <cell r="O1368">
            <v>434</v>
          </cell>
          <cell r="P1368">
            <v>1</v>
          </cell>
          <cell r="Q1368">
            <v>1</v>
          </cell>
          <cell r="R1368" t="str">
            <v>NE</v>
          </cell>
          <cell r="S1368" t="str">
            <v/>
          </cell>
          <cell r="T1368" t="str">
            <v>A1S_2097</v>
          </cell>
          <cell r="U1368" t="str">
            <v/>
          </cell>
          <cell r="V1368" t="str">
            <v>ABUW_1625</v>
          </cell>
          <cell r="W1368" t="str">
            <v/>
          </cell>
        </row>
        <row r="1369">
          <cell r="A1369" t="str">
            <v>ACX60_RS07080</v>
          </cell>
          <cell r="B1369" t="str">
            <v>hpaF, hpcD</v>
          </cell>
          <cell r="C1369" t="str">
            <v>WP_001120986.1</v>
          </cell>
          <cell r="D1369" t="str">
            <v>5-carboxymethyl-2-hydroxymuconate Delta-isomerase</v>
          </cell>
          <cell r="E1369">
            <v>16</v>
          </cell>
          <cell r="F1369">
            <v>25</v>
          </cell>
          <cell r="G1369">
            <v>2</v>
          </cell>
          <cell r="H1369">
            <v>29</v>
          </cell>
          <cell r="I1369">
            <v>0</v>
          </cell>
          <cell r="J1369" t="str">
            <v>NE</v>
          </cell>
          <cell r="K1369">
            <v>2</v>
          </cell>
          <cell r="L1369">
            <v>325</v>
          </cell>
          <cell r="M1369">
            <v>183</v>
          </cell>
          <cell r="N1369">
            <v>90</v>
          </cell>
          <cell r="O1369">
            <v>90</v>
          </cell>
          <cell r="P1369">
            <v>1</v>
          </cell>
          <cell r="Q1369">
            <v>1</v>
          </cell>
          <cell r="R1369" t="str">
            <v>NE</v>
          </cell>
          <cell r="S1369" t="str">
            <v/>
          </cell>
          <cell r="T1369" t="str">
            <v>A1S_2096</v>
          </cell>
          <cell r="U1369" t="str">
            <v/>
          </cell>
          <cell r="V1369" t="str">
            <v>ABUW_1626</v>
          </cell>
          <cell r="W1369" t="str">
            <v/>
          </cell>
        </row>
        <row r="1370">
          <cell r="A1370" t="str">
            <v>ACX60_RS07085</v>
          </cell>
          <cell r="B1370" t="str">
            <v>thiM</v>
          </cell>
          <cell r="C1370" t="str">
            <v>WP_000204871.1</v>
          </cell>
          <cell r="D1370" t="str">
            <v>hydroxyethylthiazole kinase</v>
          </cell>
          <cell r="E1370">
            <v>41</v>
          </cell>
          <cell r="F1370">
            <v>54</v>
          </cell>
          <cell r="G1370">
            <v>3</v>
          </cell>
          <cell r="H1370">
            <v>29</v>
          </cell>
          <cell r="I1370">
            <v>0</v>
          </cell>
          <cell r="J1370" t="str">
            <v>NE</v>
          </cell>
          <cell r="K1370">
            <v>13</v>
          </cell>
          <cell r="L1370">
            <v>743</v>
          </cell>
          <cell r="M1370">
            <v>213</v>
          </cell>
          <cell r="N1370">
            <v>114</v>
          </cell>
          <cell r="O1370">
            <v>114</v>
          </cell>
          <cell r="P1370">
            <v>1</v>
          </cell>
          <cell r="Q1370">
            <v>1</v>
          </cell>
          <cell r="R1370" t="str">
            <v>NE</v>
          </cell>
          <cell r="S1370" t="str">
            <v/>
          </cell>
          <cell r="T1370" t="str">
            <v>A1S_2095</v>
          </cell>
          <cell r="U1370" t="str">
            <v/>
          </cell>
          <cell r="V1370" t="str">
            <v>ABUW_1627</v>
          </cell>
          <cell r="W1370" t="str">
            <v/>
          </cell>
        </row>
        <row r="1371">
          <cell r="A1371" t="str">
            <v>ACX60_RS07090</v>
          </cell>
          <cell r="B1371" t="str">
            <v/>
          </cell>
          <cell r="C1371" t="str">
            <v>WP_001207852.1</v>
          </cell>
          <cell r="D1371" t="str">
            <v>hypothetical protein</v>
          </cell>
          <cell r="E1371">
            <v>47</v>
          </cell>
          <cell r="F1371">
            <v>77</v>
          </cell>
          <cell r="G1371">
            <v>5</v>
          </cell>
          <cell r="H1371">
            <v>66</v>
          </cell>
          <cell r="I1371">
            <v>0</v>
          </cell>
          <cell r="J1371" t="str">
            <v>NE</v>
          </cell>
          <cell r="K1371">
            <v>21</v>
          </cell>
          <cell r="L1371">
            <v>1040</v>
          </cell>
          <cell r="M1371">
            <v>258</v>
          </cell>
          <cell r="N1371">
            <v>258</v>
          </cell>
          <cell r="O1371">
            <v>258</v>
          </cell>
          <cell r="P1371">
            <v>1</v>
          </cell>
          <cell r="Q1371">
            <v>1</v>
          </cell>
          <cell r="R1371" t="str">
            <v>NE</v>
          </cell>
          <cell r="S1371" t="str">
            <v/>
          </cell>
          <cell r="T1371" t="str">
            <v>A1S_2094</v>
          </cell>
          <cell r="U1371" t="str">
            <v/>
          </cell>
          <cell r="V1371" t="str">
            <v>ABUW_1628</v>
          </cell>
          <cell r="W1371" t="str">
            <v/>
          </cell>
        </row>
        <row r="1372">
          <cell r="A1372" t="str">
            <v>ACX60_RS07095</v>
          </cell>
          <cell r="B1372" t="str">
            <v/>
          </cell>
          <cell r="C1372" t="str">
            <v>WP_000420540.1</v>
          </cell>
          <cell r="D1372" t="str">
            <v>hypothetical protein</v>
          </cell>
          <cell r="E1372">
            <v>10</v>
          </cell>
          <cell r="F1372">
            <v>13</v>
          </cell>
          <cell r="G1372">
            <v>2</v>
          </cell>
          <cell r="H1372">
            <v>9</v>
          </cell>
          <cell r="I1372">
            <v>0</v>
          </cell>
          <cell r="J1372" t="str">
            <v>NE</v>
          </cell>
          <cell r="K1372">
            <v>6</v>
          </cell>
          <cell r="L1372">
            <v>230</v>
          </cell>
          <cell r="M1372">
            <v>96</v>
          </cell>
          <cell r="N1372">
            <v>156</v>
          </cell>
          <cell r="O1372">
            <v>156</v>
          </cell>
          <cell r="P1372">
            <v>1</v>
          </cell>
          <cell r="Q1372">
            <v>1</v>
          </cell>
          <cell r="R1372" t="str">
            <v>NE</v>
          </cell>
          <cell r="S1372" t="str">
            <v/>
          </cell>
          <cell r="T1372" t="str">
            <v>A1S_2093</v>
          </cell>
          <cell r="U1372" t="str">
            <v/>
          </cell>
          <cell r="V1372" t="str">
            <v>ABUW_1629</v>
          </cell>
          <cell r="W1372" t="str">
            <v/>
          </cell>
        </row>
        <row r="1373">
          <cell r="A1373" t="str">
            <v>ACX60_RS07100</v>
          </cell>
          <cell r="B1373" t="str">
            <v>pepN</v>
          </cell>
          <cell r="C1373" t="str">
            <v>WP_001017228.1</v>
          </cell>
          <cell r="D1373" t="str">
            <v>aminopeptidase N</v>
          </cell>
          <cell r="E1373">
            <v>108</v>
          </cell>
          <cell r="F1373">
            <v>149</v>
          </cell>
          <cell r="G1373">
            <v>3</v>
          </cell>
          <cell r="H1373">
            <v>35</v>
          </cell>
          <cell r="I1373">
            <v>0</v>
          </cell>
          <cell r="J1373" t="str">
            <v>NE</v>
          </cell>
          <cell r="K1373">
            <v>53</v>
          </cell>
          <cell r="L1373">
            <v>2347</v>
          </cell>
          <cell r="M1373">
            <v>221</v>
          </cell>
          <cell r="N1373">
            <v>221</v>
          </cell>
          <cell r="O1373">
            <v>221</v>
          </cell>
          <cell r="P1373">
            <v>1</v>
          </cell>
          <cell r="Q1373">
            <v>1</v>
          </cell>
          <cell r="R1373" t="str">
            <v>NE</v>
          </cell>
          <cell r="S1373" t="str">
            <v/>
          </cell>
          <cell r="T1373" t="str">
            <v>A1S_2092</v>
          </cell>
          <cell r="U1373" t="str">
            <v/>
          </cell>
          <cell r="V1373" t="str">
            <v>ABUW_1630</v>
          </cell>
          <cell r="W1373" t="str">
            <v/>
          </cell>
        </row>
        <row r="1374">
          <cell r="A1374" t="str">
            <v>ACX60_RS07105</v>
          </cell>
          <cell r="B1374" t="str">
            <v/>
          </cell>
          <cell r="C1374" t="str">
            <v>WP_001983675.1</v>
          </cell>
          <cell r="D1374" t="str">
            <v>spore Coat protein U domain family</v>
          </cell>
          <cell r="E1374">
            <v>24</v>
          </cell>
          <cell r="F1374">
            <v>37</v>
          </cell>
          <cell r="G1374">
            <v>3</v>
          </cell>
          <cell r="H1374">
            <v>22</v>
          </cell>
          <cell r="I1374">
            <v>0</v>
          </cell>
          <cell r="J1374" t="str">
            <v>NE</v>
          </cell>
          <cell r="K1374">
            <v>9</v>
          </cell>
          <cell r="L1374">
            <v>400</v>
          </cell>
          <cell r="M1374">
            <v>162</v>
          </cell>
          <cell r="N1374">
            <v>162</v>
          </cell>
          <cell r="O1374">
            <v>162</v>
          </cell>
          <cell r="P1374">
            <v>1</v>
          </cell>
          <cell r="Q1374">
            <v>1</v>
          </cell>
          <cell r="R1374" t="str">
            <v>NE</v>
          </cell>
          <cell r="S1374" t="str">
            <v/>
          </cell>
          <cell r="T1374" t="str">
            <v>A1S_2091</v>
          </cell>
          <cell r="U1374" t="str">
            <v/>
          </cell>
          <cell r="V1374" t="str">
            <v>ABUW_1631</v>
          </cell>
          <cell r="W1374" t="str">
            <v/>
          </cell>
        </row>
        <row r="1375">
          <cell r="A1375" t="str">
            <v>ACX60_RS07110</v>
          </cell>
          <cell r="B1375" t="str">
            <v>fimC</v>
          </cell>
          <cell r="C1375" t="str">
            <v>WP_000739319.1</v>
          </cell>
          <cell r="D1375" t="str">
            <v>hypothetical protein</v>
          </cell>
          <cell r="E1375">
            <v>26</v>
          </cell>
          <cell r="F1375">
            <v>60</v>
          </cell>
          <cell r="G1375">
            <v>6</v>
          </cell>
          <cell r="H1375">
            <v>97</v>
          </cell>
          <cell r="I1375">
            <v>0</v>
          </cell>
          <cell r="J1375" t="str">
            <v>NE</v>
          </cell>
          <cell r="K1375">
            <v>13</v>
          </cell>
          <cell r="L1375">
            <v>635</v>
          </cell>
          <cell r="M1375">
            <v>113</v>
          </cell>
          <cell r="N1375">
            <v>105</v>
          </cell>
          <cell r="O1375">
            <v>105</v>
          </cell>
          <cell r="P1375">
            <v>1</v>
          </cell>
          <cell r="Q1375">
            <v>1</v>
          </cell>
          <cell r="R1375" t="str">
            <v>NE</v>
          </cell>
          <cell r="S1375" t="str">
            <v/>
          </cell>
          <cell r="T1375" t="str">
            <v>A1S_2090</v>
          </cell>
          <cell r="U1375" t="str">
            <v/>
          </cell>
          <cell r="V1375" t="str">
            <v>ABUW_1632</v>
          </cell>
          <cell r="W1375" t="str">
            <v/>
          </cell>
        </row>
        <row r="1376">
          <cell r="A1376" t="str">
            <v>ACX60_RS07115</v>
          </cell>
          <cell r="B1376" t="str">
            <v/>
          </cell>
          <cell r="C1376" t="str">
            <v>WP_000873967.1</v>
          </cell>
          <cell r="D1376" t="str">
            <v>fimbrial protein</v>
          </cell>
          <cell r="E1376">
            <v>106</v>
          </cell>
          <cell r="F1376">
            <v>176</v>
          </cell>
          <cell r="G1376">
            <v>7</v>
          </cell>
          <cell r="H1376">
            <v>102</v>
          </cell>
          <cell r="I1376">
            <v>0</v>
          </cell>
          <cell r="J1376" t="str">
            <v>NE</v>
          </cell>
          <cell r="K1376">
            <v>57</v>
          </cell>
          <cell r="L1376">
            <v>2215</v>
          </cell>
          <cell r="M1376">
            <v>240</v>
          </cell>
          <cell r="N1376">
            <v>240</v>
          </cell>
          <cell r="O1376">
            <v>240</v>
          </cell>
          <cell r="P1376">
            <v>1</v>
          </cell>
          <cell r="Q1376">
            <v>1</v>
          </cell>
          <cell r="R1376" t="str">
            <v>NE</v>
          </cell>
          <cell r="S1376" t="str">
            <v/>
          </cell>
          <cell r="T1376" t="str">
            <v>A1S_2089</v>
          </cell>
          <cell r="U1376" t="str">
            <v/>
          </cell>
          <cell r="V1376" t="str">
            <v>ABUW_1633</v>
          </cell>
          <cell r="W1376" t="str">
            <v/>
          </cell>
        </row>
        <row r="1377">
          <cell r="A1377" t="str">
            <v>ACX60_RS07120</v>
          </cell>
          <cell r="B1377" t="str">
            <v/>
          </cell>
          <cell r="C1377" t="str">
            <v>WP_000055764.1</v>
          </cell>
          <cell r="D1377" t="str">
            <v>hypothetical protein</v>
          </cell>
          <cell r="E1377">
            <v>56</v>
          </cell>
          <cell r="F1377">
            <v>91</v>
          </cell>
          <cell r="G1377">
            <v>10</v>
          </cell>
          <cell r="H1377">
            <v>107</v>
          </cell>
          <cell r="I1377">
            <v>1E-4</v>
          </cell>
          <cell r="J1377" t="str">
            <v>NE</v>
          </cell>
          <cell r="K1377">
            <v>25</v>
          </cell>
          <cell r="L1377">
            <v>919</v>
          </cell>
          <cell r="M1377">
            <v>173</v>
          </cell>
          <cell r="N1377">
            <v>173</v>
          </cell>
          <cell r="O1377">
            <v>173</v>
          </cell>
          <cell r="P1377">
            <v>1</v>
          </cell>
          <cell r="Q1377">
            <v>1</v>
          </cell>
          <cell r="R1377" t="str">
            <v>NE</v>
          </cell>
          <cell r="S1377" t="str">
            <v/>
          </cell>
          <cell r="T1377" t="str">
            <v>A1S_2088</v>
          </cell>
          <cell r="U1377" t="str">
            <v/>
          </cell>
          <cell r="V1377" t="str">
            <v>ABUW_1634</v>
          </cell>
          <cell r="W1377" t="str">
            <v/>
          </cell>
        </row>
        <row r="1378">
          <cell r="A1378" t="str">
            <v>ACX60_RS07125</v>
          </cell>
          <cell r="B1378" t="str">
            <v>GST, gst</v>
          </cell>
          <cell r="C1378" t="str">
            <v>WP_001279998.1</v>
          </cell>
          <cell r="D1378" t="str">
            <v>glutathione S-transferase</v>
          </cell>
          <cell r="E1378">
            <v>26</v>
          </cell>
          <cell r="F1378">
            <v>41</v>
          </cell>
          <cell r="G1378">
            <v>5</v>
          </cell>
          <cell r="H1378">
            <v>48</v>
          </cell>
          <cell r="I1378">
            <v>0</v>
          </cell>
          <cell r="J1378" t="str">
            <v>NE</v>
          </cell>
          <cell r="K1378">
            <v>16</v>
          </cell>
          <cell r="L1378">
            <v>619</v>
          </cell>
          <cell r="M1378">
            <v>184</v>
          </cell>
          <cell r="N1378">
            <v>202</v>
          </cell>
          <cell r="O1378">
            <v>202</v>
          </cell>
          <cell r="P1378">
            <v>1</v>
          </cell>
          <cell r="Q1378">
            <v>1</v>
          </cell>
          <cell r="R1378" t="str">
            <v>NE</v>
          </cell>
          <cell r="S1378" t="str">
            <v/>
          </cell>
          <cell r="T1378" t="str">
            <v>A1S_2087</v>
          </cell>
          <cell r="U1378" t="str">
            <v/>
          </cell>
          <cell r="V1378" t="str">
            <v>ABUW_1635</v>
          </cell>
          <cell r="W1378" t="str">
            <v/>
          </cell>
        </row>
        <row r="1379">
          <cell r="A1379" t="str">
            <v>ACX60_RS07130</v>
          </cell>
          <cell r="B1379" t="str">
            <v/>
          </cell>
          <cell r="C1379" t="str">
            <v>WP_000135426.1</v>
          </cell>
          <cell r="D1379" t="str">
            <v>short-chain dehydrogenase</v>
          </cell>
          <cell r="E1379">
            <v>31</v>
          </cell>
          <cell r="F1379">
            <v>44</v>
          </cell>
          <cell r="G1379">
            <v>3</v>
          </cell>
          <cell r="H1379">
            <v>26</v>
          </cell>
          <cell r="I1379">
            <v>0</v>
          </cell>
          <cell r="J1379" t="str">
            <v>NE</v>
          </cell>
          <cell r="K1379">
            <v>22</v>
          </cell>
          <cell r="L1379">
            <v>686</v>
          </cell>
          <cell r="M1379">
            <v>174</v>
          </cell>
          <cell r="N1379">
            <v>349</v>
          </cell>
          <cell r="O1379">
            <v>349</v>
          </cell>
          <cell r="P1379">
            <v>1</v>
          </cell>
          <cell r="Q1379">
            <v>1</v>
          </cell>
          <cell r="R1379" t="str">
            <v>NE</v>
          </cell>
          <cell r="S1379" t="str">
            <v/>
          </cell>
          <cell r="T1379" t="str">
            <v>A1S_2086</v>
          </cell>
          <cell r="U1379" t="str">
            <v/>
          </cell>
          <cell r="V1379" t="str">
            <v>ABUW_1636</v>
          </cell>
          <cell r="W1379" t="str">
            <v/>
          </cell>
        </row>
        <row r="1380">
          <cell r="A1380" t="str">
            <v>ACX60_RS07135</v>
          </cell>
          <cell r="B1380" t="str">
            <v/>
          </cell>
          <cell r="C1380" t="str">
            <v>WP_000920701.1</v>
          </cell>
          <cell r="D1380" t="str">
            <v>hypothetical protein</v>
          </cell>
          <cell r="E1380">
            <v>31</v>
          </cell>
          <cell r="F1380">
            <v>44</v>
          </cell>
          <cell r="G1380">
            <v>4</v>
          </cell>
          <cell r="H1380">
            <v>30</v>
          </cell>
          <cell r="I1380">
            <v>0</v>
          </cell>
          <cell r="J1380" t="str">
            <v>NE</v>
          </cell>
          <cell r="K1380">
            <v>14</v>
          </cell>
          <cell r="L1380">
            <v>616</v>
          </cell>
          <cell r="M1380">
            <v>150</v>
          </cell>
          <cell r="N1380">
            <v>150</v>
          </cell>
          <cell r="O1380">
            <v>150</v>
          </cell>
          <cell r="P1380">
            <v>1</v>
          </cell>
          <cell r="Q1380">
            <v>1</v>
          </cell>
          <cell r="R1380" t="str">
            <v>NE</v>
          </cell>
          <cell r="S1380" t="str">
            <v/>
          </cell>
          <cell r="T1380" t="str">
            <v>A1S_2085</v>
          </cell>
          <cell r="U1380" t="str">
            <v/>
          </cell>
          <cell r="V1380" t="str">
            <v>ABUW_1637</v>
          </cell>
          <cell r="W1380" t="str">
            <v/>
          </cell>
        </row>
        <row r="1381">
          <cell r="A1381" t="str">
            <v>ACX60_RS07140</v>
          </cell>
          <cell r="B1381" t="str">
            <v>pheA1</v>
          </cell>
          <cell r="C1381" t="str">
            <v>WP_000932088.1</v>
          </cell>
          <cell r="D1381" t="str">
            <v>chorismate mutase</v>
          </cell>
          <cell r="E1381">
            <v>21</v>
          </cell>
          <cell r="F1381">
            <v>39</v>
          </cell>
          <cell r="G1381">
            <v>9</v>
          </cell>
          <cell r="H1381">
            <v>66</v>
          </cell>
          <cell r="I1381">
            <v>1E-4</v>
          </cell>
          <cell r="J1381" t="str">
            <v>NE</v>
          </cell>
          <cell r="K1381">
            <v>23</v>
          </cell>
          <cell r="L1381">
            <v>503</v>
          </cell>
          <cell r="M1381">
            <v>51</v>
          </cell>
          <cell r="N1381">
            <v>134</v>
          </cell>
          <cell r="O1381">
            <v>134</v>
          </cell>
          <cell r="P1381">
            <v>1</v>
          </cell>
          <cell r="Q1381">
            <v>1</v>
          </cell>
          <cell r="R1381" t="str">
            <v>NE</v>
          </cell>
          <cell r="S1381" t="str">
            <v/>
          </cell>
          <cell r="T1381" t="str">
            <v>A1S_2084</v>
          </cell>
          <cell r="U1381" t="str">
            <v/>
          </cell>
          <cell r="V1381" t="str">
            <v>ABUW_1638</v>
          </cell>
          <cell r="W1381" t="str">
            <v/>
          </cell>
        </row>
        <row r="1382">
          <cell r="A1382" t="str">
            <v>ACX60_RS07145</v>
          </cell>
          <cell r="B1382" t="str">
            <v>lrp</v>
          </cell>
          <cell r="C1382" t="str">
            <v>WP_001089197.1</v>
          </cell>
          <cell r="D1382" t="str">
            <v>AsnC family transcriptional regulator</v>
          </cell>
          <cell r="E1382">
            <v>13</v>
          </cell>
          <cell r="F1382">
            <v>30</v>
          </cell>
          <cell r="G1382">
            <v>6</v>
          </cell>
          <cell r="H1382">
            <v>67</v>
          </cell>
          <cell r="I1382">
            <v>0</v>
          </cell>
          <cell r="J1382" t="str">
            <v>NE</v>
          </cell>
          <cell r="K1382">
            <v>10</v>
          </cell>
          <cell r="L1382">
            <v>435</v>
          </cell>
          <cell r="M1382">
            <v>113</v>
          </cell>
          <cell r="N1382">
            <v>113</v>
          </cell>
          <cell r="O1382">
            <v>113</v>
          </cell>
          <cell r="P1382">
            <v>1</v>
          </cell>
          <cell r="Q1382">
            <v>1</v>
          </cell>
          <cell r="R1382" t="str">
            <v>NE</v>
          </cell>
          <cell r="S1382" t="str">
            <v/>
          </cell>
          <cell r="T1382" t="str">
            <v>A1S_2083</v>
          </cell>
          <cell r="U1382" t="str">
            <v/>
          </cell>
          <cell r="V1382" t="str">
            <v>ABUW_1639</v>
          </cell>
          <cell r="W1382" t="str">
            <v/>
          </cell>
        </row>
        <row r="1383">
          <cell r="A1383" t="str">
            <v>ACX60_RS07150</v>
          </cell>
          <cell r="B1383" t="str">
            <v/>
          </cell>
          <cell r="C1383" t="str">
            <v>WP_001243511.1</v>
          </cell>
          <cell r="D1383" t="str">
            <v>hypothetical protein</v>
          </cell>
          <cell r="E1383">
            <v>6</v>
          </cell>
          <cell r="F1383">
            <v>22</v>
          </cell>
          <cell r="G1383">
            <v>10</v>
          </cell>
          <cell r="H1383">
            <v>145</v>
          </cell>
          <cell r="I1383">
            <v>5.0000000000000001E-4</v>
          </cell>
          <cell r="J1383" t="str">
            <v>NE</v>
          </cell>
          <cell r="K1383">
            <v>9</v>
          </cell>
          <cell r="L1383">
            <v>306</v>
          </cell>
          <cell r="M1383">
            <v>104</v>
          </cell>
          <cell r="N1383">
            <v>80</v>
          </cell>
          <cell r="O1383">
            <v>80</v>
          </cell>
          <cell r="P1383">
            <v>1</v>
          </cell>
          <cell r="Q1383">
            <v>1</v>
          </cell>
          <cell r="R1383" t="str">
            <v>NE</v>
          </cell>
          <cell r="S1383" t="str">
            <v/>
          </cell>
          <cell r="T1383" t="str">
            <v/>
          </cell>
          <cell r="U1383" t="str">
            <v/>
          </cell>
          <cell r="V1383" t="str">
            <v>ABUW_1641</v>
          </cell>
          <cell r="W1383" t="str">
            <v/>
          </cell>
        </row>
        <row r="1384">
          <cell r="A1384" t="str">
            <v>ACX60_RS07155</v>
          </cell>
          <cell r="B1384" t="str">
            <v/>
          </cell>
          <cell r="C1384" t="str">
            <v>WP_001133117.1</v>
          </cell>
          <cell r="D1384" t="str">
            <v>TetR family transcriptional regulator</v>
          </cell>
          <cell r="E1384">
            <v>19</v>
          </cell>
          <cell r="F1384">
            <v>32</v>
          </cell>
          <cell r="G1384">
            <v>5</v>
          </cell>
          <cell r="H1384">
            <v>46</v>
          </cell>
          <cell r="I1384">
            <v>0</v>
          </cell>
          <cell r="J1384" t="str">
            <v>NE</v>
          </cell>
          <cell r="K1384">
            <v>14</v>
          </cell>
          <cell r="L1384">
            <v>500</v>
          </cell>
          <cell r="M1384">
            <v>133</v>
          </cell>
          <cell r="N1384">
            <v>163</v>
          </cell>
          <cell r="O1384">
            <v>163</v>
          </cell>
          <cell r="P1384">
            <v>1</v>
          </cell>
          <cell r="Q1384">
            <v>1</v>
          </cell>
          <cell r="R1384" t="str">
            <v>NE</v>
          </cell>
          <cell r="S1384" t="str">
            <v/>
          </cell>
          <cell r="T1384" t="str">
            <v>A1S_2082</v>
          </cell>
          <cell r="U1384" t="str">
            <v/>
          </cell>
          <cell r="V1384" t="str">
            <v>ABUW_1645</v>
          </cell>
          <cell r="W1384" t="str">
            <v/>
          </cell>
        </row>
        <row r="1385">
          <cell r="A1385" t="str">
            <v>ACX60_RS07160</v>
          </cell>
          <cell r="B1385" t="str">
            <v>TC.FEV.OM</v>
          </cell>
          <cell r="C1385" t="str">
            <v>WP_049594821.1</v>
          </cell>
          <cell r="D1385" t="str">
            <v>membrane protein</v>
          </cell>
          <cell r="E1385">
            <v>111</v>
          </cell>
          <cell r="F1385">
            <v>159</v>
          </cell>
          <cell r="G1385">
            <v>5</v>
          </cell>
          <cell r="H1385">
            <v>72</v>
          </cell>
          <cell r="I1385">
            <v>0</v>
          </cell>
          <cell r="J1385" t="str">
            <v>NE</v>
          </cell>
          <cell r="K1385">
            <v>41</v>
          </cell>
          <cell r="L1385">
            <v>2041</v>
          </cell>
          <cell r="M1385">
            <v>188</v>
          </cell>
          <cell r="N1385">
            <v>188</v>
          </cell>
          <cell r="O1385">
            <v>188</v>
          </cell>
          <cell r="P1385">
            <v>1</v>
          </cell>
          <cell r="Q1385">
            <v>1</v>
          </cell>
          <cell r="R1385" t="str">
            <v>NE</v>
          </cell>
          <cell r="S1385" t="str">
            <v/>
          </cell>
          <cell r="T1385" t="str">
            <v>A1S_2080</v>
          </cell>
          <cell r="U1385" t="str">
            <v/>
          </cell>
          <cell r="V1385" t="str">
            <v>ABUW_1646</v>
          </cell>
          <cell r="W1385" t="str">
            <v/>
          </cell>
        </row>
        <row r="1386">
          <cell r="A1386" t="str">
            <v>ACX60_RS07165</v>
          </cell>
          <cell r="B1386" t="str">
            <v>ybdG, mscM</v>
          </cell>
          <cell r="C1386" t="str">
            <v>WP_000345328.1</v>
          </cell>
          <cell r="D1386" t="str">
            <v>mechanosensitive ion channel protein MscS</v>
          </cell>
          <cell r="E1386">
            <v>41</v>
          </cell>
          <cell r="F1386">
            <v>83</v>
          </cell>
          <cell r="G1386">
            <v>6</v>
          </cell>
          <cell r="H1386">
            <v>65</v>
          </cell>
          <cell r="I1386">
            <v>0</v>
          </cell>
          <cell r="J1386" t="str">
            <v>NE</v>
          </cell>
          <cell r="K1386">
            <v>18</v>
          </cell>
          <cell r="L1386">
            <v>1113</v>
          </cell>
          <cell r="M1386">
            <v>177</v>
          </cell>
          <cell r="N1386">
            <v>177</v>
          </cell>
          <cell r="O1386">
            <v>177</v>
          </cell>
          <cell r="P1386">
            <v>1</v>
          </cell>
          <cell r="Q1386">
            <v>1</v>
          </cell>
          <cell r="R1386" t="str">
            <v>NE</v>
          </cell>
          <cell r="S1386" t="str">
            <v/>
          </cell>
          <cell r="T1386" t="str">
            <v>A1S_2079</v>
          </cell>
          <cell r="U1386" t="str">
            <v/>
          </cell>
          <cell r="V1386" t="str">
            <v>ABUW_1648</v>
          </cell>
          <cell r="W1386" t="str">
            <v/>
          </cell>
        </row>
        <row r="1387">
          <cell r="A1387" t="str">
            <v>ACX60_RS07170</v>
          </cell>
          <cell r="B1387" t="str">
            <v/>
          </cell>
          <cell r="C1387" t="str">
            <v>WP_000179474.1</v>
          </cell>
          <cell r="D1387" t="str">
            <v>hypothetical protein</v>
          </cell>
          <cell r="E1387">
            <v>6</v>
          </cell>
          <cell r="F1387">
            <v>13</v>
          </cell>
          <cell r="G1387">
            <v>4</v>
          </cell>
          <cell r="H1387">
            <v>53</v>
          </cell>
          <cell r="I1387">
            <v>0</v>
          </cell>
          <cell r="J1387" t="str">
            <v>NE</v>
          </cell>
          <cell r="K1387">
            <v>2</v>
          </cell>
          <cell r="L1387">
            <v>227</v>
          </cell>
          <cell r="M1387">
            <v>176</v>
          </cell>
          <cell r="N1387">
            <v>177</v>
          </cell>
          <cell r="O1387">
            <v>263</v>
          </cell>
          <cell r="P1387">
            <v>1</v>
          </cell>
          <cell r="Q1387">
            <v>1</v>
          </cell>
          <cell r="R1387" t="str">
            <v>NE</v>
          </cell>
          <cell r="S1387" t="str">
            <v/>
          </cell>
          <cell r="T1387" t="str">
            <v/>
          </cell>
          <cell r="U1387" t="str">
            <v/>
          </cell>
          <cell r="V1387" t="str">
            <v>ABUW_1649</v>
          </cell>
          <cell r="W1387" t="str">
            <v/>
          </cell>
        </row>
        <row r="1388">
          <cell r="A1388" t="str">
            <v>ACX60_RS07175</v>
          </cell>
          <cell r="B1388" t="str">
            <v/>
          </cell>
          <cell r="C1388" t="str">
            <v>WP_001123839.1</v>
          </cell>
          <cell r="D1388" t="str">
            <v>hypothetical protein</v>
          </cell>
          <cell r="E1388">
            <v>14</v>
          </cell>
          <cell r="F1388">
            <v>36</v>
          </cell>
          <cell r="G1388">
            <v>8</v>
          </cell>
          <cell r="H1388">
            <v>155</v>
          </cell>
          <cell r="I1388">
            <v>0</v>
          </cell>
          <cell r="J1388" t="str">
            <v>NE</v>
          </cell>
          <cell r="K1388">
            <v>3</v>
          </cell>
          <cell r="L1388">
            <v>424</v>
          </cell>
          <cell r="M1388">
            <v>213</v>
          </cell>
          <cell r="N1388">
            <v>110</v>
          </cell>
          <cell r="O1388">
            <v>110</v>
          </cell>
          <cell r="P1388">
            <v>1</v>
          </cell>
          <cell r="Q1388">
            <v>1</v>
          </cell>
          <cell r="R1388" t="str">
            <v>NE</v>
          </cell>
          <cell r="S1388" t="str">
            <v/>
          </cell>
          <cell r="T1388" t="str">
            <v>A1S_3784</v>
          </cell>
          <cell r="U1388" t="str">
            <v/>
          </cell>
          <cell r="V1388" t="str">
            <v>ABUW_1651</v>
          </cell>
          <cell r="W1388" t="str">
            <v/>
          </cell>
        </row>
        <row r="1389">
          <cell r="A1389" t="str">
            <v>ACX60_RS07180</v>
          </cell>
          <cell r="B1389" t="str">
            <v/>
          </cell>
          <cell r="C1389" t="str">
            <v>WP_000650375.1</v>
          </cell>
          <cell r="D1389" t="str">
            <v>hypothetical protein</v>
          </cell>
          <cell r="E1389">
            <v>14</v>
          </cell>
          <cell r="F1389">
            <v>25</v>
          </cell>
          <cell r="G1389">
            <v>3</v>
          </cell>
          <cell r="H1389">
            <v>9</v>
          </cell>
          <cell r="I1389">
            <v>0</v>
          </cell>
          <cell r="J1389" t="str">
            <v>NE</v>
          </cell>
          <cell r="K1389">
            <v>4</v>
          </cell>
          <cell r="L1389">
            <v>254</v>
          </cell>
          <cell r="M1389">
            <v>106</v>
          </cell>
          <cell r="N1389">
            <v>106</v>
          </cell>
          <cell r="O1389">
            <v>106</v>
          </cell>
          <cell r="P1389">
            <v>1</v>
          </cell>
          <cell r="Q1389">
            <v>1</v>
          </cell>
          <cell r="R1389" t="str">
            <v>NE</v>
          </cell>
          <cell r="S1389" t="str">
            <v/>
          </cell>
          <cell r="T1389" t="str">
            <v/>
          </cell>
          <cell r="U1389" t="str">
            <v/>
          </cell>
          <cell r="V1389" t="str">
            <v>ABUW_1652</v>
          </cell>
          <cell r="W1389" t="str">
            <v/>
          </cell>
        </row>
        <row r="1390">
          <cell r="A1390" t="str">
            <v>ACX60_RS07185</v>
          </cell>
          <cell r="B1390" t="str">
            <v/>
          </cell>
          <cell r="C1390" t="str">
            <v>WP_000825561.1</v>
          </cell>
          <cell r="D1390" t="str">
            <v>hypothetical protein</v>
          </cell>
          <cell r="E1390">
            <v>9</v>
          </cell>
          <cell r="F1390">
            <v>30</v>
          </cell>
          <cell r="G1390">
            <v>9</v>
          </cell>
          <cell r="H1390">
            <v>98</v>
          </cell>
          <cell r="I1390">
            <v>1E-4</v>
          </cell>
          <cell r="J1390" t="str">
            <v>NE</v>
          </cell>
          <cell r="K1390">
            <v>7</v>
          </cell>
          <cell r="L1390">
            <v>346</v>
          </cell>
          <cell r="M1390">
            <v>125</v>
          </cell>
          <cell r="N1390">
            <v>126</v>
          </cell>
          <cell r="O1390">
            <v>287</v>
          </cell>
          <cell r="P1390">
            <v>1</v>
          </cell>
          <cell r="Q1390">
            <v>1</v>
          </cell>
          <cell r="R1390" t="str">
            <v>NE</v>
          </cell>
          <cell r="S1390" t="str">
            <v/>
          </cell>
          <cell r="T1390" t="str">
            <v/>
          </cell>
          <cell r="U1390" t="str">
            <v/>
          </cell>
          <cell r="V1390" t="str">
            <v>ABUW_1653</v>
          </cell>
          <cell r="W1390" t="str">
            <v>E</v>
          </cell>
        </row>
        <row r="1391">
          <cell r="A1391" t="str">
            <v>ACX60_RS07190</v>
          </cell>
          <cell r="B1391" t="str">
            <v>yhbS</v>
          </cell>
          <cell r="C1391" t="str">
            <v>WP_001019948.1</v>
          </cell>
          <cell r="D1391" t="str">
            <v>GCN5 family N-acetyltransferase</v>
          </cell>
          <cell r="E1391">
            <v>18</v>
          </cell>
          <cell r="F1391">
            <v>34</v>
          </cell>
          <cell r="G1391">
            <v>5</v>
          </cell>
          <cell r="H1391">
            <v>44</v>
          </cell>
          <cell r="I1391">
            <v>0</v>
          </cell>
          <cell r="J1391" t="str">
            <v>NE</v>
          </cell>
          <cell r="K1391">
            <v>8</v>
          </cell>
          <cell r="L1391">
            <v>454</v>
          </cell>
          <cell r="M1391">
            <v>233</v>
          </cell>
          <cell r="N1391">
            <v>233</v>
          </cell>
          <cell r="O1391">
            <v>233</v>
          </cell>
          <cell r="P1391">
            <v>1</v>
          </cell>
          <cell r="Q1391">
            <v>1</v>
          </cell>
          <cell r="R1391" t="str">
            <v>NE</v>
          </cell>
          <cell r="S1391" t="str">
            <v/>
          </cell>
          <cell r="T1391" t="str">
            <v>A1S_2078</v>
          </cell>
          <cell r="U1391" t="str">
            <v/>
          </cell>
          <cell r="V1391" t="str">
            <v>ABUW_1654</v>
          </cell>
          <cell r="W1391" t="str">
            <v/>
          </cell>
        </row>
        <row r="1392">
          <cell r="A1392" t="str">
            <v>ACX60_RS07195</v>
          </cell>
          <cell r="B1392" t="str">
            <v>TC.FEV.OM1, fhuE, fpvA, fptA</v>
          </cell>
          <cell r="C1392" t="str">
            <v>WP_049594822.1</v>
          </cell>
          <cell r="D1392" t="str">
            <v>porin</v>
          </cell>
          <cell r="E1392">
            <v>98</v>
          </cell>
          <cell r="F1392">
            <v>155</v>
          </cell>
          <cell r="G1392">
            <v>6</v>
          </cell>
          <cell r="H1392">
            <v>54</v>
          </cell>
          <cell r="I1392">
            <v>0</v>
          </cell>
          <cell r="J1392" t="str">
            <v>NE</v>
          </cell>
          <cell r="K1392">
            <v>50</v>
          </cell>
          <cell r="L1392">
            <v>1942</v>
          </cell>
          <cell r="M1392">
            <v>158</v>
          </cell>
          <cell r="N1392">
            <v>161</v>
          </cell>
          <cell r="O1392">
            <v>161</v>
          </cell>
          <cell r="P1392">
            <v>1</v>
          </cell>
          <cell r="Q1392">
            <v>1</v>
          </cell>
          <cell r="R1392" t="str">
            <v>NE</v>
          </cell>
          <cell r="S1392" t="str">
            <v/>
          </cell>
          <cell r="T1392" t="str">
            <v>A1S_2076</v>
          </cell>
          <cell r="U1392" t="str">
            <v/>
          </cell>
          <cell r="V1392" t="str">
            <v>ABUW_1655</v>
          </cell>
          <cell r="W1392" t="str">
            <v/>
          </cell>
        </row>
        <row r="1393">
          <cell r="A1393" t="str">
            <v>ACX60_RS07200</v>
          </cell>
          <cell r="B1393" t="str">
            <v>ompW</v>
          </cell>
          <cell r="C1393" t="str">
            <v>WP_000119297.1</v>
          </cell>
          <cell r="D1393" t="str">
            <v>membrane protein</v>
          </cell>
          <cell r="E1393">
            <v>48</v>
          </cell>
          <cell r="F1393">
            <v>78</v>
          </cell>
          <cell r="G1393">
            <v>7</v>
          </cell>
          <cell r="H1393">
            <v>41</v>
          </cell>
          <cell r="I1393">
            <v>0</v>
          </cell>
          <cell r="J1393" t="str">
            <v>NE</v>
          </cell>
          <cell r="K1393">
            <v>31</v>
          </cell>
          <cell r="L1393">
            <v>1002</v>
          </cell>
          <cell r="M1393">
            <v>114</v>
          </cell>
          <cell r="N1393">
            <v>114</v>
          </cell>
          <cell r="O1393">
            <v>114</v>
          </cell>
          <cell r="P1393">
            <v>1</v>
          </cell>
          <cell r="Q1393">
            <v>1</v>
          </cell>
          <cell r="R1393" t="str">
            <v>NE</v>
          </cell>
          <cell r="S1393" t="str">
            <v/>
          </cell>
          <cell r="T1393" t="str">
            <v>A1S_2075</v>
          </cell>
          <cell r="U1393" t="str">
            <v/>
          </cell>
          <cell r="V1393" t="str">
            <v>ABUW_1656</v>
          </cell>
          <cell r="W1393" t="str">
            <v/>
          </cell>
        </row>
        <row r="1394">
          <cell r="A1394" t="str">
            <v>ACX60_RS07205</v>
          </cell>
          <cell r="B1394" t="str">
            <v xml:space="preserve">  </v>
          </cell>
          <cell r="C1394" t="str">
            <v xml:space="preserve"> </v>
          </cell>
          <cell r="D1394" t="str">
            <v>hypothetical protein</v>
          </cell>
          <cell r="E1394">
            <v>4</v>
          </cell>
          <cell r="F1394">
            <v>9</v>
          </cell>
          <cell r="G1394">
            <v>3</v>
          </cell>
          <cell r="H1394">
            <v>14</v>
          </cell>
          <cell r="I1394">
            <v>-1</v>
          </cell>
          <cell r="J1394" t="str">
            <v>S</v>
          </cell>
          <cell r="K1394">
            <v>6</v>
          </cell>
          <cell r="L1394">
            <v>119</v>
          </cell>
          <cell r="M1394">
            <v>43</v>
          </cell>
          <cell r="N1394">
            <v>43</v>
          </cell>
          <cell r="O1394">
            <v>43</v>
          </cell>
          <cell r="P1394">
            <v>1</v>
          </cell>
          <cell r="Q1394">
            <v>1</v>
          </cell>
          <cell r="R1394" t="str">
            <v>NE</v>
          </cell>
          <cell r="S1394" t="str">
            <v/>
          </cell>
          <cell r="T1394" t="str">
            <v/>
          </cell>
          <cell r="U1394" t="str">
            <v/>
          </cell>
          <cell r="V1394" t="str">
            <v>ABUW_1657</v>
          </cell>
          <cell r="W1394" t="str">
            <v/>
          </cell>
        </row>
        <row r="1395">
          <cell r="A1395" t="str">
            <v>ACX60_RS07210</v>
          </cell>
          <cell r="B1395" t="str">
            <v/>
          </cell>
          <cell r="C1395" t="str">
            <v>WP_000720309.1</v>
          </cell>
          <cell r="D1395" t="str">
            <v>hypothetical protein</v>
          </cell>
          <cell r="E1395">
            <v>4</v>
          </cell>
          <cell r="F1395">
            <v>38</v>
          </cell>
          <cell r="G1395">
            <v>13</v>
          </cell>
          <cell r="H1395">
            <v>111</v>
          </cell>
          <cell r="I1395">
            <v>1.6999999999999999E-3</v>
          </cell>
          <cell r="J1395" t="str">
            <v>NE</v>
          </cell>
          <cell r="K1395">
            <v>3</v>
          </cell>
          <cell r="L1395">
            <v>384</v>
          </cell>
          <cell r="M1395">
            <v>184</v>
          </cell>
          <cell r="N1395">
            <v>185</v>
          </cell>
          <cell r="O1395">
            <v>338</v>
          </cell>
          <cell r="P1395">
            <v>1</v>
          </cell>
          <cell r="Q1395">
            <v>1</v>
          </cell>
          <cell r="R1395" t="str">
            <v>NE</v>
          </cell>
          <cell r="S1395" t="str">
            <v/>
          </cell>
          <cell r="T1395" t="str">
            <v>A1S_2074</v>
          </cell>
          <cell r="U1395" t="str">
            <v/>
          </cell>
          <cell r="V1395" t="str">
            <v>ABUW_1659</v>
          </cell>
          <cell r="W1395" t="str">
            <v/>
          </cell>
        </row>
        <row r="1396">
          <cell r="A1396" t="str">
            <v>ACX60_RS07215</v>
          </cell>
          <cell r="B1396" t="str">
            <v/>
          </cell>
          <cell r="C1396" t="str">
            <v>WP_000193584.1</v>
          </cell>
          <cell r="D1396" t="str">
            <v>ABC transporter ATP-binding protein</v>
          </cell>
          <cell r="E1396">
            <v>57</v>
          </cell>
          <cell r="F1396">
            <v>94</v>
          </cell>
          <cell r="G1396">
            <v>5</v>
          </cell>
          <cell r="H1396">
            <v>42</v>
          </cell>
          <cell r="I1396">
            <v>0</v>
          </cell>
          <cell r="J1396" t="str">
            <v>NE</v>
          </cell>
          <cell r="K1396">
            <v>25</v>
          </cell>
          <cell r="L1396">
            <v>1423</v>
          </cell>
          <cell r="M1396">
            <v>224</v>
          </cell>
          <cell r="N1396">
            <v>224</v>
          </cell>
          <cell r="O1396">
            <v>224</v>
          </cell>
          <cell r="P1396">
            <v>1</v>
          </cell>
          <cell r="Q1396">
            <v>1</v>
          </cell>
          <cell r="R1396" t="str">
            <v>NE</v>
          </cell>
          <cell r="S1396" t="str">
            <v/>
          </cell>
          <cell r="T1396" t="str">
            <v>A1S_2073</v>
          </cell>
          <cell r="U1396" t="str">
            <v/>
          </cell>
          <cell r="V1396" t="str">
            <v>ABUW_1660</v>
          </cell>
          <cell r="W1396" t="str">
            <v/>
          </cell>
        </row>
        <row r="1397">
          <cell r="A1397" t="str">
            <v>ACX60_RS07220</v>
          </cell>
          <cell r="B1397" t="str">
            <v/>
          </cell>
          <cell r="C1397" t="str">
            <v>WP_001109442.1</v>
          </cell>
          <cell r="D1397" t="str">
            <v>universal stress protein</v>
          </cell>
          <cell r="E1397">
            <v>12</v>
          </cell>
          <cell r="F1397">
            <v>25</v>
          </cell>
          <cell r="G1397">
            <v>5</v>
          </cell>
          <cell r="H1397">
            <v>61</v>
          </cell>
          <cell r="I1397">
            <v>0</v>
          </cell>
          <cell r="J1397" t="str">
            <v>NE</v>
          </cell>
          <cell r="K1397">
            <v>4</v>
          </cell>
          <cell r="L1397">
            <v>397</v>
          </cell>
          <cell r="M1397">
            <v>218</v>
          </cell>
          <cell r="N1397">
            <v>263</v>
          </cell>
          <cell r="O1397">
            <v>305</v>
          </cell>
          <cell r="P1397">
            <v>1</v>
          </cell>
          <cell r="Q1397">
            <v>1</v>
          </cell>
          <cell r="R1397" t="str">
            <v>NE</v>
          </cell>
          <cell r="S1397" t="str">
            <v/>
          </cell>
          <cell r="T1397" t="str">
            <v>A1S_2072</v>
          </cell>
          <cell r="U1397" t="str">
            <v/>
          </cell>
          <cell r="V1397" t="str">
            <v>ABUW_1661</v>
          </cell>
          <cell r="W1397" t="str">
            <v/>
          </cell>
        </row>
        <row r="1398">
          <cell r="A1398" t="str">
            <v>ACX60_RS07225</v>
          </cell>
          <cell r="B1398" t="str">
            <v/>
          </cell>
          <cell r="C1398" t="str">
            <v>WP_000774578.1</v>
          </cell>
          <cell r="D1398" t="str">
            <v>hypothetical protein</v>
          </cell>
          <cell r="E1398">
            <v>8</v>
          </cell>
          <cell r="F1398">
            <v>15</v>
          </cell>
          <cell r="G1398">
            <v>3</v>
          </cell>
          <cell r="H1398">
            <v>15</v>
          </cell>
          <cell r="I1398">
            <v>0</v>
          </cell>
          <cell r="J1398" t="str">
            <v>NE</v>
          </cell>
          <cell r="K1398">
            <v>3</v>
          </cell>
          <cell r="L1398">
            <v>206</v>
          </cell>
          <cell r="M1398">
            <v>109</v>
          </cell>
          <cell r="N1398">
            <v>110</v>
          </cell>
          <cell r="O1398">
            <v>174</v>
          </cell>
          <cell r="P1398">
            <v>1</v>
          </cell>
          <cell r="Q1398">
            <v>1</v>
          </cell>
          <cell r="R1398" t="str">
            <v>NE</v>
          </cell>
          <cell r="S1398" t="str">
            <v/>
          </cell>
          <cell r="T1398" t="str">
            <v>A1S_3783</v>
          </cell>
          <cell r="U1398" t="str">
            <v/>
          </cell>
          <cell r="V1398" t="str">
            <v>ABUW_1662</v>
          </cell>
          <cell r="W1398" t="str">
            <v/>
          </cell>
        </row>
        <row r="1399">
          <cell r="A1399" t="str">
            <v>ACX60_RS07230</v>
          </cell>
          <cell r="B1399" t="str">
            <v xml:space="preserve">  </v>
          </cell>
          <cell r="C1399" t="str">
            <v xml:space="preserve"> </v>
          </cell>
          <cell r="D1399" t="str">
            <v>hypothetical protein</v>
          </cell>
          <cell r="E1399">
            <v>2</v>
          </cell>
          <cell r="F1399">
            <v>13</v>
          </cell>
          <cell r="G1399">
            <v>5</v>
          </cell>
          <cell r="H1399">
            <v>41</v>
          </cell>
          <cell r="I1399">
            <v>-1</v>
          </cell>
          <cell r="J1399" t="str">
            <v>S</v>
          </cell>
          <cell r="K1399">
            <v>4</v>
          </cell>
          <cell r="L1399">
            <v>157</v>
          </cell>
          <cell r="M1399">
            <v>65</v>
          </cell>
          <cell r="N1399">
            <v>72</v>
          </cell>
          <cell r="O1399">
            <v>78</v>
          </cell>
          <cell r="P1399">
            <v>1</v>
          </cell>
          <cell r="Q1399">
            <v>1</v>
          </cell>
          <cell r="R1399" t="str">
            <v>NE</v>
          </cell>
          <cell r="S1399" t="str">
            <v/>
          </cell>
          <cell r="T1399" t="str">
            <v/>
          </cell>
          <cell r="U1399" t="str">
            <v/>
          </cell>
          <cell r="V1399" t="str">
            <v/>
          </cell>
          <cell r="W1399" t="str">
            <v/>
          </cell>
        </row>
        <row r="1400">
          <cell r="A1400" t="str">
            <v>ACX60_RS07235</v>
          </cell>
          <cell r="B1400" t="str">
            <v/>
          </cell>
          <cell r="C1400" t="str">
            <v>WP_000221476.1</v>
          </cell>
          <cell r="D1400" t="str">
            <v>hypothetical protein</v>
          </cell>
          <cell r="E1400">
            <v>19</v>
          </cell>
          <cell r="F1400">
            <v>38</v>
          </cell>
          <cell r="G1400">
            <v>5</v>
          </cell>
          <cell r="H1400">
            <v>39</v>
          </cell>
          <cell r="I1400">
            <v>0</v>
          </cell>
          <cell r="J1400" t="str">
            <v>NE</v>
          </cell>
          <cell r="K1400">
            <v>11</v>
          </cell>
          <cell r="L1400">
            <v>400</v>
          </cell>
          <cell r="M1400">
            <v>150</v>
          </cell>
          <cell r="N1400">
            <v>150</v>
          </cell>
          <cell r="O1400">
            <v>150</v>
          </cell>
          <cell r="P1400">
            <v>1</v>
          </cell>
          <cell r="Q1400">
            <v>1</v>
          </cell>
          <cell r="R1400" t="str">
            <v>NE</v>
          </cell>
          <cell r="S1400" t="str">
            <v/>
          </cell>
          <cell r="T1400" t="str">
            <v>A1S_2071</v>
          </cell>
          <cell r="U1400" t="str">
            <v/>
          </cell>
          <cell r="V1400" t="str">
            <v>ABUW_1664</v>
          </cell>
          <cell r="W1400" t="str">
            <v/>
          </cell>
        </row>
        <row r="1401">
          <cell r="A1401" t="str">
            <v>ACX60_RS07240</v>
          </cell>
          <cell r="B1401" t="str">
            <v>mgtA, mgtB</v>
          </cell>
          <cell r="C1401" t="str">
            <v>WP_000675115.1</v>
          </cell>
          <cell r="D1401" t="str">
            <v>magnesium-translocating P-type ATPase</v>
          </cell>
          <cell r="E1401">
            <v>94</v>
          </cell>
          <cell r="F1401">
            <v>159</v>
          </cell>
          <cell r="G1401">
            <v>7</v>
          </cell>
          <cell r="H1401">
            <v>97</v>
          </cell>
          <cell r="I1401">
            <v>0</v>
          </cell>
          <cell r="J1401" t="str">
            <v>NE</v>
          </cell>
          <cell r="K1401">
            <v>55</v>
          </cell>
          <cell r="L1401">
            <v>2482</v>
          </cell>
          <cell r="M1401">
            <v>187</v>
          </cell>
          <cell r="N1401">
            <v>187</v>
          </cell>
          <cell r="O1401">
            <v>187</v>
          </cell>
          <cell r="P1401">
            <v>1</v>
          </cell>
          <cell r="Q1401">
            <v>1</v>
          </cell>
          <cell r="R1401" t="str">
            <v>NE</v>
          </cell>
          <cell r="S1401" t="str">
            <v/>
          </cell>
          <cell r="T1401" t="str">
            <v>A1S_2070</v>
          </cell>
          <cell r="U1401" t="str">
            <v/>
          </cell>
          <cell r="V1401" t="str">
            <v>ABUW_1666</v>
          </cell>
          <cell r="W1401" t="str">
            <v/>
          </cell>
        </row>
        <row r="1402">
          <cell r="A1402" t="str">
            <v>ACX60_RS07245</v>
          </cell>
          <cell r="B1402" t="str">
            <v>mgtC</v>
          </cell>
          <cell r="C1402" t="str">
            <v>WP_000775746.1</v>
          </cell>
          <cell r="D1402" t="str">
            <v>methyltransferase</v>
          </cell>
          <cell r="E1402">
            <v>31</v>
          </cell>
          <cell r="F1402">
            <v>51</v>
          </cell>
          <cell r="G1402">
            <v>3</v>
          </cell>
          <cell r="H1402">
            <v>16</v>
          </cell>
          <cell r="I1402">
            <v>0</v>
          </cell>
          <cell r="J1402" t="str">
            <v>NE</v>
          </cell>
          <cell r="K1402">
            <v>25</v>
          </cell>
          <cell r="L1402">
            <v>649</v>
          </cell>
          <cell r="M1402">
            <v>101</v>
          </cell>
          <cell r="N1402">
            <v>139</v>
          </cell>
          <cell r="O1402">
            <v>139</v>
          </cell>
          <cell r="P1402">
            <v>1</v>
          </cell>
          <cell r="Q1402">
            <v>1</v>
          </cell>
          <cell r="R1402" t="str">
            <v>NE</v>
          </cell>
          <cell r="S1402" t="str">
            <v/>
          </cell>
          <cell r="T1402" t="str">
            <v>A1S_2069</v>
          </cell>
          <cell r="U1402" t="str">
            <v/>
          </cell>
          <cell r="V1402" t="str">
            <v/>
          </cell>
          <cell r="W1402" t="str">
            <v/>
          </cell>
        </row>
        <row r="1403">
          <cell r="A1403" t="str">
            <v>ACX60_RS07250</v>
          </cell>
          <cell r="B1403" t="str">
            <v>benE</v>
          </cell>
          <cell r="C1403" t="str">
            <v>WP_001169535.1</v>
          </cell>
          <cell r="D1403" t="str">
            <v>membrane protein</v>
          </cell>
          <cell r="E1403">
            <v>54</v>
          </cell>
          <cell r="F1403">
            <v>83</v>
          </cell>
          <cell r="G1403">
            <v>3</v>
          </cell>
          <cell r="H1403">
            <v>16</v>
          </cell>
          <cell r="I1403">
            <v>0</v>
          </cell>
          <cell r="J1403" t="str">
            <v>NE</v>
          </cell>
          <cell r="K1403">
            <v>24</v>
          </cell>
          <cell r="L1403">
            <v>1053</v>
          </cell>
          <cell r="M1403">
            <v>147</v>
          </cell>
          <cell r="N1403">
            <v>280</v>
          </cell>
          <cell r="O1403">
            <v>280</v>
          </cell>
          <cell r="P1403">
            <v>1</v>
          </cell>
          <cell r="Q1403">
            <v>1</v>
          </cell>
          <cell r="R1403" t="str">
            <v>NE</v>
          </cell>
          <cell r="S1403" t="str">
            <v/>
          </cell>
          <cell r="T1403" t="str">
            <v>A1S_2068</v>
          </cell>
          <cell r="U1403" t="str">
            <v/>
          </cell>
          <cell r="V1403" t="str">
            <v>ABUW_1668</v>
          </cell>
          <cell r="W1403" t="str">
            <v/>
          </cell>
        </row>
        <row r="1404">
          <cell r="A1404" t="str">
            <v>ACX60_RS07255</v>
          </cell>
          <cell r="B1404" t="str">
            <v/>
          </cell>
          <cell r="C1404" t="str">
            <v>WP_000344223.1</v>
          </cell>
          <cell r="D1404" t="str">
            <v>AsnC family transcriptional regulator</v>
          </cell>
          <cell r="E1404">
            <v>11</v>
          </cell>
          <cell r="F1404">
            <v>25</v>
          </cell>
          <cell r="G1404">
            <v>4</v>
          </cell>
          <cell r="H1404">
            <v>31</v>
          </cell>
          <cell r="I1404">
            <v>0</v>
          </cell>
          <cell r="J1404" t="str">
            <v>NE</v>
          </cell>
          <cell r="K1404">
            <v>13</v>
          </cell>
          <cell r="L1404">
            <v>427</v>
          </cell>
          <cell r="M1404">
            <v>106</v>
          </cell>
          <cell r="N1404">
            <v>106</v>
          </cell>
          <cell r="O1404">
            <v>106</v>
          </cell>
          <cell r="P1404">
            <v>1</v>
          </cell>
          <cell r="Q1404">
            <v>1</v>
          </cell>
          <cell r="R1404" t="str">
            <v>NE</v>
          </cell>
          <cell r="S1404" t="str">
            <v/>
          </cell>
          <cell r="T1404" t="str">
            <v>A1S_2067</v>
          </cell>
          <cell r="U1404" t="str">
            <v/>
          </cell>
          <cell r="V1404" t="str">
            <v>ABUW_1669</v>
          </cell>
          <cell r="W1404" t="str">
            <v/>
          </cell>
        </row>
        <row r="1405">
          <cell r="A1405" t="str">
            <v>ACX60_RS07260</v>
          </cell>
          <cell r="B1405" t="str">
            <v>leuE</v>
          </cell>
          <cell r="C1405" t="str">
            <v>WP_000467074.1</v>
          </cell>
          <cell r="D1405" t="str">
            <v>leucine efflux protein</v>
          </cell>
          <cell r="E1405">
            <v>30</v>
          </cell>
          <cell r="F1405">
            <v>51</v>
          </cell>
          <cell r="G1405">
            <v>5</v>
          </cell>
          <cell r="H1405">
            <v>31</v>
          </cell>
          <cell r="I1405">
            <v>0</v>
          </cell>
          <cell r="J1405" t="str">
            <v>NE</v>
          </cell>
          <cell r="K1405">
            <v>17</v>
          </cell>
          <cell r="L1405">
            <v>583</v>
          </cell>
          <cell r="M1405">
            <v>243</v>
          </cell>
          <cell r="N1405">
            <v>207</v>
          </cell>
          <cell r="O1405">
            <v>243</v>
          </cell>
          <cell r="P1405">
            <v>1</v>
          </cell>
          <cell r="Q1405">
            <v>1</v>
          </cell>
          <cell r="R1405" t="str">
            <v>NE</v>
          </cell>
          <cell r="S1405" t="str">
            <v/>
          </cell>
          <cell r="T1405" t="str">
            <v>A1S_2066</v>
          </cell>
          <cell r="U1405" t="str">
            <v/>
          </cell>
          <cell r="V1405" t="str">
            <v>ABUW_1670</v>
          </cell>
          <cell r="W1405" t="str">
            <v/>
          </cell>
        </row>
        <row r="1406">
          <cell r="A1406" t="str">
            <v>ACX60_RS07265</v>
          </cell>
          <cell r="B1406" t="str">
            <v>E2.2.1.2, talA, talB</v>
          </cell>
          <cell r="C1406" t="str">
            <v>WP_000149846.1</v>
          </cell>
          <cell r="D1406" t="str">
            <v>transaldolase</v>
          </cell>
          <cell r="E1406">
            <v>31</v>
          </cell>
          <cell r="F1406">
            <v>59</v>
          </cell>
          <cell r="G1406">
            <v>7</v>
          </cell>
          <cell r="H1406">
            <v>103</v>
          </cell>
          <cell r="I1406">
            <v>0</v>
          </cell>
          <cell r="J1406" t="str">
            <v>NE</v>
          </cell>
          <cell r="K1406">
            <v>18</v>
          </cell>
          <cell r="L1406">
            <v>889</v>
          </cell>
          <cell r="M1406">
            <v>132</v>
          </cell>
          <cell r="N1406">
            <v>132</v>
          </cell>
          <cell r="O1406">
            <v>132</v>
          </cell>
          <cell r="P1406">
            <v>1</v>
          </cell>
          <cell r="Q1406">
            <v>1</v>
          </cell>
          <cell r="R1406" t="str">
            <v>NE</v>
          </cell>
          <cell r="S1406" t="str">
            <v/>
          </cell>
          <cell r="T1406" t="str">
            <v>A1S_2065</v>
          </cell>
          <cell r="U1406" t="str">
            <v/>
          </cell>
          <cell r="V1406" t="str">
            <v>ABUW_1671</v>
          </cell>
          <cell r="W1406" t="str">
            <v/>
          </cell>
        </row>
        <row r="1407">
          <cell r="A1407" t="str">
            <v>ACX60_RS07270</v>
          </cell>
          <cell r="B1407" t="str">
            <v/>
          </cell>
          <cell r="C1407" t="str">
            <v>WP_001024733.1</v>
          </cell>
          <cell r="D1407" t="str">
            <v>LysR family transcriptional regulator</v>
          </cell>
          <cell r="E1407">
            <v>37</v>
          </cell>
          <cell r="F1407">
            <v>53</v>
          </cell>
          <cell r="G1407">
            <v>5</v>
          </cell>
          <cell r="H1407">
            <v>107</v>
          </cell>
          <cell r="I1407">
            <v>0</v>
          </cell>
          <cell r="J1407" t="str">
            <v>NE</v>
          </cell>
          <cell r="K1407">
            <v>22</v>
          </cell>
          <cell r="L1407">
            <v>802</v>
          </cell>
          <cell r="M1407">
            <v>108</v>
          </cell>
          <cell r="N1407">
            <v>108</v>
          </cell>
          <cell r="O1407">
            <v>108</v>
          </cell>
          <cell r="P1407">
            <v>1</v>
          </cell>
          <cell r="Q1407">
            <v>1</v>
          </cell>
          <cell r="R1407" t="str">
            <v>NE</v>
          </cell>
          <cell r="S1407" t="str">
            <v/>
          </cell>
          <cell r="T1407" t="str">
            <v>A1S_2064</v>
          </cell>
          <cell r="U1407" t="str">
            <v/>
          </cell>
          <cell r="V1407" t="str">
            <v>ABUW_1672</v>
          </cell>
          <cell r="W1407" t="str">
            <v/>
          </cell>
        </row>
        <row r="1408">
          <cell r="A1408" t="str">
            <v>ACX60_RS07275</v>
          </cell>
          <cell r="B1408" t="str">
            <v/>
          </cell>
          <cell r="C1408" t="str">
            <v>WP_005135057.1</v>
          </cell>
          <cell r="D1408" t="str">
            <v>hypothetical protein</v>
          </cell>
          <cell r="E1408">
            <v>18</v>
          </cell>
          <cell r="F1408">
            <v>27</v>
          </cell>
          <cell r="G1408">
            <v>6</v>
          </cell>
          <cell r="H1408">
            <v>97</v>
          </cell>
          <cell r="I1408">
            <v>0</v>
          </cell>
          <cell r="J1408" t="str">
            <v>NE</v>
          </cell>
          <cell r="K1408">
            <v>10</v>
          </cell>
          <cell r="L1408">
            <v>392</v>
          </cell>
          <cell r="M1408">
            <v>96</v>
          </cell>
          <cell r="N1408">
            <v>96</v>
          </cell>
          <cell r="O1408">
            <v>96</v>
          </cell>
          <cell r="P1408">
            <v>1</v>
          </cell>
          <cell r="Q1408">
            <v>1</v>
          </cell>
          <cell r="R1408" t="str">
            <v>NE</v>
          </cell>
          <cell r="S1408" t="str">
            <v/>
          </cell>
          <cell r="T1408" t="str">
            <v>A1S_2063</v>
          </cell>
          <cell r="U1408" t="str">
            <v/>
          </cell>
          <cell r="V1408" t="str">
            <v>ABUW_1673</v>
          </cell>
          <cell r="W1408" t="str">
            <v/>
          </cell>
        </row>
        <row r="1409">
          <cell r="A1409" t="str">
            <v>ACX60_RS07280</v>
          </cell>
          <cell r="B1409" t="str">
            <v>E2.3.1.9, atoB</v>
          </cell>
          <cell r="C1409" t="str">
            <v>WP_000047940.1</v>
          </cell>
          <cell r="D1409" t="str">
            <v>acetyl-CoA acetyltransferase</v>
          </cell>
          <cell r="E1409">
            <v>56</v>
          </cell>
          <cell r="F1409">
            <v>76</v>
          </cell>
          <cell r="G1409">
            <v>4</v>
          </cell>
          <cell r="H1409">
            <v>83</v>
          </cell>
          <cell r="I1409">
            <v>0</v>
          </cell>
          <cell r="J1409" t="str">
            <v>NE</v>
          </cell>
          <cell r="K1409">
            <v>37</v>
          </cell>
          <cell r="L1409">
            <v>1410</v>
          </cell>
          <cell r="M1409">
            <v>165</v>
          </cell>
          <cell r="N1409">
            <v>174</v>
          </cell>
          <cell r="O1409">
            <v>174</v>
          </cell>
          <cell r="P1409">
            <v>1</v>
          </cell>
          <cell r="Q1409">
            <v>1</v>
          </cell>
          <cell r="R1409" t="str">
            <v>NE</v>
          </cell>
          <cell r="S1409" t="str">
            <v/>
          </cell>
          <cell r="T1409" t="str">
            <v>A1S_3780</v>
          </cell>
          <cell r="U1409" t="str">
            <v/>
          </cell>
          <cell r="V1409" t="str">
            <v>ABUW_1674</v>
          </cell>
          <cell r="W1409" t="str">
            <v/>
          </cell>
        </row>
        <row r="1410">
          <cell r="A1410" t="str">
            <v>ACX60_RS07285</v>
          </cell>
          <cell r="B1410" t="str">
            <v>fabG</v>
          </cell>
          <cell r="C1410" t="str">
            <v>WP_000132118.1</v>
          </cell>
          <cell r="D1410" t="str">
            <v>beta-oxoacyl-ACP reductase</v>
          </cell>
          <cell r="E1410">
            <v>63</v>
          </cell>
          <cell r="F1410">
            <v>82</v>
          </cell>
          <cell r="G1410">
            <v>2</v>
          </cell>
          <cell r="H1410">
            <v>8</v>
          </cell>
          <cell r="I1410">
            <v>0</v>
          </cell>
          <cell r="J1410" t="str">
            <v>NE</v>
          </cell>
          <cell r="K1410">
            <v>23</v>
          </cell>
          <cell r="L1410">
            <v>1253</v>
          </cell>
          <cell r="M1410">
            <v>278</v>
          </cell>
          <cell r="N1410">
            <v>278</v>
          </cell>
          <cell r="O1410">
            <v>278</v>
          </cell>
          <cell r="P1410">
            <v>1</v>
          </cell>
          <cell r="Q1410">
            <v>1</v>
          </cell>
          <cell r="R1410" t="str">
            <v>NE</v>
          </cell>
          <cell r="S1410" t="str">
            <v/>
          </cell>
          <cell r="T1410" t="str">
            <v>A1S_2061</v>
          </cell>
          <cell r="U1410" t="str">
            <v/>
          </cell>
          <cell r="V1410" t="str">
            <v>ABUW_1675</v>
          </cell>
          <cell r="W1410" t="str">
            <v/>
          </cell>
        </row>
        <row r="1411">
          <cell r="A1411" t="str">
            <v>ACX60_RS07290</v>
          </cell>
          <cell r="B1411" t="str">
            <v/>
          </cell>
          <cell r="C1411" t="str">
            <v>WP_001097350.1</v>
          </cell>
          <cell r="D1411" t="str">
            <v>hypothetical protein</v>
          </cell>
          <cell r="E1411">
            <v>22</v>
          </cell>
          <cell r="F1411">
            <v>49</v>
          </cell>
          <cell r="G1411">
            <v>9</v>
          </cell>
          <cell r="H1411">
            <v>103</v>
          </cell>
          <cell r="I1411">
            <v>1E-4</v>
          </cell>
          <cell r="J1411" t="str">
            <v>NE</v>
          </cell>
          <cell r="K1411">
            <v>14</v>
          </cell>
          <cell r="L1411">
            <v>770</v>
          </cell>
          <cell r="M1411">
            <v>181</v>
          </cell>
          <cell r="N1411">
            <v>290</v>
          </cell>
          <cell r="O1411">
            <v>290</v>
          </cell>
          <cell r="P1411">
            <v>1</v>
          </cell>
          <cell r="Q1411">
            <v>1</v>
          </cell>
          <cell r="R1411" t="str">
            <v>NE</v>
          </cell>
          <cell r="S1411" t="str">
            <v/>
          </cell>
          <cell r="T1411" t="str">
            <v>A1S_2060</v>
          </cell>
          <cell r="U1411" t="str">
            <v/>
          </cell>
          <cell r="V1411" t="str">
            <v>ABUW_1676</v>
          </cell>
          <cell r="W1411" t="str">
            <v/>
          </cell>
        </row>
        <row r="1412">
          <cell r="A1412" t="str">
            <v>ACX60_RS07295</v>
          </cell>
          <cell r="B1412" t="str">
            <v/>
          </cell>
          <cell r="C1412" t="str">
            <v>WP_000588778.1</v>
          </cell>
          <cell r="D1412" t="str">
            <v>esterase</v>
          </cell>
          <cell r="E1412">
            <v>39</v>
          </cell>
          <cell r="F1412">
            <v>68</v>
          </cell>
          <cell r="G1412">
            <v>3</v>
          </cell>
          <cell r="H1412">
            <v>18</v>
          </cell>
          <cell r="I1412">
            <v>0</v>
          </cell>
          <cell r="J1412" t="str">
            <v>NE</v>
          </cell>
          <cell r="K1412">
            <v>22</v>
          </cell>
          <cell r="L1412">
            <v>1135</v>
          </cell>
          <cell r="M1412">
            <v>218</v>
          </cell>
          <cell r="N1412">
            <v>218</v>
          </cell>
          <cell r="O1412">
            <v>218</v>
          </cell>
          <cell r="P1412">
            <v>1</v>
          </cell>
          <cell r="Q1412">
            <v>1</v>
          </cell>
          <cell r="R1412" t="str">
            <v>NE</v>
          </cell>
          <cell r="S1412" t="str">
            <v/>
          </cell>
          <cell r="T1412" t="str">
            <v>A1S_2059</v>
          </cell>
          <cell r="U1412" t="str">
            <v/>
          </cell>
          <cell r="V1412" t="str">
            <v>ABUW_1677</v>
          </cell>
          <cell r="W1412" t="str">
            <v/>
          </cell>
        </row>
        <row r="1413">
          <cell r="A1413" t="str">
            <v>ACX60_RS07300</v>
          </cell>
          <cell r="B1413" t="str">
            <v/>
          </cell>
          <cell r="C1413" t="str">
            <v>WP_000323813.1</v>
          </cell>
          <cell r="D1413" t="str">
            <v>TetR family transcriptional regulator</v>
          </cell>
          <cell r="E1413">
            <v>20</v>
          </cell>
          <cell r="F1413">
            <v>32</v>
          </cell>
          <cell r="G1413">
            <v>4</v>
          </cell>
          <cell r="H1413">
            <v>80</v>
          </cell>
          <cell r="I1413">
            <v>0</v>
          </cell>
          <cell r="J1413" t="str">
            <v>NE</v>
          </cell>
          <cell r="K1413">
            <v>14</v>
          </cell>
          <cell r="L1413">
            <v>519</v>
          </cell>
          <cell r="M1413">
            <v>94</v>
          </cell>
          <cell r="N1413">
            <v>82</v>
          </cell>
          <cell r="O1413">
            <v>82</v>
          </cell>
          <cell r="P1413">
            <v>1</v>
          </cell>
          <cell r="Q1413">
            <v>1</v>
          </cell>
          <cell r="R1413" t="str">
            <v>NE</v>
          </cell>
          <cell r="S1413" t="str">
            <v/>
          </cell>
          <cell r="T1413" t="str">
            <v>A1S_2058</v>
          </cell>
          <cell r="U1413" t="str">
            <v/>
          </cell>
          <cell r="V1413" t="str">
            <v>ABUW_1678</v>
          </cell>
          <cell r="W1413" t="str">
            <v/>
          </cell>
        </row>
        <row r="1414">
          <cell r="A1414" t="str">
            <v>ACX60_RS07305</v>
          </cell>
          <cell r="B1414" t="str">
            <v>smvA, qacA, lfrA</v>
          </cell>
          <cell r="C1414" t="str">
            <v>WP_001170327.1</v>
          </cell>
          <cell r="D1414" t="str">
            <v>methyl viologen resistance protein SmvA</v>
          </cell>
          <cell r="E1414">
            <v>60</v>
          </cell>
          <cell r="F1414">
            <v>97</v>
          </cell>
          <cell r="G1414">
            <v>4</v>
          </cell>
          <cell r="H1414">
            <v>36</v>
          </cell>
          <cell r="I1414">
            <v>0</v>
          </cell>
          <cell r="J1414" t="str">
            <v>NE</v>
          </cell>
          <cell r="K1414">
            <v>37</v>
          </cell>
          <cell r="L1414">
            <v>1332</v>
          </cell>
          <cell r="M1414">
            <v>159</v>
          </cell>
          <cell r="N1414">
            <v>162</v>
          </cell>
          <cell r="O1414">
            <v>162</v>
          </cell>
          <cell r="P1414">
            <v>1</v>
          </cell>
          <cell r="Q1414">
            <v>1</v>
          </cell>
          <cell r="R1414" t="str">
            <v>NE</v>
          </cell>
          <cell r="S1414" t="str">
            <v/>
          </cell>
          <cell r="T1414" t="str">
            <v>A1S_2057</v>
          </cell>
          <cell r="U1414" t="str">
            <v/>
          </cell>
          <cell r="V1414" t="str">
            <v>ABUW_1679</v>
          </cell>
          <cell r="W1414" t="str">
            <v/>
          </cell>
        </row>
        <row r="1415">
          <cell r="A1415" t="str">
            <v>ACX60_RS07310</v>
          </cell>
          <cell r="B1415" t="str">
            <v>dnaX</v>
          </cell>
          <cell r="C1415" t="str">
            <v>WP_005135060.1</v>
          </cell>
          <cell r="D1415" t="str">
            <v>DNA polymerase III subunit gamma/tau</v>
          </cell>
          <cell r="E1415">
            <v>0</v>
          </cell>
          <cell r="F1415">
            <v>109</v>
          </cell>
          <cell r="G1415">
            <v>109</v>
          </cell>
          <cell r="H1415">
            <v>1899</v>
          </cell>
          <cell r="I1415">
            <v>0.99909999999999999</v>
          </cell>
          <cell r="J1415" t="str">
            <v>E</v>
          </cell>
          <cell r="K1415">
            <v>0</v>
          </cell>
          <cell r="L1415">
            <v>1909</v>
          </cell>
          <cell r="M1415">
            <v>1909</v>
          </cell>
          <cell r="N1415">
            <v>1</v>
          </cell>
          <cell r="O1415">
            <v>2304</v>
          </cell>
          <cell r="P1415">
            <v>0</v>
          </cell>
          <cell r="Q1415">
            <v>0</v>
          </cell>
          <cell r="R1415" t="str">
            <v>E</v>
          </cell>
          <cell r="S1415" t="str">
            <v>E</v>
          </cell>
          <cell r="T1415" t="str">
            <v>A1S_2056</v>
          </cell>
          <cell r="U1415" t="str">
            <v>E</v>
          </cell>
          <cell r="V1415" t="str">
            <v>ABUW_1680</v>
          </cell>
          <cell r="W1415" t="str">
            <v>E</v>
          </cell>
        </row>
        <row r="1416">
          <cell r="A1416" t="str">
            <v>ACX60_RS07315</v>
          </cell>
          <cell r="B1416" t="str">
            <v>plc</v>
          </cell>
          <cell r="C1416" t="str">
            <v>WP_000632988.1</v>
          </cell>
          <cell r="D1416" t="str">
            <v>phospholipase C, phosphocholine-specific</v>
          </cell>
          <cell r="E1416">
            <v>88</v>
          </cell>
          <cell r="F1416">
            <v>125</v>
          </cell>
          <cell r="G1416">
            <v>3</v>
          </cell>
          <cell r="H1416">
            <v>32</v>
          </cell>
          <cell r="I1416">
            <v>0</v>
          </cell>
          <cell r="J1416" t="str">
            <v>NE</v>
          </cell>
          <cell r="K1416">
            <v>64</v>
          </cell>
          <cell r="L1416">
            <v>2007</v>
          </cell>
          <cell r="M1416">
            <v>197</v>
          </cell>
          <cell r="N1416">
            <v>197</v>
          </cell>
          <cell r="O1416">
            <v>197</v>
          </cell>
          <cell r="P1416">
            <v>1</v>
          </cell>
          <cell r="Q1416">
            <v>1</v>
          </cell>
          <cell r="R1416" t="str">
            <v>NE</v>
          </cell>
          <cell r="S1416" t="str">
            <v/>
          </cell>
          <cell r="T1416" t="str">
            <v>A1S_2055</v>
          </cell>
          <cell r="U1416" t="str">
            <v/>
          </cell>
          <cell r="V1416" t="str">
            <v>ABUW_1682</v>
          </cell>
          <cell r="W1416" t="str">
            <v/>
          </cell>
        </row>
        <row r="1417">
          <cell r="A1417" t="str">
            <v>ACX60_RS07320</v>
          </cell>
          <cell r="B1417" t="str">
            <v>ybgC</v>
          </cell>
          <cell r="C1417" t="str">
            <v>WP_000165801.1</v>
          </cell>
          <cell r="D1417" t="str">
            <v>thioesterase</v>
          </cell>
          <cell r="E1417">
            <v>15</v>
          </cell>
          <cell r="F1417">
            <v>25</v>
          </cell>
          <cell r="G1417">
            <v>4</v>
          </cell>
          <cell r="H1417">
            <v>121</v>
          </cell>
          <cell r="I1417">
            <v>0</v>
          </cell>
          <cell r="J1417" t="str">
            <v>NE</v>
          </cell>
          <cell r="K1417">
            <v>9</v>
          </cell>
          <cell r="L1417">
            <v>389</v>
          </cell>
          <cell r="M1417">
            <v>90</v>
          </cell>
          <cell r="N1417">
            <v>140</v>
          </cell>
          <cell r="O1417">
            <v>140</v>
          </cell>
          <cell r="P1417">
            <v>1</v>
          </cell>
          <cell r="Q1417">
            <v>1</v>
          </cell>
          <cell r="R1417" t="str">
            <v>NE</v>
          </cell>
          <cell r="S1417" t="str">
            <v/>
          </cell>
          <cell r="T1417" t="str">
            <v>A1S_2054</v>
          </cell>
          <cell r="U1417" t="str">
            <v/>
          </cell>
          <cell r="V1417" t="str">
            <v>ABUW_1683</v>
          </cell>
          <cell r="W1417" t="str">
            <v/>
          </cell>
        </row>
        <row r="1418">
          <cell r="A1418" t="str">
            <v>ACX60_RS07325</v>
          </cell>
          <cell r="B1418" t="str">
            <v>E1.1.1.1, adh</v>
          </cell>
          <cell r="C1418" t="str">
            <v>WP_000017873.1</v>
          </cell>
          <cell r="D1418" t="str">
            <v>alcohol dehydrogenase</v>
          </cell>
          <cell r="E1418">
            <v>54</v>
          </cell>
          <cell r="F1418">
            <v>78</v>
          </cell>
          <cell r="G1418">
            <v>5</v>
          </cell>
          <cell r="H1418">
            <v>64</v>
          </cell>
          <cell r="I1418">
            <v>0</v>
          </cell>
          <cell r="J1418" t="str">
            <v>NE</v>
          </cell>
          <cell r="K1418">
            <v>24</v>
          </cell>
          <cell r="L1418">
            <v>1040</v>
          </cell>
          <cell r="M1418">
            <v>127</v>
          </cell>
          <cell r="N1418">
            <v>175</v>
          </cell>
          <cell r="O1418">
            <v>175</v>
          </cell>
          <cell r="P1418">
            <v>1</v>
          </cell>
          <cell r="Q1418">
            <v>1</v>
          </cell>
          <cell r="R1418" t="str">
            <v>NE</v>
          </cell>
          <cell r="S1418" t="str">
            <v/>
          </cell>
          <cell r="T1418" t="str">
            <v>A1S_2053</v>
          </cell>
          <cell r="U1418" t="str">
            <v/>
          </cell>
          <cell r="V1418" t="str">
            <v>ABUW_1684</v>
          </cell>
          <cell r="W1418" t="str">
            <v/>
          </cell>
        </row>
        <row r="1419">
          <cell r="A1419" t="str">
            <v>ACX60_RS07330</v>
          </cell>
          <cell r="B1419" t="str">
            <v/>
          </cell>
          <cell r="C1419" t="str">
            <v>WP_005135062.1</v>
          </cell>
          <cell r="D1419" t="str">
            <v>hypothetical protein</v>
          </cell>
          <cell r="E1419">
            <v>41</v>
          </cell>
          <cell r="F1419">
            <v>72</v>
          </cell>
          <cell r="G1419">
            <v>5</v>
          </cell>
          <cell r="H1419">
            <v>48</v>
          </cell>
          <cell r="I1419">
            <v>0</v>
          </cell>
          <cell r="J1419" t="str">
            <v>NE</v>
          </cell>
          <cell r="K1419">
            <v>37</v>
          </cell>
          <cell r="L1419">
            <v>1121</v>
          </cell>
          <cell r="M1419">
            <v>114</v>
          </cell>
          <cell r="N1419">
            <v>115</v>
          </cell>
          <cell r="O1419">
            <v>210</v>
          </cell>
          <cell r="P1419">
            <v>1</v>
          </cell>
          <cell r="Q1419">
            <v>1</v>
          </cell>
          <cell r="R1419" t="str">
            <v>NE</v>
          </cell>
          <cell r="S1419" t="str">
            <v/>
          </cell>
          <cell r="T1419" t="str">
            <v>A1S_2052</v>
          </cell>
          <cell r="U1419" t="str">
            <v/>
          </cell>
          <cell r="V1419" t="str">
            <v>ABUW_1685</v>
          </cell>
          <cell r="W1419" t="str">
            <v/>
          </cell>
        </row>
        <row r="1420">
          <cell r="A1420" t="str">
            <v>ACX60_RS07335</v>
          </cell>
          <cell r="B1420" t="str">
            <v>E3.1.3.48</v>
          </cell>
          <cell r="C1420" t="str">
            <v>WP_000388074.1</v>
          </cell>
          <cell r="D1420" t="str">
            <v>phosphotyrosine protein phosphatase</v>
          </cell>
          <cell r="E1420">
            <v>1</v>
          </cell>
          <cell r="F1420">
            <v>22</v>
          </cell>
          <cell r="G1420">
            <v>20</v>
          </cell>
          <cell r="H1420">
            <v>395</v>
          </cell>
          <cell r="I1420">
            <v>1</v>
          </cell>
          <cell r="J1420" t="str">
            <v>E</v>
          </cell>
          <cell r="K1420">
            <v>0</v>
          </cell>
          <cell r="L1420">
            <v>454</v>
          </cell>
          <cell r="M1420">
            <v>454</v>
          </cell>
          <cell r="N1420">
            <v>1</v>
          </cell>
          <cell r="O1420">
            <v>1810</v>
          </cell>
          <cell r="P1420">
            <v>0</v>
          </cell>
          <cell r="Q1420">
            <v>0</v>
          </cell>
          <cell r="R1420" t="str">
            <v>E</v>
          </cell>
          <cell r="S1420" t="str">
            <v>E</v>
          </cell>
          <cell r="T1420" t="str">
            <v>A1S_2051</v>
          </cell>
          <cell r="U1420" t="str">
            <v/>
          </cell>
          <cell r="V1420" t="str">
            <v>ABUW_1686</v>
          </cell>
          <cell r="W1420" t="str">
            <v/>
          </cell>
        </row>
        <row r="1421">
          <cell r="A1421" t="str">
            <v>ACX60_RS07340</v>
          </cell>
          <cell r="B1421" t="str">
            <v>murB</v>
          </cell>
          <cell r="C1421" t="str">
            <v>WP_001166918.1</v>
          </cell>
          <cell r="D1421" t="str">
            <v>UDP-N-acetylenolpyruvoylglucosamine reductase</v>
          </cell>
          <cell r="E1421">
            <v>0</v>
          </cell>
          <cell r="F1421">
            <v>73</v>
          </cell>
          <cell r="G1421">
            <v>73</v>
          </cell>
          <cell r="H1421">
            <v>913</v>
          </cell>
          <cell r="I1421">
            <v>0.99660000000000004</v>
          </cell>
          <cell r="J1421" t="str">
            <v>E</v>
          </cell>
          <cell r="K1421">
            <v>0</v>
          </cell>
          <cell r="L1421">
            <v>932</v>
          </cell>
          <cell r="M1421">
            <v>932</v>
          </cell>
          <cell r="N1421">
            <v>455</v>
          </cell>
          <cell r="O1421">
            <v>1810</v>
          </cell>
          <cell r="P1421">
            <v>0</v>
          </cell>
          <cell r="Q1421">
            <v>0</v>
          </cell>
          <cell r="R1421" t="str">
            <v>E</v>
          </cell>
          <cell r="S1421" t="str">
            <v>E</v>
          </cell>
          <cell r="T1421" t="str">
            <v>A1S_2050</v>
          </cell>
          <cell r="U1421" t="str">
            <v>E</v>
          </cell>
          <cell r="V1421" t="str">
            <v>ABUW_1687</v>
          </cell>
          <cell r="W1421" t="str">
            <v>E</v>
          </cell>
        </row>
        <row r="1422">
          <cell r="A1422" t="str">
            <v>ACX60_RS07345</v>
          </cell>
          <cell r="B1422" t="str">
            <v/>
          </cell>
          <cell r="C1422" t="str">
            <v>WP_001127151.1</v>
          </cell>
          <cell r="D1422" t="str">
            <v>hypothetical protein</v>
          </cell>
          <cell r="E1422">
            <v>54</v>
          </cell>
          <cell r="F1422">
            <v>85</v>
          </cell>
          <cell r="G1422">
            <v>4</v>
          </cell>
          <cell r="H1422">
            <v>45</v>
          </cell>
          <cell r="I1422">
            <v>0</v>
          </cell>
          <cell r="J1422" t="str">
            <v>NE</v>
          </cell>
          <cell r="K1422">
            <v>20</v>
          </cell>
          <cell r="L1422">
            <v>1018</v>
          </cell>
          <cell r="M1422">
            <v>180</v>
          </cell>
          <cell r="N1422">
            <v>933</v>
          </cell>
          <cell r="O1422">
            <v>1810</v>
          </cell>
          <cell r="P1422">
            <v>0</v>
          </cell>
          <cell r="Q1422">
            <v>0</v>
          </cell>
          <cell r="R1422" t="str">
            <v>E</v>
          </cell>
          <cell r="S1422" t="str">
            <v/>
          </cell>
          <cell r="T1422" t="str">
            <v>A1S_2048</v>
          </cell>
          <cell r="U1422" t="str">
            <v/>
          </cell>
          <cell r="V1422" t="str">
            <v>ABUW_1688</v>
          </cell>
          <cell r="W1422" t="str">
            <v/>
          </cell>
        </row>
        <row r="1423">
          <cell r="A1423" t="str">
            <v>ACX60_RS07350</v>
          </cell>
          <cell r="B1423" t="str">
            <v/>
          </cell>
          <cell r="C1423" t="str">
            <v>WP_001290023.1</v>
          </cell>
          <cell r="D1423" t="str">
            <v>lysophospholipase</v>
          </cell>
          <cell r="E1423">
            <v>38</v>
          </cell>
          <cell r="F1423">
            <v>65</v>
          </cell>
          <cell r="G1423">
            <v>4</v>
          </cell>
          <cell r="H1423">
            <v>111</v>
          </cell>
          <cell r="I1423">
            <v>0</v>
          </cell>
          <cell r="J1423" t="str">
            <v>NE</v>
          </cell>
          <cell r="K1423">
            <v>14</v>
          </cell>
          <cell r="L1423">
            <v>927</v>
          </cell>
          <cell r="M1423">
            <v>178</v>
          </cell>
          <cell r="N1423">
            <v>178</v>
          </cell>
          <cell r="O1423">
            <v>178</v>
          </cell>
          <cell r="P1423">
            <v>1</v>
          </cell>
          <cell r="Q1423">
            <v>1</v>
          </cell>
          <cell r="R1423" t="str">
            <v>NE</v>
          </cell>
          <cell r="S1423" t="str">
            <v/>
          </cell>
          <cell r="T1423" t="str">
            <v>A1S_2047</v>
          </cell>
          <cell r="U1423" t="str">
            <v/>
          </cell>
          <cell r="V1423" t="str">
            <v>ABUW_1689</v>
          </cell>
          <cell r="W1423" t="str">
            <v/>
          </cell>
        </row>
        <row r="1424">
          <cell r="A1424" t="str">
            <v>ACX60_RS07355</v>
          </cell>
          <cell r="B1424" t="str">
            <v/>
          </cell>
          <cell r="C1424" t="str">
            <v>WP_000157981.1</v>
          </cell>
          <cell r="D1424" t="str">
            <v>glutamate synthase</v>
          </cell>
          <cell r="E1424">
            <v>65</v>
          </cell>
          <cell r="F1424">
            <v>104</v>
          </cell>
          <cell r="G1424">
            <v>6</v>
          </cell>
          <cell r="H1424">
            <v>54</v>
          </cell>
          <cell r="I1424">
            <v>0</v>
          </cell>
          <cell r="J1424" t="str">
            <v>NE</v>
          </cell>
          <cell r="K1424">
            <v>32</v>
          </cell>
          <cell r="L1424">
            <v>1504</v>
          </cell>
          <cell r="M1424">
            <v>233</v>
          </cell>
          <cell r="N1424">
            <v>233</v>
          </cell>
          <cell r="O1424">
            <v>233</v>
          </cell>
          <cell r="P1424">
            <v>1</v>
          </cell>
          <cell r="Q1424">
            <v>1</v>
          </cell>
          <cell r="R1424" t="str">
            <v>NE</v>
          </cell>
          <cell r="S1424" t="str">
            <v/>
          </cell>
          <cell r="T1424" t="str">
            <v>A1S_2044</v>
          </cell>
          <cell r="U1424" t="str">
            <v/>
          </cell>
          <cell r="V1424" t="str">
            <v>ABUW_1690</v>
          </cell>
          <cell r="W1424" t="str">
            <v/>
          </cell>
        </row>
        <row r="1425">
          <cell r="A1425" t="str">
            <v>ACX60_RS07360</v>
          </cell>
          <cell r="B1425" t="str">
            <v/>
          </cell>
          <cell r="C1425" t="str">
            <v>WP_000075463.1</v>
          </cell>
          <cell r="D1425" t="str">
            <v>iron-regulated membrane protein</v>
          </cell>
          <cell r="E1425">
            <v>56</v>
          </cell>
          <cell r="F1425">
            <v>95</v>
          </cell>
          <cell r="G1425">
            <v>6</v>
          </cell>
          <cell r="H1425">
            <v>62</v>
          </cell>
          <cell r="I1425">
            <v>0</v>
          </cell>
          <cell r="J1425" t="str">
            <v>NE</v>
          </cell>
          <cell r="K1425">
            <v>17</v>
          </cell>
          <cell r="L1425">
            <v>1202</v>
          </cell>
          <cell r="M1425">
            <v>288</v>
          </cell>
          <cell r="N1425">
            <v>288</v>
          </cell>
          <cell r="O1425">
            <v>288</v>
          </cell>
          <cell r="P1425">
            <v>1</v>
          </cell>
          <cell r="Q1425">
            <v>1</v>
          </cell>
          <cell r="R1425" t="str">
            <v>NE</v>
          </cell>
          <cell r="S1425" t="str">
            <v/>
          </cell>
          <cell r="T1425" t="str">
            <v>A1S_2043</v>
          </cell>
          <cell r="U1425" t="str">
            <v/>
          </cell>
          <cell r="V1425" t="str">
            <v>ABUW_1691</v>
          </cell>
          <cell r="W1425" t="str">
            <v/>
          </cell>
        </row>
        <row r="1426">
          <cell r="A1426" t="str">
            <v>ACX60_RS07365</v>
          </cell>
          <cell r="B1426" t="str">
            <v/>
          </cell>
          <cell r="C1426" t="str">
            <v>WP_000043926.1</v>
          </cell>
          <cell r="D1426" t="str">
            <v>TetR family transcriptional regulator</v>
          </cell>
          <cell r="E1426">
            <v>12</v>
          </cell>
          <cell r="F1426">
            <v>48</v>
          </cell>
          <cell r="G1426">
            <v>18</v>
          </cell>
          <cell r="H1426">
            <v>208</v>
          </cell>
          <cell r="I1426">
            <v>0.76700000000000002</v>
          </cell>
          <cell r="J1426" t="str">
            <v>U</v>
          </cell>
          <cell r="K1426">
            <v>4</v>
          </cell>
          <cell r="L1426">
            <v>513</v>
          </cell>
          <cell r="M1426">
            <v>249</v>
          </cell>
          <cell r="N1426">
            <v>255</v>
          </cell>
          <cell r="O1426">
            <v>863</v>
          </cell>
          <cell r="P1426">
            <v>3.8400000000000001E-3</v>
          </cell>
          <cell r="Q1426">
            <v>2.9069999999999999E-2</v>
          </cell>
          <cell r="R1426" t="str">
            <v>E</v>
          </cell>
          <cell r="S1426" t="str">
            <v>E</v>
          </cell>
          <cell r="T1426" t="str">
            <v>A1S_2042</v>
          </cell>
          <cell r="U1426" t="str">
            <v/>
          </cell>
          <cell r="V1426" t="str">
            <v>ABUW_1692</v>
          </cell>
          <cell r="W1426" t="str">
            <v/>
          </cell>
        </row>
        <row r="1427">
          <cell r="A1427" t="str">
            <v>ACX60_RS07370</v>
          </cell>
          <cell r="B1427" t="str">
            <v/>
          </cell>
          <cell r="C1427" t="str">
            <v>WP_000037357.1</v>
          </cell>
          <cell r="D1427" t="str">
            <v>hypothetical protein</v>
          </cell>
          <cell r="E1427">
            <v>29</v>
          </cell>
          <cell r="F1427">
            <v>58</v>
          </cell>
          <cell r="G1427">
            <v>4</v>
          </cell>
          <cell r="H1427">
            <v>94</v>
          </cell>
          <cell r="I1427">
            <v>0</v>
          </cell>
          <cell r="J1427" t="str">
            <v>NE</v>
          </cell>
          <cell r="K1427">
            <v>15</v>
          </cell>
          <cell r="L1427">
            <v>778</v>
          </cell>
          <cell r="M1427">
            <v>286</v>
          </cell>
          <cell r="N1427">
            <v>255</v>
          </cell>
          <cell r="O1427">
            <v>863</v>
          </cell>
          <cell r="P1427">
            <v>3.8400000000000001E-3</v>
          </cell>
          <cell r="Q1427">
            <v>2.9069999999999999E-2</v>
          </cell>
          <cell r="R1427" t="str">
            <v>E</v>
          </cell>
          <cell r="S1427" t="str">
            <v/>
          </cell>
          <cell r="T1427" t="str">
            <v>A1S_2041</v>
          </cell>
          <cell r="U1427" t="str">
            <v/>
          </cell>
          <cell r="V1427" t="str">
            <v>ABUW_1693</v>
          </cell>
          <cell r="W1427" t="str">
            <v/>
          </cell>
        </row>
        <row r="1428">
          <cell r="A1428" t="str">
            <v>ACX60_RS07375</v>
          </cell>
          <cell r="B1428" t="str">
            <v/>
          </cell>
          <cell r="C1428" t="str">
            <v>WP_000773628.1</v>
          </cell>
          <cell r="D1428" t="str">
            <v>phage integrase</v>
          </cell>
          <cell r="E1428">
            <v>64</v>
          </cell>
          <cell r="F1428">
            <v>99</v>
          </cell>
          <cell r="G1428">
            <v>3</v>
          </cell>
          <cell r="H1428">
            <v>34</v>
          </cell>
          <cell r="I1428">
            <v>0</v>
          </cell>
          <cell r="J1428" t="str">
            <v>NE</v>
          </cell>
          <cell r="K1428">
            <v>24</v>
          </cell>
          <cell r="L1428">
            <v>1137</v>
          </cell>
          <cell r="M1428">
            <v>223</v>
          </cell>
          <cell r="N1428">
            <v>223</v>
          </cell>
          <cell r="O1428">
            <v>223</v>
          </cell>
          <cell r="P1428">
            <v>1</v>
          </cell>
          <cell r="Q1428">
            <v>1</v>
          </cell>
          <cell r="R1428" t="str">
            <v>NE</v>
          </cell>
          <cell r="S1428" t="str">
            <v/>
          </cell>
          <cell r="T1428" t="str">
            <v>A1S_2040</v>
          </cell>
          <cell r="U1428" t="str">
            <v/>
          </cell>
          <cell r="V1428" t="str">
            <v/>
          </cell>
          <cell r="W1428" t="str">
            <v/>
          </cell>
        </row>
        <row r="1429">
          <cell r="A1429" t="str">
            <v>ACX60_RS07380</v>
          </cell>
          <cell r="B1429" t="str">
            <v/>
          </cell>
          <cell r="C1429" t="str">
            <v>WP_000910238.1</v>
          </cell>
          <cell r="D1429" t="str">
            <v>hypothetical protein</v>
          </cell>
          <cell r="E1429">
            <v>7</v>
          </cell>
          <cell r="F1429">
            <v>14</v>
          </cell>
          <cell r="G1429">
            <v>3</v>
          </cell>
          <cell r="H1429">
            <v>21</v>
          </cell>
          <cell r="I1429">
            <v>0</v>
          </cell>
          <cell r="J1429" t="str">
            <v>NE</v>
          </cell>
          <cell r="K1429">
            <v>3</v>
          </cell>
          <cell r="L1429">
            <v>241</v>
          </cell>
          <cell r="M1429">
            <v>84</v>
          </cell>
          <cell r="N1429">
            <v>96</v>
          </cell>
          <cell r="O1429">
            <v>123</v>
          </cell>
          <cell r="P1429">
            <v>1</v>
          </cell>
          <cell r="Q1429">
            <v>1</v>
          </cell>
          <cell r="R1429" t="str">
            <v>NE</v>
          </cell>
          <cell r="S1429" t="str">
            <v/>
          </cell>
          <cell r="T1429" t="str">
            <v/>
          </cell>
          <cell r="U1429" t="str">
            <v/>
          </cell>
          <cell r="V1429" t="str">
            <v/>
          </cell>
          <cell r="W1429" t="str">
            <v/>
          </cell>
        </row>
        <row r="1430">
          <cell r="A1430" t="str">
            <v>ACX60_RS07385</v>
          </cell>
          <cell r="B1430" t="str">
            <v/>
          </cell>
          <cell r="C1430" t="str">
            <v>WP_000005652.1</v>
          </cell>
          <cell r="D1430" t="str">
            <v>hypothetical protein</v>
          </cell>
          <cell r="E1430">
            <v>6</v>
          </cell>
          <cell r="F1430">
            <v>9</v>
          </cell>
          <cell r="G1430">
            <v>1</v>
          </cell>
          <cell r="H1430">
            <v>2</v>
          </cell>
          <cell r="I1430">
            <v>0</v>
          </cell>
          <cell r="J1430" t="str">
            <v>NE</v>
          </cell>
          <cell r="K1430">
            <v>11</v>
          </cell>
          <cell r="L1430">
            <v>230</v>
          </cell>
          <cell r="M1430">
            <v>60</v>
          </cell>
          <cell r="N1430">
            <v>96</v>
          </cell>
          <cell r="O1430">
            <v>123</v>
          </cell>
          <cell r="P1430">
            <v>1</v>
          </cell>
          <cell r="Q1430">
            <v>1</v>
          </cell>
          <cell r="R1430" t="str">
            <v>NE</v>
          </cell>
          <cell r="S1430" t="str">
            <v/>
          </cell>
          <cell r="T1430" t="str">
            <v/>
          </cell>
          <cell r="U1430" t="str">
            <v/>
          </cell>
          <cell r="V1430" t="str">
            <v/>
          </cell>
          <cell r="W1430" t="str">
            <v/>
          </cell>
        </row>
        <row r="1431">
          <cell r="A1431" t="str">
            <v>ACX60_RS07390</v>
          </cell>
          <cell r="B1431" t="str">
            <v/>
          </cell>
          <cell r="C1431" t="str">
            <v>WP_000048748.1</v>
          </cell>
          <cell r="D1431" t="str">
            <v>hypothetical protein</v>
          </cell>
          <cell r="E1431">
            <v>5</v>
          </cell>
          <cell r="F1431">
            <v>11</v>
          </cell>
          <cell r="G1431">
            <v>4</v>
          </cell>
          <cell r="H1431">
            <v>68</v>
          </cell>
          <cell r="I1431">
            <v>0</v>
          </cell>
          <cell r="J1431" t="str">
            <v>NE</v>
          </cell>
          <cell r="K1431">
            <v>1</v>
          </cell>
          <cell r="L1431">
            <v>254</v>
          </cell>
          <cell r="M1431">
            <v>225</v>
          </cell>
          <cell r="N1431">
            <v>49</v>
          </cell>
          <cell r="O1431">
            <v>798</v>
          </cell>
          <cell r="P1431">
            <v>1.353E-2</v>
          </cell>
          <cell r="Q1431">
            <v>9.8140000000000005E-2</v>
          </cell>
          <cell r="R1431" t="str">
            <v>NE</v>
          </cell>
          <cell r="S1431" t="str">
            <v/>
          </cell>
          <cell r="T1431" t="str">
            <v/>
          </cell>
          <cell r="U1431" t="str">
            <v/>
          </cell>
          <cell r="V1431" t="str">
            <v/>
          </cell>
          <cell r="W1431" t="str">
            <v/>
          </cell>
        </row>
        <row r="1432">
          <cell r="A1432" t="str">
            <v>ACX60_RS07395</v>
          </cell>
          <cell r="B1432" t="str">
            <v/>
          </cell>
          <cell r="C1432" t="str">
            <v>WP_000147327.1</v>
          </cell>
          <cell r="D1432" t="str">
            <v>hypothetical protein</v>
          </cell>
          <cell r="E1432">
            <v>10</v>
          </cell>
          <cell r="F1432">
            <v>22</v>
          </cell>
          <cell r="G1432">
            <v>8</v>
          </cell>
          <cell r="H1432">
            <v>95</v>
          </cell>
          <cell r="I1432">
            <v>1E-4</v>
          </cell>
          <cell r="J1432" t="str">
            <v>NE</v>
          </cell>
          <cell r="K1432">
            <v>0</v>
          </cell>
          <cell r="L1432">
            <v>365</v>
          </cell>
          <cell r="M1432">
            <v>365</v>
          </cell>
          <cell r="N1432">
            <v>258</v>
          </cell>
          <cell r="O1432">
            <v>798</v>
          </cell>
          <cell r="P1432">
            <v>1.353E-2</v>
          </cell>
          <cell r="Q1432">
            <v>9.8140000000000005E-2</v>
          </cell>
          <cell r="R1432" t="str">
            <v>NE</v>
          </cell>
          <cell r="S1432" t="str">
            <v/>
          </cell>
          <cell r="T1432" t="str">
            <v>A1S_3603</v>
          </cell>
          <cell r="U1432" t="str">
            <v/>
          </cell>
          <cell r="V1432" t="str">
            <v/>
          </cell>
          <cell r="W1432" t="str">
            <v/>
          </cell>
        </row>
        <row r="1433">
          <cell r="A1433" t="str">
            <v>ACX60_RS07400</v>
          </cell>
          <cell r="B1433" t="str">
            <v/>
          </cell>
          <cell r="C1433" t="str">
            <v>WP_000654848.1</v>
          </cell>
          <cell r="D1433" t="str">
            <v>hypothetical protein</v>
          </cell>
          <cell r="E1433">
            <v>7</v>
          </cell>
          <cell r="F1433">
            <v>17</v>
          </cell>
          <cell r="G1433">
            <v>5</v>
          </cell>
          <cell r="H1433">
            <v>49</v>
          </cell>
          <cell r="I1433">
            <v>0</v>
          </cell>
          <cell r="J1433" t="str">
            <v>NE</v>
          </cell>
          <cell r="K1433">
            <v>2</v>
          </cell>
          <cell r="L1433">
            <v>224</v>
          </cell>
          <cell r="M1433">
            <v>156</v>
          </cell>
          <cell r="N1433">
            <v>369</v>
          </cell>
          <cell r="O1433">
            <v>798</v>
          </cell>
          <cell r="P1433">
            <v>1.353E-2</v>
          </cell>
          <cell r="Q1433">
            <v>9.8140000000000005E-2</v>
          </cell>
          <cell r="R1433" t="str">
            <v>NE</v>
          </cell>
          <cell r="S1433" t="str">
            <v/>
          </cell>
          <cell r="T1433" t="str">
            <v>A1S_3604</v>
          </cell>
          <cell r="U1433" t="str">
            <v/>
          </cell>
          <cell r="V1433" t="str">
            <v/>
          </cell>
          <cell r="W1433" t="str">
            <v/>
          </cell>
        </row>
        <row r="1434">
          <cell r="A1434" t="str">
            <v>ACX60_RS07405</v>
          </cell>
          <cell r="B1434" t="str">
            <v/>
          </cell>
          <cell r="C1434" t="str">
            <v>WP_001061220.1</v>
          </cell>
          <cell r="D1434" t="str">
            <v>hypothetical protein</v>
          </cell>
          <cell r="E1434">
            <v>41</v>
          </cell>
          <cell r="F1434">
            <v>71</v>
          </cell>
          <cell r="G1434">
            <v>4</v>
          </cell>
          <cell r="H1434">
            <v>83</v>
          </cell>
          <cell r="I1434">
            <v>0</v>
          </cell>
          <cell r="J1434" t="str">
            <v>NE</v>
          </cell>
          <cell r="K1434">
            <v>15</v>
          </cell>
          <cell r="L1434">
            <v>1086</v>
          </cell>
          <cell r="M1434">
            <v>268</v>
          </cell>
          <cell r="N1434">
            <v>303</v>
          </cell>
          <cell r="O1434">
            <v>303</v>
          </cell>
          <cell r="P1434">
            <v>1</v>
          </cell>
          <cell r="Q1434">
            <v>1</v>
          </cell>
          <cell r="R1434" t="str">
            <v>NE</v>
          </cell>
          <cell r="S1434" t="str">
            <v/>
          </cell>
          <cell r="T1434" t="str">
            <v>A1S_3776</v>
          </cell>
          <cell r="U1434" t="str">
            <v/>
          </cell>
          <cell r="V1434" t="str">
            <v/>
          </cell>
          <cell r="W1434" t="str">
            <v/>
          </cell>
        </row>
        <row r="1435">
          <cell r="A1435" t="str">
            <v>ACX60_RS07410</v>
          </cell>
          <cell r="B1435" t="str">
            <v/>
          </cell>
          <cell r="C1435" t="str">
            <v>WP_001207475.1</v>
          </cell>
          <cell r="D1435" t="str">
            <v>ATPase AAA</v>
          </cell>
          <cell r="E1435">
            <v>37</v>
          </cell>
          <cell r="F1435">
            <v>61</v>
          </cell>
          <cell r="G1435">
            <v>3</v>
          </cell>
          <cell r="H1435">
            <v>22</v>
          </cell>
          <cell r="I1435">
            <v>0</v>
          </cell>
          <cell r="J1435" t="str">
            <v>NE</v>
          </cell>
          <cell r="K1435">
            <v>31</v>
          </cell>
          <cell r="L1435">
            <v>1007</v>
          </cell>
          <cell r="M1435">
            <v>127</v>
          </cell>
          <cell r="N1435">
            <v>144</v>
          </cell>
          <cell r="O1435">
            <v>165</v>
          </cell>
          <cell r="P1435">
            <v>1</v>
          </cell>
          <cell r="Q1435">
            <v>1</v>
          </cell>
          <cell r="R1435" t="str">
            <v>NE</v>
          </cell>
          <cell r="S1435" t="str">
            <v/>
          </cell>
          <cell r="T1435" t="str">
            <v>A1S_2039</v>
          </cell>
          <cell r="U1435" t="str">
            <v/>
          </cell>
          <cell r="V1435" t="str">
            <v/>
          </cell>
          <cell r="W1435" t="str">
            <v/>
          </cell>
        </row>
        <row r="1436">
          <cell r="A1436" t="str">
            <v>ACX60_RS07415</v>
          </cell>
          <cell r="B1436" t="str">
            <v/>
          </cell>
          <cell r="C1436" t="str">
            <v>WP_000181044.1</v>
          </cell>
          <cell r="D1436" t="str">
            <v>hypothetical protein</v>
          </cell>
          <cell r="E1436">
            <v>15</v>
          </cell>
          <cell r="F1436">
            <v>24</v>
          </cell>
          <cell r="G1436">
            <v>2</v>
          </cell>
          <cell r="H1436">
            <v>13</v>
          </cell>
          <cell r="I1436">
            <v>0</v>
          </cell>
          <cell r="J1436" t="str">
            <v>NE</v>
          </cell>
          <cell r="K1436">
            <v>8</v>
          </cell>
          <cell r="L1436">
            <v>289</v>
          </cell>
          <cell r="M1436">
            <v>87</v>
          </cell>
          <cell r="N1436">
            <v>144</v>
          </cell>
          <cell r="O1436">
            <v>165</v>
          </cell>
          <cell r="P1436">
            <v>1</v>
          </cell>
          <cell r="Q1436">
            <v>1</v>
          </cell>
          <cell r="R1436" t="str">
            <v>NE</v>
          </cell>
          <cell r="S1436" t="str">
            <v/>
          </cell>
          <cell r="T1436" t="str">
            <v/>
          </cell>
          <cell r="U1436" t="str">
            <v/>
          </cell>
          <cell r="V1436" t="str">
            <v/>
          </cell>
          <cell r="W1436" t="str">
            <v/>
          </cell>
        </row>
        <row r="1437">
          <cell r="A1437" t="str">
            <v>ACX60_RS07420</v>
          </cell>
          <cell r="B1437" t="str">
            <v/>
          </cell>
          <cell r="C1437" t="str">
            <v>WP_001101042.1</v>
          </cell>
          <cell r="D1437" t="str">
            <v>hypothetical protein</v>
          </cell>
          <cell r="E1437">
            <v>16</v>
          </cell>
          <cell r="F1437">
            <v>23</v>
          </cell>
          <cell r="G1437">
            <v>3</v>
          </cell>
          <cell r="H1437">
            <v>23</v>
          </cell>
          <cell r="I1437">
            <v>0</v>
          </cell>
          <cell r="J1437" t="str">
            <v>NE</v>
          </cell>
          <cell r="K1437">
            <v>4</v>
          </cell>
          <cell r="L1437">
            <v>394</v>
          </cell>
          <cell r="M1437">
            <v>182</v>
          </cell>
          <cell r="N1437">
            <v>101</v>
          </cell>
          <cell r="O1437">
            <v>101</v>
          </cell>
          <cell r="P1437">
            <v>1</v>
          </cell>
          <cell r="Q1437">
            <v>1</v>
          </cell>
          <cell r="R1437" t="str">
            <v>NE</v>
          </cell>
          <cell r="S1437" t="str">
            <v/>
          </cell>
          <cell r="T1437" t="str">
            <v>A1S_2038</v>
          </cell>
          <cell r="U1437" t="str">
            <v/>
          </cell>
          <cell r="V1437" t="str">
            <v/>
          </cell>
          <cell r="W1437" t="str">
            <v/>
          </cell>
        </row>
        <row r="1438">
          <cell r="A1438" t="str">
            <v>ACX60_RS07425</v>
          </cell>
          <cell r="B1438" t="str">
            <v/>
          </cell>
          <cell r="C1438" t="str">
            <v>WP_000054453.1</v>
          </cell>
          <cell r="D1438" t="str">
            <v>hypothetical protein</v>
          </cell>
          <cell r="E1438">
            <v>36</v>
          </cell>
          <cell r="F1438">
            <v>58</v>
          </cell>
          <cell r="G1438">
            <v>4</v>
          </cell>
          <cell r="H1438">
            <v>48</v>
          </cell>
          <cell r="I1438">
            <v>0</v>
          </cell>
          <cell r="J1438" t="str">
            <v>NE</v>
          </cell>
          <cell r="K1438">
            <v>8</v>
          </cell>
          <cell r="L1438">
            <v>778</v>
          </cell>
          <cell r="M1438">
            <v>222</v>
          </cell>
          <cell r="N1438">
            <v>400</v>
          </cell>
          <cell r="O1438">
            <v>477</v>
          </cell>
          <cell r="P1438">
            <v>0.99907000000000001</v>
          </cell>
          <cell r="Q1438">
            <v>1</v>
          </cell>
          <cell r="R1438" t="str">
            <v>NE</v>
          </cell>
          <cell r="S1438" t="str">
            <v/>
          </cell>
          <cell r="T1438" t="str">
            <v>A1S_3775</v>
          </cell>
          <cell r="U1438" t="str">
            <v/>
          </cell>
          <cell r="V1438" t="str">
            <v/>
          </cell>
          <cell r="W1438" t="str">
            <v/>
          </cell>
        </row>
        <row r="1439">
          <cell r="A1439" t="str">
            <v>ACX60_RS07430</v>
          </cell>
          <cell r="B1439" t="str">
            <v/>
          </cell>
          <cell r="C1439" t="str">
            <v>WP_000029179.1</v>
          </cell>
          <cell r="D1439" t="str">
            <v>hypothetical protein</v>
          </cell>
          <cell r="E1439">
            <v>45</v>
          </cell>
          <cell r="F1439">
            <v>65</v>
          </cell>
          <cell r="G1439">
            <v>4</v>
          </cell>
          <cell r="H1439">
            <v>64</v>
          </cell>
          <cell r="I1439">
            <v>0</v>
          </cell>
          <cell r="J1439" t="str">
            <v>NE</v>
          </cell>
          <cell r="K1439">
            <v>15</v>
          </cell>
          <cell r="L1439">
            <v>799</v>
          </cell>
          <cell r="M1439">
            <v>240</v>
          </cell>
          <cell r="N1439">
            <v>400</v>
          </cell>
          <cell r="O1439">
            <v>477</v>
          </cell>
          <cell r="P1439">
            <v>0.99907000000000001</v>
          </cell>
          <cell r="Q1439">
            <v>1</v>
          </cell>
          <cell r="R1439" t="str">
            <v>NE</v>
          </cell>
          <cell r="S1439" t="str">
            <v/>
          </cell>
          <cell r="T1439" t="str">
            <v>A1S_3774</v>
          </cell>
          <cell r="U1439" t="str">
            <v/>
          </cell>
          <cell r="V1439" t="str">
            <v/>
          </cell>
          <cell r="W1439" t="str">
            <v/>
          </cell>
        </row>
        <row r="1440">
          <cell r="A1440" t="str">
            <v>ACX60_RS07435</v>
          </cell>
          <cell r="B1440" t="str">
            <v/>
          </cell>
          <cell r="C1440" t="str">
            <v>WP_000105766.1</v>
          </cell>
          <cell r="D1440" t="str">
            <v>LexA family transcriptional regulator</v>
          </cell>
          <cell r="E1440">
            <v>0</v>
          </cell>
          <cell r="F1440">
            <v>42</v>
          </cell>
          <cell r="G1440">
            <v>42</v>
          </cell>
          <cell r="H1440">
            <v>605</v>
          </cell>
          <cell r="I1440">
            <v>1</v>
          </cell>
          <cell r="J1440" t="str">
            <v>E</v>
          </cell>
          <cell r="K1440">
            <v>1</v>
          </cell>
          <cell r="L1440">
            <v>619</v>
          </cell>
          <cell r="M1440">
            <v>323</v>
          </cell>
          <cell r="N1440">
            <v>1</v>
          </cell>
          <cell r="O1440">
            <v>836</v>
          </cell>
          <cell r="P1440">
            <v>6.4900000000000001E-3</v>
          </cell>
          <cell r="Q1440">
            <v>4.8340000000000001E-2</v>
          </cell>
          <cell r="R1440" t="str">
            <v>E</v>
          </cell>
          <cell r="S1440" t="str">
            <v>E</v>
          </cell>
          <cell r="T1440" t="str">
            <v>A1S_2037</v>
          </cell>
          <cell r="U1440" t="str">
            <v>E</v>
          </cell>
          <cell r="V1440" t="str">
            <v/>
          </cell>
          <cell r="W1440" t="str">
            <v/>
          </cell>
        </row>
        <row r="1441">
          <cell r="A1441" t="str">
            <v>ACX60_RS07440</v>
          </cell>
          <cell r="B1441" t="str">
            <v/>
          </cell>
          <cell r="C1441" t="str">
            <v>WP_000051076.1</v>
          </cell>
          <cell r="D1441" t="str">
            <v>hypothetical protein</v>
          </cell>
          <cell r="E1441">
            <v>3</v>
          </cell>
          <cell r="F1441">
            <v>13</v>
          </cell>
          <cell r="G1441">
            <v>6</v>
          </cell>
          <cell r="H1441">
            <v>61</v>
          </cell>
          <cell r="I1441">
            <v>-1</v>
          </cell>
          <cell r="J1441" t="str">
            <v>S</v>
          </cell>
          <cell r="K1441">
            <v>1</v>
          </cell>
          <cell r="L1441">
            <v>238</v>
          </cell>
          <cell r="M1441">
            <v>234</v>
          </cell>
          <cell r="N1441">
            <v>235</v>
          </cell>
          <cell r="O1441">
            <v>267</v>
          </cell>
          <cell r="P1441">
            <v>1</v>
          </cell>
          <cell r="Q1441">
            <v>1</v>
          </cell>
          <cell r="R1441" t="str">
            <v>NE</v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</row>
        <row r="1442">
          <cell r="A1442" t="str">
            <v>ACX60_RS07445</v>
          </cell>
          <cell r="B1442" t="str">
            <v/>
          </cell>
          <cell r="C1442" t="str">
            <v>WP_001095599.1</v>
          </cell>
          <cell r="D1442" t="str">
            <v>hypothetical protein</v>
          </cell>
          <cell r="E1442">
            <v>8</v>
          </cell>
          <cell r="F1442">
            <v>14</v>
          </cell>
          <cell r="G1442">
            <v>2</v>
          </cell>
          <cell r="H1442">
            <v>8</v>
          </cell>
          <cell r="I1442">
            <v>0</v>
          </cell>
          <cell r="J1442" t="str">
            <v>NE</v>
          </cell>
          <cell r="K1442">
            <v>2</v>
          </cell>
          <cell r="L1442">
            <v>249</v>
          </cell>
          <cell r="M1442">
            <v>220</v>
          </cell>
          <cell r="N1442">
            <v>220</v>
          </cell>
          <cell r="O1442">
            <v>220</v>
          </cell>
          <cell r="P1442">
            <v>1</v>
          </cell>
          <cell r="Q1442">
            <v>1</v>
          </cell>
          <cell r="R1442" t="str">
            <v>NE</v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</row>
        <row r="1443">
          <cell r="A1443" t="str">
            <v>ACX60_RS07450</v>
          </cell>
          <cell r="B1443" t="str">
            <v/>
          </cell>
          <cell r="C1443" t="str">
            <v>WP_000102847.1</v>
          </cell>
          <cell r="D1443" t="str">
            <v>hypothetical protein</v>
          </cell>
          <cell r="E1443">
            <v>8</v>
          </cell>
          <cell r="F1443">
            <v>12</v>
          </cell>
          <cell r="G1443">
            <v>2</v>
          </cell>
          <cell r="H1443">
            <v>15</v>
          </cell>
          <cell r="I1443">
            <v>0</v>
          </cell>
          <cell r="J1443" t="str">
            <v>NE</v>
          </cell>
          <cell r="K1443">
            <v>8</v>
          </cell>
          <cell r="L1443">
            <v>257</v>
          </cell>
          <cell r="M1443">
            <v>67</v>
          </cell>
          <cell r="N1443">
            <v>67</v>
          </cell>
          <cell r="O1443">
            <v>67</v>
          </cell>
          <cell r="P1443">
            <v>1</v>
          </cell>
          <cell r="Q1443">
            <v>1</v>
          </cell>
          <cell r="R1443" t="str">
            <v>NE</v>
          </cell>
          <cell r="S1443" t="str">
            <v/>
          </cell>
          <cell r="T1443" t="str">
            <v>A1S_3772</v>
          </cell>
          <cell r="U1443" t="str">
            <v/>
          </cell>
          <cell r="V1443" t="str">
            <v/>
          </cell>
          <cell r="W1443" t="str">
            <v/>
          </cell>
        </row>
        <row r="1444">
          <cell r="A1444" t="str">
            <v>ACX60_RS07455</v>
          </cell>
          <cell r="B1444" t="str">
            <v>DNMT1, dcm</v>
          </cell>
          <cell r="C1444" t="str">
            <v>WP_001091618.1</v>
          </cell>
          <cell r="D1444" t="str">
            <v>multidrug DMT transporter</v>
          </cell>
          <cell r="E1444">
            <v>59</v>
          </cell>
          <cell r="F1444">
            <v>85</v>
          </cell>
          <cell r="G1444">
            <v>3</v>
          </cell>
          <cell r="H1444">
            <v>45</v>
          </cell>
          <cell r="I1444">
            <v>0</v>
          </cell>
          <cell r="J1444" t="str">
            <v>NE</v>
          </cell>
          <cell r="K1444">
            <v>39</v>
          </cell>
          <cell r="L1444">
            <v>1399</v>
          </cell>
          <cell r="M1444">
            <v>271</v>
          </cell>
          <cell r="N1444">
            <v>517</v>
          </cell>
          <cell r="O1444">
            <v>517</v>
          </cell>
          <cell r="P1444">
            <v>0.95960999999999996</v>
          </cell>
          <cell r="Q1444">
            <v>1</v>
          </cell>
          <cell r="R1444" t="str">
            <v>NE</v>
          </cell>
          <cell r="S1444" t="str">
            <v/>
          </cell>
          <cell r="T1444" t="str">
            <v>A1S_2036</v>
          </cell>
          <cell r="U1444" t="str">
            <v/>
          </cell>
          <cell r="V1444" t="str">
            <v/>
          </cell>
          <cell r="W1444" t="str">
            <v/>
          </cell>
        </row>
        <row r="1445">
          <cell r="A1445" t="str">
            <v>ACX60_RS07460</v>
          </cell>
          <cell r="B1445" t="str">
            <v/>
          </cell>
          <cell r="C1445" t="str">
            <v>WP_001110402.1</v>
          </cell>
          <cell r="D1445" t="str">
            <v>hypothetical protein</v>
          </cell>
          <cell r="E1445">
            <v>30</v>
          </cell>
          <cell r="F1445">
            <v>44</v>
          </cell>
          <cell r="G1445">
            <v>5</v>
          </cell>
          <cell r="H1445">
            <v>82</v>
          </cell>
          <cell r="I1445">
            <v>0</v>
          </cell>
          <cell r="J1445" t="str">
            <v>NE</v>
          </cell>
          <cell r="K1445">
            <v>5</v>
          </cell>
          <cell r="L1445">
            <v>856</v>
          </cell>
          <cell r="M1445">
            <v>517</v>
          </cell>
          <cell r="N1445">
            <v>315</v>
          </cell>
          <cell r="O1445">
            <v>315</v>
          </cell>
          <cell r="P1445">
            <v>1</v>
          </cell>
          <cell r="Q1445">
            <v>1</v>
          </cell>
          <cell r="R1445" t="str">
            <v>NE</v>
          </cell>
          <cell r="S1445" t="str">
            <v/>
          </cell>
          <cell r="T1445" t="str">
            <v>A1S_3771</v>
          </cell>
          <cell r="U1445" t="str">
            <v/>
          </cell>
          <cell r="V1445" t="str">
            <v/>
          </cell>
          <cell r="W1445" t="str">
            <v/>
          </cell>
        </row>
        <row r="1446">
          <cell r="A1446" t="str">
            <v>ACX60_RS07465</v>
          </cell>
          <cell r="B1446" t="str">
            <v/>
          </cell>
          <cell r="C1446" t="str">
            <v>WP_000544508.1</v>
          </cell>
          <cell r="D1446" t="str">
            <v>hypothetical protein</v>
          </cell>
          <cell r="E1446">
            <v>20</v>
          </cell>
          <cell r="F1446">
            <v>34</v>
          </cell>
          <cell r="G1446">
            <v>2</v>
          </cell>
          <cell r="H1446">
            <v>66</v>
          </cell>
          <cell r="I1446">
            <v>0</v>
          </cell>
          <cell r="J1446" t="str">
            <v>NE</v>
          </cell>
          <cell r="K1446">
            <v>19</v>
          </cell>
          <cell r="L1446">
            <v>676</v>
          </cell>
          <cell r="M1446">
            <v>144</v>
          </cell>
          <cell r="N1446">
            <v>67</v>
          </cell>
          <cell r="O1446">
            <v>67</v>
          </cell>
          <cell r="P1446">
            <v>1</v>
          </cell>
          <cell r="Q1446">
            <v>1</v>
          </cell>
          <cell r="R1446" t="str">
            <v>NE</v>
          </cell>
          <cell r="S1446" t="str">
            <v/>
          </cell>
          <cell r="T1446" t="str">
            <v>A1S_3770</v>
          </cell>
          <cell r="U1446" t="str">
            <v/>
          </cell>
          <cell r="V1446" t="str">
            <v/>
          </cell>
          <cell r="W1446" t="str">
            <v/>
          </cell>
        </row>
        <row r="1447">
          <cell r="A1447" t="str">
            <v>ACX60_RS07470</v>
          </cell>
          <cell r="B1447" t="str">
            <v/>
          </cell>
          <cell r="C1447" t="str">
            <v>WP_000647824.1</v>
          </cell>
          <cell r="D1447" t="str">
            <v>hypothetical protein</v>
          </cell>
          <cell r="E1447">
            <v>10</v>
          </cell>
          <cell r="F1447">
            <v>18</v>
          </cell>
          <cell r="G1447">
            <v>2</v>
          </cell>
          <cell r="H1447">
            <v>10</v>
          </cell>
          <cell r="I1447">
            <v>0</v>
          </cell>
          <cell r="J1447" t="str">
            <v>NE</v>
          </cell>
          <cell r="K1447">
            <v>12</v>
          </cell>
          <cell r="L1447">
            <v>308</v>
          </cell>
          <cell r="M1447">
            <v>50</v>
          </cell>
          <cell r="N1447">
            <v>86</v>
          </cell>
          <cell r="O1447">
            <v>86</v>
          </cell>
          <cell r="P1447">
            <v>1</v>
          </cell>
          <cell r="Q1447">
            <v>1</v>
          </cell>
          <cell r="R1447" t="str">
            <v>NE</v>
          </cell>
          <cell r="S1447" t="str">
            <v/>
          </cell>
          <cell r="T1447" t="str">
            <v/>
          </cell>
          <cell r="U1447" t="str">
            <v/>
          </cell>
          <cell r="V1447" t="str">
            <v/>
          </cell>
          <cell r="W1447" t="str">
            <v/>
          </cell>
        </row>
        <row r="1448">
          <cell r="A1448" t="str">
            <v>ACX60_RS07475</v>
          </cell>
          <cell r="B1448" t="str">
            <v/>
          </cell>
          <cell r="C1448" t="str">
            <v/>
          </cell>
          <cell r="D1448" t="str">
            <v>HNH endonuclease</v>
          </cell>
          <cell r="E1448">
            <v>17</v>
          </cell>
          <cell r="F1448">
            <v>19</v>
          </cell>
          <cell r="G1448">
            <v>1</v>
          </cell>
          <cell r="H1448">
            <v>2</v>
          </cell>
          <cell r="I1448">
            <v>0</v>
          </cell>
          <cell r="J1448" t="str">
            <v>NE</v>
          </cell>
          <cell r="K1448">
            <v>20</v>
          </cell>
          <cell r="L1448">
            <v>343</v>
          </cell>
          <cell r="M1448">
            <v>82</v>
          </cell>
          <cell r="N1448">
            <v>89</v>
          </cell>
          <cell r="O1448">
            <v>89</v>
          </cell>
          <cell r="P1448">
            <v>1</v>
          </cell>
          <cell r="Q1448">
            <v>1</v>
          </cell>
          <cell r="R1448" t="str">
            <v>NE</v>
          </cell>
          <cell r="S1448" t="str">
            <v/>
          </cell>
          <cell r="T1448" t="str">
            <v>A1S_2035</v>
          </cell>
          <cell r="U1448" t="str">
            <v/>
          </cell>
          <cell r="V1448" t="str">
            <v/>
          </cell>
          <cell r="W1448" t="str">
            <v/>
          </cell>
        </row>
        <row r="1449">
          <cell r="A1449" t="str">
            <v>ACX60_RS07480</v>
          </cell>
          <cell r="B1449" t="str">
            <v xml:space="preserve">  </v>
          </cell>
          <cell r="C1449" t="str">
            <v xml:space="preserve"> </v>
          </cell>
          <cell r="D1449" t="str">
            <v>hypothetical protein</v>
          </cell>
          <cell r="E1449">
            <v>12</v>
          </cell>
          <cell r="F1449">
            <v>12</v>
          </cell>
          <cell r="G1449">
            <v>0</v>
          </cell>
          <cell r="H1449">
            <v>0</v>
          </cell>
          <cell r="I1449">
            <v>0</v>
          </cell>
          <cell r="J1449" t="str">
            <v>NE</v>
          </cell>
          <cell r="K1449">
            <v>5</v>
          </cell>
          <cell r="L1449">
            <v>179</v>
          </cell>
          <cell r="M1449">
            <v>67</v>
          </cell>
          <cell r="N1449">
            <v>67</v>
          </cell>
          <cell r="O1449">
            <v>67</v>
          </cell>
          <cell r="P1449">
            <v>1</v>
          </cell>
          <cell r="Q1449">
            <v>1</v>
          </cell>
          <cell r="R1449" t="str">
            <v>NE</v>
          </cell>
          <cell r="S1449" t="str">
            <v/>
          </cell>
          <cell r="T1449" t="str">
            <v>A1S_3769</v>
          </cell>
          <cell r="U1449" t="str">
            <v/>
          </cell>
          <cell r="V1449" t="str">
            <v/>
          </cell>
          <cell r="W1449" t="str">
            <v/>
          </cell>
        </row>
        <row r="1450">
          <cell r="A1450" t="str">
            <v>ACX60_RS07490</v>
          </cell>
          <cell r="B1450" t="str">
            <v/>
          </cell>
          <cell r="C1450" t="str">
            <v>WP_000097328.1</v>
          </cell>
          <cell r="D1450" t="str">
            <v>hypothetical protein</v>
          </cell>
          <cell r="E1450">
            <v>17</v>
          </cell>
          <cell r="F1450">
            <v>23</v>
          </cell>
          <cell r="G1450">
            <v>1</v>
          </cell>
          <cell r="H1450">
            <v>2</v>
          </cell>
          <cell r="I1450">
            <v>0</v>
          </cell>
          <cell r="J1450" t="str">
            <v>NE</v>
          </cell>
          <cell r="K1450">
            <v>8</v>
          </cell>
          <cell r="L1450">
            <v>365</v>
          </cell>
          <cell r="M1450">
            <v>113</v>
          </cell>
          <cell r="N1450">
            <v>240</v>
          </cell>
          <cell r="O1450">
            <v>240</v>
          </cell>
          <cell r="P1450">
            <v>1</v>
          </cell>
          <cell r="Q1450">
            <v>1</v>
          </cell>
          <cell r="R1450" t="str">
            <v>NE</v>
          </cell>
          <cell r="S1450" t="str">
            <v/>
          </cell>
          <cell r="T1450" t="str">
            <v/>
          </cell>
          <cell r="U1450" t="str">
            <v/>
          </cell>
          <cell r="V1450" t="str">
            <v/>
          </cell>
          <cell r="W1450" t="str">
            <v/>
          </cell>
        </row>
        <row r="1451">
          <cell r="A1451" t="str">
            <v>ACX60_RS07495</v>
          </cell>
          <cell r="B1451" t="str">
            <v/>
          </cell>
          <cell r="C1451" t="str">
            <v>WP_000992310.1</v>
          </cell>
          <cell r="D1451" t="str">
            <v>hypothetical protein</v>
          </cell>
          <cell r="E1451">
            <v>18</v>
          </cell>
          <cell r="F1451">
            <v>26</v>
          </cell>
          <cell r="G1451">
            <v>2</v>
          </cell>
          <cell r="H1451">
            <v>20</v>
          </cell>
          <cell r="I1451">
            <v>0</v>
          </cell>
          <cell r="J1451" t="str">
            <v>NE</v>
          </cell>
          <cell r="K1451">
            <v>6</v>
          </cell>
          <cell r="L1451">
            <v>395</v>
          </cell>
          <cell r="M1451">
            <v>157</v>
          </cell>
          <cell r="N1451">
            <v>151</v>
          </cell>
          <cell r="O1451">
            <v>151</v>
          </cell>
          <cell r="P1451">
            <v>1</v>
          </cell>
          <cell r="Q1451">
            <v>1</v>
          </cell>
          <cell r="R1451" t="str">
            <v>NE</v>
          </cell>
          <cell r="S1451" t="str">
            <v/>
          </cell>
          <cell r="T1451" t="str">
            <v>A1S_3768</v>
          </cell>
          <cell r="U1451" t="str">
            <v/>
          </cell>
          <cell r="V1451" t="str">
            <v/>
          </cell>
          <cell r="W1451" t="str">
            <v/>
          </cell>
        </row>
        <row r="1452">
          <cell r="A1452" t="str">
            <v>ACX60_RS07500</v>
          </cell>
          <cell r="B1452" t="str">
            <v/>
          </cell>
          <cell r="C1452" t="str">
            <v>WP_000991752.1</v>
          </cell>
          <cell r="D1452" t="str">
            <v>hypothetical protein</v>
          </cell>
          <cell r="E1452">
            <v>28</v>
          </cell>
          <cell r="F1452">
            <v>43</v>
          </cell>
          <cell r="G1452">
            <v>3</v>
          </cell>
          <cell r="H1452">
            <v>26</v>
          </cell>
          <cell r="I1452">
            <v>0</v>
          </cell>
          <cell r="J1452" t="str">
            <v>NE</v>
          </cell>
          <cell r="K1452">
            <v>17</v>
          </cell>
          <cell r="L1452">
            <v>721</v>
          </cell>
          <cell r="M1452">
            <v>196</v>
          </cell>
          <cell r="N1452">
            <v>196</v>
          </cell>
          <cell r="O1452">
            <v>196</v>
          </cell>
          <cell r="P1452">
            <v>1</v>
          </cell>
          <cell r="Q1452">
            <v>1</v>
          </cell>
          <cell r="R1452" t="str">
            <v>NE</v>
          </cell>
          <cell r="S1452" t="str">
            <v/>
          </cell>
          <cell r="T1452" t="str">
            <v>A1S_2034</v>
          </cell>
          <cell r="U1452" t="str">
            <v/>
          </cell>
          <cell r="V1452" t="str">
            <v/>
          </cell>
          <cell r="W1452" t="str">
            <v/>
          </cell>
        </row>
        <row r="1453">
          <cell r="A1453" t="str">
            <v>ACX60_RS07505</v>
          </cell>
          <cell r="B1453" t="str">
            <v/>
          </cell>
          <cell r="C1453" t="str">
            <v>WP_000401165.1</v>
          </cell>
          <cell r="D1453" t="str">
            <v>hypothetical protein</v>
          </cell>
          <cell r="E1453">
            <v>9</v>
          </cell>
          <cell r="F1453">
            <v>17</v>
          </cell>
          <cell r="G1453">
            <v>3</v>
          </cell>
          <cell r="H1453">
            <v>47</v>
          </cell>
          <cell r="I1453">
            <v>0</v>
          </cell>
          <cell r="J1453" t="str">
            <v>NE</v>
          </cell>
          <cell r="K1453">
            <v>2</v>
          </cell>
          <cell r="L1453">
            <v>208</v>
          </cell>
          <cell r="M1453">
            <v>107</v>
          </cell>
          <cell r="N1453">
            <v>99</v>
          </cell>
          <cell r="O1453">
            <v>99</v>
          </cell>
          <cell r="P1453">
            <v>1</v>
          </cell>
          <cell r="Q1453">
            <v>1</v>
          </cell>
          <cell r="R1453" t="str">
            <v>NE</v>
          </cell>
          <cell r="S1453" t="str">
            <v/>
          </cell>
          <cell r="T1453" t="str">
            <v/>
          </cell>
          <cell r="U1453" t="str">
            <v/>
          </cell>
          <cell r="V1453" t="str">
            <v/>
          </cell>
          <cell r="W1453" t="str">
            <v/>
          </cell>
        </row>
        <row r="1454">
          <cell r="A1454" t="str">
            <v>ACX60_RS07510</v>
          </cell>
          <cell r="B1454" t="str">
            <v/>
          </cell>
          <cell r="C1454" t="str">
            <v>WP_000469283.1</v>
          </cell>
          <cell r="D1454" t="str">
            <v>hypothetical protein</v>
          </cell>
          <cell r="E1454">
            <v>9</v>
          </cell>
          <cell r="F1454">
            <v>13</v>
          </cell>
          <cell r="G1454">
            <v>1</v>
          </cell>
          <cell r="H1454">
            <v>2</v>
          </cell>
          <cell r="I1454">
            <v>0</v>
          </cell>
          <cell r="J1454" t="str">
            <v>NE</v>
          </cell>
          <cell r="K1454">
            <v>1</v>
          </cell>
          <cell r="L1454">
            <v>198</v>
          </cell>
          <cell r="M1454">
            <v>128</v>
          </cell>
          <cell r="N1454">
            <v>1</v>
          </cell>
          <cell r="O1454">
            <v>416</v>
          </cell>
          <cell r="P1454">
            <v>1</v>
          </cell>
          <cell r="Q1454">
            <v>1</v>
          </cell>
          <cell r="R1454" t="str">
            <v>NE</v>
          </cell>
          <cell r="S1454" t="str">
            <v/>
          </cell>
          <cell r="T1454" t="str">
            <v/>
          </cell>
          <cell r="U1454" t="str">
            <v/>
          </cell>
          <cell r="V1454" t="str">
            <v>ABUW_1284</v>
          </cell>
          <cell r="W1454" t="str">
            <v/>
          </cell>
        </row>
        <row r="1455">
          <cell r="A1455" t="str">
            <v>ACX60_RS07515</v>
          </cell>
          <cell r="B1455" t="str">
            <v/>
          </cell>
          <cell r="C1455" t="str">
            <v/>
          </cell>
          <cell r="D1455" t="str">
            <v>hypothetical protein</v>
          </cell>
          <cell r="E1455">
            <v>8</v>
          </cell>
          <cell r="F1455">
            <v>29</v>
          </cell>
          <cell r="G1455">
            <v>5</v>
          </cell>
          <cell r="H1455">
            <v>34</v>
          </cell>
          <cell r="I1455">
            <v>0</v>
          </cell>
          <cell r="J1455" t="str">
            <v>NE</v>
          </cell>
          <cell r="K1455">
            <v>5</v>
          </cell>
          <cell r="L1455">
            <v>373</v>
          </cell>
          <cell r="M1455">
            <v>192</v>
          </cell>
          <cell r="N1455">
            <v>201</v>
          </cell>
          <cell r="O1455">
            <v>201</v>
          </cell>
          <cell r="P1455">
            <v>1</v>
          </cell>
          <cell r="Q1455">
            <v>1</v>
          </cell>
          <cell r="R1455" t="str">
            <v>NE</v>
          </cell>
          <cell r="S1455" t="str">
            <v/>
          </cell>
          <cell r="T1455" t="str">
            <v/>
          </cell>
          <cell r="U1455" t="str">
            <v/>
          </cell>
          <cell r="V1455" t="str">
            <v/>
          </cell>
          <cell r="W1455" t="str">
            <v/>
          </cell>
        </row>
        <row r="1456">
          <cell r="A1456" t="str">
            <v>ACX60_RS07520</v>
          </cell>
          <cell r="B1456" t="str">
            <v/>
          </cell>
          <cell r="C1456" t="str">
            <v>WP_000341081.1</v>
          </cell>
          <cell r="D1456" t="str">
            <v>hypothetical protein</v>
          </cell>
          <cell r="E1456">
            <v>10</v>
          </cell>
          <cell r="F1456">
            <v>28</v>
          </cell>
          <cell r="G1456">
            <v>9</v>
          </cell>
          <cell r="H1456">
            <v>141</v>
          </cell>
          <cell r="I1456">
            <v>1E-4</v>
          </cell>
          <cell r="J1456" t="str">
            <v>NE</v>
          </cell>
          <cell r="K1456">
            <v>4</v>
          </cell>
          <cell r="L1456">
            <v>387</v>
          </cell>
          <cell r="M1456">
            <v>284</v>
          </cell>
          <cell r="N1456">
            <v>284</v>
          </cell>
          <cell r="O1456">
            <v>284</v>
          </cell>
          <cell r="P1456">
            <v>1</v>
          </cell>
          <cell r="Q1456">
            <v>1</v>
          </cell>
          <cell r="R1456" t="str">
            <v>NE</v>
          </cell>
          <cell r="S1456" t="str">
            <v/>
          </cell>
          <cell r="T1456" t="str">
            <v>A1S_2033</v>
          </cell>
          <cell r="U1456" t="str">
            <v/>
          </cell>
          <cell r="V1456" t="str">
            <v/>
          </cell>
          <cell r="W1456" t="str">
            <v/>
          </cell>
        </row>
        <row r="1457">
          <cell r="A1457" t="str">
            <v>ACX60_RS07525</v>
          </cell>
          <cell r="B1457" t="str">
            <v/>
          </cell>
          <cell r="C1457" t="str">
            <v>WP_000435236.1</v>
          </cell>
          <cell r="D1457" t="str">
            <v>hypothetical protein</v>
          </cell>
          <cell r="E1457">
            <v>23</v>
          </cell>
          <cell r="F1457">
            <v>33</v>
          </cell>
          <cell r="G1457">
            <v>4</v>
          </cell>
          <cell r="H1457">
            <v>66</v>
          </cell>
          <cell r="I1457">
            <v>0</v>
          </cell>
          <cell r="J1457" t="str">
            <v>NE</v>
          </cell>
          <cell r="K1457">
            <v>10</v>
          </cell>
          <cell r="L1457">
            <v>578</v>
          </cell>
          <cell r="M1457">
            <v>104</v>
          </cell>
          <cell r="N1457">
            <v>104</v>
          </cell>
          <cell r="O1457">
            <v>104</v>
          </cell>
          <cell r="P1457">
            <v>1</v>
          </cell>
          <cell r="Q1457">
            <v>1</v>
          </cell>
          <cell r="R1457" t="str">
            <v>NE</v>
          </cell>
          <cell r="S1457" t="str">
            <v/>
          </cell>
          <cell r="T1457" t="str">
            <v>A1S_2032</v>
          </cell>
          <cell r="U1457" t="str">
            <v/>
          </cell>
          <cell r="V1457" t="str">
            <v/>
          </cell>
          <cell r="W1457" t="str">
            <v/>
          </cell>
        </row>
        <row r="1458">
          <cell r="A1458" t="str">
            <v>ACX60_RS07530</v>
          </cell>
          <cell r="B1458" t="str">
            <v/>
          </cell>
          <cell r="C1458" t="str">
            <v>WP_000729376.1</v>
          </cell>
          <cell r="D1458" t="str">
            <v>hypothetical protein</v>
          </cell>
          <cell r="E1458">
            <v>11</v>
          </cell>
          <cell r="F1458">
            <v>25</v>
          </cell>
          <cell r="G1458">
            <v>5</v>
          </cell>
          <cell r="H1458">
            <v>63</v>
          </cell>
          <cell r="I1458">
            <v>0</v>
          </cell>
          <cell r="J1458" t="str">
            <v>NE</v>
          </cell>
          <cell r="K1458">
            <v>13</v>
          </cell>
          <cell r="L1458">
            <v>424</v>
          </cell>
          <cell r="M1458">
            <v>70</v>
          </cell>
          <cell r="N1458">
            <v>79</v>
          </cell>
          <cell r="O1458">
            <v>79</v>
          </cell>
          <cell r="P1458">
            <v>1</v>
          </cell>
          <cell r="Q1458">
            <v>1</v>
          </cell>
          <cell r="R1458" t="str">
            <v>NE</v>
          </cell>
          <cell r="S1458" t="str">
            <v/>
          </cell>
          <cell r="T1458" t="str">
            <v>A1S_2031</v>
          </cell>
          <cell r="U1458" t="str">
            <v/>
          </cell>
          <cell r="V1458" t="str">
            <v>ABUW_1291</v>
          </cell>
          <cell r="W1458" t="str">
            <v/>
          </cell>
        </row>
        <row r="1459">
          <cell r="A1459" t="str">
            <v>ACX60_RS07535</v>
          </cell>
          <cell r="B1459" t="str">
            <v/>
          </cell>
          <cell r="C1459" t="str">
            <v>WP_000102084.1</v>
          </cell>
          <cell r="D1459" t="str">
            <v>hypothetical protein</v>
          </cell>
          <cell r="E1459">
            <v>58</v>
          </cell>
          <cell r="F1459">
            <v>79</v>
          </cell>
          <cell r="G1459">
            <v>5</v>
          </cell>
          <cell r="H1459">
            <v>53</v>
          </cell>
          <cell r="I1459">
            <v>0</v>
          </cell>
          <cell r="J1459" t="str">
            <v>NE</v>
          </cell>
          <cell r="K1459">
            <v>31</v>
          </cell>
          <cell r="L1459">
            <v>1286</v>
          </cell>
          <cell r="M1459">
            <v>176</v>
          </cell>
          <cell r="N1459">
            <v>176</v>
          </cell>
          <cell r="O1459">
            <v>176</v>
          </cell>
          <cell r="P1459">
            <v>1</v>
          </cell>
          <cell r="Q1459">
            <v>1</v>
          </cell>
          <cell r="R1459" t="str">
            <v>NE</v>
          </cell>
          <cell r="S1459" t="str">
            <v/>
          </cell>
          <cell r="T1459" t="str">
            <v>A1S_2030</v>
          </cell>
          <cell r="U1459" t="str">
            <v/>
          </cell>
          <cell r="V1459" t="str">
            <v>ABUW_1292</v>
          </cell>
          <cell r="W1459" t="str">
            <v/>
          </cell>
        </row>
        <row r="1460">
          <cell r="A1460" t="str">
            <v>ACX60_RS07540</v>
          </cell>
          <cell r="B1460" t="str">
            <v/>
          </cell>
          <cell r="C1460" t="str">
            <v>WP_001286363.1</v>
          </cell>
          <cell r="D1460" t="str">
            <v>hypothetical protein</v>
          </cell>
          <cell r="E1460">
            <v>66</v>
          </cell>
          <cell r="F1460">
            <v>93</v>
          </cell>
          <cell r="G1460">
            <v>4</v>
          </cell>
          <cell r="H1460">
            <v>44</v>
          </cell>
          <cell r="I1460">
            <v>0</v>
          </cell>
          <cell r="J1460" t="str">
            <v>NE</v>
          </cell>
          <cell r="K1460">
            <v>29</v>
          </cell>
          <cell r="L1460">
            <v>1307</v>
          </cell>
          <cell r="M1460">
            <v>148</v>
          </cell>
          <cell r="N1460">
            <v>155</v>
          </cell>
          <cell r="O1460">
            <v>155</v>
          </cell>
          <cell r="P1460">
            <v>1</v>
          </cell>
          <cell r="Q1460">
            <v>1</v>
          </cell>
          <cell r="R1460" t="str">
            <v>NE</v>
          </cell>
          <cell r="S1460" t="str">
            <v/>
          </cell>
          <cell r="T1460" t="str">
            <v>A1S_2029</v>
          </cell>
          <cell r="U1460" t="str">
            <v/>
          </cell>
          <cell r="V1460" t="str">
            <v>ABUW_1293</v>
          </cell>
          <cell r="W1460" t="str">
            <v/>
          </cell>
        </row>
        <row r="1461">
          <cell r="A1461" t="str">
            <v>ACX60_RS07545</v>
          </cell>
          <cell r="B1461" t="str">
            <v/>
          </cell>
          <cell r="C1461" t="str">
            <v>WP_000179750.1</v>
          </cell>
          <cell r="D1461" t="str">
            <v>head morphogenesis protein</v>
          </cell>
          <cell r="E1461">
            <v>45</v>
          </cell>
          <cell r="F1461">
            <v>68</v>
          </cell>
          <cell r="G1461">
            <v>3</v>
          </cell>
          <cell r="H1461">
            <v>53</v>
          </cell>
          <cell r="I1461">
            <v>0</v>
          </cell>
          <cell r="J1461" t="str">
            <v>NE</v>
          </cell>
          <cell r="K1461">
            <v>28</v>
          </cell>
          <cell r="L1461">
            <v>994</v>
          </cell>
          <cell r="M1461">
            <v>104</v>
          </cell>
          <cell r="N1461">
            <v>104</v>
          </cell>
          <cell r="O1461">
            <v>104</v>
          </cell>
          <cell r="P1461">
            <v>1</v>
          </cell>
          <cell r="Q1461">
            <v>1</v>
          </cell>
          <cell r="R1461" t="str">
            <v>NE</v>
          </cell>
          <cell r="S1461" t="str">
            <v/>
          </cell>
          <cell r="T1461" t="str">
            <v>A1S_2028</v>
          </cell>
          <cell r="U1461" t="str">
            <v/>
          </cell>
          <cell r="V1461" t="str">
            <v/>
          </cell>
          <cell r="W1461" t="str">
            <v/>
          </cell>
        </row>
        <row r="1462">
          <cell r="A1462" t="str">
            <v>ACX60_RS07550</v>
          </cell>
          <cell r="B1462" t="str">
            <v/>
          </cell>
          <cell r="C1462" t="str">
            <v>WP_000965191.1</v>
          </cell>
          <cell r="D1462" t="str">
            <v>hypothetical protein</v>
          </cell>
          <cell r="E1462">
            <v>16</v>
          </cell>
          <cell r="F1462">
            <v>32</v>
          </cell>
          <cell r="G1462">
            <v>4</v>
          </cell>
          <cell r="H1462">
            <v>23</v>
          </cell>
          <cell r="I1462">
            <v>0</v>
          </cell>
          <cell r="J1462" t="str">
            <v>NE</v>
          </cell>
          <cell r="K1462">
            <v>7</v>
          </cell>
          <cell r="L1462">
            <v>387</v>
          </cell>
          <cell r="M1462">
            <v>133</v>
          </cell>
          <cell r="N1462">
            <v>142</v>
          </cell>
          <cell r="O1462">
            <v>142</v>
          </cell>
          <cell r="P1462">
            <v>1</v>
          </cell>
          <cell r="Q1462">
            <v>1</v>
          </cell>
          <cell r="R1462" t="str">
            <v>NE</v>
          </cell>
          <cell r="S1462" t="str">
            <v/>
          </cell>
          <cell r="T1462" t="str">
            <v>A1S_3767</v>
          </cell>
          <cell r="U1462" t="str">
            <v/>
          </cell>
          <cell r="V1462" t="str">
            <v>ABUW_1295</v>
          </cell>
          <cell r="W1462" t="str">
            <v/>
          </cell>
        </row>
        <row r="1463">
          <cell r="A1463" t="str">
            <v>ACX60_RS07555</v>
          </cell>
          <cell r="B1463" t="str">
            <v/>
          </cell>
          <cell r="C1463" t="str">
            <v>WP_000004365.1</v>
          </cell>
          <cell r="D1463" t="str">
            <v>hypothetical protein</v>
          </cell>
          <cell r="E1463">
            <v>10</v>
          </cell>
          <cell r="F1463">
            <v>14</v>
          </cell>
          <cell r="G1463">
            <v>1</v>
          </cell>
          <cell r="H1463">
            <v>2</v>
          </cell>
          <cell r="I1463">
            <v>0</v>
          </cell>
          <cell r="J1463" t="str">
            <v>NE</v>
          </cell>
          <cell r="K1463">
            <v>6</v>
          </cell>
          <cell r="L1463">
            <v>214</v>
          </cell>
          <cell r="M1463">
            <v>49</v>
          </cell>
          <cell r="N1463">
            <v>49</v>
          </cell>
          <cell r="O1463">
            <v>49</v>
          </cell>
          <cell r="P1463">
            <v>1</v>
          </cell>
          <cell r="Q1463">
            <v>1</v>
          </cell>
          <cell r="R1463" t="str">
            <v>NE</v>
          </cell>
          <cell r="S1463" t="str">
            <v/>
          </cell>
          <cell r="T1463" t="str">
            <v/>
          </cell>
          <cell r="U1463" t="str">
            <v/>
          </cell>
          <cell r="V1463" t="str">
            <v>ABUW_0778|ABUW_1296</v>
          </cell>
          <cell r="W1463" t="str">
            <v/>
          </cell>
        </row>
        <row r="1464">
          <cell r="A1464" t="str">
            <v>ACX60_RS07560</v>
          </cell>
          <cell r="B1464" t="str">
            <v/>
          </cell>
          <cell r="C1464" t="str">
            <v>WP_001139861.1</v>
          </cell>
          <cell r="D1464" t="str">
            <v>hypothetical protein</v>
          </cell>
          <cell r="E1464">
            <v>6</v>
          </cell>
          <cell r="F1464">
            <v>10</v>
          </cell>
          <cell r="G1464">
            <v>2</v>
          </cell>
          <cell r="H1464">
            <v>5</v>
          </cell>
          <cell r="I1464">
            <v>0</v>
          </cell>
          <cell r="J1464" t="str">
            <v>NE</v>
          </cell>
          <cell r="K1464">
            <v>9</v>
          </cell>
          <cell r="L1464">
            <v>173</v>
          </cell>
          <cell r="M1464">
            <v>66</v>
          </cell>
          <cell r="N1464">
            <v>66</v>
          </cell>
          <cell r="O1464">
            <v>66</v>
          </cell>
          <cell r="P1464">
            <v>1</v>
          </cell>
          <cell r="Q1464">
            <v>1</v>
          </cell>
          <cell r="R1464" t="str">
            <v>NE</v>
          </cell>
          <cell r="S1464" t="str">
            <v/>
          </cell>
          <cell r="T1464" t="str">
            <v/>
          </cell>
          <cell r="U1464" t="str">
            <v/>
          </cell>
          <cell r="V1464" t="str">
            <v>ABUW_1297</v>
          </cell>
          <cell r="W1464" t="str">
            <v/>
          </cell>
        </row>
        <row r="1465">
          <cell r="A1465" t="str">
            <v>ACX60_RS07565</v>
          </cell>
          <cell r="B1465" t="str">
            <v/>
          </cell>
          <cell r="C1465" t="str">
            <v>WP_000770049.1</v>
          </cell>
          <cell r="D1465" t="str">
            <v>hypothetical protein</v>
          </cell>
          <cell r="E1465">
            <v>23</v>
          </cell>
          <cell r="F1465">
            <v>34</v>
          </cell>
          <cell r="G1465">
            <v>3</v>
          </cell>
          <cell r="H1465">
            <v>22</v>
          </cell>
          <cell r="I1465">
            <v>0</v>
          </cell>
          <cell r="J1465" t="str">
            <v>NE</v>
          </cell>
          <cell r="K1465">
            <v>19</v>
          </cell>
          <cell r="L1465">
            <v>692</v>
          </cell>
          <cell r="M1465">
            <v>101</v>
          </cell>
          <cell r="N1465">
            <v>101</v>
          </cell>
          <cell r="O1465">
            <v>101</v>
          </cell>
          <cell r="P1465">
            <v>1</v>
          </cell>
          <cell r="Q1465">
            <v>1</v>
          </cell>
          <cell r="R1465" t="str">
            <v>NE</v>
          </cell>
          <cell r="S1465" t="str">
            <v/>
          </cell>
          <cell r="T1465" t="str">
            <v>A1S_2027</v>
          </cell>
          <cell r="U1465" t="str">
            <v/>
          </cell>
          <cell r="V1465" t="str">
            <v>ABUW_1298</v>
          </cell>
          <cell r="W1465" t="str">
            <v/>
          </cell>
        </row>
        <row r="1466">
          <cell r="A1466" t="str">
            <v>ACX60_RS07570</v>
          </cell>
          <cell r="B1466" t="str">
            <v/>
          </cell>
          <cell r="C1466" t="str">
            <v>WP_049594824.1</v>
          </cell>
          <cell r="D1466" t="str">
            <v>major capsid protein</v>
          </cell>
          <cell r="E1466">
            <v>42</v>
          </cell>
          <cell r="F1466">
            <v>66</v>
          </cell>
          <cell r="G1466">
            <v>4</v>
          </cell>
          <cell r="H1466">
            <v>47</v>
          </cell>
          <cell r="I1466">
            <v>0</v>
          </cell>
          <cell r="J1466" t="str">
            <v>NE</v>
          </cell>
          <cell r="K1466">
            <v>24</v>
          </cell>
          <cell r="L1466">
            <v>862</v>
          </cell>
          <cell r="M1466">
            <v>235</v>
          </cell>
          <cell r="N1466">
            <v>145</v>
          </cell>
          <cell r="O1466">
            <v>145</v>
          </cell>
          <cell r="P1466">
            <v>1</v>
          </cell>
          <cell r="Q1466">
            <v>1</v>
          </cell>
          <cell r="R1466" t="str">
            <v>NE</v>
          </cell>
          <cell r="S1466" t="str">
            <v/>
          </cell>
          <cell r="T1466" t="str">
            <v>A1S_2025</v>
          </cell>
          <cell r="U1466" t="str">
            <v/>
          </cell>
          <cell r="V1466" t="str">
            <v>ABUW_1299</v>
          </cell>
          <cell r="W1466" t="str">
            <v/>
          </cell>
        </row>
        <row r="1467">
          <cell r="A1467" t="str">
            <v>ACX60_RS07575</v>
          </cell>
          <cell r="B1467" t="str">
            <v/>
          </cell>
          <cell r="C1467" t="str">
            <v>WP_000692542.1</v>
          </cell>
          <cell r="D1467" t="str">
            <v>hypothetical protein</v>
          </cell>
          <cell r="E1467">
            <v>22</v>
          </cell>
          <cell r="F1467">
            <v>34</v>
          </cell>
          <cell r="G1467">
            <v>4</v>
          </cell>
          <cell r="H1467">
            <v>55</v>
          </cell>
          <cell r="I1467">
            <v>0</v>
          </cell>
          <cell r="J1467" t="str">
            <v>NE</v>
          </cell>
          <cell r="K1467">
            <v>12</v>
          </cell>
          <cell r="L1467">
            <v>600</v>
          </cell>
          <cell r="M1467">
            <v>142</v>
          </cell>
          <cell r="N1467">
            <v>187</v>
          </cell>
          <cell r="O1467">
            <v>187</v>
          </cell>
          <cell r="P1467">
            <v>1</v>
          </cell>
          <cell r="Q1467">
            <v>1</v>
          </cell>
          <cell r="R1467" t="str">
            <v>NE</v>
          </cell>
          <cell r="S1467" t="str">
            <v/>
          </cell>
          <cell r="T1467" t="str">
            <v>A1S_3765</v>
          </cell>
          <cell r="U1467" t="str">
            <v/>
          </cell>
          <cell r="V1467" t="str">
            <v>ABUW_1300</v>
          </cell>
          <cell r="W1467" t="str">
            <v/>
          </cell>
        </row>
        <row r="1468">
          <cell r="A1468" t="str">
            <v>ACX60_RS07580</v>
          </cell>
          <cell r="B1468" t="str">
            <v/>
          </cell>
          <cell r="C1468" t="str">
            <v>WP_000008486.1</v>
          </cell>
          <cell r="D1468" t="str">
            <v>hypothetical protein</v>
          </cell>
          <cell r="E1468">
            <v>17</v>
          </cell>
          <cell r="F1468">
            <v>18</v>
          </cell>
          <cell r="G1468">
            <v>1</v>
          </cell>
          <cell r="H1468">
            <v>2</v>
          </cell>
          <cell r="I1468">
            <v>0</v>
          </cell>
          <cell r="J1468" t="str">
            <v>NE</v>
          </cell>
          <cell r="K1468">
            <v>16</v>
          </cell>
          <cell r="L1468">
            <v>352</v>
          </cell>
          <cell r="M1468">
            <v>77</v>
          </cell>
          <cell r="N1468">
            <v>77</v>
          </cell>
          <cell r="O1468">
            <v>77</v>
          </cell>
          <cell r="P1468">
            <v>1</v>
          </cell>
          <cell r="Q1468">
            <v>1</v>
          </cell>
          <cell r="R1468" t="str">
            <v>NE</v>
          </cell>
          <cell r="S1468" t="str">
            <v/>
          </cell>
          <cell r="T1468" t="str">
            <v>A1S_3764</v>
          </cell>
          <cell r="U1468" t="str">
            <v/>
          </cell>
          <cell r="V1468" t="str">
            <v>ABUW_1301</v>
          </cell>
          <cell r="W1468" t="str">
            <v/>
          </cell>
        </row>
        <row r="1469">
          <cell r="A1469" t="str">
            <v>ACX60_RS07585</v>
          </cell>
          <cell r="B1469" t="str">
            <v/>
          </cell>
          <cell r="C1469" t="str">
            <v>WP_000524217.1</v>
          </cell>
          <cell r="D1469" t="str">
            <v>glutamate 5-kinase</v>
          </cell>
          <cell r="E1469">
            <v>16</v>
          </cell>
          <cell r="F1469">
            <v>22</v>
          </cell>
          <cell r="G1469">
            <v>2</v>
          </cell>
          <cell r="H1469">
            <v>11</v>
          </cell>
          <cell r="I1469">
            <v>0</v>
          </cell>
          <cell r="J1469" t="str">
            <v>NE</v>
          </cell>
          <cell r="K1469">
            <v>7</v>
          </cell>
          <cell r="L1469">
            <v>333</v>
          </cell>
          <cell r="M1469">
            <v>82</v>
          </cell>
          <cell r="N1469">
            <v>82</v>
          </cell>
          <cell r="O1469">
            <v>82</v>
          </cell>
          <cell r="P1469">
            <v>1</v>
          </cell>
          <cell r="Q1469">
            <v>1</v>
          </cell>
          <cell r="R1469" t="str">
            <v>NE</v>
          </cell>
          <cell r="S1469" t="str">
            <v/>
          </cell>
          <cell r="T1469" t="str">
            <v>A1S_2024</v>
          </cell>
          <cell r="U1469" t="str">
            <v/>
          </cell>
          <cell r="V1469" t="str">
            <v>ABUW_0785|ABUW_1302</v>
          </cell>
          <cell r="W1469" t="str">
            <v/>
          </cell>
        </row>
        <row r="1470">
          <cell r="A1470" t="str">
            <v>ACX60_RS07590</v>
          </cell>
          <cell r="B1470" t="str">
            <v/>
          </cell>
          <cell r="C1470" t="str">
            <v>WP_000247953.1</v>
          </cell>
          <cell r="D1470" t="str">
            <v>hypothetical protein</v>
          </cell>
          <cell r="E1470">
            <v>14</v>
          </cell>
          <cell r="F1470">
            <v>20</v>
          </cell>
          <cell r="G1470">
            <v>2</v>
          </cell>
          <cell r="H1470">
            <v>23</v>
          </cell>
          <cell r="I1470">
            <v>0</v>
          </cell>
          <cell r="J1470" t="str">
            <v>NE</v>
          </cell>
          <cell r="K1470">
            <v>6</v>
          </cell>
          <cell r="L1470">
            <v>368</v>
          </cell>
          <cell r="M1470">
            <v>136</v>
          </cell>
          <cell r="N1470">
            <v>136</v>
          </cell>
          <cell r="O1470">
            <v>136</v>
          </cell>
          <cell r="P1470">
            <v>1</v>
          </cell>
          <cell r="Q1470">
            <v>1</v>
          </cell>
          <cell r="R1470" t="str">
            <v>NE</v>
          </cell>
          <cell r="S1470" t="str">
            <v/>
          </cell>
          <cell r="T1470" t="str">
            <v>A1S_3763</v>
          </cell>
          <cell r="U1470" t="str">
            <v/>
          </cell>
          <cell r="V1470" t="str">
            <v>ABUW_1303</v>
          </cell>
          <cell r="W1470" t="str">
            <v/>
          </cell>
        </row>
        <row r="1471">
          <cell r="A1471" t="str">
            <v>ACX60_RS07595</v>
          </cell>
          <cell r="B1471" t="str">
            <v/>
          </cell>
          <cell r="C1471" t="str">
            <v>WP_000539743.1</v>
          </cell>
          <cell r="D1471" t="str">
            <v>hypothetical protein</v>
          </cell>
          <cell r="E1471">
            <v>19</v>
          </cell>
          <cell r="F1471">
            <v>23</v>
          </cell>
          <cell r="G1471">
            <v>1</v>
          </cell>
          <cell r="H1471">
            <v>2</v>
          </cell>
          <cell r="I1471">
            <v>0</v>
          </cell>
          <cell r="J1471" t="str">
            <v>NE</v>
          </cell>
          <cell r="K1471">
            <v>10</v>
          </cell>
          <cell r="L1471">
            <v>333</v>
          </cell>
          <cell r="M1471">
            <v>165</v>
          </cell>
          <cell r="N1471">
            <v>170</v>
          </cell>
          <cell r="O1471">
            <v>170</v>
          </cell>
          <cell r="P1471">
            <v>1</v>
          </cell>
          <cell r="Q1471">
            <v>1</v>
          </cell>
          <cell r="R1471" t="str">
            <v>NE</v>
          </cell>
          <cell r="S1471" t="str">
            <v/>
          </cell>
          <cell r="T1471" t="str">
            <v/>
          </cell>
          <cell r="U1471" t="str">
            <v/>
          </cell>
          <cell r="V1471" t="str">
            <v>ABUW_1304</v>
          </cell>
          <cell r="W1471" t="str">
            <v/>
          </cell>
        </row>
        <row r="1472">
          <cell r="A1472" t="str">
            <v>ACX60_RS07600</v>
          </cell>
          <cell r="B1472" t="str">
            <v/>
          </cell>
          <cell r="C1472" t="str">
            <v>WP_001251846.1</v>
          </cell>
          <cell r="D1472" t="str">
            <v>hypothetical protein</v>
          </cell>
          <cell r="E1472">
            <v>11</v>
          </cell>
          <cell r="F1472">
            <v>21</v>
          </cell>
          <cell r="G1472">
            <v>4</v>
          </cell>
          <cell r="H1472">
            <v>69</v>
          </cell>
          <cell r="I1472">
            <v>0</v>
          </cell>
          <cell r="J1472" t="str">
            <v>NE</v>
          </cell>
          <cell r="K1472">
            <v>11</v>
          </cell>
          <cell r="L1472">
            <v>360</v>
          </cell>
          <cell r="M1472">
            <v>81</v>
          </cell>
          <cell r="N1472">
            <v>82</v>
          </cell>
          <cell r="O1472">
            <v>131</v>
          </cell>
          <cell r="P1472">
            <v>1</v>
          </cell>
          <cell r="Q1472">
            <v>1</v>
          </cell>
          <cell r="R1472" t="str">
            <v>NE</v>
          </cell>
          <cell r="S1472" t="str">
            <v/>
          </cell>
          <cell r="T1472" t="str">
            <v>A1S_2023</v>
          </cell>
          <cell r="U1472" t="str">
            <v/>
          </cell>
          <cell r="V1472" t="str">
            <v>ABUW_0787|ABUW_1305</v>
          </cell>
          <cell r="W1472" t="str">
            <v/>
          </cell>
        </row>
        <row r="1473">
          <cell r="A1473" t="str">
            <v>ACX60_RS07605</v>
          </cell>
          <cell r="B1473" t="str">
            <v/>
          </cell>
          <cell r="C1473" t="str">
            <v>WP_001277696.1</v>
          </cell>
          <cell r="D1473" t="str">
            <v>hypothetical protein</v>
          </cell>
          <cell r="E1473">
            <v>10</v>
          </cell>
          <cell r="F1473">
            <v>14</v>
          </cell>
          <cell r="G1473">
            <v>3</v>
          </cell>
          <cell r="H1473">
            <v>26</v>
          </cell>
          <cell r="I1473">
            <v>0</v>
          </cell>
          <cell r="J1473" t="str">
            <v>NE</v>
          </cell>
          <cell r="K1473">
            <v>6</v>
          </cell>
          <cell r="L1473">
            <v>198</v>
          </cell>
          <cell r="M1473">
            <v>54</v>
          </cell>
          <cell r="N1473">
            <v>82</v>
          </cell>
          <cell r="O1473">
            <v>131</v>
          </cell>
          <cell r="P1473">
            <v>1</v>
          </cell>
          <cell r="Q1473">
            <v>1</v>
          </cell>
          <cell r="R1473" t="str">
            <v>NE</v>
          </cell>
          <cell r="S1473" t="str">
            <v/>
          </cell>
          <cell r="T1473" t="str">
            <v>A1S_3762</v>
          </cell>
          <cell r="U1473" t="str">
            <v/>
          </cell>
          <cell r="V1473" t="str">
            <v>ABUW_0788|ABUW_1306</v>
          </cell>
          <cell r="W1473" t="str">
            <v/>
          </cell>
        </row>
        <row r="1474">
          <cell r="A1474" t="str">
            <v>ACX60_RS07610</v>
          </cell>
          <cell r="B1474" t="str">
            <v/>
          </cell>
          <cell r="C1474" t="str">
            <v>WP_000749906.1</v>
          </cell>
          <cell r="D1474" t="str">
            <v>hypothetical protein</v>
          </cell>
          <cell r="E1474">
            <v>23</v>
          </cell>
          <cell r="F1474">
            <v>33</v>
          </cell>
          <cell r="G1474">
            <v>3</v>
          </cell>
          <cell r="H1474">
            <v>36</v>
          </cell>
          <cell r="I1474">
            <v>0</v>
          </cell>
          <cell r="J1474" t="str">
            <v>NE</v>
          </cell>
          <cell r="K1474">
            <v>9</v>
          </cell>
          <cell r="L1474">
            <v>470</v>
          </cell>
          <cell r="M1474">
            <v>183</v>
          </cell>
          <cell r="N1474">
            <v>220</v>
          </cell>
          <cell r="O1474">
            <v>220</v>
          </cell>
          <cell r="P1474">
            <v>1</v>
          </cell>
          <cell r="Q1474">
            <v>1</v>
          </cell>
          <cell r="R1474" t="str">
            <v>NE</v>
          </cell>
          <cell r="S1474" t="str">
            <v/>
          </cell>
          <cell r="T1474" t="str">
            <v/>
          </cell>
          <cell r="U1474" t="str">
            <v/>
          </cell>
          <cell r="V1474" t="str">
            <v/>
          </cell>
          <cell r="W1474" t="str">
            <v/>
          </cell>
        </row>
        <row r="1475">
          <cell r="A1475" t="str">
            <v>ACX60_RS07615</v>
          </cell>
          <cell r="B1475" t="str">
            <v/>
          </cell>
          <cell r="C1475" t="str">
            <v>WP_000064603.1</v>
          </cell>
          <cell r="D1475" t="str">
            <v>hypothetical protein</v>
          </cell>
          <cell r="E1475">
            <v>14</v>
          </cell>
          <cell r="F1475">
            <v>17</v>
          </cell>
          <cell r="G1475">
            <v>1</v>
          </cell>
          <cell r="H1475">
            <v>2</v>
          </cell>
          <cell r="I1475">
            <v>0</v>
          </cell>
          <cell r="J1475" t="str">
            <v>NE</v>
          </cell>
          <cell r="K1475">
            <v>8</v>
          </cell>
          <cell r="L1475">
            <v>319</v>
          </cell>
          <cell r="M1475">
            <v>101</v>
          </cell>
          <cell r="N1475">
            <v>85</v>
          </cell>
          <cell r="O1475">
            <v>85</v>
          </cell>
          <cell r="P1475">
            <v>1</v>
          </cell>
          <cell r="Q1475">
            <v>1</v>
          </cell>
          <cell r="R1475" t="str">
            <v>NE</v>
          </cell>
          <cell r="S1475" t="str">
            <v/>
          </cell>
          <cell r="T1475" t="str">
            <v>A1S_3761</v>
          </cell>
          <cell r="U1475" t="str">
            <v/>
          </cell>
          <cell r="V1475" t="str">
            <v>ABUW_0789|ABUW_1307</v>
          </cell>
          <cell r="W1475" t="str">
            <v/>
          </cell>
        </row>
        <row r="1476">
          <cell r="A1476" t="str">
            <v>ACX60_RS07620</v>
          </cell>
          <cell r="B1476" t="str">
            <v/>
          </cell>
          <cell r="C1476" t="str">
            <v>WP_000002414.1</v>
          </cell>
          <cell r="D1476" t="str">
            <v>hypothetical protein</v>
          </cell>
          <cell r="E1476">
            <v>60</v>
          </cell>
          <cell r="F1476">
            <v>83</v>
          </cell>
          <cell r="G1476">
            <v>3</v>
          </cell>
          <cell r="H1476">
            <v>21</v>
          </cell>
          <cell r="I1476">
            <v>0</v>
          </cell>
          <cell r="J1476" t="str">
            <v>NE</v>
          </cell>
          <cell r="K1476">
            <v>44</v>
          </cell>
          <cell r="L1476">
            <v>1062</v>
          </cell>
          <cell r="M1476">
            <v>120</v>
          </cell>
          <cell r="N1476">
            <v>120</v>
          </cell>
          <cell r="O1476">
            <v>120</v>
          </cell>
          <cell r="P1476">
            <v>1</v>
          </cell>
          <cell r="Q1476">
            <v>1</v>
          </cell>
          <cell r="R1476" t="str">
            <v>NE</v>
          </cell>
          <cell r="S1476" t="str">
            <v/>
          </cell>
          <cell r="T1476" t="str">
            <v>A1S_2022</v>
          </cell>
          <cell r="U1476" t="str">
            <v/>
          </cell>
          <cell r="V1476" t="str">
            <v>ABUW_0790|ABUW_1308</v>
          </cell>
          <cell r="W1476" t="str">
            <v/>
          </cell>
        </row>
        <row r="1477">
          <cell r="A1477" t="str">
            <v>ACX60_RS07625</v>
          </cell>
          <cell r="B1477" t="str">
            <v/>
          </cell>
          <cell r="C1477" t="str">
            <v>WP_000094261.1</v>
          </cell>
          <cell r="D1477" t="str">
            <v>hypothetical protein</v>
          </cell>
          <cell r="E1477">
            <v>33</v>
          </cell>
          <cell r="F1477">
            <v>52</v>
          </cell>
          <cell r="G1477">
            <v>3</v>
          </cell>
          <cell r="H1477">
            <v>95</v>
          </cell>
          <cell r="I1477">
            <v>0</v>
          </cell>
          <cell r="J1477" t="str">
            <v>NE</v>
          </cell>
          <cell r="K1477">
            <v>23</v>
          </cell>
          <cell r="L1477">
            <v>827</v>
          </cell>
          <cell r="M1477">
            <v>158</v>
          </cell>
          <cell r="N1477">
            <v>158</v>
          </cell>
          <cell r="O1477">
            <v>158</v>
          </cell>
          <cell r="P1477">
            <v>1</v>
          </cell>
          <cell r="Q1477">
            <v>1</v>
          </cell>
          <cell r="R1477" t="str">
            <v>NE</v>
          </cell>
          <cell r="S1477" t="str">
            <v/>
          </cell>
          <cell r="T1477" t="str">
            <v>A1S_2021</v>
          </cell>
          <cell r="U1477" t="str">
            <v/>
          </cell>
          <cell r="V1477" t="str">
            <v>ABUW_0791|ABUW_1309</v>
          </cell>
          <cell r="W1477" t="str">
            <v/>
          </cell>
        </row>
        <row r="1478">
          <cell r="A1478" t="str">
            <v>ACX60_RS07630</v>
          </cell>
          <cell r="B1478" t="str">
            <v/>
          </cell>
          <cell r="C1478" t="str">
            <v>WP_001185604.1</v>
          </cell>
          <cell r="D1478" t="str">
            <v>hypothetical protein</v>
          </cell>
          <cell r="E1478">
            <v>23</v>
          </cell>
          <cell r="F1478">
            <v>28</v>
          </cell>
          <cell r="G1478">
            <v>2</v>
          </cell>
          <cell r="H1478">
            <v>14</v>
          </cell>
          <cell r="I1478">
            <v>0</v>
          </cell>
          <cell r="J1478" t="str">
            <v>NE</v>
          </cell>
          <cell r="K1478">
            <v>9</v>
          </cell>
          <cell r="L1478">
            <v>465</v>
          </cell>
          <cell r="M1478">
            <v>160</v>
          </cell>
          <cell r="N1478">
            <v>160</v>
          </cell>
          <cell r="O1478">
            <v>160</v>
          </cell>
          <cell r="P1478">
            <v>1</v>
          </cell>
          <cell r="Q1478">
            <v>1</v>
          </cell>
          <cell r="R1478" t="str">
            <v>NE</v>
          </cell>
          <cell r="S1478" t="str">
            <v/>
          </cell>
          <cell r="T1478" t="str">
            <v>A1S_3760</v>
          </cell>
          <cell r="U1478" t="str">
            <v/>
          </cell>
          <cell r="V1478" t="str">
            <v>ABUW_0792|ABUW_1310</v>
          </cell>
          <cell r="W1478" t="str">
            <v/>
          </cell>
        </row>
        <row r="1479">
          <cell r="A1479" t="str">
            <v>ACX60_RS07635</v>
          </cell>
          <cell r="B1479" t="str">
            <v/>
          </cell>
          <cell r="C1479" t="str">
            <v>WP_000838146.1</v>
          </cell>
          <cell r="D1479" t="str">
            <v>addiction module toxin, HicA family</v>
          </cell>
          <cell r="E1479">
            <v>5</v>
          </cell>
          <cell r="F1479">
            <v>9</v>
          </cell>
          <cell r="G1479">
            <v>2</v>
          </cell>
          <cell r="H1479">
            <v>13</v>
          </cell>
          <cell r="I1479">
            <v>-1</v>
          </cell>
          <cell r="J1479" t="str">
            <v>S</v>
          </cell>
          <cell r="K1479">
            <v>5</v>
          </cell>
          <cell r="L1479">
            <v>165</v>
          </cell>
          <cell r="M1479">
            <v>55</v>
          </cell>
          <cell r="N1479">
            <v>65</v>
          </cell>
          <cell r="O1479">
            <v>572</v>
          </cell>
          <cell r="P1479">
            <v>0.66771999999999998</v>
          </cell>
          <cell r="Q1479">
            <v>1</v>
          </cell>
          <cell r="R1479" t="str">
            <v>NE</v>
          </cell>
          <cell r="S1479" t="str">
            <v/>
          </cell>
          <cell r="T1479" t="str">
            <v/>
          </cell>
          <cell r="U1479" t="str">
            <v/>
          </cell>
          <cell r="V1479" t="str">
            <v/>
          </cell>
          <cell r="W1479" t="str">
            <v/>
          </cell>
        </row>
        <row r="1480">
          <cell r="A1480" t="str">
            <v>ACX60_RS07640</v>
          </cell>
          <cell r="B1480" t="str">
            <v/>
          </cell>
          <cell r="C1480" t="str">
            <v>WP_000966688.1</v>
          </cell>
          <cell r="D1480" t="str">
            <v>hypothetical protein</v>
          </cell>
          <cell r="E1480">
            <v>7</v>
          </cell>
          <cell r="F1480">
            <v>28</v>
          </cell>
          <cell r="G1480">
            <v>16</v>
          </cell>
          <cell r="H1480">
            <v>237</v>
          </cell>
          <cell r="I1480">
            <v>0.98629999999999995</v>
          </cell>
          <cell r="J1480" t="str">
            <v>U</v>
          </cell>
          <cell r="K1480">
            <v>2</v>
          </cell>
          <cell r="L1480">
            <v>365</v>
          </cell>
          <cell r="M1480">
            <v>353</v>
          </cell>
          <cell r="N1480">
            <v>65</v>
          </cell>
          <cell r="O1480">
            <v>572</v>
          </cell>
          <cell r="P1480">
            <v>0.66771999999999998</v>
          </cell>
          <cell r="Q1480">
            <v>1</v>
          </cell>
          <cell r="R1480" t="str">
            <v>NE</v>
          </cell>
          <cell r="S1480" t="str">
            <v/>
          </cell>
          <cell r="T1480" t="str">
            <v>A1S_2019</v>
          </cell>
          <cell r="U1480" t="str">
            <v/>
          </cell>
          <cell r="V1480" t="str">
            <v/>
          </cell>
          <cell r="W1480" t="str">
            <v/>
          </cell>
        </row>
        <row r="1481">
          <cell r="A1481" t="str">
            <v>ACX60_RS07645</v>
          </cell>
          <cell r="B1481" t="str">
            <v/>
          </cell>
          <cell r="C1481" t="str">
            <v>WP_000523932.1</v>
          </cell>
          <cell r="D1481" t="str">
            <v>hypothetical protein</v>
          </cell>
          <cell r="E1481">
            <v>17</v>
          </cell>
          <cell r="F1481">
            <v>33</v>
          </cell>
          <cell r="G1481">
            <v>5</v>
          </cell>
          <cell r="H1481">
            <v>42</v>
          </cell>
          <cell r="I1481">
            <v>0</v>
          </cell>
          <cell r="J1481" t="str">
            <v>NE</v>
          </cell>
          <cell r="K1481">
            <v>9</v>
          </cell>
          <cell r="L1481">
            <v>292</v>
          </cell>
          <cell r="M1481">
            <v>96</v>
          </cell>
          <cell r="N1481">
            <v>96</v>
          </cell>
          <cell r="O1481">
            <v>96</v>
          </cell>
          <cell r="P1481">
            <v>1</v>
          </cell>
          <cell r="Q1481">
            <v>1</v>
          </cell>
          <cell r="R1481" t="str">
            <v>NE</v>
          </cell>
          <cell r="S1481" t="str">
            <v/>
          </cell>
          <cell r="T1481" t="str">
            <v/>
          </cell>
          <cell r="U1481" t="str">
            <v/>
          </cell>
          <cell r="V1481" t="str">
            <v>ABUW_0796</v>
          </cell>
          <cell r="W1481" t="str">
            <v/>
          </cell>
        </row>
        <row r="1482">
          <cell r="A1482" t="str">
            <v>ACX60_RS07650</v>
          </cell>
          <cell r="B1482" t="str">
            <v/>
          </cell>
          <cell r="C1482" t="str">
            <v>WP_031977960.1</v>
          </cell>
          <cell r="D1482" t="str">
            <v>lipoprotein</v>
          </cell>
          <cell r="E1482">
            <v>12</v>
          </cell>
          <cell r="F1482">
            <v>24</v>
          </cell>
          <cell r="G1482">
            <v>4</v>
          </cell>
          <cell r="H1482">
            <v>22</v>
          </cell>
          <cell r="I1482">
            <v>0</v>
          </cell>
          <cell r="J1482" t="str">
            <v>NE</v>
          </cell>
          <cell r="K1482">
            <v>8</v>
          </cell>
          <cell r="L1482">
            <v>352</v>
          </cell>
          <cell r="M1482">
            <v>121</v>
          </cell>
          <cell r="N1482">
            <v>121</v>
          </cell>
          <cell r="O1482">
            <v>200</v>
          </cell>
          <cell r="P1482">
            <v>1</v>
          </cell>
          <cell r="Q1482">
            <v>1</v>
          </cell>
          <cell r="R1482" t="str">
            <v>NE</v>
          </cell>
          <cell r="S1482" t="str">
            <v/>
          </cell>
          <cell r="T1482" t="str">
            <v>A1S_3759</v>
          </cell>
          <cell r="U1482" t="str">
            <v/>
          </cell>
          <cell r="V1482" t="str">
            <v/>
          </cell>
          <cell r="W1482" t="str">
            <v/>
          </cell>
        </row>
        <row r="1483">
          <cell r="A1483" t="str">
            <v>ACX60_RS07655</v>
          </cell>
          <cell r="B1483" t="str">
            <v/>
          </cell>
          <cell r="C1483" t="str">
            <v>WP_000046542.1</v>
          </cell>
          <cell r="D1483" t="str">
            <v>tape measure domain-containing protein</v>
          </cell>
          <cell r="E1483">
            <v>197</v>
          </cell>
          <cell r="F1483">
            <v>277</v>
          </cell>
          <cell r="G1483">
            <v>3</v>
          </cell>
          <cell r="H1483">
            <v>11</v>
          </cell>
          <cell r="I1483">
            <v>0</v>
          </cell>
          <cell r="J1483" t="str">
            <v>NE</v>
          </cell>
          <cell r="K1483">
            <v>123</v>
          </cell>
          <cell r="L1483">
            <v>4407</v>
          </cell>
          <cell r="M1483">
            <v>218</v>
          </cell>
          <cell r="N1483">
            <v>247</v>
          </cell>
          <cell r="O1483">
            <v>247</v>
          </cell>
          <cell r="P1483">
            <v>1</v>
          </cell>
          <cell r="Q1483">
            <v>1</v>
          </cell>
          <cell r="R1483" t="str">
            <v>NE</v>
          </cell>
          <cell r="S1483" t="str">
            <v/>
          </cell>
          <cell r="T1483" t="str">
            <v>A1S_2018</v>
          </cell>
          <cell r="U1483" t="str">
            <v/>
          </cell>
          <cell r="V1483" t="str">
            <v>ABUW_0804</v>
          </cell>
          <cell r="W1483" t="str">
            <v/>
          </cell>
        </row>
        <row r="1484">
          <cell r="A1484" t="str">
            <v>ACX60_RS07660</v>
          </cell>
          <cell r="B1484" t="str">
            <v/>
          </cell>
          <cell r="C1484" t="str">
            <v>WP_000277431.1</v>
          </cell>
          <cell r="D1484" t="str">
            <v>hypothetical protein</v>
          </cell>
          <cell r="E1484">
            <v>14</v>
          </cell>
          <cell r="F1484">
            <v>24</v>
          </cell>
          <cell r="G1484">
            <v>3</v>
          </cell>
          <cell r="H1484">
            <v>17</v>
          </cell>
          <cell r="I1484">
            <v>0</v>
          </cell>
          <cell r="J1484" t="str">
            <v>NE</v>
          </cell>
          <cell r="K1484">
            <v>7</v>
          </cell>
          <cell r="L1484">
            <v>360</v>
          </cell>
          <cell r="M1484">
            <v>117</v>
          </cell>
          <cell r="N1484">
            <v>117</v>
          </cell>
          <cell r="O1484">
            <v>117</v>
          </cell>
          <cell r="P1484">
            <v>1</v>
          </cell>
          <cell r="Q1484">
            <v>1</v>
          </cell>
          <cell r="R1484" t="str">
            <v>NE</v>
          </cell>
          <cell r="S1484" t="str">
            <v/>
          </cell>
          <cell r="T1484" t="str">
            <v>A1S_3758</v>
          </cell>
          <cell r="U1484" t="str">
            <v/>
          </cell>
          <cell r="V1484" t="str">
            <v>ABUW_0805|ABUW_1320</v>
          </cell>
          <cell r="W1484" t="str">
            <v/>
          </cell>
        </row>
        <row r="1485">
          <cell r="A1485" t="str">
            <v>ACX60_RS07665</v>
          </cell>
          <cell r="B1485" t="str">
            <v/>
          </cell>
          <cell r="C1485" t="str">
            <v>WP_000368392.1</v>
          </cell>
          <cell r="D1485" t="str">
            <v>hypothetical protein</v>
          </cell>
          <cell r="E1485">
            <v>28</v>
          </cell>
          <cell r="F1485">
            <v>35</v>
          </cell>
          <cell r="G1485">
            <v>1</v>
          </cell>
          <cell r="H1485">
            <v>2</v>
          </cell>
          <cell r="I1485">
            <v>0</v>
          </cell>
          <cell r="J1485" t="str">
            <v>NE</v>
          </cell>
          <cell r="K1485">
            <v>12</v>
          </cell>
          <cell r="L1485">
            <v>457</v>
          </cell>
          <cell r="M1485">
            <v>103</v>
          </cell>
          <cell r="N1485">
            <v>103</v>
          </cell>
          <cell r="O1485">
            <v>103</v>
          </cell>
          <cell r="P1485">
            <v>1</v>
          </cell>
          <cell r="Q1485">
            <v>1</v>
          </cell>
          <cell r="R1485" t="str">
            <v>NE</v>
          </cell>
          <cell r="S1485" t="str">
            <v/>
          </cell>
          <cell r="T1485" t="str">
            <v/>
          </cell>
          <cell r="U1485" t="str">
            <v/>
          </cell>
          <cell r="V1485" t="str">
            <v>ABUW_0806|ABUW_1321</v>
          </cell>
          <cell r="W1485" t="str">
            <v/>
          </cell>
        </row>
        <row r="1486">
          <cell r="A1486" t="str">
            <v>ACX60_RS07670</v>
          </cell>
          <cell r="B1486" t="str">
            <v/>
          </cell>
          <cell r="C1486" t="str">
            <v>WP_000835157.1</v>
          </cell>
          <cell r="D1486" t="str">
            <v>hypothetical protein</v>
          </cell>
          <cell r="E1486">
            <v>14</v>
          </cell>
          <cell r="F1486">
            <v>17</v>
          </cell>
          <cell r="G1486">
            <v>2</v>
          </cell>
          <cell r="H1486">
            <v>46</v>
          </cell>
          <cell r="I1486">
            <v>0</v>
          </cell>
          <cell r="J1486" t="str">
            <v>NE</v>
          </cell>
          <cell r="K1486">
            <v>12</v>
          </cell>
          <cell r="L1486">
            <v>327</v>
          </cell>
          <cell r="M1486">
            <v>81</v>
          </cell>
          <cell r="N1486">
            <v>81</v>
          </cell>
          <cell r="O1486">
            <v>81</v>
          </cell>
          <cell r="P1486">
            <v>1</v>
          </cell>
          <cell r="Q1486">
            <v>1</v>
          </cell>
          <cell r="R1486" t="str">
            <v>NE</v>
          </cell>
          <cell r="S1486" t="str">
            <v/>
          </cell>
          <cell r="T1486" t="str">
            <v>A1S_3757</v>
          </cell>
          <cell r="U1486" t="str">
            <v/>
          </cell>
          <cell r="V1486" t="str">
            <v>ABUW_0807|ABUW_1322</v>
          </cell>
          <cell r="W1486" t="str">
            <v/>
          </cell>
        </row>
        <row r="1487">
          <cell r="A1487" t="str">
            <v>ACX60_RS07675</v>
          </cell>
          <cell r="B1487" t="str">
            <v/>
          </cell>
          <cell r="C1487" t="str">
            <v>WP_049594825.1</v>
          </cell>
          <cell r="D1487" t="str">
            <v>bacteriophage protein</v>
          </cell>
          <cell r="E1487">
            <v>133</v>
          </cell>
          <cell r="F1487">
            <v>200</v>
          </cell>
          <cell r="G1487">
            <v>4</v>
          </cell>
          <cell r="H1487">
            <v>47</v>
          </cell>
          <cell r="I1487">
            <v>0</v>
          </cell>
          <cell r="J1487" t="str">
            <v>NE</v>
          </cell>
          <cell r="K1487">
            <v>83</v>
          </cell>
          <cell r="L1487">
            <v>3103</v>
          </cell>
          <cell r="M1487">
            <v>203</v>
          </cell>
          <cell r="N1487">
            <v>203</v>
          </cell>
          <cell r="O1487">
            <v>203</v>
          </cell>
          <cell r="P1487">
            <v>1</v>
          </cell>
          <cell r="Q1487">
            <v>1</v>
          </cell>
          <cell r="R1487" t="str">
            <v>NE</v>
          </cell>
          <cell r="S1487" t="str">
            <v/>
          </cell>
          <cell r="T1487" t="str">
            <v>A1S_2017</v>
          </cell>
          <cell r="U1487" t="str">
            <v/>
          </cell>
          <cell r="V1487" t="str">
            <v>ABUW_0808|ABUW_1323</v>
          </cell>
          <cell r="W1487" t="str">
            <v/>
          </cell>
        </row>
        <row r="1488">
          <cell r="A1488" t="str">
            <v>ACX60_RS07680</v>
          </cell>
          <cell r="B1488" t="str">
            <v/>
          </cell>
          <cell r="C1488" t="str">
            <v>WP_000005350.1</v>
          </cell>
          <cell r="D1488" t="str">
            <v>hypothetical protein</v>
          </cell>
          <cell r="E1488">
            <v>6</v>
          </cell>
          <cell r="F1488">
            <v>11</v>
          </cell>
          <cell r="G1488">
            <v>3</v>
          </cell>
          <cell r="H1488">
            <v>13</v>
          </cell>
          <cell r="I1488">
            <v>0</v>
          </cell>
          <cell r="J1488" t="str">
            <v>NE</v>
          </cell>
          <cell r="K1488">
            <v>5</v>
          </cell>
          <cell r="L1488">
            <v>249</v>
          </cell>
          <cell r="M1488">
            <v>115</v>
          </cell>
          <cell r="N1488">
            <v>115</v>
          </cell>
          <cell r="O1488">
            <v>115</v>
          </cell>
          <cell r="P1488">
            <v>1</v>
          </cell>
          <cell r="Q1488">
            <v>1</v>
          </cell>
          <cell r="R1488" t="str">
            <v>NE</v>
          </cell>
          <cell r="S1488" t="str">
            <v/>
          </cell>
          <cell r="T1488" t="str">
            <v>A1S_3755</v>
          </cell>
          <cell r="U1488" t="str">
            <v/>
          </cell>
          <cell r="V1488" t="str">
            <v/>
          </cell>
          <cell r="W1488" t="str">
            <v/>
          </cell>
        </row>
        <row r="1489">
          <cell r="A1489" t="str">
            <v>ACX60_RS07685</v>
          </cell>
          <cell r="B1489" t="str">
            <v/>
          </cell>
          <cell r="C1489" t="str">
            <v>WP_000066825.1</v>
          </cell>
          <cell r="D1489" t="str">
            <v>hypothetical protein</v>
          </cell>
          <cell r="E1489">
            <v>22</v>
          </cell>
          <cell r="F1489">
            <v>31</v>
          </cell>
          <cell r="G1489">
            <v>2</v>
          </cell>
          <cell r="H1489">
            <v>15</v>
          </cell>
          <cell r="I1489">
            <v>0</v>
          </cell>
          <cell r="J1489" t="str">
            <v>NE</v>
          </cell>
          <cell r="K1489">
            <v>14</v>
          </cell>
          <cell r="L1489">
            <v>460</v>
          </cell>
          <cell r="M1489">
            <v>131</v>
          </cell>
          <cell r="N1489">
            <v>131</v>
          </cell>
          <cell r="O1489">
            <v>131</v>
          </cell>
          <cell r="P1489">
            <v>1</v>
          </cell>
          <cell r="Q1489">
            <v>1</v>
          </cell>
          <cell r="R1489" t="str">
            <v>NE</v>
          </cell>
          <cell r="S1489" t="str">
            <v/>
          </cell>
          <cell r="T1489" t="str">
            <v>A1S_2016</v>
          </cell>
          <cell r="U1489" t="str">
            <v/>
          </cell>
          <cell r="V1489" t="str">
            <v/>
          </cell>
          <cell r="W1489" t="str">
            <v/>
          </cell>
        </row>
        <row r="1490">
          <cell r="A1490" t="str">
            <v>ACX60_RS07690</v>
          </cell>
          <cell r="B1490" t="str">
            <v/>
          </cell>
          <cell r="C1490" t="str">
            <v>WP_000265239.1</v>
          </cell>
          <cell r="D1490" t="str">
            <v>hypothetical protein</v>
          </cell>
          <cell r="E1490">
            <v>9</v>
          </cell>
          <cell r="F1490">
            <v>15</v>
          </cell>
          <cell r="G1490">
            <v>2</v>
          </cell>
          <cell r="H1490">
            <v>39</v>
          </cell>
          <cell r="I1490">
            <v>0</v>
          </cell>
          <cell r="J1490" t="str">
            <v>NE</v>
          </cell>
          <cell r="K1490">
            <v>5</v>
          </cell>
          <cell r="L1490">
            <v>333</v>
          </cell>
          <cell r="M1490">
            <v>113</v>
          </cell>
          <cell r="N1490">
            <v>112</v>
          </cell>
          <cell r="O1490">
            <v>112</v>
          </cell>
          <cell r="P1490">
            <v>1</v>
          </cell>
          <cell r="Q1490">
            <v>1</v>
          </cell>
          <cell r="R1490" t="str">
            <v>NE</v>
          </cell>
          <cell r="S1490" t="str">
            <v/>
          </cell>
          <cell r="T1490" t="str">
            <v>A1S_3754</v>
          </cell>
          <cell r="U1490" t="str">
            <v/>
          </cell>
          <cell r="V1490" t="str">
            <v/>
          </cell>
          <cell r="W1490" t="str">
            <v/>
          </cell>
        </row>
        <row r="1491">
          <cell r="A1491" t="str">
            <v>ACX60_RS07695</v>
          </cell>
          <cell r="B1491" t="str">
            <v/>
          </cell>
          <cell r="C1491" t="str">
            <v>WP_000071917.1</v>
          </cell>
          <cell r="D1491" t="str">
            <v>hypothetical protein</v>
          </cell>
          <cell r="E1491">
            <v>21</v>
          </cell>
          <cell r="F1491">
            <v>31</v>
          </cell>
          <cell r="G1491">
            <v>5</v>
          </cell>
          <cell r="H1491">
            <v>47</v>
          </cell>
          <cell r="I1491">
            <v>0</v>
          </cell>
          <cell r="J1491" t="str">
            <v>NE</v>
          </cell>
          <cell r="K1491">
            <v>4</v>
          </cell>
          <cell r="L1491">
            <v>378</v>
          </cell>
          <cell r="M1491">
            <v>187</v>
          </cell>
          <cell r="N1491">
            <v>224</v>
          </cell>
          <cell r="O1491">
            <v>318</v>
          </cell>
          <cell r="P1491">
            <v>1</v>
          </cell>
          <cell r="Q1491">
            <v>1</v>
          </cell>
          <cell r="R1491" t="str">
            <v>NE</v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</row>
        <row r="1492">
          <cell r="A1492" t="str">
            <v>ACX60_RS07700</v>
          </cell>
          <cell r="B1492" t="str">
            <v>umuC (P1)</v>
          </cell>
          <cell r="C1492" t="str">
            <v>WP_000829046.1</v>
          </cell>
          <cell r="D1492" t="str">
            <v>Putative UV-damage repair protein uvrX</v>
          </cell>
          <cell r="E1492">
            <v>60</v>
          </cell>
          <cell r="F1492">
            <v>86</v>
          </cell>
          <cell r="G1492">
            <v>4</v>
          </cell>
          <cell r="H1492">
            <v>36</v>
          </cell>
          <cell r="I1492">
            <v>0</v>
          </cell>
          <cell r="J1492" t="str">
            <v>NE</v>
          </cell>
          <cell r="K1492">
            <v>26</v>
          </cell>
          <cell r="L1492">
            <v>1161</v>
          </cell>
          <cell r="M1492">
            <v>139</v>
          </cell>
          <cell r="N1492">
            <v>224</v>
          </cell>
          <cell r="O1492">
            <v>318</v>
          </cell>
          <cell r="P1492">
            <v>1</v>
          </cell>
          <cell r="Q1492">
            <v>1</v>
          </cell>
          <cell r="R1492" t="str">
            <v>NE</v>
          </cell>
          <cell r="S1492" t="str">
            <v/>
          </cell>
          <cell r="T1492" t="str">
            <v>A1S_2015</v>
          </cell>
          <cell r="U1492" t="str">
            <v/>
          </cell>
          <cell r="V1492" t="str">
            <v/>
          </cell>
          <cell r="W1492" t="str">
            <v/>
          </cell>
        </row>
        <row r="1493">
          <cell r="A1493" t="str">
            <v>ACX60_RS07705</v>
          </cell>
          <cell r="B1493" t="str">
            <v/>
          </cell>
          <cell r="C1493" t="str">
            <v/>
          </cell>
          <cell r="D1493" t="str">
            <v>ACR protein</v>
          </cell>
          <cell r="E1493">
            <v>24</v>
          </cell>
          <cell r="F1493">
            <v>34</v>
          </cell>
          <cell r="G1493">
            <v>3</v>
          </cell>
          <cell r="H1493">
            <v>24</v>
          </cell>
          <cell r="I1493">
            <v>0</v>
          </cell>
          <cell r="J1493" t="str">
            <v>NE</v>
          </cell>
          <cell r="K1493">
            <v>14</v>
          </cell>
          <cell r="L1493">
            <v>573</v>
          </cell>
          <cell r="M1493">
            <v>122</v>
          </cell>
          <cell r="N1493">
            <v>122</v>
          </cell>
          <cell r="O1493">
            <v>122</v>
          </cell>
          <cell r="P1493">
            <v>1</v>
          </cell>
          <cell r="Q1493">
            <v>1</v>
          </cell>
          <cell r="R1493" t="str">
            <v>NE</v>
          </cell>
          <cell r="S1493" t="str">
            <v/>
          </cell>
          <cell r="T1493" t="str">
            <v>A1S_2014</v>
          </cell>
          <cell r="U1493" t="str">
            <v/>
          </cell>
          <cell r="V1493" t="str">
            <v/>
          </cell>
          <cell r="W1493" t="str">
            <v/>
          </cell>
        </row>
        <row r="1494">
          <cell r="A1494" t="str">
            <v>ACX60_RS07710</v>
          </cell>
          <cell r="B1494" t="str">
            <v/>
          </cell>
          <cell r="C1494" t="str">
            <v>WP_000849926.1</v>
          </cell>
          <cell r="D1494" t="str">
            <v>hypothetical protein</v>
          </cell>
          <cell r="E1494">
            <v>43</v>
          </cell>
          <cell r="F1494">
            <v>74</v>
          </cell>
          <cell r="G1494">
            <v>5</v>
          </cell>
          <cell r="H1494">
            <v>29</v>
          </cell>
          <cell r="I1494">
            <v>0</v>
          </cell>
          <cell r="J1494" t="str">
            <v>NE</v>
          </cell>
          <cell r="K1494">
            <v>8</v>
          </cell>
          <cell r="L1494">
            <v>635</v>
          </cell>
          <cell r="M1494">
            <v>281</v>
          </cell>
          <cell r="N1494">
            <v>184</v>
          </cell>
          <cell r="O1494">
            <v>184</v>
          </cell>
          <cell r="P1494">
            <v>1</v>
          </cell>
          <cell r="Q1494">
            <v>1</v>
          </cell>
          <cell r="R1494" t="str">
            <v>NE</v>
          </cell>
          <cell r="S1494" t="str">
            <v/>
          </cell>
          <cell r="T1494" t="str">
            <v>A1S_3753</v>
          </cell>
          <cell r="U1494" t="str">
            <v/>
          </cell>
          <cell r="V1494" t="str">
            <v/>
          </cell>
          <cell r="W1494" t="str">
            <v/>
          </cell>
        </row>
        <row r="1495">
          <cell r="A1495" t="str">
            <v>ACX60_RS07715</v>
          </cell>
          <cell r="B1495" t="str">
            <v>hcaT</v>
          </cell>
          <cell r="C1495" t="str">
            <v>WP_074031690.1</v>
          </cell>
          <cell r="D1495" t="str">
            <v>MFS transporter</v>
          </cell>
          <cell r="E1495">
            <v>38</v>
          </cell>
          <cell r="F1495">
            <v>79</v>
          </cell>
          <cell r="G1495">
            <v>11</v>
          </cell>
          <cell r="H1495">
            <v>130</v>
          </cell>
          <cell r="I1495">
            <v>1E-4</v>
          </cell>
          <cell r="J1495" t="str">
            <v>NE</v>
          </cell>
          <cell r="K1495">
            <v>28</v>
          </cell>
          <cell r="L1495">
            <v>983</v>
          </cell>
          <cell r="M1495">
            <v>141</v>
          </cell>
          <cell r="N1495">
            <v>141</v>
          </cell>
          <cell r="O1495">
            <v>141</v>
          </cell>
          <cell r="P1495">
            <v>1</v>
          </cell>
          <cell r="Q1495">
            <v>1</v>
          </cell>
          <cell r="R1495" t="str">
            <v>NE</v>
          </cell>
          <cell r="S1495" t="str">
            <v/>
          </cell>
          <cell r="T1495" t="str">
            <v>A1S_2013</v>
          </cell>
          <cell r="U1495" t="str">
            <v/>
          </cell>
          <cell r="V1495" t="str">
            <v>ABUW_1694</v>
          </cell>
          <cell r="W1495" t="str">
            <v/>
          </cell>
        </row>
        <row r="1496">
          <cell r="A1496" t="str">
            <v>ACX60_RS07720</v>
          </cell>
          <cell r="B1496" t="str">
            <v/>
          </cell>
          <cell r="C1496" t="str">
            <v>WP_001238661.1</v>
          </cell>
          <cell r="D1496" t="str">
            <v>hypothetical protein</v>
          </cell>
          <cell r="E1496">
            <v>28</v>
          </cell>
          <cell r="F1496">
            <v>45</v>
          </cell>
          <cell r="G1496">
            <v>4</v>
          </cell>
          <cell r="H1496">
            <v>35</v>
          </cell>
          <cell r="I1496">
            <v>0</v>
          </cell>
          <cell r="J1496" t="str">
            <v>NE</v>
          </cell>
          <cell r="K1496">
            <v>3</v>
          </cell>
          <cell r="L1496">
            <v>454</v>
          </cell>
          <cell r="M1496">
            <v>193</v>
          </cell>
          <cell r="N1496">
            <v>194</v>
          </cell>
          <cell r="O1496">
            <v>196</v>
          </cell>
          <cell r="P1496">
            <v>1</v>
          </cell>
          <cell r="Q1496">
            <v>1</v>
          </cell>
          <cell r="R1496" t="str">
            <v>NE</v>
          </cell>
          <cell r="S1496" t="str">
            <v/>
          </cell>
          <cell r="T1496" t="str">
            <v>A1S_2012</v>
          </cell>
          <cell r="U1496" t="str">
            <v/>
          </cell>
          <cell r="V1496" t="str">
            <v>ABUW_1695</v>
          </cell>
          <cell r="W1496" t="str">
            <v/>
          </cell>
        </row>
        <row r="1497">
          <cell r="A1497" t="str">
            <v>ACX60_RS07725</v>
          </cell>
          <cell r="B1497" t="str">
            <v>accC</v>
          </cell>
          <cell r="C1497" t="str">
            <v>WP_000939648.1</v>
          </cell>
          <cell r="D1497" t="str">
            <v>acetyl-CoA carboxylase biotin carboxylase subunit</v>
          </cell>
          <cell r="E1497">
            <v>1</v>
          </cell>
          <cell r="F1497">
            <v>75</v>
          </cell>
          <cell r="G1497">
            <v>74</v>
          </cell>
          <cell r="H1497">
            <v>1168</v>
          </cell>
          <cell r="I1497">
            <v>1</v>
          </cell>
          <cell r="J1497" t="str">
            <v>E</v>
          </cell>
          <cell r="K1497">
            <v>0</v>
          </cell>
          <cell r="L1497">
            <v>1231</v>
          </cell>
          <cell r="M1497">
            <v>1231</v>
          </cell>
          <cell r="N1497">
            <v>1</v>
          </cell>
          <cell r="O1497">
            <v>2157</v>
          </cell>
          <cell r="P1497">
            <v>0</v>
          </cell>
          <cell r="Q1497">
            <v>0</v>
          </cell>
          <cell r="R1497" t="str">
            <v>E</v>
          </cell>
          <cell r="S1497" t="str">
            <v>E</v>
          </cell>
          <cell r="T1497" t="str">
            <v>A1S_2011</v>
          </cell>
          <cell r="U1497" t="str">
            <v/>
          </cell>
          <cell r="V1497" t="str">
            <v>ABUW_1696</v>
          </cell>
          <cell r="W1497" t="str">
            <v>E</v>
          </cell>
        </row>
        <row r="1498">
          <cell r="A1498" t="str">
            <v>ACX60_RS07730</v>
          </cell>
          <cell r="B1498" t="str">
            <v>accB, bccP</v>
          </cell>
          <cell r="C1498" t="str">
            <v>WP_000354611.1</v>
          </cell>
          <cell r="D1498" t="str">
            <v>acetyl-CoA carboxylase, biotin carboxyl carrier protein</v>
          </cell>
          <cell r="E1498">
            <v>0</v>
          </cell>
          <cell r="F1498">
            <v>12</v>
          </cell>
          <cell r="G1498">
            <v>12</v>
          </cell>
          <cell r="H1498">
            <v>342</v>
          </cell>
          <cell r="I1498">
            <v>0.99990000000000001</v>
          </cell>
          <cell r="J1498" t="str">
            <v>E</v>
          </cell>
          <cell r="K1498">
            <v>0</v>
          </cell>
          <cell r="L1498">
            <v>376</v>
          </cell>
          <cell r="M1498">
            <v>376</v>
          </cell>
          <cell r="N1498">
            <v>1235</v>
          </cell>
          <cell r="O1498">
            <v>2157</v>
          </cell>
          <cell r="P1498">
            <v>0</v>
          </cell>
          <cell r="Q1498">
            <v>0</v>
          </cell>
          <cell r="R1498" t="str">
            <v>E</v>
          </cell>
          <cell r="S1498" t="str">
            <v>E</v>
          </cell>
          <cell r="T1498" t="str">
            <v>A1S_2010</v>
          </cell>
          <cell r="U1498" t="str">
            <v>E</v>
          </cell>
          <cell r="V1498" t="str">
            <v>ABUW_1697</v>
          </cell>
          <cell r="W1498" t="str">
            <v>E</v>
          </cell>
        </row>
        <row r="1499">
          <cell r="A1499" t="str">
            <v>ACX60_RS07735</v>
          </cell>
          <cell r="B1499" t="str">
            <v>aroQ, qutE</v>
          </cell>
          <cell r="C1499" t="str">
            <v>WP_000099415.1</v>
          </cell>
          <cell r="D1499" t="str">
            <v>3-dehydroquinate dehydratase</v>
          </cell>
          <cell r="E1499">
            <v>0</v>
          </cell>
          <cell r="F1499">
            <v>27</v>
          </cell>
          <cell r="G1499">
            <v>27</v>
          </cell>
          <cell r="H1499">
            <v>378</v>
          </cell>
          <cell r="I1499">
            <v>1</v>
          </cell>
          <cell r="J1499" t="str">
            <v>E</v>
          </cell>
          <cell r="K1499">
            <v>1</v>
          </cell>
          <cell r="L1499">
            <v>408</v>
          </cell>
          <cell r="M1499">
            <v>261</v>
          </cell>
          <cell r="N1499">
            <v>379</v>
          </cell>
          <cell r="O1499">
            <v>2157</v>
          </cell>
          <cell r="P1499">
            <v>0</v>
          </cell>
          <cell r="Q1499">
            <v>0</v>
          </cell>
          <cell r="R1499" t="str">
            <v>E</v>
          </cell>
          <cell r="S1499" t="str">
            <v>E</v>
          </cell>
          <cell r="T1499" t="str">
            <v>A1S_2009</v>
          </cell>
          <cell r="U1499" t="str">
            <v>E</v>
          </cell>
          <cell r="V1499" t="str">
            <v>ABUW_1698</v>
          </cell>
          <cell r="W1499" t="str">
            <v>E</v>
          </cell>
        </row>
        <row r="1500">
          <cell r="A1500" t="str">
            <v>ACX60_RS07740</v>
          </cell>
          <cell r="B1500" t="str">
            <v>umuC</v>
          </cell>
          <cell r="C1500" t="str">
            <v>WP_000652013.1</v>
          </cell>
          <cell r="D1500" t="str">
            <v>DNA methylase</v>
          </cell>
          <cell r="E1500">
            <v>48</v>
          </cell>
          <cell r="F1500">
            <v>86</v>
          </cell>
          <cell r="G1500">
            <v>7</v>
          </cell>
          <cell r="H1500">
            <v>70</v>
          </cell>
          <cell r="I1500">
            <v>0</v>
          </cell>
          <cell r="J1500" t="str">
            <v>NE</v>
          </cell>
          <cell r="K1500">
            <v>19</v>
          </cell>
          <cell r="L1500">
            <v>1194</v>
          </cell>
          <cell r="M1500">
            <v>302</v>
          </cell>
          <cell r="N1500">
            <v>302</v>
          </cell>
          <cell r="O1500">
            <v>302</v>
          </cell>
          <cell r="P1500">
            <v>1</v>
          </cell>
          <cell r="Q1500">
            <v>1</v>
          </cell>
          <cell r="R1500" t="str">
            <v>NE</v>
          </cell>
          <cell r="S1500" t="str">
            <v/>
          </cell>
          <cell r="T1500" t="str">
            <v>A1S_2008</v>
          </cell>
          <cell r="U1500" t="str">
            <v/>
          </cell>
          <cell r="V1500" t="str">
            <v>ABUW_1699</v>
          </cell>
          <cell r="W1500" t="str">
            <v/>
          </cell>
        </row>
        <row r="1501">
          <cell r="A1501" t="str">
            <v>ACX60_RS07745</v>
          </cell>
          <cell r="B1501" t="str">
            <v>nasS</v>
          </cell>
          <cell r="C1501" t="str">
            <v>WP_000039915.1</v>
          </cell>
          <cell r="D1501" t="str">
            <v>nitrate transport protein (NasF)</v>
          </cell>
          <cell r="E1501">
            <v>43</v>
          </cell>
          <cell r="F1501">
            <v>60</v>
          </cell>
          <cell r="G1501">
            <v>2</v>
          </cell>
          <cell r="H1501">
            <v>19</v>
          </cell>
          <cell r="I1501">
            <v>0</v>
          </cell>
          <cell r="J1501" t="str">
            <v>NE</v>
          </cell>
          <cell r="K1501">
            <v>18</v>
          </cell>
          <cell r="L1501">
            <v>907</v>
          </cell>
          <cell r="M1501">
            <v>199</v>
          </cell>
          <cell r="N1501">
            <v>231</v>
          </cell>
          <cell r="O1501">
            <v>231</v>
          </cell>
          <cell r="P1501">
            <v>1</v>
          </cell>
          <cell r="Q1501">
            <v>1</v>
          </cell>
          <cell r="R1501" t="str">
            <v>NE</v>
          </cell>
          <cell r="S1501" t="str">
            <v/>
          </cell>
          <cell r="T1501" t="str">
            <v>A1S_2007</v>
          </cell>
          <cell r="U1501" t="str">
            <v/>
          </cell>
          <cell r="V1501" t="str">
            <v>ABUW_1701</v>
          </cell>
          <cell r="W1501" t="str">
            <v/>
          </cell>
        </row>
        <row r="1502">
          <cell r="A1502" t="str">
            <v>ACX60_RS07750</v>
          </cell>
          <cell r="B1502" t="str">
            <v>nasT</v>
          </cell>
          <cell r="C1502" t="str">
            <v>WP_001125253.1</v>
          </cell>
          <cell r="D1502" t="str">
            <v>hypothetical protein</v>
          </cell>
          <cell r="E1502">
            <v>25</v>
          </cell>
          <cell r="F1502">
            <v>37</v>
          </cell>
          <cell r="G1502">
            <v>3</v>
          </cell>
          <cell r="H1502">
            <v>51</v>
          </cell>
          <cell r="I1502">
            <v>0</v>
          </cell>
          <cell r="J1502" t="str">
            <v>NE</v>
          </cell>
          <cell r="K1502">
            <v>10</v>
          </cell>
          <cell r="L1502">
            <v>529</v>
          </cell>
          <cell r="M1502">
            <v>187</v>
          </cell>
          <cell r="N1502">
            <v>245</v>
          </cell>
          <cell r="O1502">
            <v>245</v>
          </cell>
          <cell r="P1502">
            <v>1</v>
          </cell>
          <cell r="Q1502">
            <v>1</v>
          </cell>
          <cell r="R1502" t="str">
            <v>NE</v>
          </cell>
          <cell r="S1502" t="str">
            <v/>
          </cell>
          <cell r="T1502" t="str">
            <v>A1S_2006</v>
          </cell>
          <cell r="U1502" t="str">
            <v/>
          </cell>
          <cell r="V1502" t="str">
            <v>ABUW_1702</v>
          </cell>
          <cell r="W1502" t="str">
            <v/>
          </cell>
        </row>
        <row r="1503">
          <cell r="A1503" t="str">
            <v>ACX60_RS07755</v>
          </cell>
          <cell r="B1503" t="str">
            <v/>
          </cell>
          <cell r="C1503" t="str">
            <v>WP_000114559.1</v>
          </cell>
          <cell r="D1503" t="str">
            <v>hypothetical protein</v>
          </cell>
          <cell r="E1503">
            <v>8</v>
          </cell>
          <cell r="F1503">
            <v>17</v>
          </cell>
          <cell r="G1503">
            <v>3</v>
          </cell>
          <cell r="H1503">
            <v>23</v>
          </cell>
          <cell r="I1503">
            <v>0</v>
          </cell>
          <cell r="J1503" t="str">
            <v>NE</v>
          </cell>
          <cell r="K1503">
            <v>6</v>
          </cell>
          <cell r="L1503">
            <v>308</v>
          </cell>
          <cell r="M1503">
            <v>133</v>
          </cell>
          <cell r="N1503">
            <v>133</v>
          </cell>
          <cell r="O1503">
            <v>133</v>
          </cell>
          <cell r="P1503">
            <v>1</v>
          </cell>
          <cell r="Q1503">
            <v>1</v>
          </cell>
          <cell r="R1503" t="str">
            <v>NE</v>
          </cell>
          <cell r="S1503" t="str">
            <v/>
          </cell>
          <cell r="T1503" t="str">
            <v/>
          </cell>
          <cell r="U1503" t="str">
            <v/>
          </cell>
          <cell r="V1503" t="str">
            <v>ABUW_1703</v>
          </cell>
          <cell r="W1503" t="str">
            <v/>
          </cell>
        </row>
        <row r="1504">
          <cell r="A1504" t="str">
            <v>ACX60_RS07760</v>
          </cell>
          <cell r="B1504" t="str">
            <v>nirB</v>
          </cell>
          <cell r="C1504" t="str">
            <v>WP_000780168.1</v>
          </cell>
          <cell r="D1504" t="str">
            <v>nitrite reductase large subunit</v>
          </cell>
          <cell r="E1504">
            <v>84</v>
          </cell>
          <cell r="F1504">
            <v>126</v>
          </cell>
          <cell r="G1504">
            <v>3</v>
          </cell>
          <cell r="H1504">
            <v>23</v>
          </cell>
          <cell r="I1504">
            <v>0</v>
          </cell>
          <cell r="J1504" t="str">
            <v>NE</v>
          </cell>
          <cell r="K1504">
            <v>53</v>
          </cell>
          <cell r="L1504">
            <v>2293</v>
          </cell>
          <cell r="M1504">
            <v>216</v>
          </cell>
          <cell r="N1504">
            <v>415</v>
          </cell>
          <cell r="O1504">
            <v>415</v>
          </cell>
          <cell r="P1504">
            <v>1</v>
          </cell>
          <cell r="Q1504">
            <v>1</v>
          </cell>
          <cell r="R1504" t="str">
            <v>NE</v>
          </cell>
          <cell r="S1504" t="str">
            <v/>
          </cell>
          <cell r="T1504" t="str">
            <v>A1S_2005</v>
          </cell>
          <cell r="U1504" t="str">
            <v/>
          </cell>
          <cell r="V1504" t="str">
            <v>ABUW_1704</v>
          </cell>
          <cell r="W1504" t="str">
            <v/>
          </cell>
        </row>
        <row r="1505">
          <cell r="A1505" t="str">
            <v>ACX60_RS07765</v>
          </cell>
          <cell r="B1505" t="str">
            <v/>
          </cell>
          <cell r="C1505" t="str">
            <v>WP_005135146.1</v>
          </cell>
          <cell r="D1505" t="str">
            <v>nitrite reductase [NAD(P)H], large subunit</v>
          </cell>
          <cell r="E1505">
            <v>63</v>
          </cell>
          <cell r="F1505">
            <v>86</v>
          </cell>
          <cell r="G1505">
            <v>3</v>
          </cell>
          <cell r="H1505">
            <v>19</v>
          </cell>
          <cell r="I1505">
            <v>0</v>
          </cell>
          <cell r="J1505" t="str">
            <v>NE</v>
          </cell>
          <cell r="K1505">
            <v>43</v>
          </cell>
          <cell r="L1505">
            <v>1461</v>
          </cell>
          <cell r="M1505">
            <v>206</v>
          </cell>
          <cell r="N1505">
            <v>206</v>
          </cell>
          <cell r="O1505">
            <v>206</v>
          </cell>
          <cell r="P1505">
            <v>1</v>
          </cell>
          <cell r="Q1505">
            <v>1</v>
          </cell>
          <cell r="R1505" t="str">
            <v>NE</v>
          </cell>
          <cell r="S1505" t="str">
            <v/>
          </cell>
          <cell r="T1505" t="str">
            <v>A1S_2003</v>
          </cell>
          <cell r="U1505" t="str">
            <v/>
          </cell>
          <cell r="V1505" t="str">
            <v>ABUW_1705</v>
          </cell>
          <cell r="W1505" t="str">
            <v/>
          </cell>
        </row>
        <row r="1506">
          <cell r="A1506" t="str">
            <v>ACX60_RS07770</v>
          </cell>
          <cell r="B1506" t="str">
            <v>nasA</v>
          </cell>
          <cell r="C1506" t="str">
            <v>WP_001084794.1</v>
          </cell>
          <cell r="D1506" t="str">
            <v>nitrate reductase</v>
          </cell>
          <cell r="E1506">
            <v>96</v>
          </cell>
          <cell r="F1506">
            <v>142</v>
          </cell>
          <cell r="G1506">
            <v>3</v>
          </cell>
          <cell r="H1506">
            <v>103</v>
          </cell>
          <cell r="I1506">
            <v>0</v>
          </cell>
          <cell r="J1506" t="str">
            <v>NE</v>
          </cell>
          <cell r="K1506">
            <v>57</v>
          </cell>
          <cell r="L1506">
            <v>2503</v>
          </cell>
          <cell r="M1506">
            <v>211</v>
          </cell>
          <cell r="N1506">
            <v>351</v>
          </cell>
          <cell r="O1506">
            <v>351</v>
          </cell>
          <cell r="P1506">
            <v>1</v>
          </cell>
          <cell r="Q1506">
            <v>1</v>
          </cell>
          <cell r="R1506" t="str">
            <v>NE</v>
          </cell>
          <cell r="S1506" t="str">
            <v/>
          </cell>
          <cell r="T1506" t="str">
            <v>A1S_2002</v>
          </cell>
          <cell r="U1506" t="str">
            <v/>
          </cell>
          <cell r="V1506" t="str">
            <v>ABUW_1706</v>
          </cell>
          <cell r="W1506" t="str">
            <v/>
          </cell>
        </row>
        <row r="1507">
          <cell r="A1507" t="str">
            <v>ACX60_RS07775</v>
          </cell>
          <cell r="B1507" t="str">
            <v>mobA</v>
          </cell>
          <cell r="C1507" t="str">
            <v>WP_001032658.1</v>
          </cell>
          <cell r="D1507" t="str">
            <v>molybdenum cofactor guanylyltransferase</v>
          </cell>
          <cell r="E1507">
            <v>21</v>
          </cell>
          <cell r="F1507">
            <v>37</v>
          </cell>
          <cell r="G1507">
            <v>4</v>
          </cell>
          <cell r="H1507">
            <v>60</v>
          </cell>
          <cell r="I1507">
            <v>0</v>
          </cell>
          <cell r="J1507" t="str">
            <v>NE</v>
          </cell>
          <cell r="K1507">
            <v>19</v>
          </cell>
          <cell r="L1507">
            <v>568</v>
          </cell>
          <cell r="M1507">
            <v>141</v>
          </cell>
          <cell r="N1507">
            <v>141</v>
          </cell>
          <cell r="O1507">
            <v>141</v>
          </cell>
          <cell r="P1507">
            <v>1</v>
          </cell>
          <cell r="Q1507">
            <v>1</v>
          </cell>
          <cell r="R1507" t="str">
            <v>NE</v>
          </cell>
          <cell r="S1507" t="str">
            <v/>
          </cell>
          <cell r="T1507" t="str">
            <v>A1S_2001</v>
          </cell>
          <cell r="U1507" t="str">
            <v/>
          </cell>
          <cell r="V1507" t="str">
            <v>ABUW_1707</v>
          </cell>
          <cell r="W1507" t="str">
            <v/>
          </cell>
        </row>
        <row r="1508">
          <cell r="A1508" t="str">
            <v>ACX60_RS07780</v>
          </cell>
          <cell r="B1508" t="str">
            <v/>
          </cell>
          <cell r="C1508" t="str">
            <v>WP_000968532.1</v>
          </cell>
          <cell r="D1508" t="str">
            <v>hypothetical protein</v>
          </cell>
          <cell r="E1508">
            <v>88</v>
          </cell>
          <cell r="F1508">
            <v>142</v>
          </cell>
          <cell r="G1508">
            <v>4</v>
          </cell>
          <cell r="H1508">
            <v>40</v>
          </cell>
          <cell r="I1508">
            <v>0</v>
          </cell>
          <cell r="J1508" t="str">
            <v>NE</v>
          </cell>
          <cell r="K1508">
            <v>56</v>
          </cell>
          <cell r="L1508">
            <v>2047</v>
          </cell>
          <cell r="M1508">
            <v>226</v>
          </cell>
          <cell r="N1508">
            <v>226</v>
          </cell>
          <cell r="O1508">
            <v>226</v>
          </cell>
          <cell r="P1508">
            <v>1</v>
          </cell>
          <cell r="Q1508">
            <v>1</v>
          </cell>
          <cell r="R1508" t="str">
            <v>NE</v>
          </cell>
          <cell r="S1508" t="str">
            <v/>
          </cell>
          <cell r="T1508" t="str">
            <v>A1S_2000</v>
          </cell>
          <cell r="U1508" t="str">
            <v/>
          </cell>
          <cell r="V1508" t="str">
            <v>ABUW_1708</v>
          </cell>
          <cell r="W1508" t="str">
            <v/>
          </cell>
        </row>
        <row r="1509">
          <cell r="A1509" t="str">
            <v>ACX60_RS07785</v>
          </cell>
          <cell r="B1509" t="str">
            <v>moaA, CNX2</v>
          </cell>
          <cell r="C1509" t="str">
            <v>WP_005135148.1</v>
          </cell>
          <cell r="D1509" t="str">
            <v>cyclic pyranopterin phosphate synthase MoaA</v>
          </cell>
          <cell r="E1509">
            <v>54</v>
          </cell>
          <cell r="F1509">
            <v>79</v>
          </cell>
          <cell r="G1509">
            <v>3</v>
          </cell>
          <cell r="H1509">
            <v>21</v>
          </cell>
          <cell r="I1509">
            <v>0</v>
          </cell>
          <cell r="J1509" t="str">
            <v>NE</v>
          </cell>
          <cell r="K1509">
            <v>19</v>
          </cell>
          <cell r="L1509">
            <v>932</v>
          </cell>
          <cell r="M1509">
            <v>142</v>
          </cell>
          <cell r="N1509">
            <v>142</v>
          </cell>
          <cell r="O1509">
            <v>142</v>
          </cell>
          <cell r="P1509">
            <v>1</v>
          </cell>
          <cell r="Q1509">
            <v>1</v>
          </cell>
          <cell r="R1509" t="str">
            <v>NE</v>
          </cell>
          <cell r="S1509" t="str">
            <v/>
          </cell>
          <cell r="T1509" t="str">
            <v>A1S_1999</v>
          </cell>
          <cell r="U1509" t="str">
            <v/>
          </cell>
          <cell r="V1509" t="str">
            <v>ABUW_1709</v>
          </cell>
          <cell r="W1509" t="str">
            <v/>
          </cell>
        </row>
        <row r="1510">
          <cell r="A1510" t="str">
            <v>ACX60_RS07790</v>
          </cell>
          <cell r="B1510" t="str">
            <v/>
          </cell>
          <cell r="C1510" t="str">
            <v>WP_001187658.1</v>
          </cell>
          <cell r="D1510" t="str">
            <v>hypothetical protein</v>
          </cell>
          <cell r="E1510">
            <v>8</v>
          </cell>
          <cell r="F1510">
            <v>14</v>
          </cell>
          <cell r="G1510">
            <v>3</v>
          </cell>
          <cell r="H1510">
            <v>49</v>
          </cell>
          <cell r="I1510">
            <v>0</v>
          </cell>
          <cell r="J1510" t="str">
            <v>NE</v>
          </cell>
          <cell r="K1510">
            <v>4</v>
          </cell>
          <cell r="L1510">
            <v>230</v>
          </cell>
          <cell r="M1510">
            <v>191</v>
          </cell>
          <cell r="N1510">
            <v>192</v>
          </cell>
          <cell r="O1510">
            <v>248</v>
          </cell>
          <cell r="P1510">
            <v>1</v>
          </cell>
          <cell r="Q1510">
            <v>1</v>
          </cell>
          <cell r="R1510" t="str">
            <v>NE</v>
          </cell>
          <cell r="S1510" t="str">
            <v/>
          </cell>
          <cell r="T1510" t="str">
            <v>A1S_1998</v>
          </cell>
          <cell r="U1510" t="str">
            <v/>
          </cell>
          <cell r="V1510" t="str">
            <v>ABUW_1710</v>
          </cell>
          <cell r="W1510" t="str">
            <v/>
          </cell>
        </row>
        <row r="1511">
          <cell r="A1511" t="str">
            <v>ACX60_RS07795</v>
          </cell>
          <cell r="B1511" t="str">
            <v>MOCS2B, moaE</v>
          </cell>
          <cell r="C1511" t="str">
            <v>WP_000657202.1</v>
          </cell>
          <cell r="D1511" t="str">
            <v>molybdenum cofactor biosynthesis protein MoaE</v>
          </cell>
          <cell r="E1511">
            <v>20</v>
          </cell>
          <cell r="F1511">
            <v>30</v>
          </cell>
          <cell r="G1511">
            <v>3</v>
          </cell>
          <cell r="H1511">
            <v>14</v>
          </cell>
          <cell r="I1511">
            <v>0</v>
          </cell>
          <cell r="J1511" t="str">
            <v>NE</v>
          </cell>
          <cell r="K1511">
            <v>23</v>
          </cell>
          <cell r="L1511">
            <v>441</v>
          </cell>
          <cell r="M1511">
            <v>78</v>
          </cell>
          <cell r="N1511">
            <v>192</v>
          </cell>
          <cell r="O1511">
            <v>248</v>
          </cell>
          <cell r="P1511">
            <v>1</v>
          </cell>
          <cell r="Q1511">
            <v>1</v>
          </cell>
          <cell r="R1511" t="str">
            <v>NE</v>
          </cell>
          <cell r="S1511" t="str">
            <v/>
          </cell>
          <cell r="T1511" t="str">
            <v>A1S_1997</v>
          </cell>
          <cell r="U1511" t="str">
            <v/>
          </cell>
          <cell r="V1511" t="str">
            <v>ABUW_1711</v>
          </cell>
          <cell r="W1511" t="str">
            <v>E</v>
          </cell>
        </row>
        <row r="1512">
          <cell r="A1512" t="str">
            <v>ACX60_RS07800</v>
          </cell>
          <cell r="B1512" t="str">
            <v/>
          </cell>
          <cell r="C1512" t="str">
            <v>WP_000799985.1</v>
          </cell>
          <cell r="D1512" t="str">
            <v>bifunctional molybdenum cofactor biosynthesis protein MoaC/MoaB</v>
          </cell>
          <cell r="E1512">
            <v>34</v>
          </cell>
          <cell r="F1512">
            <v>54</v>
          </cell>
          <cell r="G1512">
            <v>4</v>
          </cell>
          <cell r="H1512">
            <v>43</v>
          </cell>
          <cell r="I1512">
            <v>0</v>
          </cell>
          <cell r="J1512" t="str">
            <v>NE</v>
          </cell>
          <cell r="K1512">
            <v>18</v>
          </cell>
          <cell r="L1512">
            <v>832</v>
          </cell>
          <cell r="M1512">
            <v>240</v>
          </cell>
          <cell r="N1512">
            <v>285</v>
          </cell>
          <cell r="O1512">
            <v>285</v>
          </cell>
          <cell r="P1512">
            <v>1</v>
          </cell>
          <cell r="Q1512">
            <v>1</v>
          </cell>
          <cell r="R1512" t="str">
            <v>NE</v>
          </cell>
          <cell r="S1512" t="str">
            <v/>
          </cell>
          <cell r="T1512" t="str">
            <v>A1S_1996</v>
          </cell>
          <cell r="U1512" t="str">
            <v/>
          </cell>
          <cell r="V1512" t="str">
            <v>ABUW_1712</v>
          </cell>
          <cell r="W1512" t="str">
            <v/>
          </cell>
        </row>
        <row r="1513">
          <cell r="A1513" t="str">
            <v>ACX60_RS07805</v>
          </cell>
          <cell r="B1513" t="str">
            <v>moeA</v>
          </cell>
          <cell r="C1513" t="str">
            <v>WP_000012049.1</v>
          </cell>
          <cell r="D1513" t="str">
            <v>molybdopterin molybdenumtransferase MoeA</v>
          </cell>
          <cell r="E1513">
            <v>45</v>
          </cell>
          <cell r="F1513">
            <v>79</v>
          </cell>
          <cell r="G1513">
            <v>3</v>
          </cell>
          <cell r="H1513">
            <v>41</v>
          </cell>
          <cell r="I1513">
            <v>0</v>
          </cell>
          <cell r="J1513" t="str">
            <v>NE</v>
          </cell>
          <cell r="K1513">
            <v>18</v>
          </cell>
          <cell r="L1513">
            <v>1113</v>
          </cell>
          <cell r="M1513">
            <v>159</v>
          </cell>
          <cell r="N1513">
            <v>159</v>
          </cell>
          <cell r="O1513">
            <v>159</v>
          </cell>
          <cell r="P1513">
            <v>1</v>
          </cell>
          <cell r="Q1513">
            <v>1</v>
          </cell>
          <cell r="R1513" t="str">
            <v>NE</v>
          </cell>
          <cell r="S1513" t="str">
            <v/>
          </cell>
          <cell r="T1513" t="str">
            <v>A1S_1995</v>
          </cell>
          <cell r="U1513" t="str">
            <v/>
          </cell>
          <cell r="V1513" t="str">
            <v>ABUW_1713</v>
          </cell>
          <cell r="W1513" t="str">
            <v/>
          </cell>
        </row>
        <row r="1514">
          <cell r="A1514" t="str">
            <v>ACX60_RS07810</v>
          </cell>
          <cell r="B1514" t="str">
            <v/>
          </cell>
          <cell r="C1514" t="str">
            <v>WP_000870671.1</v>
          </cell>
          <cell r="D1514" t="str">
            <v>HxlR family transcriptional regulator</v>
          </cell>
          <cell r="E1514">
            <v>17</v>
          </cell>
          <cell r="F1514">
            <v>26</v>
          </cell>
          <cell r="G1514">
            <v>4</v>
          </cell>
          <cell r="H1514">
            <v>39</v>
          </cell>
          <cell r="I1514">
            <v>0</v>
          </cell>
          <cell r="J1514" t="str">
            <v>NE</v>
          </cell>
          <cell r="K1514">
            <v>5</v>
          </cell>
          <cell r="L1514">
            <v>435</v>
          </cell>
          <cell r="M1514">
            <v>177</v>
          </cell>
          <cell r="N1514">
            <v>178</v>
          </cell>
          <cell r="O1514">
            <v>218</v>
          </cell>
          <cell r="P1514">
            <v>1</v>
          </cell>
          <cell r="Q1514">
            <v>1</v>
          </cell>
          <cell r="R1514" t="str">
            <v>NE</v>
          </cell>
          <cell r="S1514" t="str">
            <v/>
          </cell>
          <cell r="T1514" t="str">
            <v>A1S_1994</v>
          </cell>
          <cell r="U1514" t="str">
            <v/>
          </cell>
          <cell r="V1514" t="str">
            <v>ABUW_1714</v>
          </cell>
          <cell r="W1514" t="str">
            <v/>
          </cell>
        </row>
        <row r="1515">
          <cell r="A1515" t="str">
            <v>ACX60_RS07815</v>
          </cell>
          <cell r="B1515" t="str">
            <v/>
          </cell>
          <cell r="C1515" t="str">
            <v>WP_049594826.1</v>
          </cell>
          <cell r="D1515" t="str">
            <v>GntR family transcriptional regulator</v>
          </cell>
          <cell r="E1515">
            <v>56</v>
          </cell>
          <cell r="F1515">
            <v>95</v>
          </cell>
          <cell r="G1515">
            <v>5</v>
          </cell>
          <cell r="H1515">
            <v>73</v>
          </cell>
          <cell r="I1515">
            <v>0</v>
          </cell>
          <cell r="J1515" t="str">
            <v>NE</v>
          </cell>
          <cell r="K1515">
            <v>12</v>
          </cell>
          <cell r="L1515">
            <v>1294</v>
          </cell>
          <cell r="M1515">
            <v>298</v>
          </cell>
          <cell r="N1515">
            <v>298</v>
          </cell>
          <cell r="O1515">
            <v>298</v>
          </cell>
          <cell r="P1515">
            <v>1</v>
          </cell>
          <cell r="Q1515">
            <v>1</v>
          </cell>
          <cell r="R1515" t="str">
            <v>NE</v>
          </cell>
          <cell r="S1515" t="str">
            <v/>
          </cell>
          <cell r="T1515" t="str">
            <v>A1S_1993</v>
          </cell>
          <cell r="U1515" t="str">
            <v/>
          </cell>
          <cell r="V1515" t="str">
            <v>ABUW_1715</v>
          </cell>
          <cell r="W1515" t="str">
            <v/>
          </cell>
        </row>
        <row r="1516">
          <cell r="A1516" t="str">
            <v>ACX60_RS07820</v>
          </cell>
          <cell r="B1516" t="str">
            <v/>
          </cell>
          <cell r="C1516" t="str">
            <v>WP_001168995.1</v>
          </cell>
          <cell r="D1516" t="str">
            <v>transporter</v>
          </cell>
          <cell r="E1516">
            <v>38</v>
          </cell>
          <cell r="F1516">
            <v>58</v>
          </cell>
          <cell r="G1516">
            <v>3</v>
          </cell>
          <cell r="H1516">
            <v>20</v>
          </cell>
          <cell r="I1516">
            <v>0</v>
          </cell>
          <cell r="J1516" t="str">
            <v>NE</v>
          </cell>
          <cell r="K1516">
            <v>26</v>
          </cell>
          <cell r="L1516">
            <v>778</v>
          </cell>
          <cell r="M1516">
            <v>154</v>
          </cell>
          <cell r="N1516">
            <v>154</v>
          </cell>
          <cell r="O1516">
            <v>154</v>
          </cell>
          <cell r="P1516">
            <v>1</v>
          </cell>
          <cell r="Q1516">
            <v>1</v>
          </cell>
          <cell r="R1516" t="str">
            <v>NE</v>
          </cell>
          <cell r="S1516" t="str">
            <v/>
          </cell>
          <cell r="T1516" t="str">
            <v>A1S_1992</v>
          </cell>
          <cell r="U1516" t="str">
            <v/>
          </cell>
          <cell r="V1516" t="str">
            <v>ABUW_1716</v>
          </cell>
          <cell r="W1516" t="str">
            <v/>
          </cell>
        </row>
        <row r="1517">
          <cell r="A1517" t="str">
            <v>ACX60_RS07825</v>
          </cell>
          <cell r="B1517" t="str">
            <v>tusE, dsrC</v>
          </cell>
          <cell r="C1517" t="str">
            <v>WP_001047539.1</v>
          </cell>
          <cell r="D1517" t="str">
            <v>sulfite reductase</v>
          </cell>
          <cell r="E1517">
            <v>3</v>
          </cell>
          <cell r="F1517">
            <v>18</v>
          </cell>
          <cell r="G1517">
            <v>7</v>
          </cell>
          <cell r="H1517">
            <v>77</v>
          </cell>
          <cell r="I1517">
            <v>0</v>
          </cell>
          <cell r="J1517" t="str">
            <v>NE</v>
          </cell>
          <cell r="K1517">
            <v>3</v>
          </cell>
          <cell r="L1517">
            <v>278</v>
          </cell>
          <cell r="M1517">
            <v>108</v>
          </cell>
          <cell r="N1517">
            <v>134</v>
          </cell>
          <cell r="O1517">
            <v>215</v>
          </cell>
          <cell r="P1517">
            <v>1</v>
          </cell>
          <cell r="Q1517">
            <v>1</v>
          </cell>
          <cell r="R1517" t="str">
            <v>NE</v>
          </cell>
          <cell r="S1517" t="str">
            <v/>
          </cell>
          <cell r="T1517" t="str">
            <v>A1S_1991</v>
          </cell>
          <cell r="U1517" t="str">
            <v/>
          </cell>
          <cell r="V1517" t="str">
            <v>ABUW_1717</v>
          </cell>
          <cell r="W1517" t="str">
            <v/>
          </cell>
        </row>
        <row r="1518">
          <cell r="A1518" t="str">
            <v>ACX60_RS07830</v>
          </cell>
          <cell r="B1518" t="str">
            <v/>
          </cell>
          <cell r="C1518" t="str">
            <v>WP_000194629.1</v>
          </cell>
          <cell r="D1518" t="str">
            <v>hypothetical protein</v>
          </cell>
          <cell r="E1518">
            <v>1</v>
          </cell>
          <cell r="F1518">
            <v>13</v>
          </cell>
          <cell r="G1518">
            <v>6</v>
          </cell>
          <cell r="H1518">
            <v>99</v>
          </cell>
          <cell r="I1518">
            <v>1E-4</v>
          </cell>
          <cell r="J1518" t="str">
            <v>NE</v>
          </cell>
          <cell r="K1518">
            <v>2</v>
          </cell>
          <cell r="L1518">
            <v>254</v>
          </cell>
          <cell r="M1518">
            <v>165</v>
          </cell>
          <cell r="N1518">
            <v>222</v>
          </cell>
          <cell r="O1518">
            <v>827</v>
          </cell>
          <cell r="P1518">
            <v>7.7200000000000003E-3</v>
          </cell>
          <cell r="Q1518">
            <v>5.7189999999999998E-2</v>
          </cell>
          <cell r="R1518" t="str">
            <v>NE</v>
          </cell>
          <cell r="S1518" t="str">
            <v/>
          </cell>
          <cell r="T1518" t="str">
            <v>A1S_1990</v>
          </cell>
          <cell r="U1518" t="str">
            <v>E</v>
          </cell>
          <cell r="V1518" t="str">
            <v>ABUW_1718</v>
          </cell>
          <cell r="W1518" t="str">
            <v>E</v>
          </cell>
        </row>
        <row r="1519">
          <cell r="A1519" t="str">
            <v>ACX60_RS07835</v>
          </cell>
          <cell r="B1519" t="str">
            <v/>
          </cell>
          <cell r="C1519" t="str">
            <v>WP_000859774.1</v>
          </cell>
          <cell r="D1519" t="str">
            <v>hypothetical protein</v>
          </cell>
          <cell r="E1519">
            <v>1</v>
          </cell>
          <cell r="F1519">
            <v>20</v>
          </cell>
          <cell r="G1519">
            <v>14</v>
          </cell>
          <cell r="H1519">
            <v>232</v>
          </cell>
          <cell r="I1519">
            <v>0.97089999999999999</v>
          </cell>
          <cell r="J1519" t="str">
            <v>U</v>
          </cell>
          <cell r="K1519">
            <v>0</v>
          </cell>
          <cell r="L1519">
            <v>313</v>
          </cell>
          <cell r="M1519">
            <v>313</v>
          </cell>
          <cell r="N1519">
            <v>222</v>
          </cell>
          <cell r="O1519">
            <v>827</v>
          </cell>
          <cell r="P1519">
            <v>7.7200000000000003E-3</v>
          </cell>
          <cell r="Q1519">
            <v>5.7189999999999998E-2</v>
          </cell>
          <cell r="R1519" t="str">
            <v>NE</v>
          </cell>
          <cell r="S1519" t="str">
            <v/>
          </cell>
          <cell r="T1519" t="str">
            <v>A1S_1989</v>
          </cell>
          <cell r="U1519" t="str">
            <v>E</v>
          </cell>
          <cell r="V1519" t="str">
            <v>ABUW_1719</v>
          </cell>
          <cell r="W1519" t="str">
            <v>E</v>
          </cell>
        </row>
        <row r="1520">
          <cell r="A1520" t="str">
            <v>ACX60_RS07840</v>
          </cell>
          <cell r="B1520" t="str">
            <v>tusD, dsrE</v>
          </cell>
          <cell r="C1520" t="str">
            <v>WP_000105719.1</v>
          </cell>
          <cell r="D1520" t="str">
            <v>sulfurtransferase</v>
          </cell>
          <cell r="E1520">
            <v>2</v>
          </cell>
          <cell r="F1520">
            <v>12</v>
          </cell>
          <cell r="G1520">
            <v>5</v>
          </cell>
          <cell r="H1520">
            <v>133</v>
          </cell>
          <cell r="I1520">
            <v>0</v>
          </cell>
          <cell r="J1520" t="str">
            <v>NE</v>
          </cell>
          <cell r="K1520">
            <v>5</v>
          </cell>
          <cell r="L1520">
            <v>330</v>
          </cell>
          <cell r="M1520">
            <v>191</v>
          </cell>
          <cell r="N1520">
            <v>317</v>
          </cell>
          <cell r="O1520">
            <v>827</v>
          </cell>
          <cell r="P1520">
            <v>7.7200000000000003E-3</v>
          </cell>
          <cell r="Q1520">
            <v>5.7189999999999998E-2</v>
          </cell>
          <cell r="R1520" t="str">
            <v>NE</v>
          </cell>
          <cell r="S1520" t="str">
            <v/>
          </cell>
          <cell r="T1520" t="str">
            <v>A1S_1988</v>
          </cell>
          <cell r="U1520" t="str">
            <v/>
          </cell>
          <cell r="V1520" t="str">
            <v>ABUW_1720</v>
          </cell>
          <cell r="W1520" t="str">
            <v>E</v>
          </cell>
        </row>
        <row r="1521">
          <cell r="A1521" t="str">
            <v>ACX60_RS07845</v>
          </cell>
          <cell r="B1521" t="str">
            <v>galE, GALE</v>
          </cell>
          <cell r="C1521" t="str">
            <v>WP_000604788.1</v>
          </cell>
          <cell r="D1521" t="str">
            <v>UDP-glucose 4-epimerase GalE</v>
          </cell>
          <cell r="E1521">
            <v>52</v>
          </cell>
          <cell r="F1521">
            <v>73</v>
          </cell>
          <cell r="G1521">
            <v>4</v>
          </cell>
          <cell r="H1521">
            <v>37</v>
          </cell>
          <cell r="I1521">
            <v>0</v>
          </cell>
          <cell r="J1521" t="str">
            <v>NE</v>
          </cell>
          <cell r="K1521">
            <v>14</v>
          </cell>
          <cell r="L1521">
            <v>908</v>
          </cell>
          <cell r="M1521">
            <v>181</v>
          </cell>
          <cell r="N1521">
            <v>160</v>
          </cell>
          <cell r="O1521">
            <v>160</v>
          </cell>
          <cell r="P1521">
            <v>1</v>
          </cell>
          <cell r="Q1521">
            <v>1</v>
          </cell>
          <cell r="R1521" t="str">
            <v>NE</v>
          </cell>
          <cell r="S1521" t="str">
            <v/>
          </cell>
          <cell r="T1521" t="str">
            <v>A1S_1987</v>
          </cell>
          <cell r="U1521" t="str">
            <v/>
          </cell>
          <cell r="V1521" t="str">
            <v>ABUW_1721</v>
          </cell>
          <cell r="W1521" t="str">
            <v/>
          </cell>
        </row>
        <row r="1522">
          <cell r="A1522" t="str">
            <v>ACX60_RS07850</v>
          </cell>
          <cell r="B1522" t="str">
            <v>E4.2.1.2B, fumC, FH</v>
          </cell>
          <cell r="C1522" t="str">
            <v>WP_001194768.1</v>
          </cell>
          <cell r="D1522" t="str">
            <v>class II fumarate hydratase</v>
          </cell>
          <cell r="E1522">
            <v>44</v>
          </cell>
          <cell r="F1522">
            <v>72</v>
          </cell>
          <cell r="G1522">
            <v>5</v>
          </cell>
          <cell r="H1522">
            <v>64</v>
          </cell>
          <cell r="I1522">
            <v>0</v>
          </cell>
          <cell r="J1522" t="str">
            <v>NE</v>
          </cell>
          <cell r="K1522">
            <v>23</v>
          </cell>
          <cell r="L1522">
            <v>1256</v>
          </cell>
          <cell r="M1522">
            <v>348</v>
          </cell>
          <cell r="N1522">
            <v>462</v>
          </cell>
          <cell r="O1522">
            <v>462</v>
          </cell>
          <cell r="P1522">
            <v>0.99990999999999997</v>
          </cell>
          <cell r="Q1522">
            <v>1</v>
          </cell>
          <cell r="R1522" t="str">
            <v>NE</v>
          </cell>
          <cell r="S1522" t="str">
            <v/>
          </cell>
          <cell r="T1522" t="str">
            <v>A1S_1986</v>
          </cell>
          <cell r="U1522" t="str">
            <v/>
          </cell>
          <cell r="V1522" t="str">
            <v>ABUW_1722</v>
          </cell>
          <cell r="W1522" t="str">
            <v/>
          </cell>
        </row>
        <row r="1523">
          <cell r="A1523" t="str">
            <v>ACX60_RS07855</v>
          </cell>
          <cell r="B1523" t="str">
            <v/>
          </cell>
          <cell r="C1523" t="str">
            <v>WP_000701849.1</v>
          </cell>
          <cell r="D1523" t="str">
            <v>hypothetical protein</v>
          </cell>
          <cell r="E1523">
            <v>16</v>
          </cell>
          <cell r="F1523">
            <v>26</v>
          </cell>
          <cell r="G1523">
            <v>3</v>
          </cell>
          <cell r="H1523">
            <v>14</v>
          </cell>
          <cell r="I1523">
            <v>0</v>
          </cell>
          <cell r="J1523" t="str">
            <v>NE</v>
          </cell>
          <cell r="K1523">
            <v>2</v>
          </cell>
          <cell r="L1523">
            <v>265</v>
          </cell>
          <cell r="M1523">
            <v>189</v>
          </cell>
          <cell r="N1523">
            <v>52</v>
          </cell>
          <cell r="O1523">
            <v>52</v>
          </cell>
          <cell r="P1523">
            <v>1</v>
          </cell>
          <cell r="Q1523">
            <v>1</v>
          </cell>
          <cell r="R1523" t="str">
            <v>NE</v>
          </cell>
          <cell r="S1523" t="str">
            <v/>
          </cell>
          <cell r="T1523" t="str">
            <v>A1S_3750</v>
          </cell>
          <cell r="U1523" t="str">
            <v/>
          </cell>
          <cell r="V1523" t="str">
            <v>ABUW_1723</v>
          </cell>
          <cell r="W1523" t="str">
            <v/>
          </cell>
        </row>
        <row r="1524">
          <cell r="A1524" t="str">
            <v>ACX60_RS07860</v>
          </cell>
          <cell r="B1524" t="str">
            <v/>
          </cell>
          <cell r="C1524" t="str">
            <v>WP_001081040.1</v>
          </cell>
          <cell r="D1524" t="str">
            <v>hypothetical protein</v>
          </cell>
          <cell r="E1524">
            <v>16</v>
          </cell>
          <cell r="F1524">
            <v>29</v>
          </cell>
          <cell r="G1524">
            <v>4</v>
          </cell>
          <cell r="H1524">
            <v>46</v>
          </cell>
          <cell r="I1524">
            <v>0</v>
          </cell>
          <cell r="J1524" t="str">
            <v>NE</v>
          </cell>
          <cell r="K1524">
            <v>6</v>
          </cell>
          <cell r="L1524">
            <v>413</v>
          </cell>
          <cell r="M1524">
            <v>156</v>
          </cell>
          <cell r="N1524">
            <v>156</v>
          </cell>
          <cell r="O1524">
            <v>156</v>
          </cell>
          <cell r="P1524">
            <v>1</v>
          </cell>
          <cell r="Q1524">
            <v>1</v>
          </cell>
          <cell r="R1524" t="str">
            <v>NE</v>
          </cell>
          <cell r="S1524" t="str">
            <v/>
          </cell>
          <cell r="T1524" t="str">
            <v/>
          </cell>
          <cell r="U1524" t="str">
            <v/>
          </cell>
          <cell r="V1524" t="str">
            <v>ABUW_1724</v>
          </cell>
          <cell r="W1524" t="str">
            <v/>
          </cell>
        </row>
        <row r="1525">
          <cell r="A1525" t="str">
            <v>ACX60_RS07865</v>
          </cell>
          <cell r="B1525" t="str">
            <v/>
          </cell>
          <cell r="C1525" t="str">
            <v>WP_000949167.1</v>
          </cell>
          <cell r="D1525" t="str">
            <v>hypothetical protein</v>
          </cell>
          <cell r="E1525">
            <v>13</v>
          </cell>
          <cell r="F1525">
            <v>29</v>
          </cell>
          <cell r="G1525">
            <v>3</v>
          </cell>
          <cell r="H1525">
            <v>31</v>
          </cell>
          <cell r="I1525">
            <v>0</v>
          </cell>
          <cell r="J1525" t="str">
            <v>NE</v>
          </cell>
          <cell r="K1525">
            <v>4</v>
          </cell>
          <cell r="L1525">
            <v>443</v>
          </cell>
          <cell r="M1525">
            <v>314</v>
          </cell>
          <cell r="N1525">
            <v>411</v>
          </cell>
          <cell r="O1525">
            <v>646</v>
          </cell>
          <cell r="P1525">
            <v>0.23007</v>
          </cell>
          <cell r="Q1525">
            <v>1</v>
          </cell>
          <cell r="R1525" t="str">
            <v>NE</v>
          </cell>
          <cell r="S1525" t="str">
            <v/>
          </cell>
          <cell r="T1525" t="str">
            <v>A1S_1985</v>
          </cell>
          <cell r="U1525" t="str">
            <v/>
          </cell>
          <cell r="V1525" t="str">
            <v>ABUW_1725</v>
          </cell>
          <cell r="W1525" t="str">
            <v/>
          </cell>
        </row>
        <row r="1526">
          <cell r="A1526" t="str">
            <v>ACX60_RS07870</v>
          </cell>
          <cell r="B1526" t="str">
            <v>dadA</v>
          </cell>
          <cell r="C1526" t="str">
            <v>WP_001120919.1</v>
          </cell>
          <cell r="D1526" t="str">
            <v>D-amino acid dehydrogenase</v>
          </cell>
          <cell r="E1526">
            <v>58</v>
          </cell>
          <cell r="F1526">
            <v>79</v>
          </cell>
          <cell r="G1526">
            <v>3</v>
          </cell>
          <cell r="H1526">
            <v>25</v>
          </cell>
          <cell r="I1526">
            <v>0</v>
          </cell>
          <cell r="J1526" t="str">
            <v>NE</v>
          </cell>
          <cell r="K1526">
            <v>23</v>
          </cell>
          <cell r="L1526">
            <v>1121</v>
          </cell>
          <cell r="M1526">
            <v>218</v>
          </cell>
          <cell r="N1526">
            <v>231</v>
          </cell>
          <cell r="O1526">
            <v>231</v>
          </cell>
          <cell r="P1526">
            <v>1</v>
          </cell>
          <cell r="Q1526">
            <v>1</v>
          </cell>
          <cell r="R1526" t="str">
            <v>NE</v>
          </cell>
          <cell r="S1526" t="str">
            <v/>
          </cell>
          <cell r="T1526" t="str">
            <v>A1S_1984</v>
          </cell>
          <cell r="U1526" t="str">
            <v/>
          </cell>
          <cell r="V1526" t="str">
            <v>ABUW_1726</v>
          </cell>
          <cell r="W1526" t="str">
            <v/>
          </cell>
        </row>
        <row r="1527">
          <cell r="A1527" t="str">
            <v>ACX60_RS07875</v>
          </cell>
          <cell r="B1527" t="str">
            <v/>
          </cell>
          <cell r="C1527" t="str">
            <v>WP_001139838.1</v>
          </cell>
          <cell r="D1527" t="str">
            <v>hypothetical protein</v>
          </cell>
          <cell r="E1527">
            <v>24</v>
          </cell>
          <cell r="F1527">
            <v>36</v>
          </cell>
          <cell r="G1527">
            <v>3</v>
          </cell>
          <cell r="H1527">
            <v>16</v>
          </cell>
          <cell r="I1527">
            <v>0</v>
          </cell>
          <cell r="J1527" t="str">
            <v>NE</v>
          </cell>
          <cell r="K1527">
            <v>11</v>
          </cell>
          <cell r="L1527">
            <v>578</v>
          </cell>
          <cell r="M1527">
            <v>140</v>
          </cell>
          <cell r="N1527">
            <v>140</v>
          </cell>
          <cell r="O1527">
            <v>140</v>
          </cell>
          <cell r="P1527">
            <v>1</v>
          </cell>
          <cell r="Q1527">
            <v>1</v>
          </cell>
          <cell r="R1527" t="str">
            <v>NE</v>
          </cell>
          <cell r="S1527" t="str">
            <v/>
          </cell>
          <cell r="T1527" t="str">
            <v>A1S_1983</v>
          </cell>
          <cell r="U1527" t="str">
            <v/>
          </cell>
          <cell r="V1527" t="str">
            <v>ABUW_1727</v>
          </cell>
          <cell r="W1527" t="str">
            <v/>
          </cell>
        </row>
        <row r="1528">
          <cell r="A1528" t="str">
            <v>ACX60_RS07880</v>
          </cell>
          <cell r="B1528" t="str">
            <v>ispF</v>
          </cell>
          <cell r="C1528" t="str">
            <v>WP_000226512.1</v>
          </cell>
          <cell r="D1528" t="str">
            <v>2-C-methyl-D-erythritol 2,4-cyclodiphosphate synthase</v>
          </cell>
          <cell r="E1528">
            <v>0</v>
          </cell>
          <cell r="F1528">
            <v>34</v>
          </cell>
          <cell r="G1528">
            <v>34</v>
          </cell>
          <cell r="H1528">
            <v>431</v>
          </cell>
          <cell r="I1528">
            <v>1</v>
          </cell>
          <cell r="J1528" t="str">
            <v>E</v>
          </cell>
          <cell r="K1528">
            <v>0</v>
          </cell>
          <cell r="L1528">
            <v>435</v>
          </cell>
          <cell r="M1528">
            <v>435</v>
          </cell>
          <cell r="N1528">
            <v>1</v>
          </cell>
          <cell r="O1528">
            <v>753</v>
          </cell>
          <cell r="P1528">
            <v>3.2140000000000002E-2</v>
          </cell>
          <cell r="Q1528">
            <v>0.23125000000000001</v>
          </cell>
          <cell r="R1528" t="str">
            <v>NE</v>
          </cell>
          <cell r="S1528" t="str">
            <v/>
          </cell>
          <cell r="T1528" t="str">
            <v>A1S_1982</v>
          </cell>
          <cell r="U1528" t="str">
            <v>E</v>
          </cell>
          <cell r="V1528" t="str">
            <v>ABUW_1728</v>
          </cell>
          <cell r="W1528" t="str">
            <v>E</v>
          </cell>
        </row>
        <row r="1529">
          <cell r="A1529" t="str">
            <v>ACX60_RS07885</v>
          </cell>
          <cell r="B1529" t="str">
            <v/>
          </cell>
          <cell r="C1529" t="str">
            <v>WP_000209134.1</v>
          </cell>
          <cell r="D1529" t="str">
            <v>hypothetical protein</v>
          </cell>
          <cell r="E1529">
            <v>34</v>
          </cell>
          <cell r="F1529">
            <v>41</v>
          </cell>
          <cell r="G1529">
            <v>2</v>
          </cell>
          <cell r="H1529">
            <v>20</v>
          </cell>
          <cell r="I1529">
            <v>0</v>
          </cell>
          <cell r="J1529" t="str">
            <v>NE</v>
          </cell>
          <cell r="K1529">
            <v>8</v>
          </cell>
          <cell r="L1529">
            <v>470</v>
          </cell>
          <cell r="M1529">
            <v>187</v>
          </cell>
          <cell r="N1529">
            <v>436</v>
          </cell>
          <cell r="O1529">
            <v>753</v>
          </cell>
          <cell r="P1529">
            <v>3.2140000000000002E-2</v>
          </cell>
          <cell r="Q1529">
            <v>0.23125000000000001</v>
          </cell>
          <cell r="R1529" t="str">
            <v>NE</v>
          </cell>
          <cell r="S1529" t="str">
            <v/>
          </cell>
          <cell r="T1529" t="str">
            <v>A1S_1981</v>
          </cell>
          <cell r="U1529" t="str">
            <v/>
          </cell>
          <cell r="V1529" t="str">
            <v>ABUW_1729</v>
          </cell>
          <cell r="W1529" t="str">
            <v/>
          </cell>
        </row>
        <row r="1530">
          <cell r="A1530" t="str">
            <v>ACX60_RS07890</v>
          </cell>
          <cell r="B1530" t="str">
            <v>OTC, argF, argI</v>
          </cell>
          <cell r="C1530" t="str">
            <v>WP_001207983.1</v>
          </cell>
          <cell r="D1530" t="str">
            <v>ornithine carbamoyltransferase</v>
          </cell>
          <cell r="E1530">
            <v>30</v>
          </cell>
          <cell r="F1530">
            <v>46</v>
          </cell>
          <cell r="G1530">
            <v>4</v>
          </cell>
          <cell r="H1530">
            <v>59</v>
          </cell>
          <cell r="I1530">
            <v>0</v>
          </cell>
          <cell r="J1530" t="str">
            <v>NE</v>
          </cell>
          <cell r="K1530">
            <v>14</v>
          </cell>
          <cell r="L1530">
            <v>826</v>
          </cell>
          <cell r="M1530">
            <v>171</v>
          </cell>
          <cell r="N1530">
            <v>171</v>
          </cell>
          <cell r="O1530">
            <v>171</v>
          </cell>
          <cell r="P1530">
            <v>1</v>
          </cell>
          <cell r="Q1530">
            <v>1</v>
          </cell>
          <cell r="R1530" t="str">
            <v>NE</v>
          </cell>
          <cell r="S1530" t="str">
            <v/>
          </cell>
          <cell r="T1530" t="str">
            <v>A1S_1980</v>
          </cell>
          <cell r="U1530" t="str">
            <v/>
          </cell>
          <cell r="V1530" t="str">
            <v>ABUW_1730</v>
          </cell>
          <cell r="W1530" t="str">
            <v/>
          </cell>
        </row>
        <row r="1531">
          <cell r="A1531" t="str">
            <v>ACX60_RS07895</v>
          </cell>
          <cell r="B1531" t="str">
            <v>adeN</v>
          </cell>
          <cell r="C1531" t="str">
            <v>WP_000543879.1</v>
          </cell>
          <cell r="D1531" t="str">
            <v>TetR family transcriptional regulator</v>
          </cell>
          <cell r="E1531">
            <v>24</v>
          </cell>
          <cell r="F1531">
            <v>46</v>
          </cell>
          <cell r="G1531">
            <v>7</v>
          </cell>
          <cell r="H1531">
            <v>37</v>
          </cell>
          <cell r="I1531">
            <v>0</v>
          </cell>
          <cell r="J1531" t="str">
            <v>NE</v>
          </cell>
          <cell r="K1531">
            <v>9</v>
          </cell>
          <cell r="L1531">
            <v>586</v>
          </cell>
          <cell r="M1531">
            <v>161</v>
          </cell>
          <cell r="N1531">
            <v>124</v>
          </cell>
          <cell r="O1531">
            <v>124</v>
          </cell>
          <cell r="P1531">
            <v>1</v>
          </cell>
          <cell r="Q1531">
            <v>1</v>
          </cell>
          <cell r="R1531" t="str">
            <v>NE</v>
          </cell>
          <cell r="S1531" t="str">
            <v/>
          </cell>
          <cell r="T1531" t="str">
            <v>A1S_1979</v>
          </cell>
          <cell r="U1531" t="str">
            <v/>
          </cell>
          <cell r="V1531" t="str">
            <v>ABUW_1731</v>
          </cell>
          <cell r="W1531" t="str">
            <v/>
          </cell>
        </row>
        <row r="1532">
          <cell r="A1532" t="str">
            <v>ACX60_RS07900</v>
          </cell>
          <cell r="B1532" t="str">
            <v>glnG, ntrC</v>
          </cell>
          <cell r="C1532" t="str">
            <v>WP_000089274.1</v>
          </cell>
          <cell r="D1532" t="str">
            <v>nitrogen regulation protein NR(I)</v>
          </cell>
          <cell r="E1532">
            <v>52</v>
          </cell>
          <cell r="F1532">
            <v>76</v>
          </cell>
          <cell r="G1532">
            <v>2</v>
          </cell>
          <cell r="H1532">
            <v>13</v>
          </cell>
          <cell r="I1532">
            <v>0</v>
          </cell>
          <cell r="J1532" t="str">
            <v>NE</v>
          </cell>
          <cell r="K1532">
            <v>34</v>
          </cell>
          <cell r="L1532">
            <v>1342</v>
          </cell>
          <cell r="M1532">
            <v>161</v>
          </cell>
          <cell r="N1532">
            <v>143</v>
          </cell>
          <cell r="O1532">
            <v>143</v>
          </cell>
          <cell r="P1532">
            <v>1</v>
          </cell>
          <cell r="Q1532">
            <v>1</v>
          </cell>
          <cell r="R1532" t="str">
            <v>NE</v>
          </cell>
          <cell r="S1532" t="str">
            <v/>
          </cell>
          <cell r="T1532" t="str">
            <v>A1S_1978</v>
          </cell>
          <cell r="U1532" t="str">
            <v/>
          </cell>
          <cell r="V1532" t="str">
            <v>ABUW_1732</v>
          </cell>
          <cell r="W1532" t="str">
            <v/>
          </cell>
        </row>
        <row r="1533">
          <cell r="A1533" t="str">
            <v>ACX60_RS07905</v>
          </cell>
          <cell r="B1533" t="str">
            <v>glnL, ntrB</v>
          </cell>
          <cell r="C1533" t="str">
            <v>WP_000371970.1</v>
          </cell>
          <cell r="D1533" t="str">
            <v>PAS domain-containing sensor histidine kinase</v>
          </cell>
          <cell r="E1533">
            <v>55</v>
          </cell>
          <cell r="F1533">
            <v>73</v>
          </cell>
          <cell r="G1533">
            <v>3</v>
          </cell>
          <cell r="H1533">
            <v>53</v>
          </cell>
          <cell r="I1533">
            <v>0</v>
          </cell>
          <cell r="J1533" t="str">
            <v>NE</v>
          </cell>
          <cell r="K1533">
            <v>26</v>
          </cell>
          <cell r="L1533">
            <v>997</v>
          </cell>
          <cell r="M1533">
            <v>197</v>
          </cell>
          <cell r="N1533">
            <v>197</v>
          </cell>
          <cell r="O1533">
            <v>197</v>
          </cell>
          <cell r="P1533">
            <v>1</v>
          </cell>
          <cell r="Q1533">
            <v>1</v>
          </cell>
          <cell r="R1533" t="str">
            <v>NE</v>
          </cell>
          <cell r="S1533" t="str">
            <v/>
          </cell>
          <cell r="T1533" t="str">
            <v>A1S_1977</v>
          </cell>
          <cell r="U1533" t="str">
            <v/>
          </cell>
          <cell r="V1533" t="str">
            <v>ABUW_1733</v>
          </cell>
          <cell r="W1533" t="str">
            <v/>
          </cell>
        </row>
        <row r="1534">
          <cell r="A1534" t="str">
            <v>ACX60_RS07910</v>
          </cell>
          <cell r="B1534" t="str">
            <v>rimO</v>
          </cell>
          <cell r="C1534" t="str">
            <v>WP_000856678.1</v>
          </cell>
          <cell r="D1534" t="str">
            <v>ribosomal protein S12 methylthiotransferase RimO</v>
          </cell>
          <cell r="E1534">
            <v>0</v>
          </cell>
          <cell r="F1534">
            <v>79</v>
          </cell>
          <cell r="G1534">
            <v>79</v>
          </cell>
          <cell r="H1534">
            <v>1165</v>
          </cell>
          <cell r="I1534">
            <v>1</v>
          </cell>
          <cell r="J1534" t="str">
            <v>E</v>
          </cell>
          <cell r="K1534">
            <v>0</v>
          </cell>
          <cell r="L1534">
            <v>1210</v>
          </cell>
          <cell r="M1534">
            <v>1210</v>
          </cell>
          <cell r="N1534">
            <v>1</v>
          </cell>
          <cell r="O1534">
            <v>5759</v>
          </cell>
          <cell r="P1534">
            <v>0</v>
          </cell>
          <cell r="Q1534">
            <v>0</v>
          </cell>
          <cell r="R1534" t="str">
            <v>E</v>
          </cell>
          <cell r="S1534" t="str">
            <v>E</v>
          </cell>
          <cell r="T1534" t="str">
            <v>A1S_1976</v>
          </cell>
          <cell r="U1534" t="str">
            <v>E</v>
          </cell>
          <cell r="V1534" t="str">
            <v>ABUW_1734</v>
          </cell>
          <cell r="W1534" t="str">
            <v/>
          </cell>
        </row>
        <row r="1535">
          <cell r="A1535" t="str">
            <v>ACX60_RS07915</v>
          </cell>
          <cell r="B1535" t="str">
            <v>pyrH</v>
          </cell>
          <cell r="C1535" t="str">
            <v>WP_000852257.1</v>
          </cell>
          <cell r="D1535" t="str">
            <v>UMP kinase</v>
          </cell>
          <cell r="E1535">
            <v>0</v>
          </cell>
          <cell r="F1535">
            <v>46</v>
          </cell>
          <cell r="G1535">
            <v>46</v>
          </cell>
          <cell r="H1535">
            <v>630</v>
          </cell>
          <cell r="I1535">
            <v>1</v>
          </cell>
          <cell r="J1535" t="str">
            <v>E</v>
          </cell>
          <cell r="K1535">
            <v>0</v>
          </cell>
          <cell r="L1535">
            <v>657</v>
          </cell>
          <cell r="M1535">
            <v>657</v>
          </cell>
          <cell r="N1535">
            <v>1211</v>
          </cell>
          <cell r="O1535">
            <v>5759</v>
          </cell>
          <cell r="P1535">
            <v>0</v>
          </cell>
          <cell r="Q1535">
            <v>0</v>
          </cell>
          <cell r="R1535" t="str">
            <v>E</v>
          </cell>
          <cell r="S1535" t="str">
            <v>E</v>
          </cell>
          <cell r="T1535" t="str">
            <v>A1S_1975</v>
          </cell>
          <cell r="U1535" t="str">
            <v/>
          </cell>
          <cell r="V1535" t="str">
            <v>ABUW_1735</v>
          </cell>
          <cell r="W1535" t="str">
            <v>E</v>
          </cell>
        </row>
        <row r="1536">
          <cell r="A1536" t="str">
            <v>ACX60_RS07920</v>
          </cell>
          <cell r="B1536" t="str">
            <v>frr, MRRF, RRF</v>
          </cell>
          <cell r="C1536" t="str">
            <v>WP_000606428.1</v>
          </cell>
          <cell r="D1536" t="str">
            <v>ribosome recycling factor</v>
          </cell>
          <cell r="E1536">
            <v>0</v>
          </cell>
          <cell r="F1536">
            <v>33</v>
          </cell>
          <cell r="G1536">
            <v>33</v>
          </cell>
          <cell r="H1536">
            <v>498</v>
          </cell>
          <cell r="I1536">
            <v>1</v>
          </cell>
          <cell r="J1536" t="str">
            <v>E</v>
          </cell>
          <cell r="K1536">
            <v>0</v>
          </cell>
          <cell r="L1536">
            <v>500</v>
          </cell>
          <cell r="M1536">
            <v>500</v>
          </cell>
          <cell r="N1536">
            <v>658</v>
          </cell>
          <cell r="O1536">
            <v>5759</v>
          </cell>
          <cell r="P1536">
            <v>0</v>
          </cell>
          <cell r="Q1536">
            <v>0</v>
          </cell>
          <cell r="R1536" t="str">
            <v>E</v>
          </cell>
          <cell r="S1536" t="str">
            <v>E</v>
          </cell>
          <cell r="T1536" t="str">
            <v>A1S_1974</v>
          </cell>
          <cell r="U1536" t="str">
            <v>E</v>
          </cell>
          <cell r="V1536" t="str">
            <v>ABUW_1736</v>
          </cell>
          <cell r="W1536" t="str">
            <v>E</v>
          </cell>
        </row>
        <row r="1537">
          <cell r="A1537" t="str">
            <v>ACX60_RS07925</v>
          </cell>
          <cell r="B1537" t="str">
            <v>uppS</v>
          </cell>
          <cell r="C1537" t="str">
            <v>WP_000132219.1</v>
          </cell>
          <cell r="D1537" t="str">
            <v>di-trans,poly-cis-decaprenylcistransferase</v>
          </cell>
          <cell r="E1537">
            <v>0</v>
          </cell>
          <cell r="F1537">
            <v>35</v>
          </cell>
          <cell r="G1537">
            <v>35</v>
          </cell>
          <cell r="H1537">
            <v>650</v>
          </cell>
          <cell r="I1537">
            <v>1</v>
          </cell>
          <cell r="J1537" t="str">
            <v>E</v>
          </cell>
          <cell r="K1537">
            <v>0</v>
          </cell>
          <cell r="L1537">
            <v>678</v>
          </cell>
          <cell r="M1537">
            <v>678</v>
          </cell>
          <cell r="N1537">
            <v>501</v>
          </cell>
          <cell r="O1537">
            <v>5759</v>
          </cell>
          <cell r="P1537">
            <v>0</v>
          </cell>
          <cell r="Q1537">
            <v>0</v>
          </cell>
          <cell r="R1537" t="str">
            <v>E</v>
          </cell>
          <cell r="S1537" t="str">
            <v>E</v>
          </cell>
          <cell r="T1537" t="str">
            <v>A1S_1973</v>
          </cell>
          <cell r="U1537" t="str">
            <v>E</v>
          </cell>
          <cell r="V1537" t="str">
            <v>ABUW_1737</v>
          </cell>
          <cell r="W1537" t="str">
            <v>E</v>
          </cell>
        </row>
        <row r="1538">
          <cell r="A1538" t="str">
            <v>ACX60_RS07930</v>
          </cell>
          <cell r="B1538" t="str">
            <v>E2.7.7.41, CDS1, CDS2, cdsA</v>
          </cell>
          <cell r="C1538" t="str">
            <v>WP_000893489.1</v>
          </cell>
          <cell r="D1538" t="str">
            <v>phosphatidate cytidylyltransferase</v>
          </cell>
          <cell r="E1538">
            <v>0</v>
          </cell>
          <cell r="F1538">
            <v>60</v>
          </cell>
          <cell r="G1538">
            <v>60</v>
          </cell>
          <cell r="H1538">
            <v>734</v>
          </cell>
          <cell r="I1538">
            <v>0.99919999999999998</v>
          </cell>
          <cell r="J1538" t="str">
            <v>E</v>
          </cell>
          <cell r="K1538">
            <v>0</v>
          </cell>
          <cell r="L1538">
            <v>743</v>
          </cell>
          <cell r="M1538">
            <v>743</v>
          </cell>
          <cell r="N1538">
            <v>679</v>
          </cell>
          <cell r="O1538">
            <v>5759</v>
          </cell>
          <cell r="P1538">
            <v>0</v>
          </cell>
          <cell r="Q1538">
            <v>0</v>
          </cell>
          <cell r="R1538" t="str">
            <v>E</v>
          </cell>
          <cell r="S1538" t="str">
            <v>E</v>
          </cell>
          <cell r="T1538" t="str">
            <v>A1S_1972</v>
          </cell>
          <cell r="U1538" t="str">
            <v>E</v>
          </cell>
          <cell r="V1538" t="str">
            <v>ABUW_1738</v>
          </cell>
          <cell r="W1538" t="str">
            <v>E</v>
          </cell>
        </row>
        <row r="1539">
          <cell r="A1539" t="str">
            <v>ACX60_RS07935</v>
          </cell>
          <cell r="B1539" t="str">
            <v>dxr</v>
          </cell>
          <cell r="C1539" t="str">
            <v>WP_000194641.1</v>
          </cell>
          <cell r="D1539" t="str">
            <v>1-deoxy-D-xylulose-5-phosphate reductoisomerase</v>
          </cell>
          <cell r="E1539">
            <v>0</v>
          </cell>
          <cell r="F1539">
            <v>75</v>
          </cell>
          <cell r="G1539">
            <v>75</v>
          </cell>
          <cell r="H1539">
            <v>1047</v>
          </cell>
          <cell r="I1539">
            <v>1</v>
          </cell>
          <cell r="J1539" t="str">
            <v>E</v>
          </cell>
          <cell r="K1539">
            <v>0</v>
          </cell>
          <cell r="L1539">
            <v>1078</v>
          </cell>
          <cell r="M1539">
            <v>1078</v>
          </cell>
          <cell r="N1539">
            <v>744</v>
          </cell>
          <cell r="O1539">
            <v>5759</v>
          </cell>
          <cell r="P1539">
            <v>0</v>
          </cell>
          <cell r="Q1539">
            <v>0</v>
          </cell>
          <cell r="R1539" t="str">
            <v>E</v>
          </cell>
          <cell r="S1539" t="str">
            <v>E</v>
          </cell>
          <cell r="T1539" t="str">
            <v>A1S_1971</v>
          </cell>
          <cell r="U1539" t="str">
            <v>E</v>
          </cell>
          <cell r="V1539" t="str">
            <v>ABUW_1739</v>
          </cell>
          <cell r="W1539" t="str">
            <v>E</v>
          </cell>
        </row>
        <row r="1540">
          <cell r="A1540" t="str">
            <v>ACX60_RS07940</v>
          </cell>
          <cell r="B1540" t="str">
            <v>rseP</v>
          </cell>
          <cell r="C1540" t="str">
            <v>WP_000992586.1</v>
          </cell>
          <cell r="D1540" t="str">
            <v>zinc metalloprotease</v>
          </cell>
          <cell r="E1540">
            <v>44</v>
          </cell>
          <cell r="F1540">
            <v>79</v>
          </cell>
          <cell r="G1540">
            <v>7</v>
          </cell>
          <cell r="H1540">
            <v>127</v>
          </cell>
          <cell r="I1540">
            <v>0</v>
          </cell>
          <cell r="J1540" t="str">
            <v>NE</v>
          </cell>
          <cell r="K1540">
            <v>6</v>
          </cell>
          <cell r="L1540">
            <v>1221</v>
          </cell>
          <cell r="M1540">
            <v>543</v>
          </cell>
          <cell r="N1540">
            <v>1079</v>
          </cell>
          <cell r="O1540">
            <v>5759</v>
          </cell>
          <cell r="P1540">
            <v>0</v>
          </cell>
          <cell r="Q1540">
            <v>0</v>
          </cell>
          <cell r="R1540" t="str">
            <v>E</v>
          </cell>
          <cell r="S1540" t="str">
            <v/>
          </cell>
          <cell r="T1540" t="str">
            <v>A1S_1970</v>
          </cell>
          <cell r="U1540" t="str">
            <v/>
          </cell>
          <cell r="V1540" t="str">
            <v>ABUW_1740</v>
          </cell>
          <cell r="W1540" t="str">
            <v/>
          </cell>
        </row>
        <row r="1541">
          <cell r="A1541" t="str">
            <v>ACX60_RS07945</v>
          </cell>
          <cell r="B1541" t="str">
            <v>SAM50, TOB55, bamA</v>
          </cell>
          <cell r="C1541" t="str">
            <v>WP_000171048.1</v>
          </cell>
          <cell r="D1541" t="str">
            <v>outer membrane protein assembly factor BamA</v>
          </cell>
          <cell r="E1541">
            <v>0</v>
          </cell>
          <cell r="F1541">
            <v>195</v>
          </cell>
          <cell r="G1541">
            <v>195</v>
          </cell>
          <cell r="H1541">
            <v>2225</v>
          </cell>
          <cell r="I1541">
            <v>0.49909999999999999</v>
          </cell>
          <cell r="J1541" t="str">
            <v>U</v>
          </cell>
          <cell r="K1541">
            <v>0</v>
          </cell>
          <cell r="L1541">
            <v>2260</v>
          </cell>
          <cell r="M1541">
            <v>2260</v>
          </cell>
          <cell r="N1541">
            <v>323</v>
          </cell>
          <cell r="O1541">
            <v>3181</v>
          </cell>
          <cell r="P1541">
            <v>0</v>
          </cell>
          <cell r="Q1541">
            <v>0</v>
          </cell>
          <cell r="R1541" t="str">
            <v>E</v>
          </cell>
          <cell r="S1541" t="str">
            <v>E</v>
          </cell>
          <cell r="T1541" t="str">
            <v>A1S_1969</v>
          </cell>
          <cell r="U1541" t="str">
            <v/>
          </cell>
          <cell r="V1541" t="str">
            <v>ABUW_1741</v>
          </cell>
          <cell r="W1541" t="str">
            <v>E</v>
          </cell>
        </row>
        <row r="1542">
          <cell r="A1542" t="str">
            <v>ACX60_RS07950</v>
          </cell>
          <cell r="B1542" t="str">
            <v>hlpA, ompH</v>
          </cell>
          <cell r="C1542" t="str">
            <v>WP_001037943.1</v>
          </cell>
          <cell r="D1542" t="str">
            <v>membrane protein</v>
          </cell>
          <cell r="E1542">
            <v>18</v>
          </cell>
          <cell r="F1542">
            <v>36</v>
          </cell>
          <cell r="G1542">
            <v>5</v>
          </cell>
          <cell r="H1542">
            <v>63</v>
          </cell>
          <cell r="I1542">
            <v>0</v>
          </cell>
          <cell r="J1542" t="str">
            <v>NE</v>
          </cell>
          <cell r="K1542">
            <v>3</v>
          </cell>
          <cell r="L1542">
            <v>454</v>
          </cell>
          <cell r="M1542">
            <v>185</v>
          </cell>
          <cell r="N1542">
            <v>2261</v>
          </cell>
          <cell r="O1542">
            <v>3181</v>
          </cell>
          <cell r="P1542">
            <v>0</v>
          </cell>
          <cell r="Q1542">
            <v>0</v>
          </cell>
          <cell r="R1542" t="str">
            <v>E</v>
          </cell>
          <cell r="S1542" t="str">
            <v/>
          </cell>
          <cell r="T1542" t="str">
            <v>A1S_1968</v>
          </cell>
          <cell r="U1542" t="str">
            <v/>
          </cell>
          <cell r="V1542" t="str">
            <v>ABUW_1742</v>
          </cell>
          <cell r="W1542" t="str">
            <v/>
          </cell>
        </row>
        <row r="1543">
          <cell r="A1543" t="str">
            <v>ACX60_RS07955</v>
          </cell>
          <cell r="B1543" t="str">
            <v>lpxD</v>
          </cell>
          <cell r="C1543" t="str">
            <v>WP_000868103.1</v>
          </cell>
          <cell r="D1543" t="str">
            <v>UDP-3-O-(3-hydroxymyristoyl)glucosamine N-acyltransferase</v>
          </cell>
          <cell r="E1543">
            <v>0</v>
          </cell>
          <cell r="F1543">
            <v>66</v>
          </cell>
          <cell r="G1543">
            <v>66</v>
          </cell>
          <cell r="H1543">
            <v>948</v>
          </cell>
          <cell r="I1543">
            <v>1</v>
          </cell>
          <cell r="J1543" t="str">
            <v>E</v>
          </cell>
          <cell r="K1543">
            <v>0</v>
          </cell>
          <cell r="L1543">
            <v>964</v>
          </cell>
          <cell r="M1543">
            <v>964</v>
          </cell>
          <cell r="N1543">
            <v>1</v>
          </cell>
          <cell r="O1543">
            <v>2569</v>
          </cell>
          <cell r="P1543">
            <v>0</v>
          </cell>
          <cell r="Q1543">
            <v>0</v>
          </cell>
          <cell r="R1543" t="str">
            <v>E</v>
          </cell>
          <cell r="S1543" t="str">
            <v>E</v>
          </cell>
          <cell r="T1543" t="str">
            <v>A1S_1967</v>
          </cell>
          <cell r="U1543" t="str">
            <v>E</v>
          </cell>
          <cell r="V1543" t="str">
            <v>ABUW_1743</v>
          </cell>
          <cell r="W1543" t="str">
            <v>E</v>
          </cell>
        </row>
        <row r="1544">
          <cell r="A1544" t="str">
            <v>ACX60_RS07960</v>
          </cell>
          <cell r="B1544" t="str">
            <v>fabZ</v>
          </cell>
          <cell r="C1544" t="str">
            <v>WP_000140523.1</v>
          </cell>
          <cell r="D1544" t="str">
            <v>beta-hydroxyacyl-ACP dehydratase</v>
          </cell>
          <cell r="E1544">
            <v>0</v>
          </cell>
          <cell r="F1544">
            <v>32</v>
          </cell>
          <cell r="G1544">
            <v>32</v>
          </cell>
          <cell r="H1544">
            <v>436</v>
          </cell>
          <cell r="I1544">
            <v>1</v>
          </cell>
          <cell r="J1544" t="str">
            <v>E</v>
          </cell>
          <cell r="K1544">
            <v>0</v>
          </cell>
          <cell r="L1544">
            <v>438</v>
          </cell>
          <cell r="M1544">
            <v>438</v>
          </cell>
          <cell r="N1544">
            <v>965</v>
          </cell>
          <cell r="O1544">
            <v>2569</v>
          </cell>
          <cell r="P1544">
            <v>0</v>
          </cell>
          <cell r="Q1544">
            <v>0</v>
          </cell>
          <cell r="R1544" t="str">
            <v>E</v>
          </cell>
          <cell r="S1544" t="str">
            <v>E</v>
          </cell>
          <cell r="T1544" t="str">
            <v>A1S_1966</v>
          </cell>
          <cell r="U1544" t="str">
            <v>E</v>
          </cell>
          <cell r="V1544" t="str">
            <v>ABUW_1744</v>
          </cell>
          <cell r="W1544" t="str">
            <v>E</v>
          </cell>
        </row>
        <row r="1545">
          <cell r="A1545" t="str">
            <v>ACX60_RS07965</v>
          </cell>
          <cell r="B1545" t="str">
            <v>lpxA</v>
          </cell>
          <cell r="C1545" t="str">
            <v>WP_000064877.1</v>
          </cell>
          <cell r="D1545" t="str">
            <v>acyl-[acyl-carrier-protein]--UDP-N- acetylglucosamine O-acyltransferase</v>
          </cell>
          <cell r="E1545">
            <v>0</v>
          </cell>
          <cell r="F1545">
            <v>61</v>
          </cell>
          <cell r="G1545">
            <v>61</v>
          </cell>
          <cell r="H1545">
            <v>678</v>
          </cell>
          <cell r="I1545">
            <v>0.95240000000000002</v>
          </cell>
          <cell r="J1545" t="str">
            <v>U</v>
          </cell>
          <cell r="K1545">
            <v>0</v>
          </cell>
          <cell r="L1545">
            <v>711</v>
          </cell>
          <cell r="M1545">
            <v>711</v>
          </cell>
          <cell r="N1545">
            <v>439</v>
          </cell>
          <cell r="O1545">
            <v>2569</v>
          </cell>
          <cell r="P1545">
            <v>0</v>
          </cell>
          <cell r="Q1545">
            <v>0</v>
          </cell>
          <cell r="R1545" t="str">
            <v>E</v>
          </cell>
          <cell r="S1545" t="str">
            <v>E</v>
          </cell>
          <cell r="T1545" t="str">
            <v>A1S_1965</v>
          </cell>
          <cell r="U1545" t="str">
            <v>E</v>
          </cell>
          <cell r="V1545" t="str">
            <v>ABUW_1745</v>
          </cell>
          <cell r="W1545" t="str">
            <v>E</v>
          </cell>
        </row>
        <row r="1546">
          <cell r="A1546" t="str">
            <v>ACX60_RS07970</v>
          </cell>
          <cell r="B1546" t="str">
            <v/>
          </cell>
          <cell r="C1546" t="str">
            <v>WP_001178074.1</v>
          </cell>
          <cell r="D1546" t="str">
            <v>hypothetical protein</v>
          </cell>
          <cell r="E1546">
            <v>43</v>
          </cell>
          <cell r="F1546">
            <v>72</v>
          </cell>
          <cell r="G1546">
            <v>3</v>
          </cell>
          <cell r="H1546">
            <v>11</v>
          </cell>
          <cell r="I1546">
            <v>0</v>
          </cell>
          <cell r="J1546" t="str">
            <v>NE</v>
          </cell>
          <cell r="K1546">
            <v>8</v>
          </cell>
          <cell r="L1546">
            <v>794</v>
          </cell>
          <cell r="M1546">
            <v>200</v>
          </cell>
          <cell r="N1546">
            <v>712</v>
          </cell>
          <cell r="O1546">
            <v>2569</v>
          </cell>
          <cell r="P1546">
            <v>0</v>
          </cell>
          <cell r="Q1546">
            <v>0</v>
          </cell>
          <cell r="R1546" t="str">
            <v>E</v>
          </cell>
          <cell r="S1546" t="str">
            <v/>
          </cell>
          <cell r="T1546" t="str">
            <v>A1S_1964</v>
          </cell>
          <cell r="U1546" t="str">
            <v/>
          </cell>
          <cell r="V1546" t="str">
            <v>ABUW_1746</v>
          </cell>
          <cell r="W1546" t="str">
            <v/>
          </cell>
        </row>
        <row r="1547">
          <cell r="A1547" t="str">
            <v>ACX60_RS07975</v>
          </cell>
          <cell r="B1547" t="str">
            <v>recX</v>
          </cell>
          <cell r="C1547" t="str">
            <v>WP_000476756.1</v>
          </cell>
          <cell r="D1547" t="str">
            <v>hypothetical protein</v>
          </cell>
          <cell r="E1547">
            <v>11</v>
          </cell>
          <cell r="F1547">
            <v>29</v>
          </cell>
          <cell r="G1547">
            <v>5</v>
          </cell>
          <cell r="H1547">
            <v>96</v>
          </cell>
          <cell r="I1547">
            <v>0</v>
          </cell>
          <cell r="J1547" t="str">
            <v>NE</v>
          </cell>
          <cell r="K1547">
            <v>2</v>
          </cell>
          <cell r="L1547">
            <v>432</v>
          </cell>
          <cell r="M1547">
            <v>211</v>
          </cell>
          <cell r="N1547">
            <v>269</v>
          </cell>
          <cell r="O1547">
            <v>502</v>
          </cell>
          <cell r="P1547">
            <v>0.98636999999999997</v>
          </cell>
          <cell r="Q1547">
            <v>1</v>
          </cell>
          <cell r="R1547" t="str">
            <v>NE</v>
          </cell>
          <cell r="S1547" t="str">
            <v/>
          </cell>
          <cell r="T1547" t="str">
            <v>A1S_1963</v>
          </cell>
          <cell r="U1547" t="str">
            <v/>
          </cell>
          <cell r="V1547" t="str">
            <v>ABUW_1747</v>
          </cell>
          <cell r="W1547" t="str">
            <v/>
          </cell>
        </row>
        <row r="1548">
          <cell r="A1548" t="str">
            <v>ACX60_RS07980</v>
          </cell>
          <cell r="B1548" t="str">
            <v>recA</v>
          </cell>
          <cell r="C1548" t="str">
            <v>WP_000344169.1</v>
          </cell>
          <cell r="D1548" t="str">
            <v>DNA recombination/repair protein RecA</v>
          </cell>
          <cell r="E1548">
            <v>28</v>
          </cell>
          <cell r="F1548">
            <v>71</v>
          </cell>
          <cell r="G1548">
            <v>8</v>
          </cell>
          <cell r="H1548">
            <v>104</v>
          </cell>
          <cell r="I1548">
            <v>0</v>
          </cell>
          <cell r="J1548" t="str">
            <v>NE</v>
          </cell>
          <cell r="K1548">
            <v>7</v>
          </cell>
          <cell r="L1548">
            <v>943</v>
          </cell>
          <cell r="M1548">
            <v>240</v>
          </cell>
          <cell r="N1548">
            <v>320</v>
          </cell>
          <cell r="O1548">
            <v>320</v>
          </cell>
          <cell r="P1548">
            <v>1</v>
          </cell>
          <cell r="Q1548">
            <v>1</v>
          </cell>
          <cell r="R1548" t="str">
            <v>NE</v>
          </cell>
          <cell r="S1548" t="str">
            <v/>
          </cell>
          <cell r="T1548" t="str">
            <v>A1S_1962</v>
          </cell>
          <cell r="U1548" t="str">
            <v>E</v>
          </cell>
          <cell r="V1548" t="str">
            <v>ABUW_1748</v>
          </cell>
          <cell r="W1548" t="str">
            <v/>
          </cell>
        </row>
        <row r="1549">
          <cell r="A1549" t="str">
            <v>ACX60_RS07985</v>
          </cell>
          <cell r="B1549" t="str">
            <v>hslR</v>
          </cell>
          <cell r="C1549" t="str">
            <v>WP_000040959.1</v>
          </cell>
          <cell r="D1549" t="str">
            <v>RNA-binding protein</v>
          </cell>
          <cell r="E1549">
            <v>14</v>
          </cell>
          <cell r="F1549">
            <v>22</v>
          </cell>
          <cell r="G1549">
            <v>4</v>
          </cell>
          <cell r="H1549">
            <v>65</v>
          </cell>
          <cell r="I1549">
            <v>0</v>
          </cell>
          <cell r="J1549" t="str">
            <v>NE</v>
          </cell>
          <cell r="K1549">
            <v>10</v>
          </cell>
          <cell r="L1549">
            <v>394</v>
          </cell>
          <cell r="M1549">
            <v>66</v>
          </cell>
          <cell r="N1549">
            <v>111</v>
          </cell>
          <cell r="O1549">
            <v>172</v>
          </cell>
          <cell r="P1549">
            <v>1</v>
          </cell>
          <cell r="Q1549">
            <v>1</v>
          </cell>
          <cell r="R1549" t="str">
            <v>NE</v>
          </cell>
          <cell r="S1549" t="str">
            <v/>
          </cell>
          <cell r="T1549" t="str">
            <v>A1S_1961</v>
          </cell>
          <cell r="U1549" t="str">
            <v/>
          </cell>
          <cell r="V1549" t="str">
            <v>ABUW_1749</v>
          </cell>
          <cell r="W1549" t="str">
            <v/>
          </cell>
        </row>
        <row r="1550">
          <cell r="A1550" t="str">
            <v>ACX60_RS07990</v>
          </cell>
          <cell r="B1550" t="str">
            <v>yrfG</v>
          </cell>
          <cell r="C1550" t="str">
            <v>WP_001045484.1</v>
          </cell>
          <cell r="D1550" t="str">
            <v>hypothetical protein</v>
          </cell>
          <cell r="E1550">
            <v>27</v>
          </cell>
          <cell r="F1550">
            <v>44</v>
          </cell>
          <cell r="G1550">
            <v>3</v>
          </cell>
          <cell r="H1550">
            <v>24</v>
          </cell>
          <cell r="I1550">
            <v>0</v>
          </cell>
          <cell r="J1550" t="str">
            <v>NE</v>
          </cell>
          <cell r="K1550">
            <v>15</v>
          </cell>
          <cell r="L1550">
            <v>616</v>
          </cell>
          <cell r="M1550">
            <v>87</v>
          </cell>
          <cell r="N1550">
            <v>160</v>
          </cell>
          <cell r="O1550">
            <v>160</v>
          </cell>
          <cell r="P1550">
            <v>1</v>
          </cell>
          <cell r="Q1550">
            <v>1</v>
          </cell>
          <cell r="R1550" t="str">
            <v>NE</v>
          </cell>
          <cell r="S1550" t="str">
            <v/>
          </cell>
          <cell r="T1550" t="str">
            <v>A1S_1960</v>
          </cell>
          <cell r="U1550" t="str">
            <v/>
          </cell>
          <cell r="V1550" t="str">
            <v>ABUW_1750</v>
          </cell>
          <cell r="W1550" t="str">
            <v/>
          </cell>
        </row>
        <row r="1551">
          <cell r="A1551" t="str">
            <v>ACX60_RS07995</v>
          </cell>
          <cell r="B1551" t="str">
            <v/>
          </cell>
          <cell r="C1551" t="str">
            <v>WP_000798362.1</v>
          </cell>
          <cell r="D1551" t="str">
            <v>hypothetical protein</v>
          </cell>
          <cell r="E1551">
            <v>10</v>
          </cell>
          <cell r="F1551">
            <v>30</v>
          </cell>
          <cell r="G1551">
            <v>5</v>
          </cell>
          <cell r="H1551">
            <v>35</v>
          </cell>
          <cell r="I1551">
            <v>0</v>
          </cell>
          <cell r="J1551" t="str">
            <v>NE</v>
          </cell>
          <cell r="K1551">
            <v>2</v>
          </cell>
          <cell r="L1551">
            <v>325</v>
          </cell>
          <cell r="M1551">
            <v>210</v>
          </cell>
          <cell r="N1551">
            <v>210</v>
          </cell>
          <cell r="O1551">
            <v>459</v>
          </cell>
          <cell r="P1551">
            <v>0.99995000000000001</v>
          </cell>
          <cell r="Q1551">
            <v>1</v>
          </cell>
          <cell r="R1551" t="str">
            <v>NE</v>
          </cell>
          <cell r="S1551" t="str">
            <v/>
          </cell>
          <cell r="T1551" t="str">
            <v/>
          </cell>
          <cell r="U1551" t="str">
            <v/>
          </cell>
          <cell r="V1551" t="str">
            <v>ABUW_1751</v>
          </cell>
          <cell r="W1551" t="str">
            <v/>
          </cell>
        </row>
        <row r="1552">
          <cell r="A1552" t="str">
            <v>ACX60_RS08000</v>
          </cell>
          <cell r="B1552" t="str">
            <v/>
          </cell>
          <cell r="C1552" t="str">
            <v>WP_000525037.1</v>
          </cell>
          <cell r="D1552" t="str">
            <v>hypothetical protein</v>
          </cell>
          <cell r="E1552">
            <v>6</v>
          </cell>
          <cell r="F1552">
            <v>13</v>
          </cell>
          <cell r="G1552">
            <v>3</v>
          </cell>
          <cell r="H1552">
            <v>22</v>
          </cell>
          <cell r="I1552">
            <v>0</v>
          </cell>
          <cell r="J1552" t="str">
            <v>NE</v>
          </cell>
          <cell r="K1552">
            <v>2</v>
          </cell>
          <cell r="L1552">
            <v>214</v>
          </cell>
          <cell r="M1552">
            <v>116</v>
          </cell>
          <cell r="N1552">
            <v>210</v>
          </cell>
          <cell r="O1552">
            <v>459</v>
          </cell>
          <cell r="P1552">
            <v>0.99995000000000001</v>
          </cell>
          <cell r="Q1552">
            <v>1</v>
          </cell>
          <cell r="R1552" t="str">
            <v>NE</v>
          </cell>
          <cell r="S1552" t="str">
            <v/>
          </cell>
          <cell r="T1552" t="str">
            <v>A1S_3748</v>
          </cell>
          <cell r="U1552" t="str">
            <v/>
          </cell>
          <cell r="V1552" t="str">
            <v>ABUW_1752</v>
          </cell>
          <cell r="W1552" t="str">
            <v/>
          </cell>
        </row>
        <row r="1553">
          <cell r="A1553" t="str">
            <v>ACX60_RS08005</v>
          </cell>
          <cell r="B1553" t="str">
            <v/>
          </cell>
          <cell r="C1553" t="str">
            <v>WP_000689659.1</v>
          </cell>
          <cell r="D1553" t="str">
            <v>hypothetical protein</v>
          </cell>
          <cell r="E1553">
            <v>9</v>
          </cell>
          <cell r="F1553">
            <v>21</v>
          </cell>
          <cell r="G1553">
            <v>4</v>
          </cell>
          <cell r="H1553">
            <v>24</v>
          </cell>
          <cell r="I1553">
            <v>0</v>
          </cell>
          <cell r="J1553" t="str">
            <v>NE</v>
          </cell>
          <cell r="K1553">
            <v>6</v>
          </cell>
          <cell r="L1553">
            <v>265</v>
          </cell>
          <cell r="M1553">
            <v>127</v>
          </cell>
          <cell r="N1553">
            <v>70</v>
          </cell>
          <cell r="O1553">
            <v>70</v>
          </cell>
          <cell r="P1553">
            <v>1</v>
          </cell>
          <cell r="Q1553">
            <v>1</v>
          </cell>
          <cell r="R1553" t="str">
            <v>NE</v>
          </cell>
          <cell r="S1553" t="str">
            <v/>
          </cell>
          <cell r="T1553" t="str">
            <v>A1S_3747</v>
          </cell>
          <cell r="U1553" t="str">
            <v/>
          </cell>
          <cell r="V1553" t="str">
            <v>ABUW_1753</v>
          </cell>
          <cell r="W1553" t="str">
            <v/>
          </cell>
        </row>
        <row r="1554">
          <cell r="A1554" t="str">
            <v>ACX60_RS08010</v>
          </cell>
          <cell r="B1554" t="str">
            <v/>
          </cell>
          <cell r="C1554" t="str">
            <v>WP_000573229.1</v>
          </cell>
          <cell r="D1554" t="str">
            <v>acetyltransferase</v>
          </cell>
          <cell r="E1554">
            <v>18</v>
          </cell>
          <cell r="F1554">
            <v>33</v>
          </cell>
          <cell r="G1554">
            <v>5</v>
          </cell>
          <cell r="H1554">
            <v>59</v>
          </cell>
          <cell r="I1554">
            <v>0</v>
          </cell>
          <cell r="J1554" t="str">
            <v>NE</v>
          </cell>
          <cell r="K1554">
            <v>13</v>
          </cell>
          <cell r="L1554">
            <v>481</v>
          </cell>
          <cell r="M1554">
            <v>123</v>
          </cell>
          <cell r="N1554">
            <v>123</v>
          </cell>
          <cell r="O1554">
            <v>123</v>
          </cell>
          <cell r="P1554">
            <v>1</v>
          </cell>
          <cell r="Q1554">
            <v>1</v>
          </cell>
          <cell r="R1554" t="str">
            <v>NE</v>
          </cell>
          <cell r="S1554" t="str">
            <v/>
          </cell>
          <cell r="T1554" t="str">
            <v>A1S_1959</v>
          </cell>
          <cell r="U1554" t="str">
            <v/>
          </cell>
          <cell r="V1554" t="str">
            <v>ABUW_1754</v>
          </cell>
          <cell r="W1554" t="str">
            <v/>
          </cell>
        </row>
        <row r="1555">
          <cell r="A1555" t="str">
            <v>ACX60_RS08015</v>
          </cell>
          <cell r="B1555" t="str">
            <v/>
          </cell>
          <cell r="C1555" t="str">
            <v>WP_001099948.1</v>
          </cell>
          <cell r="D1555" t="str">
            <v>transcriptional regulator</v>
          </cell>
          <cell r="E1555">
            <v>11</v>
          </cell>
          <cell r="F1555">
            <v>33</v>
          </cell>
          <cell r="G1555">
            <v>6</v>
          </cell>
          <cell r="H1555">
            <v>97</v>
          </cell>
          <cell r="I1555">
            <v>0</v>
          </cell>
          <cell r="J1555" t="str">
            <v>NE</v>
          </cell>
          <cell r="K1555">
            <v>6</v>
          </cell>
          <cell r="L1555">
            <v>403</v>
          </cell>
          <cell r="M1555">
            <v>141</v>
          </cell>
          <cell r="N1555">
            <v>325</v>
          </cell>
          <cell r="O1555">
            <v>325</v>
          </cell>
          <cell r="P1555">
            <v>1</v>
          </cell>
          <cell r="Q1555">
            <v>1</v>
          </cell>
          <cell r="R1555" t="str">
            <v>NE</v>
          </cell>
          <cell r="S1555" t="str">
            <v/>
          </cell>
          <cell r="T1555" t="str">
            <v>A1S_1958</v>
          </cell>
          <cell r="U1555" t="str">
            <v/>
          </cell>
          <cell r="V1555" t="str">
            <v>ABUW_1755</v>
          </cell>
          <cell r="W1555" t="str">
            <v/>
          </cell>
        </row>
        <row r="1556">
          <cell r="A1556" t="str">
            <v>ACX60_RS08020</v>
          </cell>
          <cell r="B1556" t="str">
            <v>KYNU, kynU</v>
          </cell>
          <cell r="C1556" t="str">
            <v>WP_000632779.1</v>
          </cell>
          <cell r="D1556" t="str">
            <v>kynureninase</v>
          </cell>
          <cell r="E1556">
            <v>36</v>
          </cell>
          <cell r="F1556">
            <v>74</v>
          </cell>
          <cell r="G1556">
            <v>11</v>
          </cell>
          <cell r="H1556">
            <v>183</v>
          </cell>
          <cell r="I1556">
            <v>1E-4</v>
          </cell>
          <cell r="J1556" t="str">
            <v>NE</v>
          </cell>
          <cell r="K1556">
            <v>25</v>
          </cell>
          <cell r="L1556">
            <v>1126</v>
          </cell>
          <cell r="M1556">
            <v>140</v>
          </cell>
          <cell r="N1556">
            <v>194</v>
          </cell>
          <cell r="O1556">
            <v>194</v>
          </cell>
          <cell r="P1556">
            <v>1</v>
          </cell>
          <cell r="Q1556">
            <v>1</v>
          </cell>
          <cell r="R1556" t="str">
            <v>NE</v>
          </cell>
          <cell r="S1556" t="str">
            <v/>
          </cell>
          <cell r="T1556" t="str">
            <v>A1S_1957</v>
          </cell>
          <cell r="U1556" t="str">
            <v/>
          </cell>
          <cell r="V1556" t="str">
            <v>ABUW_1756</v>
          </cell>
          <cell r="W1556" t="str">
            <v/>
          </cell>
        </row>
        <row r="1557">
          <cell r="A1557" t="str">
            <v>ACX60_RS08025</v>
          </cell>
          <cell r="B1557" t="str">
            <v/>
          </cell>
          <cell r="C1557" t="str">
            <v>WP_000093795.1</v>
          </cell>
          <cell r="D1557" t="str">
            <v>APC family amino acid permease</v>
          </cell>
          <cell r="E1557">
            <v>69</v>
          </cell>
          <cell r="F1557">
            <v>96</v>
          </cell>
          <cell r="G1557">
            <v>3</v>
          </cell>
          <cell r="H1557">
            <v>30</v>
          </cell>
          <cell r="I1557">
            <v>0</v>
          </cell>
          <cell r="J1557" t="str">
            <v>NE</v>
          </cell>
          <cell r="K1557">
            <v>36</v>
          </cell>
          <cell r="L1557">
            <v>1267</v>
          </cell>
          <cell r="M1557">
            <v>149</v>
          </cell>
          <cell r="N1557">
            <v>176</v>
          </cell>
          <cell r="O1557">
            <v>176</v>
          </cell>
          <cell r="P1557">
            <v>1</v>
          </cell>
          <cell r="Q1557">
            <v>1</v>
          </cell>
          <cell r="R1557" t="str">
            <v>NE</v>
          </cell>
          <cell r="S1557" t="str">
            <v/>
          </cell>
          <cell r="T1557" t="str">
            <v>A1S_1956</v>
          </cell>
          <cell r="U1557" t="str">
            <v/>
          </cell>
          <cell r="V1557" t="str">
            <v>ABUW_1757</v>
          </cell>
          <cell r="W1557" t="str">
            <v/>
          </cell>
        </row>
        <row r="1558">
          <cell r="A1558" t="str">
            <v>ACX60_RS08030</v>
          </cell>
          <cell r="B1558" t="str">
            <v/>
          </cell>
          <cell r="C1558" t="str">
            <v>WP_005135157.1</v>
          </cell>
          <cell r="D1558" t="str">
            <v>hypothetical protein</v>
          </cell>
          <cell r="E1558">
            <v>38</v>
          </cell>
          <cell r="F1558">
            <v>59</v>
          </cell>
          <cell r="G1558">
            <v>3</v>
          </cell>
          <cell r="H1558">
            <v>21</v>
          </cell>
          <cell r="I1558">
            <v>0</v>
          </cell>
          <cell r="J1558" t="str">
            <v>NE</v>
          </cell>
          <cell r="K1558">
            <v>16</v>
          </cell>
          <cell r="L1558">
            <v>673</v>
          </cell>
          <cell r="M1558">
            <v>273</v>
          </cell>
          <cell r="N1558">
            <v>274</v>
          </cell>
          <cell r="O1558">
            <v>822</v>
          </cell>
          <cell r="P1558">
            <v>8.5100000000000002E-3</v>
          </cell>
          <cell r="Q1558">
            <v>6.2869999999999995E-2</v>
          </cell>
          <cell r="R1558" t="str">
            <v>NE</v>
          </cell>
          <cell r="S1558" t="str">
            <v/>
          </cell>
          <cell r="T1558" t="str">
            <v>A1S_1955</v>
          </cell>
          <cell r="U1558" t="str">
            <v/>
          </cell>
          <cell r="V1558" t="str">
            <v>ABUW_1758</v>
          </cell>
          <cell r="W1558" t="str">
            <v/>
          </cell>
        </row>
        <row r="1559">
          <cell r="A1559" t="str">
            <v>ACX60_RS08035</v>
          </cell>
          <cell r="B1559" t="str">
            <v/>
          </cell>
          <cell r="C1559" t="str">
            <v>WP_005135159.1</v>
          </cell>
          <cell r="D1559" t="str">
            <v>hypothetical protein</v>
          </cell>
          <cell r="E1559">
            <v>63</v>
          </cell>
          <cell r="F1559">
            <v>97</v>
          </cell>
          <cell r="G1559">
            <v>9</v>
          </cell>
          <cell r="H1559">
            <v>125</v>
          </cell>
          <cell r="I1559">
            <v>0</v>
          </cell>
          <cell r="J1559" t="str">
            <v>NE</v>
          </cell>
          <cell r="K1559">
            <v>23</v>
          </cell>
          <cell r="L1559">
            <v>1062</v>
          </cell>
          <cell r="M1559">
            <v>204</v>
          </cell>
          <cell r="N1559">
            <v>204</v>
          </cell>
          <cell r="O1559">
            <v>204</v>
          </cell>
          <cell r="P1559">
            <v>1</v>
          </cell>
          <cell r="Q1559">
            <v>1</v>
          </cell>
          <cell r="R1559" t="str">
            <v>NE</v>
          </cell>
          <cell r="S1559" t="str">
            <v/>
          </cell>
          <cell r="T1559" t="str">
            <v>A1S_1954</v>
          </cell>
          <cell r="U1559" t="str">
            <v/>
          </cell>
          <cell r="V1559" t="str">
            <v>ABUW_1759</v>
          </cell>
          <cell r="W1559" t="str">
            <v/>
          </cell>
        </row>
        <row r="1560">
          <cell r="A1560" t="str">
            <v>ACX60_RS08040</v>
          </cell>
          <cell r="B1560" t="str">
            <v>TC.SULP</v>
          </cell>
          <cell r="C1560" t="str">
            <v>WP_000957165.1</v>
          </cell>
          <cell r="D1560" t="str">
            <v>sodium-independent anion transporter</v>
          </cell>
          <cell r="E1560">
            <v>73</v>
          </cell>
          <cell r="F1560">
            <v>114</v>
          </cell>
          <cell r="G1560">
            <v>5</v>
          </cell>
          <cell r="H1560">
            <v>34</v>
          </cell>
          <cell r="I1560">
            <v>0</v>
          </cell>
          <cell r="J1560" t="str">
            <v>NE</v>
          </cell>
          <cell r="K1560">
            <v>20</v>
          </cell>
          <cell r="L1560">
            <v>1307</v>
          </cell>
          <cell r="M1560">
            <v>239</v>
          </cell>
          <cell r="N1560">
            <v>239</v>
          </cell>
          <cell r="O1560">
            <v>239</v>
          </cell>
          <cell r="P1560">
            <v>1</v>
          </cell>
          <cell r="Q1560">
            <v>1</v>
          </cell>
          <cell r="R1560" t="str">
            <v>NE</v>
          </cell>
          <cell r="S1560" t="str">
            <v/>
          </cell>
          <cell r="T1560" t="str">
            <v>A1S_1953</v>
          </cell>
          <cell r="U1560" t="str">
            <v/>
          </cell>
          <cell r="V1560" t="str">
            <v>ABUW_1760</v>
          </cell>
          <cell r="W1560" t="str">
            <v/>
          </cell>
        </row>
        <row r="1561">
          <cell r="A1561" t="str">
            <v>ACX60_RS08045</v>
          </cell>
          <cell r="B1561" t="str">
            <v/>
          </cell>
          <cell r="C1561" t="str">
            <v>WP_000332532.1</v>
          </cell>
          <cell r="D1561" t="str">
            <v>hypothetical protein</v>
          </cell>
          <cell r="E1561">
            <v>26</v>
          </cell>
          <cell r="F1561">
            <v>35</v>
          </cell>
          <cell r="G1561">
            <v>2</v>
          </cell>
          <cell r="H1561">
            <v>17</v>
          </cell>
          <cell r="I1561">
            <v>0</v>
          </cell>
          <cell r="J1561" t="str">
            <v>NE</v>
          </cell>
          <cell r="K1561">
            <v>4</v>
          </cell>
          <cell r="L1561">
            <v>565</v>
          </cell>
          <cell r="M1561">
            <v>281</v>
          </cell>
          <cell r="N1561">
            <v>281</v>
          </cell>
          <cell r="O1561">
            <v>281</v>
          </cell>
          <cell r="P1561">
            <v>1</v>
          </cell>
          <cell r="Q1561">
            <v>1</v>
          </cell>
          <cell r="R1561" t="str">
            <v>NE</v>
          </cell>
          <cell r="S1561" t="str">
            <v/>
          </cell>
          <cell r="T1561" t="str">
            <v>A1S_1952</v>
          </cell>
          <cell r="U1561" t="str">
            <v/>
          </cell>
          <cell r="V1561" t="str">
            <v>ABUW_1761</v>
          </cell>
          <cell r="W1561" t="str">
            <v/>
          </cell>
        </row>
        <row r="1562">
          <cell r="A1562" t="str">
            <v>ACX60_RS08050</v>
          </cell>
          <cell r="B1562" t="str">
            <v>gcd</v>
          </cell>
          <cell r="C1562" t="str">
            <v>WP_001032866.1</v>
          </cell>
          <cell r="D1562" t="str">
            <v>quinoprotein glucose dehydrogenase</v>
          </cell>
          <cell r="E1562">
            <v>76</v>
          </cell>
          <cell r="F1562">
            <v>114</v>
          </cell>
          <cell r="G1562">
            <v>5</v>
          </cell>
          <cell r="H1562">
            <v>99</v>
          </cell>
          <cell r="I1562">
            <v>0</v>
          </cell>
          <cell r="J1562" t="str">
            <v>NE</v>
          </cell>
          <cell r="K1562">
            <v>25</v>
          </cell>
          <cell r="L1562">
            <v>1299</v>
          </cell>
          <cell r="M1562">
            <v>295</v>
          </cell>
          <cell r="N1562">
            <v>295</v>
          </cell>
          <cell r="O1562">
            <v>295</v>
          </cell>
          <cell r="P1562">
            <v>1</v>
          </cell>
          <cell r="Q1562">
            <v>1</v>
          </cell>
          <cell r="R1562" t="str">
            <v>NE</v>
          </cell>
          <cell r="S1562" t="str">
            <v/>
          </cell>
          <cell r="T1562" t="str">
            <v>A1S_1951</v>
          </cell>
          <cell r="U1562" t="str">
            <v/>
          </cell>
          <cell r="V1562" t="str">
            <v>ABUW_1762|ABUW_1907</v>
          </cell>
          <cell r="W1562" t="str">
            <v/>
          </cell>
        </row>
        <row r="1563">
          <cell r="A1563" t="str">
            <v>ACX60_RS08055</v>
          </cell>
          <cell r="B1563" t="str">
            <v/>
          </cell>
          <cell r="C1563" t="str">
            <v>WP_000120225.1</v>
          </cell>
          <cell r="D1563" t="str">
            <v>universal stress protein</v>
          </cell>
          <cell r="E1563">
            <v>11</v>
          </cell>
          <cell r="F1563">
            <v>29</v>
          </cell>
          <cell r="G1563">
            <v>5</v>
          </cell>
          <cell r="H1563">
            <v>50</v>
          </cell>
          <cell r="I1563">
            <v>0</v>
          </cell>
          <cell r="J1563" t="str">
            <v>NE</v>
          </cell>
          <cell r="K1563">
            <v>5</v>
          </cell>
          <cell r="L1563">
            <v>397</v>
          </cell>
          <cell r="M1563">
            <v>255</v>
          </cell>
          <cell r="N1563">
            <v>300</v>
          </cell>
          <cell r="O1563">
            <v>494</v>
          </cell>
          <cell r="P1563">
            <v>0.99338000000000004</v>
          </cell>
          <cell r="Q1563">
            <v>1</v>
          </cell>
          <cell r="R1563" t="str">
            <v>NE</v>
          </cell>
          <cell r="S1563" t="str">
            <v/>
          </cell>
          <cell r="T1563" t="str">
            <v>A1S_1950</v>
          </cell>
          <cell r="U1563" t="str">
            <v>E</v>
          </cell>
          <cell r="V1563" t="str">
            <v>ABUW_1763</v>
          </cell>
          <cell r="W1563" t="str">
            <v/>
          </cell>
        </row>
        <row r="1564">
          <cell r="A1564" t="str">
            <v>ACX60_RS08060</v>
          </cell>
          <cell r="B1564" t="str">
            <v/>
          </cell>
          <cell r="C1564" t="str">
            <v>WP_000203149.1</v>
          </cell>
          <cell r="D1564" t="str">
            <v>GGDEF domain-containing protein</v>
          </cell>
          <cell r="E1564">
            <v>96</v>
          </cell>
          <cell r="F1564">
            <v>148</v>
          </cell>
          <cell r="G1564">
            <v>4</v>
          </cell>
          <cell r="H1564">
            <v>53</v>
          </cell>
          <cell r="I1564">
            <v>0</v>
          </cell>
          <cell r="J1564" t="str">
            <v>NE</v>
          </cell>
          <cell r="K1564">
            <v>26</v>
          </cell>
          <cell r="L1564">
            <v>1882</v>
          </cell>
          <cell r="M1564">
            <v>231</v>
          </cell>
          <cell r="N1564">
            <v>300</v>
          </cell>
          <cell r="O1564">
            <v>494</v>
          </cell>
          <cell r="P1564">
            <v>0.99338000000000004</v>
          </cell>
          <cell r="Q1564">
            <v>1</v>
          </cell>
          <cell r="R1564" t="str">
            <v>NE</v>
          </cell>
          <cell r="S1564" t="str">
            <v/>
          </cell>
          <cell r="T1564" t="str">
            <v>A1S_1949</v>
          </cell>
          <cell r="U1564" t="str">
            <v/>
          </cell>
          <cell r="V1564" t="str">
            <v>ABUW_1764</v>
          </cell>
          <cell r="W1564" t="str">
            <v/>
          </cell>
        </row>
        <row r="1565">
          <cell r="A1565" t="str">
            <v>ACX60_RS08065</v>
          </cell>
          <cell r="B1565" t="str">
            <v/>
          </cell>
          <cell r="C1565" t="str">
            <v>WP_001129188.1</v>
          </cell>
          <cell r="D1565" t="str">
            <v>hypothetical protein</v>
          </cell>
          <cell r="E1565">
            <v>13</v>
          </cell>
          <cell r="F1565">
            <v>22</v>
          </cell>
          <cell r="G1565">
            <v>5</v>
          </cell>
          <cell r="H1565">
            <v>48</v>
          </cell>
          <cell r="I1565">
            <v>0</v>
          </cell>
          <cell r="J1565" t="str">
            <v>NE</v>
          </cell>
          <cell r="K1565">
            <v>1</v>
          </cell>
          <cell r="L1565">
            <v>192</v>
          </cell>
          <cell r="M1565">
            <v>108</v>
          </cell>
          <cell r="N1565">
            <v>105</v>
          </cell>
          <cell r="O1565">
            <v>560</v>
          </cell>
          <cell r="P1565">
            <v>0.75122999999999995</v>
          </cell>
          <cell r="Q1565">
            <v>1</v>
          </cell>
          <cell r="R1565" t="str">
            <v>NE</v>
          </cell>
          <cell r="S1565" t="str">
            <v/>
          </cell>
          <cell r="T1565" t="str">
            <v/>
          </cell>
          <cell r="U1565" t="str">
            <v/>
          </cell>
          <cell r="V1565" t="str">
            <v>ABUW_1767</v>
          </cell>
          <cell r="W1565" t="str">
            <v/>
          </cell>
        </row>
        <row r="1566">
          <cell r="A1566" t="str">
            <v>ACX60_RS08070</v>
          </cell>
          <cell r="B1566" t="str">
            <v/>
          </cell>
          <cell r="C1566" t="str">
            <v>WP_000163427.1</v>
          </cell>
          <cell r="D1566" t="str">
            <v>MarR family transcriptional regulator</v>
          </cell>
          <cell r="E1566">
            <v>20</v>
          </cell>
          <cell r="F1566">
            <v>40</v>
          </cell>
          <cell r="G1566">
            <v>6</v>
          </cell>
          <cell r="H1566">
            <v>48</v>
          </cell>
          <cell r="I1566">
            <v>0</v>
          </cell>
          <cell r="J1566" t="str">
            <v>NE</v>
          </cell>
          <cell r="K1566">
            <v>3</v>
          </cell>
          <cell r="L1566">
            <v>416</v>
          </cell>
          <cell r="M1566">
            <v>263</v>
          </cell>
          <cell r="N1566">
            <v>105</v>
          </cell>
          <cell r="O1566">
            <v>560</v>
          </cell>
          <cell r="P1566">
            <v>0.75122999999999995</v>
          </cell>
          <cell r="Q1566">
            <v>1</v>
          </cell>
          <cell r="R1566" t="str">
            <v>NE</v>
          </cell>
          <cell r="S1566" t="str">
            <v/>
          </cell>
          <cell r="T1566" t="str">
            <v>A1S_1948</v>
          </cell>
          <cell r="U1566" t="str">
            <v/>
          </cell>
          <cell r="V1566" t="str">
            <v>ABUW_1768</v>
          </cell>
          <cell r="W1566" t="str">
            <v/>
          </cell>
        </row>
        <row r="1567">
          <cell r="A1567" t="str">
            <v>ACX60_RS08075</v>
          </cell>
          <cell r="B1567" t="str">
            <v>PTS-Fru-EIIC, fruA</v>
          </cell>
          <cell r="C1567" t="str">
            <v>WP_001192464.1</v>
          </cell>
          <cell r="D1567" t="str">
            <v>PTS fructose transporter subunit IIBC</v>
          </cell>
          <cell r="E1567">
            <v>78</v>
          </cell>
          <cell r="F1567">
            <v>118</v>
          </cell>
          <cell r="G1567">
            <v>4</v>
          </cell>
          <cell r="H1567">
            <v>32</v>
          </cell>
          <cell r="I1567">
            <v>0</v>
          </cell>
          <cell r="J1567" t="str">
            <v>NE</v>
          </cell>
          <cell r="K1567">
            <v>24</v>
          </cell>
          <cell r="L1567">
            <v>1545</v>
          </cell>
          <cell r="M1567">
            <v>250</v>
          </cell>
          <cell r="N1567">
            <v>250</v>
          </cell>
          <cell r="O1567">
            <v>250</v>
          </cell>
          <cell r="P1567">
            <v>1</v>
          </cell>
          <cell r="Q1567">
            <v>1</v>
          </cell>
          <cell r="R1567" t="str">
            <v>NE</v>
          </cell>
          <cell r="S1567" t="str">
            <v/>
          </cell>
          <cell r="T1567" t="str">
            <v>A1S_1947</v>
          </cell>
          <cell r="U1567" t="str">
            <v/>
          </cell>
          <cell r="V1567" t="str">
            <v>ABUW_1770</v>
          </cell>
          <cell r="W1567" t="str">
            <v/>
          </cell>
        </row>
        <row r="1568">
          <cell r="A1568" t="str">
            <v>ACX60_RS08080</v>
          </cell>
          <cell r="B1568" t="str">
            <v>fruK</v>
          </cell>
          <cell r="C1568" t="str">
            <v>WP_001062809.1</v>
          </cell>
          <cell r="D1568" t="str">
            <v>1-phosphofructokinase</v>
          </cell>
          <cell r="E1568">
            <v>31</v>
          </cell>
          <cell r="F1568">
            <v>54</v>
          </cell>
          <cell r="G1568">
            <v>3</v>
          </cell>
          <cell r="H1568">
            <v>40</v>
          </cell>
          <cell r="I1568">
            <v>0</v>
          </cell>
          <cell r="J1568" t="str">
            <v>NE</v>
          </cell>
          <cell r="K1568">
            <v>8</v>
          </cell>
          <cell r="L1568">
            <v>851</v>
          </cell>
          <cell r="M1568">
            <v>263</v>
          </cell>
          <cell r="N1568">
            <v>358</v>
          </cell>
          <cell r="O1568">
            <v>396</v>
          </cell>
          <cell r="P1568">
            <v>1</v>
          </cell>
          <cell r="Q1568">
            <v>1</v>
          </cell>
          <cell r="R1568" t="str">
            <v>NE</v>
          </cell>
          <cell r="S1568" t="str">
            <v/>
          </cell>
          <cell r="T1568" t="str">
            <v>A1S_1946</v>
          </cell>
          <cell r="U1568" t="str">
            <v/>
          </cell>
          <cell r="V1568" t="str">
            <v>ABUW_1771</v>
          </cell>
          <cell r="W1568" t="str">
            <v/>
          </cell>
        </row>
        <row r="1569">
          <cell r="A1569" t="str">
            <v>ACX60_RS08085</v>
          </cell>
          <cell r="B1569" t="str">
            <v>PTS-EI.PTSI, ptsI</v>
          </cell>
          <cell r="C1569" t="str">
            <v>WP_000880350.1</v>
          </cell>
          <cell r="D1569" t="str">
            <v>PTS fructose transporter subunit IIA</v>
          </cell>
          <cell r="E1569">
            <v>109</v>
          </cell>
          <cell r="F1569">
            <v>165</v>
          </cell>
          <cell r="G1569">
            <v>6</v>
          </cell>
          <cell r="H1569">
            <v>50</v>
          </cell>
          <cell r="I1569">
            <v>0</v>
          </cell>
          <cell r="J1569" t="str">
            <v>NE</v>
          </cell>
          <cell r="K1569">
            <v>30</v>
          </cell>
          <cell r="L1569">
            <v>2571</v>
          </cell>
          <cell r="M1569">
            <v>330</v>
          </cell>
          <cell r="N1569">
            <v>453</v>
          </cell>
          <cell r="O1569">
            <v>453</v>
          </cell>
          <cell r="P1569">
            <v>0.99999000000000005</v>
          </cell>
          <cell r="Q1569">
            <v>1</v>
          </cell>
          <cell r="R1569" t="str">
            <v>NE</v>
          </cell>
          <cell r="S1569" t="str">
            <v/>
          </cell>
          <cell r="T1569" t="str">
            <v>A1S_1945</v>
          </cell>
          <cell r="U1569" t="str">
            <v/>
          </cell>
          <cell r="V1569" t="str">
            <v>ABUW_1772</v>
          </cell>
          <cell r="W1569" t="str">
            <v/>
          </cell>
        </row>
        <row r="1570">
          <cell r="A1570" t="str">
            <v>ACX60_RS08090</v>
          </cell>
          <cell r="B1570" t="str">
            <v/>
          </cell>
          <cell r="C1570" t="str">
            <v>WP_000361720.1</v>
          </cell>
          <cell r="D1570" t="str">
            <v>alpha/beta hydrolase</v>
          </cell>
          <cell r="E1570">
            <v>33</v>
          </cell>
          <cell r="F1570">
            <v>68</v>
          </cell>
          <cell r="G1570">
            <v>6</v>
          </cell>
          <cell r="H1570">
            <v>59</v>
          </cell>
          <cell r="I1570">
            <v>0</v>
          </cell>
          <cell r="J1570" t="str">
            <v>NE</v>
          </cell>
          <cell r="K1570">
            <v>23</v>
          </cell>
          <cell r="L1570">
            <v>772</v>
          </cell>
          <cell r="M1570">
            <v>146</v>
          </cell>
          <cell r="N1570">
            <v>122</v>
          </cell>
          <cell r="O1570">
            <v>146</v>
          </cell>
          <cell r="P1570">
            <v>1</v>
          </cell>
          <cell r="Q1570">
            <v>1</v>
          </cell>
          <cell r="R1570" t="str">
            <v>NE</v>
          </cell>
          <cell r="S1570" t="str">
            <v/>
          </cell>
          <cell r="T1570" t="str">
            <v>A1S_1944</v>
          </cell>
          <cell r="U1570" t="str">
            <v/>
          </cell>
          <cell r="V1570" t="str">
            <v>ABUW_1773</v>
          </cell>
          <cell r="W1570" t="str">
            <v/>
          </cell>
        </row>
        <row r="1571">
          <cell r="A1571" t="str">
            <v>ACX60_RS08095</v>
          </cell>
          <cell r="B1571" t="str">
            <v/>
          </cell>
          <cell r="C1571" t="str">
            <v>WP_049594887.1</v>
          </cell>
          <cell r="D1571" t="str">
            <v>membrane protein</v>
          </cell>
          <cell r="E1571">
            <v>29</v>
          </cell>
          <cell r="F1571">
            <v>44</v>
          </cell>
          <cell r="G1571">
            <v>5</v>
          </cell>
          <cell r="H1571">
            <v>41</v>
          </cell>
          <cell r="I1571">
            <v>0</v>
          </cell>
          <cell r="J1571" t="str">
            <v>NE</v>
          </cell>
          <cell r="K1571">
            <v>1</v>
          </cell>
          <cell r="L1571">
            <v>411</v>
          </cell>
          <cell r="M1571">
            <v>353</v>
          </cell>
          <cell r="N1571">
            <v>58</v>
          </cell>
          <cell r="O1571">
            <v>201</v>
          </cell>
          <cell r="P1571">
            <v>1</v>
          </cell>
          <cell r="Q1571">
            <v>1</v>
          </cell>
          <cell r="R1571" t="str">
            <v>NE</v>
          </cell>
          <cell r="S1571" t="str">
            <v/>
          </cell>
          <cell r="T1571" t="str">
            <v>A1S_1943</v>
          </cell>
          <cell r="U1571" t="str">
            <v/>
          </cell>
          <cell r="V1571" t="str">
            <v>ABUW_1774</v>
          </cell>
          <cell r="W1571" t="str">
            <v/>
          </cell>
        </row>
        <row r="1572">
          <cell r="A1572" t="str">
            <v>ACX60_RS08100</v>
          </cell>
          <cell r="B1572" t="str">
            <v/>
          </cell>
          <cell r="C1572" t="str">
            <v>WP_000949688.1</v>
          </cell>
          <cell r="D1572" t="str">
            <v>membrane protein</v>
          </cell>
          <cell r="E1572">
            <v>10</v>
          </cell>
          <cell r="F1572">
            <v>14</v>
          </cell>
          <cell r="G1572">
            <v>2</v>
          </cell>
          <cell r="H1572">
            <v>9</v>
          </cell>
          <cell r="I1572">
            <v>0</v>
          </cell>
          <cell r="J1572" t="str">
            <v>NE</v>
          </cell>
          <cell r="K1572">
            <v>3</v>
          </cell>
          <cell r="L1572">
            <v>219</v>
          </cell>
          <cell r="M1572">
            <v>111</v>
          </cell>
          <cell r="N1572">
            <v>136</v>
          </cell>
          <cell r="O1572">
            <v>467</v>
          </cell>
          <cell r="P1572">
            <v>0.99978999999999996</v>
          </cell>
          <cell r="Q1572">
            <v>1</v>
          </cell>
          <cell r="R1572" t="str">
            <v>NE</v>
          </cell>
          <cell r="S1572" t="str">
            <v/>
          </cell>
          <cell r="T1572" t="str">
            <v/>
          </cell>
          <cell r="U1572" t="str">
            <v/>
          </cell>
          <cell r="V1572" t="str">
            <v>ABUW_1775</v>
          </cell>
          <cell r="W1572" t="str">
            <v/>
          </cell>
        </row>
        <row r="1573">
          <cell r="A1573" t="str">
            <v>ACX60_RS08105</v>
          </cell>
          <cell r="B1573" t="str">
            <v/>
          </cell>
          <cell r="C1573" t="str">
            <v>WP_000838057.1</v>
          </cell>
          <cell r="D1573" t="str">
            <v>hypothetical protein</v>
          </cell>
          <cell r="E1573">
            <v>14</v>
          </cell>
          <cell r="F1573">
            <v>22</v>
          </cell>
          <cell r="G1573">
            <v>3</v>
          </cell>
          <cell r="H1573">
            <v>29</v>
          </cell>
          <cell r="I1573">
            <v>0</v>
          </cell>
          <cell r="J1573" t="str">
            <v>NE</v>
          </cell>
          <cell r="K1573">
            <v>3</v>
          </cell>
          <cell r="L1573">
            <v>376</v>
          </cell>
          <cell r="M1573">
            <v>200</v>
          </cell>
          <cell r="N1573">
            <v>200</v>
          </cell>
          <cell r="O1573">
            <v>200</v>
          </cell>
          <cell r="P1573">
            <v>1</v>
          </cell>
          <cell r="Q1573">
            <v>1</v>
          </cell>
          <cell r="R1573" t="str">
            <v>NE</v>
          </cell>
          <cell r="S1573" t="str">
            <v/>
          </cell>
          <cell r="T1573" t="str">
            <v>A1S_1942</v>
          </cell>
          <cell r="U1573" t="str">
            <v/>
          </cell>
          <cell r="V1573" t="str">
            <v>ABUW_1776</v>
          </cell>
          <cell r="W1573" t="str">
            <v/>
          </cell>
        </row>
        <row r="1574">
          <cell r="A1574" t="str">
            <v>ACX60_RS08110</v>
          </cell>
          <cell r="B1574" t="str">
            <v>TC.LIVCS</v>
          </cell>
          <cell r="C1574" t="str">
            <v>WP_001186685.1</v>
          </cell>
          <cell r="D1574" t="str">
            <v>branched-chain amino acid transporter 2 carrier protein BrnQ</v>
          </cell>
          <cell r="E1574">
            <v>69</v>
          </cell>
          <cell r="F1574">
            <v>102</v>
          </cell>
          <cell r="G1574">
            <v>3</v>
          </cell>
          <cell r="H1574">
            <v>16</v>
          </cell>
          <cell r="I1574">
            <v>0</v>
          </cell>
          <cell r="J1574" t="str">
            <v>NE</v>
          </cell>
          <cell r="K1574">
            <v>19</v>
          </cell>
          <cell r="L1574">
            <v>1169</v>
          </cell>
          <cell r="M1574">
            <v>195</v>
          </cell>
          <cell r="N1574">
            <v>195</v>
          </cell>
          <cell r="O1574">
            <v>195</v>
          </cell>
          <cell r="P1574">
            <v>1</v>
          </cell>
          <cell r="Q1574">
            <v>1</v>
          </cell>
          <cell r="R1574" t="str">
            <v>NE</v>
          </cell>
          <cell r="S1574" t="str">
            <v/>
          </cell>
          <cell r="T1574" t="str">
            <v>A1S_1941</v>
          </cell>
          <cell r="U1574" t="str">
            <v/>
          </cell>
          <cell r="V1574" t="str">
            <v>ABUW_1777</v>
          </cell>
          <cell r="W1574" t="str">
            <v/>
          </cell>
        </row>
        <row r="1575">
          <cell r="A1575" t="str">
            <v>ACX60_RS08115</v>
          </cell>
          <cell r="B1575" t="str">
            <v>map</v>
          </cell>
          <cell r="C1575" t="str">
            <v>WP_001202782.1</v>
          </cell>
          <cell r="D1575" t="str">
            <v>type I methionyl aminopeptidase</v>
          </cell>
          <cell r="E1575">
            <v>39</v>
          </cell>
          <cell r="F1575">
            <v>66</v>
          </cell>
          <cell r="G1575">
            <v>5</v>
          </cell>
          <cell r="H1575">
            <v>28</v>
          </cell>
          <cell r="I1575">
            <v>0</v>
          </cell>
          <cell r="J1575" t="str">
            <v>NE</v>
          </cell>
          <cell r="K1575">
            <v>5</v>
          </cell>
          <cell r="L1575">
            <v>716</v>
          </cell>
          <cell r="M1575">
            <v>319</v>
          </cell>
          <cell r="N1575">
            <v>319</v>
          </cell>
          <cell r="O1575">
            <v>319</v>
          </cell>
          <cell r="P1575">
            <v>1</v>
          </cell>
          <cell r="Q1575">
            <v>1</v>
          </cell>
          <cell r="R1575" t="str">
            <v>NE</v>
          </cell>
          <cell r="S1575" t="str">
            <v/>
          </cell>
          <cell r="T1575" t="str">
            <v>A1S_1940</v>
          </cell>
          <cell r="U1575" t="str">
            <v/>
          </cell>
          <cell r="V1575" t="str">
            <v>ABUW_1778</v>
          </cell>
          <cell r="W1575" t="str">
            <v/>
          </cell>
        </row>
        <row r="1576">
          <cell r="A1576" t="str">
            <v>ACX60_RS08120</v>
          </cell>
          <cell r="B1576" t="str">
            <v/>
          </cell>
          <cell r="C1576" t="str">
            <v>WP_000954520.1</v>
          </cell>
          <cell r="D1576" t="str">
            <v>LysR family transcriptional regulator</v>
          </cell>
          <cell r="E1576">
            <v>44</v>
          </cell>
          <cell r="F1576">
            <v>66</v>
          </cell>
          <cell r="G1576">
            <v>5</v>
          </cell>
          <cell r="H1576">
            <v>57</v>
          </cell>
          <cell r="I1576">
            <v>0</v>
          </cell>
          <cell r="J1576" t="str">
            <v>NE</v>
          </cell>
          <cell r="K1576">
            <v>4</v>
          </cell>
          <cell r="L1576">
            <v>810</v>
          </cell>
          <cell r="M1576">
            <v>430</v>
          </cell>
          <cell r="N1576">
            <v>420</v>
          </cell>
          <cell r="O1576">
            <v>430</v>
          </cell>
          <cell r="P1576">
            <v>1</v>
          </cell>
          <cell r="Q1576">
            <v>1</v>
          </cell>
          <cell r="R1576" t="str">
            <v>NE</v>
          </cell>
          <cell r="S1576" t="str">
            <v/>
          </cell>
          <cell r="T1576" t="str">
            <v>A1S_1939</v>
          </cell>
          <cell r="U1576" t="str">
            <v/>
          </cell>
          <cell r="V1576" t="str">
            <v>ABUW_1779</v>
          </cell>
          <cell r="W1576" t="str">
            <v/>
          </cell>
        </row>
        <row r="1577">
          <cell r="A1577" t="str">
            <v>ACX60_RS08125</v>
          </cell>
          <cell r="B1577" t="str">
            <v/>
          </cell>
          <cell r="C1577" t="str">
            <v>WP_000121842.1</v>
          </cell>
          <cell r="D1577" t="str">
            <v>hypothetical protein</v>
          </cell>
          <cell r="E1577">
            <v>15</v>
          </cell>
          <cell r="F1577">
            <v>25</v>
          </cell>
          <cell r="G1577">
            <v>5</v>
          </cell>
          <cell r="H1577">
            <v>37</v>
          </cell>
          <cell r="I1577">
            <v>0</v>
          </cell>
          <cell r="J1577" t="str">
            <v>NE</v>
          </cell>
          <cell r="K1577">
            <v>0</v>
          </cell>
          <cell r="L1577">
            <v>292</v>
          </cell>
          <cell r="M1577">
            <v>292</v>
          </cell>
          <cell r="N1577">
            <v>1</v>
          </cell>
          <cell r="O1577">
            <v>543</v>
          </cell>
          <cell r="P1577">
            <v>0.85572000000000004</v>
          </cell>
          <cell r="Q1577">
            <v>1</v>
          </cell>
          <cell r="R1577" t="str">
            <v>NE</v>
          </cell>
          <cell r="S1577" t="str">
            <v/>
          </cell>
          <cell r="T1577" t="str">
            <v>A1S_1938</v>
          </cell>
          <cell r="U1577" t="str">
            <v/>
          </cell>
          <cell r="V1577" t="str">
            <v>ABUW_1780</v>
          </cell>
          <cell r="W1577" t="str">
            <v/>
          </cell>
        </row>
        <row r="1578">
          <cell r="A1578" t="str">
            <v>ACX60_RS08130</v>
          </cell>
          <cell r="B1578" t="str">
            <v>grxD, GLRX5</v>
          </cell>
          <cell r="C1578" t="str">
            <v>WP_000138830.1</v>
          </cell>
          <cell r="D1578" t="str">
            <v>monothiol glutaredoxin, Grx4 family</v>
          </cell>
          <cell r="E1578">
            <v>9</v>
          </cell>
          <cell r="F1578">
            <v>16</v>
          </cell>
          <cell r="G1578">
            <v>4</v>
          </cell>
          <cell r="H1578">
            <v>44</v>
          </cell>
          <cell r="I1578">
            <v>0</v>
          </cell>
          <cell r="J1578" t="str">
            <v>NE</v>
          </cell>
          <cell r="K1578">
            <v>4</v>
          </cell>
          <cell r="L1578">
            <v>305</v>
          </cell>
          <cell r="M1578">
            <v>119</v>
          </cell>
          <cell r="N1578">
            <v>119</v>
          </cell>
          <cell r="O1578">
            <v>119</v>
          </cell>
          <cell r="P1578">
            <v>1</v>
          </cell>
          <cell r="Q1578">
            <v>1</v>
          </cell>
          <cell r="R1578" t="str">
            <v>NE</v>
          </cell>
          <cell r="S1578" t="str">
            <v/>
          </cell>
          <cell r="T1578" t="str">
            <v>A1S_1937</v>
          </cell>
          <cell r="U1578" t="str">
            <v/>
          </cell>
          <cell r="V1578" t="str">
            <v>ABUW_1781</v>
          </cell>
          <cell r="W1578" t="str">
            <v/>
          </cell>
        </row>
        <row r="1579">
          <cell r="A1579" t="str">
            <v>ACX60_RS08135</v>
          </cell>
          <cell r="B1579" t="str">
            <v>argD</v>
          </cell>
          <cell r="C1579" t="str">
            <v>WP_000129946.1</v>
          </cell>
          <cell r="D1579" t="str">
            <v>acetylornithine aminotransferase</v>
          </cell>
          <cell r="E1579">
            <v>53</v>
          </cell>
          <cell r="F1579">
            <v>81</v>
          </cell>
          <cell r="G1579">
            <v>4</v>
          </cell>
          <cell r="H1579">
            <v>26</v>
          </cell>
          <cell r="I1579">
            <v>0</v>
          </cell>
          <cell r="J1579" t="str">
            <v>NE</v>
          </cell>
          <cell r="K1579">
            <v>27</v>
          </cell>
          <cell r="L1579">
            <v>1089</v>
          </cell>
          <cell r="M1579">
            <v>212</v>
          </cell>
          <cell r="N1579">
            <v>212</v>
          </cell>
          <cell r="O1579">
            <v>212</v>
          </cell>
          <cell r="P1579">
            <v>1</v>
          </cell>
          <cell r="Q1579">
            <v>1</v>
          </cell>
          <cell r="R1579" t="str">
            <v>NE</v>
          </cell>
          <cell r="S1579" t="str">
            <v/>
          </cell>
          <cell r="T1579" t="str">
            <v>A1S_1936</v>
          </cell>
          <cell r="U1579" t="str">
            <v/>
          </cell>
          <cell r="V1579" t="str">
            <v>ABUW_1782</v>
          </cell>
          <cell r="W1579" t="str">
            <v/>
          </cell>
        </row>
        <row r="1580">
          <cell r="A1580" t="str">
            <v>ACX60_RS08140</v>
          </cell>
          <cell r="B1580" t="str">
            <v/>
          </cell>
          <cell r="C1580" t="str">
            <v>WP_000156920.1</v>
          </cell>
          <cell r="D1580" t="str">
            <v>histidine kinase</v>
          </cell>
          <cell r="E1580">
            <v>19</v>
          </cell>
          <cell r="F1580">
            <v>27</v>
          </cell>
          <cell r="G1580">
            <v>4</v>
          </cell>
          <cell r="H1580">
            <v>34</v>
          </cell>
          <cell r="I1580">
            <v>0</v>
          </cell>
          <cell r="J1580" t="str">
            <v>NE</v>
          </cell>
          <cell r="K1580">
            <v>3</v>
          </cell>
          <cell r="L1580">
            <v>386</v>
          </cell>
          <cell r="M1580">
            <v>184</v>
          </cell>
          <cell r="N1580">
            <v>184</v>
          </cell>
          <cell r="O1580">
            <v>184</v>
          </cell>
          <cell r="P1580">
            <v>1</v>
          </cell>
          <cell r="Q1580">
            <v>1</v>
          </cell>
          <cell r="R1580" t="str">
            <v>NE</v>
          </cell>
          <cell r="S1580" t="str">
            <v/>
          </cell>
          <cell r="T1580" t="str">
            <v>A1S_1935</v>
          </cell>
          <cell r="U1580" t="str">
            <v/>
          </cell>
          <cell r="V1580" t="str">
            <v>ABUW_1783</v>
          </cell>
          <cell r="W1580" t="str">
            <v/>
          </cell>
        </row>
        <row r="1581">
          <cell r="A1581" t="str">
            <v>ACX60_RS08145</v>
          </cell>
          <cell r="B1581" t="str">
            <v/>
          </cell>
          <cell r="C1581" t="str">
            <v>WP_000264360.1</v>
          </cell>
          <cell r="D1581" t="str">
            <v>hypothetical protein</v>
          </cell>
          <cell r="E1581">
            <v>16</v>
          </cell>
          <cell r="F1581">
            <v>28</v>
          </cell>
          <cell r="G1581">
            <v>3</v>
          </cell>
          <cell r="H1581">
            <v>26</v>
          </cell>
          <cell r="I1581">
            <v>0</v>
          </cell>
          <cell r="J1581" t="str">
            <v>NE</v>
          </cell>
          <cell r="K1581">
            <v>2</v>
          </cell>
          <cell r="L1581">
            <v>381</v>
          </cell>
          <cell r="M1581">
            <v>262</v>
          </cell>
          <cell r="N1581">
            <v>305</v>
          </cell>
          <cell r="O1581">
            <v>413</v>
          </cell>
          <cell r="P1581">
            <v>1</v>
          </cell>
          <cell r="Q1581">
            <v>1</v>
          </cell>
          <cell r="R1581" t="str">
            <v>NE</v>
          </cell>
          <cell r="S1581" t="str">
            <v/>
          </cell>
          <cell r="T1581" t="str">
            <v>A1S_1934</v>
          </cell>
          <cell r="U1581" t="str">
            <v/>
          </cell>
          <cell r="V1581" t="str">
            <v>ABUW_1784</v>
          </cell>
          <cell r="W1581" t="str">
            <v/>
          </cell>
        </row>
        <row r="1582">
          <cell r="A1582" t="str">
            <v>ACX60_RS08150</v>
          </cell>
          <cell r="B1582" t="str">
            <v/>
          </cell>
          <cell r="C1582" t="str">
            <v>WP_000616034.1</v>
          </cell>
          <cell r="D1582" t="str">
            <v>hypothetical protein</v>
          </cell>
          <cell r="E1582">
            <v>9</v>
          </cell>
          <cell r="F1582">
            <v>11</v>
          </cell>
          <cell r="G1582">
            <v>1</v>
          </cell>
          <cell r="H1582">
            <v>2</v>
          </cell>
          <cell r="I1582">
            <v>0</v>
          </cell>
          <cell r="J1582" t="str">
            <v>NE</v>
          </cell>
          <cell r="K1582">
            <v>3</v>
          </cell>
          <cell r="L1582">
            <v>208</v>
          </cell>
          <cell r="M1582">
            <v>102</v>
          </cell>
          <cell r="N1582">
            <v>135</v>
          </cell>
          <cell r="O1582">
            <v>142</v>
          </cell>
          <cell r="P1582">
            <v>1</v>
          </cell>
          <cell r="Q1582">
            <v>1</v>
          </cell>
          <cell r="R1582" t="str">
            <v>NE</v>
          </cell>
          <cell r="S1582" t="str">
            <v/>
          </cell>
          <cell r="T1582" t="str">
            <v>A1S_1933</v>
          </cell>
          <cell r="U1582" t="str">
            <v/>
          </cell>
          <cell r="V1582" t="str">
            <v>ABUW_1786</v>
          </cell>
          <cell r="W1582" t="str">
            <v/>
          </cell>
        </row>
        <row r="1583">
          <cell r="A1583" t="str">
            <v>ACX60_RS08155</v>
          </cell>
          <cell r="B1583" t="str">
            <v/>
          </cell>
          <cell r="C1583" t="str">
            <v>WP_000185571.1</v>
          </cell>
          <cell r="D1583" t="str">
            <v>hypothetical protein</v>
          </cell>
          <cell r="E1583">
            <v>25</v>
          </cell>
          <cell r="F1583">
            <v>29</v>
          </cell>
          <cell r="G1583">
            <v>1</v>
          </cell>
          <cell r="H1583">
            <v>2</v>
          </cell>
          <cell r="I1583">
            <v>0</v>
          </cell>
          <cell r="J1583" t="str">
            <v>NE</v>
          </cell>
          <cell r="K1583">
            <v>4</v>
          </cell>
          <cell r="L1583">
            <v>325</v>
          </cell>
          <cell r="M1583">
            <v>149</v>
          </cell>
          <cell r="N1583">
            <v>149</v>
          </cell>
          <cell r="O1583">
            <v>149</v>
          </cell>
          <cell r="P1583">
            <v>1</v>
          </cell>
          <cell r="Q1583">
            <v>1</v>
          </cell>
          <cell r="R1583" t="str">
            <v>NE</v>
          </cell>
          <cell r="S1583" t="str">
            <v/>
          </cell>
          <cell r="T1583" t="str">
            <v>A1S_1932</v>
          </cell>
          <cell r="U1583" t="str">
            <v/>
          </cell>
          <cell r="V1583" t="str">
            <v>ABUW_1787</v>
          </cell>
          <cell r="W1583" t="str">
            <v/>
          </cell>
        </row>
        <row r="1584">
          <cell r="A1584" t="str">
            <v>ACX60_RS08160</v>
          </cell>
          <cell r="B1584" t="str">
            <v/>
          </cell>
          <cell r="C1584" t="str">
            <v>WP_000955083.1</v>
          </cell>
          <cell r="D1584" t="str">
            <v>hypothetical protein</v>
          </cell>
          <cell r="E1584">
            <v>17</v>
          </cell>
          <cell r="F1584">
            <v>22</v>
          </cell>
          <cell r="G1584">
            <v>1</v>
          </cell>
          <cell r="H1584">
            <v>2</v>
          </cell>
          <cell r="I1584">
            <v>0</v>
          </cell>
          <cell r="J1584" t="str">
            <v>NE</v>
          </cell>
          <cell r="K1584">
            <v>4</v>
          </cell>
          <cell r="L1584">
            <v>295</v>
          </cell>
          <cell r="M1584">
            <v>193</v>
          </cell>
          <cell r="N1584">
            <v>193</v>
          </cell>
          <cell r="O1584">
            <v>193</v>
          </cell>
          <cell r="P1584">
            <v>1</v>
          </cell>
          <cell r="Q1584">
            <v>1</v>
          </cell>
          <cell r="R1584" t="str">
            <v>NE</v>
          </cell>
          <cell r="S1584" t="str">
            <v/>
          </cell>
          <cell r="T1584" t="str">
            <v>A1S_1931</v>
          </cell>
          <cell r="U1584" t="str">
            <v/>
          </cell>
          <cell r="V1584" t="str">
            <v>ABUW_1788</v>
          </cell>
          <cell r="W1584" t="str">
            <v/>
          </cell>
        </row>
        <row r="1585">
          <cell r="A1585" t="str">
            <v>ACX60_RS08165</v>
          </cell>
          <cell r="B1585" t="str">
            <v>ftsY</v>
          </cell>
          <cell r="C1585" t="str">
            <v>WP_001187342.1</v>
          </cell>
          <cell r="D1585" t="str">
            <v>signal recognition particle-docking protein FtsY</v>
          </cell>
          <cell r="E1585">
            <v>0</v>
          </cell>
          <cell r="F1585">
            <v>63</v>
          </cell>
          <cell r="G1585">
            <v>63</v>
          </cell>
          <cell r="H1585">
            <v>980</v>
          </cell>
          <cell r="I1585">
            <v>1</v>
          </cell>
          <cell r="J1585" t="str">
            <v>E</v>
          </cell>
          <cell r="K1585">
            <v>0</v>
          </cell>
          <cell r="L1585">
            <v>997</v>
          </cell>
          <cell r="M1585">
            <v>997</v>
          </cell>
          <cell r="N1585">
            <v>1</v>
          </cell>
          <cell r="O1585">
            <v>1461</v>
          </cell>
          <cell r="P1585">
            <v>0</v>
          </cell>
          <cell r="Q1585">
            <v>0</v>
          </cell>
          <cell r="R1585" t="str">
            <v>E</v>
          </cell>
          <cell r="S1585" t="str">
            <v>E</v>
          </cell>
          <cell r="T1585" t="str">
            <v>A1S_1930</v>
          </cell>
          <cell r="U1585" t="str">
            <v/>
          </cell>
          <cell r="V1585" t="str">
            <v>ABUW_1789</v>
          </cell>
          <cell r="W1585" t="str">
            <v>E</v>
          </cell>
        </row>
        <row r="1586">
          <cell r="A1586" t="str">
            <v>ACX60_RS08170</v>
          </cell>
          <cell r="B1586" t="str">
            <v>K07078</v>
          </cell>
          <cell r="C1586" t="str">
            <v>WP_000102943.1</v>
          </cell>
          <cell r="D1586" t="str">
            <v>oxidoreductase</v>
          </cell>
          <cell r="E1586">
            <v>24</v>
          </cell>
          <cell r="F1586">
            <v>33</v>
          </cell>
          <cell r="G1586">
            <v>2</v>
          </cell>
          <cell r="H1586">
            <v>17</v>
          </cell>
          <cell r="I1586">
            <v>0</v>
          </cell>
          <cell r="J1586" t="str">
            <v>NE</v>
          </cell>
          <cell r="K1586">
            <v>13</v>
          </cell>
          <cell r="L1586">
            <v>538</v>
          </cell>
          <cell r="M1586">
            <v>125</v>
          </cell>
          <cell r="N1586">
            <v>998</v>
          </cell>
          <cell r="O1586">
            <v>1461</v>
          </cell>
          <cell r="P1586">
            <v>0</v>
          </cell>
          <cell r="Q1586">
            <v>0</v>
          </cell>
          <cell r="R1586" t="str">
            <v>E</v>
          </cell>
          <cell r="S1586" t="str">
            <v/>
          </cell>
          <cell r="T1586" t="str">
            <v>A1S_1929</v>
          </cell>
          <cell r="U1586" t="str">
            <v/>
          </cell>
          <cell r="V1586" t="str">
            <v>ABUW_1790</v>
          </cell>
          <cell r="W1586" t="str">
            <v/>
          </cell>
        </row>
        <row r="1587">
          <cell r="A1587" t="str">
            <v>ACX60_RS08175</v>
          </cell>
          <cell r="B1587" t="str">
            <v>K09909</v>
          </cell>
          <cell r="C1587" t="str">
            <v>WP_000175347.1</v>
          </cell>
          <cell r="D1587" t="str">
            <v>hypothetical protein</v>
          </cell>
          <cell r="E1587">
            <v>33</v>
          </cell>
          <cell r="F1587">
            <v>43</v>
          </cell>
          <cell r="G1587">
            <v>2</v>
          </cell>
          <cell r="H1587">
            <v>17</v>
          </cell>
          <cell r="I1587">
            <v>0</v>
          </cell>
          <cell r="J1587" t="str">
            <v>NE</v>
          </cell>
          <cell r="K1587">
            <v>9</v>
          </cell>
          <cell r="L1587">
            <v>605</v>
          </cell>
          <cell r="M1587">
            <v>262</v>
          </cell>
          <cell r="N1587">
            <v>262</v>
          </cell>
          <cell r="O1587">
            <v>262</v>
          </cell>
          <cell r="P1587">
            <v>1</v>
          </cell>
          <cell r="Q1587">
            <v>1</v>
          </cell>
          <cell r="R1587" t="str">
            <v>NE</v>
          </cell>
          <cell r="S1587" t="str">
            <v/>
          </cell>
          <cell r="T1587" t="str">
            <v>A1S_1928</v>
          </cell>
          <cell r="U1587" t="str">
            <v/>
          </cell>
          <cell r="V1587" t="str">
            <v>ABUW_1791</v>
          </cell>
          <cell r="W1587" t="str">
            <v/>
          </cell>
        </row>
        <row r="1588">
          <cell r="A1588" t="str">
            <v>ACX60_RS08180</v>
          </cell>
          <cell r="B1588" t="str">
            <v/>
          </cell>
          <cell r="C1588" t="str">
            <v>WP_000593799.1</v>
          </cell>
          <cell r="D1588" t="str">
            <v>acetyltransferase</v>
          </cell>
          <cell r="E1588">
            <v>27</v>
          </cell>
          <cell r="F1588">
            <v>42</v>
          </cell>
          <cell r="G1588">
            <v>3</v>
          </cell>
          <cell r="H1588">
            <v>36</v>
          </cell>
          <cell r="I1588">
            <v>0</v>
          </cell>
          <cell r="J1588" t="str">
            <v>NE</v>
          </cell>
          <cell r="K1588">
            <v>6</v>
          </cell>
          <cell r="L1588">
            <v>473</v>
          </cell>
          <cell r="M1588">
            <v>133</v>
          </cell>
          <cell r="N1588">
            <v>167</v>
          </cell>
          <cell r="O1588">
            <v>167</v>
          </cell>
          <cell r="P1588">
            <v>1</v>
          </cell>
          <cell r="Q1588">
            <v>1</v>
          </cell>
          <cell r="R1588" t="str">
            <v>NE</v>
          </cell>
          <cell r="S1588" t="str">
            <v/>
          </cell>
          <cell r="T1588" t="str">
            <v>A1S_1927</v>
          </cell>
          <cell r="U1588" t="str">
            <v/>
          </cell>
          <cell r="V1588" t="str">
            <v/>
          </cell>
          <cell r="W1588" t="str">
            <v/>
          </cell>
        </row>
        <row r="1589">
          <cell r="A1589" t="str">
            <v>ACX60_RS08185</v>
          </cell>
          <cell r="B1589" t="str">
            <v/>
          </cell>
          <cell r="C1589" t="str">
            <v>WP_000179560.1</v>
          </cell>
          <cell r="D1589" t="str">
            <v>hypothetical protein</v>
          </cell>
          <cell r="E1589">
            <v>10</v>
          </cell>
          <cell r="F1589">
            <v>15</v>
          </cell>
          <cell r="G1589">
            <v>2</v>
          </cell>
          <cell r="H1589">
            <v>8</v>
          </cell>
          <cell r="I1589">
            <v>0</v>
          </cell>
          <cell r="J1589" t="str">
            <v>NE</v>
          </cell>
          <cell r="K1589">
            <v>7</v>
          </cell>
          <cell r="L1589">
            <v>265</v>
          </cell>
          <cell r="M1589">
            <v>59</v>
          </cell>
          <cell r="N1589">
            <v>59</v>
          </cell>
          <cell r="O1589">
            <v>59</v>
          </cell>
          <cell r="P1589">
            <v>1</v>
          </cell>
          <cell r="Q1589">
            <v>1</v>
          </cell>
          <cell r="R1589" t="str">
            <v>NE</v>
          </cell>
          <cell r="S1589" t="str">
            <v/>
          </cell>
          <cell r="T1589" t="str">
            <v>A1S_1926</v>
          </cell>
          <cell r="U1589" t="str">
            <v>E</v>
          </cell>
          <cell r="V1589" t="str">
            <v>ABUW_1792</v>
          </cell>
          <cell r="W1589" t="str">
            <v/>
          </cell>
        </row>
        <row r="1590">
          <cell r="A1590" t="str">
            <v>ACX60_RS08190</v>
          </cell>
          <cell r="B1590" t="str">
            <v>cydX</v>
          </cell>
          <cell r="C1590" t="str">
            <v>WP_000270276.1</v>
          </cell>
          <cell r="D1590" t="str">
            <v>membrane protein</v>
          </cell>
          <cell r="E1590">
            <v>2</v>
          </cell>
          <cell r="F1590">
            <v>4</v>
          </cell>
          <cell r="G1590">
            <v>2</v>
          </cell>
          <cell r="H1590">
            <v>22</v>
          </cell>
          <cell r="I1590">
            <v>-1</v>
          </cell>
          <cell r="J1590" t="str">
            <v>S</v>
          </cell>
          <cell r="K1590">
            <v>3</v>
          </cell>
          <cell r="L1590">
            <v>89</v>
          </cell>
          <cell r="M1590">
            <v>49</v>
          </cell>
          <cell r="N1590">
            <v>23</v>
          </cell>
          <cell r="O1590">
            <v>23</v>
          </cell>
          <cell r="P1590">
            <v>1</v>
          </cell>
          <cell r="Q1590">
            <v>1</v>
          </cell>
          <cell r="R1590" t="str">
            <v>NE</v>
          </cell>
          <cell r="S1590" t="str">
            <v/>
          </cell>
          <cell r="T1590" t="str">
            <v/>
          </cell>
          <cell r="U1590" t="str">
            <v/>
          </cell>
          <cell r="V1590" t="str">
            <v>ABUW_1793</v>
          </cell>
          <cell r="W1590" t="str">
            <v/>
          </cell>
        </row>
        <row r="1591">
          <cell r="A1591" t="str">
            <v>ACX60_RS08195</v>
          </cell>
          <cell r="B1591" t="str">
            <v>cydB</v>
          </cell>
          <cell r="C1591" t="str">
            <v>WP_000575166.1</v>
          </cell>
          <cell r="D1591" t="str">
            <v>cytochrome d ubiquinol oxidase subunit II</v>
          </cell>
          <cell r="E1591">
            <v>59</v>
          </cell>
          <cell r="F1591">
            <v>80</v>
          </cell>
          <cell r="G1591">
            <v>4</v>
          </cell>
          <cell r="H1591">
            <v>34</v>
          </cell>
          <cell r="I1591">
            <v>0</v>
          </cell>
          <cell r="J1591" t="str">
            <v>NE</v>
          </cell>
          <cell r="K1591">
            <v>23</v>
          </cell>
          <cell r="L1591">
            <v>1029</v>
          </cell>
          <cell r="M1591">
            <v>202</v>
          </cell>
          <cell r="N1591">
            <v>202</v>
          </cell>
          <cell r="O1591">
            <v>202</v>
          </cell>
          <cell r="P1591">
            <v>1</v>
          </cell>
          <cell r="Q1591">
            <v>1</v>
          </cell>
          <cell r="R1591" t="str">
            <v>NE</v>
          </cell>
          <cell r="S1591" t="str">
            <v/>
          </cell>
          <cell r="T1591" t="str">
            <v>A1S_1925</v>
          </cell>
          <cell r="U1591" t="str">
            <v/>
          </cell>
          <cell r="V1591" t="str">
            <v>ABUW_1794</v>
          </cell>
          <cell r="W1591" t="str">
            <v/>
          </cell>
        </row>
        <row r="1592">
          <cell r="A1592" t="str">
            <v>ACX60_RS08200</v>
          </cell>
          <cell r="B1592" t="str">
            <v>cydA</v>
          </cell>
          <cell r="C1592" t="str">
            <v>WP_000622640.1</v>
          </cell>
          <cell r="D1592" t="str">
            <v>cytochrome bd-II oxidase subunit 1</v>
          </cell>
          <cell r="E1592">
            <v>65</v>
          </cell>
          <cell r="F1592">
            <v>104</v>
          </cell>
          <cell r="G1592">
            <v>3</v>
          </cell>
          <cell r="H1592">
            <v>26</v>
          </cell>
          <cell r="I1592">
            <v>0</v>
          </cell>
          <cell r="J1592" t="str">
            <v>NE</v>
          </cell>
          <cell r="K1592">
            <v>38</v>
          </cell>
          <cell r="L1592">
            <v>1426</v>
          </cell>
          <cell r="M1592">
            <v>287</v>
          </cell>
          <cell r="N1592">
            <v>287</v>
          </cell>
          <cell r="O1592">
            <v>287</v>
          </cell>
          <cell r="P1592">
            <v>1</v>
          </cell>
          <cell r="Q1592">
            <v>1</v>
          </cell>
          <cell r="R1592" t="str">
            <v>NE</v>
          </cell>
          <cell r="S1592" t="str">
            <v/>
          </cell>
          <cell r="T1592" t="str">
            <v>A1S_1924</v>
          </cell>
          <cell r="U1592" t="str">
            <v/>
          </cell>
          <cell r="V1592" t="str">
            <v>ABUW_1795</v>
          </cell>
          <cell r="W1592" t="str">
            <v/>
          </cell>
        </row>
        <row r="1593">
          <cell r="A1593" t="str">
            <v>ACX60_RS08205</v>
          </cell>
          <cell r="B1593" t="str">
            <v/>
          </cell>
          <cell r="C1593" t="str">
            <v>WP_000053889.1</v>
          </cell>
          <cell r="D1593" t="str">
            <v>hypothetical protein</v>
          </cell>
          <cell r="E1593">
            <v>3</v>
          </cell>
          <cell r="F1593">
            <v>13</v>
          </cell>
          <cell r="G1593">
            <v>9</v>
          </cell>
          <cell r="H1593">
            <v>84</v>
          </cell>
          <cell r="I1593">
            <v>0.16650000000000001</v>
          </cell>
          <cell r="J1593" t="str">
            <v>U</v>
          </cell>
          <cell r="K1593">
            <v>0</v>
          </cell>
          <cell r="L1593">
            <v>173</v>
          </cell>
          <cell r="M1593">
            <v>173</v>
          </cell>
          <cell r="N1593">
            <v>50</v>
          </cell>
          <cell r="O1593">
            <v>670</v>
          </cell>
          <cell r="P1593">
            <v>0.15125</v>
          </cell>
          <cell r="Q1593">
            <v>1</v>
          </cell>
          <cell r="R1593" t="str">
            <v>NE</v>
          </cell>
          <cell r="S1593" t="str">
            <v/>
          </cell>
          <cell r="T1593" t="str">
            <v/>
          </cell>
          <cell r="U1593" t="str">
            <v/>
          </cell>
          <cell r="V1593" t="str">
            <v>ABUW_1796</v>
          </cell>
          <cell r="W1593" t="str">
            <v/>
          </cell>
        </row>
        <row r="1594">
          <cell r="A1594" t="str">
            <v>ACX60_RS08210</v>
          </cell>
          <cell r="B1594" t="str">
            <v/>
          </cell>
          <cell r="C1594" t="str">
            <v>WP_000753034.1</v>
          </cell>
          <cell r="D1594" t="str">
            <v>membrane protein</v>
          </cell>
          <cell r="E1594">
            <v>25</v>
          </cell>
          <cell r="F1594">
            <v>40</v>
          </cell>
          <cell r="G1594">
            <v>4</v>
          </cell>
          <cell r="H1594">
            <v>51</v>
          </cell>
          <cell r="I1594">
            <v>0</v>
          </cell>
          <cell r="J1594" t="str">
            <v>NE</v>
          </cell>
          <cell r="K1594">
            <v>5</v>
          </cell>
          <cell r="L1594">
            <v>546</v>
          </cell>
          <cell r="M1594">
            <v>167</v>
          </cell>
          <cell r="N1594">
            <v>359</v>
          </cell>
          <cell r="O1594">
            <v>459</v>
          </cell>
          <cell r="P1594">
            <v>0.99995000000000001</v>
          </cell>
          <cell r="Q1594">
            <v>1</v>
          </cell>
          <cell r="R1594" t="str">
            <v>NE</v>
          </cell>
          <cell r="S1594" t="str">
            <v/>
          </cell>
          <cell r="T1594" t="str">
            <v>A1S_1923</v>
          </cell>
          <cell r="U1594" t="str">
            <v/>
          </cell>
          <cell r="V1594" t="str">
            <v>ABUW_1797</v>
          </cell>
          <cell r="W1594" t="str">
            <v/>
          </cell>
        </row>
        <row r="1595">
          <cell r="A1595" t="str">
            <v>ACX60_RS08215</v>
          </cell>
          <cell r="B1595" t="str">
            <v/>
          </cell>
          <cell r="C1595" t="str">
            <v>WP_049594827.1</v>
          </cell>
          <cell r="D1595" t="str">
            <v>hypothetical protein</v>
          </cell>
          <cell r="E1595">
            <v>20</v>
          </cell>
          <cell r="F1595">
            <v>26</v>
          </cell>
          <cell r="G1595">
            <v>2</v>
          </cell>
          <cell r="H1595">
            <v>12</v>
          </cell>
          <cell r="I1595">
            <v>0</v>
          </cell>
          <cell r="J1595" t="str">
            <v>NE</v>
          </cell>
          <cell r="K1595">
            <v>4</v>
          </cell>
          <cell r="L1595">
            <v>289</v>
          </cell>
          <cell r="M1595">
            <v>129</v>
          </cell>
          <cell r="N1595">
            <v>359</v>
          </cell>
          <cell r="O1595">
            <v>459</v>
          </cell>
          <cell r="P1595">
            <v>0.99995000000000001</v>
          </cell>
          <cell r="Q1595">
            <v>1</v>
          </cell>
          <cell r="R1595" t="str">
            <v>NE</v>
          </cell>
          <cell r="S1595" t="str">
            <v/>
          </cell>
          <cell r="T1595" t="str">
            <v/>
          </cell>
          <cell r="U1595" t="str">
            <v/>
          </cell>
          <cell r="V1595" t="str">
            <v>ABUW_1798</v>
          </cell>
          <cell r="W1595" t="str">
            <v/>
          </cell>
        </row>
        <row r="1596">
          <cell r="A1596" t="str">
            <v>ACX60_RS08220</v>
          </cell>
          <cell r="B1596" t="str">
            <v/>
          </cell>
          <cell r="C1596" t="str">
            <v>WP_000246666.1</v>
          </cell>
          <cell r="D1596" t="str">
            <v>sugar kinase</v>
          </cell>
          <cell r="E1596">
            <v>40</v>
          </cell>
          <cell r="F1596">
            <v>59</v>
          </cell>
          <cell r="G1596">
            <v>5</v>
          </cell>
          <cell r="H1596">
            <v>58</v>
          </cell>
          <cell r="I1596">
            <v>0</v>
          </cell>
          <cell r="J1596" t="str">
            <v>NE</v>
          </cell>
          <cell r="K1596">
            <v>13</v>
          </cell>
          <cell r="L1596">
            <v>902</v>
          </cell>
          <cell r="M1596">
            <v>314</v>
          </cell>
          <cell r="N1596">
            <v>314</v>
          </cell>
          <cell r="O1596">
            <v>314</v>
          </cell>
          <cell r="P1596">
            <v>1</v>
          </cell>
          <cell r="Q1596">
            <v>1</v>
          </cell>
          <cell r="R1596" t="str">
            <v>NE</v>
          </cell>
          <cell r="S1596" t="str">
            <v/>
          </cell>
          <cell r="T1596" t="str">
            <v>A1S_1922</v>
          </cell>
          <cell r="U1596" t="str">
            <v/>
          </cell>
          <cell r="V1596" t="str">
            <v>ABUW_1799</v>
          </cell>
          <cell r="W1596" t="str">
            <v/>
          </cell>
        </row>
        <row r="1597">
          <cell r="A1597" t="str">
            <v>ACX60_RS08225</v>
          </cell>
          <cell r="B1597" t="str">
            <v>fiu</v>
          </cell>
          <cell r="C1597" t="str">
            <v>WP_000831249.1</v>
          </cell>
          <cell r="D1597" t="str">
            <v>fatty-acyl-CoA synthase</v>
          </cell>
          <cell r="E1597">
            <v>96</v>
          </cell>
          <cell r="F1597">
            <v>138</v>
          </cell>
          <cell r="G1597">
            <v>5</v>
          </cell>
          <cell r="H1597">
            <v>61</v>
          </cell>
          <cell r="I1597">
            <v>0</v>
          </cell>
          <cell r="J1597" t="str">
            <v>NE</v>
          </cell>
          <cell r="K1597">
            <v>27</v>
          </cell>
          <cell r="L1597">
            <v>1891</v>
          </cell>
          <cell r="M1597">
            <v>271</v>
          </cell>
          <cell r="N1597">
            <v>271</v>
          </cell>
          <cell r="O1597">
            <v>271</v>
          </cell>
          <cell r="P1597">
            <v>1</v>
          </cell>
          <cell r="Q1597">
            <v>1</v>
          </cell>
          <cell r="R1597" t="str">
            <v>NE</v>
          </cell>
          <cell r="S1597" t="str">
            <v/>
          </cell>
          <cell r="T1597" t="str">
            <v>A1S_1921</v>
          </cell>
          <cell r="U1597" t="str">
            <v/>
          </cell>
          <cell r="V1597" t="str">
            <v>ABUW_1800</v>
          </cell>
          <cell r="W1597" t="str">
            <v/>
          </cell>
        </row>
        <row r="1598">
          <cell r="A1598" t="str">
            <v>ACX60_RS08230</v>
          </cell>
          <cell r="B1598" t="str">
            <v>PITRM1, PreP, CYM1</v>
          </cell>
          <cell r="C1598" t="str">
            <v>WP_000215280.1</v>
          </cell>
          <cell r="D1598" t="str">
            <v>peptidase M16</v>
          </cell>
          <cell r="E1598">
            <v>121</v>
          </cell>
          <cell r="F1598">
            <v>171</v>
          </cell>
          <cell r="G1598">
            <v>6</v>
          </cell>
          <cell r="H1598">
            <v>50</v>
          </cell>
          <cell r="I1598">
            <v>0</v>
          </cell>
          <cell r="J1598" t="str">
            <v>NE</v>
          </cell>
          <cell r="K1598">
            <v>43</v>
          </cell>
          <cell r="L1598">
            <v>2647</v>
          </cell>
          <cell r="M1598">
            <v>291</v>
          </cell>
          <cell r="N1598">
            <v>291</v>
          </cell>
          <cell r="O1598">
            <v>291</v>
          </cell>
          <cell r="P1598">
            <v>1</v>
          </cell>
          <cell r="Q1598">
            <v>1</v>
          </cell>
          <cell r="R1598" t="str">
            <v>NE</v>
          </cell>
          <cell r="S1598" t="str">
            <v/>
          </cell>
          <cell r="T1598" t="str">
            <v>A1S_1920</v>
          </cell>
          <cell r="U1598" t="str">
            <v/>
          </cell>
          <cell r="V1598" t="str">
            <v>ABUW_1802</v>
          </cell>
          <cell r="W1598" t="str">
            <v/>
          </cell>
        </row>
        <row r="1599">
          <cell r="A1599" t="str">
            <v>ACX60_RS08235</v>
          </cell>
          <cell r="B1599" t="str">
            <v>pldA</v>
          </cell>
          <cell r="C1599" t="str">
            <v>WP_000885655.1</v>
          </cell>
          <cell r="D1599" t="str">
            <v>phospholipase</v>
          </cell>
          <cell r="E1599">
            <v>42</v>
          </cell>
          <cell r="F1599">
            <v>68</v>
          </cell>
          <cell r="G1599">
            <v>2</v>
          </cell>
          <cell r="H1599">
            <v>57</v>
          </cell>
          <cell r="I1599">
            <v>0</v>
          </cell>
          <cell r="J1599" t="str">
            <v>NE</v>
          </cell>
          <cell r="K1599">
            <v>19</v>
          </cell>
          <cell r="L1599">
            <v>1037</v>
          </cell>
          <cell r="M1599">
            <v>207</v>
          </cell>
          <cell r="N1599">
            <v>223</v>
          </cell>
          <cell r="O1599">
            <v>223</v>
          </cell>
          <cell r="P1599">
            <v>1</v>
          </cell>
          <cell r="Q1599">
            <v>1</v>
          </cell>
          <cell r="R1599" t="str">
            <v>NE</v>
          </cell>
          <cell r="S1599" t="str">
            <v/>
          </cell>
          <cell r="T1599" t="str">
            <v>A1S_1919</v>
          </cell>
          <cell r="U1599" t="str">
            <v/>
          </cell>
          <cell r="V1599" t="str">
            <v>ABUW_1803</v>
          </cell>
          <cell r="W1599" t="str">
            <v/>
          </cell>
        </row>
        <row r="1600">
          <cell r="A1600" t="str">
            <v>ACX60_RS08240</v>
          </cell>
          <cell r="B1600" t="str">
            <v>trkH, trkG, ktrB</v>
          </cell>
          <cell r="C1600" t="str">
            <v>WP_000053911.1</v>
          </cell>
          <cell r="D1600" t="str">
            <v>potassium uptake protein (TrkH)</v>
          </cell>
          <cell r="E1600">
            <v>74</v>
          </cell>
          <cell r="F1600">
            <v>104</v>
          </cell>
          <cell r="G1600">
            <v>4</v>
          </cell>
          <cell r="H1600">
            <v>54</v>
          </cell>
          <cell r="I1600">
            <v>0</v>
          </cell>
          <cell r="J1600" t="str">
            <v>NE</v>
          </cell>
          <cell r="K1600">
            <v>17</v>
          </cell>
          <cell r="L1600">
            <v>1202</v>
          </cell>
          <cell r="M1600">
            <v>183</v>
          </cell>
          <cell r="N1600">
            <v>290</v>
          </cell>
          <cell r="O1600">
            <v>290</v>
          </cell>
          <cell r="P1600">
            <v>1</v>
          </cell>
          <cell r="Q1600">
            <v>1</v>
          </cell>
          <cell r="R1600" t="str">
            <v>NE</v>
          </cell>
          <cell r="S1600" t="str">
            <v/>
          </cell>
          <cell r="T1600" t="str">
            <v>A1S_1918</v>
          </cell>
          <cell r="U1600" t="str">
            <v/>
          </cell>
          <cell r="V1600" t="str">
            <v>ABUW_1804</v>
          </cell>
          <cell r="W1600" t="str">
            <v/>
          </cell>
        </row>
        <row r="1601">
          <cell r="A1601" t="str">
            <v>ACX60_RS08245</v>
          </cell>
          <cell r="B1601" t="str">
            <v>trkA, ktrA</v>
          </cell>
          <cell r="C1601" t="str">
            <v>WP_001983728.1</v>
          </cell>
          <cell r="D1601" t="str">
            <v>potassium transporter TrkA</v>
          </cell>
          <cell r="E1601">
            <v>32</v>
          </cell>
          <cell r="F1601">
            <v>44</v>
          </cell>
          <cell r="G1601">
            <v>1</v>
          </cell>
          <cell r="H1601">
            <v>2</v>
          </cell>
          <cell r="I1601">
            <v>1E-4</v>
          </cell>
          <cell r="J1601" t="str">
            <v>NE</v>
          </cell>
          <cell r="K1601">
            <v>12</v>
          </cell>
          <cell r="L1601">
            <v>583</v>
          </cell>
          <cell r="M1601">
            <v>116</v>
          </cell>
          <cell r="N1601">
            <v>111</v>
          </cell>
          <cell r="O1601">
            <v>116</v>
          </cell>
          <cell r="P1601">
            <v>1</v>
          </cell>
          <cell r="Q1601">
            <v>1</v>
          </cell>
          <cell r="R1601" t="str">
            <v>NE</v>
          </cell>
          <cell r="S1601" t="str">
            <v/>
          </cell>
          <cell r="T1601" t="str">
            <v>A1S_1917</v>
          </cell>
          <cell r="U1601" t="str">
            <v/>
          </cell>
          <cell r="V1601" t="str">
            <v>ABUW_1805</v>
          </cell>
          <cell r="W1601" t="str">
            <v/>
          </cell>
        </row>
        <row r="1602">
          <cell r="A1602" t="str">
            <v>ACX60_RS08250</v>
          </cell>
          <cell r="B1602" t="str">
            <v>E4.3.1.19, ilvA, tdcB</v>
          </cell>
          <cell r="C1602" t="str">
            <v>WP_000952789.1</v>
          </cell>
          <cell r="D1602" t="str">
            <v>PLP-dependent threonine dehydratase</v>
          </cell>
          <cell r="E1602">
            <v>57</v>
          </cell>
          <cell r="F1602">
            <v>86</v>
          </cell>
          <cell r="G1602">
            <v>3</v>
          </cell>
          <cell r="H1602">
            <v>40</v>
          </cell>
          <cell r="I1602">
            <v>0</v>
          </cell>
          <cell r="J1602" t="str">
            <v>NE</v>
          </cell>
          <cell r="K1602">
            <v>15</v>
          </cell>
          <cell r="L1602">
            <v>1385</v>
          </cell>
          <cell r="M1602">
            <v>268</v>
          </cell>
          <cell r="N1602">
            <v>268</v>
          </cell>
          <cell r="O1602">
            <v>268</v>
          </cell>
          <cell r="P1602">
            <v>1</v>
          </cell>
          <cell r="Q1602">
            <v>1</v>
          </cell>
          <cell r="R1602" t="str">
            <v>NE</v>
          </cell>
          <cell r="S1602" t="str">
            <v/>
          </cell>
          <cell r="T1602" t="str">
            <v>A1S_1916</v>
          </cell>
          <cell r="U1602" t="str">
            <v/>
          </cell>
          <cell r="V1602" t="str">
            <v>ABUW_1806</v>
          </cell>
          <cell r="W1602" t="str">
            <v/>
          </cell>
        </row>
        <row r="1603">
          <cell r="A1603" t="str">
            <v>ACX60_RS08255</v>
          </cell>
          <cell r="B1603" t="str">
            <v>rpiA</v>
          </cell>
          <cell r="C1603" t="str">
            <v>WP_000061057.1</v>
          </cell>
          <cell r="D1603" t="str">
            <v>ribose-5-phosphate isomerase</v>
          </cell>
          <cell r="E1603">
            <v>0</v>
          </cell>
          <cell r="F1603">
            <v>41</v>
          </cell>
          <cell r="G1603">
            <v>41</v>
          </cell>
          <cell r="H1603">
            <v>591</v>
          </cell>
          <cell r="I1603">
            <v>1</v>
          </cell>
          <cell r="J1603" t="str">
            <v>E</v>
          </cell>
          <cell r="K1603">
            <v>0</v>
          </cell>
          <cell r="L1603">
            <v>605</v>
          </cell>
          <cell r="M1603">
            <v>605</v>
          </cell>
          <cell r="N1603">
            <v>75</v>
          </cell>
          <cell r="O1603">
            <v>917</v>
          </cell>
          <cell r="P1603">
            <v>1.3500000000000001E-3</v>
          </cell>
          <cell r="Q1603">
            <v>1.059E-2</v>
          </cell>
          <cell r="R1603" t="str">
            <v>E</v>
          </cell>
          <cell r="S1603" t="str">
            <v>E</v>
          </cell>
          <cell r="T1603" t="str">
            <v>A1S_1915</v>
          </cell>
          <cell r="U1603" t="str">
            <v>E</v>
          </cell>
          <cell r="V1603" t="str">
            <v>ABUW_1807</v>
          </cell>
          <cell r="W1603" t="str">
            <v>E</v>
          </cell>
        </row>
        <row r="1604">
          <cell r="A1604" t="str">
            <v>ACX60_RS08260</v>
          </cell>
          <cell r="B1604" t="str">
            <v>K07043</v>
          </cell>
          <cell r="C1604" t="str">
            <v>WP_000110630.1</v>
          </cell>
          <cell r="D1604" t="str">
            <v>hypothetical protein</v>
          </cell>
          <cell r="E1604">
            <v>25</v>
          </cell>
          <cell r="F1604">
            <v>37</v>
          </cell>
          <cell r="G1604">
            <v>2</v>
          </cell>
          <cell r="H1604">
            <v>26</v>
          </cell>
          <cell r="I1604">
            <v>0</v>
          </cell>
          <cell r="J1604" t="str">
            <v>NE</v>
          </cell>
          <cell r="K1604">
            <v>10</v>
          </cell>
          <cell r="L1604">
            <v>613</v>
          </cell>
          <cell r="M1604">
            <v>187</v>
          </cell>
          <cell r="N1604">
            <v>606</v>
          </cell>
          <cell r="O1604">
            <v>917</v>
          </cell>
          <cell r="P1604">
            <v>1.3500000000000001E-3</v>
          </cell>
          <cell r="Q1604">
            <v>1.059E-2</v>
          </cell>
          <cell r="R1604" t="str">
            <v>E</v>
          </cell>
          <cell r="S1604" t="str">
            <v/>
          </cell>
          <cell r="T1604" t="str">
            <v>A1S_1914</v>
          </cell>
          <cell r="U1604" t="str">
            <v/>
          </cell>
          <cell r="V1604" t="str">
            <v>ABUW_1808</v>
          </cell>
          <cell r="W1604" t="str">
            <v/>
          </cell>
        </row>
        <row r="1605">
          <cell r="A1605" t="str">
            <v>ACX60_RS08265</v>
          </cell>
          <cell r="B1605" t="str">
            <v/>
          </cell>
          <cell r="C1605" t="str">
            <v>WP_000886879.1</v>
          </cell>
          <cell r="D1605" t="str">
            <v>hypothetical protein</v>
          </cell>
          <cell r="E1605">
            <v>89</v>
          </cell>
          <cell r="F1605">
            <v>128</v>
          </cell>
          <cell r="G1605">
            <v>3</v>
          </cell>
          <cell r="H1605">
            <v>28</v>
          </cell>
          <cell r="I1605">
            <v>0</v>
          </cell>
          <cell r="J1605" t="str">
            <v>NE</v>
          </cell>
          <cell r="K1605">
            <v>30</v>
          </cell>
          <cell r="L1605">
            <v>1366</v>
          </cell>
          <cell r="M1605">
            <v>189</v>
          </cell>
          <cell r="N1605">
            <v>183</v>
          </cell>
          <cell r="O1605">
            <v>183</v>
          </cell>
          <cell r="P1605">
            <v>1</v>
          </cell>
          <cell r="Q1605">
            <v>1</v>
          </cell>
          <cell r="R1605" t="str">
            <v>NE</v>
          </cell>
          <cell r="S1605" t="str">
            <v/>
          </cell>
          <cell r="T1605" t="str">
            <v>A1S_3745</v>
          </cell>
          <cell r="U1605" t="str">
            <v/>
          </cell>
          <cell r="V1605" t="str">
            <v>ABUW_1809</v>
          </cell>
          <cell r="W1605" t="str">
            <v/>
          </cell>
        </row>
        <row r="1606">
          <cell r="A1606" t="str">
            <v>ACX60_RS08270</v>
          </cell>
          <cell r="B1606" t="str">
            <v>argC</v>
          </cell>
          <cell r="C1606" t="str">
            <v>WP_000626439.1</v>
          </cell>
          <cell r="D1606" t="str">
            <v>N-acetyl-gamma-glutamyl-phosphate reductase</v>
          </cell>
          <cell r="E1606">
            <v>37</v>
          </cell>
          <cell r="F1606">
            <v>61</v>
          </cell>
          <cell r="G1606">
            <v>5</v>
          </cell>
          <cell r="H1606">
            <v>98</v>
          </cell>
          <cell r="I1606">
            <v>0</v>
          </cell>
          <cell r="J1606" t="str">
            <v>NE</v>
          </cell>
          <cell r="K1606">
            <v>21</v>
          </cell>
          <cell r="L1606">
            <v>946</v>
          </cell>
          <cell r="M1606">
            <v>176</v>
          </cell>
          <cell r="N1606">
            <v>266</v>
          </cell>
          <cell r="O1606">
            <v>266</v>
          </cell>
          <cell r="P1606">
            <v>1</v>
          </cell>
          <cell r="Q1606">
            <v>1</v>
          </cell>
          <cell r="R1606" t="str">
            <v>NE</v>
          </cell>
          <cell r="S1606" t="str">
            <v/>
          </cell>
          <cell r="T1606" t="str">
            <v>A1S_1913</v>
          </cell>
          <cell r="U1606" t="str">
            <v/>
          </cell>
          <cell r="V1606" t="str">
            <v>ABUW_1811</v>
          </cell>
          <cell r="W1606" t="str">
            <v/>
          </cell>
        </row>
        <row r="1607">
          <cell r="A1607" t="str">
            <v>ACX60_RS08275</v>
          </cell>
          <cell r="B1607" t="str">
            <v/>
          </cell>
          <cell r="C1607" t="str">
            <v>WP_001181536.1</v>
          </cell>
          <cell r="D1607" t="str">
            <v>hypothetical protein</v>
          </cell>
          <cell r="E1607">
            <v>31</v>
          </cell>
          <cell r="F1607">
            <v>44</v>
          </cell>
          <cell r="G1607">
            <v>2</v>
          </cell>
          <cell r="H1607">
            <v>16</v>
          </cell>
          <cell r="I1607">
            <v>0</v>
          </cell>
          <cell r="J1607" t="str">
            <v>NE</v>
          </cell>
          <cell r="K1607">
            <v>7</v>
          </cell>
          <cell r="L1607">
            <v>678</v>
          </cell>
          <cell r="M1607">
            <v>202</v>
          </cell>
          <cell r="N1607">
            <v>258</v>
          </cell>
          <cell r="O1607">
            <v>258</v>
          </cell>
          <cell r="P1607">
            <v>1</v>
          </cell>
          <cell r="Q1607">
            <v>1</v>
          </cell>
          <cell r="R1607" t="str">
            <v>NE</v>
          </cell>
          <cell r="S1607" t="str">
            <v/>
          </cell>
          <cell r="T1607" t="str">
            <v>A1S_1912</v>
          </cell>
          <cell r="U1607" t="str">
            <v/>
          </cell>
          <cell r="V1607" t="str">
            <v>ABUW_1812</v>
          </cell>
          <cell r="W1607" t="str">
            <v/>
          </cell>
        </row>
        <row r="1608">
          <cell r="A1608" t="str">
            <v>ACX60_RS08280</v>
          </cell>
          <cell r="B1608" t="str">
            <v>clpS</v>
          </cell>
          <cell r="C1608" t="str">
            <v>WP_001260033.1</v>
          </cell>
          <cell r="D1608" t="str">
            <v>ATP-dependent Clp protease adaptor ClpS</v>
          </cell>
          <cell r="E1608">
            <v>22</v>
          </cell>
          <cell r="F1608">
            <v>25</v>
          </cell>
          <cell r="G1608">
            <v>1</v>
          </cell>
          <cell r="H1608">
            <v>2</v>
          </cell>
          <cell r="I1608">
            <v>0</v>
          </cell>
          <cell r="J1608" t="str">
            <v>NE</v>
          </cell>
          <cell r="K1608">
            <v>6</v>
          </cell>
          <cell r="L1608">
            <v>373</v>
          </cell>
          <cell r="M1608">
            <v>198</v>
          </cell>
          <cell r="N1608">
            <v>199</v>
          </cell>
          <cell r="O1608">
            <v>467</v>
          </cell>
          <cell r="P1608">
            <v>0.99978999999999996</v>
          </cell>
          <cell r="Q1608">
            <v>1</v>
          </cell>
          <cell r="R1608" t="str">
            <v>NE</v>
          </cell>
          <cell r="S1608" t="str">
            <v/>
          </cell>
          <cell r="T1608" t="str">
            <v>A1S_1911</v>
          </cell>
          <cell r="U1608" t="str">
            <v/>
          </cell>
          <cell r="V1608" t="str">
            <v>ABUW_1813</v>
          </cell>
          <cell r="W1608" t="str">
            <v/>
          </cell>
        </row>
        <row r="1609">
          <cell r="A1609" t="str">
            <v>ACX60_RS08285</v>
          </cell>
          <cell r="B1609" t="str">
            <v>clpA</v>
          </cell>
          <cell r="C1609" t="str">
            <v>WP_000952702.1</v>
          </cell>
          <cell r="D1609" t="str">
            <v>ATP-dependent Clp protease ATP-binding subunit ClpA</v>
          </cell>
          <cell r="E1609">
            <v>96</v>
          </cell>
          <cell r="F1609">
            <v>124</v>
          </cell>
          <cell r="G1609">
            <v>2</v>
          </cell>
          <cell r="H1609">
            <v>19</v>
          </cell>
          <cell r="I1609">
            <v>0</v>
          </cell>
          <cell r="J1609" t="str">
            <v>NE</v>
          </cell>
          <cell r="K1609">
            <v>22</v>
          </cell>
          <cell r="L1609">
            <v>2050</v>
          </cell>
          <cell r="M1609">
            <v>667</v>
          </cell>
          <cell r="N1609">
            <v>667</v>
          </cell>
          <cell r="O1609">
            <v>667</v>
          </cell>
          <cell r="P1609">
            <v>0.15956000000000001</v>
          </cell>
          <cell r="Q1609">
            <v>1</v>
          </cell>
          <cell r="R1609" t="str">
            <v>NE</v>
          </cell>
          <cell r="S1609" t="str">
            <v/>
          </cell>
          <cell r="T1609" t="str">
            <v>A1S_1910</v>
          </cell>
          <cell r="U1609" t="str">
            <v/>
          </cell>
          <cell r="V1609" t="str">
            <v>ABUW_1814</v>
          </cell>
          <cell r="W1609" t="str">
            <v/>
          </cell>
        </row>
        <row r="1610">
          <cell r="A1610" t="str">
            <v>ACX60_RS08290</v>
          </cell>
          <cell r="B1610" t="str">
            <v>TC.SMR3</v>
          </cell>
          <cell r="C1610" t="str">
            <v>WP_000904308.1</v>
          </cell>
          <cell r="D1610" t="str">
            <v>hypothetical protein</v>
          </cell>
          <cell r="E1610">
            <v>18</v>
          </cell>
          <cell r="F1610">
            <v>31</v>
          </cell>
          <cell r="G1610">
            <v>4</v>
          </cell>
          <cell r="H1610">
            <v>29</v>
          </cell>
          <cell r="I1610">
            <v>0</v>
          </cell>
          <cell r="J1610" t="str">
            <v>NE</v>
          </cell>
          <cell r="K1610">
            <v>4</v>
          </cell>
          <cell r="L1610">
            <v>327</v>
          </cell>
          <cell r="M1610">
            <v>113</v>
          </cell>
          <cell r="N1610">
            <v>155</v>
          </cell>
          <cell r="O1610">
            <v>415</v>
          </cell>
          <cell r="P1610">
            <v>1</v>
          </cell>
          <cell r="Q1610">
            <v>1</v>
          </cell>
          <cell r="R1610" t="str">
            <v>NE</v>
          </cell>
          <cell r="S1610" t="str">
            <v/>
          </cell>
          <cell r="T1610" t="str">
            <v>A1S_1909</v>
          </cell>
          <cell r="U1610" t="str">
            <v/>
          </cell>
          <cell r="V1610" t="str">
            <v>ABUW_1815</v>
          </cell>
          <cell r="W1610" t="str">
            <v/>
          </cell>
        </row>
        <row r="1611">
          <cell r="A1611" t="str">
            <v>ACX60_RS08295</v>
          </cell>
          <cell r="B1611" t="str">
            <v>E2.5.1.54, aroF, aroG, aroH</v>
          </cell>
          <cell r="C1611" t="str">
            <v>WP_000993014.1</v>
          </cell>
          <cell r="D1611" t="str">
            <v>phospho-2-dehydro-3-deoxyheptonate aldolase</v>
          </cell>
          <cell r="E1611">
            <v>38</v>
          </cell>
          <cell r="F1611">
            <v>60</v>
          </cell>
          <cell r="G1611">
            <v>4</v>
          </cell>
          <cell r="H1611">
            <v>93</v>
          </cell>
          <cell r="I1611">
            <v>0</v>
          </cell>
          <cell r="J1611" t="str">
            <v>NE</v>
          </cell>
          <cell r="K1611">
            <v>13</v>
          </cell>
          <cell r="L1611">
            <v>951</v>
          </cell>
          <cell r="M1611">
            <v>233</v>
          </cell>
          <cell r="N1611">
            <v>233</v>
          </cell>
          <cell r="O1611">
            <v>233</v>
          </cell>
          <cell r="P1611">
            <v>1</v>
          </cell>
          <cell r="Q1611">
            <v>1</v>
          </cell>
          <cell r="R1611" t="str">
            <v>NE</v>
          </cell>
          <cell r="S1611" t="str">
            <v/>
          </cell>
          <cell r="T1611" t="str">
            <v>A1S_1908</v>
          </cell>
          <cell r="U1611" t="str">
            <v/>
          </cell>
          <cell r="V1611" t="str">
            <v>ABUW_1816</v>
          </cell>
          <cell r="W1611" t="str">
            <v/>
          </cell>
        </row>
        <row r="1612">
          <cell r="A1612" t="str">
            <v>ACX60_RS08300</v>
          </cell>
          <cell r="B1612" t="str">
            <v/>
          </cell>
          <cell r="C1612" t="str">
            <v>WP_001147226.1</v>
          </cell>
          <cell r="D1612" t="str">
            <v>peroxidase</v>
          </cell>
          <cell r="E1612">
            <v>25</v>
          </cell>
          <cell r="F1612">
            <v>56</v>
          </cell>
          <cell r="G1612">
            <v>6</v>
          </cell>
          <cell r="H1612">
            <v>85</v>
          </cell>
          <cell r="I1612">
            <v>0</v>
          </cell>
          <cell r="J1612" t="str">
            <v>NE</v>
          </cell>
          <cell r="K1612">
            <v>26</v>
          </cell>
          <cell r="L1612">
            <v>824</v>
          </cell>
          <cell r="M1612">
            <v>148</v>
          </cell>
          <cell r="N1612">
            <v>148</v>
          </cell>
          <cell r="O1612">
            <v>148</v>
          </cell>
          <cell r="P1612">
            <v>1</v>
          </cell>
          <cell r="Q1612">
            <v>1</v>
          </cell>
          <cell r="R1612" t="str">
            <v>NE</v>
          </cell>
          <cell r="S1612" t="str">
            <v/>
          </cell>
          <cell r="T1612" t="str">
            <v>A1S_1907</v>
          </cell>
          <cell r="U1612" t="str">
            <v/>
          </cell>
          <cell r="V1612" t="str">
            <v>ABUW_1817</v>
          </cell>
          <cell r="W1612" t="str">
            <v/>
          </cell>
        </row>
        <row r="1613">
          <cell r="A1613" t="str">
            <v>ACX60_RS08305</v>
          </cell>
          <cell r="B1613" t="str">
            <v/>
          </cell>
          <cell r="C1613" t="str">
            <v>WP_000056571.1</v>
          </cell>
          <cell r="D1613" t="str">
            <v>hypothetical protein</v>
          </cell>
          <cell r="E1613">
            <v>18</v>
          </cell>
          <cell r="F1613">
            <v>32</v>
          </cell>
          <cell r="G1613">
            <v>5</v>
          </cell>
          <cell r="H1613">
            <v>64</v>
          </cell>
          <cell r="I1613">
            <v>0</v>
          </cell>
          <cell r="J1613" t="str">
            <v>NE</v>
          </cell>
          <cell r="K1613">
            <v>5</v>
          </cell>
          <cell r="L1613">
            <v>502</v>
          </cell>
          <cell r="M1613">
            <v>154</v>
          </cell>
          <cell r="N1613">
            <v>154</v>
          </cell>
          <cell r="O1613">
            <v>154</v>
          </cell>
          <cell r="P1613">
            <v>1</v>
          </cell>
          <cell r="Q1613">
            <v>1</v>
          </cell>
          <cell r="R1613" t="str">
            <v>NE</v>
          </cell>
          <cell r="S1613" t="str">
            <v/>
          </cell>
          <cell r="T1613" t="str">
            <v>A1S_1906</v>
          </cell>
          <cell r="U1613" t="str">
            <v/>
          </cell>
          <cell r="V1613" t="str">
            <v>ABUW_1818</v>
          </cell>
          <cell r="W1613" t="str">
            <v/>
          </cell>
        </row>
        <row r="1614">
          <cell r="A1614" t="str">
            <v>ACX60_RS08310</v>
          </cell>
          <cell r="B1614" t="str">
            <v>fadH</v>
          </cell>
          <cell r="C1614" t="str">
            <v>WP_000061158.1</v>
          </cell>
          <cell r="D1614" t="str">
            <v>NADPH-dependent 2,4-dienoyl-CoA reductase</v>
          </cell>
          <cell r="E1614">
            <v>75</v>
          </cell>
          <cell r="F1614">
            <v>121</v>
          </cell>
          <cell r="G1614">
            <v>6</v>
          </cell>
          <cell r="H1614">
            <v>64</v>
          </cell>
          <cell r="I1614">
            <v>0</v>
          </cell>
          <cell r="J1614" t="str">
            <v>NE</v>
          </cell>
          <cell r="K1614">
            <v>58</v>
          </cell>
          <cell r="L1614">
            <v>1823</v>
          </cell>
          <cell r="M1614">
            <v>174</v>
          </cell>
          <cell r="N1614">
            <v>174</v>
          </cell>
          <cell r="O1614">
            <v>174</v>
          </cell>
          <cell r="P1614">
            <v>1</v>
          </cell>
          <cell r="Q1614">
            <v>1</v>
          </cell>
          <cell r="R1614" t="str">
            <v>NE</v>
          </cell>
          <cell r="S1614" t="str">
            <v/>
          </cell>
          <cell r="T1614" t="str">
            <v>A1S_1905</v>
          </cell>
          <cell r="U1614" t="str">
            <v/>
          </cell>
          <cell r="V1614" t="str">
            <v>ABUW_1819</v>
          </cell>
          <cell r="W1614" t="str">
            <v/>
          </cell>
        </row>
        <row r="1615">
          <cell r="A1615" t="str">
            <v>ACX60_RS08315</v>
          </cell>
          <cell r="B1615" t="str">
            <v/>
          </cell>
          <cell r="C1615" t="str">
            <v>WP_000171423.1</v>
          </cell>
          <cell r="D1615" t="str">
            <v>polyketide cyclase</v>
          </cell>
          <cell r="E1615">
            <v>13</v>
          </cell>
          <cell r="F1615">
            <v>25</v>
          </cell>
          <cell r="G1615">
            <v>5</v>
          </cell>
          <cell r="H1615">
            <v>48</v>
          </cell>
          <cell r="I1615">
            <v>0</v>
          </cell>
          <cell r="J1615" t="str">
            <v>NE</v>
          </cell>
          <cell r="K1615">
            <v>8</v>
          </cell>
          <cell r="L1615">
            <v>368</v>
          </cell>
          <cell r="M1615">
            <v>91</v>
          </cell>
          <cell r="N1615">
            <v>91</v>
          </cell>
          <cell r="O1615">
            <v>91</v>
          </cell>
          <cell r="P1615">
            <v>1</v>
          </cell>
          <cell r="Q1615">
            <v>1</v>
          </cell>
          <cell r="R1615" t="str">
            <v>NE</v>
          </cell>
          <cell r="S1615" t="str">
            <v/>
          </cell>
          <cell r="T1615" t="str">
            <v>A1S_1904</v>
          </cell>
          <cell r="U1615" t="str">
            <v/>
          </cell>
          <cell r="V1615" t="str">
            <v>ABUW_1820</v>
          </cell>
          <cell r="W1615" t="str">
            <v/>
          </cell>
        </row>
        <row r="1616">
          <cell r="A1616" t="str">
            <v>ACX60_RS08320</v>
          </cell>
          <cell r="B1616" t="str">
            <v/>
          </cell>
          <cell r="C1616" t="str">
            <v>WP_000266299.1</v>
          </cell>
          <cell r="D1616" t="str">
            <v>hypothetical protein</v>
          </cell>
          <cell r="E1616">
            <v>29</v>
          </cell>
          <cell r="F1616">
            <v>35</v>
          </cell>
          <cell r="G1616">
            <v>2</v>
          </cell>
          <cell r="H1616">
            <v>32</v>
          </cell>
          <cell r="I1616">
            <v>0</v>
          </cell>
          <cell r="J1616" t="str">
            <v>NE</v>
          </cell>
          <cell r="K1616">
            <v>9</v>
          </cell>
          <cell r="L1616">
            <v>646</v>
          </cell>
          <cell r="M1616">
            <v>259</v>
          </cell>
          <cell r="N1616">
            <v>332</v>
          </cell>
          <cell r="O1616">
            <v>419</v>
          </cell>
          <cell r="P1616">
            <v>1</v>
          </cell>
          <cell r="Q1616">
            <v>1</v>
          </cell>
          <cell r="R1616" t="str">
            <v>NE</v>
          </cell>
          <cell r="S1616" t="str">
            <v/>
          </cell>
          <cell r="T1616" t="str">
            <v>A1S_1903</v>
          </cell>
          <cell r="U1616" t="str">
            <v/>
          </cell>
          <cell r="V1616" t="str">
            <v>ABUW_1821</v>
          </cell>
          <cell r="W1616" t="str">
            <v/>
          </cell>
        </row>
        <row r="1617">
          <cell r="A1617" t="str">
            <v>ACX60_RS08325</v>
          </cell>
          <cell r="B1617" t="str">
            <v>K07019</v>
          </cell>
          <cell r="C1617" t="str">
            <v>WP_000513052.1</v>
          </cell>
          <cell r="D1617" t="str">
            <v>hypothetical protein</v>
          </cell>
          <cell r="E1617">
            <v>49</v>
          </cell>
          <cell r="F1617">
            <v>74</v>
          </cell>
          <cell r="G1617">
            <v>3</v>
          </cell>
          <cell r="H1617">
            <v>26</v>
          </cell>
          <cell r="I1617">
            <v>0</v>
          </cell>
          <cell r="J1617" t="str">
            <v>NE</v>
          </cell>
          <cell r="K1617">
            <v>15</v>
          </cell>
          <cell r="L1617">
            <v>986</v>
          </cell>
          <cell r="M1617">
            <v>236</v>
          </cell>
          <cell r="N1617">
            <v>236</v>
          </cell>
          <cell r="O1617">
            <v>236</v>
          </cell>
          <cell r="P1617">
            <v>1</v>
          </cell>
          <cell r="Q1617">
            <v>1</v>
          </cell>
          <cell r="R1617" t="str">
            <v>NE</v>
          </cell>
          <cell r="S1617" t="str">
            <v/>
          </cell>
          <cell r="T1617" t="str">
            <v>A1S_1902</v>
          </cell>
          <cell r="U1617" t="str">
            <v/>
          </cell>
          <cell r="V1617" t="str">
            <v>ABUW_1822</v>
          </cell>
          <cell r="W1617" t="str">
            <v/>
          </cell>
        </row>
        <row r="1618">
          <cell r="A1618" t="str">
            <v>ACX60_RS08330</v>
          </cell>
          <cell r="B1618" t="str">
            <v>K07044</v>
          </cell>
          <cell r="C1618" t="str">
            <v>WP_000844947.1</v>
          </cell>
          <cell r="D1618" t="str">
            <v>metal-dependent hydrolase</v>
          </cell>
          <cell r="E1618">
            <v>40</v>
          </cell>
          <cell r="F1618">
            <v>58</v>
          </cell>
          <cell r="G1618">
            <v>2</v>
          </cell>
          <cell r="H1618">
            <v>5</v>
          </cell>
          <cell r="I1618">
            <v>0</v>
          </cell>
          <cell r="J1618" t="str">
            <v>NE</v>
          </cell>
          <cell r="K1618">
            <v>17</v>
          </cell>
          <cell r="L1618">
            <v>759</v>
          </cell>
          <cell r="M1618">
            <v>150</v>
          </cell>
          <cell r="N1618">
            <v>222</v>
          </cell>
          <cell r="O1618">
            <v>443</v>
          </cell>
          <cell r="P1618">
            <v>1</v>
          </cell>
          <cell r="Q1618">
            <v>1</v>
          </cell>
          <cell r="R1618" t="str">
            <v>NE</v>
          </cell>
          <cell r="S1618" t="str">
            <v/>
          </cell>
          <cell r="T1618" t="str">
            <v>A1S_1901</v>
          </cell>
          <cell r="U1618" t="str">
            <v/>
          </cell>
          <cell r="V1618" t="str">
            <v>ABUW_1823</v>
          </cell>
          <cell r="W1618" t="str">
            <v/>
          </cell>
        </row>
        <row r="1619">
          <cell r="A1619" t="str">
            <v>ACX60_RS08335</v>
          </cell>
          <cell r="B1619" t="str">
            <v/>
          </cell>
          <cell r="C1619" t="str">
            <v>WP_001284535.1</v>
          </cell>
          <cell r="D1619" t="str">
            <v>hypothetical protein</v>
          </cell>
          <cell r="E1619">
            <v>10</v>
          </cell>
          <cell r="F1619">
            <v>14</v>
          </cell>
          <cell r="G1619">
            <v>2</v>
          </cell>
          <cell r="H1619">
            <v>94</v>
          </cell>
          <cell r="I1619">
            <v>0</v>
          </cell>
          <cell r="J1619" t="str">
            <v>NE</v>
          </cell>
          <cell r="K1619">
            <v>7</v>
          </cell>
          <cell r="L1619">
            <v>438</v>
          </cell>
          <cell r="M1619">
            <v>203</v>
          </cell>
          <cell r="N1619">
            <v>212</v>
          </cell>
          <cell r="O1619">
            <v>212</v>
          </cell>
          <cell r="P1619">
            <v>1</v>
          </cell>
          <cell r="Q1619">
            <v>1</v>
          </cell>
          <cell r="R1619" t="str">
            <v>NE</v>
          </cell>
          <cell r="S1619" t="str">
            <v/>
          </cell>
          <cell r="T1619" t="str">
            <v>A1S_3744</v>
          </cell>
          <cell r="U1619" t="str">
            <v/>
          </cell>
          <cell r="V1619" t="str">
            <v>ABUW_1824</v>
          </cell>
          <cell r="W1619" t="str">
            <v/>
          </cell>
        </row>
        <row r="1620">
          <cell r="A1620" t="str">
            <v>ACX60_RS08340</v>
          </cell>
          <cell r="B1620" t="str">
            <v>pyrG, CTPS</v>
          </cell>
          <cell r="C1620" t="str">
            <v>WP_000148658.1</v>
          </cell>
          <cell r="D1620" t="str">
            <v>CTP synthetase</v>
          </cell>
          <cell r="E1620">
            <v>0</v>
          </cell>
          <cell r="F1620">
            <v>103</v>
          </cell>
          <cell r="G1620">
            <v>103</v>
          </cell>
          <cell r="H1620">
            <v>1464</v>
          </cell>
          <cell r="I1620">
            <v>1</v>
          </cell>
          <cell r="J1620" t="str">
            <v>E</v>
          </cell>
          <cell r="K1620">
            <v>2</v>
          </cell>
          <cell r="L1620">
            <v>1475</v>
          </cell>
          <cell r="M1620">
            <v>983</v>
          </cell>
          <cell r="N1620">
            <v>1067</v>
          </cell>
          <cell r="O1620">
            <v>3722</v>
          </cell>
          <cell r="P1620">
            <v>0</v>
          </cell>
          <cell r="Q1620">
            <v>0</v>
          </cell>
          <cell r="R1620" t="str">
            <v>E</v>
          </cell>
          <cell r="S1620" t="str">
            <v>E</v>
          </cell>
          <cell r="T1620" t="str">
            <v>A1S_1900</v>
          </cell>
          <cell r="U1620" t="str">
            <v>E</v>
          </cell>
          <cell r="V1620" t="str">
            <v>ABUW_1825</v>
          </cell>
          <cell r="W1620" t="str">
            <v>E</v>
          </cell>
        </row>
        <row r="1621">
          <cell r="A1621" t="str">
            <v>ACX60_RS08345</v>
          </cell>
          <cell r="B1621" t="str">
            <v>kdsA</v>
          </cell>
          <cell r="C1621" t="str">
            <v>WP_000080538.1</v>
          </cell>
          <cell r="D1621" t="str">
            <v>2-dehydro-3-deoxyphosphooctonate aldolase</v>
          </cell>
          <cell r="E1621">
            <v>0</v>
          </cell>
          <cell r="F1621">
            <v>51</v>
          </cell>
          <cell r="G1621">
            <v>51</v>
          </cell>
          <cell r="H1621">
            <v>714</v>
          </cell>
          <cell r="I1621">
            <v>1</v>
          </cell>
          <cell r="J1621" t="str">
            <v>E</v>
          </cell>
          <cell r="K1621">
            <v>0</v>
          </cell>
          <cell r="L1621">
            <v>773</v>
          </cell>
          <cell r="M1621">
            <v>773</v>
          </cell>
          <cell r="N1621">
            <v>1067</v>
          </cell>
          <cell r="O1621">
            <v>3722</v>
          </cell>
          <cell r="P1621">
            <v>0</v>
          </cell>
          <cell r="Q1621">
            <v>0</v>
          </cell>
          <cell r="R1621" t="str">
            <v>E</v>
          </cell>
          <cell r="S1621" t="str">
            <v>E</v>
          </cell>
          <cell r="T1621" t="str">
            <v>A1S_1899</v>
          </cell>
          <cell r="U1621" t="str">
            <v>E</v>
          </cell>
          <cell r="V1621" t="str">
            <v>ABUW_1826</v>
          </cell>
          <cell r="W1621" t="str">
            <v>E</v>
          </cell>
        </row>
        <row r="1622">
          <cell r="A1622" t="str">
            <v>ACX60_RS08350</v>
          </cell>
          <cell r="B1622" t="str">
            <v>ENO, eno</v>
          </cell>
          <cell r="C1622" t="str">
            <v>WP_000078452.1</v>
          </cell>
          <cell r="D1622" t="str">
            <v>enolase</v>
          </cell>
          <cell r="E1622">
            <v>0</v>
          </cell>
          <cell r="F1622">
            <v>62</v>
          </cell>
          <cell r="G1622">
            <v>62</v>
          </cell>
          <cell r="H1622">
            <v>1106</v>
          </cell>
          <cell r="I1622">
            <v>0.99990000000000001</v>
          </cell>
          <cell r="J1622" t="str">
            <v>E</v>
          </cell>
          <cell r="K1622">
            <v>0</v>
          </cell>
          <cell r="L1622">
            <v>1162</v>
          </cell>
          <cell r="M1622">
            <v>1162</v>
          </cell>
          <cell r="N1622">
            <v>774</v>
          </cell>
          <cell r="O1622">
            <v>3722</v>
          </cell>
          <cell r="P1622">
            <v>0</v>
          </cell>
          <cell r="Q1622">
            <v>0</v>
          </cell>
          <cell r="R1622" t="str">
            <v>E</v>
          </cell>
          <cell r="S1622" t="str">
            <v>E</v>
          </cell>
          <cell r="T1622" t="str">
            <v>A1S_1898</v>
          </cell>
          <cell r="U1622" t="str">
            <v>E</v>
          </cell>
          <cell r="V1622" t="str">
            <v>ABUW_1827</v>
          </cell>
          <cell r="W1622" t="str">
            <v>E</v>
          </cell>
        </row>
        <row r="1623">
          <cell r="A1623" t="str">
            <v>ACX60_RS08355</v>
          </cell>
          <cell r="B1623" t="str">
            <v/>
          </cell>
          <cell r="C1623" t="str">
            <v>WP_000366082.1</v>
          </cell>
          <cell r="D1623" t="str">
            <v>hypothetical protein</v>
          </cell>
          <cell r="E1623">
            <v>15</v>
          </cell>
          <cell r="F1623">
            <v>45</v>
          </cell>
          <cell r="G1623">
            <v>7</v>
          </cell>
          <cell r="H1623">
            <v>57</v>
          </cell>
          <cell r="I1623">
            <v>0</v>
          </cell>
          <cell r="J1623" t="str">
            <v>NE</v>
          </cell>
          <cell r="K1623">
            <v>10</v>
          </cell>
          <cell r="L1623">
            <v>608</v>
          </cell>
          <cell r="M1623">
            <v>170</v>
          </cell>
          <cell r="N1623">
            <v>1162</v>
          </cell>
          <cell r="O1623">
            <v>3722</v>
          </cell>
          <cell r="P1623">
            <v>0</v>
          </cell>
          <cell r="Q1623">
            <v>0</v>
          </cell>
          <cell r="R1623" t="str">
            <v>E</v>
          </cell>
          <cell r="S1623" t="str">
            <v/>
          </cell>
          <cell r="T1623" t="str">
            <v>A1S_1897</v>
          </cell>
          <cell r="U1623" t="str">
            <v/>
          </cell>
          <cell r="V1623" t="str">
            <v>ABUW_1828</v>
          </cell>
          <cell r="W1623" t="str">
            <v/>
          </cell>
        </row>
        <row r="1624">
          <cell r="A1624" t="str">
            <v>ACX60_RS08360</v>
          </cell>
          <cell r="B1624" t="str">
            <v>ftsB</v>
          </cell>
          <cell r="C1624" t="str">
            <v>WP_000895057.1</v>
          </cell>
          <cell r="D1624" t="str">
            <v>hypothetical protein</v>
          </cell>
          <cell r="E1624">
            <v>1</v>
          </cell>
          <cell r="F1624">
            <v>30</v>
          </cell>
          <cell r="G1624">
            <v>25</v>
          </cell>
          <cell r="H1624">
            <v>309</v>
          </cell>
          <cell r="I1624">
            <v>1</v>
          </cell>
          <cell r="J1624" t="str">
            <v>E</v>
          </cell>
          <cell r="K1624">
            <v>0</v>
          </cell>
          <cell r="L1624">
            <v>352</v>
          </cell>
          <cell r="M1624">
            <v>352</v>
          </cell>
          <cell r="N1624">
            <v>27</v>
          </cell>
          <cell r="O1624">
            <v>1833</v>
          </cell>
          <cell r="P1624">
            <v>0</v>
          </cell>
          <cell r="Q1624">
            <v>0</v>
          </cell>
          <cell r="R1624" t="str">
            <v>E</v>
          </cell>
          <cell r="S1624" t="str">
            <v>E</v>
          </cell>
          <cell r="T1624" t="str">
            <v>A1S_1896</v>
          </cell>
          <cell r="U1624" t="str">
            <v>E</v>
          </cell>
          <cell r="V1624" t="str">
            <v>ABUW_1829</v>
          </cell>
          <cell r="W1624" t="str">
            <v/>
          </cell>
        </row>
        <row r="1625">
          <cell r="A1625" t="str">
            <v>ACX60_RS08365</v>
          </cell>
          <cell r="B1625" t="str">
            <v>ispD</v>
          </cell>
          <cell r="C1625" t="str">
            <v>WP_001216207.1</v>
          </cell>
          <cell r="D1625" t="str">
            <v>2-C-methyl-D-erythritol 4-phosphate cytidylyltransferase</v>
          </cell>
          <cell r="E1625">
            <v>0</v>
          </cell>
          <cell r="F1625">
            <v>43</v>
          </cell>
          <cell r="G1625">
            <v>43</v>
          </cell>
          <cell r="H1625">
            <v>595</v>
          </cell>
          <cell r="I1625">
            <v>1</v>
          </cell>
          <cell r="J1625" t="str">
            <v>E</v>
          </cell>
          <cell r="K1625">
            <v>0</v>
          </cell>
          <cell r="L1625">
            <v>646</v>
          </cell>
          <cell r="M1625">
            <v>646</v>
          </cell>
          <cell r="N1625">
            <v>352</v>
          </cell>
          <cell r="O1625">
            <v>1833</v>
          </cell>
          <cell r="P1625">
            <v>0</v>
          </cell>
          <cell r="Q1625">
            <v>0</v>
          </cell>
          <cell r="R1625" t="str">
            <v>E</v>
          </cell>
          <cell r="S1625" t="str">
            <v>E</v>
          </cell>
          <cell r="T1625" t="str">
            <v>A1S_1895</v>
          </cell>
          <cell r="U1625" t="str">
            <v>E</v>
          </cell>
          <cell r="V1625" t="str">
            <v>ABUW_1830</v>
          </cell>
          <cell r="W1625" t="str">
            <v>E</v>
          </cell>
        </row>
        <row r="1626">
          <cell r="A1626" t="str">
            <v>ACX60_RS08370</v>
          </cell>
          <cell r="B1626" t="str">
            <v>pcaI</v>
          </cell>
          <cell r="C1626" t="str">
            <v>WP_000565984.1</v>
          </cell>
          <cell r="D1626" t="str">
            <v>3-oxoadipate CoA-transferase subunit A</v>
          </cell>
          <cell r="E1626">
            <v>17</v>
          </cell>
          <cell r="F1626">
            <v>30</v>
          </cell>
          <cell r="G1626">
            <v>2</v>
          </cell>
          <cell r="H1626">
            <v>30</v>
          </cell>
          <cell r="I1626">
            <v>0</v>
          </cell>
          <cell r="J1626" t="str">
            <v>NE</v>
          </cell>
          <cell r="K1626">
            <v>10</v>
          </cell>
          <cell r="L1626">
            <v>605</v>
          </cell>
          <cell r="M1626">
            <v>160</v>
          </cell>
          <cell r="N1626">
            <v>160</v>
          </cell>
          <cell r="O1626">
            <v>160</v>
          </cell>
          <cell r="P1626">
            <v>1</v>
          </cell>
          <cell r="Q1626">
            <v>1</v>
          </cell>
          <cell r="R1626" t="str">
            <v>NE</v>
          </cell>
          <cell r="S1626" t="str">
            <v/>
          </cell>
          <cell r="T1626" t="str">
            <v>A1S_1894</v>
          </cell>
          <cell r="U1626" t="str">
            <v>E</v>
          </cell>
          <cell r="V1626" t="str">
            <v>ABUW_1831</v>
          </cell>
          <cell r="W1626" t="str">
            <v/>
          </cell>
        </row>
        <row r="1627">
          <cell r="A1627" t="str">
            <v>ACX60_RS08375</v>
          </cell>
          <cell r="B1627" t="str">
            <v>pcaJ</v>
          </cell>
          <cell r="C1627" t="str">
            <v>WP_000121790.1</v>
          </cell>
          <cell r="D1627" t="str">
            <v>3-oxoadipate CoA-transferase subunit B</v>
          </cell>
          <cell r="E1627">
            <v>15</v>
          </cell>
          <cell r="F1627">
            <v>24</v>
          </cell>
          <cell r="G1627">
            <v>2</v>
          </cell>
          <cell r="H1627">
            <v>9</v>
          </cell>
          <cell r="I1627">
            <v>0</v>
          </cell>
          <cell r="J1627" t="str">
            <v>NE</v>
          </cell>
          <cell r="K1627">
            <v>7</v>
          </cell>
          <cell r="L1627">
            <v>589</v>
          </cell>
          <cell r="M1627">
            <v>195</v>
          </cell>
          <cell r="N1627">
            <v>138</v>
          </cell>
          <cell r="O1627">
            <v>138</v>
          </cell>
          <cell r="P1627">
            <v>1</v>
          </cell>
          <cell r="Q1627">
            <v>1</v>
          </cell>
          <cell r="R1627" t="str">
            <v>NE</v>
          </cell>
          <cell r="S1627" t="str">
            <v/>
          </cell>
          <cell r="T1627" t="str">
            <v>A1S_1847</v>
          </cell>
          <cell r="U1627" t="str">
            <v>E</v>
          </cell>
          <cell r="V1627" t="str">
            <v>ABUW_1832</v>
          </cell>
          <cell r="W1627" t="str">
            <v/>
          </cell>
        </row>
        <row r="1628">
          <cell r="A1628" t="str">
            <v>ACX60_RS08380</v>
          </cell>
          <cell r="B1628" t="str">
            <v/>
          </cell>
          <cell r="C1628" t="str">
            <v>WP_005135170.1</v>
          </cell>
          <cell r="D1628" t="str">
            <v>3-oxoadipyl-CoA thiolase</v>
          </cell>
          <cell r="E1628">
            <v>28</v>
          </cell>
          <cell r="F1628">
            <v>47</v>
          </cell>
          <cell r="G1628">
            <v>3</v>
          </cell>
          <cell r="H1628">
            <v>59</v>
          </cell>
          <cell r="I1628">
            <v>0</v>
          </cell>
          <cell r="J1628" t="str">
            <v>NE</v>
          </cell>
          <cell r="K1628">
            <v>20</v>
          </cell>
          <cell r="L1628">
            <v>1091</v>
          </cell>
          <cell r="M1628">
            <v>208</v>
          </cell>
          <cell r="N1628">
            <v>208</v>
          </cell>
          <cell r="O1628">
            <v>208</v>
          </cell>
          <cell r="P1628">
            <v>1</v>
          </cell>
          <cell r="Q1628">
            <v>1</v>
          </cell>
          <cell r="R1628" t="str">
            <v>NE</v>
          </cell>
          <cell r="S1628" t="str">
            <v/>
          </cell>
          <cell r="T1628" t="str">
            <v>A1S_1891</v>
          </cell>
          <cell r="U1628" t="str">
            <v/>
          </cell>
          <cell r="V1628" t="str">
            <v>ABUW_1833</v>
          </cell>
          <cell r="W1628" t="str">
            <v/>
          </cell>
        </row>
        <row r="1629">
          <cell r="A1629" t="str">
            <v>ACX60_RS08385</v>
          </cell>
          <cell r="B1629" t="str">
            <v>pcaB</v>
          </cell>
          <cell r="C1629" t="str">
            <v>WP_000080966.1</v>
          </cell>
          <cell r="D1629" t="str">
            <v>3-carboxy-cis,cis-muconate cycloisomerase</v>
          </cell>
          <cell r="E1629">
            <v>37</v>
          </cell>
          <cell r="F1629">
            <v>62</v>
          </cell>
          <cell r="G1629">
            <v>6</v>
          </cell>
          <cell r="H1629">
            <v>63</v>
          </cell>
          <cell r="I1629">
            <v>0</v>
          </cell>
          <cell r="J1629" t="str">
            <v>NE</v>
          </cell>
          <cell r="K1629">
            <v>24</v>
          </cell>
          <cell r="L1629">
            <v>1221</v>
          </cell>
          <cell r="M1629">
            <v>149</v>
          </cell>
          <cell r="N1629">
            <v>149</v>
          </cell>
          <cell r="O1629">
            <v>149</v>
          </cell>
          <cell r="P1629">
            <v>1</v>
          </cell>
          <cell r="Q1629">
            <v>1</v>
          </cell>
          <cell r="R1629" t="str">
            <v>NE</v>
          </cell>
          <cell r="S1629" t="str">
            <v/>
          </cell>
          <cell r="T1629" t="str">
            <v>A1S_1890</v>
          </cell>
          <cell r="U1629" t="str">
            <v/>
          </cell>
          <cell r="V1629" t="str">
            <v>ABUW_1834</v>
          </cell>
          <cell r="W1629" t="str">
            <v/>
          </cell>
        </row>
        <row r="1630">
          <cell r="A1630" t="str">
            <v>ACX60_RS08390</v>
          </cell>
          <cell r="B1630" t="str">
            <v>pcaD</v>
          </cell>
          <cell r="C1630" t="str">
            <v>WP_000814775.1</v>
          </cell>
          <cell r="D1630" t="str">
            <v>3-oxoadipate enol-lactonase</v>
          </cell>
          <cell r="E1630">
            <v>20</v>
          </cell>
          <cell r="F1630">
            <v>41</v>
          </cell>
          <cell r="G1630">
            <v>5</v>
          </cell>
          <cell r="H1630">
            <v>81</v>
          </cell>
          <cell r="I1630">
            <v>0</v>
          </cell>
          <cell r="J1630" t="str">
            <v>NE</v>
          </cell>
          <cell r="K1630">
            <v>12</v>
          </cell>
          <cell r="L1630">
            <v>708</v>
          </cell>
          <cell r="M1630">
            <v>203</v>
          </cell>
          <cell r="N1630">
            <v>253</v>
          </cell>
          <cell r="O1630">
            <v>263</v>
          </cell>
          <cell r="P1630">
            <v>1</v>
          </cell>
          <cell r="Q1630">
            <v>1</v>
          </cell>
          <cell r="R1630" t="str">
            <v>NE</v>
          </cell>
          <cell r="S1630" t="str">
            <v/>
          </cell>
          <cell r="T1630" t="str">
            <v>A1S_1889</v>
          </cell>
          <cell r="U1630" t="str">
            <v/>
          </cell>
          <cell r="V1630" t="str">
            <v>ABUW_1835</v>
          </cell>
          <cell r="W1630" t="str">
            <v/>
          </cell>
        </row>
        <row r="1631">
          <cell r="A1631" t="str">
            <v>ACX60_RS08395</v>
          </cell>
          <cell r="B1631" t="str">
            <v>pcaK</v>
          </cell>
          <cell r="C1631" t="str">
            <v>WP_000168125.1</v>
          </cell>
          <cell r="D1631" t="str">
            <v>4-hydroxybenzoate transporter</v>
          </cell>
          <cell r="E1631">
            <v>38</v>
          </cell>
          <cell r="F1631">
            <v>70</v>
          </cell>
          <cell r="G1631">
            <v>5</v>
          </cell>
          <cell r="H1631">
            <v>54</v>
          </cell>
          <cell r="I1631">
            <v>0</v>
          </cell>
          <cell r="J1631" t="str">
            <v>NE</v>
          </cell>
          <cell r="K1631">
            <v>30</v>
          </cell>
          <cell r="L1631">
            <v>1221</v>
          </cell>
          <cell r="M1631">
            <v>165</v>
          </cell>
          <cell r="N1631">
            <v>174</v>
          </cell>
          <cell r="O1631">
            <v>174</v>
          </cell>
          <cell r="P1631">
            <v>1</v>
          </cell>
          <cell r="Q1631">
            <v>1</v>
          </cell>
          <cell r="R1631" t="str">
            <v>NE</v>
          </cell>
          <cell r="S1631" t="str">
            <v/>
          </cell>
          <cell r="T1631" t="str">
            <v>A1S_1887</v>
          </cell>
          <cell r="U1631" t="str">
            <v>E</v>
          </cell>
          <cell r="V1631" t="str">
            <v>ABUW_1836</v>
          </cell>
          <cell r="W1631" t="str">
            <v/>
          </cell>
        </row>
        <row r="1632">
          <cell r="A1632" t="str">
            <v>ACX60_RS08400</v>
          </cell>
          <cell r="B1632" t="str">
            <v>pcaC</v>
          </cell>
          <cell r="C1632" t="str">
            <v>WP_000997505.1</v>
          </cell>
          <cell r="D1632" t="str">
            <v>4-carboxymuconolactone decarboxylase</v>
          </cell>
          <cell r="E1632">
            <v>11</v>
          </cell>
          <cell r="F1632">
            <v>21</v>
          </cell>
          <cell r="G1632">
            <v>2</v>
          </cell>
          <cell r="H1632">
            <v>45</v>
          </cell>
          <cell r="I1632">
            <v>0</v>
          </cell>
          <cell r="J1632" t="str">
            <v>NE</v>
          </cell>
          <cell r="K1632">
            <v>15</v>
          </cell>
          <cell r="L1632">
            <v>373</v>
          </cell>
          <cell r="M1632">
            <v>57</v>
          </cell>
          <cell r="N1632">
            <v>58</v>
          </cell>
          <cell r="O1632">
            <v>128</v>
          </cell>
          <cell r="P1632">
            <v>1</v>
          </cell>
          <cell r="Q1632">
            <v>1</v>
          </cell>
          <cell r="R1632" t="str">
            <v>NE</v>
          </cell>
          <cell r="S1632" t="str">
            <v/>
          </cell>
          <cell r="T1632" t="str">
            <v>A1S_1886</v>
          </cell>
          <cell r="U1632" t="str">
            <v/>
          </cell>
          <cell r="V1632" t="str">
            <v>ABUW_1837</v>
          </cell>
          <cell r="W1632" t="str">
            <v/>
          </cell>
        </row>
        <row r="1633">
          <cell r="A1633" t="str">
            <v>ACX60_RS08405</v>
          </cell>
          <cell r="B1633" t="str">
            <v>pcaH</v>
          </cell>
          <cell r="C1633" t="str">
            <v>WP_000077916.1</v>
          </cell>
          <cell r="D1633" t="str">
            <v>protocatechuate 3,4-dioxygenase subunit beta</v>
          </cell>
          <cell r="E1633">
            <v>26</v>
          </cell>
          <cell r="F1633">
            <v>42</v>
          </cell>
          <cell r="G1633">
            <v>2</v>
          </cell>
          <cell r="H1633">
            <v>13</v>
          </cell>
          <cell r="I1633">
            <v>0</v>
          </cell>
          <cell r="J1633" t="str">
            <v>NE</v>
          </cell>
          <cell r="K1633">
            <v>19</v>
          </cell>
          <cell r="L1633">
            <v>654</v>
          </cell>
          <cell r="M1633">
            <v>161</v>
          </cell>
          <cell r="N1633">
            <v>161</v>
          </cell>
          <cell r="O1633">
            <v>161</v>
          </cell>
          <cell r="P1633">
            <v>1</v>
          </cell>
          <cell r="Q1633">
            <v>1</v>
          </cell>
          <cell r="R1633" t="str">
            <v>NE</v>
          </cell>
          <cell r="S1633" t="str">
            <v/>
          </cell>
          <cell r="T1633" t="str">
            <v>A1S_1885</v>
          </cell>
          <cell r="U1633" t="str">
            <v/>
          </cell>
          <cell r="V1633" t="str">
            <v>ABUW_1838</v>
          </cell>
          <cell r="W1633" t="str">
            <v/>
          </cell>
        </row>
        <row r="1634">
          <cell r="A1634" t="str">
            <v>ACX60_RS08410</v>
          </cell>
          <cell r="B1634" t="str">
            <v>pcaG</v>
          </cell>
          <cell r="C1634" t="str">
            <v>WP_001067206.1</v>
          </cell>
          <cell r="D1634" t="str">
            <v>protocatechuate 3,4-dioxygenase subunit alpha</v>
          </cell>
          <cell r="E1634">
            <v>22</v>
          </cell>
          <cell r="F1634">
            <v>30</v>
          </cell>
          <cell r="G1634">
            <v>4</v>
          </cell>
          <cell r="H1634">
            <v>45</v>
          </cell>
          <cell r="I1634">
            <v>0</v>
          </cell>
          <cell r="J1634" t="str">
            <v>NE</v>
          </cell>
          <cell r="K1634">
            <v>13</v>
          </cell>
          <cell r="L1634">
            <v>568</v>
          </cell>
          <cell r="M1634">
            <v>150</v>
          </cell>
          <cell r="N1634">
            <v>150</v>
          </cell>
          <cell r="O1634">
            <v>150</v>
          </cell>
          <cell r="P1634">
            <v>1</v>
          </cell>
          <cell r="Q1634">
            <v>1</v>
          </cell>
          <cell r="R1634" t="str">
            <v>NE</v>
          </cell>
          <cell r="S1634" t="str">
            <v/>
          </cell>
          <cell r="T1634" t="str">
            <v>A1S_1884</v>
          </cell>
          <cell r="U1634" t="str">
            <v/>
          </cell>
          <cell r="V1634" t="str">
            <v>ABUW_1839</v>
          </cell>
          <cell r="W1634" t="str">
            <v/>
          </cell>
        </row>
        <row r="1635">
          <cell r="A1635" t="str">
            <v>ACX60_RS08415</v>
          </cell>
          <cell r="B1635" t="str">
            <v>aroD</v>
          </cell>
          <cell r="C1635" t="str">
            <v>WP_001056527.1</v>
          </cell>
          <cell r="D1635" t="str">
            <v>3-dehydroquinase</v>
          </cell>
          <cell r="E1635">
            <v>27</v>
          </cell>
          <cell r="F1635">
            <v>44</v>
          </cell>
          <cell r="G1635">
            <v>2</v>
          </cell>
          <cell r="H1635">
            <v>15</v>
          </cell>
          <cell r="I1635">
            <v>0</v>
          </cell>
          <cell r="J1635" t="str">
            <v>NE</v>
          </cell>
          <cell r="K1635">
            <v>16</v>
          </cell>
          <cell r="L1635">
            <v>751</v>
          </cell>
          <cell r="M1635">
            <v>124</v>
          </cell>
          <cell r="N1635">
            <v>180</v>
          </cell>
          <cell r="O1635">
            <v>180</v>
          </cell>
          <cell r="P1635">
            <v>1</v>
          </cell>
          <cell r="Q1635">
            <v>1</v>
          </cell>
          <cell r="R1635" t="str">
            <v>NE</v>
          </cell>
          <cell r="S1635" t="str">
            <v/>
          </cell>
          <cell r="T1635" t="str">
            <v>A1S_1883</v>
          </cell>
          <cell r="U1635" t="str">
            <v/>
          </cell>
          <cell r="V1635" t="str">
            <v>ABUW_1840</v>
          </cell>
          <cell r="W1635" t="str">
            <v/>
          </cell>
        </row>
        <row r="1636">
          <cell r="A1636" t="str">
            <v>ACX60_RS08420</v>
          </cell>
          <cell r="B1636" t="str">
            <v>quiC</v>
          </cell>
          <cell r="C1636" t="str">
            <v>WP_000209786.1</v>
          </cell>
          <cell r="D1636" t="str">
            <v>3-dehydroshikimate dehydratase</v>
          </cell>
          <cell r="E1636">
            <v>60</v>
          </cell>
          <cell r="F1636">
            <v>93</v>
          </cell>
          <cell r="G1636">
            <v>4</v>
          </cell>
          <cell r="H1636">
            <v>79</v>
          </cell>
          <cell r="I1636">
            <v>0</v>
          </cell>
          <cell r="J1636" t="str">
            <v>NE</v>
          </cell>
          <cell r="K1636">
            <v>41</v>
          </cell>
          <cell r="L1636">
            <v>1307</v>
          </cell>
          <cell r="M1636">
            <v>330</v>
          </cell>
          <cell r="N1636">
            <v>330</v>
          </cell>
          <cell r="O1636">
            <v>330</v>
          </cell>
          <cell r="P1636">
            <v>1</v>
          </cell>
          <cell r="Q1636">
            <v>1</v>
          </cell>
          <cell r="R1636" t="str">
            <v>NE</v>
          </cell>
          <cell r="S1636" t="str">
            <v/>
          </cell>
          <cell r="T1636" t="str">
            <v>A1S_1882</v>
          </cell>
          <cell r="U1636" t="str">
            <v/>
          </cell>
          <cell r="V1636" t="str">
            <v>ABUW_1841</v>
          </cell>
          <cell r="W1636" t="str">
            <v/>
          </cell>
        </row>
        <row r="1637">
          <cell r="A1637" t="str">
            <v>ACX60_RS08425</v>
          </cell>
          <cell r="B1637" t="str">
            <v>oprB</v>
          </cell>
          <cell r="C1637" t="str">
            <v>WP_001134236.1</v>
          </cell>
          <cell r="D1637" t="str">
            <v>porin</v>
          </cell>
          <cell r="E1637">
            <v>53</v>
          </cell>
          <cell r="F1637">
            <v>76</v>
          </cell>
          <cell r="G1637">
            <v>3</v>
          </cell>
          <cell r="H1637">
            <v>50</v>
          </cell>
          <cell r="I1637">
            <v>0</v>
          </cell>
          <cell r="J1637" t="str">
            <v>NE</v>
          </cell>
          <cell r="K1637">
            <v>33</v>
          </cell>
          <cell r="L1637">
            <v>1189</v>
          </cell>
          <cell r="M1637">
            <v>236</v>
          </cell>
          <cell r="N1637">
            <v>236</v>
          </cell>
          <cell r="O1637">
            <v>236</v>
          </cell>
          <cell r="P1637">
            <v>1</v>
          </cell>
          <cell r="Q1637">
            <v>1</v>
          </cell>
          <cell r="R1637" t="str">
            <v>NE</v>
          </cell>
          <cell r="S1637" t="str">
            <v/>
          </cell>
          <cell r="T1637" t="str">
            <v>A1S_1881</v>
          </cell>
          <cell r="U1637" t="str">
            <v/>
          </cell>
          <cell r="V1637" t="str">
            <v>ABUW_1842</v>
          </cell>
          <cell r="W1637" t="str">
            <v/>
          </cell>
        </row>
        <row r="1638">
          <cell r="A1638" t="str">
            <v>ACX60_RS08430</v>
          </cell>
          <cell r="B1638" t="str">
            <v>quiA</v>
          </cell>
          <cell r="C1638" t="str">
            <v>WP_000004224.1</v>
          </cell>
          <cell r="D1638" t="str">
            <v>quinate dehydrogenase</v>
          </cell>
          <cell r="E1638">
            <v>101</v>
          </cell>
          <cell r="F1638">
            <v>150</v>
          </cell>
          <cell r="G1638">
            <v>4</v>
          </cell>
          <cell r="H1638">
            <v>23</v>
          </cell>
          <cell r="I1638">
            <v>0</v>
          </cell>
          <cell r="J1638" t="str">
            <v>NE</v>
          </cell>
          <cell r="K1638">
            <v>63</v>
          </cell>
          <cell r="L1638">
            <v>2188</v>
          </cell>
          <cell r="M1638">
            <v>151</v>
          </cell>
          <cell r="N1638">
            <v>151</v>
          </cell>
          <cell r="O1638">
            <v>151</v>
          </cell>
          <cell r="P1638">
            <v>1</v>
          </cell>
          <cell r="Q1638">
            <v>1</v>
          </cell>
          <cell r="R1638" t="str">
            <v>NE</v>
          </cell>
          <cell r="S1638" t="str">
            <v/>
          </cell>
          <cell r="T1638" t="str">
            <v>A1S_1880</v>
          </cell>
          <cell r="U1638" t="str">
            <v/>
          </cell>
          <cell r="V1638" t="str">
            <v>ABUW_1843</v>
          </cell>
          <cell r="W1638" t="str">
            <v/>
          </cell>
        </row>
        <row r="1639">
          <cell r="A1639" t="str">
            <v>ACX60_RS08435</v>
          </cell>
          <cell r="B1639" t="str">
            <v/>
          </cell>
          <cell r="C1639" t="str">
            <v>WP_001211835.1</v>
          </cell>
          <cell r="D1639" t="str">
            <v>hypothetical protein</v>
          </cell>
          <cell r="E1639">
            <v>22</v>
          </cell>
          <cell r="F1639">
            <v>32</v>
          </cell>
          <cell r="G1639">
            <v>2</v>
          </cell>
          <cell r="H1639">
            <v>13</v>
          </cell>
          <cell r="I1639">
            <v>0</v>
          </cell>
          <cell r="J1639" t="str">
            <v>NE</v>
          </cell>
          <cell r="K1639">
            <v>4</v>
          </cell>
          <cell r="L1639">
            <v>422</v>
          </cell>
          <cell r="M1639">
            <v>164</v>
          </cell>
          <cell r="N1639">
            <v>164</v>
          </cell>
          <cell r="O1639">
            <v>164</v>
          </cell>
          <cell r="P1639">
            <v>1</v>
          </cell>
          <cell r="Q1639">
            <v>1</v>
          </cell>
          <cell r="R1639" t="str">
            <v>NE</v>
          </cell>
          <cell r="S1639" t="str">
            <v/>
          </cell>
          <cell r="T1639" t="str">
            <v>A1S_1879</v>
          </cell>
          <cell r="U1639" t="str">
            <v/>
          </cell>
          <cell r="V1639" t="str">
            <v>ABUW_1844</v>
          </cell>
          <cell r="W1639" t="str">
            <v/>
          </cell>
        </row>
        <row r="1640">
          <cell r="A1640" t="str">
            <v>ACX60_RS08440</v>
          </cell>
          <cell r="B1640" t="str">
            <v>K07112</v>
          </cell>
          <cell r="C1640" t="str">
            <v>WP_000095350.1</v>
          </cell>
          <cell r="D1640" t="str">
            <v>hypothetical protein</v>
          </cell>
          <cell r="E1640">
            <v>22</v>
          </cell>
          <cell r="F1640">
            <v>30</v>
          </cell>
          <cell r="G1640">
            <v>2</v>
          </cell>
          <cell r="H1640">
            <v>47</v>
          </cell>
          <cell r="I1640">
            <v>0</v>
          </cell>
          <cell r="J1640" t="str">
            <v>NE</v>
          </cell>
          <cell r="K1640">
            <v>7</v>
          </cell>
          <cell r="L1640">
            <v>373</v>
          </cell>
          <cell r="M1640">
            <v>213</v>
          </cell>
          <cell r="N1640">
            <v>213</v>
          </cell>
          <cell r="O1640">
            <v>213</v>
          </cell>
          <cell r="P1640">
            <v>1</v>
          </cell>
          <cell r="Q1640">
            <v>1</v>
          </cell>
          <cell r="R1640" t="str">
            <v>NE</v>
          </cell>
          <cell r="S1640" t="str">
            <v/>
          </cell>
          <cell r="T1640" t="str">
            <v>A1S_1878</v>
          </cell>
          <cell r="U1640" t="str">
            <v/>
          </cell>
          <cell r="V1640" t="str">
            <v>ABUW_1845</v>
          </cell>
          <cell r="W1640" t="str">
            <v/>
          </cell>
        </row>
        <row r="1641">
          <cell r="A1641" t="str">
            <v>ACX60_RS08445</v>
          </cell>
          <cell r="B1641" t="str">
            <v>K07112</v>
          </cell>
          <cell r="C1641" t="str">
            <v>WP_000789135.1</v>
          </cell>
          <cell r="D1641" t="str">
            <v>hypothetical protein</v>
          </cell>
          <cell r="E1641">
            <v>19</v>
          </cell>
          <cell r="F1641">
            <v>34</v>
          </cell>
          <cell r="G1641">
            <v>5</v>
          </cell>
          <cell r="H1641">
            <v>35</v>
          </cell>
          <cell r="I1641">
            <v>0</v>
          </cell>
          <cell r="J1641" t="str">
            <v>NE</v>
          </cell>
          <cell r="K1641">
            <v>7</v>
          </cell>
          <cell r="L1641">
            <v>373</v>
          </cell>
          <cell r="M1641">
            <v>229</v>
          </cell>
          <cell r="N1641">
            <v>229</v>
          </cell>
          <cell r="O1641">
            <v>229</v>
          </cell>
          <cell r="P1641">
            <v>1</v>
          </cell>
          <cell r="Q1641">
            <v>1</v>
          </cell>
          <cell r="R1641" t="str">
            <v>NE</v>
          </cell>
          <cell r="S1641" t="str">
            <v/>
          </cell>
          <cell r="T1641" t="str">
            <v>A1S_1877</v>
          </cell>
          <cell r="U1641" t="str">
            <v/>
          </cell>
          <cell r="V1641" t="str">
            <v>ABUW_1846</v>
          </cell>
          <cell r="W1641" t="str">
            <v/>
          </cell>
        </row>
        <row r="1642">
          <cell r="A1642" t="str">
            <v>ACX60_RS08450</v>
          </cell>
          <cell r="B1642" t="str">
            <v/>
          </cell>
          <cell r="C1642" t="str">
            <v>WP_001187023.1</v>
          </cell>
          <cell r="D1642" t="str">
            <v>MBL fold metallo-hydrolase</v>
          </cell>
          <cell r="E1642">
            <v>38</v>
          </cell>
          <cell r="F1642">
            <v>60</v>
          </cell>
          <cell r="G1642">
            <v>4</v>
          </cell>
          <cell r="H1642">
            <v>49</v>
          </cell>
          <cell r="I1642">
            <v>0</v>
          </cell>
          <cell r="J1642" t="str">
            <v>NE</v>
          </cell>
          <cell r="K1642">
            <v>12</v>
          </cell>
          <cell r="L1642">
            <v>781</v>
          </cell>
          <cell r="M1642">
            <v>234</v>
          </cell>
          <cell r="N1642">
            <v>234</v>
          </cell>
          <cell r="O1642">
            <v>234</v>
          </cell>
          <cell r="P1642">
            <v>1</v>
          </cell>
          <cell r="Q1642">
            <v>1</v>
          </cell>
          <cell r="R1642" t="str">
            <v>NE</v>
          </cell>
          <cell r="S1642" t="str">
            <v/>
          </cell>
          <cell r="T1642" t="str">
            <v>A1S_1876</v>
          </cell>
          <cell r="U1642" t="str">
            <v/>
          </cell>
          <cell r="V1642" t="str">
            <v>ABUW_1847</v>
          </cell>
          <cell r="W1642" t="str">
            <v/>
          </cell>
        </row>
        <row r="1643">
          <cell r="A1643" t="str">
            <v>ACX60_RS08455</v>
          </cell>
          <cell r="B1643" t="str">
            <v>pcaR</v>
          </cell>
          <cell r="C1643" t="str">
            <v>WP_000030967.1</v>
          </cell>
          <cell r="D1643" t="str">
            <v>IclR family transcriptional regulator</v>
          </cell>
          <cell r="E1643">
            <v>27</v>
          </cell>
          <cell r="F1643">
            <v>56</v>
          </cell>
          <cell r="G1643">
            <v>5</v>
          </cell>
          <cell r="H1643">
            <v>73</v>
          </cell>
          <cell r="I1643">
            <v>0</v>
          </cell>
          <cell r="J1643" t="str">
            <v>NE</v>
          </cell>
          <cell r="K1643">
            <v>12</v>
          </cell>
          <cell r="L1643">
            <v>729</v>
          </cell>
          <cell r="M1643">
            <v>284</v>
          </cell>
          <cell r="N1643">
            <v>284</v>
          </cell>
          <cell r="O1643">
            <v>284</v>
          </cell>
          <cell r="P1643">
            <v>1</v>
          </cell>
          <cell r="Q1643">
            <v>1</v>
          </cell>
          <cell r="R1643" t="str">
            <v>NE</v>
          </cell>
          <cell r="S1643" t="str">
            <v/>
          </cell>
          <cell r="T1643" t="str">
            <v>A1S_1875</v>
          </cell>
          <cell r="U1643" t="str">
            <v/>
          </cell>
          <cell r="V1643" t="str">
            <v>ABUW_1848</v>
          </cell>
          <cell r="W1643" t="str">
            <v/>
          </cell>
        </row>
        <row r="1644">
          <cell r="A1644" t="str">
            <v>ACX60_RS08460</v>
          </cell>
          <cell r="B1644" t="str">
            <v/>
          </cell>
          <cell r="C1644" t="str">
            <v>WP_001059571.1</v>
          </cell>
          <cell r="D1644" t="str">
            <v>LysR family transcriptional regulator</v>
          </cell>
          <cell r="E1644">
            <v>35</v>
          </cell>
          <cell r="F1644">
            <v>59</v>
          </cell>
          <cell r="G1644">
            <v>3</v>
          </cell>
          <cell r="H1644">
            <v>26</v>
          </cell>
          <cell r="I1644">
            <v>0</v>
          </cell>
          <cell r="J1644" t="str">
            <v>NE</v>
          </cell>
          <cell r="K1644">
            <v>20</v>
          </cell>
          <cell r="L1644">
            <v>826</v>
          </cell>
          <cell r="M1644">
            <v>161</v>
          </cell>
          <cell r="N1644">
            <v>161</v>
          </cell>
          <cell r="O1644">
            <v>161</v>
          </cell>
          <cell r="P1644">
            <v>1</v>
          </cell>
          <cell r="Q1644">
            <v>1</v>
          </cell>
          <cell r="R1644" t="str">
            <v>NE</v>
          </cell>
          <cell r="S1644" t="str">
            <v/>
          </cell>
          <cell r="T1644" t="str">
            <v>A1S_1874</v>
          </cell>
          <cell r="U1644" t="str">
            <v/>
          </cell>
          <cell r="V1644" t="str">
            <v>ABUW_1849</v>
          </cell>
          <cell r="W1644" t="str">
            <v/>
          </cell>
        </row>
        <row r="1645">
          <cell r="A1645" t="str">
            <v>ACX60_RS08465</v>
          </cell>
          <cell r="B1645" t="str">
            <v/>
          </cell>
          <cell r="C1645" t="str">
            <v>WP_005135175.1</v>
          </cell>
          <cell r="D1645" t="str">
            <v>hypothetical protein</v>
          </cell>
          <cell r="E1645">
            <v>40</v>
          </cell>
          <cell r="F1645">
            <v>70</v>
          </cell>
          <cell r="G1645">
            <v>4</v>
          </cell>
          <cell r="H1645">
            <v>68</v>
          </cell>
          <cell r="I1645">
            <v>0</v>
          </cell>
          <cell r="J1645" t="str">
            <v>NE</v>
          </cell>
          <cell r="K1645">
            <v>31</v>
          </cell>
          <cell r="L1645">
            <v>1121</v>
          </cell>
          <cell r="M1645">
            <v>179</v>
          </cell>
          <cell r="N1645">
            <v>188</v>
          </cell>
          <cell r="O1645">
            <v>188</v>
          </cell>
          <cell r="P1645">
            <v>1</v>
          </cell>
          <cell r="Q1645">
            <v>1</v>
          </cell>
          <cell r="R1645" t="str">
            <v>NE</v>
          </cell>
          <cell r="S1645" t="str">
            <v/>
          </cell>
          <cell r="T1645" t="str">
            <v>A1S_1873</v>
          </cell>
          <cell r="U1645" t="str">
            <v/>
          </cell>
          <cell r="V1645" t="str">
            <v>ABUW_1850</v>
          </cell>
          <cell r="W1645" t="str">
            <v/>
          </cell>
        </row>
        <row r="1646">
          <cell r="A1646" t="str">
            <v>ACX60_RS08470</v>
          </cell>
          <cell r="B1646" t="str">
            <v/>
          </cell>
          <cell r="C1646" t="str">
            <v>WP_000110884.1</v>
          </cell>
          <cell r="D1646" t="str">
            <v>aminoglycoside phosphotransferase</v>
          </cell>
          <cell r="E1646">
            <v>43</v>
          </cell>
          <cell r="F1646">
            <v>62</v>
          </cell>
          <cell r="G1646">
            <v>3</v>
          </cell>
          <cell r="H1646">
            <v>15</v>
          </cell>
          <cell r="I1646">
            <v>0</v>
          </cell>
          <cell r="J1646" t="str">
            <v>NE</v>
          </cell>
          <cell r="K1646">
            <v>23</v>
          </cell>
          <cell r="L1646">
            <v>1010</v>
          </cell>
          <cell r="M1646">
            <v>138</v>
          </cell>
          <cell r="N1646">
            <v>138</v>
          </cell>
          <cell r="O1646">
            <v>138</v>
          </cell>
          <cell r="P1646">
            <v>1</v>
          </cell>
          <cell r="Q1646">
            <v>1</v>
          </cell>
          <cell r="R1646" t="str">
            <v>NE</v>
          </cell>
          <cell r="S1646" t="str">
            <v/>
          </cell>
          <cell r="T1646" t="str">
            <v>A1S_1872</v>
          </cell>
          <cell r="U1646" t="str">
            <v/>
          </cell>
          <cell r="V1646" t="str">
            <v>ABUW_1851</v>
          </cell>
          <cell r="W1646" t="str">
            <v/>
          </cell>
        </row>
        <row r="1647">
          <cell r="A1647" t="str">
            <v>ACX60_RS08475</v>
          </cell>
          <cell r="B1647" t="str">
            <v/>
          </cell>
          <cell r="C1647" t="str">
            <v>WP_000208327.1</v>
          </cell>
          <cell r="D1647" t="str">
            <v>histidine phosphatase family protein</v>
          </cell>
          <cell r="E1647">
            <v>16</v>
          </cell>
          <cell r="F1647">
            <v>28</v>
          </cell>
          <cell r="G1647">
            <v>4</v>
          </cell>
          <cell r="H1647">
            <v>80</v>
          </cell>
          <cell r="I1647">
            <v>0</v>
          </cell>
          <cell r="J1647" t="str">
            <v>NE</v>
          </cell>
          <cell r="K1647">
            <v>9</v>
          </cell>
          <cell r="L1647">
            <v>630</v>
          </cell>
          <cell r="M1647">
            <v>200</v>
          </cell>
          <cell r="N1647">
            <v>200</v>
          </cell>
          <cell r="O1647">
            <v>200</v>
          </cell>
          <cell r="P1647">
            <v>1</v>
          </cell>
          <cell r="Q1647">
            <v>1</v>
          </cell>
          <cell r="R1647" t="str">
            <v>NE</v>
          </cell>
          <cell r="S1647" t="str">
            <v/>
          </cell>
          <cell r="T1647" t="str">
            <v>A1S_1871</v>
          </cell>
          <cell r="U1647" t="str">
            <v/>
          </cell>
          <cell r="V1647" t="str">
            <v>ABUW_1852</v>
          </cell>
          <cell r="W1647" t="str">
            <v/>
          </cell>
        </row>
        <row r="1648">
          <cell r="A1648" t="str">
            <v>ACX60_RS08480</v>
          </cell>
          <cell r="B1648" t="str">
            <v/>
          </cell>
          <cell r="C1648" t="str">
            <v>WP_001140455.1</v>
          </cell>
          <cell r="D1648" t="str">
            <v>short chain dehydrogenase</v>
          </cell>
          <cell r="E1648">
            <v>32</v>
          </cell>
          <cell r="F1648">
            <v>44</v>
          </cell>
          <cell r="G1648">
            <v>2</v>
          </cell>
          <cell r="H1648">
            <v>14</v>
          </cell>
          <cell r="I1648">
            <v>0</v>
          </cell>
          <cell r="J1648" t="str">
            <v>NE</v>
          </cell>
          <cell r="K1648">
            <v>14</v>
          </cell>
          <cell r="L1648">
            <v>670</v>
          </cell>
          <cell r="M1648">
            <v>287</v>
          </cell>
          <cell r="N1648">
            <v>287</v>
          </cell>
          <cell r="O1648">
            <v>287</v>
          </cell>
          <cell r="P1648">
            <v>1</v>
          </cell>
          <cell r="Q1648">
            <v>1</v>
          </cell>
          <cell r="R1648" t="str">
            <v>NE</v>
          </cell>
          <cell r="S1648" t="str">
            <v/>
          </cell>
          <cell r="T1648" t="str">
            <v>A1S_1870</v>
          </cell>
          <cell r="U1648" t="str">
            <v/>
          </cell>
          <cell r="V1648" t="str">
            <v>ABUW_1853</v>
          </cell>
          <cell r="W1648" t="str">
            <v/>
          </cell>
        </row>
        <row r="1649">
          <cell r="A1649" t="str">
            <v>ACX60_RS08485</v>
          </cell>
          <cell r="B1649" t="str">
            <v>benP</v>
          </cell>
          <cell r="C1649" t="str">
            <v>WP_005135181.1</v>
          </cell>
          <cell r="D1649" t="str">
            <v>hypothetical protein</v>
          </cell>
          <cell r="E1649">
            <v>56</v>
          </cell>
          <cell r="F1649">
            <v>81</v>
          </cell>
          <cell r="G1649">
            <v>3</v>
          </cell>
          <cell r="H1649">
            <v>9</v>
          </cell>
          <cell r="I1649">
            <v>0</v>
          </cell>
          <cell r="J1649" t="str">
            <v>NE</v>
          </cell>
          <cell r="K1649">
            <v>18</v>
          </cell>
          <cell r="L1649">
            <v>1129</v>
          </cell>
          <cell r="M1649">
            <v>247</v>
          </cell>
          <cell r="N1649">
            <v>179</v>
          </cell>
          <cell r="O1649">
            <v>179</v>
          </cell>
          <cell r="P1649">
            <v>1</v>
          </cell>
          <cell r="Q1649">
            <v>1</v>
          </cell>
          <cell r="R1649" t="str">
            <v>NE</v>
          </cell>
          <cell r="S1649" t="str">
            <v/>
          </cell>
          <cell r="T1649" t="str">
            <v>A1S_1868</v>
          </cell>
          <cell r="U1649" t="str">
            <v/>
          </cell>
          <cell r="V1649" t="str">
            <v>ABUW_1854</v>
          </cell>
          <cell r="W1649" t="str">
            <v/>
          </cell>
        </row>
        <row r="1650">
          <cell r="A1650" t="str">
            <v>ACX60_RS08490</v>
          </cell>
          <cell r="B1650" t="str">
            <v/>
          </cell>
          <cell r="C1650" t="str">
            <v>WP_001076610.1</v>
          </cell>
          <cell r="D1650" t="str">
            <v>MFS transporter</v>
          </cell>
          <cell r="E1650">
            <v>55</v>
          </cell>
          <cell r="F1650">
            <v>84</v>
          </cell>
          <cell r="G1650">
            <v>3</v>
          </cell>
          <cell r="H1650">
            <v>18</v>
          </cell>
          <cell r="I1650">
            <v>0</v>
          </cell>
          <cell r="J1650" t="str">
            <v>NE</v>
          </cell>
          <cell r="K1650">
            <v>30</v>
          </cell>
          <cell r="L1650">
            <v>1213</v>
          </cell>
          <cell r="M1650">
            <v>165</v>
          </cell>
          <cell r="N1650">
            <v>236</v>
          </cell>
          <cell r="O1650">
            <v>236</v>
          </cell>
          <cell r="P1650">
            <v>1</v>
          </cell>
          <cell r="Q1650">
            <v>1</v>
          </cell>
          <cell r="R1650" t="str">
            <v>NE</v>
          </cell>
          <cell r="S1650" t="str">
            <v/>
          </cell>
          <cell r="T1650" t="str">
            <v>A1S_1867</v>
          </cell>
          <cell r="U1650" t="str">
            <v/>
          </cell>
          <cell r="V1650" t="str">
            <v>ABUW_1855</v>
          </cell>
          <cell r="W1650" t="str">
            <v/>
          </cell>
        </row>
        <row r="1651">
          <cell r="A1651" t="str">
            <v>ACX60_RS08495</v>
          </cell>
          <cell r="B1651" t="str">
            <v/>
          </cell>
          <cell r="C1651" t="str">
            <v>WP_000884020.1</v>
          </cell>
          <cell r="D1651" t="str">
            <v>MarR family transcriptional regulator</v>
          </cell>
          <cell r="E1651">
            <v>14</v>
          </cell>
          <cell r="F1651">
            <v>32</v>
          </cell>
          <cell r="G1651">
            <v>9</v>
          </cell>
          <cell r="H1651">
            <v>69</v>
          </cell>
          <cell r="I1651">
            <v>1E-4</v>
          </cell>
          <cell r="J1651" t="str">
            <v>NE</v>
          </cell>
          <cell r="K1651">
            <v>4</v>
          </cell>
          <cell r="L1651">
            <v>419</v>
          </cell>
          <cell r="M1651">
            <v>225</v>
          </cell>
          <cell r="N1651">
            <v>225</v>
          </cell>
          <cell r="O1651">
            <v>225</v>
          </cell>
          <cell r="P1651">
            <v>1</v>
          </cell>
          <cell r="Q1651">
            <v>1</v>
          </cell>
          <cell r="R1651" t="str">
            <v>NE</v>
          </cell>
          <cell r="S1651" t="str">
            <v/>
          </cell>
          <cell r="T1651" t="str">
            <v>A1S_1866</v>
          </cell>
          <cell r="U1651" t="str">
            <v/>
          </cell>
          <cell r="V1651" t="str">
            <v>ABUW_1856</v>
          </cell>
          <cell r="W1651" t="str">
            <v/>
          </cell>
        </row>
        <row r="1652">
          <cell r="A1652" t="str">
            <v>ACX60_RS08500</v>
          </cell>
          <cell r="B1652" t="str">
            <v>E3.5.1.4, amiE</v>
          </cell>
          <cell r="C1652" t="str">
            <v>WP_001028549.1</v>
          </cell>
          <cell r="D1652" t="str">
            <v>Glu-tRNA amidotransferase</v>
          </cell>
          <cell r="E1652">
            <v>29</v>
          </cell>
          <cell r="F1652">
            <v>54</v>
          </cell>
          <cell r="G1652">
            <v>5</v>
          </cell>
          <cell r="H1652">
            <v>106</v>
          </cell>
          <cell r="I1652">
            <v>0</v>
          </cell>
          <cell r="J1652" t="str">
            <v>NE</v>
          </cell>
          <cell r="K1652">
            <v>19</v>
          </cell>
          <cell r="L1652">
            <v>1000</v>
          </cell>
          <cell r="M1652">
            <v>199</v>
          </cell>
          <cell r="N1652">
            <v>199</v>
          </cell>
          <cell r="O1652">
            <v>199</v>
          </cell>
          <cell r="P1652">
            <v>1</v>
          </cell>
          <cell r="Q1652">
            <v>1</v>
          </cell>
          <cell r="R1652" t="str">
            <v>NE</v>
          </cell>
          <cell r="S1652" t="str">
            <v/>
          </cell>
          <cell r="T1652" t="str">
            <v>A1S_1865</v>
          </cell>
          <cell r="U1652" t="str">
            <v/>
          </cell>
          <cell r="V1652" t="str">
            <v>ABUW_1857</v>
          </cell>
          <cell r="W1652" t="str">
            <v/>
          </cell>
        </row>
        <row r="1653">
          <cell r="A1653" t="str">
            <v>ACX60_RS08505</v>
          </cell>
          <cell r="B1653" t="str">
            <v>iacA</v>
          </cell>
          <cell r="C1653" t="str">
            <v>WP_001038169.1</v>
          </cell>
          <cell r="D1653" t="str">
            <v>acyl-CoA dehydrogenase</v>
          </cell>
          <cell r="E1653">
            <v>24</v>
          </cell>
          <cell r="F1653">
            <v>52</v>
          </cell>
          <cell r="G1653">
            <v>5</v>
          </cell>
          <cell r="H1653">
            <v>98</v>
          </cell>
          <cell r="I1653">
            <v>0</v>
          </cell>
          <cell r="J1653" t="str">
            <v>NE</v>
          </cell>
          <cell r="K1653">
            <v>32</v>
          </cell>
          <cell r="L1653">
            <v>1051</v>
          </cell>
          <cell r="M1653">
            <v>128</v>
          </cell>
          <cell r="N1653">
            <v>128</v>
          </cell>
          <cell r="O1653">
            <v>128</v>
          </cell>
          <cell r="P1653">
            <v>1</v>
          </cell>
          <cell r="Q1653">
            <v>1</v>
          </cell>
          <cell r="R1653" t="str">
            <v>NE</v>
          </cell>
          <cell r="S1653" t="str">
            <v/>
          </cell>
          <cell r="T1653" t="str">
            <v>A1S_1864</v>
          </cell>
          <cell r="U1653" t="str">
            <v/>
          </cell>
          <cell r="V1653" t="str">
            <v>ABUW_1858</v>
          </cell>
          <cell r="W1653" t="str">
            <v/>
          </cell>
        </row>
        <row r="1654">
          <cell r="A1654" t="str">
            <v>ACX60_RS08510</v>
          </cell>
          <cell r="B1654" t="str">
            <v/>
          </cell>
          <cell r="C1654" t="str">
            <v>WP_000387550.1</v>
          </cell>
          <cell r="D1654" t="str">
            <v>hypothetical protein</v>
          </cell>
          <cell r="E1654">
            <v>13</v>
          </cell>
          <cell r="F1654">
            <v>15</v>
          </cell>
          <cell r="G1654">
            <v>1</v>
          </cell>
          <cell r="H1654">
            <v>2</v>
          </cell>
          <cell r="I1654">
            <v>0</v>
          </cell>
          <cell r="J1654" t="str">
            <v>NE</v>
          </cell>
          <cell r="K1654">
            <v>9</v>
          </cell>
          <cell r="L1654">
            <v>325</v>
          </cell>
          <cell r="M1654">
            <v>86</v>
          </cell>
          <cell r="N1654">
            <v>71</v>
          </cell>
          <cell r="O1654">
            <v>75</v>
          </cell>
          <cell r="P1654">
            <v>1</v>
          </cell>
          <cell r="Q1654">
            <v>1</v>
          </cell>
          <cell r="R1654" t="str">
            <v>NE</v>
          </cell>
          <cell r="S1654" t="str">
            <v/>
          </cell>
          <cell r="T1654" t="str">
            <v>A1S_1863</v>
          </cell>
          <cell r="U1654" t="str">
            <v/>
          </cell>
          <cell r="V1654" t="str">
            <v>ABUW_1859</v>
          </cell>
          <cell r="W1654" t="str">
            <v/>
          </cell>
        </row>
        <row r="1655">
          <cell r="A1655" t="str">
            <v>ACX60_RS08515</v>
          </cell>
          <cell r="B1655" t="str">
            <v/>
          </cell>
          <cell r="C1655" t="str">
            <v>WP_000130495.1</v>
          </cell>
          <cell r="D1655" t="str">
            <v>hypothetical protein</v>
          </cell>
          <cell r="E1655">
            <v>14</v>
          </cell>
          <cell r="F1655">
            <v>26</v>
          </cell>
          <cell r="G1655">
            <v>6</v>
          </cell>
          <cell r="H1655">
            <v>157</v>
          </cell>
          <cell r="I1655">
            <v>0</v>
          </cell>
          <cell r="J1655" t="str">
            <v>NE</v>
          </cell>
          <cell r="K1655">
            <v>5</v>
          </cell>
          <cell r="L1655">
            <v>476</v>
          </cell>
          <cell r="M1655">
            <v>186</v>
          </cell>
          <cell r="N1655">
            <v>145</v>
          </cell>
          <cell r="O1655">
            <v>145</v>
          </cell>
          <cell r="P1655">
            <v>1</v>
          </cell>
          <cell r="Q1655">
            <v>1</v>
          </cell>
          <cell r="R1655" t="str">
            <v>NE</v>
          </cell>
          <cell r="S1655" t="str">
            <v/>
          </cell>
          <cell r="T1655" t="str">
            <v>A1S_1862</v>
          </cell>
          <cell r="U1655" t="str">
            <v/>
          </cell>
          <cell r="V1655" t="str">
            <v>ABUW_1860</v>
          </cell>
          <cell r="W1655" t="str">
            <v/>
          </cell>
        </row>
        <row r="1656">
          <cell r="A1656" t="str">
            <v>ACX60_RS08520</v>
          </cell>
          <cell r="B1656" t="str">
            <v/>
          </cell>
          <cell r="C1656" t="str">
            <v>WP_049594828.1</v>
          </cell>
          <cell r="D1656" t="str">
            <v>Rieske (2Fe-2S) protein</v>
          </cell>
          <cell r="E1656">
            <v>42</v>
          </cell>
          <cell r="F1656">
            <v>64</v>
          </cell>
          <cell r="G1656">
            <v>3</v>
          </cell>
          <cell r="H1656">
            <v>82</v>
          </cell>
          <cell r="I1656">
            <v>0</v>
          </cell>
          <cell r="J1656" t="str">
            <v>NE</v>
          </cell>
          <cell r="K1656">
            <v>36</v>
          </cell>
          <cell r="L1656">
            <v>1151</v>
          </cell>
          <cell r="M1656">
            <v>130</v>
          </cell>
          <cell r="N1656">
            <v>130</v>
          </cell>
          <cell r="O1656">
            <v>130</v>
          </cell>
          <cell r="P1656">
            <v>1</v>
          </cell>
          <cell r="Q1656">
            <v>1</v>
          </cell>
          <cell r="R1656" t="str">
            <v>NE</v>
          </cell>
          <cell r="S1656" t="str">
            <v/>
          </cell>
          <cell r="T1656" t="str">
            <v>A1S_1860</v>
          </cell>
          <cell r="U1656" t="str">
            <v/>
          </cell>
          <cell r="V1656" t="str">
            <v>ABUW_1861</v>
          </cell>
          <cell r="W1656" t="str">
            <v/>
          </cell>
        </row>
        <row r="1657">
          <cell r="A1657" t="str">
            <v>ACX60_RS08525</v>
          </cell>
          <cell r="B1657" t="str">
            <v/>
          </cell>
          <cell r="C1657" t="str">
            <v>WP_001056937.1</v>
          </cell>
          <cell r="D1657" t="str">
            <v>aromatic-ring-hydroxylating dioxygenase subunit beta</v>
          </cell>
          <cell r="E1657">
            <v>22</v>
          </cell>
          <cell r="F1657">
            <v>37</v>
          </cell>
          <cell r="G1657">
            <v>4</v>
          </cell>
          <cell r="H1657">
            <v>33</v>
          </cell>
          <cell r="I1657">
            <v>0</v>
          </cell>
          <cell r="J1657" t="str">
            <v>NE</v>
          </cell>
          <cell r="K1657">
            <v>6</v>
          </cell>
          <cell r="L1657">
            <v>438</v>
          </cell>
          <cell r="M1657">
            <v>84</v>
          </cell>
          <cell r="N1657">
            <v>149</v>
          </cell>
          <cell r="O1657">
            <v>149</v>
          </cell>
          <cell r="P1657">
            <v>1</v>
          </cell>
          <cell r="Q1657">
            <v>1</v>
          </cell>
          <cell r="R1657" t="str">
            <v>NE</v>
          </cell>
          <cell r="S1657" t="str">
            <v/>
          </cell>
          <cell r="T1657" t="str">
            <v>A1S_3741</v>
          </cell>
          <cell r="U1657" t="str">
            <v/>
          </cell>
          <cell r="V1657" t="str">
            <v>ABUW_1862</v>
          </cell>
          <cell r="W1657" t="str">
            <v/>
          </cell>
        </row>
        <row r="1658">
          <cell r="A1658" t="str">
            <v>ACX60_RS08530</v>
          </cell>
          <cell r="B1658" t="str">
            <v>fabG</v>
          </cell>
          <cell r="C1658" t="str">
            <v>WP_000815905.1</v>
          </cell>
          <cell r="D1658" t="str">
            <v>3-oxoacyl-ACP reductase</v>
          </cell>
          <cell r="E1658">
            <v>17</v>
          </cell>
          <cell r="F1658">
            <v>33</v>
          </cell>
          <cell r="G1658">
            <v>5</v>
          </cell>
          <cell r="H1658">
            <v>82</v>
          </cell>
          <cell r="I1658">
            <v>0</v>
          </cell>
          <cell r="J1658" t="str">
            <v>NE</v>
          </cell>
          <cell r="K1658">
            <v>12</v>
          </cell>
          <cell r="L1658">
            <v>665</v>
          </cell>
          <cell r="M1658">
            <v>212</v>
          </cell>
          <cell r="N1658">
            <v>212</v>
          </cell>
          <cell r="O1658">
            <v>212</v>
          </cell>
          <cell r="P1658">
            <v>1</v>
          </cell>
          <cell r="Q1658">
            <v>1</v>
          </cell>
          <cell r="R1658" t="str">
            <v>NE</v>
          </cell>
          <cell r="S1658" t="str">
            <v/>
          </cell>
          <cell r="T1658" t="str">
            <v>A1S_1858</v>
          </cell>
          <cell r="U1658" t="str">
            <v/>
          </cell>
          <cell r="V1658" t="str">
            <v>ABUW_1863</v>
          </cell>
          <cell r="W1658" t="str">
            <v/>
          </cell>
        </row>
        <row r="1659">
          <cell r="A1659" t="str">
            <v>ACX60_RS08535</v>
          </cell>
          <cell r="B1659" t="str">
            <v/>
          </cell>
          <cell r="C1659" t="str">
            <v>WP_000210282.1</v>
          </cell>
          <cell r="D1659" t="str">
            <v>Vanillate O-demethylase oxidoreductase</v>
          </cell>
          <cell r="E1659">
            <v>23</v>
          </cell>
          <cell r="F1659">
            <v>37</v>
          </cell>
          <cell r="G1659">
            <v>2</v>
          </cell>
          <cell r="H1659">
            <v>17</v>
          </cell>
          <cell r="I1659">
            <v>0</v>
          </cell>
          <cell r="J1659" t="str">
            <v>NE</v>
          </cell>
          <cell r="K1659">
            <v>17</v>
          </cell>
          <cell r="L1659">
            <v>859</v>
          </cell>
          <cell r="M1659">
            <v>126</v>
          </cell>
          <cell r="N1659">
            <v>135</v>
          </cell>
          <cell r="O1659">
            <v>135</v>
          </cell>
          <cell r="P1659">
            <v>1</v>
          </cell>
          <cell r="Q1659">
            <v>1</v>
          </cell>
          <cell r="R1659" t="str">
            <v>NE</v>
          </cell>
          <cell r="S1659" t="str">
            <v/>
          </cell>
          <cell r="T1659" t="str">
            <v>A1S_1857</v>
          </cell>
          <cell r="U1659" t="str">
            <v/>
          </cell>
          <cell r="V1659" t="str">
            <v>ABUW_1864</v>
          </cell>
          <cell r="W1659" t="str">
            <v/>
          </cell>
        </row>
        <row r="1660">
          <cell r="A1660" t="str">
            <v>ACX60_RS08540</v>
          </cell>
          <cell r="B1660" t="str">
            <v/>
          </cell>
          <cell r="C1660" t="str">
            <v>WP_001101825.1</v>
          </cell>
          <cell r="D1660" t="str">
            <v>flavin oxidoreductase</v>
          </cell>
          <cell r="E1660">
            <v>30</v>
          </cell>
          <cell r="F1660">
            <v>52</v>
          </cell>
          <cell r="G1660">
            <v>4</v>
          </cell>
          <cell r="H1660">
            <v>56</v>
          </cell>
          <cell r="I1660">
            <v>0</v>
          </cell>
          <cell r="J1660" t="str">
            <v>NE</v>
          </cell>
          <cell r="K1660">
            <v>15</v>
          </cell>
          <cell r="L1660">
            <v>859</v>
          </cell>
          <cell r="M1660">
            <v>229</v>
          </cell>
          <cell r="N1660">
            <v>229</v>
          </cell>
          <cell r="O1660">
            <v>229</v>
          </cell>
          <cell r="P1660">
            <v>1</v>
          </cell>
          <cell r="Q1660">
            <v>1</v>
          </cell>
          <cell r="R1660" t="str">
            <v>NE</v>
          </cell>
          <cell r="S1660" t="str">
            <v/>
          </cell>
          <cell r="T1660" t="str">
            <v>A1S_1856</v>
          </cell>
          <cell r="U1660" t="str">
            <v/>
          </cell>
          <cell r="V1660" t="str">
            <v>ABUW_1865</v>
          </cell>
          <cell r="W1660" t="str">
            <v/>
          </cell>
        </row>
        <row r="1661">
          <cell r="A1661" t="str">
            <v>ACX60_RS08545</v>
          </cell>
          <cell r="B1661" t="str">
            <v/>
          </cell>
          <cell r="C1661" t="str">
            <v>WP_001077865.1</v>
          </cell>
          <cell r="D1661" t="str">
            <v>AraC family transcriptional regulator</v>
          </cell>
          <cell r="E1661">
            <v>20</v>
          </cell>
          <cell r="F1661">
            <v>61</v>
          </cell>
          <cell r="G1661">
            <v>12</v>
          </cell>
          <cell r="H1661">
            <v>129</v>
          </cell>
          <cell r="I1661">
            <v>2.0000000000000001E-4</v>
          </cell>
          <cell r="J1661" t="str">
            <v>NE</v>
          </cell>
          <cell r="K1661">
            <v>17</v>
          </cell>
          <cell r="L1661">
            <v>824</v>
          </cell>
          <cell r="M1661">
            <v>147</v>
          </cell>
          <cell r="N1661">
            <v>249</v>
          </cell>
          <cell r="O1661">
            <v>249</v>
          </cell>
          <cell r="P1661">
            <v>1</v>
          </cell>
          <cell r="Q1661">
            <v>1</v>
          </cell>
          <cell r="R1661" t="str">
            <v>NE</v>
          </cell>
          <cell r="S1661" t="str">
            <v/>
          </cell>
          <cell r="T1661" t="str">
            <v>A1S_1855</v>
          </cell>
          <cell r="U1661" t="str">
            <v/>
          </cell>
          <cell r="V1661" t="str">
            <v>ABUW_1866</v>
          </cell>
          <cell r="W1661" t="str">
            <v/>
          </cell>
        </row>
        <row r="1662">
          <cell r="A1662" t="str">
            <v>ACX60_RS08550</v>
          </cell>
          <cell r="B1662" t="str">
            <v>AOC3, AOC2, tynA</v>
          </cell>
          <cell r="C1662" t="str">
            <v>WP_001231347.1</v>
          </cell>
          <cell r="D1662" t="str">
            <v>tyramine oxidase</v>
          </cell>
          <cell r="E1662">
            <v>88</v>
          </cell>
          <cell r="F1662">
            <v>152</v>
          </cell>
          <cell r="G1662">
            <v>5</v>
          </cell>
          <cell r="H1662">
            <v>37</v>
          </cell>
          <cell r="I1662">
            <v>0</v>
          </cell>
          <cell r="J1662" t="str">
            <v>NE</v>
          </cell>
          <cell r="K1662">
            <v>59</v>
          </cell>
          <cell r="L1662">
            <v>2077</v>
          </cell>
          <cell r="M1662">
            <v>163</v>
          </cell>
          <cell r="N1662">
            <v>218</v>
          </cell>
          <cell r="O1662">
            <v>218</v>
          </cell>
          <cell r="P1662">
            <v>1</v>
          </cell>
          <cell r="Q1662">
            <v>1</v>
          </cell>
          <cell r="R1662" t="str">
            <v>NE</v>
          </cell>
          <cell r="S1662" t="str">
            <v/>
          </cell>
          <cell r="T1662" t="str">
            <v>A1S_1854</v>
          </cell>
          <cell r="U1662" t="str">
            <v/>
          </cell>
          <cell r="V1662" t="str">
            <v>ABUW_1867</v>
          </cell>
          <cell r="W1662" t="str">
            <v/>
          </cell>
        </row>
        <row r="1663">
          <cell r="A1663" t="str">
            <v>ACX60_RS08555</v>
          </cell>
          <cell r="B1663" t="str">
            <v/>
          </cell>
          <cell r="C1663" t="str">
            <v>WP_000792924.1</v>
          </cell>
          <cell r="D1663" t="str">
            <v>hypothetical protein</v>
          </cell>
          <cell r="E1663">
            <v>50</v>
          </cell>
          <cell r="F1663">
            <v>86</v>
          </cell>
          <cell r="G1663">
            <v>4</v>
          </cell>
          <cell r="H1663">
            <v>23</v>
          </cell>
          <cell r="I1663">
            <v>0</v>
          </cell>
          <cell r="J1663" t="str">
            <v>NE</v>
          </cell>
          <cell r="K1663">
            <v>26</v>
          </cell>
          <cell r="L1663">
            <v>1151</v>
          </cell>
          <cell r="M1663">
            <v>185</v>
          </cell>
          <cell r="N1663">
            <v>185</v>
          </cell>
          <cell r="O1663">
            <v>185</v>
          </cell>
          <cell r="P1663">
            <v>1</v>
          </cell>
          <cell r="Q1663">
            <v>1</v>
          </cell>
          <cell r="R1663" t="str">
            <v>NE</v>
          </cell>
          <cell r="S1663" t="str">
            <v/>
          </cell>
          <cell r="T1663" t="str">
            <v>A1S_1853</v>
          </cell>
          <cell r="U1663" t="str">
            <v/>
          </cell>
          <cell r="V1663" t="str">
            <v>ABUW_1868</v>
          </cell>
          <cell r="W1663" t="str">
            <v/>
          </cell>
        </row>
        <row r="1664">
          <cell r="A1664" t="str">
            <v>ACX60_RS08560</v>
          </cell>
          <cell r="B1664" t="str">
            <v>feaB</v>
          </cell>
          <cell r="C1664" t="str">
            <v>WP_000005756.1</v>
          </cell>
          <cell r="D1664" t="str">
            <v>NAD-dependent phenylacetaldehyde dehydrogenase</v>
          </cell>
          <cell r="E1664">
            <v>47</v>
          </cell>
          <cell r="F1664">
            <v>85</v>
          </cell>
          <cell r="G1664">
            <v>4</v>
          </cell>
          <cell r="H1664">
            <v>58</v>
          </cell>
          <cell r="I1664">
            <v>0</v>
          </cell>
          <cell r="J1664" t="str">
            <v>NE</v>
          </cell>
          <cell r="K1664">
            <v>23</v>
          </cell>
          <cell r="L1664">
            <v>1340</v>
          </cell>
          <cell r="M1664">
            <v>228</v>
          </cell>
          <cell r="N1664">
            <v>228</v>
          </cell>
          <cell r="O1664">
            <v>228</v>
          </cell>
          <cell r="P1664">
            <v>1</v>
          </cell>
          <cell r="Q1664">
            <v>1</v>
          </cell>
          <cell r="R1664" t="str">
            <v>NE</v>
          </cell>
          <cell r="S1664" t="str">
            <v/>
          </cell>
          <cell r="T1664" t="str">
            <v>A1S_1852</v>
          </cell>
          <cell r="U1664" t="str">
            <v/>
          </cell>
          <cell r="V1664" t="str">
            <v>ABUW_1869</v>
          </cell>
          <cell r="W1664" t="str">
            <v/>
          </cell>
        </row>
        <row r="1665">
          <cell r="A1665" t="str">
            <v>ACX60_RS08565</v>
          </cell>
          <cell r="B1665" t="str">
            <v>E3.5.1.11</v>
          </cell>
          <cell r="C1665" t="str">
            <v>WP_000935114.1</v>
          </cell>
          <cell r="D1665" t="str">
            <v>penicillin G amidase</v>
          </cell>
          <cell r="E1665">
            <v>93</v>
          </cell>
          <cell r="F1665">
            <v>154</v>
          </cell>
          <cell r="G1665">
            <v>5</v>
          </cell>
          <cell r="H1665">
            <v>42</v>
          </cell>
          <cell r="I1665">
            <v>0</v>
          </cell>
          <cell r="J1665" t="str">
            <v>NE</v>
          </cell>
          <cell r="K1665">
            <v>61</v>
          </cell>
          <cell r="L1665">
            <v>2214</v>
          </cell>
          <cell r="M1665">
            <v>166</v>
          </cell>
          <cell r="N1665">
            <v>163</v>
          </cell>
          <cell r="O1665">
            <v>163</v>
          </cell>
          <cell r="P1665">
            <v>1</v>
          </cell>
          <cell r="Q1665">
            <v>1</v>
          </cell>
          <cell r="R1665" t="str">
            <v>NE</v>
          </cell>
          <cell r="S1665" t="str">
            <v/>
          </cell>
          <cell r="T1665" t="str">
            <v>A1S_1851</v>
          </cell>
          <cell r="U1665" t="str">
            <v/>
          </cell>
          <cell r="V1665" t="str">
            <v>ABUW_1870</v>
          </cell>
          <cell r="W1665" t="str">
            <v/>
          </cell>
        </row>
        <row r="1666">
          <cell r="A1666" t="str">
            <v>ACX60_RS08570</v>
          </cell>
          <cell r="B1666" t="str">
            <v>pcaD</v>
          </cell>
          <cell r="C1666" t="str">
            <v>WP_001138968.1</v>
          </cell>
          <cell r="D1666" t="str">
            <v>3-oxoadipate enol-lactonase</v>
          </cell>
          <cell r="E1666">
            <v>27</v>
          </cell>
          <cell r="F1666">
            <v>43</v>
          </cell>
          <cell r="G1666">
            <v>5</v>
          </cell>
          <cell r="H1666">
            <v>77</v>
          </cell>
          <cell r="I1666">
            <v>0</v>
          </cell>
          <cell r="J1666" t="str">
            <v>NE</v>
          </cell>
          <cell r="K1666">
            <v>13</v>
          </cell>
          <cell r="L1666">
            <v>700</v>
          </cell>
          <cell r="M1666">
            <v>203</v>
          </cell>
          <cell r="N1666">
            <v>203</v>
          </cell>
          <cell r="O1666">
            <v>203</v>
          </cell>
          <cell r="P1666">
            <v>1</v>
          </cell>
          <cell r="Q1666">
            <v>1</v>
          </cell>
          <cell r="R1666" t="str">
            <v>NE</v>
          </cell>
          <cell r="S1666" t="str">
            <v/>
          </cell>
          <cell r="T1666" t="str">
            <v>A1S_1850</v>
          </cell>
          <cell r="U1666" t="str">
            <v/>
          </cell>
          <cell r="V1666" t="str">
            <v>ABUW_1871</v>
          </cell>
          <cell r="W1666" t="str">
            <v/>
          </cell>
        </row>
        <row r="1667">
          <cell r="A1667" t="str">
            <v>ACX60_RS08575</v>
          </cell>
          <cell r="B1667" t="str">
            <v/>
          </cell>
          <cell r="C1667" t="str">
            <v>WP_005135190.1</v>
          </cell>
          <cell r="D1667" t="str">
            <v>3-oxoadipyl-CoA thiolase</v>
          </cell>
          <cell r="E1667">
            <v>33</v>
          </cell>
          <cell r="F1667">
            <v>51</v>
          </cell>
          <cell r="G1667">
            <v>3</v>
          </cell>
          <cell r="H1667">
            <v>33</v>
          </cell>
          <cell r="I1667">
            <v>0</v>
          </cell>
          <cell r="J1667" t="str">
            <v>NE</v>
          </cell>
          <cell r="K1667">
            <v>17</v>
          </cell>
          <cell r="L1667">
            <v>1091</v>
          </cell>
          <cell r="M1667">
            <v>269</v>
          </cell>
          <cell r="N1667">
            <v>688</v>
          </cell>
          <cell r="O1667">
            <v>688</v>
          </cell>
          <cell r="P1667">
            <v>0.10914</v>
          </cell>
          <cell r="Q1667">
            <v>0.75463999999999998</v>
          </cell>
          <cell r="R1667" t="str">
            <v>NE</v>
          </cell>
          <cell r="S1667" t="str">
            <v/>
          </cell>
          <cell r="T1667" t="str">
            <v>A1S_1849</v>
          </cell>
          <cell r="U1667" t="str">
            <v/>
          </cell>
          <cell r="V1667" t="str">
            <v>ABUW_1872</v>
          </cell>
          <cell r="W1667" t="str">
            <v/>
          </cell>
        </row>
        <row r="1668">
          <cell r="A1668" t="str">
            <v>ACX60_RS08580</v>
          </cell>
          <cell r="B1668" t="str">
            <v>pcaJ</v>
          </cell>
          <cell r="C1668" t="str">
            <v>WP_005135192.1</v>
          </cell>
          <cell r="D1668" t="str">
            <v>3-oxoadipate CoA-transferase subunit B</v>
          </cell>
          <cell r="E1668">
            <v>12</v>
          </cell>
          <cell r="F1668">
            <v>22</v>
          </cell>
          <cell r="G1668">
            <v>3</v>
          </cell>
          <cell r="H1668">
            <v>24</v>
          </cell>
          <cell r="I1668">
            <v>0</v>
          </cell>
          <cell r="J1668" t="str">
            <v>NE</v>
          </cell>
          <cell r="K1668">
            <v>11</v>
          </cell>
          <cell r="L1668">
            <v>583</v>
          </cell>
          <cell r="M1668">
            <v>129</v>
          </cell>
          <cell r="N1668">
            <v>195</v>
          </cell>
          <cell r="O1668">
            <v>428</v>
          </cell>
          <cell r="P1668">
            <v>1</v>
          </cell>
          <cell r="Q1668">
            <v>1</v>
          </cell>
          <cell r="R1668" t="str">
            <v>NE</v>
          </cell>
          <cell r="S1668" t="str">
            <v/>
          </cell>
          <cell r="T1668" t="str">
            <v/>
          </cell>
          <cell r="U1668" t="str">
            <v/>
          </cell>
          <cell r="V1668" t="str">
            <v>ABUW_1873</v>
          </cell>
          <cell r="W1668" t="str">
            <v/>
          </cell>
        </row>
        <row r="1669">
          <cell r="A1669" t="str">
            <v>ACX60_RS08585</v>
          </cell>
          <cell r="B1669" t="str">
            <v>pcaI</v>
          </cell>
          <cell r="C1669" t="str">
            <v>WP_000566012.1</v>
          </cell>
          <cell r="D1669" t="str">
            <v>3-oxoadipate CoA-transferase subunit A</v>
          </cell>
          <cell r="E1669">
            <v>19</v>
          </cell>
          <cell r="F1669">
            <v>31</v>
          </cell>
          <cell r="G1669">
            <v>3</v>
          </cell>
          <cell r="H1669">
            <v>17</v>
          </cell>
          <cell r="I1669">
            <v>0</v>
          </cell>
          <cell r="J1669" t="str">
            <v>NE</v>
          </cell>
          <cell r="K1669">
            <v>10</v>
          </cell>
          <cell r="L1669">
            <v>602</v>
          </cell>
          <cell r="M1669">
            <v>213</v>
          </cell>
          <cell r="N1669">
            <v>298</v>
          </cell>
          <cell r="O1669">
            <v>315</v>
          </cell>
          <cell r="P1669">
            <v>1</v>
          </cell>
          <cell r="Q1669">
            <v>1</v>
          </cell>
          <cell r="R1669" t="str">
            <v>NE</v>
          </cell>
          <cell r="S1669" t="str">
            <v/>
          </cell>
          <cell r="T1669" t="str">
            <v>A1S_1846</v>
          </cell>
          <cell r="U1669" t="str">
            <v/>
          </cell>
          <cell r="V1669" t="str">
            <v>ABUW_1874</v>
          </cell>
          <cell r="W1669" t="str">
            <v/>
          </cell>
        </row>
        <row r="1670">
          <cell r="A1670" t="str">
            <v>ACX60_RS08590</v>
          </cell>
          <cell r="B1670" t="str">
            <v>catA</v>
          </cell>
          <cell r="C1670" t="str">
            <v>WP_001081619.1</v>
          </cell>
          <cell r="D1670" t="str">
            <v>catechol 1,2-dioxygenase</v>
          </cell>
          <cell r="E1670">
            <v>35</v>
          </cell>
          <cell r="F1670">
            <v>54</v>
          </cell>
          <cell r="G1670">
            <v>3</v>
          </cell>
          <cell r="H1670">
            <v>45</v>
          </cell>
          <cell r="I1670">
            <v>0</v>
          </cell>
          <cell r="J1670" t="str">
            <v>NE</v>
          </cell>
          <cell r="K1670">
            <v>23</v>
          </cell>
          <cell r="L1670">
            <v>826</v>
          </cell>
          <cell r="M1670">
            <v>278</v>
          </cell>
          <cell r="N1670">
            <v>278</v>
          </cell>
          <cell r="O1670">
            <v>278</v>
          </cell>
          <cell r="P1670">
            <v>1</v>
          </cell>
          <cell r="Q1670">
            <v>1</v>
          </cell>
          <cell r="R1670" t="str">
            <v>NE</v>
          </cell>
          <cell r="S1670" t="str">
            <v/>
          </cell>
          <cell r="T1670" t="str">
            <v>A1S_1845</v>
          </cell>
          <cell r="U1670" t="str">
            <v/>
          </cell>
          <cell r="V1670" t="str">
            <v>ABUW_1875</v>
          </cell>
          <cell r="W1670" t="str">
            <v/>
          </cell>
        </row>
        <row r="1671">
          <cell r="A1671" t="str">
            <v>ACX60_RS08595</v>
          </cell>
          <cell r="B1671" t="str">
            <v>catC</v>
          </cell>
          <cell r="C1671" t="str">
            <v>WP_000897235.1</v>
          </cell>
          <cell r="D1671" t="str">
            <v>muconolactone Delta-isomerase</v>
          </cell>
          <cell r="E1671">
            <v>11</v>
          </cell>
          <cell r="F1671">
            <v>15</v>
          </cell>
          <cell r="G1671">
            <v>2</v>
          </cell>
          <cell r="H1671">
            <v>16</v>
          </cell>
          <cell r="I1671">
            <v>0</v>
          </cell>
          <cell r="J1671" t="str">
            <v>NE</v>
          </cell>
          <cell r="K1671">
            <v>6</v>
          </cell>
          <cell r="L1671">
            <v>259</v>
          </cell>
          <cell r="M1671">
            <v>90</v>
          </cell>
          <cell r="N1671">
            <v>141</v>
          </cell>
          <cell r="O1671">
            <v>160</v>
          </cell>
          <cell r="P1671">
            <v>1</v>
          </cell>
          <cell r="Q1671">
            <v>1</v>
          </cell>
          <cell r="R1671" t="str">
            <v>NE</v>
          </cell>
          <cell r="S1671" t="str">
            <v/>
          </cell>
          <cell r="T1671" t="str">
            <v>A1S_1844</v>
          </cell>
          <cell r="U1671" t="str">
            <v/>
          </cell>
          <cell r="V1671" t="str">
            <v>ABUW_1876</v>
          </cell>
          <cell r="W1671" t="str">
            <v/>
          </cell>
        </row>
        <row r="1672">
          <cell r="A1672" t="str">
            <v>ACX60_RS08600</v>
          </cell>
          <cell r="B1672" t="str">
            <v>catB</v>
          </cell>
          <cell r="C1672" t="str">
            <v>WP_001986121.1</v>
          </cell>
          <cell r="D1672" t="str">
            <v>muconate cycloisomerase</v>
          </cell>
          <cell r="E1672">
            <v>34</v>
          </cell>
          <cell r="F1672">
            <v>60</v>
          </cell>
          <cell r="G1672">
            <v>5</v>
          </cell>
          <cell r="H1672">
            <v>73</v>
          </cell>
          <cell r="I1672">
            <v>0</v>
          </cell>
          <cell r="J1672" t="str">
            <v>NE</v>
          </cell>
          <cell r="K1672">
            <v>31</v>
          </cell>
          <cell r="L1672">
            <v>994</v>
          </cell>
          <cell r="M1672">
            <v>116</v>
          </cell>
          <cell r="N1672">
            <v>116</v>
          </cell>
          <cell r="O1672">
            <v>116</v>
          </cell>
          <cell r="P1672">
            <v>1</v>
          </cell>
          <cell r="Q1672">
            <v>1</v>
          </cell>
          <cell r="R1672" t="str">
            <v>NE</v>
          </cell>
          <cell r="S1672" t="str">
            <v/>
          </cell>
          <cell r="T1672" t="str">
            <v>A1S_1843</v>
          </cell>
          <cell r="U1672" t="str">
            <v/>
          </cell>
          <cell r="V1672" t="str">
            <v>ABUW_1877</v>
          </cell>
          <cell r="W1672" t="str">
            <v/>
          </cell>
        </row>
        <row r="1673">
          <cell r="A1673" t="str">
            <v>ACX60_RS08605</v>
          </cell>
          <cell r="B1673" t="str">
            <v>catM</v>
          </cell>
          <cell r="C1673" t="str">
            <v>WP_000423293.1</v>
          </cell>
          <cell r="D1673" t="str">
            <v>LysR family transcriptional regulator</v>
          </cell>
          <cell r="E1673">
            <v>22</v>
          </cell>
          <cell r="F1673">
            <v>54</v>
          </cell>
          <cell r="G1673">
            <v>9</v>
          </cell>
          <cell r="H1673">
            <v>218</v>
          </cell>
          <cell r="I1673">
            <v>5.0000000000000001E-4</v>
          </cell>
          <cell r="J1673" t="str">
            <v>NE</v>
          </cell>
          <cell r="K1673">
            <v>17</v>
          </cell>
          <cell r="L1673">
            <v>824</v>
          </cell>
          <cell r="M1673">
            <v>158</v>
          </cell>
          <cell r="N1673">
            <v>158</v>
          </cell>
          <cell r="O1673">
            <v>158</v>
          </cell>
          <cell r="P1673">
            <v>1</v>
          </cell>
          <cell r="Q1673">
            <v>1</v>
          </cell>
          <cell r="R1673" t="str">
            <v>NE</v>
          </cell>
          <cell r="S1673" t="str">
            <v/>
          </cell>
          <cell r="T1673" t="str">
            <v>A1S_1842</v>
          </cell>
          <cell r="U1673" t="str">
            <v/>
          </cell>
          <cell r="V1673" t="str">
            <v>ABUW_1878</v>
          </cell>
          <cell r="W1673" t="str">
            <v/>
          </cell>
        </row>
        <row r="1674">
          <cell r="A1674" t="str">
            <v>ACX60_RS08610</v>
          </cell>
          <cell r="B1674" t="str">
            <v/>
          </cell>
          <cell r="C1674" t="str">
            <v>WP_001226550.1</v>
          </cell>
          <cell r="D1674" t="str">
            <v>hypothetical protein</v>
          </cell>
          <cell r="E1674">
            <v>40</v>
          </cell>
          <cell r="F1674">
            <v>62</v>
          </cell>
          <cell r="G1674">
            <v>6</v>
          </cell>
          <cell r="H1674">
            <v>75</v>
          </cell>
          <cell r="I1674">
            <v>0</v>
          </cell>
          <cell r="J1674" t="str">
            <v>NE</v>
          </cell>
          <cell r="K1674">
            <v>16</v>
          </cell>
          <cell r="L1674">
            <v>716</v>
          </cell>
          <cell r="M1674">
            <v>144</v>
          </cell>
          <cell r="N1674">
            <v>144</v>
          </cell>
          <cell r="O1674">
            <v>144</v>
          </cell>
          <cell r="P1674">
            <v>1</v>
          </cell>
          <cell r="Q1674">
            <v>1</v>
          </cell>
          <cell r="R1674" t="str">
            <v>NE</v>
          </cell>
          <cell r="S1674" t="str">
            <v/>
          </cell>
          <cell r="T1674" t="str">
            <v>A1S_1841</v>
          </cell>
          <cell r="U1674" t="str">
            <v/>
          </cell>
          <cell r="V1674" t="str">
            <v>ABUW_1879</v>
          </cell>
          <cell r="W1674" t="str">
            <v/>
          </cell>
        </row>
        <row r="1675">
          <cell r="A1675" t="str">
            <v>ACX60_RS08615</v>
          </cell>
          <cell r="B1675" t="str">
            <v/>
          </cell>
          <cell r="C1675" t="str">
            <v>WP_000029961.1</v>
          </cell>
          <cell r="D1675" t="str">
            <v>GntR family transcriptional regulator</v>
          </cell>
          <cell r="E1675">
            <v>30</v>
          </cell>
          <cell r="F1675">
            <v>44</v>
          </cell>
          <cell r="G1675">
            <v>3</v>
          </cell>
          <cell r="H1675">
            <v>59</v>
          </cell>
          <cell r="I1675">
            <v>0</v>
          </cell>
          <cell r="J1675" t="str">
            <v>NE</v>
          </cell>
          <cell r="K1675">
            <v>7</v>
          </cell>
          <cell r="L1675">
            <v>643</v>
          </cell>
          <cell r="M1675">
            <v>320</v>
          </cell>
          <cell r="N1675">
            <v>388</v>
          </cell>
          <cell r="O1675">
            <v>388</v>
          </cell>
          <cell r="P1675">
            <v>1</v>
          </cell>
          <cell r="Q1675">
            <v>1</v>
          </cell>
          <cell r="R1675" t="str">
            <v>NE</v>
          </cell>
          <cell r="S1675" t="str">
            <v/>
          </cell>
          <cell r="T1675" t="str">
            <v>A1S_1840</v>
          </cell>
          <cell r="U1675" t="str">
            <v/>
          </cell>
          <cell r="V1675" t="str">
            <v>ABUW_1880</v>
          </cell>
          <cell r="W1675" t="str">
            <v/>
          </cell>
        </row>
        <row r="1676">
          <cell r="A1676" t="str">
            <v>ACX60_RS08620</v>
          </cell>
          <cell r="B1676" t="str">
            <v>K13875, araC</v>
          </cell>
          <cell r="C1676" t="str">
            <v>WP_001060808.1</v>
          </cell>
          <cell r="D1676" t="str">
            <v>dihydroxy-acid dehydratase</v>
          </cell>
          <cell r="E1676">
            <v>53</v>
          </cell>
          <cell r="F1676">
            <v>93</v>
          </cell>
          <cell r="G1676">
            <v>4</v>
          </cell>
          <cell r="H1676">
            <v>25</v>
          </cell>
          <cell r="I1676">
            <v>0</v>
          </cell>
          <cell r="J1676" t="str">
            <v>NE</v>
          </cell>
          <cell r="K1676">
            <v>39</v>
          </cell>
          <cell r="L1676">
            <v>1558</v>
          </cell>
          <cell r="M1676">
            <v>122</v>
          </cell>
          <cell r="N1676">
            <v>167</v>
          </cell>
          <cell r="O1676">
            <v>167</v>
          </cell>
          <cell r="P1676">
            <v>1</v>
          </cell>
          <cell r="Q1676">
            <v>1</v>
          </cell>
          <cell r="R1676" t="str">
            <v>NE</v>
          </cell>
          <cell r="S1676" t="str">
            <v/>
          </cell>
          <cell r="T1676" t="str">
            <v>A1S_1839</v>
          </cell>
          <cell r="U1676" t="str">
            <v/>
          </cell>
          <cell r="V1676" t="str">
            <v>ABUW_1881</v>
          </cell>
          <cell r="W1676" t="str">
            <v/>
          </cell>
        </row>
        <row r="1677">
          <cell r="A1677" t="str">
            <v>ACX60_RS08625</v>
          </cell>
          <cell r="B1677" t="str">
            <v/>
          </cell>
          <cell r="C1677" t="str">
            <v>WP_000345069.1</v>
          </cell>
          <cell r="D1677" t="str">
            <v>MFS transporter</v>
          </cell>
          <cell r="E1677">
            <v>49</v>
          </cell>
          <cell r="F1677">
            <v>91</v>
          </cell>
          <cell r="G1677">
            <v>6</v>
          </cell>
          <cell r="H1677">
            <v>55</v>
          </cell>
          <cell r="I1677">
            <v>0</v>
          </cell>
          <cell r="J1677" t="str">
            <v>NE</v>
          </cell>
          <cell r="K1677">
            <v>26</v>
          </cell>
          <cell r="L1677">
            <v>1175</v>
          </cell>
          <cell r="M1677">
            <v>131</v>
          </cell>
          <cell r="N1677">
            <v>194</v>
          </cell>
          <cell r="O1677">
            <v>194</v>
          </cell>
          <cell r="P1677">
            <v>1</v>
          </cell>
          <cell r="Q1677">
            <v>1</v>
          </cell>
          <cell r="R1677" t="str">
            <v>NE</v>
          </cell>
          <cell r="S1677" t="str">
            <v/>
          </cell>
          <cell r="T1677" t="str">
            <v>A1S_1837</v>
          </cell>
          <cell r="U1677" t="str">
            <v/>
          </cell>
          <cell r="V1677" t="str">
            <v/>
          </cell>
          <cell r="W1677" t="str">
            <v/>
          </cell>
        </row>
        <row r="1678">
          <cell r="A1678" t="str">
            <v>ACX60_RS08630</v>
          </cell>
          <cell r="B1678" t="str">
            <v/>
          </cell>
          <cell r="C1678" t="str">
            <v>WP_001165788.1</v>
          </cell>
          <cell r="D1678" t="str">
            <v>GguC protein</v>
          </cell>
          <cell r="E1678">
            <v>37</v>
          </cell>
          <cell r="F1678">
            <v>54</v>
          </cell>
          <cell r="G1678">
            <v>3</v>
          </cell>
          <cell r="H1678">
            <v>29</v>
          </cell>
          <cell r="I1678">
            <v>0</v>
          </cell>
          <cell r="J1678" t="str">
            <v>NE</v>
          </cell>
          <cell r="K1678">
            <v>29</v>
          </cell>
          <cell r="L1678">
            <v>900</v>
          </cell>
          <cell r="M1678">
            <v>200</v>
          </cell>
          <cell r="N1678">
            <v>200</v>
          </cell>
          <cell r="O1678">
            <v>200</v>
          </cell>
          <cell r="P1678">
            <v>1</v>
          </cell>
          <cell r="Q1678">
            <v>1</v>
          </cell>
          <cell r="R1678" t="str">
            <v>NE</v>
          </cell>
          <cell r="S1678" t="str">
            <v/>
          </cell>
          <cell r="T1678" t="str">
            <v>A1S_1836</v>
          </cell>
          <cell r="U1678" t="str">
            <v/>
          </cell>
          <cell r="V1678" t="str">
            <v>ABUW_1883</v>
          </cell>
          <cell r="W1678" t="str">
            <v/>
          </cell>
        </row>
        <row r="1679">
          <cell r="A1679" t="str">
            <v>ACX60_RS08635</v>
          </cell>
          <cell r="B1679" t="str">
            <v>aldH</v>
          </cell>
          <cell r="C1679" t="str">
            <v>WP_000234449.1</v>
          </cell>
          <cell r="D1679" t="str">
            <v>2,5-dioxovalerate dehydrogenase/2-oxoglutarate semialdehyde dehydrogenase</v>
          </cell>
          <cell r="E1679">
            <v>47</v>
          </cell>
          <cell r="F1679">
            <v>76</v>
          </cell>
          <cell r="G1679">
            <v>3</v>
          </cell>
          <cell r="H1679">
            <v>23</v>
          </cell>
          <cell r="I1679">
            <v>0</v>
          </cell>
          <cell r="J1679" t="str">
            <v>NE</v>
          </cell>
          <cell r="K1679">
            <v>29</v>
          </cell>
          <cell r="L1679">
            <v>1418</v>
          </cell>
          <cell r="M1679">
            <v>222</v>
          </cell>
          <cell r="N1679">
            <v>290</v>
          </cell>
          <cell r="O1679">
            <v>290</v>
          </cell>
          <cell r="P1679">
            <v>1</v>
          </cell>
          <cell r="Q1679">
            <v>1</v>
          </cell>
          <cell r="R1679" t="str">
            <v>NE</v>
          </cell>
          <cell r="S1679" t="str">
            <v/>
          </cell>
          <cell r="T1679" t="str">
            <v>A1S_1835</v>
          </cell>
          <cell r="U1679" t="str">
            <v/>
          </cell>
          <cell r="V1679" t="str">
            <v>ABUW_1884</v>
          </cell>
          <cell r="W1679" t="str">
            <v/>
          </cell>
        </row>
        <row r="1680">
          <cell r="A1680" t="str">
            <v>ACX60_RS08640</v>
          </cell>
          <cell r="B1680" t="str">
            <v/>
          </cell>
          <cell r="C1680" t="str">
            <v>WP_000351947.1</v>
          </cell>
          <cell r="D1680" t="str">
            <v>hypothetical protein</v>
          </cell>
          <cell r="E1680">
            <v>29</v>
          </cell>
          <cell r="F1680">
            <v>52</v>
          </cell>
          <cell r="G1680">
            <v>4</v>
          </cell>
          <cell r="H1680">
            <v>34</v>
          </cell>
          <cell r="I1680">
            <v>0</v>
          </cell>
          <cell r="J1680" t="str">
            <v>NE</v>
          </cell>
          <cell r="K1680">
            <v>27</v>
          </cell>
          <cell r="L1680">
            <v>805</v>
          </cell>
          <cell r="M1680">
            <v>154</v>
          </cell>
          <cell r="N1680">
            <v>154</v>
          </cell>
          <cell r="O1680">
            <v>154</v>
          </cell>
          <cell r="P1680">
            <v>1</v>
          </cell>
          <cell r="Q1680">
            <v>1</v>
          </cell>
          <cell r="R1680" t="str">
            <v>NE</v>
          </cell>
          <cell r="S1680" t="str">
            <v/>
          </cell>
          <cell r="T1680" t="str">
            <v>A1S_1834</v>
          </cell>
          <cell r="U1680" t="str">
            <v/>
          </cell>
          <cell r="V1680" t="str">
            <v>ABUW_1885</v>
          </cell>
          <cell r="W1680" t="str">
            <v/>
          </cell>
        </row>
        <row r="1681">
          <cell r="A1681" t="str">
            <v>ACX60_RS08645</v>
          </cell>
          <cell r="B1681" t="str">
            <v>cpo</v>
          </cell>
          <cell r="C1681" t="str">
            <v>WP_000542605.1</v>
          </cell>
          <cell r="D1681" t="str">
            <v>alpha/beta hydrolase</v>
          </cell>
          <cell r="E1681">
            <v>22</v>
          </cell>
          <cell r="F1681">
            <v>41</v>
          </cell>
          <cell r="G1681">
            <v>5</v>
          </cell>
          <cell r="H1681">
            <v>141</v>
          </cell>
          <cell r="I1681">
            <v>0</v>
          </cell>
          <cell r="J1681" t="str">
            <v>NE</v>
          </cell>
          <cell r="K1681">
            <v>19</v>
          </cell>
          <cell r="L1681">
            <v>748</v>
          </cell>
          <cell r="M1681">
            <v>118</v>
          </cell>
          <cell r="N1681">
            <v>118</v>
          </cell>
          <cell r="O1681">
            <v>118</v>
          </cell>
          <cell r="P1681">
            <v>1</v>
          </cell>
          <cell r="Q1681">
            <v>1</v>
          </cell>
          <cell r="R1681" t="str">
            <v>NE</v>
          </cell>
          <cell r="S1681" t="str">
            <v/>
          </cell>
          <cell r="T1681" t="str">
            <v>A1S_1833</v>
          </cell>
          <cell r="U1681" t="str">
            <v/>
          </cell>
          <cell r="V1681" t="str">
            <v>ABUW_1886</v>
          </cell>
          <cell r="W1681" t="str">
            <v/>
          </cell>
        </row>
        <row r="1682">
          <cell r="A1682" t="str">
            <v>ACX60_RS08650</v>
          </cell>
          <cell r="B1682" t="str">
            <v/>
          </cell>
          <cell r="C1682" t="str">
            <v>WP_000862295.1</v>
          </cell>
          <cell r="D1682" t="str">
            <v>2,4-dienoyl-CoA reductase</v>
          </cell>
          <cell r="E1682">
            <v>35</v>
          </cell>
          <cell r="F1682">
            <v>60</v>
          </cell>
          <cell r="G1682">
            <v>3</v>
          </cell>
          <cell r="H1682">
            <v>34</v>
          </cell>
          <cell r="I1682">
            <v>0</v>
          </cell>
          <cell r="J1682" t="str">
            <v>NE</v>
          </cell>
          <cell r="K1682">
            <v>31</v>
          </cell>
          <cell r="L1682">
            <v>1116</v>
          </cell>
          <cell r="M1682">
            <v>278</v>
          </cell>
          <cell r="N1682">
            <v>279</v>
          </cell>
          <cell r="O1682">
            <v>310</v>
          </cell>
          <cell r="P1682">
            <v>1</v>
          </cell>
          <cell r="Q1682">
            <v>1</v>
          </cell>
          <cell r="R1682" t="str">
            <v>NE</v>
          </cell>
          <cell r="S1682" t="str">
            <v/>
          </cell>
          <cell r="T1682" t="str">
            <v>A1S_1832</v>
          </cell>
          <cell r="U1682" t="str">
            <v/>
          </cell>
          <cell r="V1682" t="str">
            <v>ABUW_1887</v>
          </cell>
          <cell r="W1682" t="str">
            <v/>
          </cell>
        </row>
        <row r="1683">
          <cell r="A1683" t="str">
            <v>ACX60_RS08655</v>
          </cell>
          <cell r="B1683" t="str">
            <v/>
          </cell>
          <cell r="C1683" t="str">
            <v>WP_000180172.1</v>
          </cell>
          <cell r="D1683" t="str">
            <v>membrane protein</v>
          </cell>
          <cell r="E1683">
            <v>30</v>
          </cell>
          <cell r="F1683">
            <v>51</v>
          </cell>
          <cell r="G1683">
            <v>3</v>
          </cell>
          <cell r="H1683">
            <v>13</v>
          </cell>
          <cell r="I1683">
            <v>0</v>
          </cell>
          <cell r="J1683" t="str">
            <v>NE</v>
          </cell>
          <cell r="K1683">
            <v>27</v>
          </cell>
          <cell r="L1683">
            <v>962</v>
          </cell>
          <cell r="M1683">
            <v>109</v>
          </cell>
          <cell r="N1683">
            <v>145</v>
          </cell>
          <cell r="O1683">
            <v>145</v>
          </cell>
          <cell r="P1683">
            <v>1</v>
          </cell>
          <cell r="Q1683">
            <v>1</v>
          </cell>
          <cell r="R1683" t="str">
            <v>NE</v>
          </cell>
          <cell r="S1683" t="str">
            <v/>
          </cell>
          <cell r="T1683" t="str">
            <v>A1S_1831</v>
          </cell>
          <cell r="U1683" t="str">
            <v/>
          </cell>
          <cell r="V1683" t="str">
            <v>ABUW_1888</v>
          </cell>
          <cell r="W1683" t="str">
            <v/>
          </cell>
        </row>
        <row r="1684">
          <cell r="A1684" t="str">
            <v>ACX60_RS08660</v>
          </cell>
          <cell r="B1684" t="str">
            <v/>
          </cell>
          <cell r="C1684" t="str">
            <v>WP_001228605.1</v>
          </cell>
          <cell r="D1684" t="str">
            <v>dihydrofolate reductase</v>
          </cell>
          <cell r="E1684">
            <v>15</v>
          </cell>
          <cell r="F1684">
            <v>24</v>
          </cell>
          <cell r="G1684">
            <v>3</v>
          </cell>
          <cell r="H1684">
            <v>31</v>
          </cell>
          <cell r="I1684">
            <v>0</v>
          </cell>
          <cell r="J1684" t="str">
            <v>NE</v>
          </cell>
          <cell r="K1684">
            <v>10</v>
          </cell>
          <cell r="L1684">
            <v>519</v>
          </cell>
          <cell r="M1684">
            <v>140</v>
          </cell>
          <cell r="N1684">
            <v>140</v>
          </cell>
          <cell r="O1684">
            <v>140</v>
          </cell>
          <cell r="P1684">
            <v>1</v>
          </cell>
          <cell r="Q1684">
            <v>1</v>
          </cell>
          <cell r="R1684" t="str">
            <v>NE</v>
          </cell>
          <cell r="S1684" t="str">
            <v/>
          </cell>
          <cell r="T1684" t="str">
            <v>A1S_1830</v>
          </cell>
          <cell r="U1684" t="str">
            <v/>
          </cell>
          <cell r="V1684" t="str">
            <v/>
          </cell>
          <cell r="W1684" t="str">
            <v/>
          </cell>
        </row>
        <row r="1685">
          <cell r="A1685" t="str">
            <v>ACX60_RS08665</v>
          </cell>
          <cell r="B1685" t="str">
            <v/>
          </cell>
          <cell r="C1685" t="str">
            <v>WP_000477543.1</v>
          </cell>
          <cell r="D1685" t="str">
            <v>dimethyl sulfoxide reductase subunit C</v>
          </cell>
          <cell r="E1685">
            <v>30</v>
          </cell>
          <cell r="F1685">
            <v>52</v>
          </cell>
          <cell r="G1685">
            <v>4</v>
          </cell>
          <cell r="H1685">
            <v>40</v>
          </cell>
          <cell r="I1685">
            <v>0</v>
          </cell>
          <cell r="J1685" t="str">
            <v>NE</v>
          </cell>
          <cell r="K1685">
            <v>22</v>
          </cell>
          <cell r="L1685">
            <v>724</v>
          </cell>
          <cell r="M1685">
            <v>96</v>
          </cell>
          <cell r="N1685">
            <v>142</v>
          </cell>
          <cell r="O1685">
            <v>142</v>
          </cell>
          <cell r="P1685">
            <v>1</v>
          </cell>
          <cell r="Q1685">
            <v>1</v>
          </cell>
          <cell r="R1685" t="str">
            <v>NE</v>
          </cell>
          <cell r="S1685" t="str">
            <v/>
          </cell>
          <cell r="T1685" t="str">
            <v>A1S_1829</v>
          </cell>
          <cell r="U1685" t="str">
            <v/>
          </cell>
          <cell r="V1685" t="str">
            <v>ABUW_1889</v>
          </cell>
          <cell r="W1685" t="str">
            <v/>
          </cell>
        </row>
        <row r="1686">
          <cell r="A1686" t="str">
            <v>ACX60_RS08670</v>
          </cell>
          <cell r="B1686" t="str">
            <v/>
          </cell>
          <cell r="C1686" t="str">
            <v>WP_001026795.1</v>
          </cell>
          <cell r="D1686" t="str">
            <v>MerR family transcriptional regulator</v>
          </cell>
          <cell r="E1686">
            <v>12</v>
          </cell>
          <cell r="F1686">
            <v>27</v>
          </cell>
          <cell r="G1686">
            <v>5</v>
          </cell>
          <cell r="H1686">
            <v>62</v>
          </cell>
          <cell r="I1686">
            <v>0</v>
          </cell>
          <cell r="J1686" t="str">
            <v>NE</v>
          </cell>
          <cell r="K1686">
            <v>5</v>
          </cell>
          <cell r="L1686">
            <v>373</v>
          </cell>
          <cell r="M1686">
            <v>154</v>
          </cell>
          <cell r="N1686">
            <v>161</v>
          </cell>
          <cell r="O1686">
            <v>161</v>
          </cell>
          <cell r="P1686">
            <v>1</v>
          </cell>
          <cell r="Q1686">
            <v>1</v>
          </cell>
          <cell r="R1686" t="str">
            <v>NE</v>
          </cell>
          <cell r="S1686" t="str">
            <v/>
          </cell>
          <cell r="T1686" t="str">
            <v>A1S_1828</v>
          </cell>
          <cell r="U1686" t="str">
            <v/>
          </cell>
          <cell r="V1686" t="str">
            <v>ABUW_1890</v>
          </cell>
          <cell r="W1686" t="str">
            <v/>
          </cell>
        </row>
        <row r="1687">
          <cell r="A1687" t="str">
            <v>ACX60_RS08675</v>
          </cell>
          <cell r="B1687" t="str">
            <v/>
          </cell>
          <cell r="C1687" t="str">
            <v>WP_000044219.1</v>
          </cell>
          <cell r="D1687" t="str">
            <v>hypothetical protein</v>
          </cell>
          <cell r="E1687">
            <v>25</v>
          </cell>
          <cell r="F1687">
            <v>37</v>
          </cell>
          <cell r="G1687">
            <v>4</v>
          </cell>
          <cell r="H1687">
            <v>50</v>
          </cell>
          <cell r="I1687">
            <v>0</v>
          </cell>
          <cell r="J1687" t="str">
            <v>NE</v>
          </cell>
          <cell r="K1687">
            <v>11</v>
          </cell>
          <cell r="L1687">
            <v>624</v>
          </cell>
          <cell r="M1687">
            <v>92</v>
          </cell>
          <cell r="N1687">
            <v>111</v>
          </cell>
          <cell r="O1687">
            <v>111</v>
          </cell>
          <cell r="P1687">
            <v>1</v>
          </cell>
          <cell r="Q1687">
            <v>1</v>
          </cell>
          <cell r="R1687" t="str">
            <v>NE</v>
          </cell>
          <cell r="S1687" t="str">
            <v/>
          </cell>
          <cell r="T1687" t="str">
            <v>A1S_1827</v>
          </cell>
          <cell r="U1687" t="str">
            <v/>
          </cell>
          <cell r="V1687" t="str">
            <v>ABUW_1891</v>
          </cell>
          <cell r="W1687" t="str">
            <v/>
          </cell>
        </row>
        <row r="1688">
          <cell r="A1688" t="str">
            <v>ACX60_RS08680</v>
          </cell>
          <cell r="B1688" t="str">
            <v>ndh</v>
          </cell>
          <cell r="C1688" t="str">
            <v>WP_000044138.1</v>
          </cell>
          <cell r="D1688" t="str">
            <v>pyridine nucleotide-disulfide oxidoreductase</v>
          </cell>
          <cell r="E1688">
            <v>41</v>
          </cell>
          <cell r="F1688">
            <v>61</v>
          </cell>
          <cell r="G1688">
            <v>3</v>
          </cell>
          <cell r="H1688">
            <v>34</v>
          </cell>
          <cell r="I1688">
            <v>0</v>
          </cell>
          <cell r="J1688" t="str">
            <v>NE</v>
          </cell>
          <cell r="K1688">
            <v>27</v>
          </cell>
          <cell r="L1688">
            <v>1083</v>
          </cell>
          <cell r="M1688">
            <v>177</v>
          </cell>
          <cell r="N1688">
            <v>177</v>
          </cell>
          <cell r="O1688">
            <v>177</v>
          </cell>
          <cell r="P1688">
            <v>1</v>
          </cell>
          <cell r="Q1688">
            <v>1</v>
          </cell>
          <cell r="R1688" t="str">
            <v>NE</v>
          </cell>
          <cell r="S1688" t="str">
            <v/>
          </cell>
          <cell r="T1688" t="str">
            <v>A1S_1826</v>
          </cell>
          <cell r="U1688" t="str">
            <v/>
          </cell>
          <cell r="V1688" t="str">
            <v>ABUW_1892</v>
          </cell>
          <cell r="W1688" t="str">
            <v/>
          </cell>
        </row>
        <row r="1689">
          <cell r="A1689" t="str">
            <v>ACX60_RS08685</v>
          </cell>
          <cell r="B1689" t="str">
            <v/>
          </cell>
          <cell r="C1689" t="str">
            <v>WP_000323486.1</v>
          </cell>
          <cell r="D1689" t="str">
            <v>transcriptional regulator</v>
          </cell>
          <cell r="E1689">
            <v>14</v>
          </cell>
          <cell r="F1689">
            <v>25</v>
          </cell>
          <cell r="G1689">
            <v>3</v>
          </cell>
          <cell r="H1689">
            <v>17</v>
          </cell>
          <cell r="I1689">
            <v>0</v>
          </cell>
          <cell r="J1689" t="str">
            <v>NE</v>
          </cell>
          <cell r="K1689">
            <v>9</v>
          </cell>
          <cell r="L1689">
            <v>492</v>
          </cell>
          <cell r="M1689">
            <v>113</v>
          </cell>
          <cell r="N1689">
            <v>113</v>
          </cell>
          <cell r="O1689">
            <v>113</v>
          </cell>
          <cell r="P1689">
            <v>1</v>
          </cell>
          <cell r="Q1689">
            <v>1</v>
          </cell>
          <cell r="R1689" t="str">
            <v>NE</v>
          </cell>
          <cell r="S1689" t="str">
            <v/>
          </cell>
          <cell r="T1689" t="str">
            <v>A1S_1825</v>
          </cell>
          <cell r="U1689" t="str">
            <v/>
          </cell>
          <cell r="V1689" t="str">
            <v>ABUW_1893</v>
          </cell>
          <cell r="W1689" t="str">
            <v/>
          </cell>
        </row>
        <row r="1690">
          <cell r="A1690" t="str">
            <v>ACX60_RS08690</v>
          </cell>
          <cell r="B1690" t="str">
            <v/>
          </cell>
          <cell r="C1690" t="str">
            <v>WP_000155962.1</v>
          </cell>
          <cell r="D1690" t="str">
            <v>hydrolase</v>
          </cell>
          <cell r="E1690">
            <v>26</v>
          </cell>
          <cell r="F1690">
            <v>48</v>
          </cell>
          <cell r="G1690">
            <v>3</v>
          </cell>
          <cell r="H1690">
            <v>25</v>
          </cell>
          <cell r="I1690">
            <v>0</v>
          </cell>
          <cell r="J1690" t="str">
            <v>NE</v>
          </cell>
          <cell r="K1690">
            <v>26</v>
          </cell>
          <cell r="L1690">
            <v>916</v>
          </cell>
          <cell r="M1690">
            <v>220</v>
          </cell>
          <cell r="N1690">
            <v>125</v>
          </cell>
          <cell r="O1690">
            <v>125</v>
          </cell>
          <cell r="P1690">
            <v>1</v>
          </cell>
          <cell r="Q1690">
            <v>1</v>
          </cell>
          <cell r="R1690" t="str">
            <v>NE</v>
          </cell>
          <cell r="S1690" t="str">
            <v/>
          </cell>
          <cell r="T1690" t="str">
            <v>A1S_1824</v>
          </cell>
          <cell r="U1690" t="str">
            <v/>
          </cell>
          <cell r="V1690" t="str">
            <v>ABUW_1894</v>
          </cell>
          <cell r="W1690" t="str">
            <v/>
          </cell>
        </row>
        <row r="1691">
          <cell r="A1691" t="str">
            <v>ACX60_RS08695</v>
          </cell>
          <cell r="B1691" t="str">
            <v/>
          </cell>
          <cell r="C1691" t="str">
            <v>WP_000113714.1</v>
          </cell>
          <cell r="D1691" t="str">
            <v>TetR family transcriptional regulator</v>
          </cell>
          <cell r="E1691">
            <v>25</v>
          </cell>
          <cell r="F1691">
            <v>36</v>
          </cell>
          <cell r="G1691">
            <v>3</v>
          </cell>
          <cell r="H1691">
            <v>76</v>
          </cell>
          <cell r="I1691">
            <v>0</v>
          </cell>
          <cell r="J1691" t="str">
            <v>NE</v>
          </cell>
          <cell r="K1691">
            <v>8</v>
          </cell>
          <cell r="L1691">
            <v>511</v>
          </cell>
          <cell r="M1691">
            <v>324</v>
          </cell>
          <cell r="N1691">
            <v>293</v>
          </cell>
          <cell r="O1691">
            <v>324</v>
          </cell>
          <cell r="P1691">
            <v>1</v>
          </cell>
          <cell r="Q1691">
            <v>1</v>
          </cell>
          <cell r="R1691" t="str">
            <v>NE</v>
          </cell>
          <cell r="S1691" t="str">
            <v/>
          </cell>
          <cell r="T1691" t="str">
            <v>A1S_1823</v>
          </cell>
          <cell r="U1691" t="str">
            <v/>
          </cell>
          <cell r="V1691" t="str">
            <v>ABUW_1895</v>
          </cell>
          <cell r="W1691" t="str">
            <v/>
          </cell>
        </row>
        <row r="1692">
          <cell r="A1692" t="str">
            <v>ACX60_RS08700</v>
          </cell>
          <cell r="B1692" t="str">
            <v/>
          </cell>
          <cell r="C1692" t="str">
            <v>WP_001004589.1</v>
          </cell>
          <cell r="D1692" t="str">
            <v>transcriptional regulator</v>
          </cell>
          <cell r="E1692">
            <v>42</v>
          </cell>
          <cell r="F1692">
            <v>66</v>
          </cell>
          <cell r="G1692">
            <v>4</v>
          </cell>
          <cell r="H1692">
            <v>55</v>
          </cell>
          <cell r="I1692">
            <v>0</v>
          </cell>
          <cell r="J1692" t="str">
            <v>NE</v>
          </cell>
          <cell r="K1692">
            <v>18</v>
          </cell>
          <cell r="L1692">
            <v>840</v>
          </cell>
          <cell r="M1692">
            <v>127</v>
          </cell>
          <cell r="N1692">
            <v>127</v>
          </cell>
          <cell r="O1692">
            <v>127</v>
          </cell>
          <cell r="P1692">
            <v>1</v>
          </cell>
          <cell r="Q1692">
            <v>1</v>
          </cell>
          <cell r="R1692" t="str">
            <v>NE</v>
          </cell>
          <cell r="S1692" t="str">
            <v/>
          </cell>
          <cell r="T1692" t="str">
            <v>A1S_1822</v>
          </cell>
          <cell r="U1692" t="str">
            <v/>
          </cell>
          <cell r="V1692" t="str">
            <v/>
          </cell>
          <cell r="W1692" t="str">
            <v/>
          </cell>
        </row>
        <row r="1693">
          <cell r="A1693" t="str">
            <v>ACX60_RS08705</v>
          </cell>
          <cell r="B1693" t="str">
            <v/>
          </cell>
          <cell r="C1693" t="str">
            <v>WP_000190709.1</v>
          </cell>
          <cell r="D1693" t="str">
            <v>short-chain dehydrogenase</v>
          </cell>
          <cell r="E1693">
            <v>32</v>
          </cell>
          <cell r="F1693">
            <v>45</v>
          </cell>
          <cell r="G1693">
            <v>3</v>
          </cell>
          <cell r="H1693">
            <v>37</v>
          </cell>
          <cell r="I1693">
            <v>0</v>
          </cell>
          <cell r="J1693" t="str">
            <v>NE</v>
          </cell>
          <cell r="K1693">
            <v>10</v>
          </cell>
          <cell r="L1693">
            <v>689</v>
          </cell>
          <cell r="M1693">
            <v>236</v>
          </cell>
          <cell r="N1693">
            <v>236</v>
          </cell>
          <cell r="O1693">
            <v>236</v>
          </cell>
          <cell r="P1693">
            <v>1</v>
          </cell>
          <cell r="Q1693">
            <v>1</v>
          </cell>
          <cell r="R1693" t="str">
            <v>NE</v>
          </cell>
          <cell r="S1693" t="str">
            <v/>
          </cell>
          <cell r="T1693" t="str">
            <v>A1S_1821</v>
          </cell>
          <cell r="U1693" t="str">
            <v/>
          </cell>
          <cell r="V1693" t="str">
            <v/>
          </cell>
          <cell r="W1693" t="str">
            <v/>
          </cell>
        </row>
        <row r="1694">
          <cell r="A1694" t="str">
            <v>ACX60_RS08710</v>
          </cell>
          <cell r="B1694" t="str">
            <v/>
          </cell>
          <cell r="C1694" t="str">
            <v>WP_000272926.1</v>
          </cell>
          <cell r="D1694" t="str">
            <v>3-oxoacyl-ACP reductase</v>
          </cell>
          <cell r="E1694">
            <v>25</v>
          </cell>
          <cell r="F1694">
            <v>28</v>
          </cell>
          <cell r="G1694">
            <v>1</v>
          </cell>
          <cell r="H1694">
            <v>2</v>
          </cell>
          <cell r="I1694">
            <v>0</v>
          </cell>
          <cell r="J1694" t="str">
            <v>NE</v>
          </cell>
          <cell r="K1694">
            <v>29</v>
          </cell>
          <cell r="L1694">
            <v>681</v>
          </cell>
          <cell r="M1694">
            <v>97</v>
          </cell>
          <cell r="N1694">
            <v>98</v>
          </cell>
          <cell r="O1694">
            <v>154</v>
          </cell>
          <cell r="P1694">
            <v>1</v>
          </cell>
          <cell r="Q1694">
            <v>1</v>
          </cell>
          <cell r="R1694" t="str">
            <v>NE</v>
          </cell>
          <cell r="S1694" t="str">
            <v/>
          </cell>
          <cell r="T1694" t="str">
            <v>A1S_1820</v>
          </cell>
          <cell r="U1694" t="str">
            <v/>
          </cell>
          <cell r="V1694" t="str">
            <v/>
          </cell>
          <cell r="W1694" t="str">
            <v/>
          </cell>
        </row>
        <row r="1695">
          <cell r="A1695" t="str">
            <v>ACX60_RS08715</v>
          </cell>
          <cell r="B1695" t="str">
            <v/>
          </cell>
          <cell r="C1695" t="str">
            <v>WP_000154574.1</v>
          </cell>
          <cell r="D1695" t="str">
            <v>3-hydroxyacyl-CoA dehydrogenase</v>
          </cell>
          <cell r="E1695">
            <v>29</v>
          </cell>
          <cell r="F1695">
            <v>48</v>
          </cell>
          <cell r="G1695">
            <v>4</v>
          </cell>
          <cell r="H1695">
            <v>44</v>
          </cell>
          <cell r="I1695">
            <v>0</v>
          </cell>
          <cell r="J1695" t="str">
            <v>NE</v>
          </cell>
          <cell r="K1695">
            <v>13</v>
          </cell>
          <cell r="L1695">
            <v>821</v>
          </cell>
          <cell r="M1695">
            <v>343</v>
          </cell>
          <cell r="N1695">
            <v>343</v>
          </cell>
          <cell r="O1695">
            <v>343</v>
          </cell>
          <cell r="P1695">
            <v>1</v>
          </cell>
          <cell r="Q1695">
            <v>1</v>
          </cell>
          <cell r="R1695" t="str">
            <v>NE</v>
          </cell>
          <cell r="S1695" t="str">
            <v/>
          </cell>
          <cell r="T1695" t="str">
            <v>A1S_1819</v>
          </cell>
          <cell r="U1695" t="str">
            <v/>
          </cell>
          <cell r="V1695" t="str">
            <v/>
          </cell>
          <cell r="W1695" t="str">
            <v/>
          </cell>
        </row>
        <row r="1696">
          <cell r="A1696" t="str">
            <v>ACX60_RS08720</v>
          </cell>
          <cell r="B1696" t="str">
            <v/>
          </cell>
          <cell r="C1696" t="str">
            <v>WP_000164987.1</v>
          </cell>
          <cell r="D1696" t="str">
            <v>Nodulation protein N</v>
          </cell>
          <cell r="E1696">
            <v>14</v>
          </cell>
          <cell r="F1696">
            <v>19</v>
          </cell>
          <cell r="G1696">
            <v>2</v>
          </cell>
          <cell r="H1696">
            <v>14</v>
          </cell>
          <cell r="I1696">
            <v>0</v>
          </cell>
          <cell r="J1696" t="str">
            <v>NE</v>
          </cell>
          <cell r="K1696">
            <v>10</v>
          </cell>
          <cell r="L1696">
            <v>416</v>
          </cell>
          <cell r="M1696">
            <v>149</v>
          </cell>
          <cell r="N1696">
            <v>162</v>
          </cell>
          <cell r="O1696">
            <v>162</v>
          </cell>
          <cell r="P1696">
            <v>1</v>
          </cell>
          <cell r="Q1696">
            <v>1</v>
          </cell>
          <cell r="R1696" t="str">
            <v>NE</v>
          </cell>
          <cell r="S1696" t="str">
            <v/>
          </cell>
          <cell r="T1696" t="str">
            <v>A1S_1818</v>
          </cell>
          <cell r="U1696" t="str">
            <v/>
          </cell>
          <cell r="V1696" t="str">
            <v/>
          </cell>
          <cell r="W1696" t="str">
            <v/>
          </cell>
        </row>
        <row r="1697">
          <cell r="A1697" t="str">
            <v>ACX60_RS08725</v>
          </cell>
          <cell r="B1697" t="str">
            <v/>
          </cell>
          <cell r="C1697" t="str">
            <v>WP_000064139.1</v>
          </cell>
          <cell r="D1697" t="str">
            <v>acyl-CoA dehydrogenase</v>
          </cell>
          <cell r="E1697">
            <v>61</v>
          </cell>
          <cell r="F1697">
            <v>87</v>
          </cell>
          <cell r="G1697">
            <v>5</v>
          </cell>
          <cell r="H1697">
            <v>73</v>
          </cell>
          <cell r="I1697">
            <v>0</v>
          </cell>
          <cell r="J1697" t="str">
            <v>NE</v>
          </cell>
          <cell r="K1697">
            <v>38</v>
          </cell>
          <cell r="L1697">
            <v>1642</v>
          </cell>
          <cell r="M1697">
            <v>231</v>
          </cell>
          <cell r="N1697">
            <v>231</v>
          </cell>
          <cell r="O1697">
            <v>231</v>
          </cell>
          <cell r="P1697">
            <v>1</v>
          </cell>
          <cell r="Q1697">
            <v>1</v>
          </cell>
          <cell r="R1697" t="str">
            <v>NE</v>
          </cell>
          <cell r="S1697" t="str">
            <v/>
          </cell>
          <cell r="T1697" t="str">
            <v>A1S_1817</v>
          </cell>
          <cell r="U1697" t="str">
            <v/>
          </cell>
          <cell r="V1697" t="str">
            <v/>
          </cell>
          <cell r="W1697" t="str">
            <v/>
          </cell>
        </row>
        <row r="1698">
          <cell r="A1698" t="str">
            <v>ACX60_RS08730</v>
          </cell>
          <cell r="B1698" t="str">
            <v/>
          </cell>
          <cell r="C1698" t="str">
            <v>WP_005135203.1</v>
          </cell>
          <cell r="D1698" t="str">
            <v>hypothetical protein</v>
          </cell>
          <cell r="E1698">
            <v>41</v>
          </cell>
          <cell r="F1698">
            <v>77</v>
          </cell>
          <cell r="G1698">
            <v>7</v>
          </cell>
          <cell r="H1698">
            <v>67</v>
          </cell>
          <cell r="I1698">
            <v>0</v>
          </cell>
          <cell r="J1698" t="str">
            <v>NE</v>
          </cell>
          <cell r="K1698">
            <v>24</v>
          </cell>
          <cell r="L1698">
            <v>1237</v>
          </cell>
          <cell r="M1698">
            <v>166</v>
          </cell>
          <cell r="N1698">
            <v>166</v>
          </cell>
          <cell r="O1698">
            <v>166</v>
          </cell>
          <cell r="P1698">
            <v>1</v>
          </cell>
          <cell r="Q1698">
            <v>1</v>
          </cell>
          <cell r="R1698" t="str">
            <v>NE</v>
          </cell>
          <cell r="S1698" t="str">
            <v/>
          </cell>
          <cell r="T1698" t="str">
            <v>A1S_1816</v>
          </cell>
          <cell r="U1698" t="str">
            <v/>
          </cell>
          <cell r="V1698" t="str">
            <v/>
          </cell>
          <cell r="W1698" t="str">
            <v/>
          </cell>
        </row>
        <row r="1699">
          <cell r="A1699" t="str">
            <v>ACX60_RS08735</v>
          </cell>
          <cell r="B1699" t="str">
            <v>ACSL, fadD</v>
          </cell>
          <cell r="C1699" t="str">
            <v>WP_000166092.1</v>
          </cell>
          <cell r="D1699" t="str">
            <v>long-chain-fatty-acid--CoA ligase</v>
          </cell>
          <cell r="E1699">
            <v>52</v>
          </cell>
          <cell r="F1699">
            <v>105</v>
          </cell>
          <cell r="G1699">
            <v>9</v>
          </cell>
          <cell r="H1699">
            <v>154</v>
          </cell>
          <cell r="I1699">
            <v>0</v>
          </cell>
          <cell r="J1699" t="str">
            <v>NE</v>
          </cell>
          <cell r="K1699">
            <v>30</v>
          </cell>
          <cell r="L1699">
            <v>1477</v>
          </cell>
          <cell r="M1699">
            <v>159</v>
          </cell>
          <cell r="N1699">
            <v>187</v>
          </cell>
          <cell r="O1699">
            <v>187</v>
          </cell>
          <cell r="P1699">
            <v>1</v>
          </cell>
          <cell r="Q1699">
            <v>1</v>
          </cell>
          <cell r="R1699" t="str">
            <v>NE</v>
          </cell>
          <cell r="S1699" t="str">
            <v/>
          </cell>
          <cell r="T1699" t="str">
            <v>A1S_1815</v>
          </cell>
          <cell r="U1699" t="str">
            <v/>
          </cell>
          <cell r="V1699" t="str">
            <v/>
          </cell>
          <cell r="W1699" t="str">
            <v/>
          </cell>
        </row>
        <row r="1700">
          <cell r="A1700" t="str">
            <v>ACX60_RS08740</v>
          </cell>
          <cell r="B1700" t="str">
            <v>TC.BASS</v>
          </cell>
          <cell r="C1700" t="str">
            <v>WP_005135204.1</v>
          </cell>
          <cell r="D1700" t="str">
            <v>hypothetical protein</v>
          </cell>
          <cell r="E1700">
            <v>33</v>
          </cell>
          <cell r="F1700">
            <v>69</v>
          </cell>
          <cell r="G1700">
            <v>10</v>
          </cell>
          <cell r="H1700">
            <v>113</v>
          </cell>
          <cell r="I1700">
            <v>1E-4</v>
          </cell>
          <cell r="J1700" t="str">
            <v>NE</v>
          </cell>
          <cell r="K1700">
            <v>19</v>
          </cell>
          <cell r="L1700">
            <v>813</v>
          </cell>
          <cell r="M1700">
            <v>273</v>
          </cell>
          <cell r="N1700">
            <v>273</v>
          </cell>
          <cell r="O1700">
            <v>273</v>
          </cell>
          <cell r="P1700">
            <v>1</v>
          </cell>
          <cell r="Q1700">
            <v>1</v>
          </cell>
          <cell r="R1700" t="str">
            <v>NE</v>
          </cell>
          <cell r="S1700" t="str">
            <v/>
          </cell>
          <cell r="T1700" t="str">
            <v>A1S_1814</v>
          </cell>
          <cell r="U1700" t="str">
            <v/>
          </cell>
          <cell r="V1700" t="str">
            <v/>
          </cell>
          <cell r="W1700" t="str">
            <v/>
          </cell>
        </row>
        <row r="1701">
          <cell r="A1701" t="str">
            <v>ACX60_RS08745</v>
          </cell>
          <cell r="B1701" t="str">
            <v/>
          </cell>
          <cell r="C1701" t="str">
            <v>WP_000225300.1</v>
          </cell>
          <cell r="D1701" t="str">
            <v>hypothetical protein</v>
          </cell>
          <cell r="E1701">
            <v>3</v>
          </cell>
          <cell r="F1701">
            <v>5</v>
          </cell>
          <cell r="G1701">
            <v>1</v>
          </cell>
          <cell r="H1701">
            <v>2</v>
          </cell>
          <cell r="I1701">
            <v>-1</v>
          </cell>
          <cell r="J1701" t="str">
            <v>S</v>
          </cell>
          <cell r="K1701">
            <v>2</v>
          </cell>
          <cell r="L1701">
            <v>211</v>
          </cell>
          <cell r="M1701">
            <v>135</v>
          </cell>
          <cell r="N1701">
            <v>78</v>
          </cell>
          <cell r="O1701">
            <v>78</v>
          </cell>
          <cell r="P1701">
            <v>1</v>
          </cell>
          <cell r="Q1701">
            <v>1</v>
          </cell>
          <cell r="R1701" t="str">
            <v>NE</v>
          </cell>
          <cell r="S1701" t="str">
            <v/>
          </cell>
          <cell r="T1701" t="str">
            <v/>
          </cell>
          <cell r="U1701" t="str">
            <v/>
          </cell>
          <cell r="V1701" t="str">
            <v/>
          </cell>
          <cell r="W1701" t="str">
            <v/>
          </cell>
        </row>
        <row r="1702">
          <cell r="A1702" t="str">
            <v>ACX60_RS08750</v>
          </cell>
          <cell r="B1702" t="str">
            <v/>
          </cell>
          <cell r="C1702" t="str">
            <v>WP_001180450.1</v>
          </cell>
          <cell r="D1702" t="str">
            <v>TetR family transcriptional regulator</v>
          </cell>
          <cell r="E1702">
            <v>14</v>
          </cell>
          <cell r="F1702">
            <v>40</v>
          </cell>
          <cell r="G1702">
            <v>9</v>
          </cell>
          <cell r="H1702">
            <v>74</v>
          </cell>
          <cell r="I1702">
            <v>1E-4</v>
          </cell>
          <cell r="J1702" t="str">
            <v>NE</v>
          </cell>
          <cell r="K1702">
            <v>13</v>
          </cell>
          <cell r="L1702">
            <v>522</v>
          </cell>
          <cell r="M1702">
            <v>141</v>
          </cell>
          <cell r="N1702">
            <v>72</v>
          </cell>
          <cell r="O1702">
            <v>72</v>
          </cell>
          <cell r="P1702">
            <v>1</v>
          </cell>
          <cell r="Q1702">
            <v>1</v>
          </cell>
          <cell r="R1702" t="str">
            <v>NE</v>
          </cell>
          <cell r="S1702" t="str">
            <v/>
          </cell>
          <cell r="T1702" t="str">
            <v>A1S_1813</v>
          </cell>
          <cell r="U1702" t="str">
            <v/>
          </cell>
          <cell r="V1702" t="str">
            <v>ABUW_1912</v>
          </cell>
          <cell r="W1702" t="str">
            <v/>
          </cell>
        </row>
        <row r="1703">
          <cell r="A1703" t="str">
            <v>ACX60_RS08755</v>
          </cell>
          <cell r="B1703" t="str">
            <v/>
          </cell>
          <cell r="C1703" t="str">
            <v>WP_001179599.1</v>
          </cell>
          <cell r="D1703" t="str">
            <v>hypothetical protein</v>
          </cell>
          <cell r="E1703">
            <v>5</v>
          </cell>
          <cell r="F1703">
            <v>40</v>
          </cell>
          <cell r="G1703">
            <v>13</v>
          </cell>
          <cell r="H1703">
            <v>165</v>
          </cell>
          <cell r="I1703">
            <v>8.0000000000000004E-4</v>
          </cell>
          <cell r="J1703" t="str">
            <v>NE</v>
          </cell>
          <cell r="K1703">
            <v>4</v>
          </cell>
          <cell r="L1703">
            <v>465</v>
          </cell>
          <cell r="M1703">
            <v>218</v>
          </cell>
          <cell r="N1703">
            <v>219</v>
          </cell>
          <cell r="O1703">
            <v>338</v>
          </cell>
          <cell r="P1703">
            <v>1</v>
          </cell>
          <cell r="Q1703">
            <v>1</v>
          </cell>
          <cell r="R1703" t="str">
            <v>NE</v>
          </cell>
          <cell r="S1703" t="str">
            <v/>
          </cell>
          <cell r="T1703" t="str">
            <v>A1S_3735</v>
          </cell>
          <cell r="U1703" t="str">
            <v/>
          </cell>
          <cell r="V1703" t="str">
            <v>ABUW_1913</v>
          </cell>
          <cell r="W1703" t="str">
            <v/>
          </cell>
        </row>
        <row r="1704">
          <cell r="A1704" t="str">
            <v>ACX60_RS08760</v>
          </cell>
          <cell r="B1704" t="str">
            <v/>
          </cell>
          <cell r="C1704" t="str">
            <v>WP_000543946.1</v>
          </cell>
          <cell r="D1704" t="str">
            <v>hypothetical protein</v>
          </cell>
          <cell r="E1704">
            <v>19</v>
          </cell>
          <cell r="F1704">
            <v>68</v>
          </cell>
          <cell r="G1704">
            <v>12</v>
          </cell>
          <cell r="H1704">
            <v>94</v>
          </cell>
          <cell r="I1704">
            <v>2.9999999999999997E-4</v>
          </cell>
          <cell r="J1704" t="str">
            <v>NE</v>
          </cell>
          <cell r="K1704">
            <v>16</v>
          </cell>
          <cell r="L1704">
            <v>635</v>
          </cell>
          <cell r="M1704">
            <v>175</v>
          </cell>
          <cell r="N1704">
            <v>219</v>
          </cell>
          <cell r="O1704">
            <v>338</v>
          </cell>
          <cell r="P1704">
            <v>1</v>
          </cell>
          <cell r="Q1704">
            <v>1</v>
          </cell>
          <cell r="R1704" t="str">
            <v>NE</v>
          </cell>
          <cell r="S1704" t="str">
            <v/>
          </cell>
          <cell r="T1704" t="str">
            <v>A1S_3734</v>
          </cell>
          <cell r="U1704" t="str">
            <v/>
          </cell>
          <cell r="V1704" t="str">
            <v/>
          </cell>
          <cell r="W1704" t="str">
            <v/>
          </cell>
        </row>
        <row r="1705">
          <cell r="A1705" t="str">
            <v>ACX60_RS08765</v>
          </cell>
          <cell r="B1705" t="str">
            <v/>
          </cell>
          <cell r="C1705" t="str">
            <v>WP_001257128.1</v>
          </cell>
          <cell r="D1705" t="str">
            <v>hypothetical protein</v>
          </cell>
          <cell r="E1705">
            <v>24</v>
          </cell>
          <cell r="F1705">
            <v>46</v>
          </cell>
          <cell r="G1705">
            <v>4</v>
          </cell>
          <cell r="H1705">
            <v>25</v>
          </cell>
          <cell r="I1705">
            <v>0</v>
          </cell>
          <cell r="J1705" t="str">
            <v>NE</v>
          </cell>
          <cell r="K1705">
            <v>4</v>
          </cell>
          <cell r="L1705">
            <v>433</v>
          </cell>
          <cell r="M1705">
            <v>216</v>
          </cell>
          <cell r="N1705">
            <v>216</v>
          </cell>
          <cell r="O1705">
            <v>216</v>
          </cell>
          <cell r="P1705">
            <v>1</v>
          </cell>
          <cell r="Q1705">
            <v>1</v>
          </cell>
          <cell r="R1705" t="str">
            <v>NE</v>
          </cell>
          <cell r="S1705" t="str">
            <v/>
          </cell>
          <cell r="T1705" t="str">
            <v/>
          </cell>
          <cell r="U1705" t="str">
            <v/>
          </cell>
          <cell r="V1705" t="str">
            <v>ABUW_1915</v>
          </cell>
          <cell r="W1705" t="str">
            <v/>
          </cell>
        </row>
        <row r="1706">
          <cell r="A1706" t="str">
            <v>ACX60_RS08770</v>
          </cell>
          <cell r="B1706" t="str">
            <v/>
          </cell>
          <cell r="C1706" t="str">
            <v>WP_001055428.1</v>
          </cell>
          <cell r="D1706" t="str">
            <v>hypothetical protein</v>
          </cell>
          <cell r="E1706">
            <v>18</v>
          </cell>
          <cell r="F1706">
            <v>43</v>
          </cell>
          <cell r="G1706">
            <v>9</v>
          </cell>
          <cell r="H1706">
            <v>104</v>
          </cell>
          <cell r="I1706">
            <v>1E-4</v>
          </cell>
          <cell r="J1706" t="str">
            <v>NE</v>
          </cell>
          <cell r="K1706">
            <v>1</v>
          </cell>
          <cell r="L1706">
            <v>457</v>
          </cell>
          <cell r="M1706">
            <v>447</v>
          </cell>
          <cell r="N1706">
            <v>448</v>
          </cell>
          <cell r="O1706">
            <v>478</v>
          </cell>
          <cell r="P1706">
            <v>0.99894000000000005</v>
          </cell>
          <cell r="Q1706">
            <v>1</v>
          </cell>
          <cell r="R1706" t="str">
            <v>NE</v>
          </cell>
          <cell r="S1706" t="str">
            <v/>
          </cell>
          <cell r="T1706" t="str">
            <v/>
          </cell>
          <cell r="U1706" t="str">
            <v/>
          </cell>
          <cell r="V1706" t="str">
            <v>ABUW_1916</v>
          </cell>
          <cell r="W1706" t="str">
            <v/>
          </cell>
        </row>
        <row r="1707">
          <cell r="A1707" t="str">
            <v>ACX60_RS08775</v>
          </cell>
          <cell r="B1707" t="str">
            <v/>
          </cell>
          <cell r="C1707" t="str">
            <v>WP_000938695.1</v>
          </cell>
          <cell r="D1707" t="str">
            <v>hypothetical protein</v>
          </cell>
          <cell r="E1707">
            <v>22</v>
          </cell>
          <cell r="F1707">
            <v>33</v>
          </cell>
          <cell r="G1707">
            <v>3</v>
          </cell>
          <cell r="H1707">
            <v>44</v>
          </cell>
          <cell r="I1707">
            <v>0</v>
          </cell>
          <cell r="J1707" t="str">
            <v>NE</v>
          </cell>
          <cell r="K1707">
            <v>13</v>
          </cell>
          <cell r="L1707">
            <v>433</v>
          </cell>
          <cell r="M1707">
            <v>119</v>
          </cell>
          <cell r="N1707">
            <v>119</v>
          </cell>
          <cell r="O1707">
            <v>119</v>
          </cell>
          <cell r="P1707">
            <v>1</v>
          </cell>
          <cell r="Q1707">
            <v>1</v>
          </cell>
          <cell r="R1707" t="str">
            <v>NE</v>
          </cell>
          <cell r="S1707" t="str">
            <v/>
          </cell>
          <cell r="T1707" t="str">
            <v/>
          </cell>
          <cell r="U1707" t="str">
            <v/>
          </cell>
          <cell r="V1707" t="str">
            <v>ABUW_1917</v>
          </cell>
          <cell r="W1707" t="str">
            <v/>
          </cell>
        </row>
        <row r="1708">
          <cell r="A1708" t="str">
            <v>ACX60_RS08780</v>
          </cell>
          <cell r="B1708" t="str">
            <v/>
          </cell>
          <cell r="C1708" t="str">
            <v>WP_000605044.1</v>
          </cell>
          <cell r="D1708" t="str">
            <v>hypothetical protein</v>
          </cell>
          <cell r="E1708">
            <v>11</v>
          </cell>
          <cell r="F1708">
            <v>39</v>
          </cell>
          <cell r="G1708">
            <v>11</v>
          </cell>
          <cell r="H1708">
            <v>133</v>
          </cell>
          <cell r="I1708">
            <v>2.0000000000000001E-4</v>
          </cell>
          <cell r="J1708" t="str">
            <v>NE</v>
          </cell>
          <cell r="K1708">
            <v>2</v>
          </cell>
          <cell r="L1708">
            <v>416</v>
          </cell>
          <cell r="M1708">
            <v>222</v>
          </cell>
          <cell r="N1708">
            <v>222</v>
          </cell>
          <cell r="O1708">
            <v>222</v>
          </cell>
          <cell r="P1708">
            <v>1</v>
          </cell>
          <cell r="Q1708">
            <v>1</v>
          </cell>
          <cell r="R1708" t="str">
            <v>NE</v>
          </cell>
          <cell r="S1708" t="str">
            <v/>
          </cell>
          <cell r="T1708" t="str">
            <v>A1S_3733</v>
          </cell>
          <cell r="U1708" t="str">
            <v/>
          </cell>
          <cell r="V1708" t="str">
            <v/>
          </cell>
          <cell r="W1708" t="str">
            <v/>
          </cell>
        </row>
        <row r="1709">
          <cell r="A1709" t="str">
            <v>ACX60_RS08785</v>
          </cell>
          <cell r="B1709" t="str">
            <v/>
          </cell>
          <cell r="C1709" t="str">
            <v>WP_001084622.1</v>
          </cell>
          <cell r="D1709" t="str">
            <v>hypothetical protein</v>
          </cell>
          <cell r="E1709">
            <v>23</v>
          </cell>
          <cell r="F1709">
            <v>68</v>
          </cell>
          <cell r="G1709">
            <v>9</v>
          </cell>
          <cell r="H1709">
            <v>119</v>
          </cell>
          <cell r="I1709">
            <v>0</v>
          </cell>
          <cell r="J1709" t="str">
            <v>NE</v>
          </cell>
          <cell r="K1709">
            <v>11</v>
          </cell>
          <cell r="L1709">
            <v>773</v>
          </cell>
          <cell r="M1709">
            <v>166</v>
          </cell>
          <cell r="N1709">
            <v>173</v>
          </cell>
          <cell r="O1709">
            <v>398</v>
          </cell>
          <cell r="P1709">
            <v>1</v>
          </cell>
          <cell r="Q1709">
            <v>1</v>
          </cell>
          <cell r="R1709" t="str">
            <v>NE</v>
          </cell>
          <cell r="S1709" t="str">
            <v/>
          </cell>
          <cell r="T1709" t="str">
            <v>A1S_1812</v>
          </cell>
          <cell r="U1709" t="str">
            <v/>
          </cell>
          <cell r="V1709" t="str">
            <v/>
          </cell>
          <cell r="W1709" t="str">
            <v/>
          </cell>
        </row>
        <row r="1710">
          <cell r="A1710" t="str">
            <v>ACX60_RS08790</v>
          </cell>
          <cell r="B1710" t="str">
            <v xml:space="preserve">  </v>
          </cell>
          <cell r="C1710" t="str">
            <v xml:space="preserve"> </v>
          </cell>
          <cell r="D1710" t="str">
            <v>hypothetical protein</v>
          </cell>
          <cell r="E1710">
            <v>6</v>
          </cell>
          <cell r="F1710">
            <v>13</v>
          </cell>
          <cell r="G1710">
            <v>3</v>
          </cell>
          <cell r="H1710">
            <v>17</v>
          </cell>
          <cell r="I1710">
            <v>-1</v>
          </cell>
          <cell r="J1710" t="str">
            <v>S</v>
          </cell>
          <cell r="K1710">
            <v>1</v>
          </cell>
          <cell r="L1710">
            <v>127</v>
          </cell>
          <cell r="M1710">
            <v>87</v>
          </cell>
          <cell r="N1710">
            <v>88</v>
          </cell>
          <cell r="O1710">
            <v>280</v>
          </cell>
          <cell r="P1710">
            <v>1</v>
          </cell>
          <cell r="Q1710">
            <v>1</v>
          </cell>
          <cell r="R1710" t="str">
            <v>NE</v>
          </cell>
          <cell r="S1710" t="str">
            <v/>
          </cell>
          <cell r="T1710" t="str">
            <v/>
          </cell>
          <cell r="U1710" t="str">
            <v/>
          </cell>
          <cell r="V1710" t="str">
            <v/>
          </cell>
          <cell r="W1710" t="str">
            <v/>
          </cell>
        </row>
        <row r="1711">
          <cell r="A1711" t="str">
            <v>ACX60_RS08795</v>
          </cell>
          <cell r="B1711" t="str">
            <v/>
          </cell>
          <cell r="C1711" t="str">
            <v>WP_025470163.1</v>
          </cell>
          <cell r="D1711" t="str">
            <v>hypothetical protein</v>
          </cell>
          <cell r="E1711">
            <v>8</v>
          </cell>
          <cell r="F1711">
            <v>26</v>
          </cell>
          <cell r="G1711">
            <v>7</v>
          </cell>
          <cell r="H1711">
            <v>54</v>
          </cell>
          <cell r="I1711">
            <v>0</v>
          </cell>
          <cell r="J1711" t="str">
            <v>NE</v>
          </cell>
          <cell r="K1711">
            <v>4</v>
          </cell>
          <cell r="L1711">
            <v>281</v>
          </cell>
          <cell r="M1711">
            <v>98</v>
          </cell>
          <cell r="N1711">
            <v>198</v>
          </cell>
          <cell r="O1711">
            <v>488</v>
          </cell>
          <cell r="P1711">
            <v>0.99643999999999999</v>
          </cell>
          <cell r="Q1711">
            <v>1</v>
          </cell>
          <cell r="R1711" t="str">
            <v>NE</v>
          </cell>
          <cell r="S1711" t="str">
            <v/>
          </cell>
          <cell r="T1711" t="str">
            <v>A1S_3732</v>
          </cell>
          <cell r="U1711" t="str">
            <v/>
          </cell>
          <cell r="V1711" t="str">
            <v>ABUW_1919</v>
          </cell>
          <cell r="W1711" t="str">
            <v/>
          </cell>
        </row>
        <row r="1712">
          <cell r="A1712" t="str">
            <v>ACX60_RS08800</v>
          </cell>
          <cell r="B1712" t="str">
            <v/>
          </cell>
          <cell r="C1712" t="str">
            <v>WP_001038396.1</v>
          </cell>
          <cell r="D1712" t="str">
            <v>hypothetical protein</v>
          </cell>
          <cell r="E1712">
            <v>34</v>
          </cell>
          <cell r="F1712">
            <v>64</v>
          </cell>
          <cell r="G1712">
            <v>4</v>
          </cell>
          <cell r="H1712">
            <v>55</v>
          </cell>
          <cell r="I1712">
            <v>0</v>
          </cell>
          <cell r="J1712" t="str">
            <v>NE</v>
          </cell>
          <cell r="K1712">
            <v>6</v>
          </cell>
          <cell r="L1712">
            <v>673</v>
          </cell>
          <cell r="M1712">
            <v>194</v>
          </cell>
          <cell r="N1712">
            <v>198</v>
          </cell>
          <cell r="O1712">
            <v>488</v>
          </cell>
          <cell r="P1712">
            <v>0.99643999999999999</v>
          </cell>
          <cell r="Q1712">
            <v>1</v>
          </cell>
          <cell r="R1712" t="str">
            <v>NE</v>
          </cell>
          <cell r="S1712" t="str">
            <v/>
          </cell>
          <cell r="T1712" t="str">
            <v>A1S_1811</v>
          </cell>
          <cell r="U1712" t="str">
            <v/>
          </cell>
          <cell r="V1712" t="str">
            <v>ABUW_1920</v>
          </cell>
          <cell r="W1712" t="str">
            <v/>
          </cell>
        </row>
        <row r="1713">
          <cell r="A1713" t="str">
            <v>ACX60_RS08805</v>
          </cell>
          <cell r="B1713" t="str">
            <v/>
          </cell>
          <cell r="C1713" t="str">
            <v>WP_000786785.1</v>
          </cell>
          <cell r="D1713" t="str">
            <v>membrane protein</v>
          </cell>
          <cell r="E1713">
            <v>50</v>
          </cell>
          <cell r="F1713">
            <v>89</v>
          </cell>
          <cell r="G1713">
            <v>4</v>
          </cell>
          <cell r="H1713">
            <v>39</v>
          </cell>
          <cell r="I1713">
            <v>0</v>
          </cell>
          <cell r="J1713" t="str">
            <v>NE</v>
          </cell>
          <cell r="K1713">
            <v>28</v>
          </cell>
          <cell r="L1713">
            <v>1204</v>
          </cell>
          <cell r="M1713">
            <v>182</v>
          </cell>
          <cell r="N1713">
            <v>196</v>
          </cell>
          <cell r="O1713">
            <v>196</v>
          </cell>
          <cell r="P1713">
            <v>1</v>
          </cell>
          <cell r="Q1713">
            <v>1</v>
          </cell>
          <cell r="R1713" t="str">
            <v>NE</v>
          </cell>
          <cell r="S1713" t="str">
            <v/>
          </cell>
          <cell r="T1713" t="str">
            <v>A1S_1810</v>
          </cell>
          <cell r="U1713" t="str">
            <v/>
          </cell>
          <cell r="V1713" t="str">
            <v>ABUW_1921</v>
          </cell>
          <cell r="W1713" t="str">
            <v/>
          </cell>
        </row>
        <row r="1714">
          <cell r="A1714" t="str">
            <v>ACX60_RS08810</v>
          </cell>
          <cell r="B1714" t="str">
            <v/>
          </cell>
          <cell r="C1714" t="str">
            <v>WP_000995636.1</v>
          </cell>
          <cell r="D1714" t="str">
            <v>hydrolase</v>
          </cell>
          <cell r="E1714">
            <v>21</v>
          </cell>
          <cell r="F1714">
            <v>49</v>
          </cell>
          <cell r="G1714">
            <v>5</v>
          </cell>
          <cell r="H1714">
            <v>52</v>
          </cell>
          <cell r="I1714">
            <v>0</v>
          </cell>
          <cell r="J1714" t="str">
            <v>NE</v>
          </cell>
          <cell r="K1714">
            <v>18</v>
          </cell>
          <cell r="L1714">
            <v>729</v>
          </cell>
          <cell r="M1714">
            <v>218</v>
          </cell>
          <cell r="N1714">
            <v>218</v>
          </cell>
          <cell r="O1714">
            <v>218</v>
          </cell>
          <cell r="P1714">
            <v>1</v>
          </cell>
          <cell r="Q1714">
            <v>1</v>
          </cell>
          <cell r="R1714" t="str">
            <v>NE</v>
          </cell>
          <cell r="S1714" t="str">
            <v/>
          </cell>
          <cell r="T1714" t="str">
            <v>A1S_1809</v>
          </cell>
          <cell r="U1714" t="str">
            <v/>
          </cell>
          <cell r="V1714" t="str">
            <v>ABUW_1922</v>
          </cell>
          <cell r="W1714" t="str">
            <v/>
          </cell>
        </row>
        <row r="1715">
          <cell r="A1715" t="str">
            <v>ACX60_RS08815</v>
          </cell>
          <cell r="B1715" t="str">
            <v/>
          </cell>
          <cell r="C1715" t="str">
            <v>WP_000126041.1</v>
          </cell>
          <cell r="D1715" t="str">
            <v>hypothetical protein</v>
          </cell>
          <cell r="E1715">
            <v>40</v>
          </cell>
          <cell r="F1715">
            <v>83</v>
          </cell>
          <cell r="G1715">
            <v>8</v>
          </cell>
          <cell r="H1715">
            <v>74</v>
          </cell>
          <cell r="I1715">
            <v>0</v>
          </cell>
          <cell r="J1715" t="str">
            <v>NE</v>
          </cell>
          <cell r="K1715">
            <v>30</v>
          </cell>
          <cell r="L1715">
            <v>1159</v>
          </cell>
          <cell r="M1715">
            <v>219</v>
          </cell>
          <cell r="N1715">
            <v>219</v>
          </cell>
          <cell r="O1715">
            <v>219</v>
          </cell>
          <cell r="P1715">
            <v>1</v>
          </cell>
          <cell r="Q1715">
            <v>1</v>
          </cell>
          <cell r="R1715" t="str">
            <v>NE</v>
          </cell>
          <cell r="S1715" t="str">
            <v/>
          </cell>
          <cell r="T1715" t="str">
            <v>A1S_1808</v>
          </cell>
          <cell r="U1715" t="str">
            <v/>
          </cell>
          <cell r="V1715" t="str">
            <v>ABUW_1923</v>
          </cell>
          <cell r="W1715" t="str">
            <v/>
          </cell>
        </row>
        <row r="1716">
          <cell r="A1716" t="str">
            <v>ACX60_RS08820</v>
          </cell>
          <cell r="B1716" t="str">
            <v>K03710</v>
          </cell>
          <cell r="C1716" t="str">
            <v>WP_000883496.1</v>
          </cell>
          <cell r="D1716" t="str">
            <v>GntR family transcriptional regulator</v>
          </cell>
          <cell r="E1716">
            <v>18</v>
          </cell>
          <cell r="F1716">
            <v>41</v>
          </cell>
          <cell r="G1716">
            <v>7</v>
          </cell>
          <cell r="H1716">
            <v>126</v>
          </cell>
          <cell r="I1716">
            <v>0</v>
          </cell>
          <cell r="J1716" t="str">
            <v>NE</v>
          </cell>
          <cell r="K1716">
            <v>3</v>
          </cell>
          <cell r="L1716">
            <v>659</v>
          </cell>
          <cell r="M1716">
            <v>451</v>
          </cell>
          <cell r="N1716">
            <v>199</v>
          </cell>
          <cell r="O1716">
            <v>214</v>
          </cell>
          <cell r="P1716">
            <v>1</v>
          </cell>
          <cell r="Q1716">
            <v>1</v>
          </cell>
          <cell r="R1716" t="str">
            <v>NE</v>
          </cell>
          <cell r="S1716" t="str">
            <v/>
          </cell>
          <cell r="T1716" t="str">
            <v>A1S_1807</v>
          </cell>
          <cell r="U1716" t="str">
            <v/>
          </cell>
          <cell r="V1716" t="str">
            <v>ABUW_1924</v>
          </cell>
          <cell r="W1716" t="str">
            <v/>
          </cell>
        </row>
        <row r="1717">
          <cell r="A1717" t="str">
            <v>ACX60_RS08825</v>
          </cell>
          <cell r="B1717" t="str">
            <v>K13874, araB</v>
          </cell>
          <cell r="C1717" t="str">
            <v>WP_000404158.1</v>
          </cell>
          <cell r="D1717" t="str">
            <v>calcium-binding protein</v>
          </cell>
          <cell r="E1717">
            <v>26</v>
          </cell>
          <cell r="F1717">
            <v>57</v>
          </cell>
          <cell r="G1717">
            <v>5</v>
          </cell>
          <cell r="H1717">
            <v>38</v>
          </cell>
          <cell r="I1717">
            <v>0</v>
          </cell>
          <cell r="J1717" t="str">
            <v>NE</v>
          </cell>
          <cell r="K1717">
            <v>12</v>
          </cell>
          <cell r="L1717">
            <v>789</v>
          </cell>
          <cell r="M1717">
            <v>158</v>
          </cell>
          <cell r="N1717">
            <v>158</v>
          </cell>
          <cell r="O1717">
            <v>158</v>
          </cell>
          <cell r="P1717">
            <v>1</v>
          </cell>
          <cell r="Q1717">
            <v>1</v>
          </cell>
          <cell r="R1717" t="str">
            <v>NE</v>
          </cell>
          <cell r="S1717" t="str">
            <v/>
          </cell>
          <cell r="T1717" t="str">
            <v>A1S_1806</v>
          </cell>
          <cell r="U1717" t="str">
            <v/>
          </cell>
          <cell r="V1717" t="str">
            <v>ABUW_1925</v>
          </cell>
          <cell r="W1717" t="str">
            <v/>
          </cell>
        </row>
        <row r="1718">
          <cell r="A1718" t="str">
            <v>ACX60_RS08830</v>
          </cell>
          <cell r="B1718" t="str">
            <v/>
          </cell>
          <cell r="C1718" t="str">
            <v>WP_000053789.1</v>
          </cell>
          <cell r="D1718" t="str">
            <v>MFS transporter</v>
          </cell>
          <cell r="E1718">
            <v>54</v>
          </cell>
          <cell r="F1718">
            <v>84</v>
          </cell>
          <cell r="G1718">
            <v>4</v>
          </cell>
          <cell r="H1718">
            <v>36</v>
          </cell>
          <cell r="I1718">
            <v>0</v>
          </cell>
          <cell r="J1718" t="str">
            <v>NE</v>
          </cell>
          <cell r="K1718">
            <v>26</v>
          </cell>
          <cell r="L1718">
            <v>1210</v>
          </cell>
          <cell r="M1718">
            <v>175</v>
          </cell>
          <cell r="N1718">
            <v>169</v>
          </cell>
          <cell r="O1718">
            <v>169</v>
          </cell>
          <cell r="P1718">
            <v>1</v>
          </cell>
          <cell r="Q1718">
            <v>1</v>
          </cell>
          <cell r="R1718" t="str">
            <v>NE</v>
          </cell>
          <cell r="S1718" t="str">
            <v/>
          </cell>
          <cell r="T1718" t="str">
            <v>A1S_1805</v>
          </cell>
          <cell r="U1718" t="str">
            <v/>
          </cell>
          <cell r="V1718" t="str">
            <v>ABUW_1926</v>
          </cell>
          <cell r="W1718" t="str">
            <v/>
          </cell>
        </row>
        <row r="1719">
          <cell r="A1719" t="str">
            <v>ACX60_RS08835</v>
          </cell>
          <cell r="B1719" t="str">
            <v/>
          </cell>
          <cell r="C1719" t="str">
            <v>WP_001054781.1</v>
          </cell>
          <cell r="D1719" t="str">
            <v>LysR family transcriptional regulator</v>
          </cell>
          <cell r="E1719">
            <v>26</v>
          </cell>
          <cell r="F1719">
            <v>55</v>
          </cell>
          <cell r="G1719">
            <v>5</v>
          </cell>
          <cell r="H1719">
            <v>70</v>
          </cell>
          <cell r="I1719">
            <v>0</v>
          </cell>
          <cell r="J1719" t="str">
            <v>NE</v>
          </cell>
          <cell r="K1719">
            <v>26</v>
          </cell>
          <cell r="L1719">
            <v>837</v>
          </cell>
          <cell r="M1719">
            <v>149</v>
          </cell>
          <cell r="N1719">
            <v>122</v>
          </cell>
          <cell r="O1719">
            <v>122</v>
          </cell>
          <cell r="P1719">
            <v>1</v>
          </cell>
          <cell r="Q1719">
            <v>1</v>
          </cell>
          <cell r="R1719" t="str">
            <v>NE</v>
          </cell>
          <cell r="S1719" t="str">
            <v/>
          </cell>
          <cell r="T1719" t="str">
            <v>A1S_1804</v>
          </cell>
          <cell r="U1719" t="str">
            <v/>
          </cell>
          <cell r="V1719" t="str">
            <v>ABUW_1927</v>
          </cell>
          <cell r="W1719" t="str">
            <v/>
          </cell>
        </row>
        <row r="1720">
          <cell r="A1720" t="str">
            <v>ACX60_RS08840</v>
          </cell>
          <cell r="B1720" t="str">
            <v>TC.BAT2</v>
          </cell>
          <cell r="C1720" t="str">
            <v>WP_001166494.1</v>
          </cell>
          <cell r="D1720" t="str">
            <v>hypothetical protein</v>
          </cell>
          <cell r="E1720">
            <v>15</v>
          </cell>
          <cell r="F1720">
            <v>31</v>
          </cell>
          <cell r="G1720">
            <v>5</v>
          </cell>
          <cell r="H1720">
            <v>56</v>
          </cell>
          <cell r="I1720">
            <v>0</v>
          </cell>
          <cell r="J1720" t="str">
            <v>NE</v>
          </cell>
          <cell r="K1720">
            <v>19</v>
          </cell>
          <cell r="L1720">
            <v>392</v>
          </cell>
          <cell r="M1720">
            <v>65</v>
          </cell>
          <cell r="N1720">
            <v>89</v>
          </cell>
          <cell r="O1720">
            <v>89</v>
          </cell>
          <cell r="P1720">
            <v>1</v>
          </cell>
          <cell r="Q1720">
            <v>1</v>
          </cell>
          <cell r="R1720" t="str">
            <v>NE</v>
          </cell>
          <cell r="S1720" t="str">
            <v/>
          </cell>
          <cell r="T1720" t="str">
            <v>A1S_1803</v>
          </cell>
          <cell r="U1720" t="str">
            <v/>
          </cell>
          <cell r="V1720" t="str">
            <v>ABUW_1928</v>
          </cell>
          <cell r="W1720" t="str">
            <v/>
          </cell>
        </row>
        <row r="1721">
          <cell r="A1721" t="str">
            <v>ACX60_RS08845</v>
          </cell>
          <cell r="B1721" t="str">
            <v>TC.BAT2</v>
          </cell>
          <cell r="C1721" t="str">
            <v>WP_000153882.1</v>
          </cell>
          <cell r="D1721" t="str">
            <v>membrane protein</v>
          </cell>
          <cell r="E1721">
            <v>20</v>
          </cell>
          <cell r="F1721">
            <v>33</v>
          </cell>
          <cell r="G1721">
            <v>5</v>
          </cell>
          <cell r="H1721">
            <v>52</v>
          </cell>
          <cell r="I1721">
            <v>0</v>
          </cell>
          <cell r="J1721" t="str">
            <v>NE</v>
          </cell>
          <cell r="K1721">
            <v>11</v>
          </cell>
          <cell r="L1721">
            <v>414</v>
          </cell>
          <cell r="M1721">
            <v>107</v>
          </cell>
          <cell r="N1721">
            <v>107</v>
          </cell>
          <cell r="O1721">
            <v>107</v>
          </cell>
          <cell r="P1721">
            <v>1</v>
          </cell>
          <cell r="Q1721">
            <v>1</v>
          </cell>
          <cell r="R1721" t="str">
            <v>NE</v>
          </cell>
          <cell r="S1721" t="str">
            <v/>
          </cell>
          <cell r="T1721" t="str">
            <v>A1S_1802</v>
          </cell>
          <cell r="U1721" t="str">
            <v/>
          </cell>
          <cell r="V1721" t="str">
            <v>ABUW_1929</v>
          </cell>
          <cell r="W1721" t="str">
            <v/>
          </cell>
        </row>
        <row r="1722">
          <cell r="A1722" t="str">
            <v>ACX60_RS08850</v>
          </cell>
          <cell r="B1722" t="str">
            <v>emrA</v>
          </cell>
          <cell r="C1722" t="str">
            <v>WP_000105395.1</v>
          </cell>
          <cell r="D1722" t="str">
            <v>hemolysin D</v>
          </cell>
          <cell r="E1722">
            <v>35</v>
          </cell>
          <cell r="F1722">
            <v>63</v>
          </cell>
          <cell r="G1722">
            <v>4</v>
          </cell>
          <cell r="H1722">
            <v>81</v>
          </cell>
          <cell r="I1722">
            <v>0</v>
          </cell>
          <cell r="J1722" t="str">
            <v>NE</v>
          </cell>
          <cell r="K1722">
            <v>21</v>
          </cell>
          <cell r="L1722">
            <v>975</v>
          </cell>
          <cell r="M1722">
            <v>298</v>
          </cell>
          <cell r="N1722">
            <v>247</v>
          </cell>
          <cell r="O1722">
            <v>298</v>
          </cell>
          <cell r="P1722">
            <v>1</v>
          </cell>
          <cell r="Q1722">
            <v>1</v>
          </cell>
          <cell r="R1722" t="str">
            <v>NE</v>
          </cell>
          <cell r="S1722" t="str">
            <v/>
          </cell>
          <cell r="T1722" t="str">
            <v>A1S_1800</v>
          </cell>
          <cell r="U1722" t="str">
            <v/>
          </cell>
          <cell r="V1722" t="str">
            <v>ABUW_1930</v>
          </cell>
          <cell r="W1722" t="str">
            <v/>
          </cell>
        </row>
        <row r="1723">
          <cell r="A1723" t="str">
            <v>ACX60_RS08855</v>
          </cell>
          <cell r="B1723" t="str">
            <v>emrB</v>
          </cell>
          <cell r="C1723" t="str">
            <v>WP_001026281.1</v>
          </cell>
          <cell r="D1723" t="str">
            <v>MFS transporter</v>
          </cell>
          <cell r="E1723">
            <v>59</v>
          </cell>
          <cell r="F1723">
            <v>108</v>
          </cell>
          <cell r="G1723">
            <v>5</v>
          </cell>
          <cell r="H1723">
            <v>48</v>
          </cell>
          <cell r="I1723">
            <v>0</v>
          </cell>
          <cell r="J1723" t="str">
            <v>NE</v>
          </cell>
          <cell r="K1723">
            <v>29</v>
          </cell>
          <cell r="L1723">
            <v>1418</v>
          </cell>
          <cell r="M1723">
            <v>301</v>
          </cell>
          <cell r="N1723">
            <v>301</v>
          </cell>
          <cell r="O1723">
            <v>301</v>
          </cell>
          <cell r="P1723">
            <v>1</v>
          </cell>
          <cell r="Q1723">
            <v>1</v>
          </cell>
          <cell r="R1723" t="str">
            <v>NE</v>
          </cell>
          <cell r="S1723" t="str">
            <v/>
          </cell>
          <cell r="T1723" t="str">
            <v>A1S_1799</v>
          </cell>
          <cell r="U1723" t="str">
            <v/>
          </cell>
          <cell r="V1723" t="str">
            <v>ABUW_1931</v>
          </cell>
          <cell r="W1723" t="str">
            <v/>
          </cell>
        </row>
        <row r="1724">
          <cell r="A1724" t="str">
            <v>ACX60_RS08860</v>
          </cell>
          <cell r="B1724" t="str">
            <v/>
          </cell>
          <cell r="C1724" t="str">
            <v>WP_001278389.1</v>
          </cell>
          <cell r="D1724" t="str">
            <v>TetR family transcriptional regulator</v>
          </cell>
          <cell r="E1724">
            <v>17</v>
          </cell>
          <cell r="F1724">
            <v>30</v>
          </cell>
          <cell r="G1724">
            <v>2</v>
          </cell>
          <cell r="H1724">
            <v>11</v>
          </cell>
          <cell r="I1724">
            <v>0</v>
          </cell>
          <cell r="J1724" t="str">
            <v>NE</v>
          </cell>
          <cell r="K1724">
            <v>10</v>
          </cell>
          <cell r="L1724">
            <v>559</v>
          </cell>
          <cell r="M1724">
            <v>131</v>
          </cell>
          <cell r="N1724">
            <v>159</v>
          </cell>
          <cell r="O1724">
            <v>159</v>
          </cell>
          <cell r="P1724">
            <v>1</v>
          </cell>
          <cell r="Q1724">
            <v>1</v>
          </cell>
          <cell r="R1724" t="str">
            <v>NE</v>
          </cell>
          <cell r="S1724" t="str">
            <v/>
          </cell>
          <cell r="T1724" t="str">
            <v>A1S_1798</v>
          </cell>
          <cell r="U1724" t="str">
            <v/>
          </cell>
          <cell r="V1724" t="str">
            <v>ABUW_1932</v>
          </cell>
          <cell r="W1724" t="str">
            <v/>
          </cell>
        </row>
        <row r="1725">
          <cell r="A1725" t="str">
            <v>ACX60_RS08865</v>
          </cell>
          <cell r="B1725" t="str">
            <v>aldH</v>
          </cell>
          <cell r="C1725" t="str">
            <v>WP_005135215.1</v>
          </cell>
          <cell r="D1725" t="str">
            <v>hypothetical protein</v>
          </cell>
          <cell r="E1725">
            <v>41</v>
          </cell>
          <cell r="F1725">
            <v>66</v>
          </cell>
          <cell r="G1725">
            <v>3</v>
          </cell>
          <cell r="H1725">
            <v>101</v>
          </cell>
          <cell r="I1725">
            <v>0</v>
          </cell>
          <cell r="J1725" t="str">
            <v>NE</v>
          </cell>
          <cell r="K1725">
            <v>38</v>
          </cell>
          <cell r="L1725">
            <v>1418</v>
          </cell>
          <cell r="M1725">
            <v>228</v>
          </cell>
          <cell r="N1725">
            <v>235</v>
          </cell>
          <cell r="O1725">
            <v>235</v>
          </cell>
          <cell r="P1725">
            <v>1</v>
          </cell>
          <cell r="Q1725">
            <v>1</v>
          </cell>
          <cell r="R1725" t="str">
            <v>NE</v>
          </cell>
          <cell r="S1725" t="str">
            <v/>
          </cell>
          <cell r="T1725" t="str">
            <v>A1S_1796</v>
          </cell>
          <cell r="U1725" t="str">
            <v/>
          </cell>
          <cell r="V1725" t="str">
            <v>ABUW_1933</v>
          </cell>
          <cell r="W1725" t="str">
            <v/>
          </cell>
        </row>
        <row r="1726">
          <cell r="A1726" t="str">
            <v>ACX60_RS08870</v>
          </cell>
          <cell r="B1726" t="str">
            <v>xylD</v>
          </cell>
          <cell r="C1726" t="str">
            <v>WP_000999636.1</v>
          </cell>
          <cell r="D1726" t="str">
            <v>dihydroxy-acid dehydratase</v>
          </cell>
          <cell r="E1726">
            <v>50</v>
          </cell>
          <cell r="F1726">
            <v>82</v>
          </cell>
          <cell r="G1726">
            <v>6</v>
          </cell>
          <cell r="H1726">
            <v>159</v>
          </cell>
          <cell r="I1726">
            <v>0</v>
          </cell>
          <cell r="J1726" t="str">
            <v>NE</v>
          </cell>
          <cell r="K1726">
            <v>38</v>
          </cell>
          <cell r="L1726">
            <v>1607</v>
          </cell>
          <cell r="M1726">
            <v>169</v>
          </cell>
          <cell r="N1726">
            <v>169</v>
          </cell>
          <cell r="O1726">
            <v>169</v>
          </cell>
          <cell r="P1726">
            <v>1</v>
          </cell>
          <cell r="Q1726">
            <v>1</v>
          </cell>
          <cell r="R1726" t="str">
            <v>NE</v>
          </cell>
          <cell r="S1726" t="str">
            <v/>
          </cell>
          <cell r="T1726" t="str">
            <v>A1S_1795</v>
          </cell>
          <cell r="U1726" t="str">
            <v/>
          </cell>
          <cell r="V1726" t="str">
            <v>ABUW_1934</v>
          </cell>
          <cell r="W1726" t="str">
            <v/>
          </cell>
        </row>
        <row r="1727">
          <cell r="A1727" t="str">
            <v>ACX60_RS08875</v>
          </cell>
          <cell r="B1727" t="str">
            <v/>
          </cell>
          <cell r="C1727" t="str">
            <v>WP_001011893.1</v>
          </cell>
          <cell r="D1727" t="str">
            <v>fumarylacetoacetate hydrolase</v>
          </cell>
          <cell r="E1727">
            <v>36</v>
          </cell>
          <cell r="F1727">
            <v>69</v>
          </cell>
          <cell r="G1727">
            <v>3</v>
          </cell>
          <cell r="H1727">
            <v>47</v>
          </cell>
          <cell r="I1727">
            <v>0</v>
          </cell>
          <cell r="J1727" t="str">
            <v>NE</v>
          </cell>
          <cell r="K1727">
            <v>25</v>
          </cell>
          <cell r="L1727">
            <v>1056</v>
          </cell>
          <cell r="M1727">
            <v>175</v>
          </cell>
          <cell r="N1727">
            <v>175</v>
          </cell>
          <cell r="O1727">
            <v>175</v>
          </cell>
          <cell r="P1727">
            <v>1</v>
          </cell>
          <cell r="Q1727">
            <v>1</v>
          </cell>
          <cell r="R1727" t="str">
            <v>NE</v>
          </cell>
          <cell r="S1727" t="str">
            <v/>
          </cell>
          <cell r="T1727" t="str">
            <v>A1S_1794</v>
          </cell>
          <cell r="U1727" t="str">
            <v/>
          </cell>
          <cell r="V1727" t="str">
            <v>ABUW_1935</v>
          </cell>
          <cell r="W1727" t="str">
            <v/>
          </cell>
        </row>
        <row r="1728">
          <cell r="A1728" t="str">
            <v>ACX60_RS08880</v>
          </cell>
          <cell r="B1728" t="str">
            <v/>
          </cell>
          <cell r="C1728" t="str">
            <v>WP_000774594.1</v>
          </cell>
          <cell r="D1728" t="str">
            <v>LysR family transcriptional regulator</v>
          </cell>
          <cell r="E1728">
            <v>22</v>
          </cell>
          <cell r="F1728">
            <v>48</v>
          </cell>
          <cell r="G1728">
            <v>5</v>
          </cell>
          <cell r="H1728">
            <v>67</v>
          </cell>
          <cell r="I1728">
            <v>0</v>
          </cell>
          <cell r="J1728" t="str">
            <v>NE</v>
          </cell>
          <cell r="K1728">
            <v>15</v>
          </cell>
          <cell r="L1728">
            <v>843</v>
          </cell>
          <cell r="M1728">
            <v>257</v>
          </cell>
          <cell r="N1728">
            <v>133</v>
          </cell>
          <cell r="O1728">
            <v>133</v>
          </cell>
          <cell r="P1728">
            <v>1</v>
          </cell>
          <cell r="Q1728">
            <v>1</v>
          </cell>
          <cell r="R1728" t="str">
            <v>NE</v>
          </cell>
          <cell r="S1728" t="str">
            <v/>
          </cell>
          <cell r="T1728" t="str">
            <v>A1S_1793</v>
          </cell>
          <cell r="U1728" t="str">
            <v/>
          </cell>
          <cell r="V1728" t="str">
            <v>ABUW_1936</v>
          </cell>
          <cell r="W1728" t="str">
            <v/>
          </cell>
        </row>
        <row r="1729">
          <cell r="A1729" t="str">
            <v>ACX60_RS08885</v>
          </cell>
          <cell r="B1729" t="str">
            <v>denD</v>
          </cell>
          <cell r="C1729" t="str">
            <v>WP_001101634.1</v>
          </cell>
          <cell r="D1729" t="str">
            <v>hypothetical protein</v>
          </cell>
          <cell r="E1729">
            <v>20</v>
          </cell>
          <cell r="F1729">
            <v>56</v>
          </cell>
          <cell r="G1729">
            <v>9</v>
          </cell>
          <cell r="H1729">
            <v>104</v>
          </cell>
          <cell r="I1729">
            <v>0</v>
          </cell>
          <cell r="J1729" t="str">
            <v>NE</v>
          </cell>
          <cell r="K1729">
            <v>20</v>
          </cell>
          <cell r="L1729">
            <v>875</v>
          </cell>
          <cell r="M1729">
            <v>106</v>
          </cell>
          <cell r="N1729">
            <v>150</v>
          </cell>
          <cell r="O1729">
            <v>150</v>
          </cell>
          <cell r="P1729">
            <v>1</v>
          </cell>
          <cell r="Q1729">
            <v>1</v>
          </cell>
          <cell r="R1729" t="str">
            <v>NE</v>
          </cell>
          <cell r="S1729" t="str">
            <v/>
          </cell>
          <cell r="T1729" t="str">
            <v>A1S_1792</v>
          </cell>
          <cell r="U1729" t="str">
            <v/>
          </cell>
          <cell r="V1729" t="str">
            <v>ABUW_1937</v>
          </cell>
          <cell r="W1729" t="str">
            <v/>
          </cell>
        </row>
        <row r="1730">
          <cell r="A1730" t="str">
            <v>ACX60_RS08890</v>
          </cell>
          <cell r="B1730" t="str">
            <v/>
          </cell>
          <cell r="C1730" t="str">
            <v>WP_000389457.1</v>
          </cell>
          <cell r="D1730" t="str">
            <v>MFS transporter</v>
          </cell>
          <cell r="E1730">
            <v>60</v>
          </cell>
          <cell r="F1730">
            <v>98</v>
          </cell>
          <cell r="G1730">
            <v>4</v>
          </cell>
          <cell r="H1730">
            <v>60</v>
          </cell>
          <cell r="I1730">
            <v>0</v>
          </cell>
          <cell r="J1730" t="str">
            <v>NE</v>
          </cell>
          <cell r="K1730">
            <v>34</v>
          </cell>
          <cell r="L1730">
            <v>1240</v>
          </cell>
          <cell r="M1730">
            <v>190</v>
          </cell>
          <cell r="N1730">
            <v>210</v>
          </cell>
          <cell r="O1730">
            <v>210</v>
          </cell>
          <cell r="P1730">
            <v>1</v>
          </cell>
          <cell r="Q1730">
            <v>1</v>
          </cell>
          <cell r="R1730" t="str">
            <v>NE</v>
          </cell>
          <cell r="S1730" t="str">
            <v/>
          </cell>
          <cell r="T1730" t="str">
            <v>A1S_1791</v>
          </cell>
          <cell r="U1730" t="str">
            <v/>
          </cell>
          <cell r="V1730" t="str">
            <v>ABUW_1938</v>
          </cell>
          <cell r="W1730" t="str">
            <v/>
          </cell>
        </row>
        <row r="1731">
          <cell r="A1731" t="str">
            <v>ACX60_RS08895</v>
          </cell>
          <cell r="B1731" t="str">
            <v>garR, glxR</v>
          </cell>
          <cell r="C1731" t="str">
            <v>WP_000190902.1</v>
          </cell>
          <cell r="D1731" t="str">
            <v>2-hydroxy-3-oxopropionate reductase</v>
          </cell>
          <cell r="E1731">
            <v>24</v>
          </cell>
          <cell r="F1731">
            <v>39</v>
          </cell>
          <cell r="G1731">
            <v>2</v>
          </cell>
          <cell r="H1731">
            <v>15</v>
          </cell>
          <cell r="I1731">
            <v>0</v>
          </cell>
          <cell r="J1731" t="str">
            <v>NE</v>
          </cell>
          <cell r="K1731">
            <v>23</v>
          </cell>
          <cell r="L1731">
            <v>786</v>
          </cell>
          <cell r="M1731">
            <v>114</v>
          </cell>
          <cell r="N1731">
            <v>114</v>
          </cell>
          <cell r="O1731">
            <v>114</v>
          </cell>
          <cell r="P1731">
            <v>1</v>
          </cell>
          <cell r="Q1731">
            <v>1</v>
          </cell>
          <cell r="R1731" t="str">
            <v>NE</v>
          </cell>
          <cell r="S1731" t="str">
            <v/>
          </cell>
          <cell r="T1731" t="str">
            <v>A1S_1790</v>
          </cell>
          <cell r="U1731" t="str">
            <v/>
          </cell>
          <cell r="V1731" t="str">
            <v>ABUW_1939</v>
          </cell>
          <cell r="W1731" t="str">
            <v/>
          </cell>
        </row>
        <row r="1732">
          <cell r="A1732" t="str">
            <v>ACX60_RS08900</v>
          </cell>
          <cell r="B1732" t="str">
            <v/>
          </cell>
          <cell r="C1732" t="str">
            <v>WP_000013631.1</v>
          </cell>
          <cell r="D1732" t="str">
            <v>AraC family transcriptional regulator</v>
          </cell>
          <cell r="E1732">
            <v>47</v>
          </cell>
          <cell r="F1732">
            <v>57</v>
          </cell>
          <cell r="G1732">
            <v>2</v>
          </cell>
          <cell r="H1732">
            <v>11</v>
          </cell>
          <cell r="I1732">
            <v>0</v>
          </cell>
          <cell r="J1732" t="str">
            <v>NE</v>
          </cell>
          <cell r="K1732">
            <v>26</v>
          </cell>
          <cell r="L1732">
            <v>794</v>
          </cell>
          <cell r="M1732">
            <v>94</v>
          </cell>
          <cell r="N1732">
            <v>94</v>
          </cell>
          <cell r="O1732">
            <v>94</v>
          </cell>
          <cell r="P1732">
            <v>1</v>
          </cell>
          <cell r="Q1732">
            <v>1</v>
          </cell>
          <cell r="R1732" t="str">
            <v>NE</v>
          </cell>
          <cell r="S1732" t="str">
            <v/>
          </cell>
          <cell r="T1732" t="str">
            <v>A1S_1789</v>
          </cell>
          <cell r="U1732" t="str">
            <v/>
          </cell>
          <cell r="V1732" t="str">
            <v/>
          </cell>
          <cell r="W1732" t="str">
            <v/>
          </cell>
        </row>
        <row r="1733">
          <cell r="A1733" t="str">
            <v>ACX60_RS08905</v>
          </cell>
          <cell r="B1733" t="str">
            <v>yahK</v>
          </cell>
          <cell r="C1733" t="str">
            <v>WP_000206303.1</v>
          </cell>
          <cell r="D1733" t="str">
            <v>hydroxyacid dehydrogenase</v>
          </cell>
          <cell r="E1733">
            <v>46</v>
          </cell>
          <cell r="F1733">
            <v>67</v>
          </cell>
          <cell r="G1733">
            <v>3</v>
          </cell>
          <cell r="H1733">
            <v>30</v>
          </cell>
          <cell r="I1733">
            <v>0</v>
          </cell>
          <cell r="J1733" t="str">
            <v>NE</v>
          </cell>
          <cell r="K1733">
            <v>25</v>
          </cell>
          <cell r="L1733">
            <v>948</v>
          </cell>
          <cell r="M1733">
            <v>124</v>
          </cell>
          <cell r="N1733">
            <v>124</v>
          </cell>
          <cell r="O1733">
            <v>124</v>
          </cell>
          <cell r="P1733">
            <v>1</v>
          </cell>
          <cell r="Q1733">
            <v>1</v>
          </cell>
          <cell r="R1733" t="str">
            <v>NE</v>
          </cell>
          <cell r="S1733" t="str">
            <v/>
          </cell>
          <cell r="T1733" t="str">
            <v>A1S_1788</v>
          </cell>
          <cell r="U1733" t="str">
            <v/>
          </cell>
          <cell r="V1733" t="str">
            <v/>
          </cell>
          <cell r="W1733" t="str">
            <v/>
          </cell>
        </row>
        <row r="1734">
          <cell r="A1734" t="str">
            <v>ACX60_RS08910</v>
          </cell>
          <cell r="B1734" t="str">
            <v>ABC.FEV.S</v>
          </cell>
          <cell r="C1734" t="str">
            <v>WP_000770283.1</v>
          </cell>
          <cell r="D1734" t="str">
            <v>iron transporter</v>
          </cell>
          <cell r="E1734">
            <v>47</v>
          </cell>
          <cell r="F1734">
            <v>63</v>
          </cell>
          <cell r="G1734">
            <v>2</v>
          </cell>
          <cell r="H1734">
            <v>12</v>
          </cell>
          <cell r="I1734">
            <v>0</v>
          </cell>
          <cell r="J1734" t="str">
            <v>NE</v>
          </cell>
          <cell r="K1734">
            <v>21</v>
          </cell>
          <cell r="L1734">
            <v>919</v>
          </cell>
          <cell r="M1734">
            <v>292</v>
          </cell>
          <cell r="N1734">
            <v>292</v>
          </cell>
          <cell r="O1734">
            <v>292</v>
          </cell>
          <cell r="P1734">
            <v>1</v>
          </cell>
          <cell r="Q1734">
            <v>1</v>
          </cell>
          <cell r="R1734" t="str">
            <v>NE</v>
          </cell>
          <cell r="S1734" t="str">
            <v/>
          </cell>
          <cell r="T1734" t="str">
            <v>A1S_1787</v>
          </cell>
          <cell r="U1734" t="str">
            <v/>
          </cell>
          <cell r="V1734" t="str">
            <v/>
          </cell>
          <cell r="W1734" t="str">
            <v/>
          </cell>
        </row>
        <row r="1735">
          <cell r="A1735" t="str">
            <v>ACX60_RS08915</v>
          </cell>
          <cell r="B1735" t="str">
            <v>ABC.FEV.P</v>
          </cell>
          <cell r="C1735" t="str">
            <v>WP_001055690.1</v>
          </cell>
          <cell r="D1735" t="str">
            <v>iron transporter</v>
          </cell>
          <cell r="E1735">
            <v>29</v>
          </cell>
          <cell r="F1735">
            <v>61</v>
          </cell>
          <cell r="G1735">
            <v>5</v>
          </cell>
          <cell r="H1735">
            <v>49</v>
          </cell>
          <cell r="I1735">
            <v>0</v>
          </cell>
          <cell r="J1735" t="str">
            <v>NE</v>
          </cell>
          <cell r="K1735">
            <v>20</v>
          </cell>
          <cell r="L1735">
            <v>916</v>
          </cell>
          <cell r="M1735">
            <v>164</v>
          </cell>
          <cell r="N1735">
            <v>178</v>
          </cell>
          <cell r="O1735">
            <v>178</v>
          </cell>
          <cell r="P1735">
            <v>1</v>
          </cell>
          <cell r="Q1735">
            <v>1</v>
          </cell>
          <cell r="R1735" t="str">
            <v>NE</v>
          </cell>
          <cell r="S1735" t="str">
            <v/>
          </cell>
          <cell r="T1735" t="str">
            <v>A1S_1786</v>
          </cell>
          <cell r="U1735" t="str">
            <v/>
          </cell>
          <cell r="V1735" t="str">
            <v/>
          </cell>
          <cell r="W1735" t="str">
            <v/>
          </cell>
        </row>
        <row r="1736">
          <cell r="A1736" t="str">
            <v>ACX60_RS08920</v>
          </cell>
          <cell r="B1736" t="str">
            <v>ABC.FEV.A</v>
          </cell>
          <cell r="C1736" t="str">
            <v>WP_000614427.1</v>
          </cell>
          <cell r="D1736" t="str">
            <v>iron transporter</v>
          </cell>
          <cell r="E1736">
            <v>20</v>
          </cell>
          <cell r="F1736">
            <v>42</v>
          </cell>
          <cell r="G1736">
            <v>5</v>
          </cell>
          <cell r="H1736">
            <v>75</v>
          </cell>
          <cell r="I1736">
            <v>0</v>
          </cell>
          <cell r="J1736" t="str">
            <v>NE</v>
          </cell>
          <cell r="K1736">
            <v>23</v>
          </cell>
          <cell r="L1736">
            <v>689</v>
          </cell>
          <cell r="M1736">
            <v>110</v>
          </cell>
          <cell r="N1736">
            <v>109</v>
          </cell>
          <cell r="O1736">
            <v>109</v>
          </cell>
          <cell r="P1736">
            <v>1</v>
          </cell>
          <cell r="Q1736">
            <v>1</v>
          </cell>
          <cell r="R1736" t="str">
            <v>NE</v>
          </cell>
          <cell r="S1736" t="str">
            <v/>
          </cell>
          <cell r="T1736" t="str">
            <v>A1S_1785</v>
          </cell>
          <cell r="U1736" t="str">
            <v/>
          </cell>
          <cell r="V1736" t="str">
            <v/>
          </cell>
          <cell r="W1736" t="str">
            <v/>
          </cell>
        </row>
        <row r="1737">
          <cell r="A1737" t="str">
            <v>ACX60_RS08925</v>
          </cell>
          <cell r="B1737" t="str">
            <v/>
          </cell>
          <cell r="C1737" t="str">
            <v>WP_005135219.1</v>
          </cell>
          <cell r="D1737" t="str">
            <v>GNAT family N-acetyltransferase</v>
          </cell>
          <cell r="E1737">
            <v>21</v>
          </cell>
          <cell r="F1737">
            <v>38</v>
          </cell>
          <cell r="G1737">
            <v>4</v>
          </cell>
          <cell r="H1737">
            <v>27</v>
          </cell>
          <cell r="I1737">
            <v>0</v>
          </cell>
          <cell r="J1737" t="str">
            <v>NE</v>
          </cell>
          <cell r="K1737">
            <v>3</v>
          </cell>
          <cell r="L1737">
            <v>443</v>
          </cell>
          <cell r="M1737">
            <v>175</v>
          </cell>
          <cell r="N1737">
            <v>176</v>
          </cell>
          <cell r="O1737">
            <v>297</v>
          </cell>
          <cell r="P1737">
            <v>1</v>
          </cell>
          <cell r="Q1737">
            <v>1</v>
          </cell>
          <cell r="R1737" t="str">
            <v>NE</v>
          </cell>
          <cell r="S1737" t="str">
            <v/>
          </cell>
          <cell r="T1737" t="str">
            <v>A1S_1784</v>
          </cell>
          <cell r="U1737" t="str">
            <v/>
          </cell>
          <cell r="V1737" t="str">
            <v/>
          </cell>
          <cell r="W1737" t="str">
            <v/>
          </cell>
        </row>
        <row r="1738">
          <cell r="A1738" t="str">
            <v>ACX60_RS08930</v>
          </cell>
          <cell r="B1738" t="str">
            <v/>
          </cell>
          <cell r="C1738" t="str">
            <v>WP_001244444.1</v>
          </cell>
          <cell r="D1738" t="str">
            <v>AraC family transcriptional regulator</v>
          </cell>
          <cell r="E1738">
            <v>35</v>
          </cell>
          <cell r="F1738">
            <v>57</v>
          </cell>
          <cell r="G1738">
            <v>4</v>
          </cell>
          <cell r="H1738">
            <v>23</v>
          </cell>
          <cell r="I1738">
            <v>0</v>
          </cell>
          <cell r="J1738" t="str">
            <v>NE</v>
          </cell>
          <cell r="K1738">
            <v>26</v>
          </cell>
          <cell r="L1738">
            <v>708</v>
          </cell>
          <cell r="M1738">
            <v>90</v>
          </cell>
          <cell r="N1738">
            <v>176</v>
          </cell>
          <cell r="O1738">
            <v>297</v>
          </cell>
          <cell r="P1738">
            <v>1</v>
          </cell>
          <cell r="Q1738">
            <v>1</v>
          </cell>
          <cell r="R1738" t="str">
            <v>NE</v>
          </cell>
          <cell r="S1738" t="str">
            <v/>
          </cell>
          <cell r="T1738" t="str">
            <v>A1S_1783</v>
          </cell>
          <cell r="U1738" t="str">
            <v/>
          </cell>
          <cell r="V1738" t="str">
            <v/>
          </cell>
          <cell r="W1738" t="str">
            <v/>
          </cell>
        </row>
        <row r="1739">
          <cell r="A1739" t="str">
            <v>ACX60_RS08935</v>
          </cell>
          <cell r="B1739" t="str">
            <v/>
          </cell>
          <cell r="C1739" t="str">
            <v>WP_000965122.1</v>
          </cell>
          <cell r="D1739" t="str">
            <v>hypothetical protein</v>
          </cell>
          <cell r="E1739">
            <v>31</v>
          </cell>
          <cell r="F1739">
            <v>51</v>
          </cell>
          <cell r="G1739">
            <v>3</v>
          </cell>
          <cell r="H1739">
            <v>39</v>
          </cell>
          <cell r="I1739">
            <v>0</v>
          </cell>
          <cell r="J1739" t="str">
            <v>NE</v>
          </cell>
          <cell r="K1739">
            <v>24</v>
          </cell>
          <cell r="L1739">
            <v>724</v>
          </cell>
          <cell r="M1739">
            <v>143</v>
          </cell>
          <cell r="N1739">
            <v>152</v>
          </cell>
          <cell r="O1739">
            <v>152</v>
          </cell>
          <cell r="P1739">
            <v>1</v>
          </cell>
          <cell r="Q1739">
            <v>1</v>
          </cell>
          <cell r="R1739" t="str">
            <v>NE</v>
          </cell>
          <cell r="S1739" t="str">
            <v/>
          </cell>
          <cell r="T1739" t="str">
            <v>A1S_1782</v>
          </cell>
          <cell r="U1739" t="str">
            <v/>
          </cell>
          <cell r="V1739" t="str">
            <v/>
          </cell>
          <cell r="W1739" t="str">
            <v/>
          </cell>
        </row>
        <row r="1740">
          <cell r="A1740" t="str">
            <v>ACX60_RS08940</v>
          </cell>
          <cell r="B1740" t="str">
            <v>PRPS, prsA</v>
          </cell>
          <cell r="C1740" t="str">
            <v>WP_001007519.1</v>
          </cell>
          <cell r="D1740" t="str">
            <v>hypothetical protein</v>
          </cell>
          <cell r="E1740">
            <v>25</v>
          </cell>
          <cell r="F1740">
            <v>46</v>
          </cell>
          <cell r="G1740">
            <v>4</v>
          </cell>
          <cell r="H1740">
            <v>46</v>
          </cell>
          <cell r="I1740">
            <v>0</v>
          </cell>
          <cell r="J1740" t="str">
            <v>NE</v>
          </cell>
          <cell r="K1740">
            <v>21</v>
          </cell>
          <cell r="L1740">
            <v>797</v>
          </cell>
          <cell r="M1740">
            <v>120</v>
          </cell>
          <cell r="N1740">
            <v>120</v>
          </cell>
          <cell r="O1740">
            <v>120</v>
          </cell>
          <cell r="P1740">
            <v>1</v>
          </cell>
          <cell r="Q1740">
            <v>1</v>
          </cell>
          <cell r="R1740" t="str">
            <v>NE</v>
          </cell>
          <cell r="S1740" t="str">
            <v/>
          </cell>
          <cell r="T1740" t="str">
            <v>A1S_1781</v>
          </cell>
          <cell r="U1740" t="str">
            <v/>
          </cell>
          <cell r="V1740" t="str">
            <v>ABUW_1942</v>
          </cell>
          <cell r="W1740" t="str">
            <v/>
          </cell>
        </row>
        <row r="1741">
          <cell r="A1741" t="str">
            <v>ACX60_RS08945</v>
          </cell>
          <cell r="B1741" t="str">
            <v>NAMPT</v>
          </cell>
          <cell r="C1741" t="str">
            <v>WP_000152970.1</v>
          </cell>
          <cell r="D1741" t="str">
            <v>nicotinate phosphoribosyltransferase</v>
          </cell>
          <cell r="E1741">
            <v>64</v>
          </cell>
          <cell r="F1741">
            <v>98</v>
          </cell>
          <cell r="G1741">
            <v>5</v>
          </cell>
          <cell r="H1741">
            <v>43</v>
          </cell>
          <cell r="I1741">
            <v>0</v>
          </cell>
          <cell r="J1741" t="str">
            <v>NE</v>
          </cell>
          <cell r="K1741">
            <v>39</v>
          </cell>
          <cell r="L1741">
            <v>1345</v>
          </cell>
          <cell r="M1741">
            <v>224</v>
          </cell>
          <cell r="N1741">
            <v>224</v>
          </cell>
          <cell r="O1741">
            <v>224</v>
          </cell>
          <cell r="P1741">
            <v>1</v>
          </cell>
          <cell r="Q1741">
            <v>1</v>
          </cell>
          <cell r="R1741" t="str">
            <v>NE</v>
          </cell>
          <cell r="S1741" t="str">
            <v/>
          </cell>
          <cell r="T1741" t="str">
            <v>A1S_1780</v>
          </cell>
          <cell r="U1741" t="str">
            <v/>
          </cell>
          <cell r="V1741" t="str">
            <v>ABUW_1943</v>
          </cell>
          <cell r="W1741" t="str">
            <v/>
          </cell>
        </row>
        <row r="1742">
          <cell r="A1742" t="str">
            <v>ACX60_RS08950</v>
          </cell>
          <cell r="B1742" t="str">
            <v/>
          </cell>
          <cell r="C1742" t="str">
            <v>WP_000155310.1</v>
          </cell>
          <cell r="D1742" t="str">
            <v>NUDIX hydrolase</v>
          </cell>
          <cell r="E1742">
            <v>24</v>
          </cell>
          <cell r="F1742">
            <v>51</v>
          </cell>
          <cell r="G1742">
            <v>5</v>
          </cell>
          <cell r="H1742">
            <v>93</v>
          </cell>
          <cell r="I1742">
            <v>0</v>
          </cell>
          <cell r="J1742" t="str">
            <v>NE</v>
          </cell>
          <cell r="K1742">
            <v>16</v>
          </cell>
          <cell r="L1742">
            <v>692</v>
          </cell>
          <cell r="M1742">
            <v>102</v>
          </cell>
          <cell r="N1742">
            <v>128</v>
          </cell>
          <cell r="O1742">
            <v>128</v>
          </cell>
          <cell r="P1742">
            <v>1</v>
          </cell>
          <cell r="Q1742">
            <v>1</v>
          </cell>
          <cell r="R1742" t="str">
            <v>NE</v>
          </cell>
          <cell r="S1742" t="str">
            <v/>
          </cell>
          <cell r="T1742" t="str">
            <v>A1S_1779</v>
          </cell>
          <cell r="U1742" t="str">
            <v/>
          </cell>
          <cell r="V1742" t="str">
            <v>ABUW_1944</v>
          </cell>
          <cell r="W1742" t="str">
            <v/>
          </cell>
        </row>
        <row r="1743">
          <cell r="A1743" t="str">
            <v>ACX60_RS08955</v>
          </cell>
          <cell r="B1743" t="str">
            <v>metF, MTHFR</v>
          </cell>
          <cell r="C1743" t="str">
            <v>WP_049594829.1</v>
          </cell>
          <cell r="D1743" t="str">
            <v>methylenetetrahydrofolate reductase</v>
          </cell>
          <cell r="E1743">
            <v>46</v>
          </cell>
          <cell r="F1743">
            <v>79</v>
          </cell>
          <cell r="G1743">
            <v>4</v>
          </cell>
          <cell r="H1743">
            <v>77</v>
          </cell>
          <cell r="I1743">
            <v>0</v>
          </cell>
          <cell r="J1743" t="str">
            <v>NE</v>
          </cell>
          <cell r="K1743">
            <v>8</v>
          </cell>
          <cell r="L1743">
            <v>1256</v>
          </cell>
          <cell r="M1743">
            <v>248</v>
          </cell>
          <cell r="N1743">
            <v>231</v>
          </cell>
          <cell r="O1743">
            <v>231</v>
          </cell>
          <cell r="P1743">
            <v>1</v>
          </cell>
          <cell r="Q1743">
            <v>1</v>
          </cell>
          <cell r="R1743" t="str">
            <v>NE</v>
          </cell>
          <cell r="S1743" t="str">
            <v/>
          </cell>
          <cell r="T1743" t="str">
            <v>A1S_1777</v>
          </cell>
          <cell r="U1743" t="str">
            <v/>
          </cell>
          <cell r="V1743" t="str">
            <v>ABUW_1945</v>
          </cell>
          <cell r="W1743" t="str">
            <v/>
          </cell>
        </row>
        <row r="1744">
          <cell r="A1744" t="str">
            <v>ACX60_RS08960</v>
          </cell>
          <cell r="B1744" t="str">
            <v/>
          </cell>
          <cell r="C1744" t="str">
            <v>WP_001033313.1</v>
          </cell>
          <cell r="D1744" t="str">
            <v>hypothetical protein</v>
          </cell>
          <cell r="E1744">
            <v>24</v>
          </cell>
          <cell r="F1744">
            <v>39</v>
          </cell>
          <cell r="G1744">
            <v>5</v>
          </cell>
          <cell r="H1744">
            <v>29</v>
          </cell>
          <cell r="I1744">
            <v>0</v>
          </cell>
          <cell r="J1744" t="str">
            <v>NE</v>
          </cell>
          <cell r="K1744">
            <v>7</v>
          </cell>
          <cell r="L1744">
            <v>413</v>
          </cell>
          <cell r="M1744">
            <v>130</v>
          </cell>
          <cell r="N1744">
            <v>177</v>
          </cell>
          <cell r="O1744">
            <v>239</v>
          </cell>
          <cell r="P1744">
            <v>1</v>
          </cell>
          <cell r="Q1744">
            <v>1</v>
          </cell>
          <cell r="R1744" t="str">
            <v>NE</v>
          </cell>
          <cell r="S1744" t="str">
            <v/>
          </cell>
          <cell r="T1744" t="str">
            <v/>
          </cell>
          <cell r="U1744" t="str">
            <v/>
          </cell>
          <cell r="V1744" t="str">
            <v/>
          </cell>
          <cell r="W1744" t="str">
            <v/>
          </cell>
        </row>
        <row r="1745">
          <cell r="A1745" t="str">
            <v>ACX60_RS08965</v>
          </cell>
          <cell r="B1745" t="str">
            <v/>
          </cell>
          <cell r="C1745" t="str">
            <v>WP_031945438.1</v>
          </cell>
          <cell r="D1745" t="str">
            <v>hypothetical protein</v>
          </cell>
          <cell r="E1745">
            <v>7</v>
          </cell>
          <cell r="F1745">
            <v>28</v>
          </cell>
          <cell r="G1745">
            <v>8</v>
          </cell>
          <cell r="H1745">
            <v>92</v>
          </cell>
          <cell r="I1745">
            <v>0</v>
          </cell>
          <cell r="J1745" t="str">
            <v>NE</v>
          </cell>
          <cell r="K1745">
            <v>11</v>
          </cell>
          <cell r="L1745">
            <v>306</v>
          </cell>
          <cell r="M1745">
            <v>90</v>
          </cell>
          <cell r="N1745">
            <v>91</v>
          </cell>
          <cell r="O1745">
            <v>196</v>
          </cell>
          <cell r="P1745">
            <v>1</v>
          </cell>
          <cell r="Q1745">
            <v>1</v>
          </cell>
          <cell r="R1745" t="str">
            <v>NE</v>
          </cell>
          <cell r="S1745" t="str">
            <v/>
          </cell>
          <cell r="T1745" t="str">
            <v/>
          </cell>
          <cell r="U1745" t="str">
            <v/>
          </cell>
          <cell r="V1745" t="str">
            <v/>
          </cell>
          <cell r="W1745" t="str">
            <v/>
          </cell>
        </row>
        <row r="1746">
          <cell r="A1746" t="str">
            <v>ACX60_RS08970</v>
          </cell>
          <cell r="B1746" t="str">
            <v/>
          </cell>
          <cell r="C1746" t="str">
            <v>WP_000532659.1</v>
          </cell>
          <cell r="D1746" t="str">
            <v>hypothetical protein</v>
          </cell>
          <cell r="E1746">
            <v>8</v>
          </cell>
          <cell r="F1746">
            <v>35</v>
          </cell>
          <cell r="G1746">
            <v>9</v>
          </cell>
          <cell r="H1746">
            <v>61</v>
          </cell>
          <cell r="I1746">
            <v>1E-4</v>
          </cell>
          <cell r="J1746" t="str">
            <v>NE</v>
          </cell>
          <cell r="K1746">
            <v>1</v>
          </cell>
          <cell r="L1746">
            <v>387</v>
          </cell>
          <cell r="M1746">
            <v>247</v>
          </cell>
          <cell r="N1746">
            <v>248</v>
          </cell>
          <cell r="O1746">
            <v>354</v>
          </cell>
          <cell r="P1746">
            <v>1</v>
          </cell>
          <cell r="Q1746">
            <v>1</v>
          </cell>
          <cell r="R1746" t="str">
            <v>NE</v>
          </cell>
          <cell r="S1746" t="str">
            <v/>
          </cell>
          <cell r="T1746" t="str">
            <v/>
          </cell>
          <cell r="U1746" t="str">
            <v/>
          </cell>
          <cell r="V1746" t="str">
            <v/>
          </cell>
          <cell r="W1746" t="str">
            <v/>
          </cell>
        </row>
        <row r="1747">
          <cell r="A1747" t="str">
            <v>ACX60_RS08975</v>
          </cell>
          <cell r="B1747" t="str">
            <v/>
          </cell>
          <cell r="C1747" t="str">
            <v>WP_005135226.1</v>
          </cell>
          <cell r="D1747" t="str">
            <v>helix-turn-helix transcriptional regulator</v>
          </cell>
          <cell r="E1747">
            <v>27</v>
          </cell>
          <cell r="F1747">
            <v>43</v>
          </cell>
          <cell r="G1747">
            <v>3</v>
          </cell>
          <cell r="H1747">
            <v>36</v>
          </cell>
          <cell r="I1747">
            <v>0</v>
          </cell>
          <cell r="J1747" t="str">
            <v>NE</v>
          </cell>
          <cell r="K1747">
            <v>13</v>
          </cell>
          <cell r="L1747">
            <v>649</v>
          </cell>
          <cell r="M1747">
            <v>165</v>
          </cell>
          <cell r="N1747">
            <v>147</v>
          </cell>
          <cell r="O1747">
            <v>147</v>
          </cell>
          <cell r="P1747">
            <v>1</v>
          </cell>
          <cell r="Q1747">
            <v>1</v>
          </cell>
          <cell r="R1747" t="str">
            <v>NE</v>
          </cell>
          <cell r="S1747" t="str">
            <v/>
          </cell>
          <cell r="T1747" t="str">
            <v>A1S_1775</v>
          </cell>
          <cell r="U1747" t="str">
            <v/>
          </cell>
          <cell r="V1747" t="str">
            <v>ABUW_1947</v>
          </cell>
          <cell r="W1747" t="str">
            <v/>
          </cell>
        </row>
        <row r="1748">
          <cell r="A1748" t="str">
            <v>ACX60_RS08980</v>
          </cell>
          <cell r="B1748" t="str">
            <v>iaaH</v>
          </cell>
          <cell r="C1748" t="str">
            <v>WP_000063668.1</v>
          </cell>
          <cell r="D1748" t="str">
            <v>indole acetimide hydrolase</v>
          </cell>
          <cell r="E1748">
            <v>50</v>
          </cell>
          <cell r="F1748">
            <v>87</v>
          </cell>
          <cell r="G1748">
            <v>4</v>
          </cell>
          <cell r="H1748">
            <v>61</v>
          </cell>
          <cell r="I1748">
            <v>0</v>
          </cell>
          <cell r="J1748" t="str">
            <v>NE</v>
          </cell>
          <cell r="K1748">
            <v>28</v>
          </cell>
          <cell r="L1748">
            <v>1315</v>
          </cell>
          <cell r="M1748">
            <v>300</v>
          </cell>
          <cell r="N1748">
            <v>300</v>
          </cell>
          <cell r="O1748">
            <v>300</v>
          </cell>
          <cell r="P1748">
            <v>1</v>
          </cell>
          <cell r="Q1748">
            <v>1</v>
          </cell>
          <cell r="R1748" t="str">
            <v>NE</v>
          </cell>
          <cell r="S1748" t="str">
            <v/>
          </cell>
          <cell r="T1748" t="str">
            <v>A1S_1774</v>
          </cell>
          <cell r="U1748" t="str">
            <v/>
          </cell>
          <cell r="V1748" t="str">
            <v>ABUW_1948</v>
          </cell>
          <cell r="W1748" t="str">
            <v/>
          </cell>
        </row>
        <row r="1749">
          <cell r="A1749" t="str">
            <v>ACX60_RS08985</v>
          </cell>
          <cell r="B1749" t="str">
            <v/>
          </cell>
          <cell r="C1749" t="str">
            <v/>
          </cell>
          <cell r="D1749" t="str">
            <v>RND transporter</v>
          </cell>
          <cell r="E1749">
            <v>21</v>
          </cell>
          <cell r="F1749">
            <v>65</v>
          </cell>
          <cell r="G1749">
            <v>13</v>
          </cell>
          <cell r="H1749">
            <v>114</v>
          </cell>
          <cell r="I1749">
            <v>5.9999999999999995E-4</v>
          </cell>
          <cell r="J1749" t="str">
            <v>NE</v>
          </cell>
          <cell r="K1749">
            <v>28</v>
          </cell>
          <cell r="L1749">
            <v>956</v>
          </cell>
          <cell r="M1749">
            <v>180</v>
          </cell>
          <cell r="N1749">
            <v>180</v>
          </cell>
          <cell r="O1749">
            <v>180</v>
          </cell>
          <cell r="P1749">
            <v>1</v>
          </cell>
          <cell r="Q1749">
            <v>1</v>
          </cell>
          <cell r="R1749" t="str">
            <v>NE</v>
          </cell>
          <cell r="S1749" t="str">
            <v/>
          </cell>
          <cell r="T1749" t="str">
            <v>A1S_1773</v>
          </cell>
          <cell r="U1749" t="str">
            <v/>
          </cell>
          <cell r="V1749" t="str">
            <v>ABUW_1949</v>
          </cell>
          <cell r="W1749" t="str">
            <v/>
          </cell>
        </row>
        <row r="1750">
          <cell r="A1750" t="str">
            <v>ACX60_RS08990</v>
          </cell>
          <cell r="B1750" t="str">
            <v>emrB</v>
          </cell>
          <cell r="C1750" t="str">
            <v>WP_005135229.1</v>
          </cell>
          <cell r="D1750" t="str">
            <v>hypothetical protein</v>
          </cell>
          <cell r="E1750">
            <v>46</v>
          </cell>
          <cell r="F1750">
            <v>74</v>
          </cell>
          <cell r="G1750">
            <v>4</v>
          </cell>
          <cell r="H1750">
            <v>37</v>
          </cell>
          <cell r="I1750">
            <v>0</v>
          </cell>
          <cell r="J1750" t="str">
            <v>NE</v>
          </cell>
          <cell r="K1750">
            <v>31</v>
          </cell>
          <cell r="L1750">
            <v>1394</v>
          </cell>
          <cell r="M1750">
            <v>166</v>
          </cell>
          <cell r="N1750">
            <v>265</v>
          </cell>
          <cell r="O1750">
            <v>265</v>
          </cell>
          <cell r="P1750">
            <v>1</v>
          </cell>
          <cell r="Q1750">
            <v>1</v>
          </cell>
          <cell r="R1750" t="str">
            <v>NE</v>
          </cell>
          <cell r="S1750" t="str">
            <v/>
          </cell>
          <cell r="T1750" t="str">
            <v>A1S_1772</v>
          </cell>
          <cell r="U1750" t="str">
            <v/>
          </cell>
          <cell r="V1750" t="str">
            <v>ABUW_1950</v>
          </cell>
          <cell r="W1750" t="str">
            <v/>
          </cell>
        </row>
        <row r="1751">
          <cell r="A1751" t="str">
            <v>ACX60_RS08995</v>
          </cell>
          <cell r="B1751" t="str">
            <v/>
          </cell>
          <cell r="C1751" t="str">
            <v>WP_000611202.1</v>
          </cell>
          <cell r="D1751" t="str">
            <v>hypothetical protein</v>
          </cell>
          <cell r="E1751">
            <v>27</v>
          </cell>
          <cell r="F1751">
            <v>52</v>
          </cell>
          <cell r="G1751">
            <v>10</v>
          </cell>
          <cell r="H1751">
            <v>106</v>
          </cell>
          <cell r="I1751">
            <v>1E-4</v>
          </cell>
          <cell r="J1751" t="str">
            <v>NE</v>
          </cell>
          <cell r="K1751">
            <v>19</v>
          </cell>
          <cell r="L1751">
            <v>740</v>
          </cell>
          <cell r="M1751">
            <v>196</v>
          </cell>
          <cell r="N1751">
            <v>196</v>
          </cell>
          <cell r="O1751">
            <v>196</v>
          </cell>
          <cell r="P1751">
            <v>1</v>
          </cell>
          <cell r="Q1751">
            <v>1</v>
          </cell>
          <cell r="R1751" t="str">
            <v>NE</v>
          </cell>
          <cell r="S1751" t="str">
            <v/>
          </cell>
          <cell r="T1751" t="str">
            <v>A1S_1771</v>
          </cell>
          <cell r="U1751" t="str">
            <v/>
          </cell>
          <cell r="V1751" t="str">
            <v>ABUW_1951</v>
          </cell>
          <cell r="W1751" t="str">
            <v/>
          </cell>
        </row>
        <row r="1752">
          <cell r="A1752" t="str">
            <v>ACX60_RS09000</v>
          </cell>
          <cell r="B1752" t="str">
            <v/>
          </cell>
          <cell r="C1752" t="str">
            <v>WP_000841515.1</v>
          </cell>
          <cell r="D1752" t="str">
            <v>hypothetical protein</v>
          </cell>
          <cell r="E1752">
            <v>43</v>
          </cell>
          <cell r="F1752">
            <v>80</v>
          </cell>
          <cell r="G1752">
            <v>5</v>
          </cell>
          <cell r="H1752">
            <v>42</v>
          </cell>
          <cell r="I1752">
            <v>0</v>
          </cell>
          <cell r="J1752" t="str">
            <v>NE</v>
          </cell>
          <cell r="K1752">
            <v>47</v>
          </cell>
          <cell r="L1752">
            <v>1429</v>
          </cell>
          <cell r="M1752">
            <v>114</v>
          </cell>
          <cell r="N1752">
            <v>130</v>
          </cell>
          <cell r="O1752">
            <v>130</v>
          </cell>
          <cell r="P1752">
            <v>1</v>
          </cell>
          <cell r="Q1752">
            <v>1</v>
          </cell>
          <cell r="R1752" t="str">
            <v>NE</v>
          </cell>
          <cell r="S1752" t="str">
            <v/>
          </cell>
          <cell r="T1752" t="str">
            <v>A1S_1770</v>
          </cell>
          <cell r="U1752" t="str">
            <v/>
          </cell>
          <cell r="V1752" t="str">
            <v>ABUW_1952</v>
          </cell>
          <cell r="W1752" t="str">
            <v/>
          </cell>
        </row>
        <row r="1753">
          <cell r="A1753" t="str">
            <v>ACX60_RS09005</v>
          </cell>
          <cell r="B1753" t="str">
            <v/>
          </cell>
          <cell r="C1753" t="str">
            <v>WP_000677746.1</v>
          </cell>
          <cell r="D1753" t="str">
            <v>RND transporter</v>
          </cell>
          <cell r="E1753">
            <v>51</v>
          </cell>
          <cell r="F1753">
            <v>82</v>
          </cell>
          <cell r="G1753">
            <v>4</v>
          </cell>
          <cell r="H1753">
            <v>50</v>
          </cell>
          <cell r="I1753">
            <v>0</v>
          </cell>
          <cell r="J1753" t="str">
            <v>NE</v>
          </cell>
          <cell r="K1753">
            <v>31</v>
          </cell>
          <cell r="L1753">
            <v>1197</v>
          </cell>
          <cell r="M1753">
            <v>149</v>
          </cell>
          <cell r="N1753">
            <v>149</v>
          </cell>
          <cell r="O1753">
            <v>149</v>
          </cell>
          <cell r="P1753">
            <v>1</v>
          </cell>
          <cell r="Q1753">
            <v>1</v>
          </cell>
          <cell r="R1753" t="str">
            <v>NE</v>
          </cell>
          <cell r="S1753" t="str">
            <v/>
          </cell>
          <cell r="T1753" t="str">
            <v>A1S_1769</v>
          </cell>
          <cell r="U1753" t="str">
            <v/>
          </cell>
          <cell r="V1753" t="str">
            <v>ABUW_1953</v>
          </cell>
          <cell r="W1753" t="str">
            <v/>
          </cell>
        </row>
        <row r="1754">
          <cell r="A1754" t="str">
            <v>ACX60_RS09010</v>
          </cell>
          <cell r="B1754" t="str">
            <v/>
          </cell>
          <cell r="C1754" t="str">
            <v>WP_001044492.1</v>
          </cell>
          <cell r="D1754" t="str">
            <v>hypothetical protein</v>
          </cell>
          <cell r="E1754">
            <v>59</v>
          </cell>
          <cell r="F1754">
            <v>83</v>
          </cell>
          <cell r="G1754">
            <v>3</v>
          </cell>
          <cell r="H1754">
            <v>32</v>
          </cell>
          <cell r="I1754">
            <v>0</v>
          </cell>
          <cell r="J1754" t="str">
            <v>NE</v>
          </cell>
          <cell r="K1754">
            <v>27</v>
          </cell>
          <cell r="L1754">
            <v>1045</v>
          </cell>
          <cell r="M1754">
            <v>111</v>
          </cell>
          <cell r="N1754">
            <v>121</v>
          </cell>
          <cell r="O1754">
            <v>121</v>
          </cell>
          <cell r="P1754">
            <v>1</v>
          </cell>
          <cell r="Q1754">
            <v>1</v>
          </cell>
          <cell r="R1754" t="str">
            <v>NE</v>
          </cell>
          <cell r="S1754" t="str">
            <v/>
          </cell>
          <cell r="T1754" t="str">
            <v>A1S_1768</v>
          </cell>
          <cell r="U1754" t="str">
            <v/>
          </cell>
          <cell r="V1754" t="str">
            <v/>
          </cell>
          <cell r="W1754" t="str">
            <v/>
          </cell>
        </row>
        <row r="1755">
          <cell r="A1755" t="str">
            <v>ACX60_RS09015</v>
          </cell>
          <cell r="B1755" t="str">
            <v/>
          </cell>
          <cell r="C1755" t="str">
            <v>WP_000749244.1</v>
          </cell>
          <cell r="D1755" t="str">
            <v>acid phosphatase</v>
          </cell>
          <cell r="E1755">
            <v>31</v>
          </cell>
          <cell r="F1755">
            <v>49</v>
          </cell>
          <cell r="G1755">
            <v>5</v>
          </cell>
          <cell r="H1755">
            <v>74</v>
          </cell>
          <cell r="I1755">
            <v>0</v>
          </cell>
          <cell r="J1755" t="str">
            <v>NE</v>
          </cell>
          <cell r="K1755">
            <v>16</v>
          </cell>
          <cell r="L1755">
            <v>873</v>
          </cell>
          <cell r="M1755">
            <v>164</v>
          </cell>
          <cell r="N1755">
            <v>164</v>
          </cell>
          <cell r="O1755">
            <v>164</v>
          </cell>
          <cell r="P1755">
            <v>1</v>
          </cell>
          <cell r="Q1755">
            <v>1</v>
          </cell>
          <cell r="R1755" t="str">
            <v>NE</v>
          </cell>
          <cell r="S1755" t="str">
            <v/>
          </cell>
          <cell r="T1755" t="str">
            <v>A1S_1767</v>
          </cell>
          <cell r="U1755" t="str">
            <v/>
          </cell>
          <cell r="V1755" t="str">
            <v>ABUW_1955</v>
          </cell>
          <cell r="W1755" t="str">
            <v/>
          </cell>
        </row>
        <row r="1756">
          <cell r="A1756" t="str">
            <v>ACX60_RS09020</v>
          </cell>
          <cell r="B1756" t="str">
            <v/>
          </cell>
          <cell r="C1756" t="str">
            <v>WP_000817301.1</v>
          </cell>
          <cell r="D1756" t="str">
            <v>hypothetical protein</v>
          </cell>
          <cell r="E1756">
            <v>23</v>
          </cell>
          <cell r="F1756">
            <v>40</v>
          </cell>
          <cell r="G1756">
            <v>4</v>
          </cell>
          <cell r="H1756">
            <v>32</v>
          </cell>
          <cell r="I1756">
            <v>0</v>
          </cell>
          <cell r="J1756" t="str">
            <v>NE</v>
          </cell>
          <cell r="K1756">
            <v>13</v>
          </cell>
          <cell r="L1756">
            <v>581</v>
          </cell>
          <cell r="M1756">
            <v>282</v>
          </cell>
          <cell r="N1756">
            <v>282</v>
          </cell>
          <cell r="O1756">
            <v>282</v>
          </cell>
          <cell r="P1756">
            <v>1</v>
          </cell>
          <cell r="Q1756">
            <v>1</v>
          </cell>
          <cell r="R1756" t="str">
            <v>NE</v>
          </cell>
          <cell r="S1756" t="str">
            <v/>
          </cell>
          <cell r="T1756" t="str">
            <v>A1S_1766</v>
          </cell>
          <cell r="U1756" t="str">
            <v/>
          </cell>
          <cell r="V1756" t="str">
            <v>ABUW_1956</v>
          </cell>
          <cell r="W1756" t="str">
            <v/>
          </cell>
        </row>
        <row r="1757">
          <cell r="A1757" t="str">
            <v>ACX60_RS09025</v>
          </cell>
          <cell r="B1757" t="str">
            <v/>
          </cell>
          <cell r="C1757" t="str">
            <v>WP_000193135.1</v>
          </cell>
          <cell r="D1757" t="str">
            <v>hypothetical protein</v>
          </cell>
          <cell r="E1757">
            <v>20</v>
          </cell>
          <cell r="F1757">
            <v>29</v>
          </cell>
          <cell r="G1757">
            <v>3</v>
          </cell>
          <cell r="H1757">
            <v>25</v>
          </cell>
          <cell r="I1757">
            <v>0</v>
          </cell>
          <cell r="J1757" t="str">
            <v>NE</v>
          </cell>
          <cell r="K1757">
            <v>4</v>
          </cell>
          <cell r="L1757">
            <v>394</v>
          </cell>
          <cell r="M1757">
            <v>159</v>
          </cell>
          <cell r="N1757">
            <v>129</v>
          </cell>
          <cell r="O1757">
            <v>129</v>
          </cell>
          <cell r="P1757">
            <v>1</v>
          </cell>
          <cell r="Q1757">
            <v>1</v>
          </cell>
          <cell r="R1757" t="str">
            <v>NE</v>
          </cell>
          <cell r="S1757" t="str">
            <v/>
          </cell>
          <cell r="T1757" t="str">
            <v>A1S_3729</v>
          </cell>
          <cell r="U1757" t="str">
            <v/>
          </cell>
          <cell r="V1757" t="str">
            <v>ABUW_1957</v>
          </cell>
          <cell r="W1757" t="str">
            <v/>
          </cell>
        </row>
        <row r="1758">
          <cell r="A1758" t="str">
            <v>ACX60_RS09030</v>
          </cell>
          <cell r="B1758" t="str">
            <v>hipA</v>
          </cell>
          <cell r="C1758" t="str">
            <v>WP_000737056.1</v>
          </cell>
          <cell r="D1758" t="str">
            <v>toxin HipA</v>
          </cell>
          <cell r="E1758">
            <v>51</v>
          </cell>
          <cell r="F1758">
            <v>95</v>
          </cell>
          <cell r="G1758">
            <v>9</v>
          </cell>
          <cell r="H1758">
            <v>79</v>
          </cell>
          <cell r="I1758">
            <v>0</v>
          </cell>
          <cell r="J1758" t="str">
            <v>NE</v>
          </cell>
          <cell r="K1758">
            <v>20</v>
          </cell>
          <cell r="L1758">
            <v>1199</v>
          </cell>
          <cell r="M1758">
            <v>234</v>
          </cell>
          <cell r="N1758">
            <v>235</v>
          </cell>
          <cell r="O1758">
            <v>267</v>
          </cell>
          <cell r="P1758">
            <v>1</v>
          </cell>
          <cell r="Q1758">
            <v>1</v>
          </cell>
          <cell r="R1758" t="str">
            <v>NE</v>
          </cell>
          <cell r="S1758" t="str">
            <v/>
          </cell>
          <cell r="T1758" t="str">
            <v>A1S_1765</v>
          </cell>
          <cell r="U1758" t="str">
            <v/>
          </cell>
          <cell r="V1758" t="str">
            <v/>
          </cell>
          <cell r="W1758" t="str">
            <v/>
          </cell>
        </row>
        <row r="1759">
          <cell r="A1759" t="str">
            <v>ACX60_RS09035</v>
          </cell>
          <cell r="B1759" t="str">
            <v/>
          </cell>
          <cell r="C1759" t="str">
            <v>WP_001101308.1</v>
          </cell>
          <cell r="D1759" t="str">
            <v>transcriptional regulator</v>
          </cell>
          <cell r="E1759">
            <v>0</v>
          </cell>
          <cell r="F1759">
            <v>27</v>
          </cell>
          <cell r="G1759">
            <v>27</v>
          </cell>
          <cell r="H1759">
            <v>278</v>
          </cell>
          <cell r="I1759">
            <v>1</v>
          </cell>
          <cell r="J1759" t="str">
            <v>E</v>
          </cell>
          <cell r="K1759">
            <v>0</v>
          </cell>
          <cell r="L1759">
            <v>279</v>
          </cell>
          <cell r="M1759">
            <v>279</v>
          </cell>
          <cell r="N1759">
            <v>1</v>
          </cell>
          <cell r="O1759">
            <v>420</v>
          </cell>
          <cell r="P1759">
            <v>1</v>
          </cell>
          <cell r="Q1759">
            <v>1</v>
          </cell>
          <cell r="R1759" t="str">
            <v>NE</v>
          </cell>
          <cell r="S1759" t="str">
            <v/>
          </cell>
          <cell r="T1759" t="str">
            <v>A1S_1764</v>
          </cell>
          <cell r="U1759" t="str">
            <v/>
          </cell>
          <cell r="V1759" t="str">
            <v/>
          </cell>
          <cell r="W1759" t="str">
            <v/>
          </cell>
        </row>
        <row r="1760">
          <cell r="A1760" t="str">
            <v>ACX60_RS09040</v>
          </cell>
          <cell r="B1760" t="str">
            <v/>
          </cell>
          <cell r="C1760" t="str">
            <v/>
          </cell>
          <cell r="D1760" t="str">
            <v>TetR family transcriptional regulator</v>
          </cell>
          <cell r="E1760">
            <v>21</v>
          </cell>
          <cell r="F1760">
            <v>31</v>
          </cell>
          <cell r="G1760">
            <v>3</v>
          </cell>
          <cell r="H1760">
            <v>46</v>
          </cell>
          <cell r="I1760">
            <v>0</v>
          </cell>
          <cell r="J1760" t="str">
            <v>NE</v>
          </cell>
          <cell r="K1760">
            <v>11</v>
          </cell>
          <cell r="L1760">
            <v>497</v>
          </cell>
          <cell r="M1760">
            <v>156</v>
          </cell>
          <cell r="N1760">
            <v>156</v>
          </cell>
          <cell r="O1760">
            <v>156</v>
          </cell>
          <cell r="P1760">
            <v>1</v>
          </cell>
          <cell r="Q1760">
            <v>1</v>
          </cell>
          <cell r="R1760" t="str">
            <v>NE</v>
          </cell>
          <cell r="S1760" t="str">
            <v/>
          </cell>
          <cell r="T1760" t="str">
            <v>A1S_1763</v>
          </cell>
          <cell r="U1760" t="str">
            <v/>
          </cell>
          <cell r="V1760" t="str">
            <v/>
          </cell>
          <cell r="W1760" t="str">
            <v/>
          </cell>
        </row>
        <row r="1761">
          <cell r="A1761" t="str">
            <v>ACX60_RS09045</v>
          </cell>
          <cell r="B1761" t="str">
            <v/>
          </cell>
          <cell r="C1761" t="str">
            <v>WP_000658761.1</v>
          </cell>
          <cell r="D1761" t="str">
            <v>hypothetical protein</v>
          </cell>
          <cell r="E1761">
            <v>21</v>
          </cell>
          <cell r="F1761">
            <v>45</v>
          </cell>
          <cell r="G1761">
            <v>5</v>
          </cell>
          <cell r="H1761">
            <v>34</v>
          </cell>
          <cell r="I1761">
            <v>0</v>
          </cell>
          <cell r="J1761" t="str">
            <v>NE</v>
          </cell>
          <cell r="K1761">
            <v>6</v>
          </cell>
          <cell r="L1761">
            <v>559</v>
          </cell>
          <cell r="M1761">
            <v>229</v>
          </cell>
          <cell r="N1761">
            <v>229</v>
          </cell>
          <cell r="O1761">
            <v>229</v>
          </cell>
          <cell r="P1761">
            <v>1</v>
          </cell>
          <cell r="Q1761">
            <v>1</v>
          </cell>
          <cell r="R1761" t="str">
            <v>NE</v>
          </cell>
          <cell r="S1761" t="str">
            <v/>
          </cell>
          <cell r="T1761" t="str">
            <v>A1S_3727</v>
          </cell>
          <cell r="U1761" t="str">
            <v/>
          </cell>
          <cell r="V1761" t="str">
            <v/>
          </cell>
          <cell r="W1761" t="str">
            <v/>
          </cell>
        </row>
        <row r="1762">
          <cell r="A1762" t="str">
            <v>ACX60_RS09050</v>
          </cell>
          <cell r="B1762" t="str">
            <v/>
          </cell>
          <cell r="C1762" t="str">
            <v>WP_001095788.1</v>
          </cell>
          <cell r="D1762" t="str">
            <v>hypothetical protein</v>
          </cell>
          <cell r="E1762">
            <v>0</v>
          </cell>
          <cell r="F1762">
            <v>73</v>
          </cell>
          <cell r="G1762">
            <v>73</v>
          </cell>
          <cell r="H1762">
            <v>950</v>
          </cell>
          <cell r="I1762">
            <v>0.99950000000000006</v>
          </cell>
          <cell r="J1762" t="str">
            <v>E</v>
          </cell>
          <cell r="K1762">
            <v>0</v>
          </cell>
          <cell r="L1762">
            <v>975</v>
          </cell>
          <cell r="M1762">
            <v>975</v>
          </cell>
          <cell r="N1762">
            <v>137</v>
          </cell>
          <cell r="O1762">
            <v>2091</v>
          </cell>
          <cell r="P1762">
            <v>0</v>
          </cell>
          <cell r="Q1762">
            <v>0</v>
          </cell>
          <cell r="R1762" t="str">
            <v>E</v>
          </cell>
          <cell r="S1762" t="str">
            <v>E</v>
          </cell>
          <cell r="T1762" t="str">
            <v>A1S_1762</v>
          </cell>
          <cell r="U1762" t="str">
            <v>E</v>
          </cell>
          <cell r="V1762" t="str">
            <v/>
          </cell>
          <cell r="W1762" t="str">
            <v/>
          </cell>
        </row>
        <row r="1763">
          <cell r="A1763" t="str">
            <v>ACX60_RS09055</v>
          </cell>
          <cell r="B1763" t="str">
            <v/>
          </cell>
          <cell r="C1763" t="str">
            <v>WP_000914805.1</v>
          </cell>
          <cell r="D1763" t="str">
            <v>hypothetical protein</v>
          </cell>
          <cell r="E1763">
            <v>0</v>
          </cell>
          <cell r="F1763">
            <v>50</v>
          </cell>
          <cell r="G1763">
            <v>50</v>
          </cell>
          <cell r="H1763">
            <v>447</v>
          </cell>
          <cell r="I1763">
            <v>0.61350000000000005</v>
          </cell>
          <cell r="J1763" t="str">
            <v>U</v>
          </cell>
          <cell r="K1763">
            <v>0</v>
          </cell>
          <cell r="L1763">
            <v>465</v>
          </cell>
          <cell r="M1763">
            <v>465</v>
          </cell>
          <cell r="N1763">
            <v>976</v>
          </cell>
          <cell r="O1763">
            <v>2091</v>
          </cell>
          <cell r="P1763">
            <v>0</v>
          </cell>
          <cell r="Q1763">
            <v>0</v>
          </cell>
          <cell r="R1763" t="str">
            <v>E</v>
          </cell>
          <cell r="S1763" t="str">
            <v>E</v>
          </cell>
          <cell r="T1763" t="str">
            <v>A1S_3726</v>
          </cell>
          <cell r="U1763" t="str">
            <v/>
          </cell>
          <cell r="V1763" t="str">
            <v/>
          </cell>
          <cell r="W1763" t="str">
            <v/>
          </cell>
        </row>
        <row r="1764">
          <cell r="A1764" t="str">
            <v>ACX60_RS09060</v>
          </cell>
          <cell r="B1764" t="str">
            <v/>
          </cell>
          <cell r="C1764" t="str">
            <v>WP_000651611.1</v>
          </cell>
          <cell r="D1764" t="str">
            <v>GCN5 family N-acetyltransferase</v>
          </cell>
          <cell r="E1764">
            <v>17</v>
          </cell>
          <cell r="F1764">
            <v>35</v>
          </cell>
          <cell r="G1764">
            <v>4</v>
          </cell>
          <cell r="H1764">
            <v>44</v>
          </cell>
          <cell r="I1764">
            <v>0</v>
          </cell>
          <cell r="J1764" t="str">
            <v>NE</v>
          </cell>
          <cell r="K1764">
            <v>5</v>
          </cell>
          <cell r="L1764">
            <v>468</v>
          </cell>
          <cell r="M1764">
            <v>262</v>
          </cell>
          <cell r="N1764">
            <v>466</v>
          </cell>
          <cell r="O1764">
            <v>2091</v>
          </cell>
          <cell r="P1764">
            <v>0</v>
          </cell>
          <cell r="Q1764">
            <v>0</v>
          </cell>
          <cell r="R1764" t="str">
            <v>E</v>
          </cell>
          <cell r="S1764" t="str">
            <v/>
          </cell>
          <cell r="T1764" t="str">
            <v>A1S_1761</v>
          </cell>
          <cell r="U1764" t="str">
            <v/>
          </cell>
          <cell r="V1764" t="str">
            <v>ABUW_1964</v>
          </cell>
          <cell r="W1764" t="str">
            <v/>
          </cell>
        </row>
        <row r="1765">
          <cell r="A1765" t="str">
            <v>ACX60_RS09065</v>
          </cell>
          <cell r="B1765" t="str">
            <v/>
          </cell>
          <cell r="C1765" t="str">
            <v>WP_001037849.1</v>
          </cell>
          <cell r="D1765" t="str">
            <v>hypothetical protein</v>
          </cell>
          <cell r="E1765">
            <v>31</v>
          </cell>
          <cell r="F1765">
            <v>45</v>
          </cell>
          <cell r="G1765">
            <v>3</v>
          </cell>
          <cell r="H1765">
            <v>17</v>
          </cell>
          <cell r="I1765">
            <v>0</v>
          </cell>
          <cell r="J1765" t="str">
            <v>NE</v>
          </cell>
          <cell r="K1765">
            <v>8</v>
          </cell>
          <cell r="L1765">
            <v>605</v>
          </cell>
          <cell r="M1765">
            <v>165</v>
          </cell>
          <cell r="N1765">
            <v>224</v>
          </cell>
          <cell r="O1765">
            <v>224</v>
          </cell>
          <cell r="P1765">
            <v>1</v>
          </cell>
          <cell r="Q1765">
            <v>1</v>
          </cell>
          <cell r="R1765" t="str">
            <v>NE</v>
          </cell>
          <cell r="S1765" t="str">
            <v/>
          </cell>
          <cell r="T1765" t="str">
            <v>A1S_3725</v>
          </cell>
          <cell r="U1765" t="str">
            <v/>
          </cell>
          <cell r="V1765" t="str">
            <v/>
          </cell>
          <cell r="W1765" t="str">
            <v/>
          </cell>
        </row>
        <row r="1766">
          <cell r="A1766" t="str">
            <v>ACX60_RS09070</v>
          </cell>
          <cell r="B1766" t="str">
            <v/>
          </cell>
          <cell r="C1766" t="str">
            <v>WP_000235279.1</v>
          </cell>
          <cell r="D1766" t="str">
            <v>hypothetical protein</v>
          </cell>
          <cell r="E1766">
            <v>31</v>
          </cell>
          <cell r="F1766">
            <v>47</v>
          </cell>
          <cell r="G1766">
            <v>4</v>
          </cell>
          <cell r="H1766">
            <v>56</v>
          </cell>
          <cell r="I1766">
            <v>0</v>
          </cell>
          <cell r="J1766" t="str">
            <v>NE</v>
          </cell>
          <cell r="K1766">
            <v>14</v>
          </cell>
          <cell r="L1766">
            <v>732</v>
          </cell>
          <cell r="M1766">
            <v>132</v>
          </cell>
          <cell r="N1766">
            <v>132</v>
          </cell>
          <cell r="O1766">
            <v>132</v>
          </cell>
          <cell r="P1766">
            <v>1</v>
          </cell>
          <cell r="Q1766">
            <v>1</v>
          </cell>
          <cell r="R1766" t="str">
            <v>NE</v>
          </cell>
          <cell r="S1766" t="str">
            <v/>
          </cell>
          <cell r="T1766" t="str">
            <v>A1S_1760</v>
          </cell>
          <cell r="U1766" t="str">
            <v/>
          </cell>
          <cell r="V1766" t="str">
            <v/>
          </cell>
          <cell r="W1766" t="str">
            <v/>
          </cell>
        </row>
        <row r="1767">
          <cell r="A1767" t="str">
            <v>ACX60_RS09075</v>
          </cell>
          <cell r="B1767" t="str">
            <v/>
          </cell>
          <cell r="C1767" t="str">
            <v>WP_001080411.1</v>
          </cell>
          <cell r="D1767" t="str">
            <v>hypothetical protein</v>
          </cell>
          <cell r="E1767">
            <v>34</v>
          </cell>
          <cell r="F1767">
            <v>51</v>
          </cell>
          <cell r="G1767">
            <v>3</v>
          </cell>
          <cell r="H1767">
            <v>17</v>
          </cell>
          <cell r="I1767">
            <v>0</v>
          </cell>
          <cell r="J1767" t="str">
            <v>NE</v>
          </cell>
          <cell r="K1767">
            <v>15</v>
          </cell>
          <cell r="L1767">
            <v>629</v>
          </cell>
          <cell r="M1767">
            <v>136</v>
          </cell>
          <cell r="N1767">
            <v>165</v>
          </cell>
          <cell r="O1767">
            <v>172</v>
          </cell>
          <cell r="P1767">
            <v>1</v>
          </cell>
          <cell r="Q1767">
            <v>1</v>
          </cell>
          <cell r="R1767" t="str">
            <v>NE</v>
          </cell>
          <cell r="S1767" t="str">
            <v/>
          </cell>
          <cell r="T1767" t="str">
            <v>A1S_3723</v>
          </cell>
          <cell r="U1767" t="str">
            <v/>
          </cell>
          <cell r="V1767" t="str">
            <v/>
          </cell>
          <cell r="W1767" t="str">
            <v/>
          </cell>
        </row>
        <row r="1768">
          <cell r="A1768" t="str">
            <v>ACX60_RS09080</v>
          </cell>
          <cell r="B1768" t="str">
            <v/>
          </cell>
          <cell r="C1768" t="str">
            <v/>
          </cell>
          <cell r="D1768" t="str">
            <v>hypothetical protein</v>
          </cell>
          <cell r="E1768">
            <v>14</v>
          </cell>
          <cell r="F1768">
            <v>18</v>
          </cell>
          <cell r="G1768">
            <v>2</v>
          </cell>
          <cell r="H1768">
            <v>21</v>
          </cell>
          <cell r="I1768">
            <v>0</v>
          </cell>
          <cell r="J1768" t="str">
            <v>NE</v>
          </cell>
          <cell r="K1768">
            <v>7</v>
          </cell>
          <cell r="L1768">
            <v>257</v>
          </cell>
          <cell r="M1768">
            <v>90</v>
          </cell>
          <cell r="N1768">
            <v>165</v>
          </cell>
          <cell r="O1768">
            <v>172</v>
          </cell>
          <cell r="P1768">
            <v>1</v>
          </cell>
          <cell r="Q1768">
            <v>1</v>
          </cell>
          <cell r="R1768" t="str">
            <v>NE</v>
          </cell>
          <cell r="S1768" t="str">
            <v/>
          </cell>
          <cell r="T1768" t="str">
            <v/>
          </cell>
          <cell r="U1768" t="str">
            <v/>
          </cell>
          <cell r="V1768" t="str">
            <v/>
          </cell>
          <cell r="W1768" t="str">
            <v/>
          </cell>
        </row>
        <row r="1769">
          <cell r="A1769" t="str">
            <v>ACX60_RS09085</v>
          </cell>
          <cell r="B1769" t="str">
            <v/>
          </cell>
          <cell r="C1769" t="str">
            <v>WP_000049716.1</v>
          </cell>
          <cell r="D1769" t="str">
            <v>short-chain dehydrogenase</v>
          </cell>
          <cell r="E1769">
            <v>36</v>
          </cell>
          <cell r="F1769">
            <v>60</v>
          </cell>
          <cell r="G1769">
            <v>3</v>
          </cell>
          <cell r="H1769">
            <v>15</v>
          </cell>
          <cell r="I1769">
            <v>0</v>
          </cell>
          <cell r="J1769" t="str">
            <v>NE</v>
          </cell>
          <cell r="K1769">
            <v>25</v>
          </cell>
          <cell r="L1769">
            <v>756</v>
          </cell>
          <cell r="M1769">
            <v>179</v>
          </cell>
          <cell r="N1769">
            <v>179</v>
          </cell>
          <cell r="O1769">
            <v>179</v>
          </cell>
          <cell r="P1769">
            <v>1</v>
          </cell>
          <cell r="Q1769">
            <v>1</v>
          </cell>
          <cell r="R1769" t="str">
            <v>NE</v>
          </cell>
          <cell r="S1769" t="str">
            <v/>
          </cell>
          <cell r="T1769" t="str">
            <v>A1S_1759</v>
          </cell>
          <cell r="U1769" t="str">
            <v/>
          </cell>
          <cell r="V1769" t="str">
            <v>ABUW_1967</v>
          </cell>
          <cell r="W1769" t="str">
            <v/>
          </cell>
        </row>
        <row r="1770">
          <cell r="A1770" t="str">
            <v>ACX60_RS09090</v>
          </cell>
          <cell r="B1770" t="str">
            <v/>
          </cell>
          <cell r="C1770" t="str">
            <v>WP_000872849.1</v>
          </cell>
          <cell r="D1770" t="str">
            <v>short-chain dehydrogenase</v>
          </cell>
          <cell r="E1770">
            <v>30</v>
          </cell>
          <cell r="F1770">
            <v>45</v>
          </cell>
          <cell r="G1770">
            <v>3</v>
          </cell>
          <cell r="H1770">
            <v>26</v>
          </cell>
          <cell r="I1770">
            <v>0</v>
          </cell>
          <cell r="J1770" t="str">
            <v>NE</v>
          </cell>
          <cell r="K1770">
            <v>18</v>
          </cell>
          <cell r="L1770">
            <v>767</v>
          </cell>
          <cell r="M1770">
            <v>108</v>
          </cell>
          <cell r="N1770">
            <v>109</v>
          </cell>
          <cell r="O1770">
            <v>109</v>
          </cell>
          <cell r="P1770">
            <v>1</v>
          </cell>
          <cell r="Q1770">
            <v>1</v>
          </cell>
          <cell r="R1770" t="str">
            <v>NE</v>
          </cell>
          <cell r="S1770" t="str">
            <v/>
          </cell>
          <cell r="T1770" t="str">
            <v>A1S_1758</v>
          </cell>
          <cell r="U1770" t="str">
            <v/>
          </cell>
          <cell r="V1770" t="str">
            <v>ABUW_1968</v>
          </cell>
          <cell r="W1770" t="str">
            <v/>
          </cell>
        </row>
        <row r="1771">
          <cell r="A1771" t="str">
            <v>ACX60_RS09095</v>
          </cell>
          <cell r="B1771" t="str">
            <v>K06889</v>
          </cell>
          <cell r="C1771" t="str">
            <v>WP_000520422.1</v>
          </cell>
          <cell r="D1771" t="str">
            <v>alpha/beta hydrolase</v>
          </cell>
          <cell r="E1771">
            <v>33</v>
          </cell>
          <cell r="F1771">
            <v>45</v>
          </cell>
          <cell r="G1771">
            <v>3</v>
          </cell>
          <cell r="H1771">
            <v>19</v>
          </cell>
          <cell r="I1771">
            <v>0</v>
          </cell>
          <cell r="J1771" t="str">
            <v>NE</v>
          </cell>
          <cell r="K1771">
            <v>21</v>
          </cell>
          <cell r="L1771">
            <v>821</v>
          </cell>
          <cell r="M1771">
            <v>217</v>
          </cell>
          <cell r="N1771">
            <v>217</v>
          </cell>
          <cell r="O1771">
            <v>217</v>
          </cell>
          <cell r="P1771">
            <v>1</v>
          </cell>
          <cell r="Q1771">
            <v>1</v>
          </cell>
          <cell r="R1771" t="str">
            <v>NE</v>
          </cell>
          <cell r="S1771" t="str">
            <v/>
          </cell>
          <cell r="T1771" t="str">
            <v>A1S_1757</v>
          </cell>
          <cell r="U1771" t="str">
            <v/>
          </cell>
          <cell r="V1771" t="str">
            <v>ABUW_1969</v>
          </cell>
          <cell r="W1771" t="str">
            <v/>
          </cell>
        </row>
        <row r="1772">
          <cell r="A1772" t="str">
            <v>ACX60_RS09100</v>
          </cell>
          <cell r="B1772" t="str">
            <v/>
          </cell>
          <cell r="C1772" t="str">
            <v>WP_001013805.1</v>
          </cell>
          <cell r="D1772" t="str">
            <v>AraC family transcriptional regulator</v>
          </cell>
          <cell r="E1772">
            <v>43</v>
          </cell>
          <cell r="F1772">
            <v>70</v>
          </cell>
          <cell r="G1772">
            <v>3</v>
          </cell>
          <cell r="H1772">
            <v>19</v>
          </cell>
          <cell r="I1772">
            <v>0</v>
          </cell>
          <cell r="J1772" t="str">
            <v>NE</v>
          </cell>
          <cell r="K1772">
            <v>19</v>
          </cell>
          <cell r="L1772">
            <v>924</v>
          </cell>
          <cell r="M1772">
            <v>282</v>
          </cell>
          <cell r="N1772">
            <v>282</v>
          </cell>
          <cell r="O1772">
            <v>282</v>
          </cell>
          <cell r="P1772">
            <v>1</v>
          </cell>
          <cell r="Q1772">
            <v>1</v>
          </cell>
          <cell r="R1772" t="str">
            <v>NE</v>
          </cell>
          <cell r="S1772" t="str">
            <v/>
          </cell>
          <cell r="T1772" t="str">
            <v>A1S_1756</v>
          </cell>
          <cell r="U1772" t="str">
            <v/>
          </cell>
          <cell r="V1772" t="str">
            <v>ABUW_1970</v>
          </cell>
          <cell r="W1772" t="str">
            <v/>
          </cell>
        </row>
        <row r="1773">
          <cell r="A1773" t="str">
            <v>ACX60_RS09105</v>
          </cell>
          <cell r="B1773" t="str">
            <v/>
          </cell>
          <cell r="C1773" t="str">
            <v>WP_000373595.1</v>
          </cell>
          <cell r="D1773" t="str">
            <v>hypothetical protein</v>
          </cell>
          <cell r="E1773">
            <v>37</v>
          </cell>
          <cell r="F1773">
            <v>66</v>
          </cell>
          <cell r="G1773">
            <v>4</v>
          </cell>
          <cell r="H1773">
            <v>113</v>
          </cell>
          <cell r="I1773">
            <v>0</v>
          </cell>
          <cell r="J1773" t="str">
            <v>NE</v>
          </cell>
          <cell r="K1773">
            <v>22</v>
          </cell>
          <cell r="L1773">
            <v>894</v>
          </cell>
          <cell r="M1773">
            <v>256</v>
          </cell>
          <cell r="N1773">
            <v>132</v>
          </cell>
          <cell r="O1773">
            <v>132</v>
          </cell>
          <cell r="P1773">
            <v>1</v>
          </cell>
          <cell r="Q1773">
            <v>1</v>
          </cell>
          <cell r="R1773" t="str">
            <v>NE</v>
          </cell>
          <cell r="S1773" t="str">
            <v/>
          </cell>
          <cell r="T1773" t="str">
            <v>A1S_1755</v>
          </cell>
          <cell r="U1773" t="str">
            <v/>
          </cell>
          <cell r="V1773" t="str">
            <v/>
          </cell>
          <cell r="W1773" t="str">
            <v/>
          </cell>
        </row>
        <row r="1774">
          <cell r="A1774" t="str">
            <v>ACX60_RS09110</v>
          </cell>
          <cell r="B1774" t="str">
            <v/>
          </cell>
          <cell r="C1774" t="str">
            <v>WP_000742421.1</v>
          </cell>
          <cell r="D1774" t="str">
            <v>hypothetical protein</v>
          </cell>
          <cell r="E1774">
            <v>14</v>
          </cell>
          <cell r="F1774">
            <v>32</v>
          </cell>
          <cell r="G1774">
            <v>7</v>
          </cell>
          <cell r="H1774">
            <v>84</v>
          </cell>
          <cell r="I1774">
            <v>0</v>
          </cell>
          <cell r="J1774" t="str">
            <v>NE</v>
          </cell>
          <cell r="K1774">
            <v>9</v>
          </cell>
          <cell r="L1774">
            <v>373</v>
          </cell>
          <cell r="M1774">
            <v>89</v>
          </cell>
          <cell r="N1774">
            <v>99</v>
          </cell>
          <cell r="O1774">
            <v>99</v>
          </cell>
          <cell r="P1774">
            <v>1</v>
          </cell>
          <cell r="Q1774">
            <v>1</v>
          </cell>
          <cell r="R1774" t="str">
            <v>NE</v>
          </cell>
          <cell r="S1774" t="str">
            <v/>
          </cell>
          <cell r="T1774" t="str">
            <v/>
          </cell>
          <cell r="U1774" t="str">
            <v/>
          </cell>
          <cell r="V1774" t="str">
            <v>ABUW_1971</v>
          </cell>
          <cell r="W1774" t="str">
            <v/>
          </cell>
        </row>
        <row r="1775">
          <cell r="A1775" t="str">
            <v>ACX60_RS09115</v>
          </cell>
          <cell r="B1775" t="str">
            <v>adeS</v>
          </cell>
          <cell r="C1775" t="str">
            <v>WP_000837456.1</v>
          </cell>
          <cell r="D1775" t="str">
            <v>two-component sensor histidine kinase</v>
          </cell>
          <cell r="E1775">
            <v>34</v>
          </cell>
          <cell r="F1775">
            <v>72</v>
          </cell>
          <cell r="G1775">
            <v>4</v>
          </cell>
          <cell r="H1775">
            <v>42</v>
          </cell>
          <cell r="I1775">
            <v>0</v>
          </cell>
          <cell r="J1775" t="str">
            <v>NE</v>
          </cell>
          <cell r="K1775">
            <v>9</v>
          </cell>
          <cell r="L1775">
            <v>975</v>
          </cell>
          <cell r="M1775">
            <v>319</v>
          </cell>
          <cell r="N1775">
            <v>315</v>
          </cell>
          <cell r="O1775">
            <v>319</v>
          </cell>
          <cell r="P1775">
            <v>1</v>
          </cell>
          <cell r="Q1775">
            <v>1</v>
          </cell>
          <cell r="R1775" t="str">
            <v>NE</v>
          </cell>
          <cell r="S1775" t="str">
            <v/>
          </cell>
          <cell r="T1775" t="str">
            <v>A1S_1754</v>
          </cell>
          <cell r="U1775" t="str">
            <v/>
          </cell>
          <cell r="V1775" t="str">
            <v>ABUW_1972</v>
          </cell>
          <cell r="W1775" t="str">
            <v/>
          </cell>
        </row>
        <row r="1776">
          <cell r="A1776" t="str">
            <v>ACX60_RS09120</v>
          </cell>
          <cell r="B1776" t="str">
            <v>adeR</v>
          </cell>
          <cell r="C1776" t="str">
            <v>WP_000459546.1</v>
          </cell>
          <cell r="D1776" t="str">
            <v>AdeR family efflux system regulator</v>
          </cell>
          <cell r="E1776">
            <v>30</v>
          </cell>
          <cell r="F1776">
            <v>54</v>
          </cell>
          <cell r="G1776">
            <v>4</v>
          </cell>
          <cell r="H1776">
            <v>47</v>
          </cell>
          <cell r="I1776">
            <v>0</v>
          </cell>
          <cell r="J1776" t="str">
            <v>NE</v>
          </cell>
          <cell r="K1776">
            <v>5</v>
          </cell>
          <cell r="L1776">
            <v>667</v>
          </cell>
          <cell r="M1776">
            <v>286</v>
          </cell>
          <cell r="N1776">
            <v>335</v>
          </cell>
          <cell r="O1776">
            <v>335</v>
          </cell>
          <cell r="P1776">
            <v>1</v>
          </cell>
          <cell r="Q1776">
            <v>1</v>
          </cell>
          <cell r="R1776" t="str">
            <v>NE</v>
          </cell>
          <cell r="S1776" t="str">
            <v/>
          </cell>
          <cell r="T1776" t="str">
            <v>A1S_1753</v>
          </cell>
          <cell r="U1776" t="str">
            <v/>
          </cell>
          <cell r="V1776" t="str">
            <v>ABUW_1973</v>
          </cell>
          <cell r="W1776" t="str">
            <v/>
          </cell>
        </row>
        <row r="1777">
          <cell r="A1777" t="str">
            <v>ACX60_RS09125</v>
          </cell>
          <cell r="B1777" t="str">
            <v>adeA</v>
          </cell>
          <cell r="C1777" t="str">
            <v>WP_005135238.1</v>
          </cell>
          <cell r="D1777" t="str">
            <v>AdeA/AdeI family multidrug efflux RND transporter periplasmic adaptor subunit</v>
          </cell>
          <cell r="E1777">
            <v>49</v>
          </cell>
          <cell r="F1777">
            <v>77</v>
          </cell>
          <cell r="G1777">
            <v>5</v>
          </cell>
          <cell r="H1777">
            <v>43</v>
          </cell>
          <cell r="I1777">
            <v>0</v>
          </cell>
          <cell r="J1777" t="str">
            <v>NE</v>
          </cell>
          <cell r="K1777">
            <v>30</v>
          </cell>
          <cell r="L1777">
            <v>1072</v>
          </cell>
          <cell r="M1777">
            <v>115</v>
          </cell>
          <cell r="N1777">
            <v>161</v>
          </cell>
          <cell r="O1777">
            <v>161</v>
          </cell>
          <cell r="P1777">
            <v>1</v>
          </cell>
          <cell r="Q1777">
            <v>1</v>
          </cell>
          <cell r="R1777" t="str">
            <v>NE</v>
          </cell>
          <cell r="S1777" t="str">
            <v/>
          </cell>
          <cell r="T1777" t="str">
            <v>A1S_1751</v>
          </cell>
          <cell r="U1777" t="str">
            <v/>
          </cell>
          <cell r="V1777" t="str">
            <v>ABUW_1974</v>
          </cell>
          <cell r="W1777" t="str">
            <v/>
          </cell>
        </row>
        <row r="1778">
          <cell r="A1778" t="str">
            <v>ACX60_RS09130</v>
          </cell>
          <cell r="B1778" t="str">
            <v>adeB</v>
          </cell>
          <cell r="C1778" t="str">
            <v>WP_000987595.1</v>
          </cell>
          <cell r="D1778" t="str">
            <v>AdeB family multidrug efflux RND transporter permease subunit</v>
          </cell>
          <cell r="E1778">
            <v>123</v>
          </cell>
          <cell r="F1778">
            <v>199</v>
          </cell>
          <cell r="G1778">
            <v>4</v>
          </cell>
          <cell r="H1778">
            <v>21</v>
          </cell>
          <cell r="I1778">
            <v>0</v>
          </cell>
          <cell r="J1778" t="str">
            <v>NE</v>
          </cell>
          <cell r="K1778">
            <v>56</v>
          </cell>
          <cell r="L1778">
            <v>2800</v>
          </cell>
          <cell r="M1778">
            <v>258</v>
          </cell>
          <cell r="N1778">
            <v>258</v>
          </cell>
          <cell r="O1778">
            <v>258</v>
          </cell>
          <cell r="P1778">
            <v>1</v>
          </cell>
          <cell r="Q1778">
            <v>1</v>
          </cell>
          <cell r="R1778" t="str">
            <v>NE</v>
          </cell>
          <cell r="S1778" t="str">
            <v/>
          </cell>
          <cell r="T1778" t="str">
            <v>A1S_1750</v>
          </cell>
          <cell r="U1778" t="str">
            <v/>
          </cell>
          <cell r="V1778" t="str">
            <v>ABUW_1975</v>
          </cell>
          <cell r="W1778" t="str">
            <v/>
          </cell>
        </row>
        <row r="1779">
          <cell r="A1779" t="str">
            <v>ACX60_RS09135</v>
          </cell>
          <cell r="B1779" t="str">
            <v/>
          </cell>
          <cell r="C1779" t="str">
            <v>WP_000166992.1</v>
          </cell>
          <cell r="D1779" t="str">
            <v>thiamine ABC transporter permease</v>
          </cell>
          <cell r="E1779">
            <v>67</v>
          </cell>
          <cell r="F1779">
            <v>156</v>
          </cell>
          <cell r="G1779">
            <v>8</v>
          </cell>
          <cell r="H1779">
            <v>103</v>
          </cell>
          <cell r="I1779">
            <v>0</v>
          </cell>
          <cell r="J1779" t="str">
            <v>NE</v>
          </cell>
          <cell r="K1779">
            <v>29</v>
          </cell>
          <cell r="L1779">
            <v>2033</v>
          </cell>
          <cell r="M1779">
            <v>326</v>
          </cell>
          <cell r="N1779">
            <v>326</v>
          </cell>
          <cell r="O1779">
            <v>326</v>
          </cell>
          <cell r="P1779">
            <v>1</v>
          </cell>
          <cell r="Q1779">
            <v>1</v>
          </cell>
          <cell r="R1779" t="str">
            <v>NE</v>
          </cell>
          <cell r="S1779" t="str">
            <v/>
          </cell>
          <cell r="T1779" t="str">
            <v>A1S_1749</v>
          </cell>
          <cell r="U1779" t="str">
            <v/>
          </cell>
          <cell r="V1779" t="str">
            <v/>
          </cell>
          <cell r="W1779" t="str">
            <v/>
          </cell>
        </row>
        <row r="1780">
          <cell r="A1780" t="str">
            <v>ACX60_RS09140</v>
          </cell>
          <cell r="B1780" t="str">
            <v/>
          </cell>
          <cell r="C1780" t="str">
            <v>WP_001177166.1</v>
          </cell>
          <cell r="D1780" t="str">
            <v>hypothetical protein</v>
          </cell>
          <cell r="E1780">
            <v>9</v>
          </cell>
          <cell r="F1780">
            <v>11</v>
          </cell>
          <cell r="G1780">
            <v>2</v>
          </cell>
          <cell r="H1780">
            <v>10</v>
          </cell>
          <cell r="I1780">
            <v>0</v>
          </cell>
          <cell r="J1780" t="str">
            <v>NE</v>
          </cell>
          <cell r="K1780">
            <v>5</v>
          </cell>
          <cell r="L1780">
            <v>270</v>
          </cell>
          <cell r="M1780">
            <v>137</v>
          </cell>
          <cell r="N1780">
            <v>137</v>
          </cell>
          <cell r="O1780">
            <v>137</v>
          </cell>
          <cell r="P1780">
            <v>1</v>
          </cell>
          <cell r="Q1780">
            <v>1</v>
          </cell>
          <cell r="R1780" t="str">
            <v>NE</v>
          </cell>
          <cell r="S1780" t="str">
            <v/>
          </cell>
          <cell r="T1780" t="str">
            <v>A1S_3722</v>
          </cell>
          <cell r="U1780" t="str">
            <v/>
          </cell>
          <cell r="V1780" t="str">
            <v/>
          </cell>
          <cell r="W1780" t="str">
            <v/>
          </cell>
        </row>
        <row r="1781">
          <cell r="A1781" t="str">
            <v>ACX60_RS09145</v>
          </cell>
          <cell r="B1781" t="str">
            <v/>
          </cell>
          <cell r="C1781" t="str">
            <v>WP_053100969.1</v>
          </cell>
          <cell r="D1781" t="str">
            <v>hypothetical protein</v>
          </cell>
          <cell r="E1781">
            <v>42</v>
          </cell>
          <cell r="F1781">
            <v>52</v>
          </cell>
          <cell r="G1781">
            <v>1</v>
          </cell>
          <cell r="H1781">
            <v>2</v>
          </cell>
          <cell r="I1781">
            <v>1E-4</v>
          </cell>
          <cell r="J1781" t="str">
            <v>NE</v>
          </cell>
          <cell r="K1781">
            <v>12</v>
          </cell>
          <cell r="L1781">
            <v>532</v>
          </cell>
          <cell r="M1781">
            <v>151</v>
          </cell>
          <cell r="N1781">
            <v>151</v>
          </cell>
          <cell r="O1781">
            <v>151</v>
          </cell>
          <cell r="P1781">
            <v>1</v>
          </cell>
          <cell r="Q1781">
            <v>1</v>
          </cell>
          <cell r="R1781" t="str">
            <v>NE</v>
          </cell>
          <cell r="S1781" t="str">
            <v/>
          </cell>
          <cell r="T1781" t="str">
            <v>A1S_1748</v>
          </cell>
          <cell r="U1781" t="str">
            <v/>
          </cell>
          <cell r="V1781" t="str">
            <v/>
          </cell>
          <cell r="W1781" t="str">
            <v/>
          </cell>
        </row>
        <row r="1782">
          <cell r="A1782" t="str">
            <v>ACX60_RS09150</v>
          </cell>
          <cell r="B1782" t="str">
            <v/>
          </cell>
          <cell r="C1782" t="str">
            <v/>
          </cell>
          <cell r="D1782" t="str">
            <v>anthranilate dioxygenase reductase</v>
          </cell>
          <cell r="E1782">
            <v>22</v>
          </cell>
          <cell r="F1782">
            <v>27</v>
          </cell>
          <cell r="G1782">
            <v>1</v>
          </cell>
          <cell r="H1782">
            <v>2</v>
          </cell>
          <cell r="I1782">
            <v>0</v>
          </cell>
          <cell r="J1782" t="str">
            <v>NE</v>
          </cell>
          <cell r="K1782">
            <v>4</v>
          </cell>
          <cell r="L1782">
            <v>333</v>
          </cell>
          <cell r="M1782">
            <v>133</v>
          </cell>
          <cell r="N1782">
            <v>129</v>
          </cell>
          <cell r="O1782">
            <v>369</v>
          </cell>
          <cell r="P1782">
            <v>1</v>
          </cell>
          <cell r="Q1782">
            <v>1</v>
          </cell>
          <cell r="R1782" t="str">
            <v>NE</v>
          </cell>
          <cell r="S1782" t="str">
            <v/>
          </cell>
          <cell r="T1782" t="str">
            <v>A1S_1747</v>
          </cell>
          <cell r="U1782" t="str">
            <v/>
          </cell>
          <cell r="V1782" t="str">
            <v/>
          </cell>
          <cell r="W1782" t="str">
            <v/>
          </cell>
        </row>
        <row r="1783">
          <cell r="A1783" t="str">
            <v>ACX60_RS09155</v>
          </cell>
          <cell r="B1783" t="str">
            <v/>
          </cell>
          <cell r="C1783" t="str">
            <v>WP_001070647.1</v>
          </cell>
          <cell r="D1783" t="str">
            <v>AraC family transcriptional regulator</v>
          </cell>
          <cell r="E1783">
            <v>43</v>
          </cell>
          <cell r="F1783">
            <v>65</v>
          </cell>
          <cell r="G1783">
            <v>4</v>
          </cell>
          <cell r="H1783">
            <v>45</v>
          </cell>
          <cell r="I1783">
            <v>0</v>
          </cell>
          <cell r="J1783" t="str">
            <v>NE</v>
          </cell>
          <cell r="K1783">
            <v>16</v>
          </cell>
          <cell r="L1783">
            <v>954</v>
          </cell>
          <cell r="M1783">
            <v>222</v>
          </cell>
          <cell r="N1783">
            <v>222</v>
          </cell>
          <cell r="O1783">
            <v>222</v>
          </cell>
          <cell r="P1783">
            <v>1</v>
          </cell>
          <cell r="Q1783">
            <v>1</v>
          </cell>
          <cell r="R1783" t="str">
            <v>NE</v>
          </cell>
          <cell r="S1783" t="str">
            <v/>
          </cell>
          <cell r="T1783" t="str">
            <v>A1S_1746</v>
          </cell>
          <cell r="U1783" t="str">
            <v/>
          </cell>
          <cell r="V1783" t="str">
            <v>ABUW_2084</v>
          </cell>
          <cell r="W1783" t="str">
            <v/>
          </cell>
        </row>
        <row r="1784">
          <cell r="A1784" t="str">
            <v>ACX60_RS09160</v>
          </cell>
          <cell r="B1784" t="str">
            <v/>
          </cell>
          <cell r="C1784" t="str">
            <v>WP_000843236.1</v>
          </cell>
          <cell r="D1784" t="str">
            <v>hypothetical protein</v>
          </cell>
          <cell r="E1784">
            <v>42</v>
          </cell>
          <cell r="F1784">
            <v>57</v>
          </cell>
          <cell r="G1784">
            <v>2</v>
          </cell>
          <cell r="H1784">
            <v>7</v>
          </cell>
          <cell r="I1784">
            <v>0</v>
          </cell>
          <cell r="J1784" t="str">
            <v>NE</v>
          </cell>
          <cell r="K1784">
            <v>28</v>
          </cell>
          <cell r="L1784">
            <v>851</v>
          </cell>
          <cell r="M1784">
            <v>110</v>
          </cell>
          <cell r="N1784">
            <v>139</v>
          </cell>
          <cell r="O1784">
            <v>139</v>
          </cell>
          <cell r="P1784">
            <v>1</v>
          </cell>
          <cell r="Q1784">
            <v>1</v>
          </cell>
          <cell r="R1784" t="str">
            <v>NE</v>
          </cell>
          <cell r="S1784" t="str">
            <v/>
          </cell>
          <cell r="T1784" t="str">
            <v>A1S_1745</v>
          </cell>
          <cell r="U1784" t="str">
            <v/>
          </cell>
          <cell r="V1784" t="str">
            <v>ABUW_2085</v>
          </cell>
          <cell r="W1784" t="str">
            <v/>
          </cell>
        </row>
        <row r="1785">
          <cell r="A1785" t="str">
            <v>ACX60_RS09165</v>
          </cell>
          <cell r="B1785" t="str">
            <v/>
          </cell>
          <cell r="C1785" t="str">
            <v>WP_000379602.1</v>
          </cell>
          <cell r="D1785" t="str">
            <v>flavin reductase</v>
          </cell>
          <cell r="E1785">
            <v>11</v>
          </cell>
          <cell r="F1785">
            <v>21</v>
          </cell>
          <cell r="G1785">
            <v>3</v>
          </cell>
          <cell r="H1785">
            <v>41</v>
          </cell>
          <cell r="I1785">
            <v>0</v>
          </cell>
          <cell r="J1785" t="str">
            <v>NE</v>
          </cell>
          <cell r="K1785">
            <v>16</v>
          </cell>
          <cell r="L1785">
            <v>475</v>
          </cell>
          <cell r="M1785">
            <v>87</v>
          </cell>
          <cell r="N1785">
            <v>93</v>
          </cell>
          <cell r="O1785">
            <v>93</v>
          </cell>
          <cell r="P1785">
            <v>1</v>
          </cell>
          <cell r="Q1785">
            <v>1</v>
          </cell>
          <cell r="R1785" t="str">
            <v>NE</v>
          </cell>
          <cell r="S1785" t="str">
            <v/>
          </cell>
          <cell r="T1785" t="str">
            <v>A1S_1744</v>
          </cell>
          <cell r="U1785" t="str">
            <v>E</v>
          </cell>
          <cell r="V1785" t="str">
            <v>ABUW_2086</v>
          </cell>
          <cell r="W1785" t="str">
            <v/>
          </cell>
        </row>
        <row r="1786">
          <cell r="A1786" t="str">
            <v>ACX60_RS09170</v>
          </cell>
          <cell r="B1786" t="str">
            <v/>
          </cell>
          <cell r="C1786" t="str">
            <v>WP_001252592.1</v>
          </cell>
          <cell r="D1786" t="str">
            <v>alanine-phosphoribitol ligase</v>
          </cell>
          <cell r="E1786">
            <v>36</v>
          </cell>
          <cell r="F1786">
            <v>58</v>
          </cell>
          <cell r="G1786">
            <v>3</v>
          </cell>
          <cell r="H1786">
            <v>34</v>
          </cell>
          <cell r="I1786">
            <v>0</v>
          </cell>
          <cell r="J1786" t="str">
            <v>NE</v>
          </cell>
          <cell r="K1786">
            <v>34</v>
          </cell>
          <cell r="L1786">
            <v>1113</v>
          </cell>
          <cell r="M1786">
            <v>166</v>
          </cell>
          <cell r="N1786">
            <v>166</v>
          </cell>
          <cell r="O1786">
            <v>166</v>
          </cell>
          <cell r="P1786">
            <v>1</v>
          </cell>
          <cell r="Q1786">
            <v>1</v>
          </cell>
          <cell r="R1786" t="str">
            <v>NE</v>
          </cell>
          <cell r="S1786" t="str">
            <v/>
          </cell>
          <cell r="T1786" t="str">
            <v>A1S_1743</v>
          </cell>
          <cell r="U1786" t="str">
            <v/>
          </cell>
          <cell r="V1786" t="str">
            <v>ABUW_2087</v>
          </cell>
          <cell r="W1786" t="str">
            <v/>
          </cell>
        </row>
        <row r="1787">
          <cell r="A1787" t="str">
            <v>ACX60_RS09175</v>
          </cell>
          <cell r="B1787" t="str">
            <v/>
          </cell>
          <cell r="C1787" t="str">
            <v>WP_001017890.1</v>
          </cell>
          <cell r="D1787" t="str">
            <v>short-chain dehydrogenase</v>
          </cell>
          <cell r="E1787">
            <v>23</v>
          </cell>
          <cell r="F1787">
            <v>41</v>
          </cell>
          <cell r="G1787">
            <v>4</v>
          </cell>
          <cell r="H1787">
            <v>70</v>
          </cell>
          <cell r="I1787">
            <v>0</v>
          </cell>
          <cell r="J1787" t="str">
            <v>NE</v>
          </cell>
          <cell r="K1787">
            <v>17</v>
          </cell>
          <cell r="L1787">
            <v>705</v>
          </cell>
          <cell r="M1787">
            <v>154</v>
          </cell>
          <cell r="N1787">
            <v>214</v>
          </cell>
          <cell r="O1787">
            <v>214</v>
          </cell>
          <cell r="P1787">
            <v>1</v>
          </cell>
          <cell r="Q1787">
            <v>1</v>
          </cell>
          <cell r="R1787" t="str">
            <v>NE</v>
          </cell>
          <cell r="S1787" t="str">
            <v/>
          </cell>
          <cell r="T1787" t="str">
            <v>A1S_1742</v>
          </cell>
          <cell r="U1787" t="str">
            <v/>
          </cell>
          <cell r="V1787" t="str">
            <v>ABUW_2088</v>
          </cell>
          <cell r="W1787" t="str">
            <v/>
          </cell>
        </row>
        <row r="1788">
          <cell r="A1788" t="str">
            <v>ACX60_RS09180</v>
          </cell>
          <cell r="B1788" t="str">
            <v>E3.1.1.45</v>
          </cell>
          <cell r="C1788" t="str">
            <v>WP_000918651.1</v>
          </cell>
          <cell r="D1788" t="str">
            <v>carboxymethylenebutenolidase</v>
          </cell>
          <cell r="E1788">
            <v>51</v>
          </cell>
          <cell r="F1788">
            <v>69</v>
          </cell>
          <cell r="G1788">
            <v>4</v>
          </cell>
          <cell r="H1788">
            <v>47</v>
          </cell>
          <cell r="I1788">
            <v>0</v>
          </cell>
          <cell r="J1788" t="str">
            <v>NE</v>
          </cell>
          <cell r="K1788">
            <v>28</v>
          </cell>
          <cell r="L1788">
            <v>1123</v>
          </cell>
          <cell r="M1788">
            <v>131</v>
          </cell>
          <cell r="N1788">
            <v>131</v>
          </cell>
          <cell r="O1788">
            <v>131</v>
          </cell>
          <cell r="P1788">
            <v>1</v>
          </cell>
          <cell r="Q1788">
            <v>1</v>
          </cell>
          <cell r="R1788" t="str">
            <v>NE</v>
          </cell>
          <cell r="S1788" t="str">
            <v/>
          </cell>
          <cell r="T1788" t="str">
            <v>A1S_1741</v>
          </cell>
          <cell r="U1788" t="str">
            <v/>
          </cell>
          <cell r="V1788" t="str">
            <v>ABUW_2089</v>
          </cell>
          <cell r="W1788" t="str">
            <v/>
          </cell>
        </row>
        <row r="1789">
          <cell r="A1789" t="str">
            <v>ACX60_RS09185</v>
          </cell>
          <cell r="B1789" t="str">
            <v/>
          </cell>
          <cell r="C1789" t="str">
            <v>WP_049594831.1</v>
          </cell>
          <cell r="D1789" t="str">
            <v>MFS transporter permease</v>
          </cell>
          <cell r="E1789">
            <v>51</v>
          </cell>
          <cell r="F1789">
            <v>92</v>
          </cell>
          <cell r="G1789">
            <v>5</v>
          </cell>
          <cell r="H1789">
            <v>98</v>
          </cell>
          <cell r="I1789">
            <v>0</v>
          </cell>
          <cell r="J1789" t="str">
            <v>NE</v>
          </cell>
          <cell r="K1789">
            <v>39</v>
          </cell>
          <cell r="L1789">
            <v>1210</v>
          </cell>
          <cell r="M1789">
            <v>129</v>
          </cell>
          <cell r="N1789">
            <v>120</v>
          </cell>
          <cell r="O1789">
            <v>120</v>
          </cell>
          <cell r="P1789">
            <v>1</v>
          </cell>
          <cell r="Q1789">
            <v>1</v>
          </cell>
          <cell r="R1789" t="str">
            <v>NE</v>
          </cell>
          <cell r="S1789" t="str">
            <v/>
          </cell>
          <cell r="T1789" t="str">
            <v>A1S_1739</v>
          </cell>
          <cell r="U1789" t="str">
            <v/>
          </cell>
          <cell r="V1789" t="str">
            <v>ABUW_2090</v>
          </cell>
          <cell r="W1789" t="str">
            <v/>
          </cell>
        </row>
        <row r="1790">
          <cell r="A1790" t="str">
            <v>ACX60_RS09190</v>
          </cell>
          <cell r="B1790" t="str">
            <v/>
          </cell>
          <cell r="C1790" t="str">
            <v>WP_005135290.1</v>
          </cell>
          <cell r="D1790" t="str">
            <v>hypothetical protein</v>
          </cell>
          <cell r="E1790">
            <v>25</v>
          </cell>
          <cell r="F1790">
            <v>61</v>
          </cell>
          <cell r="G1790">
            <v>7</v>
          </cell>
          <cell r="H1790">
            <v>111</v>
          </cell>
          <cell r="I1790">
            <v>0</v>
          </cell>
          <cell r="J1790" t="str">
            <v>NE</v>
          </cell>
          <cell r="K1790">
            <v>10</v>
          </cell>
          <cell r="L1790">
            <v>886</v>
          </cell>
          <cell r="M1790">
            <v>226</v>
          </cell>
          <cell r="N1790">
            <v>226</v>
          </cell>
          <cell r="O1790">
            <v>226</v>
          </cell>
          <cell r="P1790">
            <v>1</v>
          </cell>
          <cell r="Q1790">
            <v>1</v>
          </cell>
          <cell r="R1790" t="str">
            <v>NE</v>
          </cell>
          <cell r="S1790" t="str">
            <v/>
          </cell>
          <cell r="T1790" t="str">
            <v>A1S_1738</v>
          </cell>
          <cell r="U1790" t="str">
            <v/>
          </cell>
          <cell r="V1790" t="str">
            <v>ABUW_2091</v>
          </cell>
          <cell r="W1790" t="str">
            <v/>
          </cell>
        </row>
        <row r="1791">
          <cell r="A1791" t="str">
            <v>ACX60_RS09195</v>
          </cell>
          <cell r="B1791" t="str">
            <v>E1.1.1.30, bdh</v>
          </cell>
          <cell r="C1791" t="str">
            <v>WP_000163845.1</v>
          </cell>
          <cell r="D1791" t="str">
            <v>3-hydroxybutyrate dehydrogenase</v>
          </cell>
          <cell r="E1791">
            <v>22</v>
          </cell>
          <cell r="F1791">
            <v>45</v>
          </cell>
          <cell r="G1791">
            <v>6</v>
          </cell>
          <cell r="H1791">
            <v>127</v>
          </cell>
          <cell r="I1791">
            <v>0</v>
          </cell>
          <cell r="J1791" t="str">
            <v>NE</v>
          </cell>
          <cell r="K1791">
            <v>17</v>
          </cell>
          <cell r="L1791">
            <v>705</v>
          </cell>
          <cell r="M1791">
            <v>301</v>
          </cell>
          <cell r="N1791">
            <v>98</v>
          </cell>
          <cell r="O1791">
            <v>98</v>
          </cell>
          <cell r="P1791">
            <v>1</v>
          </cell>
          <cell r="Q1791">
            <v>1</v>
          </cell>
          <cell r="R1791" t="str">
            <v>NE</v>
          </cell>
          <cell r="S1791" t="str">
            <v/>
          </cell>
          <cell r="T1791" t="str">
            <v>A1S_1737</v>
          </cell>
          <cell r="U1791" t="str">
            <v/>
          </cell>
          <cell r="V1791" t="str">
            <v>ABUW_2092</v>
          </cell>
          <cell r="W1791" t="str">
            <v/>
          </cell>
        </row>
        <row r="1792">
          <cell r="A1792" t="str">
            <v>ACX60_RS09200</v>
          </cell>
          <cell r="B1792" t="str">
            <v/>
          </cell>
          <cell r="C1792" t="str">
            <v>WP_000263725.1</v>
          </cell>
          <cell r="D1792" t="str">
            <v>transporter</v>
          </cell>
          <cell r="E1792">
            <v>45</v>
          </cell>
          <cell r="F1792">
            <v>92</v>
          </cell>
          <cell r="G1792">
            <v>5</v>
          </cell>
          <cell r="H1792">
            <v>73</v>
          </cell>
          <cell r="I1792">
            <v>0</v>
          </cell>
          <cell r="J1792" t="str">
            <v>NE</v>
          </cell>
          <cell r="K1792">
            <v>26</v>
          </cell>
          <cell r="L1792">
            <v>1277</v>
          </cell>
          <cell r="M1792">
            <v>213</v>
          </cell>
          <cell r="N1792">
            <v>284</v>
          </cell>
          <cell r="O1792">
            <v>801</v>
          </cell>
          <cell r="P1792">
            <v>1.277E-2</v>
          </cell>
          <cell r="Q1792">
            <v>9.3380000000000005E-2</v>
          </cell>
          <cell r="R1792" t="str">
            <v>NE</v>
          </cell>
          <cell r="S1792" t="str">
            <v/>
          </cell>
          <cell r="T1792" t="str">
            <v>A1S_1736</v>
          </cell>
          <cell r="U1792" t="str">
            <v/>
          </cell>
          <cell r="V1792" t="str">
            <v>ABUW_2093</v>
          </cell>
          <cell r="W1792" t="str">
            <v/>
          </cell>
        </row>
        <row r="1793">
          <cell r="A1793" t="str">
            <v>ACX60_RS09205</v>
          </cell>
          <cell r="B1793" t="str">
            <v/>
          </cell>
          <cell r="C1793" t="str">
            <v>WP_000739329.1</v>
          </cell>
          <cell r="D1793" t="str">
            <v>hypothetical protein</v>
          </cell>
          <cell r="E1793">
            <v>18</v>
          </cell>
          <cell r="F1793">
            <v>31</v>
          </cell>
          <cell r="G1793">
            <v>3</v>
          </cell>
          <cell r="H1793">
            <v>37</v>
          </cell>
          <cell r="I1793">
            <v>0</v>
          </cell>
          <cell r="J1793" t="str">
            <v>NE</v>
          </cell>
          <cell r="K1793">
            <v>7</v>
          </cell>
          <cell r="L1793">
            <v>373</v>
          </cell>
          <cell r="M1793">
            <v>136</v>
          </cell>
          <cell r="N1793">
            <v>284</v>
          </cell>
          <cell r="O1793">
            <v>801</v>
          </cell>
          <cell r="P1793">
            <v>1.277E-2</v>
          </cell>
          <cell r="Q1793">
            <v>9.3380000000000005E-2</v>
          </cell>
          <cell r="R1793" t="str">
            <v>NE</v>
          </cell>
          <cell r="S1793" t="str">
            <v/>
          </cell>
          <cell r="T1793" t="str">
            <v/>
          </cell>
          <cell r="U1793" t="str">
            <v/>
          </cell>
          <cell r="V1793" t="str">
            <v/>
          </cell>
          <cell r="W1793" t="str">
            <v/>
          </cell>
        </row>
        <row r="1794">
          <cell r="A1794" t="str">
            <v>ACX60_RS09210</v>
          </cell>
          <cell r="B1794" t="str">
            <v/>
          </cell>
          <cell r="C1794" t="str">
            <v>WP_000622631.1</v>
          </cell>
          <cell r="D1794" t="str">
            <v>transcriptional regulator</v>
          </cell>
          <cell r="E1794">
            <v>24</v>
          </cell>
          <cell r="F1794">
            <v>47</v>
          </cell>
          <cell r="G1794">
            <v>6</v>
          </cell>
          <cell r="H1794">
            <v>61</v>
          </cell>
          <cell r="I1794">
            <v>0</v>
          </cell>
          <cell r="J1794" t="str">
            <v>NE</v>
          </cell>
          <cell r="K1794">
            <v>9</v>
          </cell>
          <cell r="L1794">
            <v>551</v>
          </cell>
          <cell r="M1794">
            <v>165</v>
          </cell>
          <cell r="N1794">
            <v>214</v>
          </cell>
          <cell r="O1794">
            <v>214</v>
          </cell>
          <cell r="P1794">
            <v>1</v>
          </cell>
          <cell r="Q1794">
            <v>1</v>
          </cell>
          <cell r="R1794" t="str">
            <v>NE</v>
          </cell>
          <cell r="S1794" t="str">
            <v/>
          </cell>
          <cell r="T1794" t="str">
            <v>A1S_3721</v>
          </cell>
          <cell r="U1794" t="str">
            <v/>
          </cell>
          <cell r="V1794" t="str">
            <v/>
          </cell>
          <cell r="W1794" t="str">
            <v/>
          </cell>
        </row>
        <row r="1795">
          <cell r="A1795" t="str">
            <v>ACX60_RS09215</v>
          </cell>
          <cell r="B1795" t="str">
            <v/>
          </cell>
          <cell r="C1795" t="str">
            <v/>
          </cell>
          <cell r="D1795" t="str">
            <v>hypothetical protein</v>
          </cell>
          <cell r="E1795">
            <v>19</v>
          </cell>
          <cell r="F1795">
            <v>33</v>
          </cell>
          <cell r="G1795">
            <v>3</v>
          </cell>
          <cell r="H1795">
            <v>23</v>
          </cell>
          <cell r="I1795">
            <v>0</v>
          </cell>
          <cell r="J1795" t="str">
            <v>NE</v>
          </cell>
          <cell r="K1795">
            <v>5</v>
          </cell>
          <cell r="L1795">
            <v>361</v>
          </cell>
          <cell r="M1795">
            <v>236</v>
          </cell>
          <cell r="N1795">
            <v>72</v>
          </cell>
          <cell r="O1795">
            <v>303</v>
          </cell>
          <cell r="P1795">
            <v>1</v>
          </cell>
          <cell r="Q1795">
            <v>1</v>
          </cell>
          <cell r="R1795" t="str">
            <v>NE</v>
          </cell>
          <cell r="S1795" t="str">
            <v/>
          </cell>
          <cell r="T1795" t="str">
            <v>A1S_1735</v>
          </cell>
          <cell r="U1795" t="str">
            <v/>
          </cell>
          <cell r="V1795" t="str">
            <v/>
          </cell>
          <cell r="W1795" t="str">
            <v/>
          </cell>
        </row>
        <row r="1796">
          <cell r="A1796" t="str">
            <v>ACX60_RS09220</v>
          </cell>
          <cell r="B1796" t="str">
            <v/>
          </cell>
          <cell r="C1796" t="str">
            <v>WP_001044074.1</v>
          </cell>
          <cell r="D1796" t="str">
            <v>hypothetical protein</v>
          </cell>
          <cell r="E1796">
            <v>18</v>
          </cell>
          <cell r="F1796">
            <v>56</v>
          </cell>
          <cell r="G1796">
            <v>8</v>
          </cell>
          <cell r="H1796">
            <v>89</v>
          </cell>
          <cell r="I1796">
            <v>0</v>
          </cell>
          <cell r="J1796" t="str">
            <v>NE</v>
          </cell>
          <cell r="K1796">
            <v>10</v>
          </cell>
          <cell r="L1796">
            <v>743</v>
          </cell>
          <cell r="M1796">
            <v>183</v>
          </cell>
          <cell r="N1796">
            <v>183</v>
          </cell>
          <cell r="O1796">
            <v>183</v>
          </cell>
          <cell r="P1796">
            <v>1</v>
          </cell>
          <cell r="Q1796">
            <v>1</v>
          </cell>
          <cell r="R1796" t="str">
            <v>NE</v>
          </cell>
          <cell r="S1796" t="str">
            <v/>
          </cell>
          <cell r="T1796" t="str">
            <v>A1S_1734</v>
          </cell>
          <cell r="U1796" t="str">
            <v/>
          </cell>
          <cell r="V1796" t="str">
            <v/>
          </cell>
          <cell r="W1796" t="str">
            <v/>
          </cell>
        </row>
        <row r="1797">
          <cell r="A1797" t="str">
            <v>ACX60_RS09225</v>
          </cell>
          <cell r="B1797" t="str">
            <v/>
          </cell>
          <cell r="C1797" t="str">
            <v>WP_005135299.1</v>
          </cell>
          <cell r="D1797" t="str">
            <v>hypothetical protein</v>
          </cell>
          <cell r="E1797">
            <v>16</v>
          </cell>
          <cell r="F1797">
            <v>37</v>
          </cell>
          <cell r="G1797">
            <v>6</v>
          </cell>
          <cell r="H1797">
            <v>39</v>
          </cell>
          <cell r="I1797">
            <v>1E-4</v>
          </cell>
          <cell r="J1797" t="str">
            <v>NE</v>
          </cell>
          <cell r="K1797">
            <v>2</v>
          </cell>
          <cell r="L1797">
            <v>352</v>
          </cell>
          <cell r="M1797">
            <v>180</v>
          </cell>
          <cell r="N1797">
            <v>254</v>
          </cell>
          <cell r="O1797">
            <v>463</v>
          </cell>
          <cell r="P1797">
            <v>0.99990000000000001</v>
          </cell>
          <cell r="Q1797">
            <v>1</v>
          </cell>
          <cell r="R1797" t="str">
            <v>NE</v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</row>
        <row r="1798">
          <cell r="A1798" t="str">
            <v>ACX60_RS09230</v>
          </cell>
          <cell r="B1798" t="str">
            <v>dhcR</v>
          </cell>
          <cell r="C1798" t="str">
            <v>WP_000172956.1</v>
          </cell>
          <cell r="D1798" t="str">
            <v>LysR family transcriptional regulator</v>
          </cell>
          <cell r="E1798">
            <v>28</v>
          </cell>
          <cell r="F1798">
            <v>52</v>
          </cell>
          <cell r="G1798">
            <v>5</v>
          </cell>
          <cell r="H1798">
            <v>82</v>
          </cell>
          <cell r="I1798">
            <v>0</v>
          </cell>
          <cell r="J1798" t="str">
            <v>NE</v>
          </cell>
          <cell r="K1798">
            <v>9</v>
          </cell>
          <cell r="L1798">
            <v>794</v>
          </cell>
          <cell r="M1798">
            <v>360</v>
          </cell>
          <cell r="N1798">
            <v>361</v>
          </cell>
          <cell r="O1798">
            <v>883</v>
          </cell>
          <cell r="P1798">
            <v>2.6099999999999999E-3</v>
          </cell>
          <cell r="Q1798">
            <v>1.993E-2</v>
          </cell>
          <cell r="R1798" t="str">
            <v>E</v>
          </cell>
          <cell r="S1798" t="str">
            <v/>
          </cell>
          <cell r="T1798" t="str">
            <v>A1S_1733</v>
          </cell>
          <cell r="U1798" t="str">
            <v/>
          </cell>
          <cell r="V1798" t="str">
            <v>ABUW_2095</v>
          </cell>
          <cell r="W1798" t="str">
            <v/>
          </cell>
        </row>
        <row r="1799">
          <cell r="A1799" t="str">
            <v>ACX60_RS09235</v>
          </cell>
          <cell r="B1799" t="str">
            <v>E2.8.3.5A, scoA</v>
          </cell>
          <cell r="C1799" t="str">
            <v>WP_001045563.1</v>
          </cell>
          <cell r="D1799" t="str">
            <v>succinyl-CoA--3-ketoacid-CoA transferase</v>
          </cell>
          <cell r="E1799">
            <v>23</v>
          </cell>
          <cell r="F1799">
            <v>40</v>
          </cell>
          <cell r="G1799">
            <v>4</v>
          </cell>
          <cell r="H1799">
            <v>112</v>
          </cell>
          <cell r="I1799">
            <v>0</v>
          </cell>
          <cell r="J1799" t="str">
            <v>NE</v>
          </cell>
          <cell r="K1799">
            <v>6</v>
          </cell>
          <cell r="L1799">
            <v>635</v>
          </cell>
          <cell r="M1799">
            <v>190</v>
          </cell>
          <cell r="N1799">
            <v>361</v>
          </cell>
          <cell r="O1799">
            <v>883</v>
          </cell>
          <cell r="P1799">
            <v>2.6099999999999999E-3</v>
          </cell>
          <cell r="Q1799">
            <v>1.993E-2</v>
          </cell>
          <cell r="R1799" t="str">
            <v>E</v>
          </cell>
          <cell r="S1799" t="str">
            <v/>
          </cell>
          <cell r="T1799" t="str">
            <v>A1S_1732</v>
          </cell>
          <cell r="U1799" t="str">
            <v/>
          </cell>
          <cell r="V1799" t="str">
            <v>ABUW_2096</v>
          </cell>
          <cell r="W1799" t="str">
            <v/>
          </cell>
        </row>
        <row r="1800">
          <cell r="A1800" t="str">
            <v>ACX60_RS09240</v>
          </cell>
          <cell r="B1800" t="str">
            <v>E2.8.3.5B, scoB</v>
          </cell>
          <cell r="C1800" t="str">
            <v>WP_000312584.1</v>
          </cell>
          <cell r="D1800" t="str">
            <v>succinyl-CoA--3-ketoacid-CoA transferase</v>
          </cell>
          <cell r="E1800">
            <v>20</v>
          </cell>
          <cell r="F1800">
            <v>33</v>
          </cell>
          <cell r="G1800">
            <v>3</v>
          </cell>
          <cell r="H1800">
            <v>14</v>
          </cell>
          <cell r="I1800">
            <v>0</v>
          </cell>
          <cell r="J1800" t="str">
            <v>NE</v>
          </cell>
          <cell r="K1800">
            <v>11</v>
          </cell>
          <cell r="L1800">
            <v>578</v>
          </cell>
          <cell r="M1800">
            <v>266</v>
          </cell>
          <cell r="N1800">
            <v>278</v>
          </cell>
          <cell r="O1800">
            <v>278</v>
          </cell>
          <cell r="P1800">
            <v>1</v>
          </cell>
          <cell r="Q1800">
            <v>1</v>
          </cell>
          <cell r="R1800" t="str">
            <v>NE</v>
          </cell>
          <cell r="S1800" t="str">
            <v/>
          </cell>
          <cell r="T1800" t="str">
            <v>A1S_1731</v>
          </cell>
          <cell r="U1800" t="str">
            <v/>
          </cell>
          <cell r="V1800" t="str">
            <v>ABUW_2097</v>
          </cell>
          <cell r="W1800" t="str">
            <v/>
          </cell>
        </row>
        <row r="1801">
          <cell r="A1801" t="str">
            <v>ACX60_RS09245</v>
          </cell>
          <cell r="B1801" t="str">
            <v>atoE</v>
          </cell>
          <cell r="C1801" t="str">
            <v>WP_000414929.1</v>
          </cell>
          <cell r="D1801" t="str">
            <v>hypothetical protein</v>
          </cell>
          <cell r="E1801">
            <v>54</v>
          </cell>
          <cell r="F1801">
            <v>81</v>
          </cell>
          <cell r="G1801">
            <v>3</v>
          </cell>
          <cell r="H1801">
            <v>28</v>
          </cell>
          <cell r="I1801">
            <v>0</v>
          </cell>
          <cell r="J1801" t="str">
            <v>NE</v>
          </cell>
          <cell r="K1801">
            <v>20</v>
          </cell>
          <cell r="L1801">
            <v>1270</v>
          </cell>
          <cell r="M1801">
            <v>201</v>
          </cell>
          <cell r="N1801">
            <v>201</v>
          </cell>
          <cell r="O1801">
            <v>201</v>
          </cell>
          <cell r="P1801">
            <v>1</v>
          </cell>
          <cell r="Q1801">
            <v>1</v>
          </cell>
          <cell r="R1801" t="str">
            <v>NE</v>
          </cell>
          <cell r="S1801" t="str">
            <v/>
          </cell>
          <cell r="T1801" t="str">
            <v>A1S_1730</v>
          </cell>
          <cell r="U1801" t="str">
            <v/>
          </cell>
          <cell r="V1801" t="str">
            <v>ABUW_2098</v>
          </cell>
          <cell r="W1801" t="str">
            <v/>
          </cell>
        </row>
        <row r="1802">
          <cell r="A1802" t="str">
            <v>ACX60_RS09250</v>
          </cell>
          <cell r="B1802" t="str">
            <v>E2.3.1.9, atoB</v>
          </cell>
          <cell r="C1802" t="str">
            <v>WP_000095308.1</v>
          </cell>
          <cell r="D1802" t="str">
            <v>acetyl-CoA acetyltransferase</v>
          </cell>
          <cell r="E1802">
            <v>38</v>
          </cell>
          <cell r="F1802">
            <v>56</v>
          </cell>
          <cell r="G1802">
            <v>4</v>
          </cell>
          <cell r="H1802">
            <v>57</v>
          </cell>
          <cell r="I1802">
            <v>0</v>
          </cell>
          <cell r="J1802" t="str">
            <v>NE</v>
          </cell>
          <cell r="K1802">
            <v>27</v>
          </cell>
          <cell r="L1802">
            <v>1056</v>
          </cell>
          <cell r="M1802">
            <v>116</v>
          </cell>
          <cell r="N1802">
            <v>186</v>
          </cell>
          <cell r="O1802">
            <v>186</v>
          </cell>
          <cell r="P1802">
            <v>1</v>
          </cell>
          <cell r="Q1802">
            <v>1</v>
          </cell>
          <cell r="R1802" t="str">
            <v>NE</v>
          </cell>
          <cell r="S1802" t="str">
            <v/>
          </cell>
          <cell r="T1802" t="str">
            <v>A1S_1729</v>
          </cell>
          <cell r="U1802" t="str">
            <v>E</v>
          </cell>
          <cell r="V1802" t="str">
            <v>ABUW_2099</v>
          </cell>
          <cell r="W1802" t="str">
            <v/>
          </cell>
        </row>
        <row r="1803">
          <cell r="A1803" t="str">
            <v>ACX60_RS09255</v>
          </cell>
          <cell r="B1803" t="str">
            <v/>
          </cell>
          <cell r="C1803" t="str">
            <v>WP_001983834.1</v>
          </cell>
          <cell r="D1803" t="str">
            <v>LysR family transcriptional regulator</v>
          </cell>
          <cell r="E1803">
            <v>30</v>
          </cell>
          <cell r="F1803">
            <v>62</v>
          </cell>
          <cell r="G1803">
            <v>5</v>
          </cell>
          <cell r="H1803">
            <v>52</v>
          </cell>
          <cell r="I1803">
            <v>0</v>
          </cell>
          <cell r="J1803" t="str">
            <v>NE</v>
          </cell>
          <cell r="K1803">
            <v>9</v>
          </cell>
          <cell r="L1803">
            <v>805</v>
          </cell>
          <cell r="M1803">
            <v>263</v>
          </cell>
          <cell r="N1803">
            <v>263</v>
          </cell>
          <cell r="O1803">
            <v>263</v>
          </cell>
          <cell r="P1803">
            <v>1</v>
          </cell>
          <cell r="Q1803">
            <v>1</v>
          </cell>
          <cell r="R1803" t="str">
            <v>NE</v>
          </cell>
          <cell r="S1803" t="str">
            <v/>
          </cell>
          <cell r="T1803" t="str">
            <v>A1S_1728</v>
          </cell>
          <cell r="U1803" t="str">
            <v/>
          </cell>
          <cell r="V1803" t="str">
            <v>ABUW_2100</v>
          </cell>
          <cell r="W1803" t="str">
            <v/>
          </cell>
        </row>
        <row r="1804">
          <cell r="A1804" t="str">
            <v>ACX60_RS09260</v>
          </cell>
          <cell r="B1804" t="str">
            <v>hypT, qseD</v>
          </cell>
          <cell r="C1804" t="str">
            <v>WP_001047843.1</v>
          </cell>
          <cell r="D1804" t="str">
            <v>LysR family transcriptional regulator</v>
          </cell>
          <cell r="E1804">
            <v>29</v>
          </cell>
          <cell r="F1804">
            <v>63</v>
          </cell>
          <cell r="G1804">
            <v>11</v>
          </cell>
          <cell r="H1804">
            <v>163</v>
          </cell>
          <cell r="I1804">
            <v>2.0000000000000001E-4</v>
          </cell>
          <cell r="J1804" t="str">
            <v>NE</v>
          </cell>
          <cell r="K1804">
            <v>7</v>
          </cell>
          <cell r="L1804">
            <v>805</v>
          </cell>
          <cell r="M1804">
            <v>315</v>
          </cell>
          <cell r="N1804">
            <v>425</v>
          </cell>
          <cell r="O1804">
            <v>425</v>
          </cell>
          <cell r="P1804">
            <v>1</v>
          </cell>
          <cell r="Q1804">
            <v>1</v>
          </cell>
          <cell r="R1804" t="str">
            <v>NE</v>
          </cell>
          <cell r="S1804" t="str">
            <v/>
          </cell>
          <cell r="T1804" t="str">
            <v>A1S_1727</v>
          </cell>
          <cell r="U1804" t="str">
            <v/>
          </cell>
          <cell r="V1804" t="str">
            <v>ABUW_2101</v>
          </cell>
          <cell r="W1804" t="str">
            <v/>
          </cell>
        </row>
        <row r="1805">
          <cell r="A1805" t="str">
            <v>ACX60_RS09265</v>
          </cell>
          <cell r="B1805" t="str">
            <v/>
          </cell>
          <cell r="C1805" t="str">
            <v>WP_001242388.1</v>
          </cell>
          <cell r="D1805" t="str">
            <v>hypothetical protein</v>
          </cell>
          <cell r="E1805">
            <v>13</v>
          </cell>
          <cell r="F1805">
            <v>17</v>
          </cell>
          <cell r="G1805">
            <v>2</v>
          </cell>
          <cell r="H1805">
            <v>17</v>
          </cell>
          <cell r="I1805">
            <v>0</v>
          </cell>
          <cell r="J1805" t="str">
            <v>NE</v>
          </cell>
          <cell r="K1805">
            <v>2</v>
          </cell>
          <cell r="L1805">
            <v>203</v>
          </cell>
          <cell r="M1805">
            <v>135</v>
          </cell>
          <cell r="N1805">
            <v>81</v>
          </cell>
          <cell r="O1805">
            <v>100</v>
          </cell>
          <cell r="P1805">
            <v>1</v>
          </cell>
          <cell r="Q1805">
            <v>1</v>
          </cell>
          <cell r="R1805" t="str">
            <v>NE</v>
          </cell>
          <cell r="S1805" t="str">
            <v/>
          </cell>
          <cell r="T1805" t="str">
            <v/>
          </cell>
          <cell r="U1805" t="str">
            <v/>
          </cell>
          <cell r="V1805" t="str">
            <v>ABUW_2102</v>
          </cell>
          <cell r="W1805" t="str">
            <v/>
          </cell>
        </row>
        <row r="1806">
          <cell r="A1806" t="str">
            <v>ACX60_RS09270</v>
          </cell>
          <cell r="B1806" t="str">
            <v/>
          </cell>
          <cell r="C1806" t="str">
            <v>WP_000922092.1</v>
          </cell>
          <cell r="D1806" t="str">
            <v>hypothetical protein</v>
          </cell>
          <cell r="E1806">
            <v>7</v>
          </cell>
          <cell r="F1806">
            <v>14</v>
          </cell>
          <cell r="G1806">
            <v>3</v>
          </cell>
          <cell r="H1806">
            <v>8</v>
          </cell>
          <cell r="I1806">
            <v>0</v>
          </cell>
          <cell r="J1806" t="str">
            <v>NE</v>
          </cell>
          <cell r="K1806">
            <v>3</v>
          </cell>
          <cell r="L1806">
            <v>165</v>
          </cell>
          <cell r="M1806">
            <v>79</v>
          </cell>
          <cell r="N1806">
            <v>79</v>
          </cell>
          <cell r="O1806">
            <v>79</v>
          </cell>
          <cell r="P1806">
            <v>1</v>
          </cell>
          <cell r="Q1806">
            <v>1</v>
          </cell>
          <cell r="R1806" t="str">
            <v>NE</v>
          </cell>
          <cell r="S1806" t="str">
            <v/>
          </cell>
          <cell r="T1806" t="str">
            <v/>
          </cell>
          <cell r="U1806" t="str">
            <v/>
          </cell>
          <cell r="V1806" t="str">
            <v>ABUW_2103</v>
          </cell>
          <cell r="W1806" t="str">
            <v/>
          </cell>
        </row>
        <row r="1807">
          <cell r="A1807" t="str">
            <v>ACX60_RS09275</v>
          </cell>
          <cell r="B1807" t="str">
            <v>aspA</v>
          </cell>
          <cell r="C1807" t="str">
            <v>WP_000980437.1</v>
          </cell>
          <cell r="D1807" t="str">
            <v>aspartate ammonia-lyase</v>
          </cell>
          <cell r="E1807">
            <v>46</v>
          </cell>
          <cell r="F1807">
            <v>100</v>
          </cell>
          <cell r="G1807">
            <v>12</v>
          </cell>
          <cell r="H1807">
            <v>102</v>
          </cell>
          <cell r="I1807">
            <v>1E-4</v>
          </cell>
          <cell r="J1807" t="str">
            <v>NE</v>
          </cell>
          <cell r="K1807">
            <v>11</v>
          </cell>
          <cell r="L1807">
            <v>1275</v>
          </cell>
          <cell r="M1807">
            <v>260</v>
          </cell>
          <cell r="N1807">
            <v>260</v>
          </cell>
          <cell r="O1807">
            <v>260</v>
          </cell>
          <cell r="P1807">
            <v>1</v>
          </cell>
          <cell r="Q1807">
            <v>1</v>
          </cell>
          <cell r="R1807" t="str">
            <v>NE</v>
          </cell>
          <cell r="S1807" t="str">
            <v/>
          </cell>
          <cell r="T1807" t="str">
            <v>A1S_1726</v>
          </cell>
          <cell r="U1807" t="str">
            <v/>
          </cell>
          <cell r="V1807" t="str">
            <v>ABUW_2104</v>
          </cell>
          <cell r="W1807" t="str">
            <v/>
          </cell>
        </row>
        <row r="1808">
          <cell r="A1808" t="str">
            <v>ACX60_RS09280</v>
          </cell>
          <cell r="B1808" t="str">
            <v>TC.FEV.OM</v>
          </cell>
          <cell r="C1808" t="str">
            <v>WP_000546106.1</v>
          </cell>
          <cell r="D1808" t="str">
            <v>TonB-dependent receptor</v>
          </cell>
          <cell r="E1808">
            <v>116</v>
          </cell>
          <cell r="F1808">
            <v>168</v>
          </cell>
          <cell r="G1808">
            <v>3</v>
          </cell>
          <cell r="H1808">
            <v>58</v>
          </cell>
          <cell r="I1808">
            <v>0</v>
          </cell>
          <cell r="J1808" t="str">
            <v>NE</v>
          </cell>
          <cell r="K1808">
            <v>35</v>
          </cell>
          <cell r="L1808">
            <v>1987</v>
          </cell>
          <cell r="M1808">
            <v>268</v>
          </cell>
          <cell r="N1808">
            <v>268</v>
          </cell>
          <cell r="O1808">
            <v>268</v>
          </cell>
          <cell r="P1808">
            <v>1</v>
          </cell>
          <cell r="Q1808">
            <v>1</v>
          </cell>
          <cell r="R1808" t="str">
            <v>NE</v>
          </cell>
          <cell r="S1808" t="str">
            <v/>
          </cell>
          <cell r="T1808" t="str">
            <v>A1S_1725</v>
          </cell>
          <cell r="U1808" t="str">
            <v/>
          </cell>
          <cell r="V1808" t="str">
            <v>ABUW_2105</v>
          </cell>
          <cell r="W1808" t="str">
            <v/>
          </cell>
        </row>
        <row r="1809">
          <cell r="A1809" t="str">
            <v>ACX60_RS09285</v>
          </cell>
          <cell r="B1809" t="str">
            <v>pcaT</v>
          </cell>
          <cell r="C1809" t="str">
            <v>WP_000222730.1</v>
          </cell>
          <cell r="D1809" t="str">
            <v>membrane protein</v>
          </cell>
          <cell r="E1809">
            <v>63</v>
          </cell>
          <cell r="F1809">
            <v>93</v>
          </cell>
          <cell r="G1809">
            <v>3</v>
          </cell>
          <cell r="H1809">
            <v>37</v>
          </cell>
          <cell r="I1809">
            <v>0</v>
          </cell>
          <cell r="J1809" t="str">
            <v>NE</v>
          </cell>
          <cell r="K1809">
            <v>26</v>
          </cell>
          <cell r="L1809">
            <v>1159</v>
          </cell>
          <cell r="M1809">
            <v>264</v>
          </cell>
          <cell r="N1809">
            <v>264</v>
          </cell>
          <cell r="O1809">
            <v>264</v>
          </cell>
          <cell r="P1809">
            <v>1</v>
          </cell>
          <cell r="Q1809">
            <v>1</v>
          </cell>
          <cell r="R1809" t="str">
            <v>NE</v>
          </cell>
          <cell r="S1809" t="str">
            <v/>
          </cell>
          <cell r="T1809" t="str">
            <v>A1S_1724</v>
          </cell>
          <cell r="U1809" t="str">
            <v/>
          </cell>
          <cell r="V1809" t="str">
            <v>ABUW_2106</v>
          </cell>
          <cell r="W1809" t="str">
            <v/>
          </cell>
        </row>
        <row r="1810">
          <cell r="A1810" t="str">
            <v>ACX60_RS09290</v>
          </cell>
          <cell r="B1810" t="str">
            <v/>
          </cell>
          <cell r="C1810" t="str">
            <v>WP_001167096.1</v>
          </cell>
          <cell r="D1810" t="str">
            <v>hypothetical protein</v>
          </cell>
          <cell r="E1810">
            <v>8</v>
          </cell>
          <cell r="F1810">
            <v>15</v>
          </cell>
          <cell r="G1810">
            <v>4</v>
          </cell>
          <cell r="H1810">
            <v>64</v>
          </cell>
          <cell r="I1810">
            <v>0</v>
          </cell>
          <cell r="J1810" t="str">
            <v>NE</v>
          </cell>
          <cell r="K1810">
            <v>4</v>
          </cell>
          <cell r="L1810">
            <v>251</v>
          </cell>
          <cell r="M1810">
            <v>128</v>
          </cell>
          <cell r="N1810">
            <v>128</v>
          </cell>
          <cell r="O1810">
            <v>128</v>
          </cell>
          <cell r="P1810">
            <v>1</v>
          </cell>
          <cell r="Q1810">
            <v>1</v>
          </cell>
          <cell r="R1810" t="str">
            <v>NE</v>
          </cell>
          <cell r="S1810" t="str">
            <v/>
          </cell>
          <cell r="T1810" t="str">
            <v/>
          </cell>
          <cell r="U1810" t="str">
            <v/>
          </cell>
          <cell r="V1810" t="str">
            <v>ABUW_2107</v>
          </cell>
          <cell r="W1810" t="str">
            <v/>
          </cell>
        </row>
        <row r="1811">
          <cell r="A1811" t="str">
            <v>ACX60_RS09295</v>
          </cell>
          <cell r="B1811" t="str">
            <v/>
          </cell>
          <cell r="C1811" t="str">
            <v>WP_000011846.1</v>
          </cell>
          <cell r="D1811" t="str">
            <v>photosystem I reaction center subunit VIII</v>
          </cell>
          <cell r="E1811">
            <v>36</v>
          </cell>
          <cell r="F1811">
            <v>55</v>
          </cell>
          <cell r="G1811">
            <v>6</v>
          </cell>
          <cell r="H1811">
            <v>61</v>
          </cell>
          <cell r="I1811">
            <v>0</v>
          </cell>
          <cell r="J1811" t="str">
            <v>NE</v>
          </cell>
          <cell r="K1811">
            <v>29</v>
          </cell>
          <cell r="L1811">
            <v>897</v>
          </cell>
          <cell r="M1811">
            <v>161</v>
          </cell>
          <cell r="N1811">
            <v>193</v>
          </cell>
          <cell r="O1811">
            <v>193</v>
          </cell>
          <cell r="P1811">
            <v>1</v>
          </cell>
          <cell r="Q1811">
            <v>1</v>
          </cell>
          <cell r="R1811" t="str">
            <v>NE</v>
          </cell>
          <cell r="S1811" t="str">
            <v/>
          </cell>
          <cell r="T1811" t="str">
            <v>A1S_1723</v>
          </cell>
          <cell r="U1811" t="str">
            <v/>
          </cell>
          <cell r="V1811" t="str">
            <v>ABUW_2108</v>
          </cell>
          <cell r="W1811" t="str">
            <v/>
          </cell>
        </row>
        <row r="1812">
          <cell r="A1812" t="str">
            <v>ACX60_RS09300</v>
          </cell>
          <cell r="B1812" t="str">
            <v>ABC.SN.A</v>
          </cell>
          <cell r="C1812" t="str">
            <v>WP_000028994.1</v>
          </cell>
          <cell r="D1812" t="str">
            <v>sulfonate ABC transporter ATP-binding lipoprotein</v>
          </cell>
          <cell r="E1812">
            <v>23</v>
          </cell>
          <cell r="F1812">
            <v>47</v>
          </cell>
          <cell r="G1812">
            <v>6</v>
          </cell>
          <cell r="H1812">
            <v>77</v>
          </cell>
          <cell r="I1812">
            <v>0</v>
          </cell>
          <cell r="J1812" t="str">
            <v>NE</v>
          </cell>
          <cell r="K1812">
            <v>20</v>
          </cell>
          <cell r="L1812">
            <v>754</v>
          </cell>
          <cell r="M1812">
            <v>101</v>
          </cell>
          <cell r="N1812">
            <v>164</v>
          </cell>
          <cell r="O1812">
            <v>183</v>
          </cell>
          <cell r="P1812">
            <v>1</v>
          </cell>
          <cell r="Q1812">
            <v>1</v>
          </cell>
          <cell r="R1812" t="str">
            <v>NE</v>
          </cell>
          <cell r="S1812" t="str">
            <v/>
          </cell>
          <cell r="T1812" t="str">
            <v>A1S_1722</v>
          </cell>
          <cell r="U1812" t="str">
            <v/>
          </cell>
          <cell r="V1812" t="str">
            <v>ABUW_2109</v>
          </cell>
          <cell r="W1812" t="str">
            <v/>
          </cell>
        </row>
        <row r="1813">
          <cell r="A1813" t="str">
            <v>ACX60_RS09305</v>
          </cell>
          <cell r="B1813" t="str">
            <v>ABC.SN.P</v>
          </cell>
          <cell r="C1813" t="str">
            <v>WP_000096316.1</v>
          </cell>
          <cell r="D1813" t="str">
            <v>ABC transporter permease</v>
          </cell>
          <cell r="E1813">
            <v>30</v>
          </cell>
          <cell r="F1813">
            <v>53</v>
          </cell>
          <cell r="G1813">
            <v>5</v>
          </cell>
          <cell r="H1813">
            <v>86</v>
          </cell>
          <cell r="I1813">
            <v>0</v>
          </cell>
          <cell r="J1813" t="str">
            <v>NE</v>
          </cell>
          <cell r="K1813">
            <v>22</v>
          </cell>
          <cell r="L1813">
            <v>767</v>
          </cell>
          <cell r="M1813">
            <v>141</v>
          </cell>
          <cell r="N1813">
            <v>253</v>
          </cell>
          <cell r="O1813">
            <v>253</v>
          </cell>
          <cell r="P1813">
            <v>1</v>
          </cell>
          <cell r="Q1813">
            <v>1</v>
          </cell>
          <cell r="R1813" t="str">
            <v>NE</v>
          </cell>
          <cell r="S1813" t="str">
            <v/>
          </cell>
          <cell r="T1813" t="str">
            <v>A1S_1721</v>
          </cell>
          <cell r="U1813" t="str">
            <v/>
          </cell>
          <cell r="V1813" t="str">
            <v>ABUW_2110</v>
          </cell>
          <cell r="W1813" t="str">
            <v/>
          </cell>
        </row>
        <row r="1814">
          <cell r="A1814" t="str">
            <v>ACX60_RS09310</v>
          </cell>
          <cell r="B1814" t="str">
            <v>ABC.SN.S</v>
          </cell>
          <cell r="C1814" t="str">
            <v>WP_001249623.1</v>
          </cell>
          <cell r="D1814" t="str">
            <v>hypothetical protein</v>
          </cell>
          <cell r="E1814">
            <v>51</v>
          </cell>
          <cell r="F1814">
            <v>79</v>
          </cell>
          <cell r="G1814">
            <v>2</v>
          </cell>
          <cell r="H1814">
            <v>12</v>
          </cell>
          <cell r="I1814">
            <v>0</v>
          </cell>
          <cell r="J1814" t="str">
            <v>NE</v>
          </cell>
          <cell r="K1814">
            <v>26</v>
          </cell>
          <cell r="L1814">
            <v>1285</v>
          </cell>
          <cell r="M1814">
            <v>157</v>
          </cell>
          <cell r="N1814">
            <v>281</v>
          </cell>
          <cell r="O1814">
            <v>281</v>
          </cell>
          <cell r="P1814">
            <v>1</v>
          </cell>
          <cell r="Q1814">
            <v>1</v>
          </cell>
          <cell r="R1814" t="str">
            <v>NE</v>
          </cell>
          <cell r="S1814" t="str">
            <v/>
          </cell>
          <cell r="T1814" t="str">
            <v>A1S_1720</v>
          </cell>
          <cell r="U1814" t="str">
            <v/>
          </cell>
          <cell r="V1814" t="str">
            <v>ABUW_2111</v>
          </cell>
          <cell r="W1814" t="str">
            <v/>
          </cell>
        </row>
        <row r="1815">
          <cell r="A1815" t="str">
            <v>ACX60_RS09315</v>
          </cell>
          <cell r="B1815" t="str">
            <v/>
          </cell>
          <cell r="C1815" t="str">
            <v>WP_000864076.1</v>
          </cell>
          <cell r="D1815" t="str">
            <v>4Fe-4S ferredoxin</v>
          </cell>
          <cell r="E1815">
            <v>12</v>
          </cell>
          <cell r="F1815">
            <v>14</v>
          </cell>
          <cell r="G1815">
            <v>1</v>
          </cell>
          <cell r="H1815">
            <v>2</v>
          </cell>
          <cell r="I1815">
            <v>0</v>
          </cell>
          <cell r="J1815" t="str">
            <v>NE</v>
          </cell>
          <cell r="K1815">
            <v>6</v>
          </cell>
          <cell r="L1815">
            <v>219</v>
          </cell>
          <cell r="M1815">
            <v>83</v>
          </cell>
          <cell r="N1815">
            <v>83</v>
          </cell>
          <cell r="O1815">
            <v>83</v>
          </cell>
          <cell r="P1815">
            <v>1</v>
          </cell>
          <cell r="Q1815">
            <v>1</v>
          </cell>
          <cell r="R1815" t="str">
            <v>NE</v>
          </cell>
          <cell r="S1815" t="str">
            <v/>
          </cell>
          <cell r="T1815" t="str">
            <v>A1S_1719</v>
          </cell>
          <cell r="U1815" t="str">
            <v/>
          </cell>
          <cell r="V1815" t="str">
            <v>ABUW_2112</v>
          </cell>
          <cell r="W1815" t="str">
            <v/>
          </cell>
        </row>
        <row r="1816">
          <cell r="A1816" t="str">
            <v>ACX60_RS09320</v>
          </cell>
          <cell r="B1816" t="str">
            <v/>
          </cell>
          <cell r="C1816" t="str">
            <v>WP_000428990.1</v>
          </cell>
          <cell r="D1816" t="str">
            <v>fumarate reductase/succinate dehydrogenase flavoprotein subunit</v>
          </cell>
          <cell r="E1816">
            <v>64</v>
          </cell>
          <cell r="F1816">
            <v>98</v>
          </cell>
          <cell r="G1816">
            <v>5</v>
          </cell>
          <cell r="H1816">
            <v>53</v>
          </cell>
          <cell r="I1816">
            <v>0</v>
          </cell>
          <cell r="J1816" t="str">
            <v>NE</v>
          </cell>
          <cell r="K1816">
            <v>34</v>
          </cell>
          <cell r="L1816">
            <v>1558</v>
          </cell>
          <cell r="M1816">
            <v>226</v>
          </cell>
          <cell r="N1816">
            <v>374</v>
          </cell>
          <cell r="O1816">
            <v>374</v>
          </cell>
          <cell r="P1816">
            <v>1</v>
          </cell>
          <cell r="Q1816">
            <v>1</v>
          </cell>
          <cell r="R1816" t="str">
            <v>NE</v>
          </cell>
          <cell r="S1816" t="str">
            <v/>
          </cell>
          <cell r="T1816" t="str">
            <v>A1S_1718</v>
          </cell>
          <cell r="U1816" t="str">
            <v/>
          </cell>
          <cell r="V1816" t="str">
            <v>ABUW_2113</v>
          </cell>
          <cell r="W1816" t="str">
            <v/>
          </cell>
        </row>
        <row r="1817">
          <cell r="A1817" t="str">
            <v>ACX60_RS09325</v>
          </cell>
          <cell r="B1817" t="str">
            <v>K03710</v>
          </cell>
          <cell r="C1817" t="str">
            <v>WP_000080816.1</v>
          </cell>
          <cell r="D1817" t="str">
            <v>GntR family transcriptional regulator</v>
          </cell>
          <cell r="E1817">
            <v>15</v>
          </cell>
          <cell r="F1817">
            <v>37</v>
          </cell>
          <cell r="G1817">
            <v>4</v>
          </cell>
          <cell r="H1817">
            <v>49</v>
          </cell>
          <cell r="I1817">
            <v>0</v>
          </cell>
          <cell r="J1817" t="str">
            <v>NE</v>
          </cell>
          <cell r="K1817">
            <v>11</v>
          </cell>
          <cell r="L1817">
            <v>667</v>
          </cell>
          <cell r="M1817">
            <v>257</v>
          </cell>
          <cell r="N1817">
            <v>264</v>
          </cell>
          <cell r="O1817">
            <v>264</v>
          </cell>
          <cell r="P1817">
            <v>1</v>
          </cell>
          <cell r="Q1817">
            <v>1</v>
          </cell>
          <cell r="R1817" t="str">
            <v>NE</v>
          </cell>
          <cell r="S1817" t="str">
            <v/>
          </cell>
          <cell r="T1817" t="str">
            <v>A1S_1717</v>
          </cell>
          <cell r="U1817" t="str">
            <v/>
          </cell>
          <cell r="V1817" t="str">
            <v>ABUW_2114</v>
          </cell>
          <cell r="W1817" t="str">
            <v/>
          </cell>
        </row>
        <row r="1818">
          <cell r="A1818" t="str">
            <v>ACX60_RS09330</v>
          </cell>
          <cell r="B1818" t="str">
            <v>chrA</v>
          </cell>
          <cell r="C1818" t="str">
            <v>WP_001186397.1</v>
          </cell>
          <cell r="D1818" t="str">
            <v>chromate transporter</v>
          </cell>
          <cell r="E1818">
            <v>54</v>
          </cell>
          <cell r="F1818">
            <v>87</v>
          </cell>
          <cell r="G1818">
            <v>5</v>
          </cell>
          <cell r="H1818">
            <v>77</v>
          </cell>
          <cell r="I1818">
            <v>0</v>
          </cell>
          <cell r="J1818" t="str">
            <v>NE</v>
          </cell>
          <cell r="K1818">
            <v>28</v>
          </cell>
          <cell r="L1818">
            <v>1216</v>
          </cell>
          <cell r="M1818">
            <v>203</v>
          </cell>
          <cell r="N1818">
            <v>203</v>
          </cell>
          <cell r="O1818">
            <v>203</v>
          </cell>
          <cell r="P1818">
            <v>1</v>
          </cell>
          <cell r="Q1818">
            <v>1</v>
          </cell>
          <cell r="R1818" t="str">
            <v>NE</v>
          </cell>
          <cell r="S1818" t="str">
            <v/>
          </cell>
          <cell r="T1818" t="str">
            <v>A1S_1716</v>
          </cell>
          <cell r="U1818" t="str">
            <v/>
          </cell>
          <cell r="V1818" t="str">
            <v>ABUW_2115</v>
          </cell>
          <cell r="W1818" t="str">
            <v/>
          </cell>
        </row>
        <row r="1819">
          <cell r="A1819" t="str">
            <v>ACX60_RS09335</v>
          </cell>
          <cell r="B1819" t="str">
            <v>acpD, azoR</v>
          </cell>
          <cell r="C1819" t="str">
            <v>WP_000771640.1</v>
          </cell>
          <cell r="D1819" t="str">
            <v>FMN-dependent NADH-azoreductase</v>
          </cell>
          <cell r="E1819">
            <v>19</v>
          </cell>
          <cell r="F1819">
            <v>30</v>
          </cell>
          <cell r="G1819">
            <v>3</v>
          </cell>
          <cell r="H1819">
            <v>25</v>
          </cell>
          <cell r="I1819">
            <v>0</v>
          </cell>
          <cell r="J1819" t="str">
            <v>NE</v>
          </cell>
          <cell r="K1819">
            <v>9</v>
          </cell>
          <cell r="L1819">
            <v>546</v>
          </cell>
          <cell r="M1819">
            <v>220</v>
          </cell>
          <cell r="N1819">
            <v>220</v>
          </cell>
          <cell r="O1819">
            <v>220</v>
          </cell>
          <cell r="P1819">
            <v>1</v>
          </cell>
          <cell r="Q1819">
            <v>1</v>
          </cell>
          <cell r="R1819" t="str">
            <v>NE</v>
          </cell>
          <cell r="S1819" t="str">
            <v/>
          </cell>
          <cell r="T1819" t="str">
            <v>A1S_1715</v>
          </cell>
          <cell r="U1819" t="str">
            <v/>
          </cell>
          <cell r="V1819" t="str">
            <v>ABUW_2116</v>
          </cell>
          <cell r="W1819" t="str">
            <v/>
          </cell>
        </row>
        <row r="1820">
          <cell r="A1820" t="str">
            <v>ACX60_RS09340</v>
          </cell>
          <cell r="B1820" t="str">
            <v xml:space="preserve">  </v>
          </cell>
          <cell r="C1820" t="str">
            <v xml:space="preserve"> </v>
          </cell>
          <cell r="D1820" t="str">
            <v>transcriptional regulator</v>
          </cell>
          <cell r="E1820">
            <v>11</v>
          </cell>
          <cell r="F1820">
            <v>14</v>
          </cell>
          <cell r="G1820">
            <v>1</v>
          </cell>
          <cell r="H1820">
            <v>2</v>
          </cell>
          <cell r="I1820">
            <v>0</v>
          </cell>
          <cell r="J1820" t="str">
            <v>NE</v>
          </cell>
          <cell r="K1820">
            <v>9</v>
          </cell>
          <cell r="L1820">
            <v>206</v>
          </cell>
          <cell r="M1820">
            <v>40</v>
          </cell>
          <cell r="N1820">
            <v>66</v>
          </cell>
          <cell r="O1820">
            <v>66</v>
          </cell>
          <cell r="P1820">
            <v>1</v>
          </cell>
          <cell r="Q1820">
            <v>1</v>
          </cell>
          <cell r="R1820" t="str">
            <v>NE</v>
          </cell>
          <cell r="S1820" t="str">
            <v/>
          </cell>
          <cell r="T1820" t="str">
            <v>A1S_1714</v>
          </cell>
          <cell r="U1820" t="str">
            <v/>
          </cell>
          <cell r="V1820" t="str">
            <v/>
          </cell>
          <cell r="W1820" t="str">
            <v/>
          </cell>
        </row>
        <row r="1821">
          <cell r="A1821" t="str">
            <v>ACX60_RS09345</v>
          </cell>
          <cell r="B1821" t="str">
            <v>K07506</v>
          </cell>
          <cell r="C1821" t="str">
            <v>WP_000331400.1</v>
          </cell>
          <cell r="D1821" t="str">
            <v>AraC family transcriptional regulator</v>
          </cell>
          <cell r="E1821">
            <v>32</v>
          </cell>
          <cell r="F1821">
            <v>47</v>
          </cell>
          <cell r="G1821">
            <v>3</v>
          </cell>
          <cell r="H1821">
            <v>66</v>
          </cell>
          <cell r="I1821">
            <v>0</v>
          </cell>
          <cell r="J1821" t="str">
            <v>NE</v>
          </cell>
          <cell r="K1821">
            <v>18</v>
          </cell>
          <cell r="L1821">
            <v>767</v>
          </cell>
          <cell r="M1821">
            <v>145</v>
          </cell>
          <cell r="N1821">
            <v>145</v>
          </cell>
          <cell r="O1821">
            <v>145</v>
          </cell>
          <cell r="P1821">
            <v>1</v>
          </cell>
          <cell r="Q1821">
            <v>1</v>
          </cell>
          <cell r="R1821" t="str">
            <v>NE</v>
          </cell>
          <cell r="S1821" t="str">
            <v/>
          </cell>
          <cell r="T1821" t="str">
            <v>A1S_1713</v>
          </cell>
          <cell r="U1821" t="str">
            <v/>
          </cell>
          <cell r="V1821" t="str">
            <v>ABUW_2118</v>
          </cell>
          <cell r="W1821" t="str">
            <v/>
          </cell>
        </row>
        <row r="1822">
          <cell r="A1822" t="str">
            <v>ACX60_RS09350</v>
          </cell>
          <cell r="B1822" t="str">
            <v/>
          </cell>
          <cell r="C1822" t="str">
            <v>WP_001023738.1</v>
          </cell>
          <cell r="D1822" t="str">
            <v>DMT transporter permease</v>
          </cell>
          <cell r="E1822">
            <v>41</v>
          </cell>
          <cell r="F1822">
            <v>69</v>
          </cell>
          <cell r="G1822">
            <v>3</v>
          </cell>
          <cell r="H1822">
            <v>24</v>
          </cell>
          <cell r="I1822">
            <v>0</v>
          </cell>
          <cell r="J1822" t="str">
            <v>NE</v>
          </cell>
          <cell r="K1822">
            <v>23</v>
          </cell>
          <cell r="L1822">
            <v>827</v>
          </cell>
          <cell r="M1822">
            <v>185</v>
          </cell>
          <cell r="N1822">
            <v>185</v>
          </cell>
          <cell r="O1822">
            <v>185</v>
          </cell>
          <cell r="P1822">
            <v>1</v>
          </cell>
          <cell r="Q1822">
            <v>1</v>
          </cell>
          <cell r="R1822" t="str">
            <v>NE</v>
          </cell>
          <cell r="S1822" t="str">
            <v/>
          </cell>
          <cell r="T1822" t="str">
            <v>A1S_1712</v>
          </cell>
          <cell r="U1822" t="str">
            <v/>
          </cell>
          <cell r="V1822" t="str">
            <v>ABUW_2119</v>
          </cell>
          <cell r="W1822" t="str">
            <v/>
          </cell>
        </row>
        <row r="1823">
          <cell r="A1823" t="str">
            <v>ACX60_RS09355</v>
          </cell>
          <cell r="B1823" t="str">
            <v>E1.1.1.3</v>
          </cell>
          <cell r="C1823" t="str">
            <v>WP_000822383.1</v>
          </cell>
          <cell r="D1823" t="str">
            <v>homoserine dehydrogenase</v>
          </cell>
          <cell r="E1823">
            <v>37</v>
          </cell>
          <cell r="F1823">
            <v>57</v>
          </cell>
          <cell r="G1823">
            <v>4</v>
          </cell>
          <cell r="H1823">
            <v>95</v>
          </cell>
          <cell r="I1823">
            <v>0</v>
          </cell>
          <cell r="J1823" t="str">
            <v>NE</v>
          </cell>
          <cell r="K1823">
            <v>18</v>
          </cell>
          <cell r="L1823">
            <v>902</v>
          </cell>
          <cell r="M1823">
            <v>222</v>
          </cell>
          <cell r="N1823">
            <v>308</v>
          </cell>
          <cell r="O1823">
            <v>308</v>
          </cell>
          <cell r="P1823">
            <v>1</v>
          </cell>
          <cell r="Q1823">
            <v>1</v>
          </cell>
          <cell r="R1823" t="str">
            <v>NE</v>
          </cell>
          <cell r="S1823" t="str">
            <v/>
          </cell>
          <cell r="T1823" t="str">
            <v>A1S_1711</v>
          </cell>
          <cell r="U1823" t="str">
            <v/>
          </cell>
          <cell r="V1823" t="str">
            <v>ABUW_2120</v>
          </cell>
          <cell r="W1823" t="str">
            <v/>
          </cell>
        </row>
        <row r="1824">
          <cell r="A1824" t="str">
            <v>ACX60_RS09360</v>
          </cell>
          <cell r="B1824" t="str">
            <v>K07090</v>
          </cell>
          <cell r="C1824" t="str">
            <v>WP_000925658.1</v>
          </cell>
          <cell r="D1824" t="str">
            <v>hypothetical protein</v>
          </cell>
          <cell r="E1824">
            <v>39</v>
          </cell>
          <cell r="F1824">
            <v>57</v>
          </cell>
          <cell r="G1824">
            <v>3</v>
          </cell>
          <cell r="H1824">
            <v>50</v>
          </cell>
          <cell r="I1824">
            <v>0</v>
          </cell>
          <cell r="J1824" t="str">
            <v>NE</v>
          </cell>
          <cell r="K1824">
            <v>12</v>
          </cell>
          <cell r="L1824">
            <v>710</v>
          </cell>
          <cell r="M1824">
            <v>248</v>
          </cell>
          <cell r="N1824">
            <v>233</v>
          </cell>
          <cell r="O1824">
            <v>240</v>
          </cell>
          <cell r="P1824">
            <v>1</v>
          </cell>
          <cell r="Q1824">
            <v>1</v>
          </cell>
          <cell r="R1824" t="str">
            <v>NE</v>
          </cell>
          <cell r="S1824" t="str">
            <v/>
          </cell>
          <cell r="T1824" t="str">
            <v>A1S_1710</v>
          </cell>
          <cell r="U1824" t="str">
            <v/>
          </cell>
          <cell r="V1824" t="str">
            <v>ABUW_2121</v>
          </cell>
          <cell r="W1824" t="str">
            <v/>
          </cell>
        </row>
        <row r="1825">
          <cell r="A1825" t="str">
            <v>ACX60_RS09365</v>
          </cell>
          <cell r="B1825" t="str">
            <v>sqr</v>
          </cell>
          <cell r="C1825" t="str">
            <v>WP_000421173.1</v>
          </cell>
          <cell r="D1825" t="str">
            <v>NAD(FAD)-dependent dehydrogenase</v>
          </cell>
          <cell r="E1825">
            <v>58</v>
          </cell>
          <cell r="F1825">
            <v>86</v>
          </cell>
          <cell r="G1825">
            <v>3</v>
          </cell>
          <cell r="H1825">
            <v>23</v>
          </cell>
          <cell r="I1825">
            <v>0</v>
          </cell>
          <cell r="J1825" t="str">
            <v>NE</v>
          </cell>
          <cell r="K1825">
            <v>47</v>
          </cell>
          <cell r="L1825">
            <v>1488</v>
          </cell>
          <cell r="M1825">
            <v>106</v>
          </cell>
          <cell r="N1825">
            <v>228</v>
          </cell>
          <cell r="O1825">
            <v>228</v>
          </cell>
          <cell r="P1825">
            <v>1</v>
          </cell>
          <cell r="Q1825">
            <v>1</v>
          </cell>
          <cell r="R1825" t="str">
            <v>NE</v>
          </cell>
          <cell r="S1825" t="str">
            <v/>
          </cell>
          <cell r="T1825" t="str">
            <v>A1S_1709</v>
          </cell>
          <cell r="U1825" t="str">
            <v/>
          </cell>
          <cell r="V1825" t="str">
            <v>ABUW_2122</v>
          </cell>
          <cell r="W1825" t="str">
            <v/>
          </cell>
        </row>
        <row r="1826">
          <cell r="A1826" t="str">
            <v>ACX60_RS09370</v>
          </cell>
          <cell r="B1826" t="str">
            <v/>
          </cell>
          <cell r="C1826" t="str">
            <v>WP_000465448.1</v>
          </cell>
          <cell r="D1826" t="str">
            <v>Zn-dependent hydrolase</v>
          </cell>
          <cell r="E1826">
            <v>34</v>
          </cell>
          <cell r="F1826">
            <v>49</v>
          </cell>
          <cell r="G1826">
            <v>3</v>
          </cell>
          <cell r="H1826">
            <v>28</v>
          </cell>
          <cell r="I1826">
            <v>0</v>
          </cell>
          <cell r="J1826" t="str">
            <v>NE</v>
          </cell>
          <cell r="K1826">
            <v>15</v>
          </cell>
          <cell r="L1826">
            <v>624</v>
          </cell>
          <cell r="M1826">
            <v>221</v>
          </cell>
          <cell r="N1826">
            <v>234</v>
          </cell>
          <cell r="O1826">
            <v>260</v>
          </cell>
          <cell r="P1826">
            <v>1</v>
          </cell>
          <cell r="Q1826">
            <v>1</v>
          </cell>
          <cell r="R1826" t="str">
            <v>NE</v>
          </cell>
          <cell r="S1826" t="str">
            <v/>
          </cell>
          <cell r="T1826" t="str">
            <v>A1S_1708</v>
          </cell>
          <cell r="U1826" t="str">
            <v/>
          </cell>
          <cell r="V1826" t="str">
            <v>ABUW_2123</v>
          </cell>
          <cell r="W1826" t="str">
            <v/>
          </cell>
        </row>
        <row r="1827">
          <cell r="A1827" t="str">
            <v>ACX60_RS09375</v>
          </cell>
          <cell r="B1827" t="str">
            <v/>
          </cell>
          <cell r="C1827" t="str">
            <v>WP_001096437.1</v>
          </cell>
          <cell r="D1827" t="str">
            <v>Fis family transcriptional regulator</v>
          </cell>
          <cell r="E1827">
            <v>49</v>
          </cell>
          <cell r="F1827">
            <v>85</v>
          </cell>
          <cell r="G1827">
            <v>7</v>
          </cell>
          <cell r="H1827">
            <v>56</v>
          </cell>
          <cell r="I1827">
            <v>0</v>
          </cell>
          <cell r="J1827" t="str">
            <v>NE</v>
          </cell>
          <cell r="K1827">
            <v>21</v>
          </cell>
          <cell r="L1827">
            <v>1145</v>
          </cell>
          <cell r="M1827">
            <v>225</v>
          </cell>
          <cell r="N1827">
            <v>225</v>
          </cell>
          <cell r="O1827">
            <v>225</v>
          </cell>
          <cell r="P1827">
            <v>1</v>
          </cell>
          <cell r="Q1827">
            <v>1</v>
          </cell>
          <cell r="R1827" t="str">
            <v>NE</v>
          </cell>
          <cell r="S1827" t="str">
            <v/>
          </cell>
          <cell r="T1827" t="str">
            <v>A1S_1707</v>
          </cell>
          <cell r="U1827" t="str">
            <v/>
          </cell>
          <cell r="V1827" t="str">
            <v>ABUW_2124</v>
          </cell>
          <cell r="W1827" t="str">
            <v/>
          </cell>
        </row>
        <row r="1828">
          <cell r="A1828" t="str">
            <v>ACX60_RS09380</v>
          </cell>
          <cell r="B1828" t="str">
            <v>yneE, BEST</v>
          </cell>
          <cell r="C1828" t="str">
            <v>WP_005135313.1</v>
          </cell>
          <cell r="D1828" t="str">
            <v>hypothetical protein</v>
          </cell>
          <cell r="E1828">
            <v>46</v>
          </cell>
          <cell r="F1828">
            <v>65</v>
          </cell>
          <cell r="G1828">
            <v>3</v>
          </cell>
          <cell r="H1828">
            <v>12</v>
          </cell>
          <cell r="I1828">
            <v>0</v>
          </cell>
          <cell r="J1828" t="str">
            <v>NE</v>
          </cell>
          <cell r="K1828">
            <v>16</v>
          </cell>
          <cell r="L1828">
            <v>821</v>
          </cell>
          <cell r="M1828">
            <v>324</v>
          </cell>
          <cell r="N1828">
            <v>324</v>
          </cell>
          <cell r="O1828">
            <v>324</v>
          </cell>
          <cell r="P1828">
            <v>1</v>
          </cell>
          <cell r="Q1828">
            <v>1</v>
          </cell>
          <cell r="R1828" t="str">
            <v>NE</v>
          </cell>
          <cell r="S1828" t="str">
            <v/>
          </cell>
          <cell r="T1828" t="str">
            <v>A1S_1706</v>
          </cell>
          <cell r="U1828" t="str">
            <v/>
          </cell>
          <cell r="V1828" t="str">
            <v>ABUW_2125</v>
          </cell>
          <cell r="W1828" t="str">
            <v/>
          </cell>
        </row>
        <row r="1829">
          <cell r="A1829" t="str">
            <v>ACX60_RS09385</v>
          </cell>
          <cell r="B1829" t="str">
            <v>BDH, butB</v>
          </cell>
          <cell r="C1829" t="str">
            <v>WP_000642313.1</v>
          </cell>
          <cell r="D1829" t="str">
            <v>2,3-butanediol dehydrogenase</v>
          </cell>
          <cell r="E1829">
            <v>38</v>
          </cell>
          <cell r="F1829">
            <v>60</v>
          </cell>
          <cell r="G1829">
            <v>3</v>
          </cell>
          <cell r="H1829">
            <v>38</v>
          </cell>
          <cell r="I1829">
            <v>0</v>
          </cell>
          <cell r="J1829" t="str">
            <v>NE</v>
          </cell>
          <cell r="K1829">
            <v>15</v>
          </cell>
          <cell r="L1829">
            <v>951</v>
          </cell>
          <cell r="M1829">
            <v>227</v>
          </cell>
          <cell r="N1829">
            <v>302</v>
          </cell>
          <cell r="O1829">
            <v>302</v>
          </cell>
          <cell r="P1829">
            <v>1</v>
          </cell>
          <cell r="Q1829">
            <v>1</v>
          </cell>
          <cell r="R1829" t="str">
            <v>NE</v>
          </cell>
          <cell r="S1829" t="str">
            <v/>
          </cell>
          <cell r="T1829" t="str">
            <v>A1S_1705</v>
          </cell>
          <cell r="U1829" t="str">
            <v/>
          </cell>
          <cell r="V1829" t="str">
            <v>ABUW_2126</v>
          </cell>
          <cell r="W1829" t="str">
            <v/>
          </cell>
        </row>
        <row r="1830">
          <cell r="A1830" t="str">
            <v>ACX60_RS09390</v>
          </cell>
          <cell r="B1830" t="str">
            <v>butA, budC</v>
          </cell>
          <cell r="C1830" t="str">
            <v>WP_000238445.1</v>
          </cell>
          <cell r="D1830" t="str">
            <v>diacetyl reductase</v>
          </cell>
          <cell r="E1830">
            <v>30</v>
          </cell>
          <cell r="F1830">
            <v>44</v>
          </cell>
          <cell r="G1830">
            <v>4</v>
          </cell>
          <cell r="H1830">
            <v>89</v>
          </cell>
          <cell r="I1830">
            <v>0</v>
          </cell>
          <cell r="J1830" t="str">
            <v>NE</v>
          </cell>
          <cell r="K1830">
            <v>20</v>
          </cell>
          <cell r="L1830">
            <v>705</v>
          </cell>
          <cell r="M1830">
            <v>186</v>
          </cell>
          <cell r="N1830">
            <v>186</v>
          </cell>
          <cell r="O1830">
            <v>186</v>
          </cell>
          <cell r="P1830">
            <v>1</v>
          </cell>
          <cell r="Q1830">
            <v>1</v>
          </cell>
          <cell r="R1830" t="str">
            <v>NE</v>
          </cell>
          <cell r="S1830" t="str">
            <v/>
          </cell>
          <cell r="T1830" t="str">
            <v>A1S_1704</v>
          </cell>
          <cell r="U1830" t="str">
            <v/>
          </cell>
          <cell r="V1830" t="str">
            <v>ABUW_2127</v>
          </cell>
          <cell r="W1830" t="str">
            <v/>
          </cell>
        </row>
        <row r="1831">
          <cell r="A1831" t="str">
            <v>ACX60_RS09395</v>
          </cell>
          <cell r="B1831" t="str">
            <v>DLD, lpd, pdhD</v>
          </cell>
          <cell r="C1831" t="str">
            <v>WP_005135314.1</v>
          </cell>
          <cell r="D1831" t="str">
            <v>dihydrolipoyl dehydrogenase</v>
          </cell>
          <cell r="E1831">
            <v>42</v>
          </cell>
          <cell r="F1831">
            <v>63</v>
          </cell>
          <cell r="G1831">
            <v>2</v>
          </cell>
          <cell r="H1831">
            <v>20</v>
          </cell>
          <cell r="I1831">
            <v>0</v>
          </cell>
          <cell r="J1831" t="str">
            <v>NE</v>
          </cell>
          <cell r="K1831">
            <v>39</v>
          </cell>
          <cell r="L1831">
            <v>1261</v>
          </cell>
          <cell r="M1831">
            <v>178</v>
          </cell>
          <cell r="N1831">
            <v>178</v>
          </cell>
          <cell r="O1831">
            <v>178</v>
          </cell>
          <cell r="P1831">
            <v>1</v>
          </cell>
          <cell r="Q1831">
            <v>1</v>
          </cell>
          <cell r="R1831" t="str">
            <v>NE</v>
          </cell>
          <cell r="S1831" t="str">
            <v/>
          </cell>
          <cell r="T1831" t="str">
            <v>A1S_1702</v>
          </cell>
          <cell r="U1831" t="str">
            <v/>
          </cell>
          <cell r="V1831" t="str">
            <v>ABUW_2128</v>
          </cell>
          <cell r="W1831" t="str">
            <v/>
          </cell>
        </row>
        <row r="1832">
          <cell r="A1832" t="str">
            <v>ACX60_RS09400</v>
          </cell>
          <cell r="B1832" t="str">
            <v>DLAT, aceF, pdhC</v>
          </cell>
          <cell r="C1832" t="str">
            <v>WP_005135315.1</v>
          </cell>
          <cell r="D1832" t="str">
            <v>pyruvate dehydrogenase complex dihydrolipoamide acetyltransferase</v>
          </cell>
          <cell r="E1832">
            <v>44</v>
          </cell>
          <cell r="F1832">
            <v>75</v>
          </cell>
          <cell r="G1832">
            <v>5</v>
          </cell>
          <cell r="H1832">
            <v>43</v>
          </cell>
          <cell r="I1832">
            <v>0</v>
          </cell>
          <cell r="J1832" t="str">
            <v>NE</v>
          </cell>
          <cell r="K1832">
            <v>29</v>
          </cell>
          <cell r="L1832">
            <v>1380</v>
          </cell>
          <cell r="M1832">
            <v>182</v>
          </cell>
          <cell r="N1832">
            <v>182</v>
          </cell>
          <cell r="O1832">
            <v>182</v>
          </cell>
          <cell r="P1832">
            <v>1</v>
          </cell>
          <cell r="Q1832">
            <v>1</v>
          </cell>
          <cell r="R1832" t="str">
            <v>NE</v>
          </cell>
          <cell r="S1832" t="str">
            <v/>
          </cell>
          <cell r="T1832" t="str">
            <v>A1S_1701</v>
          </cell>
          <cell r="U1832" t="str">
            <v/>
          </cell>
          <cell r="V1832" t="str">
            <v>ABUW_2129</v>
          </cell>
          <cell r="W1832" t="str">
            <v/>
          </cell>
        </row>
        <row r="1833">
          <cell r="A1833" t="str">
            <v>ACX60_RS09405</v>
          </cell>
          <cell r="B1833" t="str">
            <v>acoB</v>
          </cell>
          <cell r="C1833" t="str">
            <v>WP_001133053.1</v>
          </cell>
          <cell r="D1833" t="str">
            <v>pyruvate dehydrogenase subunit beta</v>
          </cell>
          <cell r="E1833">
            <v>26</v>
          </cell>
          <cell r="F1833">
            <v>50</v>
          </cell>
          <cell r="G1833">
            <v>4</v>
          </cell>
          <cell r="H1833">
            <v>32</v>
          </cell>
          <cell r="I1833">
            <v>0</v>
          </cell>
          <cell r="J1833" t="str">
            <v>NE</v>
          </cell>
          <cell r="K1833">
            <v>23</v>
          </cell>
          <cell r="L1833">
            <v>916</v>
          </cell>
          <cell r="M1833">
            <v>141</v>
          </cell>
          <cell r="N1833">
            <v>141</v>
          </cell>
          <cell r="O1833">
            <v>141</v>
          </cell>
          <cell r="P1833">
            <v>1</v>
          </cell>
          <cell r="Q1833">
            <v>1</v>
          </cell>
          <cell r="R1833" t="str">
            <v>NE</v>
          </cell>
          <cell r="S1833" t="str">
            <v/>
          </cell>
          <cell r="T1833" t="str">
            <v>A1S_1700</v>
          </cell>
          <cell r="U1833" t="str">
            <v/>
          </cell>
          <cell r="V1833" t="str">
            <v>ABUW_2130</v>
          </cell>
          <cell r="W1833" t="str">
            <v/>
          </cell>
        </row>
        <row r="1834">
          <cell r="A1834" t="str">
            <v>ACX60_RS09410</v>
          </cell>
          <cell r="B1834" t="str">
            <v>acoA</v>
          </cell>
          <cell r="C1834" t="str">
            <v>WP_001177517.1</v>
          </cell>
          <cell r="D1834" t="str">
            <v>ABC transporter substrate-binding protein</v>
          </cell>
          <cell r="E1834">
            <v>24</v>
          </cell>
          <cell r="F1834">
            <v>39</v>
          </cell>
          <cell r="G1834">
            <v>3</v>
          </cell>
          <cell r="H1834">
            <v>63</v>
          </cell>
          <cell r="I1834">
            <v>0</v>
          </cell>
          <cell r="J1834" t="str">
            <v>NE</v>
          </cell>
          <cell r="K1834">
            <v>15</v>
          </cell>
          <cell r="L1834">
            <v>864</v>
          </cell>
          <cell r="M1834">
            <v>225</v>
          </cell>
          <cell r="N1834">
            <v>247</v>
          </cell>
          <cell r="O1834">
            <v>247</v>
          </cell>
          <cell r="P1834">
            <v>1</v>
          </cell>
          <cell r="Q1834">
            <v>1</v>
          </cell>
          <cell r="R1834" t="str">
            <v>NE</v>
          </cell>
          <cell r="S1834" t="str">
            <v/>
          </cell>
          <cell r="T1834" t="str">
            <v>A1S_1699</v>
          </cell>
          <cell r="U1834" t="str">
            <v/>
          </cell>
          <cell r="V1834" t="str">
            <v>ABUW_2131</v>
          </cell>
          <cell r="W1834" t="str">
            <v/>
          </cell>
        </row>
        <row r="1835">
          <cell r="A1835" t="str">
            <v>ACX60_RS09415</v>
          </cell>
          <cell r="B1835" t="str">
            <v>lipA</v>
          </cell>
          <cell r="C1835" t="str">
            <v>WP_000364555.1</v>
          </cell>
          <cell r="D1835" t="str">
            <v>lipoyl synthase</v>
          </cell>
          <cell r="E1835">
            <v>39</v>
          </cell>
          <cell r="F1835">
            <v>77</v>
          </cell>
          <cell r="G1835">
            <v>10</v>
          </cell>
          <cell r="H1835">
            <v>56</v>
          </cell>
          <cell r="I1835">
            <v>1E-4</v>
          </cell>
          <cell r="J1835" t="str">
            <v>NE</v>
          </cell>
          <cell r="K1835">
            <v>14</v>
          </cell>
          <cell r="L1835">
            <v>889</v>
          </cell>
          <cell r="M1835">
            <v>328</v>
          </cell>
          <cell r="N1835">
            <v>328</v>
          </cell>
          <cell r="O1835">
            <v>328</v>
          </cell>
          <cell r="P1835">
            <v>1</v>
          </cell>
          <cell r="Q1835">
            <v>1</v>
          </cell>
          <cell r="R1835" t="str">
            <v>NE</v>
          </cell>
          <cell r="S1835" t="str">
            <v/>
          </cell>
          <cell r="T1835" t="str">
            <v>A1S_1698</v>
          </cell>
          <cell r="U1835" t="str">
            <v/>
          </cell>
          <cell r="V1835" t="str">
            <v>ABUW_2132</v>
          </cell>
          <cell r="W1835" t="str">
            <v/>
          </cell>
        </row>
        <row r="1836">
          <cell r="A1836" t="str">
            <v>ACX60_RS09420</v>
          </cell>
          <cell r="B1836" t="str">
            <v/>
          </cell>
          <cell r="C1836" t="str">
            <v>WP_005135316.1</v>
          </cell>
          <cell r="D1836" t="str">
            <v>hypothetical protein</v>
          </cell>
          <cell r="E1836">
            <v>50</v>
          </cell>
          <cell r="F1836">
            <v>68</v>
          </cell>
          <cell r="G1836">
            <v>2</v>
          </cell>
          <cell r="H1836">
            <v>73</v>
          </cell>
          <cell r="I1836">
            <v>0</v>
          </cell>
          <cell r="J1836" t="str">
            <v>NE</v>
          </cell>
          <cell r="K1836">
            <v>19</v>
          </cell>
          <cell r="L1836">
            <v>1027</v>
          </cell>
          <cell r="M1836">
            <v>203</v>
          </cell>
          <cell r="N1836">
            <v>203</v>
          </cell>
          <cell r="O1836">
            <v>203</v>
          </cell>
          <cell r="P1836">
            <v>1</v>
          </cell>
          <cell r="Q1836">
            <v>1</v>
          </cell>
          <cell r="R1836" t="str">
            <v>NE</v>
          </cell>
          <cell r="S1836" t="str">
            <v/>
          </cell>
          <cell r="T1836" t="str">
            <v>A1S_1697</v>
          </cell>
          <cell r="U1836" t="str">
            <v/>
          </cell>
          <cell r="V1836" t="str">
            <v>ABUW_2133</v>
          </cell>
          <cell r="W1836" t="str">
            <v/>
          </cell>
        </row>
        <row r="1837">
          <cell r="A1837" t="str">
            <v>ACX60_RS09425</v>
          </cell>
          <cell r="B1837" t="str">
            <v/>
          </cell>
          <cell r="C1837" t="str">
            <v>WP_000126118.1</v>
          </cell>
          <cell r="D1837" t="str">
            <v>hypothetical protein</v>
          </cell>
          <cell r="E1837">
            <v>29</v>
          </cell>
          <cell r="F1837">
            <v>47</v>
          </cell>
          <cell r="G1837">
            <v>5</v>
          </cell>
          <cell r="H1837">
            <v>67</v>
          </cell>
          <cell r="I1837">
            <v>0</v>
          </cell>
          <cell r="J1837" t="str">
            <v>NE</v>
          </cell>
          <cell r="K1837">
            <v>12</v>
          </cell>
          <cell r="L1837">
            <v>675</v>
          </cell>
          <cell r="M1837">
            <v>209</v>
          </cell>
          <cell r="N1837">
            <v>209</v>
          </cell>
          <cell r="O1837">
            <v>209</v>
          </cell>
          <cell r="P1837">
            <v>1</v>
          </cell>
          <cell r="Q1837">
            <v>1</v>
          </cell>
          <cell r="R1837" t="str">
            <v>NE</v>
          </cell>
          <cell r="S1837" t="str">
            <v/>
          </cell>
          <cell r="T1837" t="str">
            <v>A1S_1696</v>
          </cell>
          <cell r="U1837" t="str">
            <v/>
          </cell>
          <cell r="V1837" t="str">
            <v>ABUW_2134</v>
          </cell>
          <cell r="W1837" t="str">
            <v/>
          </cell>
        </row>
        <row r="1838">
          <cell r="A1838" t="str">
            <v>ACX60_RS09430</v>
          </cell>
          <cell r="B1838" t="str">
            <v/>
          </cell>
          <cell r="C1838" t="str">
            <v>WP_000775755.1</v>
          </cell>
          <cell r="D1838" t="str">
            <v>diguanylate cyclase</v>
          </cell>
          <cell r="E1838">
            <v>54</v>
          </cell>
          <cell r="F1838">
            <v>96</v>
          </cell>
          <cell r="G1838">
            <v>5</v>
          </cell>
          <cell r="H1838">
            <v>33</v>
          </cell>
          <cell r="I1838">
            <v>0</v>
          </cell>
          <cell r="J1838" t="str">
            <v>NE</v>
          </cell>
          <cell r="K1838">
            <v>20</v>
          </cell>
          <cell r="L1838">
            <v>1108</v>
          </cell>
          <cell r="M1838">
            <v>310</v>
          </cell>
          <cell r="N1838">
            <v>310</v>
          </cell>
          <cell r="O1838">
            <v>310</v>
          </cell>
          <cell r="P1838">
            <v>1</v>
          </cell>
          <cell r="Q1838">
            <v>1</v>
          </cell>
          <cell r="R1838" t="str">
            <v>NE</v>
          </cell>
          <cell r="S1838" t="str">
            <v/>
          </cell>
          <cell r="T1838" t="str">
            <v>A1S_1695</v>
          </cell>
          <cell r="U1838" t="str">
            <v/>
          </cell>
          <cell r="V1838" t="str">
            <v>ABUW_2135</v>
          </cell>
          <cell r="W1838" t="str">
            <v/>
          </cell>
        </row>
        <row r="1839">
          <cell r="A1839" t="str">
            <v>ACX60_RS09435</v>
          </cell>
          <cell r="B1839" t="str">
            <v>aroC</v>
          </cell>
          <cell r="C1839" t="str">
            <v>WP_000918444.1</v>
          </cell>
          <cell r="D1839" t="str">
            <v>chorismate synthase</v>
          </cell>
          <cell r="E1839">
            <v>0</v>
          </cell>
          <cell r="F1839">
            <v>53</v>
          </cell>
          <cell r="G1839">
            <v>53</v>
          </cell>
          <cell r="H1839">
            <v>892</v>
          </cell>
          <cell r="I1839">
            <v>1</v>
          </cell>
          <cell r="J1839" t="str">
            <v>E</v>
          </cell>
          <cell r="K1839">
            <v>3</v>
          </cell>
          <cell r="L1839">
            <v>980</v>
          </cell>
          <cell r="M1839">
            <v>501</v>
          </cell>
          <cell r="N1839">
            <v>611</v>
          </cell>
          <cell r="O1839">
            <v>1540</v>
          </cell>
          <cell r="P1839">
            <v>0</v>
          </cell>
          <cell r="Q1839">
            <v>0</v>
          </cell>
          <cell r="R1839" t="str">
            <v>E</v>
          </cell>
          <cell r="S1839" t="str">
            <v>E</v>
          </cell>
          <cell r="T1839" t="str">
            <v>A1S_1694</v>
          </cell>
          <cell r="U1839" t="str">
            <v/>
          </cell>
          <cell r="V1839" t="str">
            <v>ABUW_2136</v>
          </cell>
          <cell r="W1839" t="str">
            <v>E</v>
          </cell>
        </row>
        <row r="1840">
          <cell r="A1840" t="str">
            <v>ACX60_RS09440</v>
          </cell>
          <cell r="B1840" t="str">
            <v>prmB</v>
          </cell>
          <cell r="C1840" t="str">
            <v>WP_000441015.1</v>
          </cell>
          <cell r="D1840" t="str">
            <v>ribosomal protein L3 N(5)-glutamine methyltransferase</v>
          </cell>
          <cell r="E1840">
            <v>1</v>
          </cell>
          <cell r="F1840">
            <v>69</v>
          </cell>
          <cell r="G1840">
            <v>50</v>
          </cell>
          <cell r="H1840">
            <v>569</v>
          </cell>
          <cell r="I1840">
            <v>0.99809999999999999</v>
          </cell>
          <cell r="J1840" t="str">
            <v>E</v>
          </cell>
          <cell r="K1840">
            <v>1</v>
          </cell>
          <cell r="L1840">
            <v>902</v>
          </cell>
          <cell r="M1840">
            <v>784</v>
          </cell>
          <cell r="N1840">
            <v>611</v>
          </cell>
          <cell r="O1840">
            <v>1540</v>
          </cell>
          <cell r="P1840">
            <v>0</v>
          </cell>
          <cell r="Q1840">
            <v>0</v>
          </cell>
          <cell r="R1840" t="str">
            <v>E</v>
          </cell>
          <cell r="S1840" t="str">
            <v>E</v>
          </cell>
          <cell r="T1840" t="str">
            <v>A1S_1693</v>
          </cell>
          <cell r="U1840" t="str">
            <v>E</v>
          </cell>
          <cell r="V1840" t="str">
            <v>ABUW_2137</v>
          </cell>
          <cell r="W1840" t="str">
            <v/>
          </cell>
        </row>
        <row r="1841">
          <cell r="A1841" t="str">
            <v>ACX60_RS09445</v>
          </cell>
          <cell r="B1841" t="str">
            <v>trpB</v>
          </cell>
          <cell r="C1841" t="str">
            <v>WP_001164648.1</v>
          </cell>
          <cell r="D1841" t="str">
            <v>tryptophan synthase subunit beta</v>
          </cell>
          <cell r="E1841">
            <v>41</v>
          </cell>
          <cell r="F1841">
            <v>64</v>
          </cell>
          <cell r="G1841">
            <v>5</v>
          </cell>
          <cell r="H1841">
            <v>82</v>
          </cell>
          <cell r="I1841">
            <v>0</v>
          </cell>
          <cell r="J1841" t="str">
            <v>NE</v>
          </cell>
          <cell r="K1841">
            <v>19</v>
          </cell>
          <cell r="L1841">
            <v>1083</v>
          </cell>
          <cell r="M1841">
            <v>241</v>
          </cell>
          <cell r="N1841">
            <v>263</v>
          </cell>
          <cell r="O1841">
            <v>263</v>
          </cell>
          <cell r="P1841">
            <v>1</v>
          </cell>
          <cell r="Q1841">
            <v>1</v>
          </cell>
          <cell r="R1841" t="str">
            <v>NE</v>
          </cell>
          <cell r="S1841" t="str">
            <v/>
          </cell>
          <cell r="T1841" t="str">
            <v>A1S_1692</v>
          </cell>
          <cell r="U1841" t="str">
            <v/>
          </cell>
          <cell r="V1841" t="str">
            <v/>
          </cell>
          <cell r="W1841" t="str">
            <v/>
          </cell>
        </row>
        <row r="1842">
          <cell r="A1842" t="str">
            <v>ACX60_RS09450</v>
          </cell>
          <cell r="B1842" t="str">
            <v>K09989</v>
          </cell>
          <cell r="C1842" t="str">
            <v>WP_000498050.1</v>
          </cell>
          <cell r="D1842" t="str">
            <v>hypothetical protein</v>
          </cell>
          <cell r="E1842">
            <v>39</v>
          </cell>
          <cell r="F1842">
            <v>61</v>
          </cell>
          <cell r="G1842">
            <v>2</v>
          </cell>
          <cell r="H1842">
            <v>15</v>
          </cell>
          <cell r="I1842">
            <v>0</v>
          </cell>
          <cell r="J1842" t="str">
            <v>NE</v>
          </cell>
          <cell r="K1842">
            <v>18</v>
          </cell>
          <cell r="L1842">
            <v>1067</v>
          </cell>
          <cell r="M1842">
            <v>267</v>
          </cell>
          <cell r="N1842">
            <v>262</v>
          </cell>
          <cell r="O1842">
            <v>267</v>
          </cell>
          <cell r="P1842">
            <v>1</v>
          </cell>
          <cell r="Q1842">
            <v>1</v>
          </cell>
          <cell r="R1842" t="str">
            <v>NE</v>
          </cell>
          <cell r="S1842" t="str">
            <v/>
          </cell>
          <cell r="T1842" t="str">
            <v>A1S_1691</v>
          </cell>
          <cell r="U1842" t="str">
            <v/>
          </cell>
          <cell r="V1842" t="str">
            <v>ABUW_2139</v>
          </cell>
          <cell r="W1842" t="str">
            <v/>
          </cell>
        </row>
        <row r="1843">
          <cell r="A1843" t="str">
            <v>ACX60_RS09455</v>
          </cell>
          <cell r="B1843" t="str">
            <v/>
          </cell>
          <cell r="C1843" t="str">
            <v>WP_001271631.1</v>
          </cell>
          <cell r="D1843" t="str">
            <v>ATPase AAA</v>
          </cell>
          <cell r="E1843">
            <v>33</v>
          </cell>
          <cell r="F1843">
            <v>47</v>
          </cell>
          <cell r="G1843">
            <v>3</v>
          </cell>
          <cell r="H1843">
            <v>25</v>
          </cell>
          <cell r="I1843">
            <v>0</v>
          </cell>
          <cell r="J1843" t="str">
            <v>NE</v>
          </cell>
          <cell r="K1843">
            <v>10</v>
          </cell>
          <cell r="L1843">
            <v>764</v>
          </cell>
          <cell r="M1843">
            <v>224</v>
          </cell>
          <cell r="N1843">
            <v>224</v>
          </cell>
          <cell r="O1843">
            <v>224</v>
          </cell>
          <cell r="P1843">
            <v>1</v>
          </cell>
          <cell r="Q1843">
            <v>1</v>
          </cell>
          <cell r="R1843" t="str">
            <v>NE</v>
          </cell>
          <cell r="S1843" t="str">
            <v/>
          </cell>
          <cell r="T1843" t="str">
            <v>A1S_1690</v>
          </cell>
          <cell r="U1843" t="str">
            <v/>
          </cell>
          <cell r="V1843" t="str">
            <v>ABUW_2140</v>
          </cell>
          <cell r="W1843" t="str">
            <v/>
          </cell>
        </row>
        <row r="1844">
          <cell r="A1844" t="str">
            <v>ACX60_RS09460</v>
          </cell>
          <cell r="B1844" t="str">
            <v/>
          </cell>
          <cell r="C1844" t="str">
            <v>WP_001206390.1</v>
          </cell>
          <cell r="D1844" t="str">
            <v>membrane protein</v>
          </cell>
          <cell r="E1844">
            <v>19</v>
          </cell>
          <cell r="F1844">
            <v>29</v>
          </cell>
          <cell r="G1844">
            <v>3</v>
          </cell>
          <cell r="H1844">
            <v>20</v>
          </cell>
          <cell r="I1844">
            <v>0</v>
          </cell>
          <cell r="J1844" t="str">
            <v>NE</v>
          </cell>
          <cell r="K1844">
            <v>5</v>
          </cell>
          <cell r="L1844">
            <v>370</v>
          </cell>
          <cell r="M1844">
            <v>146</v>
          </cell>
          <cell r="N1844">
            <v>124</v>
          </cell>
          <cell r="O1844">
            <v>146</v>
          </cell>
          <cell r="P1844">
            <v>1</v>
          </cell>
          <cell r="Q1844">
            <v>1</v>
          </cell>
          <cell r="R1844" t="str">
            <v>NE</v>
          </cell>
          <cell r="S1844" t="str">
            <v/>
          </cell>
          <cell r="T1844" t="str">
            <v>A1S_1689</v>
          </cell>
          <cell r="U1844" t="str">
            <v/>
          </cell>
          <cell r="V1844" t="str">
            <v>ABUW_2141</v>
          </cell>
          <cell r="W1844" t="str">
            <v/>
          </cell>
        </row>
        <row r="1845">
          <cell r="A1845" t="str">
            <v>ACX60_RS09465</v>
          </cell>
          <cell r="B1845" t="str">
            <v>K09902</v>
          </cell>
          <cell r="C1845" t="str">
            <v>WP_000543500.1</v>
          </cell>
          <cell r="D1845" t="str">
            <v>hypothetical protein</v>
          </cell>
          <cell r="E1845">
            <v>14</v>
          </cell>
          <cell r="F1845">
            <v>15</v>
          </cell>
          <cell r="G1845">
            <v>1</v>
          </cell>
          <cell r="H1845">
            <v>2</v>
          </cell>
          <cell r="I1845">
            <v>0</v>
          </cell>
          <cell r="J1845" t="str">
            <v>NE</v>
          </cell>
          <cell r="K1845">
            <v>3</v>
          </cell>
          <cell r="L1845">
            <v>273</v>
          </cell>
          <cell r="M1845">
            <v>94</v>
          </cell>
          <cell r="N1845">
            <v>125</v>
          </cell>
          <cell r="O1845">
            <v>158</v>
          </cell>
          <cell r="P1845">
            <v>1</v>
          </cell>
          <cell r="Q1845">
            <v>1</v>
          </cell>
          <cell r="R1845" t="str">
            <v>NE</v>
          </cell>
          <cell r="S1845" t="str">
            <v/>
          </cell>
          <cell r="T1845" t="str">
            <v>A1S_1688</v>
          </cell>
          <cell r="U1845" t="str">
            <v/>
          </cell>
          <cell r="V1845" t="str">
            <v>ABUW_2142</v>
          </cell>
          <cell r="W1845" t="str">
            <v/>
          </cell>
        </row>
        <row r="1846">
          <cell r="A1846" t="str">
            <v>ACX60_RS09470</v>
          </cell>
          <cell r="B1846" t="str">
            <v xml:space="preserve">  </v>
          </cell>
          <cell r="C1846" t="str">
            <v xml:space="preserve"> </v>
          </cell>
          <cell r="D1846" t="str">
            <v>hypothetical protein</v>
          </cell>
          <cell r="E1846">
            <v>5</v>
          </cell>
          <cell r="F1846">
            <v>9</v>
          </cell>
          <cell r="G1846">
            <v>2</v>
          </cell>
          <cell r="H1846">
            <v>11</v>
          </cell>
          <cell r="I1846">
            <v>-1</v>
          </cell>
          <cell r="J1846" t="str">
            <v>S</v>
          </cell>
          <cell r="K1846">
            <v>1</v>
          </cell>
          <cell r="L1846">
            <v>149</v>
          </cell>
          <cell r="M1846">
            <v>127</v>
          </cell>
          <cell r="N1846">
            <v>128</v>
          </cell>
          <cell r="O1846">
            <v>463</v>
          </cell>
          <cell r="P1846">
            <v>0.99990000000000001</v>
          </cell>
          <cell r="Q1846">
            <v>1</v>
          </cell>
          <cell r="R1846" t="str">
            <v>NE</v>
          </cell>
          <cell r="S1846" t="str">
            <v/>
          </cell>
          <cell r="T1846" t="str">
            <v/>
          </cell>
          <cell r="U1846" t="str">
            <v/>
          </cell>
          <cell r="V1846" t="str">
            <v/>
          </cell>
          <cell r="W1846" t="str">
            <v/>
          </cell>
        </row>
        <row r="1847">
          <cell r="A1847" t="str">
            <v>ACX60_RS09475</v>
          </cell>
          <cell r="B1847" t="str">
            <v/>
          </cell>
          <cell r="C1847" t="str">
            <v>WP_000367435.1</v>
          </cell>
          <cell r="D1847" t="str">
            <v>hypothetical protein</v>
          </cell>
          <cell r="E1847">
            <v>20</v>
          </cell>
          <cell r="F1847">
            <v>28</v>
          </cell>
          <cell r="G1847">
            <v>2</v>
          </cell>
          <cell r="H1847">
            <v>44</v>
          </cell>
          <cell r="I1847">
            <v>0</v>
          </cell>
          <cell r="J1847" t="str">
            <v>NE</v>
          </cell>
          <cell r="K1847">
            <v>1</v>
          </cell>
          <cell r="L1847">
            <v>305</v>
          </cell>
          <cell r="M1847">
            <v>247</v>
          </cell>
          <cell r="N1847">
            <v>128</v>
          </cell>
          <cell r="O1847">
            <v>463</v>
          </cell>
          <cell r="P1847">
            <v>0.99990000000000001</v>
          </cell>
          <cell r="Q1847">
            <v>1</v>
          </cell>
          <cell r="R1847" t="str">
            <v>NE</v>
          </cell>
          <cell r="S1847" t="str">
            <v/>
          </cell>
          <cell r="T1847" t="str">
            <v>A1S_3716</v>
          </cell>
          <cell r="U1847" t="str">
            <v/>
          </cell>
          <cell r="V1847" t="str">
            <v>ABUW_2144</v>
          </cell>
          <cell r="W1847" t="str">
            <v/>
          </cell>
        </row>
        <row r="1848">
          <cell r="A1848" t="str">
            <v>ACX60_RS09480</v>
          </cell>
          <cell r="B1848" t="str">
            <v/>
          </cell>
          <cell r="C1848" t="str">
            <v>WP_000183704.1</v>
          </cell>
          <cell r="D1848" t="str">
            <v>hypothetical protein</v>
          </cell>
          <cell r="E1848">
            <v>6</v>
          </cell>
          <cell r="F1848">
            <v>14</v>
          </cell>
          <cell r="G1848">
            <v>4</v>
          </cell>
          <cell r="H1848">
            <v>44</v>
          </cell>
          <cell r="I1848">
            <v>0</v>
          </cell>
          <cell r="J1848" t="str">
            <v>NE</v>
          </cell>
          <cell r="K1848">
            <v>2</v>
          </cell>
          <cell r="L1848">
            <v>238</v>
          </cell>
          <cell r="M1848">
            <v>122</v>
          </cell>
          <cell r="N1848">
            <v>131</v>
          </cell>
          <cell r="O1848">
            <v>131</v>
          </cell>
          <cell r="P1848">
            <v>1</v>
          </cell>
          <cell r="Q1848">
            <v>1</v>
          </cell>
          <cell r="R1848" t="str">
            <v>NE</v>
          </cell>
          <cell r="S1848" t="str">
            <v/>
          </cell>
          <cell r="T1848" t="str">
            <v>A1S_3715</v>
          </cell>
          <cell r="U1848" t="str">
            <v/>
          </cell>
          <cell r="V1848" t="str">
            <v>ABUW_2145</v>
          </cell>
          <cell r="W1848" t="str">
            <v/>
          </cell>
        </row>
        <row r="1849">
          <cell r="A1849" t="str">
            <v>ACX60_RS09485</v>
          </cell>
          <cell r="B1849" t="str">
            <v>rnd</v>
          </cell>
          <cell r="C1849" t="str">
            <v>WP_000486122.1</v>
          </cell>
          <cell r="D1849" t="str">
            <v>ribonuclease D</v>
          </cell>
          <cell r="E1849">
            <v>53</v>
          </cell>
          <cell r="F1849">
            <v>80</v>
          </cell>
          <cell r="G1849">
            <v>4</v>
          </cell>
          <cell r="H1849">
            <v>72</v>
          </cell>
          <cell r="I1849">
            <v>0</v>
          </cell>
          <cell r="J1849" t="str">
            <v>NE</v>
          </cell>
          <cell r="K1849">
            <v>15</v>
          </cell>
          <cell r="L1849">
            <v>1010</v>
          </cell>
          <cell r="M1849">
            <v>270</v>
          </cell>
          <cell r="N1849">
            <v>279</v>
          </cell>
          <cell r="O1849">
            <v>279</v>
          </cell>
          <cell r="P1849">
            <v>1</v>
          </cell>
          <cell r="Q1849">
            <v>1</v>
          </cell>
          <cell r="R1849" t="str">
            <v>NE</v>
          </cell>
          <cell r="S1849" t="str">
            <v/>
          </cell>
          <cell r="T1849" t="str">
            <v>A1S_1686</v>
          </cell>
          <cell r="U1849" t="str">
            <v/>
          </cell>
          <cell r="V1849" t="str">
            <v>ABUW_2146</v>
          </cell>
          <cell r="W1849" t="str">
            <v/>
          </cell>
        </row>
        <row r="1850">
          <cell r="A1850" t="str">
            <v>ACX60_RS09490</v>
          </cell>
          <cell r="B1850" t="str">
            <v>recR</v>
          </cell>
          <cell r="C1850" t="str">
            <v>WP_000490551.1</v>
          </cell>
          <cell r="D1850" t="str">
            <v>recombination protein RecR</v>
          </cell>
          <cell r="E1850">
            <v>28</v>
          </cell>
          <cell r="F1850">
            <v>35</v>
          </cell>
          <cell r="G1850">
            <v>2</v>
          </cell>
          <cell r="H1850">
            <v>14</v>
          </cell>
          <cell r="I1850">
            <v>0</v>
          </cell>
          <cell r="J1850" t="str">
            <v>NE</v>
          </cell>
          <cell r="K1850">
            <v>9</v>
          </cell>
          <cell r="L1850">
            <v>535</v>
          </cell>
          <cell r="M1850">
            <v>181</v>
          </cell>
          <cell r="N1850">
            <v>208</v>
          </cell>
          <cell r="O1850">
            <v>208</v>
          </cell>
          <cell r="P1850">
            <v>1</v>
          </cell>
          <cell r="Q1850">
            <v>1</v>
          </cell>
          <cell r="R1850" t="str">
            <v>NE</v>
          </cell>
          <cell r="S1850" t="str">
            <v/>
          </cell>
          <cell r="T1850" t="str">
            <v>A1S_1685</v>
          </cell>
          <cell r="U1850" t="str">
            <v/>
          </cell>
          <cell r="V1850" t="str">
            <v>ABUW_2147</v>
          </cell>
          <cell r="W1850" t="str">
            <v/>
          </cell>
        </row>
        <row r="1851">
          <cell r="A1851" t="str">
            <v>ACX60_RS09495</v>
          </cell>
          <cell r="B1851" t="str">
            <v>K09747</v>
          </cell>
          <cell r="C1851" t="str">
            <v>WP_001024697.1</v>
          </cell>
          <cell r="D1851" t="str">
            <v>hypothetical protein</v>
          </cell>
          <cell r="E1851">
            <v>11</v>
          </cell>
          <cell r="F1851">
            <v>19</v>
          </cell>
          <cell r="G1851">
            <v>2</v>
          </cell>
          <cell r="H1851">
            <v>14</v>
          </cell>
          <cell r="I1851">
            <v>0</v>
          </cell>
          <cell r="J1851" t="str">
            <v>NE</v>
          </cell>
          <cell r="K1851">
            <v>3</v>
          </cell>
          <cell r="L1851">
            <v>295</v>
          </cell>
          <cell r="M1851">
            <v>169</v>
          </cell>
          <cell r="N1851">
            <v>202</v>
          </cell>
          <cell r="O1851">
            <v>420</v>
          </cell>
          <cell r="P1851">
            <v>1</v>
          </cell>
          <cell r="Q1851">
            <v>1</v>
          </cell>
          <cell r="R1851" t="str">
            <v>NE</v>
          </cell>
          <cell r="S1851" t="str">
            <v/>
          </cell>
          <cell r="T1851" t="str">
            <v>A1S_1684</v>
          </cell>
          <cell r="U1851" t="str">
            <v/>
          </cell>
          <cell r="V1851" t="str">
            <v>ABUW_2148</v>
          </cell>
          <cell r="W1851" t="str">
            <v/>
          </cell>
        </row>
        <row r="1852">
          <cell r="A1852" t="str">
            <v>ACX60_RS09500</v>
          </cell>
          <cell r="B1852" t="str">
            <v/>
          </cell>
          <cell r="C1852" t="str">
            <v>WP_000917295.1</v>
          </cell>
          <cell r="D1852" t="str">
            <v>hypothetical protein</v>
          </cell>
          <cell r="E1852">
            <v>4</v>
          </cell>
          <cell r="F1852">
            <v>13</v>
          </cell>
          <cell r="G1852">
            <v>3</v>
          </cell>
          <cell r="H1852">
            <v>46</v>
          </cell>
          <cell r="I1852">
            <v>0</v>
          </cell>
          <cell r="J1852" t="str">
            <v>NE</v>
          </cell>
          <cell r="K1852">
            <v>5</v>
          </cell>
          <cell r="L1852">
            <v>211</v>
          </cell>
          <cell r="M1852">
            <v>137</v>
          </cell>
          <cell r="N1852">
            <v>128</v>
          </cell>
          <cell r="O1852">
            <v>137</v>
          </cell>
          <cell r="P1852">
            <v>1</v>
          </cell>
          <cell r="Q1852">
            <v>1</v>
          </cell>
          <cell r="R1852" t="str">
            <v>NE</v>
          </cell>
          <cell r="S1852" t="str">
            <v/>
          </cell>
          <cell r="T1852" t="str">
            <v>A1S_3714</v>
          </cell>
          <cell r="U1852" t="str">
            <v/>
          </cell>
          <cell r="V1852" t="str">
            <v>ABUW_2149</v>
          </cell>
          <cell r="W1852" t="str">
            <v/>
          </cell>
        </row>
        <row r="1853">
          <cell r="A1853" t="str">
            <v>ACX60_RS09505</v>
          </cell>
          <cell r="B1853" t="str">
            <v>metZ</v>
          </cell>
          <cell r="C1853" t="str">
            <v>WP_005135319.1</v>
          </cell>
          <cell r="D1853" t="str">
            <v>O-succinylhomoserine sulfhydrylase</v>
          </cell>
          <cell r="E1853">
            <v>58</v>
          </cell>
          <cell r="F1853">
            <v>72</v>
          </cell>
          <cell r="G1853">
            <v>3</v>
          </cell>
          <cell r="H1853">
            <v>40</v>
          </cell>
          <cell r="I1853">
            <v>0</v>
          </cell>
          <cell r="J1853" t="str">
            <v>NE</v>
          </cell>
          <cell r="K1853">
            <v>20</v>
          </cell>
          <cell r="L1853">
            <v>1067</v>
          </cell>
          <cell r="M1853">
            <v>291</v>
          </cell>
          <cell r="N1853">
            <v>291</v>
          </cell>
          <cell r="O1853">
            <v>291</v>
          </cell>
          <cell r="P1853">
            <v>1</v>
          </cell>
          <cell r="Q1853">
            <v>1</v>
          </cell>
          <cell r="R1853" t="str">
            <v>NE</v>
          </cell>
          <cell r="S1853" t="str">
            <v/>
          </cell>
          <cell r="T1853" t="str">
            <v>A1S_1683</v>
          </cell>
          <cell r="U1853" t="str">
            <v/>
          </cell>
          <cell r="V1853" t="str">
            <v>ABUW_2150</v>
          </cell>
          <cell r="W1853" t="str">
            <v/>
          </cell>
        </row>
        <row r="1854">
          <cell r="A1854" t="str">
            <v>ACX60_RS09510</v>
          </cell>
          <cell r="B1854" t="str">
            <v/>
          </cell>
          <cell r="C1854" t="str">
            <v>WP_000825826.1</v>
          </cell>
          <cell r="D1854" t="str">
            <v>poly(R)-hydroxyalkanoic acid synthase</v>
          </cell>
          <cell r="E1854">
            <v>50</v>
          </cell>
          <cell r="F1854">
            <v>84</v>
          </cell>
          <cell r="G1854">
            <v>3</v>
          </cell>
          <cell r="H1854">
            <v>24</v>
          </cell>
          <cell r="I1854">
            <v>0</v>
          </cell>
          <cell r="J1854" t="str">
            <v>NE</v>
          </cell>
          <cell r="K1854">
            <v>27</v>
          </cell>
          <cell r="L1854">
            <v>978</v>
          </cell>
          <cell r="M1854">
            <v>164</v>
          </cell>
          <cell r="N1854">
            <v>234</v>
          </cell>
          <cell r="O1854">
            <v>234</v>
          </cell>
          <cell r="P1854">
            <v>1</v>
          </cell>
          <cell r="Q1854">
            <v>1</v>
          </cell>
          <cell r="R1854" t="str">
            <v>NE</v>
          </cell>
          <cell r="S1854" t="str">
            <v/>
          </cell>
          <cell r="T1854" t="str">
            <v>A1S_1682</v>
          </cell>
          <cell r="U1854" t="str">
            <v/>
          </cell>
          <cell r="V1854" t="str">
            <v>ABUW_2151</v>
          </cell>
          <cell r="W1854" t="str">
            <v/>
          </cell>
        </row>
        <row r="1855">
          <cell r="A1855" t="str">
            <v>ACX60_RS09515</v>
          </cell>
          <cell r="B1855" t="str">
            <v/>
          </cell>
          <cell r="C1855" t="str">
            <v>WP_000934176.1</v>
          </cell>
          <cell r="D1855" t="str">
            <v>methyltransferase</v>
          </cell>
          <cell r="E1855">
            <v>23</v>
          </cell>
          <cell r="F1855">
            <v>54</v>
          </cell>
          <cell r="G1855">
            <v>7</v>
          </cell>
          <cell r="H1855">
            <v>100</v>
          </cell>
          <cell r="I1855">
            <v>0</v>
          </cell>
          <cell r="J1855" t="str">
            <v>NE</v>
          </cell>
          <cell r="K1855">
            <v>18</v>
          </cell>
          <cell r="L1855">
            <v>689</v>
          </cell>
          <cell r="M1855">
            <v>233</v>
          </cell>
          <cell r="N1855">
            <v>233</v>
          </cell>
          <cell r="O1855">
            <v>233</v>
          </cell>
          <cell r="P1855">
            <v>1</v>
          </cell>
          <cell r="Q1855">
            <v>1</v>
          </cell>
          <cell r="R1855" t="str">
            <v>NE</v>
          </cell>
          <cell r="S1855" t="str">
            <v/>
          </cell>
          <cell r="T1855" t="str">
            <v>A1S_1681</v>
          </cell>
          <cell r="U1855" t="str">
            <v/>
          </cell>
          <cell r="V1855" t="str">
            <v>ABUW_2152</v>
          </cell>
          <cell r="W1855" t="str">
            <v/>
          </cell>
        </row>
        <row r="1856">
          <cell r="A1856" t="str">
            <v>ACX60_RS09520</v>
          </cell>
          <cell r="B1856" t="str">
            <v/>
          </cell>
          <cell r="C1856" t="str">
            <v>WP_000800035.1</v>
          </cell>
          <cell r="D1856" t="str">
            <v>energy transducer TonB</v>
          </cell>
          <cell r="E1856">
            <v>11</v>
          </cell>
          <cell r="F1856">
            <v>26</v>
          </cell>
          <cell r="G1856">
            <v>7</v>
          </cell>
          <cell r="H1856">
            <v>86</v>
          </cell>
          <cell r="I1856">
            <v>0</v>
          </cell>
          <cell r="J1856" t="str">
            <v>NE</v>
          </cell>
          <cell r="K1856">
            <v>4</v>
          </cell>
          <cell r="L1856">
            <v>335</v>
          </cell>
          <cell r="M1856">
            <v>154</v>
          </cell>
          <cell r="N1856">
            <v>192</v>
          </cell>
          <cell r="O1856">
            <v>226</v>
          </cell>
          <cell r="P1856">
            <v>1</v>
          </cell>
          <cell r="Q1856">
            <v>1</v>
          </cell>
          <cell r="R1856" t="str">
            <v>NE</v>
          </cell>
          <cell r="S1856" t="str">
            <v/>
          </cell>
          <cell r="T1856" t="str">
            <v/>
          </cell>
          <cell r="U1856" t="str">
            <v/>
          </cell>
          <cell r="V1856" t="str">
            <v>ABUW_2154</v>
          </cell>
          <cell r="W1856" t="str">
            <v/>
          </cell>
        </row>
        <row r="1857">
          <cell r="A1857" t="str">
            <v>ACX60_RS09525</v>
          </cell>
          <cell r="B1857" t="str">
            <v/>
          </cell>
          <cell r="C1857" t="str">
            <v>WP_000826149.1</v>
          </cell>
          <cell r="D1857" t="str">
            <v>hypothetical protein</v>
          </cell>
          <cell r="E1857">
            <v>9</v>
          </cell>
          <cell r="F1857">
            <v>19</v>
          </cell>
          <cell r="G1857">
            <v>4</v>
          </cell>
          <cell r="H1857">
            <v>22</v>
          </cell>
          <cell r="I1857">
            <v>0</v>
          </cell>
          <cell r="J1857" t="str">
            <v>NE</v>
          </cell>
          <cell r="K1857">
            <v>1</v>
          </cell>
          <cell r="L1857">
            <v>200</v>
          </cell>
          <cell r="M1857">
            <v>106</v>
          </cell>
          <cell r="N1857">
            <v>129</v>
          </cell>
          <cell r="O1857">
            <v>382</v>
          </cell>
          <cell r="P1857">
            <v>1</v>
          </cell>
          <cell r="Q1857">
            <v>1</v>
          </cell>
          <cell r="R1857" t="str">
            <v>NE</v>
          </cell>
          <cell r="S1857" t="str">
            <v/>
          </cell>
          <cell r="T1857" t="str">
            <v>A1S_3713</v>
          </cell>
          <cell r="U1857" t="str">
            <v/>
          </cell>
          <cell r="V1857" t="str">
            <v>ABUW_2155</v>
          </cell>
          <cell r="W1857" t="str">
            <v/>
          </cell>
        </row>
        <row r="1858">
          <cell r="A1858" t="str">
            <v>ACX60_RS09530</v>
          </cell>
          <cell r="B1858" t="str">
            <v/>
          </cell>
          <cell r="C1858" t="str">
            <v>WP_000564581.1</v>
          </cell>
          <cell r="D1858" t="str">
            <v>hypothetical protein</v>
          </cell>
          <cell r="E1858">
            <v>6</v>
          </cell>
          <cell r="F1858">
            <v>9</v>
          </cell>
          <cell r="G1858">
            <v>2</v>
          </cell>
          <cell r="H1858">
            <v>53</v>
          </cell>
          <cell r="I1858">
            <v>-1</v>
          </cell>
          <cell r="J1858" t="str">
            <v>S</v>
          </cell>
          <cell r="K1858">
            <v>2</v>
          </cell>
          <cell r="L1858">
            <v>178</v>
          </cell>
          <cell r="M1858">
            <v>137</v>
          </cell>
          <cell r="N1858">
            <v>158</v>
          </cell>
          <cell r="O1858">
            <v>211</v>
          </cell>
          <cell r="P1858">
            <v>1</v>
          </cell>
          <cell r="Q1858">
            <v>1</v>
          </cell>
          <cell r="R1858" t="str">
            <v>NE</v>
          </cell>
          <cell r="S1858" t="str">
            <v/>
          </cell>
          <cell r="T1858" t="str">
            <v>A1S_1680</v>
          </cell>
          <cell r="U1858" t="str">
            <v/>
          </cell>
          <cell r="V1858" t="str">
            <v>ABUW_2156</v>
          </cell>
          <cell r="W1858" t="str">
            <v/>
          </cell>
        </row>
        <row r="1859">
          <cell r="A1859" t="str">
            <v>ACX60_RS09535</v>
          </cell>
          <cell r="B1859" t="str">
            <v/>
          </cell>
          <cell r="C1859" t="str">
            <v>WP_000065219.1</v>
          </cell>
          <cell r="D1859" t="str">
            <v>S-(hydroxymethyl)glutathione synthase</v>
          </cell>
          <cell r="E1859">
            <v>13</v>
          </cell>
          <cell r="F1859">
            <v>32</v>
          </cell>
          <cell r="G1859">
            <v>4</v>
          </cell>
          <cell r="H1859">
            <v>48</v>
          </cell>
          <cell r="I1859">
            <v>0</v>
          </cell>
          <cell r="J1859" t="str">
            <v>NE</v>
          </cell>
          <cell r="K1859">
            <v>4</v>
          </cell>
          <cell r="L1859">
            <v>381</v>
          </cell>
          <cell r="M1859">
            <v>116</v>
          </cell>
          <cell r="N1859">
            <v>122</v>
          </cell>
          <cell r="O1859">
            <v>173</v>
          </cell>
          <cell r="P1859">
            <v>1</v>
          </cell>
          <cell r="Q1859">
            <v>1</v>
          </cell>
          <cell r="R1859" t="str">
            <v>NE</v>
          </cell>
          <cell r="S1859" t="str">
            <v/>
          </cell>
          <cell r="T1859" t="str">
            <v/>
          </cell>
          <cell r="U1859" t="str">
            <v/>
          </cell>
          <cell r="V1859" t="str">
            <v>ABUW_2157</v>
          </cell>
          <cell r="W1859" t="str">
            <v/>
          </cell>
        </row>
        <row r="1860">
          <cell r="A1860" t="str">
            <v>ACX60_RS09540</v>
          </cell>
          <cell r="B1860" t="str">
            <v/>
          </cell>
          <cell r="C1860" t="str">
            <v>WP_001037927.1</v>
          </cell>
          <cell r="D1860" t="str">
            <v>YARHG domain-containing protein</v>
          </cell>
          <cell r="E1860">
            <v>10</v>
          </cell>
          <cell r="F1860">
            <v>14</v>
          </cell>
          <cell r="G1860">
            <v>2</v>
          </cell>
          <cell r="H1860">
            <v>14</v>
          </cell>
          <cell r="I1860">
            <v>0</v>
          </cell>
          <cell r="J1860" t="str">
            <v>NE</v>
          </cell>
          <cell r="K1860">
            <v>1</v>
          </cell>
          <cell r="L1860">
            <v>244</v>
          </cell>
          <cell r="M1860">
            <v>124</v>
          </cell>
          <cell r="N1860">
            <v>1</v>
          </cell>
          <cell r="O1860">
            <v>437</v>
          </cell>
          <cell r="P1860">
            <v>1</v>
          </cell>
          <cell r="Q1860">
            <v>1</v>
          </cell>
          <cell r="R1860" t="str">
            <v>NE</v>
          </cell>
          <cell r="S1860" t="str">
            <v/>
          </cell>
          <cell r="T1860" t="str">
            <v>A1S_1679</v>
          </cell>
          <cell r="U1860" t="str">
            <v/>
          </cell>
          <cell r="V1860" t="str">
            <v>ABUW_2158</v>
          </cell>
          <cell r="W1860" t="str">
            <v/>
          </cell>
        </row>
        <row r="1861">
          <cell r="A1861" t="str">
            <v>ACX60_RS09545</v>
          </cell>
          <cell r="B1861" t="str">
            <v>HINT1, hinT, hit</v>
          </cell>
          <cell r="C1861" t="str">
            <v>WP_000312749.1</v>
          </cell>
          <cell r="D1861" t="str">
            <v>hydrolase</v>
          </cell>
          <cell r="E1861">
            <v>11</v>
          </cell>
          <cell r="F1861">
            <v>22</v>
          </cell>
          <cell r="G1861">
            <v>6</v>
          </cell>
          <cell r="H1861">
            <v>158</v>
          </cell>
          <cell r="I1861">
            <v>0</v>
          </cell>
          <cell r="J1861" t="str">
            <v>NE</v>
          </cell>
          <cell r="K1861">
            <v>6</v>
          </cell>
          <cell r="L1861">
            <v>373</v>
          </cell>
          <cell r="M1861">
            <v>181</v>
          </cell>
          <cell r="N1861">
            <v>244</v>
          </cell>
          <cell r="O1861">
            <v>437</v>
          </cell>
          <cell r="P1861">
            <v>1</v>
          </cell>
          <cell r="Q1861">
            <v>1</v>
          </cell>
          <cell r="R1861" t="str">
            <v>NE</v>
          </cell>
          <cell r="S1861" t="str">
            <v/>
          </cell>
          <cell r="T1861" t="str">
            <v>A1S_1678</v>
          </cell>
          <cell r="U1861" t="str">
            <v/>
          </cell>
          <cell r="V1861" t="str">
            <v>ABUW_2159</v>
          </cell>
          <cell r="W1861" t="str">
            <v/>
          </cell>
        </row>
        <row r="1862">
          <cell r="A1862" t="str">
            <v>ACX60_RS09550</v>
          </cell>
          <cell r="B1862" t="str">
            <v/>
          </cell>
          <cell r="C1862" t="str">
            <v>WP_000734921.1</v>
          </cell>
          <cell r="D1862" t="str">
            <v>porin</v>
          </cell>
          <cell r="E1862">
            <v>55</v>
          </cell>
          <cell r="F1862">
            <v>81</v>
          </cell>
          <cell r="G1862">
            <v>3</v>
          </cell>
          <cell r="H1862">
            <v>38</v>
          </cell>
          <cell r="I1862">
            <v>0</v>
          </cell>
          <cell r="J1862" t="str">
            <v>NE</v>
          </cell>
          <cell r="K1862">
            <v>22</v>
          </cell>
          <cell r="L1862">
            <v>997</v>
          </cell>
          <cell r="M1862">
            <v>217</v>
          </cell>
          <cell r="N1862">
            <v>217</v>
          </cell>
          <cell r="O1862">
            <v>217</v>
          </cell>
          <cell r="P1862">
            <v>1</v>
          </cell>
          <cell r="Q1862">
            <v>1</v>
          </cell>
          <cell r="R1862" t="str">
            <v>NE</v>
          </cell>
          <cell r="S1862" t="str">
            <v/>
          </cell>
          <cell r="T1862" t="str">
            <v>A1S_1677</v>
          </cell>
          <cell r="U1862" t="str">
            <v/>
          </cell>
          <cell r="V1862" t="str">
            <v>ABUW_2160</v>
          </cell>
          <cell r="W1862" t="str">
            <v/>
          </cell>
        </row>
        <row r="1863">
          <cell r="A1863" t="str">
            <v>ACX60_RS09555</v>
          </cell>
          <cell r="B1863" t="str">
            <v/>
          </cell>
          <cell r="C1863" t="str">
            <v>WP_000183456.1</v>
          </cell>
          <cell r="D1863" t="str">
            <v>hypothetical protein</v>
          </cell>
          <cell r="E1863">
            <v>20</v>
          </cell>
          <cell r="F1863">
            <v>33</v>
          </cell>
          <cell r="G1863">
            <v>3</v>
          </cell>
          <cell r="H1863">
            <v>37</v>
          </cell>
          <cell r="I1863">
            <v>0</v>
          </cell>
          <cell r="J1863" t="str">
            <v>NE</v>
          </cell>
          <cell r="K1863">
            <v>6</v>
          </cell>
          <cell r="L1863">
            <v>529</v>
          </cell>
          <cell r="M1863">
            <v>208</v>
          </cell>
          <cell r="N1863">
            <v>154</v>
          </cell>
          <cell r="O1863">
            <v>154</v>
          </cell>
          <cell r="P1863">
            <v>1</v>
          </cell>
          <cell r="Q1863">
            <v>1</v>
          </cell>
          <cell r="R1863" t="str">
            <v>NE</v>
          </cell>
          <cell r="S1863" t="str">
            <v/>
          </cell>
          <cell r="T1863" t="str">
            <v>A1S_1676</v>
          </cell>
          <cell r="U1863" t="str">
            <v/>
          </cell>
          <cell r="V1863" t="str">
            <v>ABUW_2161</v>
          </cell>
          <cell r="W1863" t="str">
            <v/>
          </cell>
        </row>
        <row r="1864">
          <cell r="A1864" t="str">
            <v>ACX60_RS09560</v>
          </cell>
          <cell r="B1864" t="str">
            <v/>
          </cell>
          <cell r="C1864" t="str">
            <v>WP_000840537.1</v>
          </cell>
          <cell r="D1864" t="str">
            <v>hypothetical protein</v>
          </cell>
          <cell r="E1864">
            <v>23</v>
          </cell>
          <cell r="F1864">
            <v>30</v>
          </cell>
          <cell r="G1864">
            <v>2</v>
          </cell>
          <cell r="H1864">
            <v>59</v>
          </cell>
          <cell r="I1864">
            <v>0</v>
          </cell>
          <cell r="J1864" t="str">
            <v>NE</v>
          </cell>
          <cell r="K1864">
            <v>7</v>
          </cell>
          <cell r="L1864">
            <v>413</v>
          </cell>
          <cell r="M1864">
            <v>89</v>
          </cell>
          <cell r="N1864">
            <v>136</v>
          </cell>
          <cell r="O1864">
            <v>491</v>
          </cell>
          <cell r="P1864">
            <v>0.99511000000000005</v>
          </cell>
          <cell r="Q1864">
            <v>1</v>
          </cell>
          <cell r="R1864" t="str">
            <v>NE</v>
          </cell>
          <cell r="S1864" t="str">
            <v/>
          </cell>
          <cell r="T1864" t="str">
            <v>A1S_1675</v>
          </cell>
          <cell r="U1864" t="str">
            <v/>
          </cell>
          <cell r="V1864" t="str">
            <v>ABUW_2162</v>
          </cell>
          <cell r="W1864" t="str">
            <v/>
          </cell>
        </row>
        <row r="1865">
          <cell r="A1865" t="str">
            <v>ACX60_RS09565</v>
          </cell>
          <cell r="B1865" t="str">
            <v/>
          </cell>
          <cell r="C1865" t="str">
            <v>WP_000422841.1</v>
          </cell>
          <cell r="D1865" t="str">
            <v>hypothetical protein</v>
          </cell>
          <cell r="E1865">
            <v>33</v>
          </cell>
          <cell r="F1865">
            <v>54</v>
          </cell>
          <cell r="G1865">
            <v>3</v>
          </cell>
          <cell r="H1865">
            <v>46</v>
          </cell>
          <cell r="I1865">
            <v>0</v>
          </cell>
          <cell r="J1865" t="str">
            <v>NE</v>
          </cell>
          <cell r="K1865">
            <v>7</v>
          </cell>
          <cell r="L1865">
            <v>784</v>
          </cell>
          <cell r="M1865">
            <v>317</v>
          </cell>
          <cell r="N1865">
            <v>220</v>
          </cell>
          <cell r="O1865">
            <v>279</v>
          </cell>
          <cell r="P1865">
            <v>1</v>
          </cell>
          <cell r="Q1865">
            <v>1</v>
          </cell>
          <cell r="R1865" t="str">
            <v>NE</v>
          </cell>
          <cell r="S1865" t="str">
            <v/>
          </cell>
          <cell r="T1865" t="str">
            <v>A1S_1674</v>
          </cell>
          <cell r="U1865" t="str">
            <v/>
          </cell>
          <cell r="V1865" t="str">
            <v>ABUW_2163</v>
          </cell>
          <cell r="W1865" t="str">
            <v/>
          </cell>
        </row>
        <row r="1866">
          <cell r="A1866" t="str">
            <v>ACX60_RS09570</v>
          </cell>
          <cell r="B1866" t="str">
            <v>ABC-2.P</v>
          </cell>
          <cell r="C1866" t="str">
            <v>WP_000267848.1</v>
          </cell>
          <cell r="D1866" t="str">
            <v>antibiotic ABC transporter permease</v>
          </cell>
          <cell r="E1866">
            <v>55</v>
          </cell>
          <cell r="F1866">
            <v>80</v>
          </cell>
          <cell r="G1866">
            <v>4</v>
          </cell>
          <cell r="H1866">
            <v>56</v>
          </cell>
          <cell r="I1866">
            <v>0</v>
          </cell>
          <cell r="J1866" t="str">
            <v>NE</v>
          </cell>
          <cell r="K1866">
            <v>26</v>
          </cell>
          <cell r="L1866">
            <v>1005</v>
          </cell>
          <cell r="M1866">
            <v>172</v>
          </cell>
          <cell r="N1866">
            <v>312</v>
          </cell>
          <cell r="O1866">
            <v>312</v>
          </cell>
          <cell r="P1866">
            <v>1</v>
          </cell>
          <cell r="Q1866">
            <v>1</v>
          </cell>
          <cell r="R1866" t="str">
            <v>NE</v>
          </cell>
          <cell r="S1866" t="str">
            <v/>
          </cell>
          <cell r="T1866" t="str">
            <v>A1S_1673</v>
          </cell>
          <cell r="U1866" t="str">
            <v/>
          </cell>
          <cell r="V1866" t="str">
            <v/>
          </cell>
          <cell r="W1866" t="str">
            <v/>
          </cell>
        </row>
        <row r="1867">
          <cell r="A1867" t="str">
            <v>ACX60_RS09575</v>
          </cell>
          <cell r="B1867" t="str">
            <v>ABC-2.P</v>
          </cell>
          <cell r="C1867" t="str">
            <v>WP_000006389.1</v>
          </cell>
          <cell r="D1867" t="str">
            <v>hypothetical protein</v>
          </cell>
          <cell r="E1867">
            <v>45</v>
          </cell>
          <cell r="F1867">
            <v>69</v>
          </cell>
          <cell r="G1867">
            <v>3</v>
          </cell>
          <cell r="H1867">
            <v>38</v>
          </cell>
          <cell r="I1867">
            <v>0</v>
          </cell>
          <cell r="J1867" t="str">
            <v>NE</v>
          </cell>
          <cell r="K1867">
            <v>17</v>
          </cell>
          <cell r="L1867">
            <v>1010</v>
          </cell>
          <cell r="M1867">
            <v>180</v>
          </cell>
          <cell r="N1867">
            <v>175</v>
          </cell>
          <cell r="O1867">
            <v>175</v>
          </cell>
          <cell r="P1867">
            <v>1</v>
          </cell>
          <cell r="Q1867">
            <v>1</v>
          </cell>
          <cell r="R1867" t="str">
            <v>NE</v>
          </cell>
          <cell r="S1867" t="str">
            <v/>
          </cell>
          <cell r="T1867" t="str">
            <v>A1S_1672</v>
          </cell>
          <cell r="U1867" t="str">
            <v/>
          </cell>
          <cell r="V1867" t="str">
            <v/>
          </cell>
          <cell r="W1867" t="str">
            <v/>
          </cell>
        </row>
        <row r="1868">
          <cell r="A1868" t="str">
            <v>ACX60_RS09580</v>
          </cell>
          <cell r="B1868" t="str">
            <v>ABC-2.A</v>
          </cell>
          <cell r="C1868" t="str">
            <v>WP_000567294.1</v>
          </cell>
          <cell r="D1868" t="str">
            <v>ABC transporter ATP-binding protein</v>
          </cell>
          <cell r="E1868">
            <v>84</v>
          </cell>
          <cell r="F1868">
            <v>125</v>
          </cell>
          <cell r="G1868">
            <v>4</v>
          </cell>
          <cell r="H1868">
            <v>26</v>
          </cell>
          <cell r="I1868">
            <v>0</v>
          </cell>
          <cell r="J1868" t="str">
            <v>NE</v>
          </cell>
          <cell r="K1868">
            <v>39</v>
          </cell>
          <cell r="L1868">
            <v>1580</v>
          </cell>
          <cell r="M1868">
            <v>253</v>
          </cell>
          <cell r="N1868">
            <v>253</v>
          </cell>
          <cell r="O1868">
            <v>253</v>
          </cell>
          <cell r="P1868">
            <v>1</v>
          </cell>
          <cell r="Q1868">
            <v>1</v>
          </cell>
          <cell r="R1868" t="str">
            <v>NE</v>
          </cell>
          <cell r="S1868" t="str">
            <v/>
          </cell>
          <cell r="T1868" t="str">
            <v>A1S_1671</v>
          </cell>
          <cell r="U1868" t="str">
            <v/>
          </cell>
          <cell r="V1868" t="str">
            <v/>
          </cell>
          <cell r="W1868" t="str">
            <v/>
          </cell>
        </row>
        <row r="1869">
          <cell r="A1869" t="str">
            <v>ACX60_RS09585</v>
          </cell>
          <cell r="B1869" t="str">
            <v>ABC-2.TX</v>
          </cell>
          <cell r="C1869" t="str">
            <v>WP_001036885.1</v>
          </cell>
          <cell r="D1869" t="str">
            <v>membrane protein</v>
          </cell>
          <cell r="E1869">
            <v>43</v>
          </cell>
          <cell r="F1869">
            <v>62</v>
          </cell>
          <cell r="G1869">
            <v>4</v>
          </cell>
          <cell r="H1869">
            <v>71</v>
          </cell>
          <cell r="I1869">
            <v>0</v>
          </cell>
          <cell r="J1869" t="str">
            <v>NE</v>
          </cell>
          <cell r="K1869">
            <v>31</v>
          </cell>
          <cell r="L1869">
            <v>918</v>
          </cell>
          <cell r="M1869">
            <v>134</v>
          </cell>
          <cell r="N1869">
            <v>193</v>
          </cell>
          <cell r="O1869">
            <v>193</v>
          </cell>
          <cell r="P1869">
            <v>1</v>
          </cell>
          <cell r="Q1869">
            <v>1</v>
          </cell>
          <cell r="R1869" t="str">
            <v>NE</v>
          </cell>
          <cell r="S1869" t="str">
            <v/>
          </cell>
          <cell r="T1869" t="str">
            <v>A1S_1670</v>
          </cell>
          <cell r="U1869" t="str">
            <v/>
          </cell>
          <cell r="V1869" t="str">
            <v/>
          </cell>
          <cell r="W1869" t="str">
            <v/>
          </cell>
        </row>
        <row r="1870">
          <cell r="A1870" t="str">
            <v>ACX60_RS09590</v>
          </cell>
          <cell r="B1870" t="str">
            <v/>
          </cell>
          <cell r="C1870" t="str">
            <v>WP_000091623.1</v>
          </cell>
          <cell r="D1870" t="str">
            <v>TetR family transcriptional regulator</v>
          </cell>
          <cell r="E1870">
            <v>21</v>
          </cell>
          <cell r="F1870">
            <v>41</v>
          </cell>
          <cell r="G1870">
            <v>4</v>
          </cell>
          <cell r="H1870">
            <v>44</v>
          </cell>
          <cell r="I1870">
            <v>0</v>
          </cell>
          <cell r="J1870" t="str">
            <v>NE</v>
          </cell>
          <cell r="K1870">
            <v>15</v>
          </cell>
          <cell r="L1870">
            <v>584</v>
          </cell>
          <cell r="M1870">
            <v>124</v>
          </cell>
          <cell r="N1870">
            <v>138</v>
          </cell>
          <cell r="O1870">
            <v>138</v>
          </cell>
          <cell r="P1870">
            <v>1</v>
          </cell>
          <cell r="Q1870">
            <v>1</v>
          </cell>
          <cell r="R1870" t="str">
            <v>NE</v>
          </cell>
          <cell r="S1870" t="str">
            <v/>
          </cell>
          <cell r="T1870" t="str">
            <v>A1S_1669</v>
          </cell>
          <cell r="U1870" t="str">
            <v/>
          </cell>
          <cell r="V1870" t="str">
            <v/>
          </cell>
          <cell r="W1870" t="str">
            <v/>
          </cell>
        </row>
        <row r="1871">
          <cell r="A1871" t="str">
            <v>ACX60_RS09595</v>
          </cell>
          <cell r="B1871" t="str">
            <v>lpxB</v>
          </cell>
          <cell r="C1871" t="str">
            <v>WP_000013434.1</v>
          </cell>
          <cell r="D1871" t="str">
            <v>lipid-A-disaccharide synthase</v>
          </cell>
          <cell r="E1871">
            <v>0</v>
          </cell>
          <cell r="F1871">
            <v>72</v>
          </cell>
          <cell r="G1871">
            <v>72</v>
          </cell>
          <cell r="H1871">
            <v>983</v>
          </cell>
          <cell r="I1871">
            <v>1</v>
          </cell>
          <cell r="J1871" t="str">
            <v>E</v>
          </cell>
          <cell r="K1871">
            <v>0</v>
          </cell>
          <cell r="L1871">
            <v>1056</v>
          </cell>
          <cell r="M1871">
            <v>1056</v>
          </cell>
          <cell r="N1871">
            <v>30</v>
          </cell>
          <cell r="O1871">
            <v>1342</v>
          </cell>
          <cell r="P1871">
            <v>0</v>
          </cell>
          <cell r="Q1871">
            <v>0</v>
          </cell>
          <cell r="R1871" t="str">
            <v>E</v>
          </cell>
          <cell r="S1871" t="str">
            <v>E</v>
          </cell>
          <cell r="T1871" t="str">
            <v>A1S_1668</v>
          </cell>
          <cell r="U1871" t="str">
            <v>E</v>
          </cell>
          <cell r="V1871" t="str">
            <v>ABUW_2164</v>
          </cell>
          <cell r="W1871" t="str">
            <v>E</v>
          </cell>
        </row>
        <row r="1872">
          <cell r="A1872" t="str">
            <v>ACX60_RS09600</v>
          </cell>
          <cell r="B1872" t="str">
            <v>TC.FEV.OM1, fhuE, fpvA, fptA</v>
          </cell>
          <cell r="C1872" t="str">
            <v>WP_001025115.1</v>
          </cell>
          <cell r="D1872" t="str">
            <v>ligand-gated channel protein</v>
          </cell>
          <cell r="E1872">
            <v>120</v>
          </cell>
          <cell r="F1872">
            <v>175</v>
          </cell>
          <cell r="G1872">
            <v>4</v>
          </cell>
          <cell r="H1872">
            <v>26</v>
          </cell>
          <cell r="I1872">
            <v>0</v>
          </cell>
          <cell r="J1872" t="str">
            <v>NE</v>
          </cell>
          <cell r="K1872">
            <v>41</v>
          </cell>
          <cell r="L1872">
            <v>1923</v>
          </cell>
          <cell r="M1872">
            <v>235</v>
          </cell>
          <cell r="N1872">
            <v>372</v>
          </cell>
          <cell r="O1872">
            <v>372</v>
          </cell>
          <cell r="P1872">
            <v>1</v>
          </cell>
          <cell r="Q1872">
            <v>1</v>
          </cell>
          <cell r="R1872" t="str">
            <v>NE</v>
          </cell>
          <cell r="S1872" t="str">
            <v/>
          </cell>
          <cell r="T1872" t="str">
            <v>A1S_1667</v>
          </cell>
          <cell r="U1872" t="str">
            <v/>
          </cell>
          <cell r="V1872" t="str">
            <v>ABUW_2165</v>
          </cell>
          <cell r="W1872" t="str">
            <v/>
          </cell>
        </row>
        <row r="1873">
          <cell r="A1873" t="str">
            <v>ACX60_RS09605</v>
          </cell>
          <cell r="B1873" t="str">
            <v/>
          </cell>
          <cell r="C1873" t="str">
            <v>WP_000966876.1</v>
          </cell>
          <cell r="D1873" t="str">
            <v>hypothetical protein</v>
          </cell>
          <cell r="E1873">
            <v>14</v>
          </cell>
          <cell r="F1873">
            <v>21</v>
          </cell>
          <cell r="G1873">
            <v>3</v>
          </cell>
          <cell r="H1873">
            <v>20</v>
          </cell>
          <cell r="I1873">
            <v>0</v>
          </cell>
          <cell r="J1873" t="str">
            <v>NE</v>
          </cell>
          <cell r="K1873">
            <v>5</v>
          </cell>
          <cell r="L1873">
            <v>249</v>
          </cell>
          <cell r="M1873">
            <v>75</v>
          </cell>
          <cell r="N1873">
            <v>75</v>
          </cell>
          <cell r="O1873">
            <v>75</v>
          </cell>
          <cell r="P1873">
            <v>1</v>
          </cell>
          <cell r="Q1873">
            <v>1</v>
          </cell>
          <cell r="R1873" t="str">
            <v>NE</v>
          </cell>
          <cell r="S1873" t="str">
            <v/>
          </cell>
          <cell r="T1873" t="str">
            <v/>
          </cell>
          <cell r="U1873" t="str">
            <v/>
          </cell>
          <cell r="V1873" t="str">
            <v>ABUW_2166</v>
          </cell>
          <cell r="W1873" t="str">
            <v/>
          </cell>
        </row>
        <row r="1874">
          <cell r="A1874" t="str">
            <v>ACX60_RS09610</v>
          </cell>
          <cell r="B1874" t="str">
            <v/>
          </cell>
          <cell r="C1874" t="str">
            <v>WP_000548743.1</v>
          </cell>
          <cell r="D1874" t="str">
            <v>hypothetical protein</v>
          </cell>
          <cell r="E1874">
            <v>76</v>
          </cell>
          <cell r="F1874">
            <v>120</v>
          </cell>
          <cell r="G1874">
            <v>7</v>
          </cell>
          <cell r="H1874">
            <v>39</v>
          </cell>
          <cell r="I1874">
            <v>0</v>
          </cell>
          <cell r="J1874" t="str">
            <v>NE</v>
          </cell>
          <cell r="K1874">
            <v>17</v>
          </cell>
          <cell r="L1874">
            <v>1402</v>
          </cell>
          <cell r="M1874">
            <v>183</v>
          </cell>
          <cell r="N1874">
            <v>285</v>
          </cell>
          <cell r="O1874">
            <v>285</v>
          </cell>
          <cell r="P1874">
            <v>1</v>
          </cell>
          <cell r="Q1874">
            <v>1</v>
          </cell>
          <cell r="R1874" t="str">
            <v>NE</v>
          </cell>
          <cell r="S1874" t="str">
            <v/>
          </cell>
          <cell r="T1874" t="str">
            <v>A1S_1666</v>
          </cell>
          <cell r="U1874" t="str">
            <v/>
          </cell>
          <cell r="V1874" t="str">
            <v>ABUW_2167</v>
          </cell>
          <cell r="W1874" t="str">
            <v/>
          </cell>
        </row>
        <row r="1875">
          <cell r="A1875" t="str">
            <v>ACX60_RS09615</v>
          </cell>
          <cell r="B1875" t="str">
            <v/>
          </cell>
          <cell r="C1875" t="str">
            <v>WP_000971114.1</v>
          </cell>
          <cell r="D1875" t="str">
            <v>hypothetical protein</v>
          </cell>
          <cell r="E1875">
            <v>13</v>
          </cell>
          <cell r="F1875">
            <v>19</v>
          </cell>
          <cell r="G1875">
            <v>3</v>
          </cell>
          <cell r="H1875">
            <v>21</v>
          </cell>
          <cell r="I1875">
            <v>0</v>
          </cell>
          <cell r="J1875" t="str">
            <v>NE</v>
          </cell>
          <cell r="K1875">
            <v>3</v>
          </cell>
          <cell r="L1875">
            <v>273</v>
          </cell>
          <cell r="M1875">
            <v>163</v>
          </cell>
          <cell r="N1875">
            <v>17</v>
          </cell>
          <cell r="O1875">
            <v>60</v>
          </cell>
          <cell r="P1875">
            <v>1</v>
          </cell>
          <cell r="Q1875">
            <v>1</v>
          </cell>
          <cell r="R1875" t="str">
            <v>NE</v>
          </cell>
          <cell r="S1875" t="str">
            <v/>
          </cell>
          <cell r="T1875" t="str">
            <v>A1S_3712</v>
          </cell>
          <cell r="U1875" t="str">
            <v/>
          </cell>
          <cell r="V1875" t="str">
            <v>ABUW_2168</v>
          </cell>
          <cell r="W1875" t="str">
            <v/>
          </cell>
        </row>
        <row r="1876">
          <cell r="A1876" t="str">
            <v>ACX60_RS09620</v>
          </cell>
          <cell r="B1876" t="str">
            <v>K07090</v>
          </cell>
          <cell r="C1876" t="str">
            <v>WP_000011876.1</v>
          </cell>
          <cell r="D1876" t="str">
            <v>hypothetical protein</v>
          </cell>
          <cell r="E1876">
            <v>52</v>
          </cell>
          <cell r="F1876">
            <v>73</v>
          </cell>
          <cell r="G1876">
            <v>3</v>
          </cell>
          <cell r="H1876">
            <v>27</v>
          </cell>
          <cell r="I1876">
            <v>0</v>
          </cell>
          <cell r="J1876" t="str">
            <v>NE</v>
          </cell>
          <cell r="K1876">
            <v>17</v>
          </cell>
          <cell r="L1876">
            <v>800</v>
          </cell>
          <cell r="M1876">
            <v>135</v>
          </cell>
          <cell r="N1876">
            <v>135</v>
          </cell>
          <cell r="O1876">
            <v>135</v>
          </cell>
          <cell r="P1876">
            <v>1</v>
          </cell>
          <cell r="Q1876">
            <v>1</v>
          </cell>
          <cell r="R1876" t="str">
            <v>NE</v>
          </cell>
          <cell r="S1876" t="str">
            <v/>
          </cell>
          <cell r="T1876" t="str">
            <v>A1S_1665</v>
          </cell>
          <cell r="U1876" t="str">
            <v/>
          </cell>
          <cell r="V1876" t="str">
            <v>ABUW_2169</v>
          </cell>
          <cell r="W1876" t="str">
            <v/>
          </cell>
        </row>
        <row r="1877">
          <cell r="A1877" t="str">
            <v>ACX60_RS09625</v>
          </cell>
          <cell r="B1877" t="str">
            <v>E2.5.1.54, aroF, aroG, aroH</v>
          </cell>
          <cell r="C1877" t="str">
            <v>WP_000572397.1</v>
          </cell>
          <cell r="D1877" t="str">
            <v>3-deoxy-7-phosphoheptulonate synthase</v>
          </cell>
          <cell r="E1877">
            <v>54</v>
          </cell>
          <cell r="F1877">
            <v>75</v>
          </cell>
          <cell r="G1877">
            <v>2</v>
          </cell>
          <cell r="H1877">
            <v>13</v>
          </cell>
          <cell r="I1877">
            <v>0</v>
          </cell>
          <cell r="J1877" t="str">
            <v>NE</v>
          </cell>
          <cell r="K1877">
            <v>14</v>
          </cell>
          <cell r="L1877">
            <v>981</v>
          </cell>
          <cell r="M1877">
            <v>239</v>
          </cell>
          <cell r="N1877">
            <v>171</v>
          </cell>
          <cell r="O1877">
            <v>171</v>
          </cell>
          <cell r="P1877">
            <v>1</v>
          </cell>
          <cell r="Q1877">
            <v>1</v>
          </cell>
          <cell r="R1877" t="str">
            <v>NE</v>
          </cell>
          <cell r="S1877" t="str">
            <v/>
          </cell>
          <cell r="T1877" t="str">
            <v>A1S_1664</v>
          </cell>
          <cell r="U1877" t="str">
            <v/>
          </cell>
          <cell r="V1877" t="str">
            <v>ABUW_2170</v>
          </cell>
          <cell r="W1877" t="str">
            <v/>
          </cell>
        </row>
        <row r="1878">
          <cell r="A1878" t="str">
            <v>ACX60_RS09630</v>
          </cell>
          <cell r="B1878" t="str">
            <v>E2.7.8.26, cobS, cobV</v>
          </cell>
          <cell r="C1878" t="str">
            <v>WP_000187500.1</v>
          </cell>
          <cell r="D1878" t="str">
            <v>adenosylcobinamide-GDP ribazoletransferase</v>
          </cell>
          <cell r="E1878">
            <v>41</v>
          </cell>
          <cell r="F1878">
            <v>56</v>
          </cell>
          <cell r="G1878">
            <v>4</v>
          </cell>
          <cell r="H1878">
            <v>47</v>
          </cell>
          <cell r="I1878">
            <v>0</v>
          </cell>
          <cell r="J1878" t="str">
            <v>NE</v>
          </cell>
          <cell r="K1878">
            <v>7</v>
          </cell>
          <cell r="L1878">
            <v>667</v>
          </cell>
          <cell r="M1878">
            <v>336</v>
          </cell>
          <cell r="N1878">
            <v>432</v>
          </cell>
          <cell r="O1878">
            <v>434</v>
          </cell>
          <cell r="P1878">
            <v>1</v>
          </cell>
          <cell r="Q1878">
            <v>1</v>
          </cell>
          <cell r="R1878" t="str">
            <v>NE</v>
          </cell>
          <cell r="S1878" t="str">
            <v/>
          </cell>
          <cell r="T1878" t="str">
            <v>A1S_1663</v>
          </cell>
          <cell r="U1878" t="str">
            <v/>
          </cell>
          <cell r="V1878" t="str">
            <v>ABUW_2171</v>
          </cell>
          <cell r="W1878" t="str">
            <v/>
          </cell>
        </row>
        <row r="1879">
          <cell r="A1879" t="str">
            <v>ACX60_RS09635</v>
          </cell>
          <cell r="B1879" t="str">
            <v/>
          </cell>
          <cell r="C1879" t="str">
            <v>WP_001023037.1</v>
          </cell>
          <cell r="D1879" t="str">
            <v>hypothetical protein</v>
          </cell>
          <cell r="E1879">
            <v>74</v>
          </cell>
          <cell r="F1879">
            <v>109</v>
          </cell>
          <cell r="G1879">
            <v>6</v>
          </cell>
          <cell r="H1879">
            <v>116</v>
          </cell>
          <cell r="I1879">
            <v>0</v>
          </cell>
          <cell r="J1879" t="str">
            <v>NE</v>
          </cell>
          <cell r="K1879">
            <v>21</v>
          </cell>
          <cell r="L1879">
            <v>1410</v>
          </cell>
          <cell r="M1879">
            <v>222</v>
          </cell>
          <cell r="N1879">
            <v>373</v>
          </cell>
          <cell r="O1879">
            <v>373</v>
          </cell>
          <cell r="P1879">
            <v>1</v>
          </cell>
          <cell r="Q1879">
            <v>1</v>
          </cell>
          <cell r="R1879" t="str">
            <v>NE</v>
          </cell>
          <cell r="S1879" t="str">
            <v/>
          </cell>
          <cell r="T1879" t="str">
            <v>A1S_1662</v>
          </cell>
          <cell r="U1879" t="str">
            <v/>
          </cell>
          <cell r="V1879" t="str">
            <v>ABUW_2172</v>
          </cell>
          <cell r="W1879" t="str">
            <v/>
          </cell>
        </row>
        <row r="1880">
          <cell r="A1880" t="str">
            <v>ACX60_RS09640</v>
          </cell>
          <cell r="B1880" t="str">
            <v>cobC, phpB</v>
          </cell>
          <cell r="C1880" t="str">
            <v>WP_001051580.1</v>
          </cell>
          <cell r="D1880" t="str">
            <v>fructose 2,6-bisphosphatase</v>
          </cell>
          <cell r="E1880">
            <v>18</v>
          </cell>
          <cell r="F1880">
            <v>29</v>
          </cell>
          <cell r="G1880">
            <v>4</v>
          </cell>
          <cell r="H1880">
            <v>45</v>
          </cell>
          <cell r="I1880">
            <v>0</v>
          </cell>
          <cell r="J1880" t="str">
            <v>NE</v>
          </cell>
          <cell r="K1880">
            <v>8</v>
          </cell>
          <cell r="L1880">
            <v>538</v>
          </cell>
          <cell r="M1880">
            <v>180</v>
          </cell>
          <cell r="N1880">
            <v>180</v>
          </cell>
          <cell r="O1880">
            <v>180</v>
          </cell>
          <cell r="P1880">
            <v>1</v>
          </cell>
          <cell r="Q1880">
            <v>1</v>
          </cell>
          <cell r="R1880" t="str">
            <v>NE</v>
          </cell>
          <cell r="S1880" t="str">
            <v/>
          </cell>
          <cell r="T1880" t="str">
            <v>A1S_1661</v>
          </cell>
          <cell r="U1880" t="str">
            <v/>
          </cell>
          <cell r="V1880" t="str">
            <v>ABUW_2173</v>
          </cell>
          <cell r="W1880" t="str">
            <v/>
          </cell>
        </row>
        <row r="1881">
          <cell r="A1881" t="str">
            <v>ACX60_RS09645</v>
          </cell>
          <cell r="B1881" t="str">
            <v>E2.4.2.21, cobU, cobT</v>
          </cell>
          <cell r="C1881" t="str">
            <v>WP_001104726.1</v>
          </cell>
          <cell r="D1881" t="str">
            <v>nicotinate-nucleotide--dimethylbenzimidazole phosphoribosyltransferase</v>
          </cell>
          <cell r="E1881">
            <v>42</v>
          </cell>
          <cell r="F1881">
            <v>57</v>
          </cell>
          <cell r="G1881">
            <v>4</v>
          </cell>
          <cell r="H1881">
            <v>33</v>
          </cell>
          <cell r="I1881">
            <v>0</v>
          </cell>
          <cell r="J1881" t="str">
            <v>NE</v>
          </cell>
          <cell r="K1881">
            <v>22</v>
          </cell>
          <cell r="L1881">
            <v>948</v>
          </cell>
          <cell r="M1881">
            <v>137</v>
          </cell>
          <cell r="N1881">
            <v>148</v>
          </cell>
          <cell r="O1881">
            <v>182</v>
          </cell>
          <cell r="P1881">
            <v>1</v>
          </cell>
          <cell r="Q1881">
            <v>1</v>
          </cell>
          <cell r="R1881" t="str">
            <v>NE</v>
          </cell>
          <cell r="S1881" t="str">
            <v/>
          </cell>
          <cell r="T1881" t="str">
            <v>A1S_1660</v>
          </cell>
          <cell r="U1881" t="str">
            <v/>
          </cell>
          <cell r="V1881" t="str">
            <v>ABUW_2174</v>
          </cell>
          <cell r="W1881" t="str">
            <v/>
          </cell>
        </row>
        <row r="1882">
          <cell r="A1882" t="str">
            <v>ACX60_RS09650</v>
          </cell>
          <cell r="B1882" t="str">
            <v>cobP, cobU</v>
          </cell>
          <cell r="C1882" t="str">
            <v>WP_000939714.1</v>
          </cell>
          <cell r="D1882" t="str">
            <v>bifunctional adenosylcobinamide kinase/adenosylcobinamide-phosphate guanylyltransferase</v>
          </cell>
          <cell r="E1882">
            <v>12</v>
          </cell>
          <cell r="F1882">
            <v>26</v>
          </cell>
          <cell r="G1882">
            <v>8</v>
          </cell>
          <cell r="H1882">
            <v>181</v>
          </cell>
          <cell r="I1882">
            <v>1E-4</v>
          </cell>
          <cell r="J1882" t="str">
            <v>NE</v>
          </cell>
          <cell r="K1882">
            <v>9</v>
          </cell>
          <cell r="L1882">
            <v>465</v>
          </cell>
          <cell r="M1882">
            <v>192</v>
          </cell>
          <cell r="N1882">
            <v>192</v>
          </cell>
          <cell r="O1882">
            <v>192</v>
          </cell>
          <cell r="P1882">
            <v>1</v>
          </cell>
          <cell r="Q1882">
            <v>1</v>
          </cell>
          <cell r="R1882" t="str">
            <v>NE</v>
          </cell>
          <cell r="S1882" t="str">
            <v/>
          </cell>
          <cell r="T1882" t="str">
            <v>A1S_1659</v>
          </cell>
          <cell r="U1882" t="str">
            <v/>
          </cell>
          <cell r="V1882" t="str">
            <v>ABUW_2175</v>
          </cell>
          <cell r="W1882" t="str">
            <v/>
          </cell>
        </row>
        <row r="1883">
          <cell r="A1883" t="str">
            <v>ACX60_RS09655</v>
          </cell>
          <cell r="B1883" t="str">
            <v/>
          </cell>
          <cell r="C1883" t="str">
            <v>WP_000249280.1</v>
          </cell>
          <cell r="D1883" t="str">
            <v>hypothetical protein</v>
          </cell>
          <cell r="E1883">
            <v>34</v>
          </cell>
          <cell r="F1883">
            <v>51</v>
          </cell>
          <cell r="G1883">
            <v>6</v>
          </cell>
          <cell r="H1883">
            <v>45</v>
          </cell>
          <cell r="I1883">
            <v>0</v>
          </cell>
          <cell r="J1883" t="str">
            <v>NE</v>
          </cell>
          <cell r="K1883">
            <v>6</v>
          </cell>
          <cell r="L1883">
            <v>562</v>
          </cell>
          <cell r="M1883">
            <v>145</v>
          </cell>
          <cell r="N1883">
            <v>162</v>
          </cell>
          <cell r="O1883">
            <v>162</v>
          </cell>
          <cell r="P1883">
            <v>1</v>
          </cell>
          <cell r="Q1883">
            <v>1</v>
          </cell>
          <cell r="R1883" t="str">
            <v>NE</v>
          </cell>
          <cell r="S1883" t="str">
            <v/>
          </cell>
          <cell r="T1883" t="str">
            <v>A1S_3711</v>
          </cell>
          <cell r="U1883" t="str">
            <v/>
          </cell>
          <cell r="V1883" t="str">
            <v>ABUW_2176</v>
          </cell>
          <cell r="W1883" t="str">
            <v/>
          </cell>
        </row>
        <row r="1884">
          <cell r="A1884" t="str">
            <v>ACX60_RS09660</v>
          </cell>
          <cell r="B1884" t="str">
            <v/>
          </cell>
          <cell r="C1884" t="str">
            <v>WP_025470165.1</v>
          </cell>
          <cell r="D1884" t="str">
            <v>haloacid dehalogenase</v>
          </cell>
          <cell r="E1884">
            <v>97</v>
          </cell>
          <cell r="F1884">
            <v>148</v>
          </cell>
          <cell r="G1884">
            <v>4</v>
          </cell>
          <cell r="H1884">
            <v>33</v>
          </cell>
          <cell r="I1884">
            <v>0</v>
          </cell>
          <cell r="J1884" t="str">
            <v>NE</v>
          </cell>
          <cell r="K1884">
            <v>30</v>
          </cell>
          <cell r="L1884">
            <v>1931</v>
          </cell>
          <cell r="M1884">
            <v>311</v>
          </cell>
          <cell r="N1884">
            <v>311</v>
          </cell>
          <cell r="O1884">
            <v>311</v>
          </cell>
          <cell r="P1884">
            <v>1</v>
          </cell>
          <cell r="Q1884">
            <v>1</v>
          </cell>
          <cell r="R1884" t="str">
            <v>NE</v>
          </cell>
          <cell r="S1884" t="str">
            <v/>
          </cell>
          <cell r="T1884" t="str">
            <v>A1S_1658</v>
          </cell>
          <cell r="U1884" t="str">
            <v/>
          </cell>
          <cell r="V1884" t="str">
            <v>ABUW_2177</v>
          </cell>
          <cell r="W1884" t="str">
            <v/>
          </cell>
        </row>
        <row r="1885">
          <cell r="A1885" t="str">
            <v>ACX60_RS09665</v>
          </cell>
          <cell r="B1885" t="str">
            <v/>
          </cell>
          <cell r="C1885" t="str">
            <v>WP_000956973.1</v>
          </cell>
          <cell r="D1885" t="str">
            <v>siderophore biosynthesis protein</v>
          </cell>
          <cell r="E1885">
            <v>30</v>
          </cell>
          <cell r="F1885">
            <v>38</v>
          </cell>
          <cell r="G1885">
            <v>3</v>
          </cell>
          <cell r="H1885">
            <v>74</v>
          </cell>
          <cell r="I1885">
            <v>0</v>
          </cell>
          <cell r="J1885" t="str">
            <v>NE</v>
          </cell>
          <cell r="K1885">
            <v>10</v>
          </cell>
          <cell r="L1885">
            <v>556</v>
          </cell>
          <cell r="M1885">
            <v>150</v>
          </cell>
          <cell r="N1885">
            <v>150</v>
          </cell>
          <cell r="O1885">
            <v>150</v>
          </cell>
          <cell r="P1885">
            <v>1</v>
          </cell>
          <cell r="Q1885">
            <v>1</v>
          </cell>
          <cell r="R1885" t="str">
            <v>NE</v>
          </cell>
          <cell r="S1885" t="str">
            <v/>
          </cell>
          <cell r="T1885" t="str">
            <v>A1S_1657</v>
          </cell>
          <cell r="U1885" t="str">
            <v/>
          </cell>
          <cell r="V1885" t="str">
            <v>ABUW_2178</v>
          </cell>
          <cell r="W1885" t="str">
            <v/>
          </cell>
        </row>
        <row r="1886">
          <cell r="A1886" t="str">
            <v>ACX60_RS09670</v>
          </cell>
          <cell r="B1886" t="str">
            <v/>
          </cell>
          <cell r="C1886" t="str">
            <v>WP_000006595.1</v>
          </cell>
          <cell r="D1886" t="str">
            <v>hypothetical protein</v>
          </cell>
          <cell r="E1886">
            <v>12</v>
          </cell>
          <cell r="F1886">
            <v>22</v>
          </cell>
          <cell r="G1886">
            <v>3</v>
          </cell>
          <cell r="H1886">
            <v>17</v>
          </cell>
          <cell r="I1886">
            <v>0</v>
          </cell>
          <cell r="J1886" t="str">
            <v>NE</v>
          </cell>
          <cell r="K1886">
            <v>6</v>
          </cell>
          <cell r="L1886">
            <v>303</v>
          </cell>
          <cell r="M1886">
            <v>108</v>
          </cell>
          <cell r="N1886">
            <v>108</v>
          </cell>
          <cell r="O1886">
            <v>108</v>
          </cell>
          <cell r="P1886">
            <v>1</v>
          </cell>
          <cell r="Q1886">
            <v>1</v>
          </cell>
          <cell r="R1886" t="str">
            <v>NE</v>
          </cell>
          <cell r="S1886" t="str">
            <v/>
          </cell>
          <cell r="T1886" t="str">
            <v/>
          </cell>
          <cell r="U1886" t="str">
            <v/>
          </cell>
          <cell r="V1886" t="str">
            <v>ABUW_2179</v>
          </cell>
          <cell r="W1886" t="str">
            <v/>
          </cell>
        </row>
        <row r="1887">
          <cell r="A1887" t="str">
            <v>ACX60_RS09675</v>
          </cell>
          <cell r="B1887" t="str">
            <v/>
          </cell>
          <cell r="C1887" t="str">
            <v>WP_001011364.1</v>
          </cell>
          <cell r="D1887" t="str">
            <v>hypothetical protein</v>
          </cell>
          <cell r="E1887">
            <v>88</v>
          </cell>
          <cell r="F1887">
            <v>128</v>
          </cell>
          <cell r="G1887">
            <v>6</v>
          </cell>
          <cell r="H1887">
            <v>80</v>
          </cell>
          <cell r="I1887">
            <v>0</v>
          </cell>
          <cell r="J1887" t="str">
            <v>NE</v>
          </cell>
          <cell r="K1887">
            <v>24</v>
          </cell>
          <cell r="L1887">
            <v>1369</v>
          </cell>
          <cell r="M1887">
            <v>191</v>
          </cell>
          <cell r="N1887">
            <v>354</v>
          </cell>
          <cell r="O1887">
            <v>354</v>
          </cell>
          <cell r="P1887">
            <v>1</v>
          </cell>
          <cell r="Q1887">
            <v>1</v>
          </cell>
          <cell r="R1887" t="str">
            <v>NE</v>
          </cell>
          <cell r="S1887" t="str">
            <v/>
          </cell>
          <cell r="T1887" t="str">
            <v>A1S_1656</v>
          </cell>
          <cell r="U1887" t="str">
            <v/>
          </cell>
          <cell r="V1887" t="str">
            <v>ABUW_2180</v>
          </cell>
          <cell r="W1887" t="str">
            <v/>
          </cell>
        </row>
        <row r="1888">
          <cell r="A1888" t="str">
            <v>ACX60_RS09680</v>
          </cell>
          <cell r="B1888" t="str">
            <v/>
          </cell>
          <cell r="C1888" t="str">
            <v>WP_000018791.1</v>
          </cell>
          <cell r="D1888" t="str">
            <v>hypothetical protein</v>
          </cell>
          <cell r="E1888">
            <v>15</v>
          </cell>
          <cell r="F1888">
            <v>29</v>
          </cell>
          <cell r="G1888">
            <v>3</v>
          </cell>
          <cell r="H1888">
            <v>16</v>
          </cell>
          <cell r="I1888">
            <v>0</v>
          </cell>
          <cell r="J1888" t="str">
            <v>NE</v>
          </cell>
          <cell r="K1888">
            <v>4</v>
          </cell>
          <cell r="L1888">
            <v>262</v>
          </cell>
          <cell r="M1888">
            <v>179</v>
          </cell>
          <cell r="N1888">
            <v>179</v>
          </cell>
          <cell r="O1888">
            <v>179</v>
          </cell>
          <cell r="P1888">
            <v>1</v>
          </cell>
          <cell r="Q1888">
            <v>1</v>
          </cell>
          <cell r="R1888" t="str">
            <v>NE</v>
          </cell>
          <cell r="S1888" t="str">
            <v/>
          </cell>
          <cell r="T1888" t="str">
            <v/>
          </cell>
          <cell r="U1888" t="str">
            <v/>
          </cell>
          <cell r="V1888" t="str">
            <v>ABUW_2181</v>
          </cell>
          <cell r="W1888" t="str">
            <v/>
          </cell>
        </row>
        <row r="1889">
          <cell r="A1889" t="str">
            <v>ACX60_RS09685</v>
          </cell>
          <cell r="B1889" t="str">
            <v>TC.FEV.OM</v>
          </cell>
          <cell r="C1889" t="str">
            <v>WP_000413989.1</v>
          </cell>
          <cell r="D1889" t="str">
            <v>ligand-gated channel protein</v>
          </cell>
          <cell r="E1889">
            <v>133</v>
          </cell>
          <cell r="F1889">
            <v>193</v>
          </cell>
          <cell r="G1889">
            <v>4</v>
          </cell>
          <cell r="H1889">
            <v>68</v>
          </cell>
          <cell r="I1889">
            <v>0</v>
          </cell>
          <cell r="J1889" t="str">
            <v>NE</v>
          </cell>
          <cell r="K1889">
            <v>33</v>
          </cell>
          <cell r="L1889">
            <v>2085</v>
          </cell>
          <cell r="M1889">
            <v>339</v>
          </cell>
          <cell r="N1889">
            <v>225</v>
          </cell>
          <cell r="O1889">
            <v>225</v>
          </cell>
          <cell r="P1889">
            <v>1</v>
          </cell>
          <cell r="Q1889">
            <v>1</v>
          </cell>
          <cell r="R1889" t="str">
            <v>NE</v>
          </cell>
          <cell r="S1889" t="str">
            <v/>
          </cell>
          <cell r="T1889" t="str">
            <v>A1S_1655</v>
          </cell>
          <cell r="U1889" t="str">
            <v/>
          </cell>
          <cell r="V1889" t="str">
            <v>ABUW_2182</v>
          </cell>
          <cell r="W1889" t="str">
            <v/>
          </cell>
        </row>
        <row r="1890">
          <cell r="A1890" t="str">
            <v>ACX60_RS09690</v>
          </cell>
          <cell r="B1890" t="str">
            <v/>
          </cell>
          <cell r="C1890" t="str">
            <v>WP_001071707.1</v>
          </cell>
          <cell r="D1890" t="str">
            <v>hypothetical protein</v>
          </cell>
          <cell r="E1890">
            <v>30</v>
          </cell>
          <cell r="F1890">
            <v>43</v>
          </cell>
          <cell r="G1890">
            <v>5</v>
          </cell>
          <cell r="H1890">
            <v>70</v>
          </cell>
          <cell r="I1890">
            <v>0</v>
          </cell>
          <cell r="J1890" t="str">
            <v>NE</v>
          </cell>
          <cell r="K1890">
            <v>10</v>
          </cell>
          <cell r="L1890">
            <v>554</v>
          </cell>
          <cell r="M1890">
            <v>130</v>
          </cell>
          <cell r="N1890">
            <v>130</v>
          </cell>
          <cell r="O1890">
            <v>130</v>
          </cell>
          <cell r="P1890">
            <v>1</v>
          </cell>
          <cell r="Q1890">
            <v>1</v>
          </cell>
          <cell r="R1890" t="str">
            <v>NE</v>
          </cell>
          <cell r="S1890" t="str">
            <v/>
          </cell>
          <cell r="T1890" t="str">
            <v>A1S_1654</v>
          </cell>
          <cell r="U1890" t="str">
            <v/>
          </cell>
          <cell r="V1890" t="str">
            <v>ABUW_2183</v>
          </cell>
          <cell r="W1890" t="str">
            <v/>
          </cell>
        </row>
        <row r="1891">
          <cell r="A1891" t="str">
            <v>ACX60_RS09695</v>
          </cell>
          <cell r="B1891" t="str">
            <v/>
          </cell>
          <cell r="C1891" t="str">
            <v>WP_049594832.1</v>
          </cell>
          <cell r="D1891" t="str">
            <v>(2Fe-2S)-binding protein</v>
          </cell>
          <cell r="E1891">
            <v>36</v>
          </cell>
          <cell r="F1891">
            <v>58</v>
          </cell>
          <cell r="G1891">
            <v>3</v>
          </cell>
          <cell r="H1891">
            <v>20</v>
          </cell>
          <cell r="I1891">
            <v>0</v>
          </cell>
          <cell r="J1891" t="str">
            <v>NE</v>
          </cell>
          <cell r="K1891">
            <v>14</v>
          </cell>
          <cell r="L1891">
            <v>691</v>
          </cell>
          <cell r="M1891">
            <v>110</v>
          </cell>
          <cell r="N1891">
            <v>110</v>
          </cell>
          <cell r="O1891">
            <v>110</v>
          </cell>
          <cell r="P1891">
            <v>1</v>
          </cell>
          <cell r="Q1891">
            <v>1</v>
          </cell>
          <cell r="R1891" t="str">
            <v>NE</v>
          </cell>
          <cell r="S1891" t="str">
            <v/>
          </cell>
          <cell r="T1891" t="str">
            <v>A1S_1653</v>
          </cell>
          <cell r="U1891" t="str">
            <v/>
          </cell>
          <cell r="V1891" t="str">
            <v>ABUW_2184</v>
          </cell>
          <cell r="W1891" t="str">
            <v/>
          </cell>
        </row>
        <row r="1892">
          <cell r="A1892" t="str">
            <v>ACX60_RS09700</v>
          </cell>
          <cell r="B1892" t="str">
            <v/>
          </cell>
          <cell r="C1892" t="str">
            <v>WP_000993051.1</v>
          </cell>
          <cell r="D1892" t="str">
            <v>hypothetical protein</v>
          </cell>
          <cell r="E1892">
            <v>74</v>
          </cell>
          <cell r="F1892">
            <v>123</v>
          </cell>
          <cell r="G1892">
            <v>7</v>
          </cell>
          <cell r="H1892">
            <v>66</v>
          </cell>
          <cell r="I1892">
            <v>0</v>
          </cell>
          <cell r="J1892" t="str">
            <v>NE</v>
          </cell>
          <cell r="K1892">
            <v>22</v>
          </cell>
          <cell r="L1892">
            <v>1717</v>
          </cell>
          <cell r="M1892">
            <v>256</v>
          </cell>
          <cell r="N1892">
            <v>326</v>
          </cell>
          <cell r="O1892">
            <v>326</v>
          </cell>
          <cell r="P1892">
            <v>1</v>
          </cell>
          <cell r="Q1892">
            <v>1</v>
          </cell>
          <cell r="R1892" t="str">
            <v>NE</v>
          </cell>
          <cell r="S1892" t="str">
            <v/>
          </cell>
          <cell r="T1892" t="str">
            <v>A1S_1652</v>
          </cell>
          <cell r="U1892" t="str">
            <v/>
          </cell>
          <cell r="V1892" t="str">
            <v>ABUW_2185</v>
          </cell>
          <cell r="W1892" t="str">
            <v/>
          </cell>
        </row>
        <row r="1893">
          <cell r="A1893" t="str">
            <v>ACX60_RS09705</v>
          </cell>
          <cell r="B1893" t="str">
            <v/>
          </cell>
          <cell r="C1893" t="str">
            <v>WP_005135333.1</v>
          </cell>
          <cell r="D1893" t="str">
            <v>hypothetical protein</v>
          </cell>
          <cell r="E1893">
            <v>60</v>
          </cell>
          <cell r="F1893">
            <v>105</v>
          </cell>
          <cell r="G1893">
            <v>4</v>
          </cell>
          <cell r="H1893">
            <v>65</v>
          </cell>
          <cell r="I1893">
            <v>0</v>
          </cell>
          <cell r="J1893" t="str">
            <v>NE</v>
          </cell>
          <cell r="K1893">
            <v>29</v>
          </cell>
          <cell r="L1893">
            <v>1655</v>
          </cell>
          <cell r="M1893">
            <v>157</v>
          </cell>
          <cell r="N1893">
            <v>157</v>
          </cell>
          <cell r="O1893">
            <v>157</v>
          </cell>
          <cell r="P1893">
            <v>1</v>
          </cell>
          <cell r="Q1893">
            <v>1</v>
          </cell>
          <cell r="R1893" t="str">
            <v>NE</v>
          </cell>
          <cell r="S1893" t="str">
            <v/>
          </cell>
          <cell r="T1893" t="str">
            <v>A1S_1650</v>
          </cell>
          <cell r="U1893" t="str">
            <v/>
          </cell>
          <cell r="V1893" t="str">
            <v>ABUW_2186</v>
          </cell>
          <cell r="W1893" t="str">
            <v/>
          </cell>
        </row>
        <row r="1894">
          <cell r="A1894" t="str">
            <v>ACX60_RS09710</v>
          </cell>
          <cell r="B1894" t="str">
            <v/>
          </cell>
          <cell r="C1894" t="str">
            <v>WP_000442381.1</v>
          </cell>
          <cell r="D1894" t="str">
            <v>RND transporter</v>
          </cell>
          <cell r="E1894">
            <v>56</v>
          </cell>
          <cell r="F1894">
            <v>96</v>
          </cell>
          <cell r="G1894">
            <v>4</v>
          </cell>
          <cell r="H1894">
            <v>43</v>
          </cell>
          <cell r="I1894">
            <v>0</v>
          </cell>
          <cell r="J1894" t="str">
            <v>NE</v>
          </cell>
          <cell r="K1894">
            <v>32</v>
          </cell>
          <cell r="L1894">
            <v>1294</v>
          </cell>
          <cell r="M1894">
            <v>200</v>
          </cell>
          <cell r="N1894">
            <v>188</v>
          </cell>
          <cell r="O1894">
            <v>200</v>
          </cell>
          <cell r="P1894">
            <v>1</v>
          </cell>
          <cell r="Q1894">
            <v>1</v>
          </cell>
          <cell r="R1894" t="str">
            <v>NE</v>
          </cell>
          <cell r="S1894" t="str">
            <v/>
          </cell>
          <cell r="T1894" t="str">
            <v>A1S_1649</v>
          </cell>
          <cell r="U1894" t="str">
            <v/>
          </cell>
          <cell r="V1894" t="str">
            <v>ABUW_2187</v>
          </cell>
          <cell r="W1894" t="str">
            <v/>
          </cell>
        </row>
        <row r="1895">
          <cell r="A1895" t="str">
            <v>ACX60_RS09715</v>
          </cell>
          <cell r="B1895" t="str">
            <v/>
          </cell>
          <cell r="C1895" t="str">
            <v>WP_000883686.1</v>
          </cell>
          <cell r="D1895" t="str">
            <v>lysine/ornithine N-monooxygenase</v>
          </cell>
          <cell r="E1895">
            <v>63</v>
          </cell>
          <cell r="F1895">
            <v>104</v>
          </cell>
          <cell r="G1895">
            <v>4</v>
          </cell>
          <cell r="H1895">
            <v>22</v>
          </cell>
          <cell r="I1895">
            <v>0</v>
          </cell>
          <cell r="J1895" t="str">
            <v>NE</v>
          </cell>
          <cell r="K1895">
            <v>34</v>
          </cell>
          <cell r="L1895">
            <v>1288</v>
          </cell>
          <cell r="M1895">
            <v>196</v>
          </cell>
          <cell r="N1895">
            <v>196</v>
          </cell>
          <cell r="O1895">
            <v>196</v>
          </cell>
          <cell r="P1895">
            <v>1</v>
          </cell>
          <cell r="Q1895">
            <v>1</v>
          </cell>
          <cell r="R1895" t="str">
            <v>NE</v>
          </cell>
          <cell r="S1895" t="str">
            <v/>
          </cell>
          <cell r="T1895" t="str">
            <v>A1S_1648</v>
          </cell>
          <cell r="U1895" t="str">
            <v/>
          </cell>
          <cell r="V1895" t="str">
            <v>ABUW_2188</v>
          </cell>
          <cell r="W1895" t="str">
            <v/>
          </cell>
        </row>
        <row r="1896">
          <cell r="A1896" t="str">
            <v>ACX60_RS09720</v>
          </cell>
          <cell r="B1896" t="str">
            <v/>
          </cell>
          <cell r="C1896" t="str">
            <v>WP_001156882.1</v>
          </cell>
          <cell r="D1896" t="str">
            <v>siderophore biosynthesis protein</v>
          </cell>
          <cell r="E1896">
            <v>67</v>
          </cell>
          <cell r="F1896">
            <v>105</v>
          </cell>
          <cell r="G1896">
            <v>5</v>
          </cell>
          <cell r="H1896">
            <v>124</v>
          </cell>
          <cell r="I1896">
            <v>0</v>
          </cell>
          <cell r="J1896" t="str">
            <v>NE</v>
          </cell>
          <cell r="K1896">
            <v>26</v>
          </cell>
          <cell r="L1896">
            <v>1604</v>
          </cell>
          <cell r="M1896">
            <v>295</v>
          </cell>
          <cell r="N1896">
            <v>295</v>
          </cell>
          <cell r="O1896">
            <v>295</v>
          </cell>
          <cell r="P1896">
            <v>1</v>
          </cell>
          <cell r="Q1896">
            <v>1</v>
          </cell>
          <cell r="R1896" t="str">
            <v>NE</v>
          </cell>
          <cell r="S1896" t="str">
            <v/>
          </cell>
          <cell r="T1896" t="str">
            <v>A1S_1647</v>
          </cell>
          <cell r="U1896" t="str">
            <v/>
          </cell>
          <cell r="V1896" t="str">
            <v>ABUW_2189</v>
          </cell>
          <cell r="W1896" t="str">
            <v/>
          </cell>
        </row>
        <row r="1897">
          <cell r="A1897" t="str">
            <v>ACX60_RS09725</v>
          </cell>
          <cell r="B1897" t="str">
            <v>ybaK, ebsC</v>
          </cell>
          <cell r="C1897" t="str">
            <v>WP_000186520.1</v>
          </cell>
          <cell r="D1897" t="str">
            <v>aminoacyl-tRNA deacylase</v>
          </cell>
          <cell r="E1897">
            <v>17</v>
          </cell>
          <cell r="F1897">
            <v>35</v>
          </cell>
          <cell r="G1897">
            <v>8</v>
          </cell>
          <cell r="H1897">
            <v>104</v>
          </cell>
          <cell r="I1897">
            <v>0</v>
          </cell>
          <cell r="J1897" t="str">
            <v>NE</v>
          </cell>
          <cell r="K1897">
            <v>10</v>
          </cell>
          <cell r="L1897">
            <v>416</v>
          </cell>
          <cell r="M1897">
            <v>106</v>
          </cell>
          <cell r="N1897">
            <v>106</v>
          </cell>
          <cell r="O1897">
            <v>106</v>
          </cell>
          <cell r="P1897">
            <v>1</v>
          </cell>
          <cell r="Q1897">
            <v>1</v>
          </cell>
          <cell r="R1897" t="str">
            <v>NE</v>
          </cell>
          <cell r="S1897" t="str">
            <v/>
          </cell>
          <cell r="T1897" t="str">
            <v>A1S_1646</v>
          </cell>
          <cell r="U1897" t="str">
            <v/>
          </cell>
          <cell r="V1897" t="str">
            <v>ABUW_2190</v>
          </cell>
          <cell r="W1897" t="str">
            <v/>
          </cell>
        </row>
        <row r="1898">
          <cell r="A1898" t="str">
            <v>ACX60_RS09730</v>
          </cell>
          <cell r="B1898" t="str">
            <v/>
          </cell>
          <cell r="C1898" t="str">
            <v>WP_005135335.1</v>
          </cell>
          <cell r="D1898" t="str">
            <v>hypothetical protein</v>
          </cell>
          <cell r="E1898">
            <v>13</v>
          </cell>
          <cell r="F1898">
            <v>22</v>
          </cell>
          <cell r="G1898">
            <v>4</v>
          </cell>
          <cell r="H1898">
            <v>36</v>
          </cell>
          <cell r="I1898">
            <v>0</v>
          </cell>
          <cell r="J1898" t="str">
            <v>NE</v>
          </cell>
          <cell r="K1898">
            <v>7</v>
          </cell>
          <cell r="L1898">
            <v>273</v>
          </cell>
          <cell r="M1898">
            <v>80</v>
          </cell>
          <cell r="N1898">
            <v>89</v>
          </cell>
          <cell r="O1898">
            <v>89</v>
          </cell>
          <cell r="P1898">
            <v>1</v>
          </cell>
          <cell r="Q1898">
            <v>1</v>
          </cell>
          <cell r="R1898" t="str">
            <v>NE</v>
          </cell>
          <cell r="S1898" t="str">
            <v/>
          </cell>
          <cell r="T1898" t="str">
            <v>A1S_1645</v>
          </cell>
          <cell r="U1898" t="str">
            <v/>
          </cell>
          <cell r="V1898" t="str">
            <v>ABUW_2191</v>
          </cell>
          <cell r="W1898" t="str">
            <v/>
          </cell>
        </row>
        <row r="1899">
          <cell r="A1899" t="str">
            <v>ACX60_RS09735</v>
          </cell>
          <cell r="B1899" t="str">
            <v/>
          </cell>
          <cell r="C1899" t="str">
            <v>WP_000070800.1</v>
          </cell>
          <cell r="D1899" t="str">
            <v>hypothetical protein</v>
          </cell>
          <cell r="E1899">
            <v>39</v>
          </cell>
          <cell r="F1899">
            <v>77</v>
          </cell>
          <cell r="G1899">
            <v>9</v>
          </cell>
          <cell r="H1899">
            <v>187</v>
          </cell>
          <cell r="I1899">
            <v>0</v>
          </cell>
          <cell r="J1899" t="str">
            <v>NE</v>
          </cell>
          <cell r="K1899">
            <v>16</v>
          </cell>
          <cell r="L1899">
            <v>1237</v>
          </cell>
          <cell r="M1899">
            <v>224</v>
          </cell>
          <cell r="N1899">
            <v>357</v>
          </cell>
          <cell r="O1899">
            <v>357</v>
          </cell>
          <cell r="P1899">
            <v>1</v>
          </cell>
          <cell r="Q1899">
            <v>1</v>
          </cell>
          <cell r="R1899" t="str">
            <v>NE</v>
          </cell>
          <cell r="S1899" t="str">
            <v/>
          </cell>
          <cell r="T1899" t="str">
            <v>A1S_1644</v>
          </cell>
          <cell r="U1899" t="str">
            <v/>
          </cell>
          <cell r="V1899" t="str">
            <v>ABUW_2192</v>
          </cell>
          <cell r="W1899" t="str">
            <v/>
          </cell>
        </row>
        <row r="1900">
          <cell r="A1900" t="str">
            <v>ACX60_RS09740</v>
          </cell>
          <cell r="B1900" t="str">
            <v/>
          </cell>
          <cell r="C1900" t="str">
            <v>WP_000183565.1</v>
          </cell>
          <cell r="D1900" t="str">
            <v>acyl-CoA dehydrogenase</v>
          </cell>
          <cell r="E1900">
            <v>56</v>
          </cell>
          <cell r="F1900">
            <v>78</v>
          </cell>
          <cell r="G1900">
            <v>4</v>
          </cell>
          <cell r="H1900">
            <v>20</v>
          </cell>
          <cell r="I1900">
            <v>0</v>
          </cell>
          <cell r="J1900" t="str">
            <v>NE</v>
          </cell>
          <cell r="K1900">
            <v>31</v>
          </cell>
          <cell r="L1900">
            <v>1164</v>
          </cell>
          <cell r="M1900">
            <v>171</v>
          </cell>
          <cell r="N1900">
            <v>171</v>
          </cell>
          <cell r="O1900">
            <v>171</v>
          </cell>
          <cell r="P1900">
            <v>1</v>
          </cell>
          <cell r="Q1900">
            <v>1</v>
          </cell>
          <cell r="R1900" t="str">
            <v>NE</v>
          </cell>
          <cell r="S1900" t="str">
            <v/>
          </cell>
          <cell r="T1900" t="str">
            <v>A1S_1643</v>
          </cell>
          <cell r="U1900" t="str">
            <v/>
          </cell>
          <cell r="V1900" t="str">
            <v>ABUW_2193</v>
          </cell>
          <cell r="W1900" t="str">
            <v/>
          </cell>
        </row>
        <row r="1901">
          <cell r="A1901" t="str">
            <v>ACX60_RS09745</v>
          </cell>
          <cell r="B1901" t="str">
            <v>ACADM, acd</v>
          </cell>
          <cell r="C1901" t="str">
            <v>WP_001053243.1</v>
          </cell>
          <cell r="D1901" t="str">
            <v>acyl-CoA dehydrogenase</v>
          </cell>
          <cell r="E1901">
            <v>33</v>
          </cell>
          <cell r="F1901">
            <v>55</v>
          </cell>
          <cell r="G1901">
            <v>6</v>
          </cell>
          <cell r="H1901">
            <v>91</v>
          </cell>
          <cell r="I1901">
            <v>0</v>
          </cell>
          <cell r="J1901" t="str">
            <v>NE</v>
          </cell>
          <cell r="K1901">
            <v>30</v>
          </cell>
          <cell r="L1901">
            <v>1086</v>
          </cell>
          <cell r="M1901">
            <v>90</v>
          </cell>
          <cell r="N1901">
            <v>90</v>
          </cell>
          <cell r="O1901">
            <v>90</v>
          </cell>
          <cell r="P1901">
            <v>1</v>
          </cell>
          <cell r="Q1901">
            <v>1</v>
          </cell>
          <cell r="R1901" t="str">
            <v>NE</v>
          </cell>
          <cell r="S1901" t="str">
            <v/>
          </cell>
          <cell r="T1901" t="str">
            <v>A1S_1642</v>
          </cell>
          <cell r="U1901" t="str">
            <v/>
          </cell>
          <cell r="V1901" t="str">
            <v>ABUW_2194</v>
          </cell>
          <cell r="W1901" t="str">
            <v/>
          </cell>
        </row>
        <row r="1902">
          <cell r="A1902" t="str">
            <v>ACX60_RS09750</v>
          </cell>
          <cell r="B1902" t="str">
            <v>alkB1_2, alkM</v>
          </cell>
          <cell r="C1902" t="str">
            <v>WP_000993544.1</v>
          </cell>
          <cell r="D1902" t="str">
            <v>alkane 1-monooxygenase</v>
          </cell>
          <cell r="E1902">
            <v>61</v>
          </cell>
          <cell r="F1902">
            <v>91</v>
          </cell>
          <cell r="G1902">
            <v>3</v>
          </cell>
          <cell r="H1902">
            <v>33</v>
          </cell>
          <cell r="I1902">
            <v>0</v>
          </cell>
          <cell r="J1902" t="str">
            <v>NE</v>
          </cell>
          <cell r="K1902">
            <v>23</v>
          </cell>
          <cell r="L1902">
            <v>1099</v>
          </cell>
          <cell r="M1902">
            <v>206</v>
          </cell>
          <cell r="N1902">
            <v>269</v>
          </cell>
          <cell r="O1902">
            <v>269</v>
          </cell>
          <cell r="P1902">
            <v>1</v>
          </cell>
          <cell r="Q1902">
            <v>1</v>
          </cell>
          <cell r="R1902" t="str">
            <v>NE</v>
          </cell>
          <cell r="S1902" t="str">
            <v/>
          </cell>
          <cell r="T1902" t="str">
            <v>A1S_1641</v>
          </cell>
          <cell r="U1902" t="str">
            <v/>
          </cell>
          <cell r="V1902" t="str">
            <v>ABUW_2195</v>
          </cell>
          <cell r="W1902" t="str">
            <v/>
          </cell>
        </row>
        <row r="1903">
          <cell r="A1903" t="str">
            <v>ACX60_RS09755</v>
          </cell>
          <cell r="B1903" t="str">
            <v>alkR</v>
          </cell>
          <cell r="C1903" t="str">
            <v>WP_000339571.1</v>
          </cell>
          <cell r="D1903" t="str">
            <v>AraC family transcriptional regulator</v>
          </cell>
          <cell r="E1903">
            <v>56</v>
          </cell>
          <cell r="F1903">
            <v>77</v>
          </cell>
          <cell r="G1903">
            <v>2</v>
          </cell>
          <cell r="H1903">
            <v>26</v>
          </cell>
          <cell r="I1903">
            <v>0</v>
          </cell>
          <cell r="J1903" t="str">
            <v>NE</v>
          </cell>
          <cell r="K1903">
            <v>13</v>
          </cell>
          <cell r="L1903">
            <v>854</v>
          </cell>
          <cell r="M1903">
            <v>237</v>
          </cell>
          <cell r="N1903">
            <v>350</v>
          </cell>
          <cell r="O1903">
            <v>350</v>
          </cell>
          <cell r="P1903">
            <v>1</v>
          </cell>
          <cell r="Q1903">
            <v>1</v>
          </cell>
          <cell r="R1903" t="str">
            <v>NE</v>
          </cell>
          <cell r="S1903" t="str">
            <v/>
          </cell>
          <cell r="T1903" t="str">
            <v>A1S_1640</v>
          </cell>
          <cell r="U1903" t="str">
            <v/>
          </cell>
          <cell r="V1903" t="str">
            <v>ABUW_2196</v>
          </cell>
          <cell r="W1903" t="str">
            <v/>
          </cell>
        </row>
        <row r="1904">
          <cell r="A1904" t="str">
            <v>ACX60_RS09760</v>
          </cell>
          <cell r="B1904" t="str">
            <v/>
          </cell>
          <cell r="C1904" t="str">
            <v/>
          </cell>
          <cell r="D1904" t="str">
            <v>peptidylprolyl isomerase</v>
          </cell>
          <cell r="E1904">
            <v>75</v>
          </cell>
          <cell r="F1904">
            <v>118</v>
          </cell>
          <cell r="G1904">
            <v>4</v>
          </cell>
          <cell r="H1904">
            <v>49</v>
          </cell>
          <cell r="I1904">
            <v>0</v>
          </cell>
          <cell r="J1904" t="str">
            <v>NE</v>
          </cell>
          <cell r="K1904">
            <v>22</v>
          </cell>
          <cell r="L1904">
            <v>1677</v>
          </cell>
          <cell r="M1904">
            <v>176</v>
          </cell>
          <cell r="N1904">
            <v>176</v>
          </cell>
          <cell r="O1904">
            <v>176</v>
          </cell>
          <cell r="P1904">
            <v>1</v>
          </cell>
          <cell r="Q1904">
            <v>1</v>
          </cell>
          <cell r="R1904" t="str">
            <v>NE</v>
          </cell>
          <cell r="S1904" t="str">
            <v/>
          </cell>
          <cell r="T1904" t="str">
            <v>A1S_1638</v>
          </cell>
          <cell r="U1904" t="str">
            <v/>
          </cell>
          <cell r="V1904" t="str">
            <v>ABUW_2197</v>
          </cell>
          <cell r="W1904" t="str">
            <v/>
          </cell>
        </row>
        <row r="1905">
          <cell r="A1905" t="str">
            <v>ACX60_RS09765</v>
          </cell>
          <cell r="B1905" t="str">
            <v>hupB</v>
          </cell>
          <cell r="C1905" t="str">
            <v>WP_001043034.1</v>
          </cell>
          <cell r="D1905" t="str">
            <v>DNA-binding protein HU-beta</v>
          </cell>
          <cell r="E1905">
            <v>2</v>
          </cell>
          <cell r="F1905">
            <v>17</v>
          </cell>
          <cell r="G1905">
            <v>14</v>
          </cell>
          <cell r="H1905">
            <v>152</v>
          </cell>
          <cell r="I1905">
            <v>0.99509999999999998</v>
          </cell>
          <cell r="J1905" t="str">
            <v>E</v>
          </cell>
          <cell r="K1905">
            <v>1</v>
          </cell>
          <cell r="L1905">
            <v>243</v>
          </cell>
          <cell r="M1905">
            <v>178</v>
          </cell>
          <cell r="N1905">
            <v>45</v>
          </cell>
          <cell r="O1905">
            <v>483</v>
          </cell>
          <cell r="P1905">
            <v>0.998</v>
          </cell>
          <cell r="Q1905">
            <v>1</v>
          </cell>
          <cell r="R1905" t="str">
            <v>NE</v>
          </cell>
          <cell r="S1905" t="str">
            <v/>
          </cell>
          <cell r="T1905" t="str">
            <v>A1S_1637</v>
          </cell>
          <cell r="U1905" t="str">
            <v/>
          </cell>
          <cell r="V1905" t="str">
            <v>ABUW_2198</v>
          </cell>
          <cell r="W1905" t="str">
            <v/>
          </cell>
        </row>
        <row r="1906">
          <cell r="A1906" t="str">
            <v>ACX60_RS09770</v>
          </cell>
          <cell r="B1906" t="str">
            <v/>
          </cell>
          <cell r="C1906" t="str">
            <v>WP_000368000.1</v>
          </cell>
          <cell r="D1906" t="str">
            <v>poly(hydroxyalcanoate) granule associated protein</v>
          </cell>
          <cell r="E1906">
            <v>13</v>
          </cell>
          <cell r="F1906">
            <v>25</v>
          </cell>
          <cell r="G1906">
            <v>3</v>
          </cell>
          <cell r="H1906">
            <v>23</v>
          </cell>
          <cell r="I1906">
            <v>0</v>
          </cell>
          <cell r="J1906" t="str">
            <v>NE</v>
          </cell>
          <cell r="K1906">
            <v>1</v>
          </cell>
          <cell r="L1906">
            <v>408</v>
          </cell>
          <cell r="M1906">
            <v>253</v>
          </cell>
          <cell r="N1906">
            <v>200</v>
          </cell>
          <cell r="O1906">
            <v>227</v>
          </cell>
          <cell r="P1906">
            <v>1</v>
          </cell>
          <cell r="Q1906">
            <v>1</v>
          </cell>
          <cell r="R1906" t="str">
            <v>NE</v>
          </cell>
          <cell r="S1906" t="str">
            <v/>
          </cell>
          <cell r="T1906" t="str">
            <v>A1S_1636</v>
          </cell>
          <cell r="U1906" t="str">
            <v/>
          </cell>
          <cell r="V1906" t="str">
            <v>ABUW_2199</v>
          </cell>
          <cell r="W1906" t="str">
            <v/>
          </cell>
        </row>
        <row r="1907">
          <cell r="A1907" t="str">
            <v>ACX60_RS09775</v>
          </cell>
          <cell r="B1907" t="str">
            <v/>
          </cell>
          <cell r="C1907" t="str">
            <v>WP_000005343.1</v>
          </cell>
          <cell r="D1907" t="str">
            <v>hypothetical protein</v>
          </cell>
          <cell r="E1907">
            <v>21</v>
          </cell>
          <cell r="F1907">
            <v>38</v>
          </cell>
          <cell r="G1907">
            <v>4</v>
          </cell>
          <cell r="H1907">
            <v>75</v>
          </cell>
          <cell r="I1907">
            <v>0</v>
          </cell>
          <cell r="J1907" t="str">
            <v>NE</v>
          </cell>
          <cell r="K1907">
            <v>3</v>
          </cell>
          <cell r="L1907">
            <v>584</v>
          </cell>
          <cell r="M1907">
            <v>434</v>
          </cell>
          <cell r="N1907">
            <v>451</v>
          </cell>
          <cell r="O1907">
            <v>507</v>
          </cell>
          <cell r="P1907">
            <v>0.97970999999999997</v>
          </cell>
          <cell r="Q1907">
            <v>1</v>
          </cell>
          <cell r="R1907" t="str">
            <v>NE</v>
          </cell>
          <cell r="S1907" t="str">
            <v/>
          </cell>
          <cell r="T1907" t="str">
            <v>A1S_1635</v>
          </cell>
          <cell r="U1907" t="str">
            <v/>
          </cell>
          <cell r="V1907" t="str">
            <v>ABUW_2200</v>
          </cell>
          <cell r="W1907" t="str">
            <v/>
          </cell>
        </row>
        <row r="1908">
          <cell r="A1908" t="str">
            <v>ACX60_RS09780</v>
          </cell>
          <cell r="B1908" t="str">
            <v>iscR</v>
          </cell>
          <cell r="C1908" t="str">
            <v>WP_001241480.1</v>
          </cell>
          <cell r="D1908" t="str">
            <v>transcriptional regulator</v>
          </cell>
          <cell r="E1908">
            <v>0</v>
          </cell>
          <cell r="F1908">
            <v>22</v>
          </cell>
          <cell r="G1908">
            <v>22</v>
          </cell>
          <cell r="H1908">
            <v>412</v>
          </cell>
          <cell r="I1908">
            <v>1</v>
          </cell>
          <cell r="J1908" t="str">
            <v>E</v>
          </cell>
          <cell r="K1908">
            <v>0</v>
          </cell>
          <cell r="L1908">
            <v>427</v>
          </cell>
          <cell r="M1908">
            <v>427</v>
          </cell>
          <cell r="N1908">
            <v>1</v>
          </cell>
          <cell r="O1908">
            <v>5488</v>
          </cell>
          <cell r="P1908">
            <v>0</v>
          </cell>
          <cell r="Q1908">
            <v>0</v>
          </cell>
          <cell r="R1908" t="str">
            <v>E</v>
          </cell>
          <cell r="S1908" t="str">
            <v>E</v>
          </cell>
          <cell r="T1908" t="str">
            <v>A1S_1634</v>
          </cell>
          <cell r="U1908" t="str">
            <v>E</v>
          </cell>
          <cell r="V1908" t="str">
            <v>ABUW_2201</v>
          </cell>
          <cell r="W1908" t="str">
            <v>E</v>
          </cell>
        </row>
        <row r="1909">
          <cell r="A1909" t="str">
            <v>ACX60_RS09785</v>
          </cell>
          <cell r="B1909" t="str">
            <v>iscS, NFS1</v>
          </cell>
          <cell r="C1909" t="str">
            <v>WP_000828390.1</v>
          </cell>
          <cell r="D1909" t="str">
            <v>cysteine desulfurase IscS</v>
          </cell>
          <cell r="E1909">
            <v>0</v>
          </cell>
          <cell r="F1909">
            <v>72</v>
          </cell>
          <cell r="G1909">
            <v>72</v>
          </cell>
          <cell r="H1909">
            <v>1083</v>
          </cell>
          <cell r="I1909">
            <v>1</v>
          </cell>
          <cell r="J1909" t="str">
            <v>E</v>
          </cell>
          <cell r="K1909">
            <v>0</v>
          </cell>
          <cell r="L1909">
            <v>1097</v>
          </cell>
          <cell r="M1909">
            <v>1097</v>
          </cell>
          <cell r="N1909">
            <v>428</v>
          </cell>
          <cell r="O1909">
            <v>5488</v>
          </cell>
          <cell r="P1909">
            <v>0</v>
          </cell>
          <cell r="Q1909">
            <v>0</v>
          </cell>
          <cell r="R1909" t="str">
            <v>E</v>
          </cell>
          <cell r="S1909" t="str">
            <v>E</v>
          </cell>
          <cell r="T1909" t="str">
            <v>A1S_1632</v>
          </cell>
          <cell r="U1909" t="str">
            <v>E</v>
          </cell>
          <cell r="V1909" t="str">
            <v>ABUW_2202</v>
          </cell>
          <cell r="W1909" t="str">
            <v>E</v>
          </cell>
        </row>
        <row r="1910">
          <cell r="A1910" t="str">
            <v>ACX60_RS09790</v>
          </cell>
          <cell r="B1910" t="str">
            <v>iscU, nifU</v>
          </cell>
          <cell r="C1910" t="str">
            <v>WP_000331712.1</v>
          </cell>
          <cell r="D1910" t="str">
            <v>iron-sulfur cluster scaffold-like protein</v>
          </cell>
          <cell r="E1910">
            <v>0</v>
          </cell>
          <cell r="F1910">
            <v>20</v>
          </cell>
          <cell r="G1910">
            <v>20</v>
          </cell>
          <cell r="H1910">
            <v>337</v>
          </cell>
          <cell r="I1910">
            <v>1</v>
          </cell>
          <cell r="J1910" t="str">
            <v>E</v>
          </cell>
          <cell r="K1910">
            <v>0</v>
          </cell>
          <cell r="L1910">
            <v>349</v>
          </cell>
          <cell r="M1910">
            <v>349</v>
          </cell>
          <cell r="N1910">
            <v>1098</v>
          </cell>
          <cell r="O1910">
            <v>5488</v>
          </cell>
          <cell r="P1910">
            <v>0</v>
          </cell>
          <cell r="Q1910">
            <v>0</v>
          </cell>
          <cell r="R1910" t="str">
            <v>E</v>
          </cell>
          <cell r="S1910" t="str">
            <v>E</v>
          </cell>
          <cell r="T1910" t="str">
            <v>A1S_1631</v>
          </cell>
          <cell r="U1910" t="str">
            <v>E</v>
          </cell>
          <cell r="V1910" t="str">
            <v>ABUW_2203</v>
          </cell>
          <cell r="W1910" t="str">
            <v/>
          </cell>
        </row>
        <row r="1911">
          <cell r="A1911" t="str">
            <v>ACX60_RS09795</v>
          </cell>
          <cell r="B1911" t="str">
            <v>iscA</v>
          </cell>
          <cell r="C1911" t="str">
            <v>WP_000581597.1</v>
          </cell>
          <cell r="D1911" t="str">
            <v>iron-sulfur cluster assembly protein IscA</v>
          </cell>
          <cell r="E1911">
            <v>0</v>
          </cell>
          <cell r="F1911">
            <v>22</v>
          </cell>
          <cell r="G1911">
            <v>22</v>
          </cell>
          <cell r="H1911">
            <v>270</v>
          </cell>
          <cell r="I1911">
            <v>1</v>
          </cell>
          <cell r="J1911" t="str">
            <v>E</v>
          </cell>
          <cell r="K1911">
            <v>0</v>
          </cell>
          <cell r="L1911">
            <v>289</v>
          </cell>
          <cell r="M1911">
            <v>289</v>
          </cell>
          <cell r="N1911">
            <v>350</v>
          </cell>
          <cell r="O1911">
            <v>5488</v>
          </cell>
          <cell r="P1911">
            <v>0</v>
          </cell>
          <cell r="Q1911">
            <v>0</v>
          </cell>
          <cell r="R1911" t="str">
            <v>E</v>
          </cell>
          <cell r="S1911" t="str">
            <v>E</v>
          </cell>
          <cell r="T1911" t="str">
            <v>A1S_1630</v>
          </cell>
          <cell r="U1911" t="str">
            <v>E</v>
          </cell>
          <cell r="V1911" t="str">
            <v>ABUW_2204</v>
          </cell>
          <cell r="W1911" t="str">
            <v>E</v>
          </cell>
        </row>
        <row r="1912">
          <cell r="A1912" t="str">
            <v>ACX60_RS09800</v>
          </cell>
          <cell r="B1912" t="str">
            <v>hscB, HSCB, HSC20</v>
          </cell>
          <cell r="C1912" t="str">
            <v>WP_001015254.1</v>
          </cell>
          <cell r="D1912" t="str">
            <v>Co-chaperone protein HscB homolog</v>
          </cell>
          <cell r="E1912">
            <v>0</v>
          </cell>
          <cell r="F1912">
            <v>27</v>
          </cell>
          <cell r="G1912">
            <v>27</v>
          </cell>
          <cell r="H1912">
            <v>435</v>
          </cell>
          <cell r="I1912">
            <v>1</v>
          </cell>
          <cell r="J1912" t="str">
            <v>E</v>
          </cell>
          <cell r="K1912">
            <v>0</v>
          </cell>
          <cell r="L1912">
            <v>468</v>
          </cell>
          <cell r="M1912">
            <v>468</v>
          </cell>
          <cell r="N1912">
            <v>290</v>
          </cell>
          <cell r="O1912">
            <v>5488</v>
          </cell>
          <cell r="P1912">
            <v>0</v>
          </cell>
          <cell r="Q1912">
            <v>0</v>
          </cell>
          <cell r="R1912" t="str">
            <v>E</v>
          </cell>
          <cell r="S1912" t="str">
            <v>E</v>
          </cell>
          <cell r="T1912" t="str">
            <v>A1S_1629</v>
          </cell>
          <cell r="U1912" t="str">
            <v>E</v>
          </cell>
          <cell r="V1912" t="str">
            <v>ABUW_2205</v>
          </cell>
          <cell r="W1912" t="str">
            <v>E</v>
          </cell>
        </row>
        <row r="1913">
          <cell r="A1913" t="str">
            <v>ACX60_RS09805</v>
          </cell>
          <cell r="B1913" t="str">
            <v>hscA</v>
          </cell>
          <cell r="C1913" t="str">
            <v>WP_001196570.1</v>
          </cell>
          <cell r="D1913" t="str">
            <v>molecular chaperone HscA</v>
          </cell>
          <cell r="E1913">
            <v>0</v>
          </cell>
          <cell r="F1913">
            <v>113</v>
          </cell>
          <cell r="G1913">
            <v>113</v>
          </cell>
          <cell r="H1913">
            <v>1588</v>
          </cell>
          <cell r="I1913">
            <v>0.99970000000000003</v>
          </cell>
          <cell r="J1913" t="str">
            <v>E</v>
          </cell>
          <cell r="K1913">
            <v>0</v>
          </cell>
          <cell r="L1913">
            <v>1675</v>
          </cell>
          <cell r="M1913">
            <v>1675</v>
          </cell>
          <cell r="N1913">
            <v>469</v>
          </cell>
          <cell r="O1913">
            <v>5488</v>
          </cell>
          <cell r="P1913">
            <v>0</v>
          </cell>
          <cell r="Q1913">
            <v>0</v>
          </cell>
          <cell r="R1913" t="str">
            <v>E</v>
          </cell>
          <cell r="S1913" t="str">
            <v>E</v>
          </cell>
          <cell r="T1913" t="str">
            <v>A1S_1628</v>
          </cell>
          <cell r="U1913" t="str">
            <v/>
          </cell>
          <cell r="V1913" t="str">
            <v>ABUW_2206</v>
          </cell>
          <cell r="W1913" t="str">
            <v>E</v>
          </cell>
        </row>
        <row r="1914">
          <cell r="A1914" t="str">
            <v>ACX60_RS09810</v>
          </cell>
          <cell r="B1914" t="str">
            <v>fdx</v>
          </cell>
          <cell r="C1914" t="str">
            <v>WP_001137383.1</v>
          </cell>
          <cell r="D1914" t="str">
            <v>ferredoxin, 2Fe-2S type, ISC system</v>
          </cell>
          <cell r="E1914">
            <v>0</v>
          </cell>
          <cell r="F1914">
            <v>13</v>
          </cell>
          <cell r="G1914">
            <v>13</v>
          </cell>
          <cell r="H1914">
            <v>277</v>
          </cell>
          <cell r="I1914">
            <v>1</v>
          </cell>
          <cell r="J1914" t="str">
            <v>E</v>
          </cell>
          <cell r="K1914">
            <v>0</v>
          </cell>
          <cell r="L1914">
            <v>306</v>
          </cell>
          <cell r="M1914">
            <v>306</v>
          </cell>
          <cell r="N1914">
            <v>1675</v>
          </cell>
          <cell r="O1914">
            <v>5488</v>
          </cell>
          <cell r="P1914">
            <v>0</v>
          </cell>
          <cell r="Q1914">
            <v>0</v>
          </cell>
          <cell r="R1914" t="str">
            <v>E</v>
          </cell>
          <cell r="S1914" t="str">
            <v>E</v>
          </cell>
          <cell r="T1914" t="str">
            <v>A1S_1627</v>
          </cell>
          <cell r="U1914" t="str">
            <v>E</v>
          </cell>
          <cell r="V1914" t="str">
            <v>ABUW_2207</v>
          </cell>
          <cell r="W1914" t="str">
            <v>E</v>
          </cell>
        </row>
        <row r="1915">
          <cell r="A1915" t="str">
            <v>ACX60_RS09815</v>
          </cell>
          <cell r="B1915" t="str">
            <v>E4.6.1.1</v>
          </cell>
          <cell r="C1915" t="str">
            <v>WP_001175670.1</v>
          </cell>
          <cell r="D1915" t="str">
            <v>guanylate cyclase</v>
          </cell>
          <cell r="E1915">
            <v>55</v>
          </cell>
          <cell r="F1915">
            <v>101</v>
          </cell>
          <cell r="G1915">
            <v>7</v>
          </cell>
          <cell r="H1915">
            <v>54</v>
          </cell>
          <cell r="I1915">
            <v>0</v>
          </cell>
          <cell r="J1915" t="str">
            <v>NE</v>
          </cell>
          <cell r="K1915">
            <v>10</v>
          </cell>
          <cell r="L1915">
            <v>1321</v>
          </cell>
          <cell r="M1915">
            <v>328</v>
          </cell>
          <cell r="N1915">
            <v>328</v>
          </cell>
          <cell r="O1915">
            <v>328</v>
          </cell>
          <cell r="P1915">
            <v>1</v>
          </cell>
          <cell r="Q1915">
            <v>1</v>
          </cell>
          <cell r="R1915" t="str">
            <v>NE</v>
          </cell>
          <cell r="S1915" t="str">
            <v/>
          </cell>
          <cell r="T1915" t="str">
            <v>A1S_1625</v>
          </cell>
          <cell r="U1915" t="str">
            <v/>
          </cell>
          <cell r="V1915" t="str">
            <v>ABUW_2208</v>
          </cell>
          <cell r="W1915" t="str">
            <v/>
          </cell>
        </row>
        <row r="1916">
          <cell r="A1916" t="str">
            <v>ACX60_RS09820</v>
          </cell>
          <cell r="B1916" t="str">
            <v/>
          </cell>
          <cell r="C1916" t="str">
            <v>WP_000492048.1</v>
          </cell>
          <cell r="D1916" t="str">
            <v>HIT domain-containing protein</v>
          </cell>
          <cell r="E1916">
            <v>12</v>
          </cell>
          <cell r="F1916">
            <v>26</v>
          </cell>
          <cell r="G1916">
            <v>8</v>
          </cell>
          <cell r="H1916">
            <v>97</v>
          </cell>
          <cell r="I1916">
            <v>1E-4</v>
          </cell>
          <cell r="J1916" t="str">
            <v>NE</v>
          </cell>
          <cell r="K1916">
            <v>1</v>
          </cell>
          <cell r="L1916">
            <v>389</v>
          </cell>
          <cell r="M1916">
            <v>221</v>
          </cell>
          <cell r="N1916">
            <v>254</v>
          </cell>
          <cell r="O1916">
            <v>254</v>
          </cell>
          <cell r="P1916">
            <v>1</v>
          </cell>
          <cell r="Q1916">
            <v>1</v>
          </cell>
          <cell r="R1916" t="str">
            <v>NE</v>
          </cell>
          <cell r="S1916" t="str">
            <v/>
          </cell>
          <cell r="T1916" t="str">
            <v>A1S_1624</v>
          </cell>
          <cell r="U1916" t="str">
            <v/>
          </cell>
          <cell r="V1916" t="str">
            <v>ABUW_2209</v>
          </cell>
          <cell r="W1916" t="str">
            <v/>
          </cell>
        </row>
        <row r="1917">
          <cell r="A1917" t="str">
            <v>ACX60_RS09825</v>
          </cell>
          <cell r="B1917" t="str">
            <v>mfd</v>
          </cell>
          <cell r="C1917" t="str">
            <v>WP_000487583.1</v>
          </cell>
          <cell r="D1917" t="str">
            <v>transcription-repair coupling factor</v>
          </cell>
          <cell r="E1917">
            <v>134</v>
          </cell>
          <cell r="F1917">
            <v>223</v>
          </cell>
          <cell r="G1917">
            <v>15</v>
          </cell>
          <cell r="H1917">
            <v>134</v>
          </cell>
          <cell r="I1917">
            <v>3.0000000000000001E-3</v>
          </cell>
          <cell r="J1917" t="str">
            <v>NE</v>
          </cell>
          <cell r="K1917">
            <v>49</v>
          </cell>
          <cell r="L1917">
            <v>3113</v>
          </cell>
          <cell r="M1917">
            <v>393</v>
          </cell>
          <cell r="N1917">
            <v>407</v>
          </cell>
          <cell r="O1917">
            <v>407</v>
          </cell>
          <cell r="P1917">
            <v>1</v>
          </cell>
          <cell r="Q1917">
            <v>1</v>
          </cell>
          <cell r="R1917" t="str">
            <v>NE</v>
          </cell>
          <cell r="S1917" t="str">
            <v/>
          </cell>
          <cell r="T1917" t="str">
            <v>A1S_1623</v>
          </cell>
          <cell r="U1917" t="str">
            <v/>
          </cell>
          <cell r="V1917" t="str">
            <v>ABUW_2210</v>
          </cell>
          <cell r="W1917" t="str">
            <v/>
          </cell>
        </row>
        <row r="1918">
          <cell r="A1918" t="str">
            <v>ACX60_RS09830</v>
          </cell>
          <cell r="B1918" t="str">
            <v/>
          </cell>
          <cell r="C1918" t="str">
            <v>WP_000473797.1</v>
          </cell>
          <cell r="D1918" t="str">
            <v>hypothetical protein</v>
          </cell>
          <cell r="E1918">
            <v>15</v>
          </cell>
          <cell r="F1918">
            <v>24</v>
          </cell>
          <cell r="G1918">
            <v>3</v>
          </cell>
          <cell r="H1918">
            <v>44</v>
          </cell>
          <cell r="I1918">
            <v>0</v>
          </cell>
          <cell r="J1918" t="str">
            <v>NE</v>
          </cell>
          <cell r="K1918">
            <v>7</v>
          </cell>
          <cell r="L1918">
            <v>319</v>
          </cell>
          <cell r="M1918">
            <v>154</v>
          </cell>
          <cell r="N1918">
            <v>172</v>
          </cell>
          <cell r="O1918">
            <v>172</v>
          </cell>
          <cell r="P1918">
            <v>1</v>
          </cell>
          <cell r="Q1918">
            <v>1</v>
          </cell>
          <cell r="R1918" t="str">
            <v>NE</v>
          </cell>
          <cell r="S1918" t="str">
            <v/>
          </cell>
          <cell r="T1918" t="str">
            <v>A1S_1622</v>
          </cell>
          <cell r="U1918" t="str">
            <v/>
          </cell>
          <cell r="V1918" t="str">
            <v>ABUW_2211</v>
          </cell>
          <cell r="W1918" t="str">
            <v/>
          </cell>
        </row>
        <row r="1919">
          <cell r="A1919" t="str">
            <v>ACX60_RS09835</v>
          </cell>
          <cell r="B1919" t="str">
            <v>K07223</v>
          </cell>
          <cell r="C1919" t="str">
            <v>WP_005135346.1</v>
          </cell>
          <cell r="D1919" t="str">
            <v>hypothetical protein</v>
          </cell>
          <cell r="E1919">
            <v>34</v>
          </cell>
          <cell r="F1919">
            <v>64</v>
          </cell>
          <cell r="G1919">
            <v>7</v>
          </cell>
          <cell r="H1919">
            <v>80</v>
          </cell>
          <cell r="I1919">
            <v>0</v>
          </cell>
          <cell r="J1919" t="str">
            <v>NE</v>
          </cell>
          <cell r="K1919">
            <v>20</v>
          </cell>
          <cell r="L1919">
            <v>845</v>
          </cell>
          <cell r="M1919">
            <v>147</v>
          </cell>
          <cell r="N1919">
            <v>160</v>
          </cell>
          <cell r="O1919">
            <v>160</v>
          </cell>
          <cell r="P1919">
            <v>1</v>
          </cell>
          <cell r="Q1919">
            <v>1</v>
          </cell>
          <cell r="R1919" t="str">
            <v>NE</v>
          </cell>
          <cell r="S1919" t="str">
            <v/>
          </cell>
          <cell r="T1919" t="str">
            <v>A1S_1621</v>
          </cell>
          <cell r="U1919" t="str">
            <v/>
          </cell>
          <cell r="V1919" t="str">
            <v>ABUW_2212</v>
          </cell>
          <cell r="W1919" t="str">
            <v/>
          </cell>
        </row>
        <row r="1920">
          <cell r="A1920" t="str">
            <v>ACX60_RS09840</v>
          </cell>
          <cell r="B1920" t="str">
            <v/>
          </cell>
          <cell r="C1920" t="str">
            <v>WP_000247141.1</v>
          </cell>
          <cell r="D1920" t="str">
            <v>hypothetical protein</v>
          </cell>
          <cell r="E1920">
            <v>36</v>
          </cell>
          <cell r="F1920">
            <v>55</v>
          </cell>
          <cell r="G1920">
            <v>4</v>
          </cell>
          <cell r="H1920">
            <v>46</v>
          </cell>
          <cell r="I1920">
            <v>0</v>
          </cell>
          <cell r="J1920" t="str">
            <v>NE</v>
          </cell>
          <cell r="K1920">
            <v>14</v>
          </cell>
          <cell r="L1920">
            <v>700</v>
          </cell>
          <cell r="M1920">
            <v>149</v>
          </cell>
          <cell r="N1920">
            <v>149</v>
          </cell>
          <cell r="O1920">
            <v>149</v>
          </cell>
          <cell r="P1920">
            <v>1</v>
          </cell>
          <cell r="Q1920">
            <v>1</v>
          </cell>
          <cell r="R1920" t="str">
            <v>NE</v>
          </cell>
          <cell r="S1920" t="str">
            <v/>
          </cell>
          <cell r="T1920" t="str">
            <v>A1S_1620</v>
          </cell>
          <cell r="U1920" t="str">
            <v/>
          </cell>
          <cell r="V1920" t="str">
            <v>ABUW_2213</v>
          </cell>
          <cell r="W1920" t="str">
            <v/>
          </cell>
        </row>
        <row r="1921">
          <cell r="A1921" t="str">
            <v>ACX60_RS09845</v>
          </cell>
          <cell r="B1921" t="str">
            <v>rraA, menG</v>
          </cell>
          <cell r="C1921" t="str">
            <v>WP_000108826.1</v>
          </cell>
          <cell r="D1921" t="str">
            <v>ribonuclease</v>
          </cell>
          <cell r="E1921">
            <v>19</v>
          </cell>
          <cell r="F1921">
            <v>29</v>
          </cell>
          <cell r="G1921">
            <v>2</v>
          </cell>
          <cell r="H1921">
            <v>11</v>
          </cell>
          <cell r="I1921">
            <v>0</v>
          </cell>
          <cell r="J1921" t="str">
            <v>NE</v>
          </cell>
          <cell r="K1921">
            <v>12</v>
          </cell>
          <cell r="L1921">
            <v>454</v>
          </cell>
          <cell r="M1921">
            <v>109</v>
          </cell>
          <cell r="N1921">
            <v>148</v>
          </cell>
          <cell r="O1921">
            <v>148</v>
          </cell>
          <cell r="P1921">
            <v>1</v>
          </cell>
          <cell r="Q1921">
            <v>1</v>
          </cell>
          <cell r="R1921" t="str">
            <v>NE</v>
          </cell>
          <cell r="S1921" t="str">
            <v/>
          </cell>
          <cell r="T1921" t="str">
            <v>A1S_1619</v>
          </cell>
          <cell r="U1921" t="str">
            <v/>
          </cell>
          <cell r="V1921" t="str">
            <v>ABUW_2214</v>
          </cell>
          <cell r="W1921" t="str">
            <v/>
          </cell>
        </row>
        <row r="1922">
          <cell r="A1922" t="str">
            <v>ACX60_RS09850</v>
          </cell>
          <cell r="B1922" t="str">
            <v/>
          </cell>
          <cell r="C1922" t="str">
            <v>WP_000156076.1</v>
          </cell>
          <cell r="D1922" t="str">
            <v>nucleoside-diphosphate sugar epimerase</v>
          </cell>
          <cell r="E1922">
            <v>30</v>
          </cell>
          <cell r="F1922">
            <v>54</v>
          </cell>
          <cell r="G1922">
            <v>6</v>
          </cell>
          <cell r="H1922">
            <v>59</v>
          </cell>
          <cell r="I1922">
            <v>0</v>
          </cell>
          <cell r="J1922" t="str">
            <v>NE</v>
          </cell>
          <cell r="K1922">
            <v>16</v>
          </cell>
          <cell r="L1922">
            <v>597</v>
          </cell>
          <cell r="M1922">
            <v>168</v>
          </cell>
          <cell r="N1922">
            <v>168</v>
          </cell>
          <cell r="O1922">
            <v>168</v>
          </cell>
          <cell r="P1922">
            <v>1</v>
          </cell>
          <cell r="Q1922">
            <v>1</v>
          </cell>
          <cell r="R1922" t="str">
            <v>NE</v>
          </cell>
          <cell r="S1922" t="str">
            <v/>
          </cell>
          <cell r="T1922" t="str">
            <v>A1S_1618</v>
          </cell>
          <cell r="U1922" t="str">
            <v/>
          </cell>
          <cell r="V1922" t="str">
            <v>ABUW_2215</v>
          </cell>
          <cell r="W1922" t="str">
            <v/>
          </cell>
        </row>
        <row r="1923">
          <cell r="A1923" t="str">
            <v>ACX60_RS09855</v>
          </cell>
          <cell r="B1923" t="str">
            <v>RP-S20, rpsT</v>
          </cell>
          <cell r="C1923" t="str">
            <v>WP_000013652.1</v>
          </cell>
          <cell r="D1923" t="str">
            <v>30S ribosomal protein S20</v>
          </cell>
          <cell r="E1923">
            <v>1</v>
          </cell>
          <cell r="F1923">
            <v>15</v>
          </cell>
          <cell r="G1923">
            <v>10</v>
          </cell>
          <cell r="H1923">
            <v>136</v>
          </cell>
          <cell r="I1923">
            <v>0.49340000000000001</v>
          </cell>
          <cell r="J1923" t="str">
            <v>U</v>
          </cell>
          <cell r="K1923">
            <v>1</v>
          </cell>
          <cell r="L1923">
            <v>241</v>
          </cell>
          <cell r="M1923">
            <v>139</v>
          </cell>
          <cell r="N1923">
            <v>140</v>
          </cell>
          <cell r="O1923">
            <v>182</v>
          </cell>
          <cell r="P1923">
            <v>1</v>
          </cell>
          <cell r="Q1923">
            <v>1</v>
          </cell>
          <cell r="R1923" t="str">
            <v>NE</v>
          </cell>
          <cell r="S1923" t="str">
            <v/>
          </cell>
          <cell r="T1923" t="str">
            <v>A1S_1617</v>
          </cell>
          <cell r="U1923" t="str">
            <v/>
          </cell>
          <cell r="V1923" t="str">
            <v>ABUW_2216</v>
          </cell>
          <cell r="W1923" t="str">
            <v/>
          </cell>
        </row>
        <row r="1924">
          <cell r="A1924" t="str">
            <v>ACX60_RS09860</v>
          </cell>
          <cell r="B1924" t="str">
            <v/>
          </cell>
          <cell r="C1924" t="str">
            <v>WP_001162376.1</v>
          </cell>
          <cell r="D1924" t="str">
            <v>phosphoglycerate mutase</v>
          </cell>
          <cell r="E1924">
            <v>23</v>
          </cell>
          <cell r="F1924">
            <v>43</v>
          </cell>
          <cell r="G1924">
            <v>5</v>
          </cell>
          <cell r="H1924">
            <v>59</v>
          </cell>
          <cell r="I1924">
            <v>0</v>
          </cell>
          <cell r="J1924" t="str">
            <v>NE</v>
          </cell>
          <cell r="K1924">
            <v>11</v>
          </cell>
          <cell r="L1924">
            <v>659</v>
          </cell>
          <cell r="M1924">
            <v>147</v>
          </cell>
          <cell r="N1924">
            <v>147</v>
          </cell>
          <cell r="O1924">
            <v>147</v>
          </cell>
          <cell r="P1924">
            <v>1</v>
          </cell>
          <cell r="Q1924">
            <v>1</v>
          </cell>
          <cell r="R1924" t="str">
            <v>NE</v>
          </cell>
          <cell r="S1924" t="str">
            <v/>
          </cell>
          <cell r="T1924" t="str">
            <v>A1S_1616</v>
          </cell>
          <cell r="U1924" t="str">
            <v/>
          </cell>
          <cell r="V1924" t="str">
            <v>ABUW_2217</v>
          </cell>
          <cell r="W1924" t="str">
            <v/>
          </cell>
        </row>
        <row r="1925">
          <cell r="A1925" t="str">
            <v>ACX60_RS09865</v>
          </cell>
          <cell r="B1925" t="str">
            <v>cysQ, MET22, BPNT1</v>
          </cell>
          <cell r="C1925" t="str">
            <v>WP_000471051.1</v>
          </cell>
          <cell r="D1925" t="str">
            <v>3'(2'),5'-bisphosphate nucleotidase CysQ</v>
          </cell>
          <cell r="E1925">
            <v>30</v>
          </cell>
          <cell r="F1925">
            <v>57</v>
          </cell>
          <cell r="G1925">
            <v>4</v>
          </cell>
          <cell r="H1925">
            <v>55</v>
          </cell>
          <cell r="I1925">
            <v>0</v>
          </cell>
          <cell r="J1925" t="str">
            <v>NE</v>
          </cell>
          <cell r="K1925">
            <v>19</v>
          </cell>
          <cell r="L1925">
            <v>770</v>
          </cell>
          <cell r="M1925">
            <v>178</v>
          </cell>
          <cell r="N1925">
            <v>179</v>
          </cell>
          <cell r="O1925">
            <v>247</v>
          </cell>
          <cell r="P1925">
            <v>1</v>
          </cell>
          <cell r="Q1925">
            <v>1</v>
          </cell>
          <cell r="R1925" t="str">
            <v>NE</v>
          </cell>
          <cell r="S1925" t="str">
            <v/>
          </cell>
          <cell r="T1925" t="str">
            <v>A1S_1615</v>
          </cell>
          <cell r="U1925" t="str">
            <v/>
          </cell>
          <cell r="V1925" t="str">
            <v>ABUW_2218</v>
          </cell>
          <cell r="W1925" t="str">
            <v/>
          </cell>
        </row>
        <row r="1926">
          <cell r="A1926" t="str">
            <v>ACX60_RS09870</v>
          </cell>
          <cell r="B1926" t="str">
            <v/>
          </cell>
          <cell r="C1926" t="str">
            <v>WP_000979740.1</v>
          </cell>
          <cell r="D1926" t="str">
            <v>hypothetical protein</v>
          </cell>
          <cell r="E1926">
            <v>15</v>
          </cell>
          <cell r="F1926">
            <v>28</v>
          </cell>
          <cell r="G1926">
            <v>7</v>
          </cell>
          <cell r="H1926">
            <v>115</v>
          </cell>
          <cell r="I1926">
            <v>0</v>
          </cell>
          <cell r="J1926" t="str">
            <v>NE</v>
          </cell>
          <cell r="K1926">
            <v>7</v>
          </cell>
          <cell r="L1926">
            <v>333</v>
          </cell>
          <cell r="M1926">
            <v>151</v>
          </cell>
          <cell r="N1926">
            <v>152</v>
          </cell>
          <cell r="O1926">
            <v>161</v>
          </cell>
          <cell r="P1926">
            <v>1</v>
          </cell>
          <cell r="Q1926">
            <v>1</v>
          </cell>
          <cell r="R1926" t="str">
            <v>NE</v>
          </cell>
          <cell r="S1926" t="str">
            <v/>
          </cell>
          <cell r="T1926" t="str">
            <v>A1S_3709</v>
          </cell>
          <cell r="U1926" t="str">
            <v/>
          </cell>
          <cell r="V1926" t="str">
            <v>ABUW_2219</v>
          </cell>
          <cell r="W1926" t="str">
            <v/>
          </cell>
        </row>
        <row r="1927">
          <cell r="A1927" t="str">
            <v>ACX60_RS09875</v>
          </cell>
          <cell r="B1927" t="str">
            <v/>
          </cell>
          <cell r="C1927" t="str">
            <v>WP_000332552.1</v>
          </cell>
          <cell r="D1927" t="str">
            <v>hypothetical protein</v>
          </cell>
          <cell r="E1927">
            <v>31</v>
          </cell>
          <cell r="F1927">
            <v>39</v>
          </cell>
          <cell r="G1927">
            <v>2</v>
          </cell>
          <cell r="H1927">
            <v>23</v>
          </cell>
          <cell r="I1927">
            <v>0</v>
          </cell>
          <cell r="J1927" t="str">
            <v>NE</v>
          </cell>
          <cell r="K1927">
            <v>8</v>
          </cell>
          <cell r="L1927">
            <v>592</v>
          </cell>
          <cell r="M1927">
            <v>260</v>
          </cell>
          <cell r="N1927">
            <v>260</v>
          </cell>
          <cell r="O1927">
            <v>260</v>
          </cell>
          <cell r="P1927">
            <v>1</v>
          </cell>
          <cell r="Q1927">
            <v>1</v>
          </cell>
          <cell r="R1927" t="str">
            <v>NE</v>
          </cell>
          <cell r="S1927" t="str">
            <v/>
          </cell>
          <cell r="T1927" t="str">
            <v>A1S_1614</v>
          </cell>
          <cell r="U1927" t="str">
            <v/>
          </cell>
          <cell r="V1927" t="str">
            <v>ABUW_2220</v>
          </cell>
          <cell r="W1927" t="str">
            <v/>
          </cell>
        </row>
        <row r="1928">
          <cell r="A1928" t="str">
            <v>ACX60_RS09880</v>
          </cell>
          <cell r="B1928" t="str">
            <v>ABC.PE.A1</v>
          </cell>
          <cell r="C1928" t="str">
            <v>WP_000138946.1</v>
          </cell>
          <cell r="D1928" t="str">
            <v>ABC transporter ATP-binding protein</v>
          </cell>
          <cell r="E1928">
            <v>42</v>
          </cell>
          <cell r="F1928">
            <v>90</v>
          </cell>
          <cell r="G1928">
            <v>13</v>
          </cell>
          <cell r="H1928">
            <v>193</v>
          </cell>
          <cell r="I1928">
            <v>6.9999999999999999E-4</v>
          </cell>
          <cell r="J1928" t="str">
            <v>NE</v>
          </cell>
          <cell r="K1928">
            <v>30</v>
          </cell>
          <cell r="L1928">
            <v>1555</v>
          </cell>
          <cell r="M1928">
            <v>308</v>
          </cell>
          <cell r="N1928">
            <v>308</v>
          </cell>
          <cell r="O1928">
            <v>308</v>
          </cell>
          <cell r="P1928">
            <v>1</v>
          </cell>
          <cell r="Q1928">
            <v>1</v>
          </cell>
          <cell r="R1928" t="str">
            <v>NE</v>
          </cell>
          <cell r="S1928" t="str">
            <v/>
          </cell>
          <cell r="T1928" t="str">
            <v>A1S_1613</v>
          </cell>
          <cell r="U1928" t="str">
            <v/>
          </cell>
          <cell r="V1928" t="str">
            <v>ABUW_2221</v>
          </cell>
          <cell r="W1928" t="str">
            <v/>
          </cell>
        </row>
        <row r="1929">
          <cell r="A1929" t="str">
            <v>ACX60_RS09885</v>
          </cell>
          <cell r="B1929" t="str">
            <v>ABC.PE.P1</v>
          </cell>
          <cell r="C1929" t="str">
            <v>WP_000953834.1</v>
          </cell>
          <cell r="D1929" t="str">
            <v>peptide ABC transporter permease</v>
          </cell>
          <cell r="E1929">
            <v>47</v>
          </cell>
          <cell r="F1929">
            <v>77</v>
          </cell>
          <cell r="G1929">
            <v>4</v>
          </cell>
          <cell r="H1929">
            <v>35</v>
          </cell>
          <cell r="I1929">
            <v>0</v>
          </cell>
          <cell r="J1929" t="str">
            <v>NE</v>
          </cell>
          <cell r="K1929">
            <v>19</v>
          </cell>
          <cell r="L1929">
            <v>1026</v>
          </cell>
          <cell r="M1929">
            <v>202</v>
          </cell>
          <cell r="N1929">
            <v>202</v>
          </cell>
          <cell r="O1929">
            <v>202</v>
          </cell>
          <cell r="P1929">
            <v>1</v>
          </cell>
          <cell r="Q1929">
            <v>1</v>
          </cell>
          <cell r="R1929" t="str">
            <v>NE</v>
          </cell>
          <cell r="S1929" t="str">
            <v/>
          </cell>
          <cell r="T1929" t="str">
            <v>A1S_1612</v>
          </cell>
          <cell r="U1929" t="str">
            <v/>
          </cell>
          <cell r="V1929" t="str">
            <v>ABUW_2222</v>
          </cell>
          <cell r="W1929" t="str">
            <v/>
          </cell>
        </row>
        <row r="1930">
          <cell r="A1930" t="str">
            <v>ACX60_RS09890</v>
          </cell>
          <cell r="B1930" t="str">
            <v>ABC.PE.P</v>
          </cell>
          <cell r="C1930" t="str">
            <v>WP_000881926.1</v>
          </cell>
          <cell r="D1930" t="str">
            <v>peptide ABC transporter permease</v>
          </cell>
          <cell r="E1930">
            <v>46</v>
          </cell>
          <cell r="F1930">
            <v>73</v>
          </cell>
          <cell r="G1930">
            <v>8</v>
          </cell>
          <cell r="H1930">
            <v>76</v>
          </cell>
          <cell r="I1930">
            <v>0</v>
          </cell>
          <cell r="J1930" t="str">
            <v>NE</v>
          </cell>
          <cell r="K1930">
            <v>16</v>
          </cell>
          <cell r="L1930">
            <v>843</v>
          </cell>
          <cell r="M1930">
            <v>266</v>
          </cell>
          <cell r="N1930">
            <v>266</v>
          </cell>
          <cell r="O1930">
            <v>266</v>
          </cell>
          <cell r="P1930">
            <v>1</v>
          </cell>
          <cell r="Q1930">
            <v>1</v>
          </cell>
          <cell r="R1930" t="str">
            <v>NE</v>
          </cell>
          <cell r="S1930" t="str">
            <v/>
          </cell>
          <cell r="T1930" t="str">
            <v>A1S_1611</v>
          </cell>
          <cell r="U1930" t="str">
            <v/>
          </cell>
          <cell r="V1930" t="str">
            <v>ABUW_2223</v>
          </cell>
          <cell r="W1930" t="str">
            <v/>
          </cell>
        </row>
        <row r="1931">
          <cell r="A1931" t="str">
            <v>ACX60_RS09895</v>
          </cell>
          <cell r="B1931" t="str">
            <v>THOP1</v>
          </cell>
          <cell r="C1931" t="str">
            <v>WP_005135353.1</v>
          </cell>
          <cell r="D1931" t="str">
            <v>hypothetical protein</v>
          </cell>
          <cell r="E1931">
            <v>79</v>
          </cell>
          <cell r="F1931">
            <v>134</v>
          </cell>
          <cell r="G1931">
            <v>4</v>
          </cell>
          <cell r="H1931">
            <v>55</v>
          </cell>
          <cell r="I1931">
            <v>0</v>
          </cell>
          <cell r="J1931" t="str">
            <v>NE</v>
          </cell>
          <cell r="K1931">
            <v>42</v>
          </cell>
          <cell r="L1931">
            <v>1809</v>
          </cell>
          <cell r="M1931">
            <v>175</v>
          </cell>
          <cell r="N1931">
            <v>194</v>
          </cell>
          <cell r="O1931">
            <v>194</v>
          </cell>
          <cell r="P1931">
            <v>1</v>
          </cell>
          <cell r="Q1931">
            <v>1</v>
          </cell>
          <cell r="R1931" t="str">
            <v>NE</v>
          </cell>
          <cell r="S1931" t="str">
            <v/>
          </cell>
          <cell r="T1931" t="str">
            <v>A1S_1610</v>
          </cell>
          <cell r="U1931" t="str">
            <v/>
          </cell>
          <cell r="V1931" t="str">
            <v>ABUW_2224</v>
          </cell>
          <cell r="W1931" t="str">
            <v/>
          </cell>
        </row>
        <row r="1932">
          <cell r="A1932" t="str">
            <v>ACX60_RS09900</v>
          </cell>
          <cell r="B1932" t="str">
            <v/>
          </cell>
          <cell r="C1932" t="str">
            <v>WP_000138431.1</v>
          </cell>
          <cell r="D1932" t="str">
            <v>heme-binding protein A</v>
          </cell>
          <cell r="E1932">
            <v>87</v>
          </cell>
          <cell r="F1932">
            <v>128</v>
          </cell>
          <cell r="G1932">
            <v>6</v>
          </cell>
          <cell r="H1932">
            <v>92</v>
          </cell>
          <cell r="I1932">
            <v>0</v>
          </cell>
          <cell r="J1932" t="str">
            <v>NE</v>
          </cell>
          <cell r="K1932">
            <v>38</v>
          </cell>
          <cell r="L1932">
            <v>1636</v>
          </cell>
          <cell r="M1932">
            <v>220</v>
          </cell>
          <cell r="N1932">
            <v>220</v>
          </cell>
          <cell r="O1932">
            <v>220</v>
          </cell>
          <cell r="P1932">
            <v>1</v>
          </cell>
          <cell r="Q1932">
            <v>1</v>
          </cell>
          <cell r="R1932" t="str">
            <v>NE</v>
          </cell>
          <cell r="S1932" t="str">
            <v/>
          </cell>
          <cell r="T1932" t="str">
            <v>A1S_1609</v>
          </cell>
          <cell r="U1932" t="str">
            <v/>
          </cell>
          <cell r="V1932" t="str">
            <v>ABUW_2225</v>
          </cell>
          <cell r="W1932" t="str">
            <v/>
          </cell>
        </row>
        <row r="1933">
          <cell r="A1933" t="str">
            <v>ACX60_RS09905</v>
          </cell>
          <cell r="B1933" t="str">
            <v/>
          </cell>
          <cell r="C1933" t="str">
            <v>WP_001049744.1</v>
          </cell>
          <cell r="D1933" t="str">
            <v>heme-binding protein A</v>
          </cell>
          <cell r="E1933">
            <v>99</v>
          </cell>
          <cell r="F1933">
            <v>139</v>
          </cell>
          <cell r="G1933">
            <v>5</v>
          </cell>
          <cell r="H1933">
            <v>55</v>
          </cell>
          <cell r="I1933">
            <v>0</v>
          </cell>
          <cell r="J1933" t="str">
            <v>NE</v>
          </cell>
          <cell r="K1933">
            <v>39</v>
          </cell>
          <cell r="L1933">
            <v>1604</v>
          </cell>
          <cell r="M1933">
            <v>164</v>
          </cell>
          <cell r="N1933">
            <v>164</v>
          </cell>
          <cell r="O1933">
            <v>164</v>
          </cell>
          <cell r="P1933">
            <v>1</v>
          </cell>
          <cell r="Q1933">
            <v>1</v>
          </cell>
          <cell r="R1933" t="str">
            <v>NE</v>
          </cell>
          <cell r="S1933" t="str">
            <v/>
          </cell>
          <cell r="T1933" t="str">
            <v>A1S_1608</v>
          </cell>
          <cell r="U1933" t="str">
            <v/>
          </cell>
          <cell r="V1933" t="str">
            <v>ABUW_2226</v>
          </cell>
          <cell r="W1933" t="str">
            <v/>
          </cell>
        </row>
        <row r="1934">
          <cell r="A1934" t="str">
            <v>ACX60_RS09910</v>
          </cell>
          <cell r="B1934" t="str">
            <v>TC.FEV.OM</v>
          </cell>
          <cell r="C1934" t="str">
            <v>WP_005135355.1</v>
          </cell>
          <cell r="D1934" t="str">
            <v>hypothetical protein</v>
          </cell>
          <cell r="E1934">
            <v>141</v>
          </cell>
          <cell r="F1934">
            <v>196</v>
          </cell>
          <cell r="G1934">
            <v>4</v>
          </cell>
          <cell r="H1934">
            <v>31</v>
          </cell>
          <cell r="I1934">
            <v>0</v>
          </cell>
          <cell r="J1934" t="str">
            <v>NE</v>
          </cell>
          <cell r="K1934">
            <v>64</v>
          </cell>
          <cell r="L1934">
            <v>2431</v>
          </cell>
          <cell r="M1934">
            <v>196</v>
          </cell>
          <cell r="N1934">
            <v>228</v>
          </cell>
          <cell r="O1934">
            <v>228</v>
          </cell>
          <cell r="P1934">
            <v>1</v>
          </cell>
          <cell r="Q1934">
            <v>1</v>
          </cell>
          <cell r="R1934" t="str">
            <v>NE</v>
          </cell>
          <cell r="S1934" t="str">
            <v/>
          </cell>
          <cell r="T1934" t="str">
            <v>A1S_1606</v>
          </cell>
          <cell r="U1934" t="str">
            <v/>
          </cell>
          <cell r="V1934" t="str">
            <v>ABUW_2228</v>
          </cell>
          <cell r="W1934" t="str">
            <v/>
          </cell>
        </row>
        <row r="1935">
          <cell r="A1935" t="str">
            <v>ACX60_RS09915</v>
          </cell>
          <cell r="B1935" t="str">
            <v>tonB</v>
          </cell>
          <cell r="C1935" t="str">
            <v>WP_000525879.1</v>
          </cell>
          <cell r="D1935" t="str">
            <v>biopolymer transporter TonB</v>
          </cell>
          <cell r="E1935">
            <v>14</v>
          </cell>
          <cell r="F1935">
            <v>33</v>
          </cell>
          <cell r="G1935">
            <v>6</v>
          </cell>
          <cell r="H1935">
            <v>77</v>
          </cell>
          <cell r="I1935">
            <v>0</v>
          </cell>
          <cell r="J1935" t="str">
            <v>NE</v>
          </cell>
          <cell r="K1935">
            <v>26</v>
          </cell>
          <cell r="L1935">
            <v>646</v>
          </cell>
          <cell r="M1935">
            <v>135</v>
          </cell>
          <cell r="N1935">
            <v>144</v>
          </cell>
          <cell r="O1935">
            <v>144</v>
          </cell>
          <cell r="P1935">
            <v>1</v>
          </cell>
          <cell r="Q1935">
            <v>1</v>
          </cell>
          <cell r="R1935" t="str">
            <v>NE</v>
          </cell>
          <cell r="S1935" t="str">
            <v/>
          </cell>
          <cell r="T1935" t="str">
            <v>A1S_3708</v>
          </cell>
          <cell r="U1935" t="str">
            <v/>
          </cell>
          <cell r="V1935" t="str">
            <v>ABUW_2229</v>
          </cell>
          <cell r="W1935" t="str">
            <v/>
          </cell>
        </row>
        <row r="1936">
          <cell r="A1936" t="str">
            <v>ACX60_RS09920</v>
          </cell>
          <cell r="B1936" t="str">
            <v>exbB</v>
          </cell>
          <cell r="C1936" t="str">
            <v>WP_002009183.1</v>
          </cell>
          <cell r="D1936" t="str">
            <v>biopolymer transporter ExbB</v>
          </cell>
          <cell r="E1936">
            <v>35</v>
          </cell>
          <cell r="F1936">
            <v>55</v>
          </cell>
          <cell r="G1936">
            <v>4</v>
          </cell>
          <cell r="H1936">
            <v>79</v>
          </cell>
          <cell r="I1936">
            <v>0</v>
          </cell>
          <cell r="J1936" t="str">
            <v>NE</v>
          </cell>
          <cell r="K1936">
            <v>26</v>
          </cell>
          <cell r="L1936">
            <v>794</v>
          </cell>
          <cell r="M1936">
            <v>116</v>
          </cell>
          <cell r="N1936">
            <v>116</v>
          </cell>
          <cell r="O1936">
            <v>116</v>
          </cell>
          <cell r="P1936">
            <v>1</v>
          </cell>
          <cell r="Q1936">
            <v>1</v>
          </cell>
          <cell r="R1936" t="str">
            <v>NE</v>
          </cell>
          <cell r="S1936" t="str">
            <v/>
          </cell>
          <cell r="T1936" t="str">
            <v>A1S_1605</v>
          </cell>
          <cell r="U1936" t="str">
            <v/>
          </cell>
          <cell r="V1936" t="str">
            <v>ABUW_2230</v>
          </cell>
          <cell r="W1936" t="str">
            <v/>
          </cell>
        </row>
        <row r="1937">
          <cell r="A1937" t="str">
            <v>ACX60_RS09925</v>
          </cell>
          <cell r="B1937" t="str">
            <v>exbD</v>
          </cell>
          <cell r="C1937" t="str">
            <v>WP_000525865.1</v>
          </cell>
          <cell r="D1937" t="str">
            <v>biopolymer transporter ExbD</v>
          </cell>
          <cell r="E1937">
            <v>10</v>
          </cell>
          <cell r="F1937">
            <v>30</v>
          </cell>
          <cell r="G1937">
            <v>5</v>
          </cell>
          <cell r="H1937">
            <v>62</v>
          </cell>
          <cell r="I1937">
            <v>0</v>
          </cell>
          <cell r="J1937" t="str">
            <v>NE</v>
          </cell>
          <cell r="K1937">
            <v>8</v>
          </cell>
          <cell r="L1937">
            <v>381</v>
          </cell>
          <cell r="M1937">
            <v>140</v>
          </cell>
          <cell r="N1937">
            <v>141</v>
          </cell>
          <cell r="O1937">
            <v>154</v>
          </cell>
          <cell r="P1937">
            <v>1</v>
          </cell>
          <cell r="Q1937">
            <v>1</v>
          </cell>
          <cell r="R1937" t="str">
            <v>NE</v>
          </cell>
          <cell r="S1937" t="str">
            <v/>
          </cell>
          <cell r="T1937" t="str">
            <v>A1S_1604</v>
          </cell>
          <cell r="U1937" t="str">
            <v>E</v>
          </cell>
          <cell r="V1937" t="str">
            <v>ABUW_2231</v>
          </cell>
          <cell r="W1937" t="str">
            <v/>
          </cell>
        </row>
        <row r="1938">
          <cell r="A1938" t="str">
            <v>ACX60_RS09930</v>
          </cell>
          <cell r="B1938" t="str">
            <v>exbD</v>
          </cell>
          <cell r="C1938" t="str">
            <v>WP_000525670.1</v>
          </cell>
          <cell r="D1938" t="str">
            <v>biopolymer transporter ExbD</v>
          </cell>
          <cell r="E1938">
            <v>20</v>
          </cell>
          <cell r="F1938">
            <v>26</v>
          </cell>
          <cell r="G1938">
            <v>1</v>
          </cell>
          <cell r="H1938">
            <v>2</v>
          </cell>
          <cell r="I1938">
            <v>0</v>
          </cell>
          <cell r="J1938" t="str">
            <v>NE</v>
          </cell>
          <cell r="K1938">
            <v>13</v>
          </cell>
          <cell r="L1938">
            <v>373</v>
          </cell>
          <cell r="M1938">
            <v>148</v>
          </cell>
          <cell r="N1938">
            <v>183</v>
          </cell>
          <cell r="O1938">
            <v>183</v>
          </cell>
          <cell r="P1938">
            <v>1</v>
          </cell>
          <cell r="Q1938">
            <v>1</v>
          </cell>
          <cell r="R1938" t="str">
            <v>NE</v>
          </cell>
          <cell r="S1938" t="str">
            <v/>
          </cell>
          <cell r="T1938" t="str">
            <v>A1S_1603</v>
          </cell>
          <cell r="U1938" t="str">
            <v/>
          </cell>
          <cell r="V1938" t="str">
            <v>ABUW_2232</v>
          </cell>
          <cell r="W1938" t="str">
            <v/>
          </cell>
        </row>
        <row r="1939">
          <cell r="A1939" t="str">
            <v>ACX60_RS09935</v>
          </cell>
          <cell r="B1939" t="str">
            <v>speG, SAT</v>
          </cell>
          <cell r="C1939" t="str">
            <v>WP_000609131.1</v>
          </cell>
          <cell r="D1939" t="str">
            <v>GNAT family N-acetyltransferase</v>
          </cell>
          <cell r="E1939">
            <v>16</v>
          </cell>
          <cell r="F1939">
            <v>32</v>
          </cell>
          <cell r="G1939">
            <v>4</v>
          </cell>
          <cell r="H1939">
            <v>53</v>
          </cell>
          <cell r="I1939">
            <v>0</v>
          </cell>
          <cell r="J1939" t="str">
            <v>NE</v>
          </cell>
          <cell r="K1939">
            <v>13</v>
          </cell>
          <cell r="L1939">
            <v>403</v>
          </cell>
          <cell r="M1939">
            <v>106</v>
          </cell>
          <cell r="N1939">
            <v>82</v>
          </cell>
          <cell r="O1939">
            <v>106</v>
          </cell>
          <cell r="P1939">
            <v>1</v>
          </cell>
          <cell r="Q1939">
            <v>1</v>
          </cell>
          <cell r="R1939" t="str">
            <v>NE</v>
          </cell>
          <cell r="S1939" t="str">
            <v/>
          </cell>
          <cell r="T1939" t="str">
            <v>A1S_1602</v>
          </cell>
          <cell r="U1939" t="str">
            <v/>
          </cell>
          <cell r="V1939" t="str">
            <v/>
          </cell>
          <cell r="W1939" t="str">
            <v/>
          </cell>
        </row>
        <row r="1940">
          <cell r="A1940" t="str">
            <v>ACX60_RS09940</v>
          </cell>
          <cell r="B1940" t="str">
            <v>aceB, glcB</v>
          </cell>
          <cell r="C1940" t="str">
            <v>WP_000126961.1</v>
          </cell>
          <cell r="D1940" t="str">
            <v>malate synthase G</v>
          </cell>
          <cell r="E1940">
            <v>82</v>
          </cell>
          <cell r="F1940">
            <v>128</v>
          </cell>
          <cell r="G1940">
            <v>5</v>
          </cell>
          <cell r="H1940">
            <v>79</v>
          </cell>
          <cell r="I1940">
            <v>0</v>
          </cell>
          <cell r="J1940" t="str">
            <v>NE</v>
          </cell>
          <cell r="K1940">
            <v>27</v>
          </cell>
          <cell r="L1940">
            <v>1947</v>
          </cell>
          <cell r="M1940">
            <v>497</v>
          </cell>
          <cell r="N1940">
            <v>352</v>
          </cell>
          <cell r="O1940">
            <v>497</v>
          </cell>
          <cell r="P1940">
            <v>0.99121000000000004</v>
          </cell>
          <cell r="Q1940">
            <v>1</v>
          </cell>
          <cell r="R1940" t="str">
            <v>NE</v>
          </cell>
          <cell r="S1940" t="str">
            <v/>
          </cell>
          <cell r="T1940" t="str">
            <v>A1S_1601</v>
          </cell>
          <cell r="U1940" t="str">
            <v/>
          </cell>
          <cell r="V1940" t="str">
            <v>ABUW_2234</v>
          </cell>
          <cell r="W1940" t="str">
            <v/>
          </cell>
        </row>
        <row r="1941">
          <cell r="A1941" t="str">
            <v>ACX60_RS09945</v>
          </cell>
          <cell r="B1941" t="str">
            <v/>
          </cell>
          <cell r="C1941" t="str">
            <v>WP_001186632.1</v>
          </cell>
          <cell r="D1941" t="str">
            <v>hypothetical protein</v>
          </cell>
          <cell r="E1941">
            <v>3</v>
          </cell>
          <cell r="F1941">
            <v>11</v>
          </cell>
          <cell r="G1941">
            <v>5</v>
          </cell>
          <cell r="H1941">
            <v>53</v>
          </cell>
          <cell r="I1941">
            <v>-1</v>
          </cell>
          <cell r="J1941" t="str">
            <v>S</v>
          </cell>
          <cell r="K1941">
            <v>2</v>
          </cell>
          <cell r="L1941">
            <v>176</v>
          </cell>
          <cell r="M1941">
            <v>95</v>
          </cell>
          <cell r="N1941">
            <v>180</v>
          </cell>
          <cell r="O1941">
            <v>374</v>
          </cell>
          <cell r="P1941">
            <v>1</v>
          </cell>
          <cell r="Q1941">
            <v>1</v>
          </cell>
          <cell r="R1941" t="str">
            <v>NE</v>
          </cell>
          <cell r="S1941" t="str">
            <v/>
          </cell>
          <cell r="T1941" t="str">
            <v>A1S_3706</v>
          </cell>
          <cell r="U1941" t="str">
            <v/>
          </cell>
          <cell r="V1941" t="str">
            <v>ABUW_0814|ABUW_1441</v>
          </cell>
          <cell r="W1941" t="str">
            <v/>
          </cell>
        </row>
        <row r="1942">
          <cell r="A1942" t="str">
            <v>ACX60_RS09950</v>
          </cell>
          <cell r="B1942" t="str">
            <v/>
          </cell>
          <cell r="C1942" t="str">
            <v>WP_000219866.1</v>
          </cell>
          <cell r="D1942" t="str">
            <v>hypothetical protein</v>
          </cell>
          <cell r="E1942">
            <v>12</v>
          </cell>
          <cell r="F1942">
            <v>16</v>
          </cell>
          <cell r="G1942">
            <v>2</v>
          </cell>
          <cell r="H1942">
            <v>16</v>
          </cell>
          <cell r="I1942">
            <v>0</v>
          </cell>
          <cell r="J1942" t="str">
            <v>NE</v>
          </cell>
          <cell r="K1942">
            <v>10</v>
          </cell>
          <cell r="L1942">
            <v>324</v>
          </cell>
          <cell r="M1942">
            <v>132</v>
          </cell>
          <cell r="N1942">
            <v>139</v>
          </cell>
          <cell r="O1942">
            <v>139</v>
          </cell>
          <cell r="P1942">
            <v>1</v>
          </cell>
          <cell r="Q1942">
            <v>1</v>
          </cell>
          <cell r="R1942" t="str">
            <v>NE</v>
          </cell>
          <cell r="S1942" t="str">
            <v/>
          </cell>
          <cell r="T1942" t="str">
            <v>A1S_3705</v>
          </cell>
          <cell r="U1942" t="str">
            <v/>
          </cell>
          <cell r="V1942" t="str">
            <v/>
          </cell>
          <cell r="W1942" t="str">
            <v/>
          </cell>
        </row>
        <row r="1943">
          <cell r="A1943" t="str">
            <v>ACX60_RS09955</v>
          </cell>
          <cell r="B1943" t="str">
            <v/>
          </cell>
          <cell r="C1943" t="str">
            <v>WP_000182699.1</v>
          </cell>
          <cell r="D1943" t="str">
            <v>lysozyme</v>
          </cell>
          <cell r="E1943">
            <v>23</v>
          </cell>
          <cell r="F1943">
            <v>37</v>
          </cell>
          <cell r="G1943">
            <v>4</v>
          </cell>
          <cell r="H1943">
            <v>62</v>
          </cell>
          <cell r="I1943">
            <v>0</v>
          </cell>
          <cell r="J1943" t="str">
            <v>NE</v>
          </cell>
          <cell r="K1943">
            <v>14</v>
          </cell>
          <cell r="L1943">
            <v>492</v>
          </cell>
          <cell r="M1943">
            <v>121</v>
          </cell>
          <cell r="N1943">
            <v>121</v>
          </cell>
          <cell r="O1943">
            <v>121</v>
          </cell>
          <cell r="P1943">
            <v>1</v>
          </cell>
          <cell r="Q1943">
            <v>1</v>
          </cell>
          <cell r="R1943" t="str">
            <v>NE</v>
          </cell>
          <cell r="S1943" t="str">
            <v/>
          </cell>
          <cell r="T1943" t="str">
            <v>A1S_1600</v>
          </cell>
          <cell r="U1943" t="str">
            <v/>
          </cell>
          <cell r="V1943" t="str">
            <v/>
          </cell>
          <cell r="W1943" t="str">
            <v/>
          </cell>
        </row>
        <row r="1944">
          <cell r="A1944" t="str">
            <v>ACX60_RS09960</v>
          </cell>
          <cell r="B1944" t="str">
            <v/>
          </cell>
          <cell r="C1944" t="str">
            <v>WP_002054644.1</v>
          </cell>
          <cell r="D1944" t="str">
            <v>hypothetical protein</v>
          </cell>
          <cell r="E1944">
            <v>8</v>
          </cell>
          <cell r="F1944">
            <v>14</v>
          </cell>
          <cell r="G1944">
            <v>2</v>
          </cell>
          <cell r="H1944">
            <v>11</v>
          </cell>
          <cell r="I1944">
            <v>0</v>
          </cell>
          <cell r="J1944" t="str">
            <v>NE</v>
          </cell>
          <cell r="K1944">
            <v>4</v>
          </cell>
          <cell r="L1944">
            <v>214</v>
          </cell>
          <cell r="M1944">
            <v>85</v>
          </cell>
          <cell r="N1944">
            <v>114</v>
          </cell>
          <cell r="O1944">
            <v>184</v>
          </cell>
          <cell r="P1944">
            <v>1</v>
          </cell>
          <cell r="Q1944">
            <v>1</v>
          </cell>
          <cell r="R1944" t="str">
            <v>NE</v>
          </cell>
          <cell r="S1944" t="str">
            <v/>
          </cell>
          <cell r="T1944" t="str">
            <v>A1S_3704</v>
          </cell>
          <cell r="U1944" t="str">
            <v/>
          </cell>
          <cell r="V1944" t="str">
            <v/>
          </cell>
          <cell r="W1944" t="str">
            <v/>
          </cell>
        </row>
        <row r="1945">
          <cell r="A1945" t="str">
            <v>ACX60_RS09965</v>
          </cell>
          <cell r="B1945" t="str">
            <v/>
          </cell>
          <cell r="C1945" t="str">
            <v>WP_000192609.1</v>
          </cell>
          <cell r="D1945" t="str">
            <v>hypothetical protein</v>
          </cell>
          <cell r="E1945">
            <v>33</v>
          </cell>
          <cell r="F1945">
            <v>50</v>
          </cell>
          <cell r="G1945">
            <v>3</v>
          </cell>
          <cell r="H1945">
            <v>39</v>
          </cell>
          <cell r="I1945">
            <v>0</v>
          </cell>
          <cell r="J1945" t="str">
            <v>NE</v>
          </cell>
          <cell r="K1945">
            <v>19</v>
          </cell>
          <cell r="L1945">
            <v>700</v>
          </cell>
          <cell r="M1945">
            <v>153</v>
          </cell>
          <cell r="N1945">
            <v>153</v>
          </cell>
          <cell r="O1945">
            <v>153</v>
          </cell>
          <cell r="P1945">
            <v>1</v>
          </cell>
          <cell r="Q1945">
            <v>1</v>
          </cell>
          <cell r="R1945" t="str">
            <v>NE</v>
          </cell>
          <cell r="S1945" t="str">
            <v/>
          </cell>
          <cell r="T1945" t="str">
            <v>A1S_3703</v>
          </cell>
          <cell r="U1945" t="str">
            <v/>
          </cell>
          <cell r="V1945" t="str">
            <v/>
          </cell>
          <cell r="W1945" t="str">
            <v/>
          </cell>
        </row>
        <row r="1946">
          <cell r="A1946" t="str">
            <v>ACX60_RS09970</v>
          </cell>
          <cell r="B1946" t="str">
            <v/>
          </cell>
          <cell r="C1946" t="str">
            <v>WP_011859165.1</v>
          </cell>
          <cell r="D1946" t="str">
            <v>hypothetical protein</v>
          </cell>
          <cell r="E1946">
            <v>69</v>
          </cell>
          <cell r="F1946">
            <v>107</v>
          </cell>
          <cell r="G1946">
            <v>5</v>
          </cell>
          <cell r="H1946">
            <v>35</v>
          </cell>
          <cell r="I1946">
            <v>0</v>
          </cell>
          <cell r="J1946" t="str">
            <v>NE</v>
          </cell>
          <cell r="K1946">
            <v>50</v>
          </cell>
          <cell r="L1946">
            <v>1566</v>
          </cell>
          <cell r="M1946">
            <v>130</v>
          </cell>
          <cell r="N1946">
            <v>139</v>
          </cell>
          <cell r="O1946">
            <v>139</v>
          </cell>
          <cell r="P1946">
            <v>1</v>
          </cell>
          <cell r="Q1946">
            <v>1</v>
          </cell>
          <cell r="R1946" t="str">
            <v>NE</v>
          </cell>
          <cell r="S1946" t="str">
            <v/>
          </cell>
          <cell r="T1946" t="str">
            <v>A1S_1599</v>
          </cell>
          <cell r="U1946" t="str">
            <v/>
          </cell>
          <cell r="V1946" t="str">
            <v/>
          </cell>
          <cell r="W1946" t="str">
            <v/>
          </cell>
        </row>
        <row r="1947">
          <cell r="A1947" t="str">
            <v>ACX60_RS09975</v>
          </cell>
          <cell r="B1947" t="str">
            <v/>
          </cell>
          <cell r="C1947" t="str">
            <v>WP_000054088.1</v>
          </cell>
          <cell r="D1947" t="str">
            <v>hypothetical protein</v>
          </cell>
          <cell r="E1947">
            <v>135</v>
          </cell>
          <cell r="F1947">
            <v>189</v>
          </cell>
          <cell r="G1947">
            <v>4</v>
          </cell>
          <cell r="H1947">
            <v>23</v>
          </cell>
          <cell r="I1947">
            <v>0</v>
          </cell>
          <cell r="J1947" t="str">
            <v>NE</v>
          </cell>
          <cell r="K1947">
            <v>49</v>
          </cell>
          <cell r="L1947">
            <v>2571</v>
          </cell>
          <cell r="M1947">
            <v>292</v>
          </cell>
          <cell r="N1947">
            <v>478</v>
          </cell>
          <cell r="O1947">
            <v>478</v>
          </cell>
          <cell r="P1947">
            <v>0.99894000000000005</v>
          </cell>
          <cell r="Q1947">
            <v>1</v>
          </cell>
          <cell r="R1947" t="str">
            <v>NE</v>
          </cell>
          <cell r="S1947" t="str">
            <v/>
          </cell>
          <cell r="T1947" t="str">
            <v>A1S_1598</v>
          </cell>
          <cell r="U1947" t="str">
            <v/>
          </cell>
          <cell r="V1947" t="str">
            <v/>
          </cell>
          <cell r="W1947" t="str">
            <v/>
          </cell>
        </row>
        <row r="1948">
          <cell r="A1948" t="str">
            <v>ACX60_RS09980</v>
          </cell>
          <cell r="B1948" t="str">
            <v/>
          </cell>
          <cell r="C1948" t="str">
            <v>WP_001024530.1</v>
          </cell>
          <cell r="D1948" t="str">
            <v>hypothetical protein</v>
          </cell>
          <cell r="E1948">
            <v>6</v>
          </cell>
          <cell r="F1948">
            <v>15</v>
          </cell>
          <cell r="G1948">
            <v>5</v>
          </cell>
          <cell r="H1948">
            <v>59</v>
          </cell>
          <cell r="I1948">
            <v>0</v>
          </cell>
          <cell r="J1948" t="str">
            <v>NE</v>
          </cell>
          <cell r="K1948">
            <v>5</v>
          </cell>
          <cell r="L1948">
            <v>286</v>
          </cell>
          <cell r="M1948">
            <v>119</v>
          </cell>
          <cell r="N1948">
            <v>188</v>
          </cell>
          <cell r="O1948">
            <v>188</v>
          </cell>
          <cell r="P1948">
            <v>1</v>
          </cell>
          <cell r="Q1948">
            <v>1</v>
          </cell>
          <cell r="R1948" t="str">
            <v>NE</v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</row>
        <row r="1949">
          <cell r="A1949" t="str">
            <v>ACX60_RS09985</v>
          </cell>
          <cell r="B1949" t="str">
            <v/>
          </cell>
          <cell r="C1949" t="str">
            <v>WP_000133292.1</v>
          </cell>
          <cell r="D1949" t="str">
            <v>hypothetical protein</v>
          </cell>
          <cell r="E1949">
            <v>22</v>
          </cell>
          <cell r="F1949">
            <v>33</v>
          </cell>
          <cell r="G1949">
            <v>3</v>
          </cell>
          <cell r="H1949">
            <v>34</v>
          </cell>
          <cell r="I1949">
            <v>0</v>
          </cell>
          <cell r="J1949" t="str">
            <v>NE</v>
          </cell>
          <cell r="K1949">
            <v>12</v>
          </cell>
          <cell r="L1949">
            <v>454</v>
          </cell>
          <cell r="M1949">
            <v>151</v>
          </cell>
          <cell r="N1949">
            <v>151</v>
          </cell>
          <cell r="O1949">
            <v>151</v>
          </cell>
          <cell r="P1949">
            <v>1</v>
          </cell>
          <cell r="Q1949">
            <v>1</v>
          </cell>
          <cell r="R1949" t="str">
            <v>NE</v>
          </cell>
          <cell r="S1949" t="str">
            <v/>
          </cell>
          <cell r="T1949" t="str">
            <v>A1S_3702</v>
          </cell>
          <cell r="U1949" t="str">
            <v/>
          </cell>
          <cell r="V1949" t="str">
            <v/>
          </cell>
          <cell r="W1949" t="str">
            <v/>
          </cell>
        </row>
        <row r="1950">
          <cell r="A1950" t="str">
            <v>ACX60_RS09990</v>
          </cell>
          <cell r="B1950" t="str">
            <v/>
          </cell>
          <cell r="C1950" t="str">
            <v>WP_000174194.1</v>
          </cell>
          <cell r="D1950" t="str">
            <v>hypothetical protein</v>
          </cell>
          <cell r="E1950">
            <v>24</v>
          </cell>
          <cell r="F1950">
            <v>33</v>
          </cell>
          <cell r="G1950">
            <v>2</v>
          </cell>
          <cell r="H1950">
            <v>11</v>
          </cell>
          <cell r="I1950">
            <v>0</v>
          </cell>
          <cell r="J1950" t="str">
            <v>NE</v>
          </cell>
          <cell r="K1950">
            <v>12</v>
          </cell>
          <cell r="L1950">
            <v>432</v>
          </cell>
          <cell r="M1950">
            <v>88</v>
          </cell>
          <cell r="N1950">
            <v>133</v>
          </cell>
          <cell r="O1950">
            <v>133</v>
          </cell>
          <cell r="P1950">
            <v>1</v>
          </cell>
          <cell r="Q1950">
            <v>1</v>
          </cell>
          <cell r="R1950" t="str">
            <v>NE</v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</row>
        <row r="1951">
          <cell r="A1951" t="str">
            <v>ACX60_RS09995</v>
          </cell>
          <cell r="B1951" t="str">
            <v/>
          </cell>
          <cell r="C1951" t="str">
            <v>WP_049594833.1</v>
          </cell>
          <cell r="D1951" t="str">
            <v>hypothetical protein</v>
          </cell>
          <cell r="E1951">
            <v>139</v>
          </cell>
          <cell r="F1951">
            <v>201</v>
          </cell>
          <cell r="G1951">
            <v>4</v>
          </cell>
          <cell r="H1951">
            <v>29</v>
          </cell>
          <cell r="I1951">
            <v>0</v>
          </cell>
          <cell r="J1951" t="str">
            <v>NE</v>
          </cell>
          <cell r="K1951">
            <v>71</v>
          </cell>
          <cell r="L1951">
            <v>3227</v>
          </cell>
          <cell r="M1951">
            <v>216</v>
          </cell>
          <cell r="N1951">
            <v>208</v>
          </cell>
          <cell r="O1951">
            <v>208</v>
          </cell>
          <cell r="P1951">
            <v>1</v>
          </cell>
          <cell r="Q1951">
            <v>1</v>
          </cell>
          <cell r="R1951" t="str">
            <v>NE</v>
          </cell>
          <cell r="S1951" t="str">
            <v/>
          </cell>
          <cell r="T1951" t="str">
            <v>A1S_1596</v>
          </cell>
          <cell r="U1951" t="str">
            <v/>
          </cell>
          <cell r="V1951" t="str">
            <v/>
          </cell>
          <cell r="W1951" t="str">
            <v/>
          </cell>
        </row>
        <row r="1952">
          <cell r="A1952" t="str">
            <v>ACX60_RS10000</v>
          </cell>
          <cell r="B1952" t="str">
            <v/>
          </cell>
          <cell r="C1952" t="str">
            <v>WP_032061919.1</v>
          </cell>
          <cell r="D1952" t="str">
            <v>lipoprotein</v>
          </cell>
          <cell r="E1952">
            <v>14</v>
          </cell>
          <cell r="F1952">
            <v>27</v>
          </cell>
          <cell r="G1952">
            <v>3</v>
          </cell>
          <cell r="H1952">
            <v>12</v>
          </cell>
          <cell r="I1952">
            <v>0</v>
          </cell>
          <cell r="J1952" t="str">
            <v>NE</v>
          </cell>
          <cell r="K1952">
            <v>5</v>
          </cell>
          <cell r="L1952">
            <v>343</v>
          </cell>
          <cell r="M1952">
            <v>137</v>
          </cell>
          <cell r="N1952">
            <v>176</v>
          </cell>
          <cell r="O1952">
            <v>207</v>
          </cell>
          <cell r="P1952">
            <v>1</v>
          </cell>
          <cell r="Q1952">
            <v>1</v>
          </cell>
          <cell r="R1952" t="str">
            <v>NE</v>
          </cell>
          <cell r="S1952" t="str">
            <v/>
          </cell>
          <cell r="T1952" t="str">
            <v>A1S_3701</v>
          </cell>
          <cell r="U1952" t="str">
            <v/>
          </cell>
          <cell r="V1952" t="str">
            <v/>
          </cell>
          <cell r="W1952" t="str">
            <v/>
          </cell>
        </row>
        <row r="1953">
          <cell r="A1953" t="str">
            <v>ACX60_RS10005</v>
          </cell>
          <cell r="B1953" t="str">
            <v/>
          </cell>
          <cell r="C1953" t="str">
            <v>WP_000638276.1</v>
          </cell>
          <cell r="D1953" t="str">
            <v>hypothetical protein</v>
          </cell>
          <cell r="E1953">
            <v>6</v>
          </cell>
          <cell r="F1953">
            <v>12</v>
          </cell>
          <cell r="G1953">
            <v>3</v>
          </cell>
          <cell r="H1953">
            <v>18</v>
          </cell>
          <cell r="I1953">
            <v>0</v>
          </cell>
          <cell r="J1953" t="str">
            <v>NE</v>
          </cell>
          <cell r="K1953">
            <v>6</v>
          </cell>
          <cell r="L1953">
            <v>192</v>
          </cell>
          <cell r="M1953">
            <v>64</v>
          </cell>
          <cell r="N1953">
            <v>64</v>
          </cell>
          <cell r="O1953">
            <v>64</v>
          </cell>
          <cell r="P1953">
            <v>1</v>
          </cell>
          <cell r="Q1953">
            <v>1</v>
          </cell>
          <cell r="R1953" t="str">
            <v>NE</v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</row>
        <row r="1954">
          <cell r="A1954" t="str">
            <v>ACX60_RS10010</v>
          </cell>
          <cell r="B1954" t="str">
            <v/>
          </cell>
          <cell r="C1954" t="str">
            <v>WP_000113359.1</v>
          </cell>
          <cell r="D1954" t="str">
            <v>hypothetical protein</v>
          </cell>
          <cell r="E1954">
            <v>15</v>
          </cell>
          <cell r="F1954">
            <v>22</v>
          </cell>
          <cell r="G1954">
            <v>2</v>
          </cell>
          <cell r="H1954">
            <v>27</v>
          </cell>
          <cell r="I1954">
            <v>0</v>
          </cell>
          <cell r="J1954" t="str">
            <v>NE</v>
          </cell>
          <cell r="K1954">
            <v>8</v>
          </cell>
          <cell r="L1954">
            <v>373</v>
          </cell>
          <cell r="M1954">
            <v>136</v>
          </cell>
          <cell r="N1954">
            <v>100</v>
          </cell>
          <cell r="O1954">
            <v>100</v>
          </cell>
          <cell r="P1954">
            <v>1</v>
          </cell>
          <cell r="Q1954">
            <v>1</v>
          </cell>
          <cell r="R1954" t="str">
            <v>NE</v>
          </cell>
          <cell r="S1954" t="str">
            <v/>
          </cell>
          <cell r="T1954" t="str">
            <v>A1S_3700</v>
          </cell>
          <cell r="U1954" t="str">
            <v/>
          </cell>
          <cell r="V1954" t="str">
            <v/>
          </cell>
          <cell r="W1954" t="str">
            <v/>
          </cell>
        </row>
        <row r="1955">
          <cell r="A1955" t="str">
            <v>ACX60_RS10015</v>
          </cell>
          <cell r="B1955" t="str">
            <v/>
          </cell>
          <cell r="C1955" t="str">
            <v>WP_001062225.1</v>
          </cell>
          <cell r="D1955" t="str">
            <v>hypothetical protein</v>
          </cell>
          <cell r="E1955">
            <v>16</v>
          </cell>
          <cell r="F1955">
            <v>22</v>
          </cell>
          <cell r="G1955">
            <v>3</v>
          </cell>
          <cell r="H1955">
            <v>43</v>
          </cell>
          <cell r="I1955">
            <v>0</v>
          </cell>
          <cell r="J1955" t="str">
            <v>NE</v>
          </cell>
          <cell r="K1955">
            <v>11</v>
          </cell>
          <cell r="L1955">
            <v>430</v>
          </cell>
          <cell r="M1955">
            <v>167</v>
          </cell>
          <cell r="N1955">
            <v>167</v>
          </cell>
          <cell r="O1955">
            <v>167</v>
          </cell>
          <cell r="P1955">
            <v>1</v>
          </cell>
          <cell r="Q1955">
            <v>1</v>
          </cell>
          <cell r="R1955" t="str">
            <v>NE</v>
          </cell>
          <cell r="S1955" t="str">
            <v/>
          </cell>
          <cell r="T1955" t="str">
            <v>A1S_1595</v>
          </cell>
          <cell r="U1955" t="str">
            <v/>
          </cell>
          <cell r="V1955" t="str">
            <v/>
          </cell>
          <cell r="W1955" t="str">
            <v/>
          </cell>
        </row>
        <row r="1956">
          <cell r="A1956" t="str">
            <v>ACX60_RS10020</v>
          </cell>
          <cell r="B1956" t="str">
            <v/>
          </cell>
          <cell r="C1956" t="str">
            <v>WP_000598738.1</v>
          </cell>
          <cell r="D1956" t="str">
            <v>hypothetical protein</v>
          </cell>
          <cell r="E1956">
            <v>9</v>
          </cell>
          <cell r="F1956">
            <v>20</v>
          </cell>
          <cell r="G1956">
            <v>4</v>
          </cell>
          <cell r="H1956">
            <v>44</v>
          </cell>
          <cell r="I1956">
            <v>0</v>
          </cell>
          <cell r="J1956" t="str">
            <v>NE</v>
          </cell>
          <cell r="K1956">
            <v>4</v>
          </cell>
          <cell r="L1956">
            <v>335</v>
          </cell>
          <cell r="M1956">
            <v>173</v>
          </cell>
          <cell r="N1956">
            <v>173</v>
          </cell>
          <cell r="O1956">
            <v>173</v>
          </cell>
          <cell r="P1956">
            <v>1</v>
          </cell>
          <cell r="Q1956">
            <v>1</v>
          </cell>
          <cell r="R1956" t="str">
            <v>NE</v>
          </cell>
          <cell r="S1956" t="str">
            <v/>
          </cell>
          <cell r="T1956" t="str">
            <v>A1S_1594</v>
          </cell>
          <cell r="U1956" t="str">
            <v/>
          </cell>
          <cell r="V1956" t="str">
            <v/>
          </cell>
          <cell r="W1956" t="str">
            <v/>
          </cell>
        </row>
        <row r="1957">
          <cell r="A1957" t="str">
            <v>ACX60_RS10025</v>
          </cell>
          <cell r="B1957" t="str">
            <v/>
          </cell>
          <cell r="C1957" t="str">
            <v>WP_000426677.1</v>
          </cell>
          <cell r="D1957" t="str">
            <v>hypothetical protein</v>
          </cell>
          <cell r="E1957">
            <v>15</v>
          </cell>
          <cell r="F1957">
            <v>26</v>
          </cell>
          <cell r="G1957">
            <v>4</v>
          </cell>
          <cell r="H1957">
            <v>73</v>
          </cell>
          <cell r="I1957">
            <v>0</v>
          </cell>
          <cell r="J1957" t="str">
            <v>NE</v>
          </cell>
          <cell r="K1957">
            <v>18</v>
          </cell>
          <cell r="L1957">
            <v>435</v>
          </cell>
          <cell r="M1957">
            <v>69</v>
          </cell>
          <cell r="N1957">
            <v>69</v>
          </cell>
          <cell r="O1957">
            <v>69</v>
          </cell>
          <cell r="P1957">
            <v>1</v>
          </cell>
          <cell r="Q1957">
            <v>1</v>
          </cell>
          <cell r="R1957" t="str">
            <v>NE</v>
          </cell>
          <cell r="S1957" t="str">
            <v/>
          </cell>
          <cell r="T1957" t="str">
            <v>A1S_1593</v>
          </cell>
          <cell r="U1957" t="str">
            <v/>
          </cell>
          <cell r="V1957" t="str">
            <v/>
          </cell>
          <cell r="W1957" t="str">
            <v/>
          </cell>
        </row>
        <row r="1958">
          <cell r="A1958" t="str">
            <v>ACX60_RS10030</v>
          </cell>
          <cell r="B1958" t="str">
            <v/>
          </cell>
          <cell r="C1958" t="str">
            <v>WP_001139339.1</v>
          </cell>
          <cell r="D1958" t="str">
            <v>head-tail adaptor protein</v>
          </cell>
          <cell r="E1958">
            <v>10</v>
          </cell>
          <cell r="F1958">
            <v>21</v>
          </cell>
          <cell r="G1958">
            <v>4</v>
          </cell>
          <cell r="H1958">
            <v>23</v>
          </cell>
          <cell r="I1958">
            <v>0</v>
          </cell>
          <cell r="J1958" t="str">
            <v>NE</v>
          </cell>
          <cell r="K1958">
            <v>11</v>
          </cell>
          <cell r="L1958">
            <v>319</v>
          </cell>
          <cell r="M1958">
            <v>76</v>
          </cell>
          <cell r="N1958">
            <v>76</v>
          </cell>
          <cell r="O1958">
            <v>76</v>
          </cell>
          <cell r="P1958">
            <v>1</v>
          </cell>
          <cell r="Q1958">
            <v>1</v>
          </cell>
          <cell r="R1958" t="str">
            <v>NE</v>
          </cell>
          <cell r="S1958" t="str">
            <v/>
          </cell>
          <cell r="T1958" t="str">
            <v>A1S_1592</v>
          </cell>
          <cell r="U1958" t="str">
            <v/>
          </cell>
          <cell r="V1958" t="str">
            <v/>
          </cell>
          <cell r="W1958" t="str">
            <v/>
          </cell>
        </row>
        <row r="1959">
          <cell r="A1959" t="str">
            <v>ACX60_RS10035</v>
          </cell>
          <cell r="B1959" t="str">
            <v/>
          </cell>
          <cell r="C1959" t="str">
            <v>WP_000631203.1</v>
          </cell>
          <cell r="D1959" t="str">
            <v>hypothetical protein</v>
          </cell>
          <cell r="E1959">
            <v>12</v>
          </cell>
          <cell r="F1959">
            <v>15</v>
          </cell>
          <cell r="G1959">
            <v>2</v>
          </cell>
          <cell r="H1959">
            <v>23</v>
          </cell>
          <cell r="I1959">
            <v>0</v>
          </cell>
          <cell r="J1959" t="str">
            <v>NE</v>
          </cell>
          <cell r="K1959">
            <v>11</v>
          </cell>
          <cell r="L1959">
            <v>257</v>
          </cell>
          <cell r="M1959">
            <v>54</v>
          </cell>
          <cell r="N1959">
            <v>54</v>
          </cell>
          <cell r="O1959">
            <v>54</v>
          </cell>
          <cell r="P1959">
            <v>1</v>
          </cell>
          <cell r="Q1959">
            <v>1</v>
          </cell>
          <cell r="R1959" t="str">
            <v>NE</v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</row>
        <row r="1960">
          <cell r="A1960" t="str">
            <v>ACX60_RS10040</v>
          </cell>
          <cell r="B1960" t="str">
            <v/>
          </cell>
          <cell r="C1960" t="str">
            <v>WP_000137064.1</v>
          </cell>
          <cell r="D1960" t="str">
            <v>phage capsid protein</v>
          </cell>
          <cell r="E1960">
            <v>36</v>
          </cell>
          <cell r="F1960">
            <v>53</v>
          </cell>
          <cell r="G1960">
            <v>3</v>
          </cell>
          <cell r="H1960">
            <v>83</v>
          </cell>
          <cell r="I1960">
            <v>0</v>
          </cell>
          <cell r="J1960" t="str">
            <v>NE</v>
          </cell>
          <cell r="K1960">
            <v>25</v>
          </cell>
          <cell r="L1960">
            <v>1053</v>
          </cell>
          <cell r="M1960">
            <v>119</v>
          </cell>
          <cell r="N1960">
            <v>119</v>
          </cell>
          <cell r="O1960">
            <v>119</v>
          </cell>
          <cell r="P1960">
            <v>1</v>
          </cell>
          <cell r="Q1960">
            <v>1</v>
          </cell>
          <cell r="R1960" t="str">
            <v>NE</v>
          </cell>
          <cell r="S1960" t="str">
            <v/>
          </cell>
          <cell r="T1960" t="str">
            <v>A1S_1591</v>
          </cell>
          <cell r="U1960" t="str">
            <v/>
          </cell>
          <cell r="V1960" t="str">
            <v/>
          </cell>
          <cell r="W1960" t="str">
            <v/>
          </cell>
        </row>
        <row r="1961">
          <cell r="A1961" t="str">
            <v>ACX60_RS10045</v>
          </cell>
          <cell r="B1961" t="str">
            <v>K06904</v>
          </cell>
          <cell r="C1961" t="str">
            <v>WP_000375470.1</v>
          </cell>
          <cell r="D1961" t="str">
            <v>peptidase U35</v>
          </cell>
          <cell r="E1961">
            <v>16</v>
          </cell>
          <cell r="F1961">
            <v>23</v>
          </cell>
          <cell r="G1961">
            <v>3</v>
          </cell>
          <cell r="H1961">
            <v>50</v>
          </cell>
          <cell r="I1961">
            <v>0</v>
          </cell>
          <cell r="J1961" t="str">
            <v>NE</v>
          </cell>
          <cell r="K1961">
            <v>16</v>
          </cell>
          <cell r="L1961">
            <v>594</v>
          </cell>
          <cell r="M1961">
            <v>206</v>
          </cell>
          <cell r="N1961">
            <v>100</v>
          </cell>
          <cell r="O1961">
            <v>100</v>
          </cell>
          <cell r="P1961">
            <v>1</v>
          </cell>
          <cell r="Q1961">
            <v>1</v>
          </cell>
          <cell r="R1961" t="str">
            <v>NE</v>
          </cell>
          <cell r="S1961" t="str">
            <v/>
          </cell>
          <cell r="T1961" t="str">
            <v>A1S_1590</v>
          </cell>
          <cell r="U1961" t="str">
            <v/>
          </cell>
          <cell r="V1961" t="str">
            <v/>
          </cell>
          <cell r="W1961" t="str">
            <v/>
          </cell>
        </row>
        <row r="1962">
          <cell r="A1962" t="str">
            <v>ACX60_RS10050</v>
          </cell>
          <cell r="B1962" t="str">
            <v/>
          </cell>
          <cell r="C1962" t="str">
            <v>WP_000108390.1</v>
          </cell>
          <cell r="D1962" t="str">
            <v>phage portal protein</v>
          </cell>
          <cell r="E1962">
            <v>36</v>
          </cell>
          <cell r="F1962">
            <v>59</v>
          </cell>
          <cell r="G1962">
            <v>4</v>
          </cell>
          <cell r="H1962">
            <v>38</v>
          </cell>
          <cell r="I1962">
            <v>0</v>
          </cell>
          <cell r="J1962" t="str">
            <v>NE</v>
          </cell>
          <cell r="K1962">
            <v>23</v>
          </cell>
          <cell r="L1962">
            <v>1102</v>
          </cell>
          <cell r="M1962">
            <v>175</v>
          </cell>
          <cell r="N1962">
            <v>175</v>
          </cell>
          <cell r="O1962">
            <v>175</v>
          </cell>
          <cell r="P1962">
            <v>1</v>
          </cell>
          <cell r="Q1962">
            <v>1</v>
          </cell>
          <cell r="R1962" t="str">
            <v>NE</v>
          </cell>
          <cell r="S1962" t="str">
            <v/>
          </cell>
          <cell r="T1962" t="str">
            <v>A1S_1589</v>
          </cell>
          <cell r="U1962" t="str">
            <v/>
          </cell>
          <cell r="V1962" t="str">
            <v/>
          </cell>
          <cell r="W1962" t="str">
            <v/>
          </cell>
        </row>
        <row r="1963">
          <cell r="A1963" t="str">
            <v>ACX60_RS10055</v>
          </cell>
          <cell r="B1963" t="str">
            <v/>
          </cell>
          <cell r="C1963" t="str">
            <v>WP_049594834.1</v>
          </cell>
          <cell r="D1963" t="str">
            <v>terminase</v>
          </cell>
          <cell r="E1963">
            <v>45</v>
          </cell>
          <cell r="F1963">
            <v>70</v>
          </cell>
          <cell r="G1963">
            <v>5</v>
          </cell>
          <cell r="H1963">
            <v>96</v>
          </cell>
          <cell r="I1963">
            <v>0</v>
          </cell>
          <cell r="J1963" t="str">
            <v>NE</v>
          </cell>
          <cell r="K1963">
            <v>35</v>
          </cell>
          <cell r="L1963">
            <v>1528</v>
          </cell>
          <cell r="M1963">
            <v>251</v>
          </cell>
          <cell r="N1963">
            <v>435</v>
          </cell>
          <cell r="O1963">
            <v>435</v>
          </cell>
          <cell r="P1963">
            <v>1</v>
          </cell>
          <cell r="Q1963">
            <v>1</v>
          </cell>
          <cell r="R1963" t="str">
            <v>NE</v>
          </cell>
          <cell r="S1963" t="str">
            <v/>
          </cell>
          <cell r="T1963" t="str">
            <v>A1S_1587</v>
          </cell>
          <cell r="U1963" t="str">
            <v/>
          </cell>
          <cell r="V1963" t="str">
            <v/>
          </cell>
          <cell r="W1963" t="str">
            <v/>
          </cell>
        </row>
        <row r="1964">
          <cell r="A1964" t="str">
            <v>ACX60_RS10060</v>
          </cell>
          <cell r="B1964" t="str">
            <v/>
          </cell>
          <cell r="C1964" t="str">
            <v>WP_000467659.1</v>
          </cell>
          <cell r="D1964" t="str">
            <v>hypothetical protein</v>
          </cell>
          <cell r="E1964">
            <v>4</v>
          </cell>
          <cell r="F1964">
            <v>6</v>
          </cell>
          <cell r="G1964">
            <v>1</v>
          </cell>
          <cell r="H1964">
            <v>2</v>
          </cell>
          <cell r="I1964">
            <v>-1</v>
          </cell>
          <cell r="J1964" t="str">
            <v>S</v>
          </cell>
          <cell r="K1964">
            <v>1</v>
          </cell>
          <cell r="L1964">
            <v>173</v>
          </cell>
          <cell r="M1964">
            <v>105</v>
          </cell>
          <cell r="N1964">
            <v>87</v>
          </cell>
          <cell r="O1964">
            <v>227</v>
          </cell>
          <cell r="P1964">
            <v>1</v>
          </cell>
          <cell r="Q1964">
            <v>1</v>
          </cell>
          <cell r="R1964" t="str">
            <v>NE</v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</row>
        <row r="1965">
          <cell r="A1965" t="str">
            <v>ACX60_RS10065</v>
          </cell>
          <cell r="B1965" t="str">
            <v/>
          </cell>
          <cell r="C1965" t="str">
            <v>WP_001219091.1</v>
          </cell>
          <cell r="D1965" t="str">
            <v>hypothetical protein</v>
          </cell>
          <cell r="E1965">
            <v>20</v>
          </cell>
          <cell r="F1965">
            <v>27</v>
          </cell>
          <cell r="G1965">
            <v>3</v>
          </cell>
          <cell r="H1965">
            <v>51</v>
          </cell>
          <cell r="I1965">
            <v>0</v>
          </cell>
          <cell r="J1965" t="str">
            <v>NE</v>
          </cell>
          <cell r="K1965">
            <v>6</v>
          </cell>
          <cell r="L1965">
            <v>432</v>
          </cell>
          <cell r="M1965">
            <v>161</v>
          </cell>
          <cell r="N1965">
            <v>161</v>
          </cell>
          <cell r="O1965">
            <v>161</v>
          </cell>
          <cell r="P1965">
            <v>1</v>
          </cell>
          <cell r="Q1965">
            <v>1</v>
          </cell>
          <cell r="R1965" t="str">
            <v>NE</v>
          </cell>
          <cell r="S1965" t="str">
            <v/>
          </cell>
          <cell r="T1965" t="str">
            <v>A1S_3697</v>
          </cell>
          <cell r="U1965" t="str">
            <v/>
          </cell>
          <cell r="V1965" t="str">
            <v/>
          </cell>
          <cell r="W1965" t="str">
            <v/>
          </cell>
        </row>
        <row r="1966">
          <cell r="A1966" t="str">
            <v>ACX60_RS10070</v>
          </cell>
          <cell r="B1966" t="str">
            <v/>
          </cell>
          <cell r="C1966" t="str">
            <v/>
          </cell>
          <cell r="D1966" t="str">
            <v>HNH endonuclease</v>
          </cell>
          <cell r="E1966">
            <v>8</v>
          </cell>
          <cell r="F1966">
            <v>9</v>
          </cell>
          <cell r="G1966">
            <v>1</v>
          </cell>
          <cell r="H1966">
            <v>2</v>
          </cell>
          <cell r="I1966">
            <v>0</v>
          </cell>
          <cell r="J1966" t="str">
            <v>NE</v>
          </cell>
          <cell r="K1966">
            <v>9</v>
          </cell>
          <cell r="L1966">
            <v>322</v>
          </cell>
          <cell r="M1966">
            <v>92</v>
          </cell>
          <cell r="N1966">
            <v>92</v>
          </cell>
          <cell r="O1966">
            <v>92</v>
          </cell>
          <cell r="P1966">
            <v>1</v>
          </cell>
          <cell r="Q1966">
            <v>1</v>
          </cell>
          <cell r="R1966" t="str">
            <v>NE</v>
          </cell>
          <cell r="S1966" t="str">
            <v/>
          </cell>
          <cell r="T1966" t="str">
            <v>A1S_1586</v>
          </cell>
          <cell r="U1966" t="str">
            <v>E</v>
          </cell>
          <cell r="V1966" t="str">
            <v/>
          </cell>
          <cell r="W1966" t="str">
            <v/>
          </cell>
        </row>
        <row r="1967">
          <cell r="A1967" t="str">
            <v>ACX60_RS10075</v>
          </cell>
          <cell r="B1967" t="str">
            <v/>
          </cell>
          <cell r="C1967" t="str">
            <v>WP_000503076.1</v>
          </cell>
          <cell r="D1967" t="str">
            <v>hypothetical protein</v>
          </cell>
          <cell r="E1967">
            <v>10</v>
          </cell>
          <cell r="F1967">
            <v>13</v>
          </cell>
          <cell r="G1967">
            <v>2</v>
          </cell>
          <cell r="H1967">
            <v>18</v>
          </cell>
          <cell r="I1967">
            <v>0</v>
          </cell>
          <cell r="J1967" t="str">
            <v>NE</v>
          </cell>
          <cell r="K1967">
            <v>8</v>
          </cell>
          <cell r="L1967">
            <v>235</v>
          </cell>
          <cell r="M1967">
            <v>80</v>
          </cell>
          <cell r="N1967">
            <v>80</v>
          </cell>
          <cell r="O1967">
            <v>80</v>
          </cell>
          <cell r="P1967">
            <v>1</v>
          </cell>
          <cell r="Q1967">
            <v>1</v>
          </cell>
          <cell r="R1967" t="str">
            <v>NE</v>
          </cell>
          <cell r="S1967" t="str">
            <v/>
          </cell>
          <cell r="T1967" t="str">
            <v>A1S_3696</v>
          </cell>
          <cell r="U1967" t="str">
            <v/>
          </cell>
          <cell r="V1967" t="str">
            <v/>
          </cell>
          <cell r="W1967" t="str">
            <v/>
          </cell>
        </row>
        <row r="1968">
          <cell r="A1968" t="str">
            <v>ACX60_RS10080</v>
          </cell>
          <cell r="B1968" t="str">
            <v/>
          </cell>
          <cell r="C1968" t="str">
            <v>WP_000093655.1</v>
          </cell>
          <cell r="D1968" t="str">
            <v>hypothetical protein</v>
          </cell>
          <cell r="E1968">
            <v>5</v>
          </cell>
          <cell r="F1968">
            <v>7</v>
          </cell>
          <cell r="G1968">
            <v>2</v>
          </cell>
          <cell r="H1968">
            <v>10</v>
          </cell>
          <cell r="I1968">
            <v>0</v>
          </cell>
          <cell r="J1968" t="str">
            <v>NE</v>
          </cell>
          <cell r="K1968">
            <v>1</v>
          </cell>
          <cell r="L1968">
            <v>162</v>
          </cell>
          <cell r="M1968">
            <v>96</v>
          </cell>
          <cell r="N1968">
            <v>115</v>
          </cell>
          <cell r="O1968">
            <v>151</v>
          </cell>
          <cell r="P1968">
            <v>1</v>
          </cell>
          <cell r="Q1968">
            <v>1</v>
          </cell>
          <cell r="R1968" t="str">
            <v>NE</v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</row>
        <row r="1969">
          <cell r="A1969" t="str">
            <v>ACX60_RS10085</v>
          </cell>
          <cell r="B1969" t="str">
            <v/>
          </cell>
          <cell r="C1969" t="str">
            <v>WP_000433061.1</v>
          </cell>
          <cell r="D1969" t="str">
            <v>hypothetical protein</v>
          </cell>
          <cell r="E1969">
            <v>19</v>
          </cell>
          <cell r="F1969">
            <v>26</v>
          </cell>
          <cell r="G1969">
            <v>2</v>
          </cell>
          <cell r="H1969">
            <v>35</v>
          </cell>
          <cell r="I1969">
            <v>0</v>
          </cell>
          <cell r="J1969" t="str">
            <v>NE</v>
          </cell>
          <cell r="K1969">
            <v>12</v>
          </cell>
          <cell r="L1969">
            <v>475</v>
          </cell>
          <cell r="M1969">
            <v>126</v>
          </cell>
          <cell r="N1969">
            <v>126</v>
          </cell>
          <cell r="O1969">
            <v>126</v>
          </cell>
          <cell r="P1969">
            <v>1</v>
          </cell>
          <cell r="Q1969">
            <v>1</v>
          </cell>
          <cell r="R1969" t="str">
            <v>NE</v>
          </cell>
          <cell r="S1969" t="str">
            <v/>
          </cell>
          <cell r="T1969" t="str">
            <v>A1S_3694</v>
          </cell>
          <cell r="U1969" t="str">
            <v/>
          </cell>
          <cell r="V1969" t="str">
            <v/>
          </cell>
          <cell r="W1969" t="str">
            <v/>
          </cell>
        </row>
        <row r="1970">
          <cell r="A1970" t="str">
            <v>ACX60_RS10090</v>
          </cell>
          <cell r="B1970" t="str">
            <v/>
          </cell>
          <cell r="C1970" t="str">
            <v>WP_000856321.1</v>
          </cell>
          <cell r="D1970" t="str">
            <v>hypothetical protein</v>
          </cell>
          <cell r="E1970">
            <v>16</v>
          </cell>
          <cell r="F1970">
            <v>19</v>
          </cell>
          <cell r="G1970">
            <v>1</v>
          </cell>
          <cell r="H1970">
            <v>2</v>
          </cell>
          <cell r="I1970">
            <v>0</v>
          </cell>
          <cell r="J1970" t="str">
            <v>NE</v>
          </cell>
          <cell r="K1970">
            <v>12</v>
          </cell>
          <cell r="L1970">
            <v>357</v>
          </cell>
          <cell r="M1970">
            <v>75</v>
          </cell>
          <cell r="N1970">
            <v>80</v>
          </cell>
          <cell r="O1970">
            <v>80</v>
          </cell>
          <cell r="P1970">
            <v>1</v>
          </cell>
          <cell r="Q1970">
            <v>1</v>
          </cell>
          <cell r="R1970" t="str">
            <v>NE</v>
          </cell>
          <cell r="S1970" t="str">
            <v/>
          </cell>
          <cell r="T1970" t="str">
            <v>A1S_3693</v>
          </cell>
          <cell r="U1970" t="str">
            <v/>
          </cell>
          <cell r="V1970" t="str">
            <v/>
          </cell>
          <cell r="W1970" t="str">
            <v/>
          </cell>
        </row>
        <row r="1971">
          <cell r="A1971" t="str">
            <v>ACX60_RS10095</v>
          </cell>
          <cell r="B1971" t="str">
            <v/>
          </cell>
          <cell r="C1971" t="str">
            <v>WP_000152595.1</v>
          </cell>
          <cell r="D1971" t="str">
            <v>hypothetical protein</v>
          </cell>
          <cell r="E1971">
            <v>18</v>
          </cell>
          <cell r="F1971">
            <v>28</v>
          </cell>
          <cell r="G1971">
            <v>3</v>
          </cell>
          <cell r="H1971">
            <v>30</v>
          </cell>
          <cell r="I1971">
            <v>0</v>
          </cell>
          <cell r="J1971" t="str">
            <v>NE</v>
          </cell>
          <cell r="K1971">
            <v>2</v>
          </cell>
          <cell r="L1971">
            <v>384</v>
          </cell>
          <cell r="M1971">
            <v>220</v>
          </cell>
          <cell r="N1971">
            <v>194</v>
          </cell>
          <cell r="O1971">
            <v>269</v>
          </cell>
          <cell r="P1971">
            <v>1</v>
          </cell>
          <cell r="Q1971">
            <v>1</v>
          </cell>
          <cell r="R1971" t="str">
            <v>NE</v>
          </cell>
          <cell r="S1971" t="str">
            <v/>
          </cell>
          <cell r="T1971" t="str">
            <v>A1S_3692</v>
          </cell>
          <cell r="U1971" t="str">
            <v/>
          </cell>
          <cell r="V1971" t="str">
            <v/>
          </cell>
          <cell r="W1971" t="str">
            <v/>
          </cell>
        </row>
        <row r="1972">
          <cell r="A1972" t="str">
            <v>ACX60_RS10100</v>
          </cell>
          <cell r="B1972" t="str">
            <v/>
          </cell>
          <cell r="C1972" t="str">
            <v>WP_000910071.1</v>
          </cell>
          <cell r="D1972" t="str">
            <v>hypothetical protein</v>
          </cell>
          <cell r="E1972">
            <v>9</v>
          </cell>
          <cell r="F1972">
            <v>17</v>
          </cell>
          <cell r="G1972">
            <v>4</v>
          </cell>
          <cell r="H1972">
            <v>66</v>
          </cell>
          <cell r="I1972">
            <v>0</v>
          </cell>
          <cell r="J1972" t="str">
            <v>NE</v>
          </cell>
          <cell r="K1972">
            <v>7</v>
          </cell>
          <cell r="L1972">
            <v>324</v>
          </cell>
          <cell r="M1972">
            <v>143</v>
          </cell>
          <cell r="N1972">
            <v>143</v>
          </cell>
          <cell r="O1972">
            <v>143</v>
          </cell>
          <cell r="P1972">
            <v>1</v>
          </cell>
          <cell r="Q1972">
            <v>1</v>
          </cell>
          <cell r="R1972" t="str">
            <v>NE</v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</row>
        <row r="1973">
          <cell r="A1973" t="str">
            <v>ACX60_RS10105</v>
          </cell>
          <cell r="B1973" t="str">
            <v/>
          </cell>
          <cell r="C1973" t="str">
            <v>WP_000344040.1</v>
          </cell>
          <cell r="D1973" t="str">
            <v>hypothetical protein</v>
          </cell>
          <cell r="E1973">
            <v>31</v>
          </cell>
          <cell r="F1973">
            <v>60</v>
          </cell>
          <cell r="G1973">
            <v>7</v>
          </cell>
          <cell r="H1973">
            <v>89</v>
          </cell>
          <cell r="I1973">
            <v>1E-4</v>
          </cell>
          <cell r="J1973" t="str">
            <v>NE</v>
          </cell>
          <cell r="K1973">
            <v>6</v>
          </cell>
          <cell r="L1973">
            <v>643</v>
          </cell>
          <cell r="M1973">
            <v>356</v>
          </cell>
          <cell r="N1973">
            <v>356</v>
          </cell>
          <cell r="O1973">
            <v>356</v>
          </cell>
          <cell r="P1973">
            <v>1</v>
          </cell>
          <cell r="Q1973">
            <v>1</v>
          </cell>
          <cell r="R1973" t="str">
            <v>NE</v>
          </cell>
          <cell r="S1973" t="str">
            <v/>
          </cell>
          <cell r="T1973" t="str">
            <v>A1S_3690</v>
          </cell>
          <cell r="U1973" t="str">
            <v/>
          </cell>
          <cell r="V1973" t="str">
            <v/>
          </cell>
          <cell r="W1973" t="str">
            <v/>
          </cell>
        </row>
        <row r="1974">
          <cell r="A1974" t="str">
            <v>ACX60_RS10110</v>
          </cell>
          <cell r="B1974" t="str">
            <v/>
          </cell>
          <cell r="C1974" t="str">
            <v>WP_001060708.1</v>
          </cell>
          <cell r="D1974" t="str">
            <v>hypothetical protein</v>
          </cell>
          <cell r="E1974">
            <v>27</v>
          </cell>
          <cell r="F1974">
            <v>32</v>
          </cell>
          <cell r="G1974">
            <v>1</v>
          </cell>
          <cell r="H1974">
            <v>2</v>
          </cell>
          <cell r="I1974">
            <v>0</v>
          </cell>
          <cell r="J1974" t="str">
            <v>NE</v>
          </cell>
          <cell r="K1974">
            <v>7</v>
          </cell>
          <cell r="L1974">
            <v>446</v>
          </cell>
          <cell r="M1974">
            <v>117</v>
          </cell>
          <cell r="N1974">
            <v>117</v>
          </cell>
          <cell r="O1974">
            <v>117</v>
          </cell>
          <cell r="P1974">
            <v>1</v>
          </cell>
          <cell r="Q1974">
            <v>1</v>
          </cell>
          <cell r="R1974" t="str">
            <v>NE</v>
          </cell>
          <cell r="S1974" t="str">
            <v/>
          </cell>
          <cell r="T1974" t="str">
            <v>A1S_3689</v>
          </cell>
          <cell r="U1974" t="str">
            <v/>
          </cell>
          <cell r="V1974" t="str">
            <v/>
          </cell>
          <cell r="W1974" t="str">
            <v/>
          </cell>
        </row>
        <row r="1975">
          <cell r="A1975" t="str">
            <v>ACX60_RS10115</v>
          </cell>
          <cell r="B1975" t="str">
            <v/>
          </cell>
          <cell r="C1975" t="str">
            <v>WP_000801885.1</v>
          </cell>
          <cell r="D1975" t="str">
            <v>hypothetical protein</v>
          </cell>
          <cell r="E1975">
            <v>19</v>
          </cell>
          <cell r="F1975">
            <v>28</v>
          </cell>
          <cell r="G1975">
            <v>2</v>
          </cell>
          <cell r="H1975">
            <v>18</v>
          </cell>
          <cell r="I1975">
            <v>0</v>
          </cell>
          <cell r="J1975" t="str">
            <v>NE</v>
          </cell>
          <cell r="K1975">
            <v>23</v>
          </cell>
          <cell r="L1975">
            <v>540</v>
          </cell>
          <cell r="M1975">
            <v>80</v>
          </cell>
          <cell r="N1975">
            <v>80</v>
          </cell>
          <cell r="O1975">
            <v>80</v>
          </cell>
          <cell r="P1975">
            <v>1</v>
          </cell>
          <cell r="Q1975">
            <v>1</v>
          </cell>
          <cell r="R1975" t="str">
            <v>NE</v>
          </cell>
          <cell r="S1975" t="str">
            <v/>
          </cell>
          <cell r="T1975" t="str">
            <v>A1S_3688</v>
          </cell>
          <cell r="U1975" t="str">
            <v/>
          </cell>
          <cell r="V1975" t="str">
            <v/>
          </cell>
          <cell r="W1975" t="str">
            <v/>
          </cell>
        </row>
        <row r="1976">
          <cell r="A1976" t="str">
            <v>ACX60_RS10120</v>
          </cell>
          <cell r="B1976" t="str">
            <v/>
          </cell>
          <cell r="C1976" t="str">
            <v>WP_000846967.1</v>
          </cell>
          <cell r="D1976" t="str">
            <v>hypothetical protein</v>
          </cell>
          <cell r="E1976">
            <v>13</v>
          </cell>
          <cell r="F1976">
            <v>20</v>
          </cell>
          <cell r="G1976">
            <v>3</v>
          </cell>
          <cell r="H1976">
            <v>14</v>
          </cell>
          <cell r="I1976">
            <v>0</v>
          </cell>
          <cell r="J1976" t="str">
            <v>NE</v>
          </cell>
          <cell r="K1976">
            <v>11</v>
          </cell>
          <cell r="L1976">
            <v>249</v>
          </cell>
          <cell r="M1976">
            <v>71</v>
          </cell>
          <cell r="N1976">
            <v>71</v>
          </cell>
          <cell r="O1976">
            <v>71</v>
          </cell>
          <cell r="P1976">
            <v>1</v>
          </cell>
          <cell r="Q1976">
            <v>1</v>
          </cell>
          <cell r="R1976" t="str">
            <v>NE</v>
          </cell>
          <cell r="S1976" t="str">
            <v/>
          </cell>
          <cell r="T1976" t="str">
            <v/>
          </cell>
          <cell r="U1976" t="str">
            <v/>
          </cell>
          <cell r="V1976" t="str">
            <v/>
          </cell>
          <cell r="W1976" t="str">
            <v/>
          </cell>
        </row>
        <row r="1977">
          <cell r="A1977" t="str">
            <v>ACX60_RS10125</v>
          </cell>
          <cell r="B1977" t="str">
            <v/>
          </cell>
          <cell r="C1977" t="str">
            <v>WP_000009564.1</v>
          </cell>
          <cell r="D1977" t="str">
            <v>DNA helicase</v>
          </cell>
          <cell r="E1977">
            <v>45</v>
          </cell>
          <cell r="F1977">
            <v>70</v>
          </cell>
          <cell r="G1977">
            <v>4</v>
          </cell>
          <cell r="H1977">
            <v>70</v>
          </cell>
          <cell r="I1977">
            <v>0</v>
          </cell>
          <cell r="J1977" t="str">
            <v>NE</v>
          </cell>
          <cell r="K1977">
            <v>30</v>
          </cell>
          <cell r="L1977">
            <v>1202</v>
          </cell>
          <cell r="M1977">
            <v>159</v>
          </cell>
          <cell r="N1977">
            <v>159</v>
          </cell>
          <cell r="O1977">
            <v>159</v>
          </cell>
          <cell r="P1977">
            <v>1</v>
          </cell>
          <cell r="Q1977">
            <v>1</v>
          </cell>
          <cell r="R1977" t="str">
            <v>NE</v>
          </cell>
          <cell r="S1977" t="str">
            <v/>
          </cell>
          <cell r="T1977" t="str">
            <v>A1S_1585</v>
          </cell>
          <cell r="U1977" t="str">
            <v/>
          </cell>
          <cell r="V1977" t="str">
            <v>ABUW_0752|ABUW_1271</v>
          </cell>
          <cell r="W1977" t="str">
            <v/>
          </cell>
        </row>
        <row r="1978">
          <cell r="A1978" t="str">
            <v>ACX60_RS10130</v>
          </cell>
          <cell r="B1978" t="str">
            <v/>
          </cell>
          <cell r="C1978" t="str">
            <v>WP_049594835.1</v>
          </cell>
          <cell r="D1978" t="str">
            <v>DUF1376 domain-containing protein</v>
          </cell>
          <cell r="E1978">
            <v>23</v>
          </cell>
          <cell r="F1978">
            <v>42</v>
          </cell>
          <cell r="G1978">
            <v>5</v>
          </cell>
          <cell r="H1978">
            <v>90</v>
          </cell>
          <cell r="I1978">
            <v>0</v>
          </cell>
          <cell r="J1978" t="str">
            <v>NE</v>
          </cell>
          <cell r="K1978">
            <v>22</v>
          </cell>
          <cell r="L1978">
            <v>794</v>
          </cell>
          <cell r="M1978">
            <v>167</v>
          </cell>
          <cell r="N1978">
            <v>167</v>
          </cell>
          <cell r="O1978">
            <v>167</v>
          </cell>
          <cell r="P1978">
            <v>1</v>
          </cell>
          <cell r="Q1978">
            <v>1</v>
          </cell>
          <cell r="R1978" t="str">
            <v>NE</v>
          </cell>
          <cell r="S1978" t="str">
            <v/>
          </cell>
          <cell r="T1978" t="str">
            <v>A1S_1584</v>
          </cell>
          <cell r="U1978" t="str">
            <v/>
          </cell>
          <cell r="V1978" t="str">
            <v/>
          </cell>
          <cell r="W1978" t="str">
            <v/>
          </cell>
        </row>
        <row r="1979">
          <cell r="A1979" t="str">
            <v>ACX60_RS10135</v>
          </cell>
          <cell r="B1979" t="str">
            <v/>
          </cell>
          <cell r="C1979" t="str">
            <v>WP_001005276.1</v>
          </cell>
          <cell r="D1979" t="str">
            <v>hypothetical protein</v>
          </cell>
          <cell r="E1979">
            <v>6</v>
          </cell>
          <cell r="F1979">
            <v>12</v>
          </cell>
          <cell r="G1979">
            <v>2</v>
          </cell>
          <cell r="H1979">
            <v>23</v>
          </cell>
          <cell r="I1979">
            <v>0</v>
          </cell>
          <cell r="J1979" t="str">
            <v>NE</v>
          </cell>
          <cell r="K1979">
            <v>6</v>
          </cell>
          <cell r="L1979">
            <v>265</v>
          </cell>
          <cell r="M1979">
            <v>90</v>
          </cell>
          <cell r="N1979">
            <v>96</v>
          </cell>
          <cell r="O1979">
            <v>157</v>
          </cell>
          <cell r="P1979">
            <v>1</v>
          </cell>
          <cell r="Q1979">
            <v>1</v>
          </cell>
          <cell r="R1979" t="str">
            <v>NE</v>
          </cell>
          <cell r="S1979" t="str">
            <v/>
          </cell>
          <cell r="T1979" t="str">
            <v>A1S_1583</v>
          </cell>
          <cell r="U1979" t="str">
            <v/>
          </cell>
          <cell r="V1979" t="str">
            <v/>
          </cell>
          <cell r="W1979" t="str">
            <v/>
          </cell>
        </row>
        <row r="1980">
          <cell r="A1980" t="str">
            <v>ACX60_RS10140</v>
          </cell>
          <cell r="B1980" t="str">
            <v/>
          </cell>
          <cell r="C1980" t="str">
            <v>WP_079454675.1</v>
          </cell>
          <cell r="D1980" t="str">
            <v>hypothetical protein</v>
          </cell>
          <cell r="E1980">
            <v>4</v>
          </cell>
          <cell r="F1980">
            <v>10</v>
          </cell>
          <cell r="G1980">
            <v>3</v>
          </cell>
          <cell r="H1980">
            <v>34</v>
          </cell>
          <cell r="I1980">
            <v>0</v>
          </cell>
          <cell r="J1980" t="str">
            <v>NE</v>
          </cell>
          <cell r="K1980">
            <v>2</v>
          </cell>
          <cell r="L1980">
            <v>176</v>
          </cell>
          <cell r="M1980">
            <v>114</v>
          </cell>
          <cell r="N1980">
            <v>134</v>
          </cell>
          <cell r="O1980">
            <v>938</v>
          </cell>
          <cell r="P1980">
            <v>8.9999999999999998E-4</v>
          </cell>
          <cell r="Q1980">
            <v>7.1700000000000002E-3</v>
          </cell>
          <cell r="R1980" t="str">
            <v>E</v>
          </cell>
          <cell r="S1980" t="str">
            <v/>
          </cell>
          <cell r="T1980" t="str">
            <v/>
          </cell>
          <cell r="U1980" t="str">
            <v/>
          </cell>
          <cell r="V1980" t="str">
            <v/>
          </cell>
          <cell r="W1980" t="str">
            <v/>
          </cell>
        </row>
        <row r="1981">
          <cell r="A1981" t="str">
            <v>ACX60_RS10145</v>
          </cell>
          <cell r="B1981" t="str">
            <v/>
          </cell>
          <cell r="C1981" t="str">
            <v>WP_049594836.1</v>
          </cell>
          <cell r="D1981" t="str">
            <v>Cro/Cl family transcriptional regulator</v>
          </cell>
          <cell r="E1981">
            <v>0</v>
          </cell>
          <cell r="F1981">
            <v>40</v>
          </cell>
          <cell r="G1981">
            <v>40</v>
          </cell>
          <cell r="H1981">
            <v>548</v>
          </cell>
          <cell r="I1981">
            <v>1</v>
          </cell>
          <cell r="J1981" t="str">
            <v>E</v>
          </cell>
          <cell r="K1981">
            <v>0</v>
          </cell>
          <cell r="L1981">
            <v>570</v>
          </cell>
          <cell r="M1981">
            <v>570</v>
          </cell>
          <cell r="N1981">
            <v>134</v>
          </cell>
          <cell r="O1981">
            <v>938</v>
          </cell>
          <cell r="P1981">
            <v>8.9999999999999998E-4</v>
          </cell>
          <cell r="Q1981">
            <v>7.1700000000000002E-3</v>
          </cell>
          <cell r="R1981" t="str">
            <v>E</v>
          </cell>
          <cell r="S1981" t="str">
            <v>E</v>
          </cell>
          <cell r="T1981" t="str">
            <v>A1S_1582</v>
          </cell>
          <cell r="U1981" t="str">
            <v/>
          </cell>
          <cell r="V1981" t="str">
            <v/>
          </cell>
          <cell r="W1981" t="str">
            <v/>
          </cell>
        </row>
        <row r="1982">
          <cell r="A1982" t="str">
            <v>ACX60_RS10150</v>
          </cell>
          <cell r="B1982" t="str">
            <v/>
          </cell>
          <cell r="C1982" t="str">
            <v>WP_001071965.1</v>
          </cell>
          <cell r="D1982" t="str">
            <v>hypothetical protein</v>
          </cell>
          <cell r="E1982">
            <v>13</v>
          </cell>
          <cell r="F1982">
            <v>22</v>
          </cell>
          <cell r="G1982">
            <v>2</v>
          </cell>
          <cell r="H1982">
            <v>21</v>
          </cell>
          <cell r="I1982">
            <v>0</v>
          </cell>
          <cell r="J1982" t="str">
            <v>NE</v>
          </cell>
          <cell r="K1982">
            <v>3</v>
          </cell>
          <cell r="L1982">
            <v>395</v>
          </cell>
          <cell r="M1982">
            <v>180</v>
          </cell>
          <cell r="N1982">
            <v>181</v>
          </cell>
          <cell r="O1982">
            <v>182</v>
          </cell>
          <cell r="P1982">
            <v>1</v>
          </cell>
          <cell r="Q1982">
            <v>1</v>
          </cell>
          <cell r="R1982" t="str">
            <v>NE</v>
          </cell>
          <cell r="S1982" t="str">
            <v/>
          </cell>
          <cell r="T1982" t="str">
            <v>A1S_3687</v>
          </cell>
          <cell r="U1982" t="str">
            <v/>
          </cell>
          <cell r="V1982" t="str">
            <v/>
          </cell>
          <cell r="W1982" t="str">
            <v/>
          </cell>
        </row>
        <row r="1983">
          <cell r="A1983" t="str">
            <v>ACX60_RS10155</v>
          </cell>
          <cell r="B1983" t="str">
            <v/>
          </cell>
          <cell r="C1983" t="str">
            <v>WP_001284990.1</v>
          </cell>
          <cell r="D1983" t="str">
            <v>hypothetical protein</v>
          </cell>
          <cell r="E1983">
            <v>10</v>
          </cell>
          <cell r="F1983">
            <v>13</v>
          </cell>
          <cell r="G1983">
            <v>1</v>
          </cell>
          <cell r="H1983">
            <v>2</v>
          </cell>
          <cell r="I1983">
            <v>0</v>
          </cell>
          <cell r="J1983" t="str">
            <v>NE</v>
          </cell>
          <cell r="K1983">
            <v>12</v>
          </cell>
          <cell r="L1983">
            <v>246</v>
          </cell>
          <cell r="M1983">
            <v>64</v>
          </cell>
          <cell r="N1983">
            <v>64</v>
          </cell>
          <cell r="O1983">
            <v>64</v>
          </cell>
          <cell r="P1983">
            <v>1</v>
          </cell>
          <cell r="Q1983">
            <v>1</v>
          </cell>
          <cell r="R1983" t="str">
            <v>NE</v>
          </cell>
          <cell r="S1983" t="str">
            <v/>
          </cell>
          <cell r="T1983" t="str">
            <v/>
          </cell>
          <cell r="U1983" t="str">
            <v/>
          </cell>
          <cell r="V1983" t="str">
            <v/>
          </cell>
          <cell r="W1983" t="str">
            <v/>
          </cell>
        </row>
        <row r="1984">
          <cell r="A1984" t="str">
            <v>ACX60_RS10160</v>
          </cell>
          <cell r="B1984" t="str">
            <v xml:space="preserve">  </v>
          </cell>
          <cell r="C1984" t="str">
            <v xml:space="preserve"> </v>
          </cell>
          <cell r="D1984" t="str">
            <v>hypothetical protein</v>
          </cell>
          <cell r="E1984">
            <v>19</v>
          </cell>
          <cell r="F1984">
            <v>26</v>
          </cell>
          <cell r="G1984">
            <v>2</v>
          </cell>
          <cell r="H1984">
            <v>23</v>
          </cell>
          <cell r="I1984">
            <v>0</v>
          </cell>
          <cell r="J1984" t="str">
            <v>NE</v>
          </cell>
          <cell r="K1984">
            <v>7</v>
          </cell>
          <cell r="L1984">
            <v>357</v>
          </cell>
          <cell r="M1984">
            <v>266</v>
          </cell>
          <cell r="N1984">
            <v>25</v>
          </cell>
          <cell r="O1984">
            <v>45</v>
          </cell>
          <cell r="P1984">
            <v>1</v>
          </cell>
          <cell r="Q1984">
            <v>1</v>
          </cell>
          <cell r="R1984" t="str">
            <v>NE</v>
          </cell>
          <cell r="S1984" t="str">
            <v/>
          </cell>
          <cell r="T1984" t="str">
            <v>A1S_3686</v>
          </cell>
          <cell r="U1984" t="str">
            <v/>
          </cell>
          <cell r="V1984" t="str">
            <v/>
          </cell>
          <cell r="W1984" t="str">
            <v/>
          </cell>
        </row>
        <row r="1985">
          <cell r="A1985" t="str">
            <v>ACX60_RS10165</v>
          </cell>
          <cell r="B1985" t="str">
            <v/>
          </cell>
          <cell r="C1985" t="str">
            <v>WP_000129433.1</v>
          </cell>
          <cell r="D1985" t="str">
            <v>hypothetical protein</v>
          </cell>
          <cell r="E1985">
            <v>8</v>
          </cell>
          <cell r="F1985">
            <v>17</v>
          </cell>
          <cell r="G1985">
            <v>4</v>
          </cell>
          <cell r="H1985">
            <v>35</v>
          </cell>
          <cell r="I1985">
            <v>0</v>
          </cell>
          <cell r="J1985" t="str">
            <v>NE</v>
          </cell>
          <cell r="K1985">
            <v>1</v>
          </cell>
          <cell r="L1985">
            <v>214</v>
          </cell>
          <cell r="M1985">
            <v>197</v>
          </cell>
          <cell r="N1985">
            <v>17</v>
          </cell>
          <cell r="O1985">
            <v>54</v>
          </cell>
          <cell r="P1985">
            <v>1</v>
          </cell>
          <cell r="Q1985">
            <v>1</v>
          </cell>
          <cell r="R1985" t="str">
            <v>NE</v>
          </cell>
          <cell r="S1985" t="str">
            <v/>
          </cell>
          <cell r="T1985" t="str">
            <v/>
          </cell>
          <cell r="U1985" t="str">
            <v/>
          </cell>
          <cell r="V1985" t="str">
            <v/>
          </cell>
          <cell r="W1985" t="str">
            <v/>
          </cell>
        </row>
        <row r="1986">
          <cell r="A1986" t="str">
            <v>ACX60_RS10170</v>
          </cell>
          <cell r="B1986" t="str">
            <v/>
          </cell>
          <cell r="C1986" t="str">
            <v>WP_000717853.1</v>
          </cell>
          <cell r="D1986" t="str">
            <v>hypothetical protein</v>
          </cell>
          <cell r="E1986">
            <v>8</v>
          </cell>
          <cell r="F1986">
            <v>13</v>
          </cell>
          <cell r="G1986">
            <v>2</v>
          </cell>
          <cell r="H1986">
            <v>29</v>
          </cell>
          <cell r="I1986">
            <v>0</v>
          </cell>
          <cell r="J1986" t="str">
            <v>NE</v>
          </cell>
          <cell r="K1986">
            <v>6</v>
          </cell>
          <cell r="L1986">
            <v>238</v>
          </cell>
          <cell r="M1986">
            <v>88</v>
          </cell>
          <cell r="N1986">
            <v>88</v>
          </cell>
          <cell r="O1986">
            <v>88</v>
          </cell>
          <cell r="P1986">
            <v>1</v>
          </cell>
          <cell r="Q1986">
            <v>1</v>
          </cell>
          <cell r="R1986" t="str">
            <v>NE</v>
          </cell>
          <cell r="S1986" t="str">
            <v/>
          </cell>
          <cell r="T1986" t="str">
            <v/>
          </cell>
          <cell r="U1986" t="str">
            <v/>
          </cell>
          <cell r="V1986" t="str">
            <v>ABUW_1254</v>
          </cell>
          <cell r="W1986" t="str">
            <v/>
          </cell>
        </row>
        <row r="1987">
          <cell r="A1987" t="str">
            <v>ACX60_RS10175</v>
          </cell>
          <cell r="B1987" t="str">
            <v/>
          </cell>
          <cell r="C1987" t="str">
            <v>WP_000130778.1</v>
          </cell>
          <cell r="D1987" t="str">
            <v>hypothetical protein</v>
          </cell>
          <cell r="E1987">
            <v>21</v>
          </cell>
          <cell r="F1987">
            <v>27</v>
          </cell>
          <cell r="G1987">
            <v>3</v>
          </cell>
          <cell r="H1987">
            <v>39</v>
          </cell>
          <cell r="I1987">
            <v>0</v>
          </cell>
          <cell r="J1987" t="str">
            <v>NE</v>
          </cell>
          <cell r="K1987">
            <v>5</v>
          </cell>
          <cell r="L1987">
            <v>478</v>
          </cell>
          <cell r="M1987">
            <v>217</v>
          </cell>
          <cell r="N1987">
            <v>217</v>
          </cell>
          <cell r="O1987">
            <v>217</v>
          </cell>
          <cell r="P1987">
            <v>1</v>
          </cell>
          <cell r="Q1987">
            <v>1</v>
          </cell>
          <cell r="R1987" t="str">
            <v>NE</v>
          </cell>
          <cell r="S1987" t="str">
            <v/>
          </cell>
          <cell r="T1987" t="str">
            <v>A1S_3685</v>
          </cell>
          <cell r="U1987" t="str">
            <v/>
          </cell>
          <cell r="V1987" t="str">
            <v/>
          </cell>
          <cell r="W1987" t="str">
            <v/>
          </cell>
        </row>
        <row r="1988">
          <cell r="A1988" t="str">
            <v>ACX60_RS10180</v>
          </cell>
          <cell r="B1988" t="str">
            <v/>
          </cell>
          <cell r="C1988" t="str">
            <v>WP_000992057.1</v>
          </cell>
          <cell r="D1988" t="str">
            <v>hypothetical protein</v>
          </cell>
          <cell r="E1988">
            <v>13</v>
          </cell>
          <cell r="F1988">
            <v>21</v>
          </cell>
          <cell r="G1988">
            <v>2</v>
          </cell>
          <cell r="H1988">
            <v>15</v>
          </cell>
          <cell r="I1988">
            <v>0</v>
          </cell>
          <cell r="J1988" t="str">
            <v>NE</v>
          </cell>
          <cell r="K1988">
            <v>6</v>
          </cell>
          <cell r="L1988">
            <v>435</v>
          </cell>
          <cell r="M1988">
            <v>134</v>
          </cell>
          <cell r="N1988">
            <v>134</v>
          </cell>
          <cell r="O1988">
            <v>134</v>
          </cell>
          <cell r="P1988">
            <v>1</v>
          </cell>
          <cell r="Q1988">
            <v>1</v>
          </cell>
          <cell r="R1988" t="str">
            <v>NE</v>
          </cell>
          <cell r="S1988" t="str">
            <v/>
          </cell>
          <cell r="T1988" t="str">
            <v>A1S_1581</v>
          </cell>
          <cell r="U1988" t="str">
            <v/>
          </cell>
          <cell r="V1988" t="str">
            <v/>
          </cell>
          <cell r="W1988" t="str">
            <v/>
          </cell>
        </row>
        <row r="1989">
          <cell r="A1989" t="str">
            <v>ACX60_RS10185</v>
          </cell>
          <cell r="B1989" t="str">
            <v/>
          </cell>
          <cell r="C1989" t="str">
            <v>WP_000005654.1</v>
          </cell>
          <cell r="D1989" t="str">
            <v>hypothetical protein</v>
          </cell>
          <cell r="E1989">
            <v>7</v>
          </cell>
          <cell r="F1989">
            <v>8</v>
          </cell>
          <cell r="G1989">
            <v>1</v>
          </cell>
          <cell r="H1989">
            <v>2</v>
          </cell>
          <cell r="I1989">
            <v>0</v>
          </cell>
          <cell r="J1989" t="str">
            <v>NE</v>
          </cell>
          <cell r="K1989">
            <v>10</v>
          </cell>
          <cell r="L1989">
            <v>244</v>
          </cell>
          <cell r="M1989">
            <v>49</v>
          </cell>
          <cell r="N1989">
            <v>75</v>
          </cell>
          <cell r="O1989">
            <v>167</v>
          </cell>
          <cell r="P1989">
            <v>1</v>
          </cell>
          <cell r="Q1989">
            <v>1</v>
          </cell>
          <cell r="R1989" t="str">
            <v>NE</v>
          </cell>
          <cell r="S1989" t="str">
            <v/>
          </cell>
          <cell r="T1989" t="str">
            <v>A1S_3684</v>
          </cell>
          <cell r="U1989" t="str">
            <v/>
          </cell>
          <cell r="V1989" t="str">
            <v/>
          </cell>
          <cell r="W1989" t="str">
            <v/>
          </cell>
        </row>
        <row r="1990">
          <cell r="A1990" t="str">
            <v>ACX60_RS10190</v>
          </cell>
          <cell r="B1990" t="str">
            <v/>
          </cell>
          <cell r="C1990" t="str">
            <v>WP_000141160.1</v>
          </cell>
          <cell r="D1990" t="str">
            <v>hypothetical protein</v>
          </cell>
          <cell r="E1990">
            <v>11</v>
          </cell>
          <cell r="F1990">
            <v>19</v>
          </cell>
          <cell r="G1990">
            <v>2</v>
          </cell>
          <cell r="H1990">
            <v>10</v>
          </cell>
          <cell r="I1990">
            <v>0</v>
          </cell>
          <cell r="J1990" t="str">
            <v>NE</v>
          </cell>
          <cell r="K1990">
            <v>7</v>
          </cell>
          <cell r="L1990">
            <v>227</v>
          </cell>
          <cell r="M1990">
            <v>87</v>
          </cell>
          <cell r="N1990">
            <v>88</v>
          </cell>
          <cell r="O1990">
            <v>251</v>
          </cell>
          <cell r="P1990">
            <v>1</v>
          </cell>
          <cell r="Q1990">
            <v>1</v>
          </cell>
          <cell r="R1990" t="str">
            <v>NE</v>
          </cell>
          <cell r="S1990" t="str">
            <v/>
          </cell>
          <cell r="T1990" t="str">
            <v>A1S_3683</v>
          </cell>
          <cell r="U1990" t="str">
            <v/>
          </cell>
          <cell r="V1990" t="str">
            <v/>
          </cell>
          <cell r="W1990" t="str">
            <v/>
          </cell>
        </row>
        <row r="1991">
          <cell r="A1991" t="str">
            <v>ACX60_RS10195</v>
          </cell>
          <cell r="B1991" t="str">
            <v/>
          </cell>
          <cell r="C1991" t="str">
            <v>WP_000190203.1</v>
          </cell>
          <cell r="D1991" t="str">
            <v>integrase</v>
          </cell>
          <cell r="E1991">
            <v>39</v>
          </cell>
          <cell r="F1991">
            <v>62</v>
          </cell>
          <cell r="G1991">
            <v>3</v>
          </cell>
          <cell r="H1991">
            <v>33</v>
          </cell>
          <cell r="I1991">
            <v>0</v>
          </cell>
          <cell r="J1991" t="str">
            <v>NE</v>
          </cell>
          <cell r="K1991">
            <v>9</v>
          </cell>
          <cell r="L1991">
            <v>862</v>
          </cell>
          <cell r="M1991">
            <v>248</v>
          </cell>
          <cell r="N1991">
            <v>352</v>
          </cell>
          <cell r="O1991">
            <v>352</v>
          </cell>
          <cell r="P1991">
            <v>1</v>
          </cell>
          <cell r="Q1991">
            <v>1</v>
          </cell>
          <cell r="R1991" t="str">
            <v>NE</v>
          </cell>
          <cell r="S1991" t="str">
            <v/>
          </cell>
          <cell r="T1991" t="str">
            <v>A1S_1580</v>
          </cell>
          <cell r="U1991" t="str">
            <v/>
          </cell>
          <cell r="V1991" t="str">
            <v/>
          </cell>
          <cell r="W1991" t="str">
            <v/>
          </cell>
        </row>
        <row r="1992">
          <cell r="A1992" t="str">
            <v>ACX60_RS10200</v>
          </cell>
          <cell r="B1992" t="str">
            <v>zapE</v>
          </cell>
          <cell r="C1992" t="str">
            <v>WP_000933387.1</v>
          </cell>
          <cell r="D1992" t="str">
            <v>AFG1 family ATPase</v>
          </cell>
          <cell r="E1992">
            <v>35</v>
          </cell>
          <cell r="F1992">
            <v>76</v>
          </cell>
          <cell r="G1992">
            <v>6</v>
          </cell>
          <cell r="H1992">
            <v>74</v>
          </cell>
          <cell r="I1992">
            <v>0</v>
          </cell>
          <cell r="J1992" t="str">
            <v>NE</v>
          </cell>
          <cell r="K1992">
            <v>5</v>
          </cell>
          <cell r="L1992">
            <v>1026</v>
          </cell>
          <cell r="M1992">
            <v>425</v>
          </cell>
          <cell r="N1992">
            <v>425</v>
          </cell>
          <cell r="O1992">
            <v>425</v>
          </cell>
          <cell r="P1992">
            <v>1</v>
          </cell>
          <cell r="Q1992">
            <v>1</v>
          </cell>
          <cell r="R1992" t="str">
            <v>NE</v>
          </cell>
          <cell r="S1992" t="str">
            <v/>
          </cell>
          <cell r="T1992" t="str">
            <v>A1S_1579</v>
          </cell>
          <cell r="U1992" t="str">
            <v/>
          </cell>
          <cell r="V1992" t="str">
            <v>ABUW_2235</v>
          </cell>
          <cell r="W1992" t="str">
            <v/>
          </cell>
        </row>
        <row r="1993">
          <cell r="A1993" t="str">
            <v>ACX60_RS10205</v>
          </cell>
          <cell r="B1993" t="str">
            <v/>
          </cell>
          <cell r="C1993" t="str">
            <v>WP_000830354.1</v>
          </cell>
          <cell r="D1993" t="str">
            <v>AraC family transcriptional regulator</v>
          </cell>
          <cell r="E1993">
            <v>35</v>
          </cell>
          <cell r="F1993">
            <v>82</v>
          </cell>
          <cell r="G1993">
            <v>12</v>
          </cell>
          <cell r="H1993">
            <v>122</v>
          </cell>
          <cell r="I1993">
            <v>2.9999999999999997E-4</v>
          </cell>
          <cell r="J1993" t="str">
            <v>NE</v>
          </cell>
          <cell r="K1993">
            <v>6</v>
          </cell>
          <cell r="L1993">
            <v>916</v>
          </cell>
          <cell r="M1993">
            <v>356</v>
          </cell>
          <cell r="N1993">
            <v>356</v>
          </cell>
          <cell r="O1993">
            <v>356</v>
          </cell>
          <cell r="P1993">
            <v>1</v>
          </cell>
          <cell r="Q1993">
            <v>1</v>
          </cell>
          <cell r="R1993" t="str">
            <v>NE</v>
          </cell>
          <cell r="S1993" t="str">
            <v/>
          </cell>
          <cell r="T1993" t="str">
            <v>A1S_1578</v>
          </cell>
          <cell r="U1993" t="str">
            <v/>
          </cell>
          <cell r="V1993" t="str">
            <v>ABUW_2236</v>
          </cell>
          <cell r="W1993" t="str">
            <v/>
          </cell>
        </row>
        <row r="1994">
          <cell r="A1994" t="str">
            <v>ACX60_RS10210</v>
          </cell>
          <cell r="B1994" t="str">
            <v/>
          </cell>
          <cell r="C1994" t="str">
            <v>WP_000930606.1</v>
          </cell>
          <cell r="D1994" t="str">
            <v>4-hydroxyacetophenone monooxygenase</v>
          </cell>
          <cell r="E1994">
            <v>64</v>
          </cell>
          <cell r="F1994">
            <v>106</v>
          </cell>
          <cell r="G1994">
            <v>4</v>
          </cell>
          <cell r="H1994">
            <v>31</v>
          </cell>
          <cell r="I1994">
            <v>0</v>
          </cell>
          <cell r="J1994" t="str">
            <v>NE</v>
          </cell>
          <cell r="K1994">
            <v>21</v>
          </cell>
          <cell r="L1994">
            <v>1359</v>
          </cell>
          <cell r="M1994">
            <v>258</v>
          </cell>
          <cell r="N1994">
            <v>258</v>
          </cell>
          <cell r="O1994">
            <v>258</v>
          </cell>
          <cell r="P1994">
            <v>1</v>
          </cell>
          <cell r="Q1994">
            <v>1</v>
          </cell>
          <cell r="R1994" t="str">
            <v>NE</v>
          </cell>
          <cell r="S1994" t="str">
            <v/>
          </cell>
          <cell r="T1994" t="str">
            <v>A1S_1577</v>
          </cell>
          <cell r="U1994" t="str">
            <v/>
          </cell>
          <cell r="V1994" t="str">
            <v>ABUW_2237</v>
          </cell>
          <cell r="W1994" t="str">
            <v/>
          </cell>
        </row>
        <row r="1995">
          <cell r="A1995" t="str">
            <v>ACX60_RS10215</v>
          </cell>
          <cell r="B1995" t="str">
            <v/>
          </cell>
          <cell r="C1995" t="str">
            <v>WP_001190745.1</v>
          </cell>
          <cell r="D1995" t="str">
            <v>membrane protein</v>
          </cell>
          <cell r="E1995">
            <v>39</v>
          </cell>
          <cell r="F1995">
            <v>79</v>
          </cell>
          <cell r="G1995">
            <v>5</v>
          </cell>
          <cell r="H1995">
            <v>31</v>
          </cell>
          <cell r="I1995">
            <v>0</v>
          </cell>
          <cell r="J1995" t="str">
            <v>NE</v>
          </cell>
          <cell r="K1995">
            <v>16</v>
          </cell>
          <cell r="L1995">
            <v>821</v>
          </cell>
          <cell r="M1995">
            <v>180</v>
          </cell>
          <cell r="N1995">
            <v>181</v>
          </cell>
          <cell r="O1995">
            <v>1500</v>
          </cell>
          <cell r="P1995">
            <v>0</v>
          </cell>
          <cell r="Q1995">
            <v>0</v>
          </cell>
          <cell r="R1995" t="str">
            <v>E</v>
          </cell>
          <cell r="S1995" t="str">
            <v/>
          </cell>
          <cell r="T1995" t="str">
            <v>A1S_1576</v>
          </cell>
          <cell r="U1995" t="str">
            <v/>
          </cell>
          <cell r="V1995" t="str">
            <v>ABUW_2238</v>
          </cell>
          <cell r="W1995" t="str">
            <v/>
          </cell>
        </row>
        <row r="1996">
          <cell r="A1996" t="str">
            <v>ACX60_RS10220</v>
          </cell>
          <cell r="B1996" t="str">
            <v>pyrF</v>
          </cell>
          <cell r="C1996" t="str">
            <v>WP_000392928.1</v>
          </cell>
          <cell r="D1996" t="str">
            <v>orotidine 5'-phosphate decarboxylase</v>
          </cell>
          <cell r="E1996">
            <v>3</v>
          </cell>
          <cell r="F1996">
            <v>46</v>
          </cell>
          <cell r="G1996">
            <v>19</v>
          </cell>
          <cell r="H1996">
            <v>230</v>
          </cell>
          <cell r="I1996">
            <v>0.98350000000000004</v>
          </cell>
          <cell r="J1996" t="str">
            <v>U</v>
          </cell>
          <cell r="K1996">
            <v>0</v>
          </cell>
          <cell r="L1996">
            <v>627</v>
          </cell>
          <cell r="M1996">
            <v>627</v>
          </cell>
          <cell r="N1996">
            <v>181</v>
          </cell>
          <cell r="O1996">
            <v>1500</v>
          </cell>
          <cell r="P1996">
            <v>0</v>
          </cell>
          <cell r="Q1996">
            <v>0</v>
          </cell>
          <cell r="R1996" t="str">
            <v>E</v>
          </cell>
          <cell r="S1996" t="str">
            <v>E</v>
          </cell>
          <cell r="T1996" t="str">
            <v>A1S_1575</v>
          </cell>
          <cell r="U1996" t="str">
            <v/>
          </cell>
          <cell r="V1996" t="str">
            <v>ABUW_2239</v>
          </cell>
          <cell r="W1996" t="str">
            <v/>
          </cell>
        </row>
        <row r="1997">
          <cell r="A1997" t="str">
            <v>ACX60_RS10225</v>
          </cell>
          <cell r="B1997" t="str">
            <v/>
          </cell>
          <cell r="C1997" t="str">
            <v>WP_001269278.1</v>
          </cell>
          <cell r="D1997" t="str">
            <v>membrane protein</v>
          </cell>
          <cell r="E1997">
            <v>8</v>
          </cell>
          <cell r="F1997">
            <v>21</v>
          </cell>
          <cell r="G1997">
            <v>4</v>
          </cell>
          <cell r="H1997">
            <v>30</v>
          </cell>
          <cell r="I1997">
            <v>0</v>
          </cell>
          <cell r="J1997" t="str">
            <v>NE</v>
          </cell>
          <cell r="K1997">
            <v>0</v>
          </cell>
          <cell r="L1997">
            <v>327</v>
          </cell>
          <cell r="M1997">
            <v>327</v>
          </cell>
          <cell r="N1997">
            <v>631</v>
          </cell>
          <cell r="O1997">
            <v>1500</v>
          </cell>
          <cell r="P1997">
            <v>0</v>
          </cell>
          <cell r="Q1997">
            <v>0</v>
          </cell>
          <cell r="R1997" t="str">
            <v>E</v>
          </cell>
          <cell r="S1997" t="str">
            <v/>
          </cell>
          <cell r="T1997" t="str">
            <v>A1S_1574</v>
          </cell>
          <cell r="U1997" t="str">
            <v/>
          </cell>
          <cell r="V1997" t="str">
            <v>ABUW_2240</v>
          </cell>
          <cell r="W1997" t="str">
            <v/>
          </cell>
        </row>
        <row r="1998">
          <cell r="A1998" t="str">
            <v>ACX60_RS10230</v>
          </cell>
          <cell r="B1998" t="str">
            <v>ihfB, himD</v>
          </cell>
          <cell r="C1998" t="str">
            <v>WP_000205997.1</v>
          </cell>
          <cell r="D1998" t="str">
            <v>integration host factor subunit beta</v>
          </cell>
          <cell r="E1998">
            <v>6</v>
          </cell>
          <cell r="F1998">
            <v>13</v>
          </cell>
          <cell r="G1998">
            <v>6</v>
          </cell>
          <cell r="H1998">
            <v>125</v>
          </cell>
          <cell r="I1998">
            <v>3.3999999999999998E-3</v>
          </cell>
          <cell r="J1998" t="str">
            <v>NE</v>
          </cell>
          <cell r="K1998">
            <v>1</v>
          </cell>
          <cell r="L1998">
            <v>270</v>
          </cell>
          <cell r="M1998">
            <v>137</v>
          </cell>
          <cell r="N1998">
            <v>163</v>
          </cell>
          <cell r="O1998">
            <v>184</v>
          </cell>
          <cell r="P1998">
            <v>1</v>
          </cell>
          <cell r="Q1998">
            <v>1</v>
          </cell>
          <cell r="R1998" t="str">
            <v>NE</v>
          </cell>
          <cell r="S1998" t="str">
            <v/>
          </cell>
          <cell r="T1998" t="str">
            <v>A1S_1573</v>
          </cell>
          <cell r="U1998" t="str">
            <v/>
          </cell>
          <cell r="V1998" t="str">
            <v>ABUW_2241</v>
          </cell>
          <cell r="W1998" t="str">
            <v>E</v>
          </cell>
        </row>
        <row r="1999">
          <cell r="A1999" t="str">
            <v>ACX60_RS10235</v>
          </cell>
          <cell r="B1999" t="str">
            <v>RP-S1, rpsA</v>
          </cell>
          <cell r="C1999" t="str">
            <v>WP_000140309.1</v>
          </cell>
          <cell r="D1999" t="str">
            <v>30S ribosomal protein S1</v>
          </cell>
          <cell r="E1999">
            <v>12</v>
          </cell>
          <cell r="F1999">
            <v>90</v>
          </cell>
          <cell r="G1999">
            <v>72</v>
          </cell>
          <cell r="H1999">
            <v>1145</v>
          </cell>
          <cell r="I1999">
            <v>1</v>
          </cell>
          <cell r="J1999" t="str">
            <v>E</v>
          </cell>
          <cell r="K1999">
            <v>0</v>
          </cell>
          <cell r="L1999">
            <v>1504</v>
          </cell>
          <cell r="M1999">
            <v>1504</v>
          </cell>
          <cell r="N1999">
            <v>1</v>
          </cell>
          <cell r="O1999">
            <v>2651</v>
          </cell>
          <cell r="P1999">
            <v>0</v>
          </cell>
          <cell r="Q1999">
            <v>0</v>
          </cell>
          <cell r="R1999" t="str">
            <v>E</v>
          </cell>
          <cell r="S1999" t="str">
            <v>E</v>
          </cell>
          <cell r="T1999" t="str">
            <v>A1S_1572</v>
          </cell>
          <cell r="U1999" t="str">
            <v/>
          </cell>
          <cell r="V1999" t="str">
            <v>ABUW_2242</v>
          </cell>
          <cell r="W1999" t="str">
            <v>E</v>
          </cell>
        </row>
        <row r="2000">
          <cell r="A2000" t="str">
            <v>ACX60_RS10240</v>
          </cell>
          <cell r="B2000" t="str">
            <v>cmk</v>
          </cell>
          <cell r="C2000" t="str">
            <v>WP_000218018.1</v>
          </cell>
          <cell r="D2000" t="str">
            <v>cytidylate kinase</v>
          </cell>
          <cell r="E2000">
            <v>0</v>
          </cell>
          <cell r="F2000">
            <v>51</v>
          </cell>
          <cell r="G2000">
            <v>51</v>
          </cell>
          <cell r="H2000">
            <v>604</v>
          </cell>
          <cell r="I2000">
            <v>0.99939999999999996</v>
          </cell>
          <cell r="J2000" t="str">
            <v>E</v>
          </cell>
          <cell r="K2000">
            <v>0</v>
          </cell>
          <cell r="L2000">
            <v>616</v>
          </cell>
          <cell r="M2000">
            <v>616</v>
          </cell>
          <cell r="N2000">
            <v>1508</v>
          </cell>
          <cell r="O2000">
            <v>2651</v>
          </cell>
          <cell r="P2000">
            <v>0</v>
          </cell>
          <cell r="Q2000">
            <v>0</v>
          </cell>
          <cell r="R2000" t="str">
            <v>E</v>
          </cell>
          <cell r="S2000" t="str">
            <v>E</v>
          </cell>
          <cell r="T2000" t="str">
            <v>A1S_1571</v>
          </cell>
          <cell r="U2000" t="str">
            <v>E</v>
          </cell>
          <cell r="V2000" t="str">
            <v>ABUW_2243</v>
          </cell>
          <cell r="W2000" t="str">
            <v>E</v>
          </cell>
        </row>
        <row r="2001">
          <cell r="A2001" t="str">
            <v>ACX60_RS10245</v>
          </cell>
          <cell r="B2001" t="str">
            <v/>
          </cell>
          <cell r="C2001" t="str">
            <v>WP_001246675.1</v>
          </cell>
          <cell r="D2001" t="str">
            <v>polyketide cyclase</v>
          </cell>
          <cell r="E2001">
            <v>18</v>
          </cell>
          <cell r="F2001">
            <v>32</v>
          </cell>
          <cell r="G2001">
            <v>4</v>
          </cell>
          <cell r="H2001">
            <v>28</v>
          </cell>
          <cell r="I2001">
            <v>0</v>
          </cell>
          <cell r="J2001" t="str">
            <v>NE</v>
          </cell>
          <cell r="K2001">
            <v>4</v>
          </cell>
          <cell r="L2001">
            <v>397</v>
          </cell>
          <cell r="M2001">
            <v>130</v>
          </cell>
          <cell r="N2001">
            <v>620</v>
          </cell>
          <cell r="O2001">
            <v>2651</v>
          </cell>
          <cell r="P2001">
            <v>0</v>
          </cell>
          <cell r="Q2001">
            <v>0</v>
          </cell>
          <cell r="R2001" t="str">
            <v>E</v>
          </cell>
          <cell r="S2001" t="str">
            <v/>
          </cell>
          <cell r="T2001" t="str">
            <v>A1S_1570</v>
          </cell>
          <cell r="U2001" t="str">
            <v/>
          </cell>
          <cell r="V2001" t="str">
            <v>ABUW_2244</v>
          </cell>
          <cell r="W2001" t="str">
            <v/>
          </cell>
        </row>
        <row r="2002">
          <cell r="A2002" t="str">
            <v>ACX60_RS10250</v>
          </cell>
          <cell r="B2002" t="str">
            <v/>
          </cell>
          <cell r="C2002" t="str">
            <v>WP_000033177.1</v>
          </cell>
          <cell r="D2002" t="str">
            <v>tRNA-specific adenosine deaminase</v>
          </cell>
          <cell r="E2002">
            <v>3</v>
          </cell>
          <cell r="F2002">
            <v>27</v>
          </cell>
          <cell r="G2002">
            <v>12</v>
          </cell>
          <cell r="H2002">
            <v>146</v>
          </cell>
          <cell r="I2002">
            <v>2.9999999999999997E-4</v>
          </cell>
          <cell r="J2002" t="str">
            <v>NE</v>
          </cell>
          <cell r="K2002">
            <v>1</v>
          </cell>
          <cell r="L2002">
            <v>451</v>
          </cell>
          <cell r="M2002">
            <v>347</v>
          </cell>
          <cell r="N2002">
            <v>398</v>
          </cell>
          <cell r="O2002">
            <v>906</v>
          </cell>
          <cell r="P2002">
            <v>1.67E-3</v>
          </cell>
          <cell r="Q2002">
            <v>1.2999999999999999E-2</v>
          </cell>
          <cell r="R2002" t="str">
            <v>E</v>
          </cell>
          <cell r="S2002" t="str">
            <v/>
          </cell>
          <cell r="T2002" t="str">
            <v>A1S_1569</v>
          </cell>
          <cell r="U2002" t="str">
            <v/>
          </cell>
          <cell r="V2002" t="str">
            <v>ABUW_2245</v>
          </cell>
          <cell r="W2002" t="str">
            <v/>
          </cell>
        </row>
        <row r="2003">
          <cell r="A2003" t="str">
            <v>ACX60_RS10255</v>
          </cell>
          <cell r="B2003" t="str">
            <v/>
          </cell>
          <cell r="C2003" t="str">
            <v>WP_005135357.1</v>
          </cell>
          <cell r="D2003" t="str">
            <v>hypothetical protein</v>
          </cell>
          <cell r="E2003">
            <v>16</v>
          </cell>
          <cell r="F2003">
            <v>73</v>
          </cell>
          <cell r="G2003">
            <v>15</v>
          </cell>
          <cell r="H2003">
            <v>193</v>
          </cell>
          <cell r="I2003">
            <v>9.4000000000000004E-3</v>
          </cell>
          <cell r="J2003" t="str">
            <v>NE</v>
          </cell>
          <cell r="K2003">
            <v>5</v>
          </cell>
          <cell r="L2003">
            <v>1007</v>
          </cell>
          <cell r="M2003">
            <v>472</v>
          </cell>
          <cell r="N2003">
            <v>398</v>
          </cell>
          <cell r="O2003">
            <v>906</v>
          </cell>
          <cell r="P2003">
            <v>1.67E-3</v>
          </cell>
          <cell r="Q2003">
            <v>1.2999999999999999E-2</v>
          </cell>
          <cell r="R2003" t="str">
            <v>E</v>
          </cell>
          <cell r="S2003" t="str">
            <v/>
          </cell>
          <cell r="T2003" t="str">
            <v>A1S_1568</v>
          </cell>
          <cell r="U2003" t="str">
            <v>E</v>
          </cell>
          <cell r="V2003" t="str">
            <v>ABUW_2246</v>
          </cell>
          <cell r="W2003" t="str">
            <v/>
          </cell>
        </row>
        <row r="2004">
          <cell r="A2004" t="str">
            <v>ACX60_RS10260</v>
          </cell>
          <cell r="B2004" t="str">
            <v>UNG, UDG</v>
          </cell>
          <cell r="C2004" t="str">
            <v>WP_001177528.1</v>
          </cell>
          <cell r="D2004" t="str">
            <v>uracil-DNA glycosylase</v>
          </cell>
          <cell r="E2004">
            <v>26</v>
          </cell>
          <cell r="F2004">
            <v>47</v>
          </cell>
          <cell r="G2004">
            <v>6</v>
          </cell>
          <cell r="H2004">
            <v>134</v>
          </cell>
          <cell r="I2004">
            <v>0</v>
          </cell>
          <cell r="J2004" t="str">
            <v>NE</v>
          </cell>
          <cell r="K2004">
            <v>3</v>
          </cell>
          <cell r="L2004">
            <v>640</v>
          </cell>
          <cell r="M2004">
            <v>417</v>
          </cell>
          <cell r="N2004">
            <v>196</v>
          </cell>
          <cell r="O2004">
            <v>614</v>
          </cell>
          <cell r="P2004">
            <v>0.38553999999999999</v>
          </cell>
          <cell r="Q2004">
            <v>1</v>
          </cell>
          <cell r="R2004" t="str">
            <v>NE</v>
          </cell>
          <cell r="S2004" t="str">
            <v/>
          </cell>
          <cell r="T2004" t="str">
            <v>A1S_1567</v>
          </cell>
          <cell r="U2004" t="str">
            <v/>
          </cell>
          <cell r="V2004" t="str">
            <v>ABUW_2247</v>
          </cell>
          <cell r="W2004" t="str">
            <v/>
          </cell>
        </row>
        <row r="2005">
          <cell r="A2005" t="str">
            <v>ACX60_RS10265</v>
          </cell>
          <cell r="B2005" t="str">
            <v>queD, ptpS, PTS</v>
          </cell>
          <cell r="C2005" t="str">
            <v>WP_000908453.1</v>
          </cell>
          <cell r="D2005" t="str">
            <v>6-carboxy-5,6,7,8-tetrahydropterin synthase</v>
          </cell>
          <cell r="E2005">
            <v>24</v>
          </cell>
          <cell r="F2005">
            <v>38</v>
          </cell>
          <cell r="G2005">
            <v>4</v>
          </cell>
          <cell r="H2005">
            <v>66</v>
          </cell>
          <cell r="I2005">
            <v>0</v>
          </cell>
          <cell r="J2005" t="str">
            <v>NE</v>
          </cell>
          <cell r="K2005">
            <v>4</v>
          </cell>
          <cell r="L2005">
            <v>535</v>
          </cell>
          <cell r="M2005">
            <v>207</v>
          </cell>
          <cell r="N2005">
            <v>230</v>
          </cell>
          <cell r="O2005">
            <v>230</v>
          </cell>
          <cell r="P2005">
            <v>1</v>
          </cell>
          <cell r="Q2005">
            <v>1</v>
          </cell>
          <cell r="R2005" t="str">
            <v>NE</v>
          </cell>
          <cell r="S2005" t="str">
            <v/>
          </cell>
          <cell r="T2005" t="str">
            <v>A1S_1566</v>
          </cell>
          <cell r="U2005" t="str">
            <v/>
          </cell>
          <cell r="V2005" t="str">
            <v>ABUW_2248</v>
          </cell>
          <cell r="W2005" t="str">
            <v/>
          </cell>
        </row>
        <row r="2006">
          <cell r="A2006" t="str">
            <v>ACX60_RS10270</v>
          </cell>
          <cell r="B2006" t="str">
            <v>gspK</v>
          </cell>
          <cell r="C2006" t="str">
            <v>WP_000301478.1</v>
          </cell>
          <cell r="D2006" t="str">
            <v>general secretion pathway protein GspK</v>
          </cell>
          <cell r="E2006">
            <v>43</v>
          </cell>
          <cell r="F2006">
            <v>68</v>
          </cell>
          <cell r="G2006">
            <v>8</v>
          </cell>
          <cell r="H2006">
            <v>86</v>
          </cell>
          <cell r="I2006">
            <v>0</v>
          </cell>
          <cell r="J2006" t="str">
            <v>NE</v>
          </cell>
          <cell r="K2006">
            <v>25</v>
          </cell>
          <cell r="L2006">
            <v>862</v>
          </cell>
          <cell r="M2006">
            <v>103</v>
          </cell>
          <cell r="N2006">
            <v>103</v>
          </cell>
          <cell r="O2006">
            <v>103</v>
          </cell>
          <cell r="P2006">
            <v>1</v>
          </cell>
          <cell r="Q2006">
            <v>1</v>
          </cell>
          <cell r="R2006" t="str">
            <v>NE</v>
          </cell>
          <cell r="S2006" t="str">
            <v/>
          </cell>
          <cell r="T2006" t="str">
            <v>A1S_1565</v>
          </cell>
          <cell r="U2006" t="str">
            <v/>
          </cell>
          <cell r="V2006" t="str">
            <v>ABUW_2249</v>
          </cell>
          <cell r="W2006" t="str">
            <v/>
          </cell>
        </row>
        <row r="2007">
          <cell r="A2007" t="str">
            <v>ACX60_RS10275</v>
          </cell>
          <cell r="B2007" t="str">
            <v>gspJ</v>
          </cell>
          <cell r="C2007" t="str">
            <v>WP_000594584.1</v>
          </cell>
          <cell r="D2007" t="str">
            <v>type II secretion system protein GspJ</v>
          </cell>
          <cell r="E2007">
            <v>24</v>
          </cell>
          <cell r="F2007">
            <v>48</v>
          </cell>
          <cell r="G2007">
            <v>7</v>
          </cell>
          <cell r="H2007">
            <v>88</v>
          </cell>
          <cell r="I2007">
            <v>0</v>
          </cell>
          <cell r="J2007" t="str">
            <v>NE</v>
          </cell>
          <cell r="K2007">
            <v>8</v>
          </cell>
          <cell r="L2007">
            <v>629</v>
          </cell>
          <cell r="M2007">
            <v>154</v>
          </cell>
          <cell r="N2007">
            <v>154</v>
          </cell>
          <cell r="O2007">
            <v>154</v>
          </cell>
          <cell r="P2007">
            <v>1</v>
          </cell>
          <cell r="Q2007">
            <v>1</v>
          </cell>
          <cell r="R2007" t="str">
            <v>NE</v>
          </cell>
          <cell r="S2007" t="str">
            <v/>
          </cell>
          <cell r="T2007" t="str">
            <v>A1S_1564</v>
          </cell>
          <cell r="U2007" t="str">
            <v/>
          </cell>
          <cell r="V2007" t="str">
            <v>ABUW_2250</v>
          </cell>
          <cell r="W2007" t="str">
            <v/>
          </cell>
        </row>
        <row r="2008">
          <cell r="A2008" t="str">
            <v>ACX60_RS10280</v>
          </cell>
          <cell r="B2008" t="str">
            <v>gspI</v>
          </cell>
          <cell r="C2008" t="str">
            <v>WP_000836915.1</v>
          </cell>
          <cell r="D2008" t="str">
            <v>type II secretion system protein GspI</v>
          </cell>
          <cell r="E2008">
            <v>12</v>
          </cell>
          <cell r="F2008">
            <v>18</v>
          </cell>
          <cell r="G2008">
            <v>3</v>
          </cell>
          <cell r="H2008">
            <v>24</v>
          </cell>
          <cell r="I2008">
            <v>0</v>
          </cell>
          <cell r="J2008" t="str">
            <v>NE</v>
          </cell>
          <cell r="K2008">
            <v>4</v>
          </cell>
          <cell r="L2008">
            <v>340</v>
          </cell>
          <cell r="M2008">
            <v>149</v>
          </cell>
          <cell r="N2008">
            <v>149</v>
          </cell>
          <cell r="O2008">
            <v>149</v>
          </cell>
          <cell r="P2008">
            <v>1</v>
          </cell>
          <cell r="Q2008">
            <v>1</v>
          </cell>
          <cell r="R2008" t="str">
            <v>NE</v>
          </cell>
          <cell r="S2008" t="str">
            <v/>
          </cell>
          <cell r="T2008" t="str">
            <v>A1S_1563</v>
          </cell>
          <cell r="U2008" t="str">
            <v/>
          </cell>
          <cell r="V2008" t="str">
            <v>ABUW_2251</v>
          </cell>
          <cell r="W2008" t="str">
            <v/>
          </cell>
        </row>
        <row r="2009">
          <cell r="A2009" t="str">
            <v>ACX60_RS10285</v>
          </cell>
          <cell r="B2009" t="str">
            <v>gspG</v>
          </cell>
          <cell r="C2009" t="str">
            <v>WP_000841375.1</v>
          </cell>
          <cell r="D2009" t="str">
            <v>general secretion pathway protein G</v>
          </cell>
          <cell r="E2009">
            <v>23</v>
          </cell>
          <cell r="F2009">
            <v>37</v>
          </cell>
          <cell r="G2009">
            <v>4</v>
          </cell>
          <cell r="H2009">
            <v>50</v>
          </cell>
          <cell r="I2009">
            <v>0</v>
          </cell>
          <cell r="J2009" t="str">
            <v>NE</v>
          </cell>
          <cell r="K2009">
            <v>6</v>
          </cell>
          <cell r="L2009">
            <v>497</v>
          </cell>
          <cell r="M2009">
            <v>195</v>
          </cell>
          <cell r="N2009">
            <v>195</v>
          </cell>
          <cell r="O2009">
            <v>195</v>
          </cell>
          <cell r="P2009">
            <v>1</v>
          </cell>
          <cell r="Q2009">
            <v>1</v>
          </cell>
          <cell r="R2009" t="str">
            <v>NE</v>
          </cell>
          <cell r="S2009" t="str">
            <v/>
          </cell>
          <cell r="T2009" t="str">
            <v>A1S_1562</v>
          </cell>
          <cell r="U2009" t="str">
            <v/>
          </cell>
          <cell r="V2009" t="str">
            <v>ABUW_2252</v>
          </cell>
          <cell r="W2009" t="str">
            <v/>
          </cell>
        </row>
        <row r="2010">
          <cell r="A2010" t="str">
            <v>ACX60_RS10290</v>
          </cell>
          <cell r="B2010" t="str">
            <v/>
          </cell>
          <cell r="C2010" t="str">
            <v>WP_000375838.1</v>
          </cell>
          <cell r="D2010" t="str">
            <v>TetR family transcriptional regulator</v>
          </cell>
          <cell r="E2010">
            <v>24</v>
          </cell>
          <cell r="F2010">
            <v>34</v>
          </cell>
          <cell r="G2010">
            <v>2</v>
          </cell>
          <cell r="H2010">
            <v>5</v>
          </cell>
          <cell r="I2010">
            <v>0</v>
          </cell>
          <cell r="J2010" t="str">
            <v>NE</v>
          </cell>
          <cell r="K2010">
            <v>9</v>
          </cell>
          <cell r="L2010">
            <v>546</v>
          </cell>
          <cell r="M2010">
            <v>170</v>
          </cell>
          <cell r="N2010">
            <v>179</v>
          </cell>
          <cell r="O2010">
            <v>179</v>
          </cell>
          <cell r="P2010">
            <v>1</v>
          </cell>
          <cell r="Q2010">
            <v>1</v>
          </cell>
          <cell r="R2010" t="str">
            <v>NE</v>
          </cell>
          <cell r="S2010" t="str">
            <v/>
          </cell>
          <cell r="T2010" t="str">
            <v>A1S_1561</v>
          </cell>
          <cell r="U2010" t="str">
            <v/>
          </cell>
          <cell r="V2010" t="str">
            <v>ABUW_2253</v>
          </cell>
          <cell r="W2010" t="str">
            <v/>
          </cell>
        </row>
        <row r="2011">
          <cell r="A2011" t="str">
            <v>ACX60_RS10295</v>
          </cell>
          <cell r="B2011" t="str">
            <v>tatD</v>
          </cell>
          <cell r="C2011" t="str">
            <v>WP_000497298.1</v>
          </cell>
          <cell r="D2011" t="str">
            <v>deoxyribonuclease</v>
          </cell>
          <cell r="E2011">
            <v>36</v>
          </cell>
          <cell r="F2011">
            <v>51</v>
          </cell>
          <cell r="G2011">
            <v>2</v>
          </cell>
          <cell r="H2011">
            <v>5</v>
          </cell>
          <cell r="I2011">
            <v>0</v>
          </cell>
          <cell r="J2011" t="str">
            <v>NE</v>
          </cell>
          <cell r="K2011">
            <v>5</v>
          </cell>
          <cell r="L2011">
            <v>694</v>
          </cell>
          <cell r="M2011">
            <v>230</v>
          </cell>
          <cell r="N2011">
            <v>230</v>
          </cell>
          <cell r="O2011">
            <v>230</v>
          </cell>
          <cell r="P2011">
            <v>1</v>
          </cell>
          <cell r="Q2011">
            <v>1</v>
          </cell>
          <cell r="R2011" t="str">
            <v>NE</v>
          </cell>
          <cell r="S2011" t="str">
            <v/>
          </cell>
          <cell r="T2011" t="str">
            <v>A1S_1560</v>
          </cell>
          <cell r="U2011" t="str">
            <v/>
          </cell>
          <cell r="V2011" t="str">
            <v>ABUW_2254</v>
          </cell>
          <cell r="W2011" t="str">
            <v/>
          </cell>
        </row>
        <row r="2012">
          <cell r="A2012" t="str">
            <v>ACX60_RS10300</v>
          </cell>
          <cell r="B2012" t="str">
            <v>pilZ</v>
          </cell>
          <cell r="C2012" t="str">
            <v>WP_001183025.1</v>
          </cell>
          <cell r="D2012" t="str">
            <v>type 4 fimbrial biogenesis protein</v>
          </cell>
          <cell r="E2012">
            <v>21</v>
          </cell>
          <cell r="F2012">
            <v>26</v>
          </cell>
          <cell r="G2012">
            <v>2</v>
          </cell>
          <cell r="H2012">
            <v>7</v>
          </cell>
          <cell r="I2012">
            <v>0</v>
          </cell>
          <cell r="J2012" t="str">
            <v>NE</v>
          </cell>
          <cell r="K2012">
            <v>2</v>
          </cell>
          <cell r="L2012">
            <v>305</v>
          </cell>
          <cell r="M2012">
            <v>190</v>
          </cell>
          <cell r="N2012">
            <v>51</v>
          </cell>
          <cell r="O2012">
            <v>1847</v>
          </cell>
          <cell r="P2012">
            <v>0</v>
          </cell>
          <cell r="Q2012">
            <v>0</v>
          </cell>
          <cell r="R2012" t="str">
            <v>E</v>
          </cell>
          <cell r="S2012" t="str">
            <v/>
          </cell>
          <cell r="T2012" t="str">
            <v>A1S_1559</v>
          </cell>
          <cell r="U2012" t="str">
            <v/>
          </cell>
          <cell r="V2012" t="str">
            <v>ABUW_2255</v>
          </cell>
          <cell r="W2012" t="str">
            <v/>
          </cell>
        </row>
        <row r="2013">
          <cell r="A2013" t="str">
            <v>ACX60_RS10305</v>
          </cell>
          <cell r="B2013" t="str">
            <v>holB</v>
          </cell>
          <cell r="C2013" t="str">
            <v>WP_001075412.1</v>
          </cell>
          <cell r="D2013" t="str">
            <v>DNA polymerase III subunit delta'</v>
          </cell>
          <cell r="E2013">
            <v>1</v>
          </cell>
          <cell r="F2013">
            <v>63</v>
          </cell>
          <cell r="G2013">
            <v>62</v>
          </cell>
          <cell r="H2013">
            <v>864</v>
          </cell>
          <cell r="I2013">
            <v>1</v>
          </cell>
          <cell r="J2013" t="str">
            <v>E</v>
          </cell>
          <cell r="K2013">
            <v>0</v>
          </cell>
          <cell r="L2013">
            <v>880</v>
          </cell>
          <cell r="M2013">
            <v>880</v>
          </cell>
          <cell r="N2013">
            <v>51</v>
          </cell>
          <cell r="O2013">
            <v>1847</v>
          </cell>
          <cell r="P2013">
            <v>0</v>
          </cell>
          <cell r="Q2013">
            <v>0</v>
          </cell>
          <cell r="R2013" t="str">
            <v>E</v>
          </cell>
          <cell r="S2013" t="str">
            <v>E</v>
          </cell>
          <cell r="T2013" t="str">
            <v>A1S_1558</v>
          </cell>
          <cell r="U2013" t="str">
            <v>E</v>
          </cell>
          <cell r="V2013" t="str">
            <v>ABUW_2256</v>
          </cell>
          <cell r="W2013" t="str">
            <v>E</v>
          </cell>
        </row>
        <row r="2014">
          <cell r="A2014" t="str">
            <v>ACX60_RS10310</v>
          </cell>
          <cell r="B2014" t="str">
            <v>kdsB</v>
          </cell>
          <cell r="C2014" t="str">
            <v>WP_000680696.1</v>
          </cell>
          <cell r="D2014" t="str">
            <v>3-deoxy-manno-octulosonate cytidylyltransferase</v>
          </cell>
          <cell r="E2014">
            <v>1</v>
          </cell>
          <cell r="F2014">
            <v>46</v>
          </cell>
          <cell r="G2014">
            <v>45</v>
          </cell>
          <cell r="H2014">
            <v>652</v>
          </cell>
          <cell r="I2014">
            <v>1</v>
          </cell>
          <cell r="J2014" t="str">
            <v>E</v>
          </cell>
          <cell r="K2014">
            <v>0</v>
          </cell>
          <cell r="L2014">
            <v>683</v>
          </cell>
          <cell r="M2014">
            <v>683</v>
          </cell>
          <cell r="N2014">
            <v>884</v>
          </cell>
          <cell r="O2014">
            <v>1847</v>
          </cell>
          <cell r="P2014">
            <v>0</v>
          </cell>
          <cell r="Q2014">
            <v>0</v>
          </cell>
          <cell r="R2014" t="str">
            <v>E</v>
          </cell>
          <cell r="S2014" t="str">
            <v>E</v>
          </cell>
          <cell r="T2014" t="str">
            <v>A1S_1557</v>
          </cell>
          <cell r="U2014" t="str">
            <v>E</v>
          </cell>
          <cell r="V2014" t="str">
            <v>ABUW_2257</v>
          </cell>
          <cell r="W2014" t="str">
            <v>E</v>
          </cell>
        </row>
        <row r="2015">
          <cell r="A2015" t="str">
            <v>ACX60_RS10315</v>
          </cell>
          <cell r="B2015" t="str">
            <v>lpxK</v>
          </cell>
          <cell r="C2015" t="str">
            <v>WP_000050458.1</v>
          </cell>
          <cell r="D2015" t="str">
            <v>tetraacyldisaccharide 4'-kinase</v>
          </cell>
          <cell r="E2015">
            <v>1</v>
          </cell>
          <cell r="F2015">
            <v>79</v>
          </cell>
          <cell r="G2015">
            <v>77</v>
          </cell>
          <cell r="H2015">
            <v>864</v>
          </cell>
          <cell r="I2015">
            <v>0.52280000000000004</v>
          </cell>
          <cell r="J2015" t="str">
            <v>U</v>
          </cell>
          <cell r="K2015">
            <v>1</v>
          </cell>
          <cell r="L2015">
            <v>907</v>
          </cell>
          <cell r="M2015">
            <v>886</v>
          </cell>
          <cell r="N2015">
            <v>911</v>
          </cell>
          <cell r="O2015">
            <v>3002</v>
          </cell>
          <cell r="P2015">
            <v>0</v>
          </cell>
          <cell r="Q2015">
            <v>0</v>
          </cell>
          <cell r="R2015" t="str">
            <v>E</v>
          </cell>
          <cell r="S2015" t="str">
            <v>E</v>
          </cell>
          <cell r="T2015" t="str">
            <v>A1S_1556</v>
          </cell>
          <cell r="U2015" t="str">
            <v>E</v>
          </cell>
          <cell r="V2015" t="str">
            <v>ABUW_2258</v>
          </cell>
          <cell r="W2015" t="str">
            <v>E</v>
          </cell>
        </row>
        <row r="2016">
          <cell r="A2016" t="str">
            <v>ACX60_RS10320</v>
          </cell>
          <cell r="B2016" t="str">
            <v>msbA</v>
          </cell>
          <cell r="C2016" t="str">
            <v>WP_001070732.1</v>
          </cell>
          <cell r="D2016" t="str">
            <v>lipid A export permease/ATP-binding protein MsbA</v>
          </cell>
          <cell r="E2016">
            <v>0</v>
          </cell>
          <cell r="F2016">
            <v>110</v>
          </cell>
          <cell r="G2016">
            <v>110</v>
          </cell>
          <cell r="H2016">
            <v>1524</v>
          </cell>
          <cell r="I2016">
            <v>0.99870000000000003</v>
          </cell>
          <cell r="J2016" t="str">
            <v>E</v>
          </cell>
          <cell r="K2016">
            <v>0</v>
          </cell>
          <cell r="L2016">
            <v>1553</v>
          </cell>
          <cell r="M2016">
            <v>1553</v>
          </cell>
          <cell r="N2016">
            <v>911</v>
          </cell>
          <cell r="O2016">
            <v>3002</v>
          </cell>
          <cell r="P2016">
            <v>0</v>
          </cell>
          <cell r="Q2016">
            <v>0</v>
          </cell>
          <cell r="R2016" t="str">
            <v>E</v>
          </cell>
          <cell r="S2016" t="str">
            <v>E</v>
          </cell>
          <cell r="T2016" t="str">
            <v>A1S_1555</v>
          </cell>
          <cell r="U2016" t="str">
            <v>E</v>
          </cell>
          <cell r="V2016" t="str">
            <v>ABUW_2259</v>
          </cell>
          <cell r="W2016" t="str">
            <v>E</v>
          </cell>
        </row>
        <row r="2017">
          <cell r="A2017" t="str">
            <v>ACX60_RS10325</v>
          </cell>
          <cell r="B2017" t="str">
            <v>exbD</v>
          </cell>
          <cell r="C2017" t="str">
            <v>WP_000669684.1</v>
          </cell>
          <cell r="D2017" t="str">
            <v>biopolymer transporter ExbD</v>
          </cell>
          <cell r="E2017">
            <v>5</v>
          </cell>
          <cell r="F2017">
            <v>27</v>
          </cell>
          <cell r="G2017">
            <v>21</v>
          </cell>
          <cell r="H2017">
            <v>308</v>
          </cell>
          <cell r="I2017">
            <v>1</v>
          </cell>
          <cell r="J2017" t="str">
            <v>E</v>
          </cell>
          <cell r="K2017">
            <v>3</v>
          </cell>
          <cell r="L2017">
            <v>384</v>
          </cell>
          <cell r="M2017">
            <v>286</v>
          </cell>
          <cell r="N2017">
            <v>1557</v>
          </cell>
          <cell r="O2017">
            <v>3002</v>
          </cell>
          <cell r="P2017">
            <v>0</v>
          </cell>
          <cell r="Q2017">
            <v>0</v>
          </cell>
          <cell r="R2017" t="str">
            <v>E</v>
          </cell>
          <cell r="S2017" t="str">
            <v>E</v>
          </cell>
          <cell r="T2017" t="str">
            <v>A1S_1554</v>
          </cell>
          <cell r="U2017" t="str">
            <v/>
          </cell>
          <cell r="V2017" t="str">
            <v>ABUW_2260</v>
          </cell>
          <cell r="W2017" t="str">
            <v/>
          </cell>
        </row>
        <row r="2018">
          <cell r="A2018" t="str">
            <v>ACX60_RS10330</v>
          </cell>
          <cell r="B2018" t="str">
            <v>exbB</v>
          </cell>
          <cell r="C2018" t="str">
            <v>WP_000264037.1</v>
          </cell>
          <cell r="D2018" t="str">
            <v>biopolymer transporter ExbB</v>
          </cell>
          <cell r="E2018">
            <v>24</v>
          </cell>
          <cell r="F2018">
            <v>39</v>
          </cell>
          <cell r="G2018">
            <v>4</v>
          </cell>
          <cell r="H2018">
            <v>36</v>
          </cell>
          <cell r="I2018">
            <v>0</v>
          </cell>
          <cell r="J2018" t="str">
            <v>NE</v>
          </cell>
          <cell r="K2018">
            <v>6</v>
          </cell>
          <cell r="L2018">
            <v>570</v>
          </cell>
          <cell r="M2018">
            <v>302</v>
          </cell>
          <cell r="N2018">
            <v>99</v>
          </cell>
          <cell r="O2018">
            <v>99</v>
          </cell>
          <cell r="P2018">
            <v>1</v>
          </cell>
          <cell r="Q2018">
            <v>1</v>
          </cell>
          <cell r="R2018" t="str">
            <v>NE</v>
          </cell>
          <cell r="S2018" t="str">
            <v/>
          </cell>
          <cell r="T2018" t="str">
            <v>A1S_1553</v>
          </cell>
          <cell r="U2018" t="str">
            <v/>
          </cell>
          <cell r="V2018" t="str">
            <v>ABUW_2261</v>
          </cell>
          <cell r="W2018" t="str">
            <v/>
          </cell>
        </row>
        <row r="2019">
          <cell r="A2019" t="str">
            <v>ACX60_RS10335</v>
          </cell>
          <cell r="B2019" t="str">
            <v>parB, spo0J</v>
          </cell>
          <cell r="C2019" t="str">
            <v>WP_000023426.1</v>
          </cell>
          <cell r="D2019" t="str">
            <v>chromosome partitioning protein</v>
          </cell>
          <cell r="E2019">
            <v>27</v>
          </cell>
          <cell r="F2019">
            <v>46</v>
          </cell>
          <cell r="G2019">
            <v>2</v>
          </cell>
          <cell r="H2019">
            <v>38</v>
          </cell>
          <cell r="I2019">
            <v>0</v>
          </cell>
          <cell r="J2019" t="str">
            <v>NE</v>
          </cell>
          <cell r="K2019">
            <v>9</v>
          </cell>
          <cell r="L2019">
            <v>797</v>
          </cell>
          <cell r="M2019">
            <v>179</v>
          </cell>
          <cell r="N2019">
            <v>349</v>
          </cell>
          <cell r="O2019">
            <v>349</v>
          </cell>
          <cell r="P2019">
            <v>1</v>
          </cell>
          <cell r="Q2019">
            <v>1</v>
          </cell>
          <cell r="R2019" t="str">
            <v>NE</v>
          </cell>
          <cell r="S2019" t="str">
            <v/>
          </cell>
          <cell r="T2019" t="str">
            <v>A1S_1552</v>
          </cell>
          <cell r="U2019" t="str">
            <v/>
          </cell>
          <cell r="V2019" t="str">
            <v>ABUW_2262</v>
          </cell>
          <cell r="W2019" t="str">
            <v/>
          </cell>
        </row>
        <row r="2020">
          <cell r="A2020" t="str">
            <v>ACX60_RS10340</v>
          </cell>
          <cell r="B2020" t="str">
            <v>parA, soj</v>
          </cell>
          <cell r="C2020" t="str">
            <v>WP_000057212.1</v>
          </cell>
          <cell r="D2020" t="str">
            <v>cobyric acid synthase CobQ</v>
          </cell>
          <cell r="E2020">
            <v>34</v>
          </cell>
          <cell r="F2020">
            <v>46</v>
          </cell>
          <cell r="G2020">
            <v>2</v>
          </cell>
          <cell r="H2020">
            <v>17</v>
          </cell>
          <cell r="I2020">
            <v>0</v>
          </cell>
          <cell r="J2020" t="str">
            <v>NE</v>
          </cell>
          <cell r="K2020">
            <v>9</v>
          </cell>
          <cell r="L2020">
            <v>702</v>
          </cell>
          <cell r="M2020">
            <v>444</v>
          </cell>
          <cell r="N2020">
            <v>379</v>
          </cell>
          <cell r="O2020">
            <v>444</v>
          </cell>
          <cell r="P2020">
            <v>1</v>
          </cell>
          <cell r="Q2020">
            <v>1</v>
          </cell>
          <cell r="R2020" t="str">
            <v>NE</v>
          </cell>
          <cell r="S2020" t="str">
            <v/>
          </cell>
          <cell r="T2020" t="str">
            <v>A1S_1551</v>
          </cell>
          <cell r="U2020" t="str">
            <v/>
          </cell>
          <cell r="V2020" t="str">
            <v>ABUW_2263</v>
          </cell>
          <cell r="W2020" t="str">
            <v/>
          </cell>
        </row>
        <row r="2021">
          <cell r="A2021" t="str">
            <v>ACX60_RS10345</v>
          </cell>
          <cell r="B2021" t="str">
            <v>gidB, rsmG</v>
          </cell>
          <cell r="C2021" t="str">
            <v>WP_000553193.1</v>
          </cell>
          <cell r="D2021" t="str">
            <v>ribosomal RNA small subunit methyltransferase G</v>
          </cell>
          <cell r="E2021">
            <v>23</v>
          </cell>
          <cell r="F2021">
            <v>34</v>
          </cell>
          <cell r="G2021">
            <v>2</v>
          </cell>
          <cell r="H2021">
            <v>18</v>
          </cell>
          <cell r="I2021">
            <v>0</v>
          </cell>
          <cell r="J2021" t="str">
            <v>NE</v>
          </cell>
          <cell r="K2021">
            <v>11</v>
          </cell>
          <cell r="L2021">
            <v>567</v>
          </cell>
          <cell r="M2021">
            <v>222</v>
          </cell>
          <cell r="N2021">
            <v>374</v>
          </cell>
          <cell r="O2021">
            <v>374</v>
          </cell>
          <cell r="P2021">
            <v>1</v>
          </cell>
          <cell r="Q2021">
            <v>1</v>
          </cell>
          <cell r="R2021" t="str">
            <v>NE</v>
          </cell>
          <cell r="S2021" t="str">
            <v/>
          </cell>
          <cell r="T2021" t="str">
            <v>A1S_1550</v>
          </cell>
          <cell r="U2021" t="str">
            <v/>
          </cell>
          <cell r="V2021" t="str">
            <v>ABUW_2264</v>
          </cell>
          <cell r="W2021" t="str">
            <v/>
          </cell>
        </row>
        <row r="2022">
          <cell r="A2022" t="str">
            <v>ACX60_RS10350</v>
          </cell>
          <cell r="B2022" t="str">
            <v>murU</v>
          </cell>
          <cell r="C2022" t="str">
            <v>WP_000646456.1</v>
          </cell>
          <cell r="D2022" t="str">
            <v>nucleotidyltransferase</v>
          </cell>
          <cell r="E2022">
            <v>21</v>
          </cell>
          <cell r="F2022">
            <v>36</v>
          </cell>
          <cell r="G2022">
            <v>5</v>
          </cell>
          <cell r="H2022">
            <v>88</v>
          </cell>
          <cell r="I2022">
            <v>0</v>
          </cell>
          <cell r="J2022" t="str">
            <v>NE</v>
          </cell>
          <cell r="K2022">
            <v>10</v>
          </cell>
          <cell r="L2022">
            <v>619</v>
          </cell>
          <cell r="M2022">
            <v>151</v>
          </cell>
          <cell r="N2022">
            <v>151</v>
          </cell>
          <cell r="O2022">
            <v>151</v>
          </cell>
          <cell r="P2022">
            <v>1</v>
          </cell>
          <cell r="Q2022">
            <v>1</v>
          </cell>
          <cell r="R2022" t="str">
            <v>NE</v>
          </cell>
          <cell r="S2022" t="str">
            <v/>
          </cell>
          <cell r="T2022" t="str">
            <v>A1S_1549</v>
          </cell>
          <cell r="U2022" t="str">
            <v/>
          </cell>
          <cell r="V2022" t="str">
            <v>ABUW_2265</v>
          </cell>
          <cell r="W2022" t="str">
            <v/>
          </cell>
        </row>
        <row r="2023">
          <cell r="A2023" t="str">
            <v>ACX60_RS10355</v>
          </cell>
          <cell r="B2023" t="str">
            <v>amgK</v>
          </cell>
          <cell r="C2023" t="str">
            <v>WP_001096106.1</v>
          </cell>
          <cell r="D2023" t="str">
            <v>phosphotransferase</v>
          </cell>
          <cell r="E2023">
            <v>37</v>
          </cell>
          <cell r="F2023">
            <v>54</v>
          </cell>
          <cell r="G2023">
            <v>3</v>
          </cell>
          <cell r="H2023">
            <v>33</v>
          </cell>
          <cell r="I2023">
            <v>0</v>
          </cell>
          <cell r="J2023" t="str">
            <v>NE</v>
          </cell>
          <cell r="K2023">
            <v>19</v>
          </cell>
          <cell r="L2023">
            <v>910</v>
          </cell>
          <cell r="M2023">
            <v>158</v>
          </cell>
          <cell r="N2023">
            <v>182</v>
          </cell>
          <cell r="O2023">
            <v>182</v>
          </cell>
          <cell r="P2023">
            <v>1</v>
          </cell>
          <cell r="Q2023">
            <v>1</v>
          </cell>
          <cell r="R2023" t="str">
            <v>NE</v>
          </cell>
          <cell r="S2023" t="str">
            <v/>
          </cell>
          <cell r="T2023" t="str">
            <v>A1S_1548</v>
          </cell>
          <cell r="U2023" t="str">
            <v/>
          </cell>
          <cell r="V2023" t="str">
            <v>ABUW_2266</v>
          </cell>
          <cell r="W2023" t="str">
            <v/>
          </cell>
        </row>
        <row r="2024">
          <cell r="A2024" t="str">
            <v>ACX60_RS10360</v>
          </cell>
          <cell r="B2024" t="str">
            <v>lptD, imp, ostA</v>
          </cell>
          <cell r="C2024" t="str">
            <v>WP_049594837.1</v>
          </cell>
          <cell r="D2024" t="str">
            <v>LPS biosynthesis protein</v>
          </cell>
          <cell r="E2024">
            <v>1</v>
          </cell>
          <cell r="F2024">
            <v>168</v>
          </cell>
          <cell r="G2024">
            <v>102</v>
          </cell>
          <cell r="H2024">
            <v>1122</v>
          </cell>
          <cell r="I2024">
            <v>0.50219999999999998</v>
          </cell>
          <cell r="J2024" t="str">
            <v>U</v>
          </cell>
          <cell r="K2024">
            <v>0</v>
          </cell>
          <cell r="L2024">
            <v>2196</v>
          </cell>
          <cell r="M2024">
            <v>2196</v>
          </cell>
          <cell r="N2024">
            <v>1</v>
          </cell>
          <cell r="O2024">
            <v>2702</v>
          </cell>
          <cell r="P2024">
            <v>0</v>
          </cell>
          <cell r="Q2024">
            <v>0</v>
          </cell>
          <cell r="R2024" t="str">
            <v>E</v>
          </cell>
          <cell r="S2024" t="str">
            <v>E</v>
          </cell>
          <cell r="T2024" t="str">
            <v>A1S_1546</v>
          </cell>
          <cell r="U2024" t="str">
            <v>E</v>
          </cell>
          <cell r="V2024" t="str">
            <v>ABUW_2267</v>
          </cell>
          <cell r="W2024" t="str">
            <v>E</v>
          </cell>
        </row>
        <row r="2025">
          <cell r="A2025" t="str">
            <v>ACX60_RS10365</v>
          </cell>
          <cell r="B2025" t="str">
            <v>surA</v>
          </cell>
          <cell r="C2025" t="str">
            <v>WP_000850091.1</v>
          </cell>
          <cell r="D2025" t="str">
            <v>peptidylprolyl isomerase</v>
          </cell>
          <cell r="E2025">
            <v>44</v>
          </cell>
          <cell r="F2025">
            <v>72</v>
          </cell>
          <cell r="G2025">
            <v>4</v>
          </cell>
          <cell r="H2025">
            <v>49</v>
          </cell>
          <cell r="I2025">
            <v>0</v>
          </cell>
          <cell r="J2025" t="str">
            <v>NE</v>
          </cell>
          <cell r="K2025">
            <v>8</v>
          </cell>
          <cell r="L2025">
            <v>1180</v>
          </cell>
          <cell r="M2025">
            <v>453</v>
          </cell>
          <cell r="N2025">
            <v>2197</v>
          </cell>
          <cell r="O2025">
            <v>2702</v>
          </cell>
          <cell r="P2025">
            <v>0</v>
          </cell>
          <cell r="Q2025">
            <v>0</v>
          </cell>
          <cell r="R2025" t="str">
            <v>E</v>
          </cell>
          <cell r="S2025" t="str">
            <v/>
          </cell>
          <cell r="T2025" t="str">
            <v>A1S_1545</v>
          </cell>
          <cell r="U2025" t="str">
            <v/>
          </cell>
          <cell r="V2025" t="str">
            <v>ABUW_2268</v>
          </cell>
          <cell r="W2025" t="str">
            <v/>
          </cell>
        </row>
        <row r="2026">
          <cell r="A2026" t="str">
            <v>ACX60_RS10370</v>
          </cell>
          <cell r="B2026" t="str">
            <v>FBA, fbaA</v>
          </cell>
          <cell r="C2026" t="str">
            <v>WP_001174011.1</v>
          </cell>
          <cell r="D2026" t="str">
            <v>fructose-1,6-bisphosphate aldolase</v>
          </cell>
          <cell r="E2026">
            <v>1</v>
          </cell>
          <cell r="F2026">
            <v>61</v>
          </cell>
          <cell r="G2026">
            <v>60</v>
          </cell>
          <cell r="H2026">
            <v>912</v>
          </cell>
          <cell r="I2026">
            <v>1</v>
          </cell>
          <cell r="J2026" t="str">
            <v>E</v>
          </cell>
          <cell r="K2026">
            <v>0</v>
          </cell>
          <cell r="L2026">
            <v>932</v>
          </cell>
          <cell r="M2026">
            <v>932</v>
          </cell>
          <cell r="N2026">
            <v>1</v>
          </cell>
          <cell r="O2026">
            <v>1136</v>
          </cell>
          <cell r="P2026">
            <v>2.0000000000000002E-5</v>
          </cell>
          <cell r="Q2026">
            <v>1.7000000000000001E-4</v>
          </cell>
          <cell r="R2026" t="str">
            <v>E</v>
          </cell>
          <cell r="S2026" t="str">
            <v>E</v>
          </cell>
          <cell r="T2026" t="str">
            <v>A1S_1544</v>
          </cell>
          <cell r="U2026" t="str">
            <v>E</v>
          </cell>
          <cell r="V2026" t="str">
            <v>ABUW_2269</v>
          </cell>
          <cell r="W2026" t="str">
            <v>E</v>
          </cell>
        </row>
        <row r="2027">
          <cell r="A2027" t="str">
            <v>ACX60_RS10375</v>
          </cell>
          <cell r="B2027" t="str">
            <v/>
          </cell>
          <cell r="C2027" t="str">
            <v>WP_001049817.1</v>
          </cell>
          <cell r="D2027" t="str">
            <v>hypothetical protein</v>
          </cell>
          <cell r="E2027">
            <v>5</v>
          </cell>
          <cell r="F2027">
            <v>8</v>
          </cell>
          <cell r="G2027">
            <v>1</v>
          </cell>
          <cell r="H2027">
            <v>2</v>
          </cell>
          <cell r="I2027">
            <v>0</v>
          </cell>
          <cell r="J2027" t="str">
            <v>NE</v>
          </cell>
          <cell r="K2027">
            <v>3</v>
          </cell>
          <cell r="L2027">
            <v>216</v>
          </cell>
          <cell r="M2027">
            <v>153</v>
          </cell>
          <cell r="N2027">
            <v>31</v>
          </cell>
          <cell r="O2027">
            <v>31</v>
          </cell>
          <cell r="P2027">
            <v>1</v>
          </cell>
          <cell r="Q2027">
            <v>1</v>
          </cell>
          <cell r="R2027" t="str">
            <v>NE</v>
          </cell>
          <cell r="S2027" t="str">
            <v/>
          </cell>
          <cell r="T2027" t="str">
            <v>A1S_3682</v>
          </cell>
          <cell r="U2027" t="str">
            <v/>
          </cell>
          <cell r="V2027" t="str">
            <v>ABUW_2270</v>
          </cell>
          <cell r="W2027" t="str">
            <v/>
          </cell>
        </row>
        <row r="2028">
          <cell r="A2028" t="str">
            <v>ACX60_RS10380</v>
          </cell>
          <cell r="B2028" t="str">
            <v>PGK, pgk</v>
          </cell>
          <cell r="C2028" t="str">
            <v>WP_001011091.1</v>
          </cell>
          <cell r="D2028" t="str">
            <v>phosphoglycerate kinase</v>
          </cell>
          <cell r="E2028">
            <v>1</v>
          </cell>
          <cell r="F2028">
            <v>56</v>
          </cell>
          <cell r="G2028">
            <v>55</v>
          </cell>
          <cell r="H2028">
            <v>975</v>
          </cell>
          <cell r="I2028">
            <v>1</v>
          </cell>
          <cell r="J2028" t="str">
            <v>E</v>
          </cell>
          <cell r="K2028">
            <v>0</v>
          </cell>
          <cell r="L2028">
            <v>1067</v>
          </cell>
          <cell r="M2028">
            <v>1067</v>
          </cell>
          <cell r="N2028">
            <v>1</v>
          </cell>
          <cell r="O2028">
            <v>1425</v>
          </cell>
          <cell r="P2028">
            <v>0</v>
          </cell>
          <cell r="Q2028">
            <v>0</v>
          </cell>
          <cell r="R2028" t="str">
            <v>E</v>
          </cell>
          <cell r="S2028" t="str">
            <v>E</v>
          </cell>
          <cell r="T2028" t="str">
            <v>A1S_1543</v>
          </cell>
          <cell r="U2028" t="str">
            <v>E</v>
          </cell>
          <cell r="V2028" t="str">
            <v>ABUW_2271</v>
          </cell>
          <cell r="W2028" t="str">
            <v>E</v>
          </cell>
        </row>
        <row r="2029">
          <cell r="A2029" t="str">
            <v>ACX60_RS10385</v>
          </cell>
          <cell r="B2029" t="str">
            <v>K09966</v>
          </cell>
          <cell r="C2029" t="str">
            <v>WP_000022187.1</v>
          </cell>
          <cell r="D2029" t="str">
            <v>hypothetical protein</v>
          </cell>
          <cell r="E2029">
            <v>12</v>
          </cell>
          <cell r="F2029">
            <v>21</v>
          </cell>
          <cell r="G2029">
            <v>3</v>
          </cell>
          <cell r="H2029">
            <v>33</v>
          </cell>
          <cell r="I2029">
            <v>0</v>
          </cell>
          <cell r="J2029" t="str">
            <v>NE</v>
          </cell>
          <cell r="K2029">
            <v>6</v>
          </cell>
          <cell r="L2029">
            <v>346</v>
          </cell>
          <cell r="M2029">
            <v>114</v>
          </cell>
          <cell r="N2029">
            <v>1071</v>
          </cell>
          <cell r="O2029">
            <v>1425</v>
          </cell>
          <cell r="P2029">
            <v>0</v>
          </cell>
          <cell r="Q2029">
            <v>0</v>
          </cell>
          <cell r="R2029" t="str">
            <v>E</v>
          </cell>
          <cell r="S2029" t="str">
            <v/>
          </cell>
          <cell r="T2029" t="str">
            <v/>
          </cell>
          <cell r="U2029" t="str">
            <v/>
          </cell>
          <cell r="V2029" t="str">
            <v>ABUW_2272</v>
          </cell>
          <cell r="W2029" t="str">
            <v/>
          </cell>
        </row>
        <row r="2030">
          <cell r="A2030" t="str">
            <v>ACX60_RS10390</v>
          </cell>
          <cell r="B2030" t="str">
            <v/>
          </cell>
          <cell r="C2030" t="str">
            <v>WP_000812869.1</v>
          </cell>
          <cell r="D2030" t="str">
            <v>septum formation inhibitor Maf</v>
          </cell>
          <cell r="E2030">
            <v>21</v>
          </cell>
          <cell r="F2030">
            <v>32</v>
          </cell>
          <cell r="G2030">
            <v>3</v>
          </cell>
          <cell r="H2030">
            <v>43</v>
          </cell>
          <cell r="I2030">
            <v>0</v>
          </cell>
          <cell r="J2030" t="str">
            <v>NE</v>
          </cell>
          <cell r="K2030">
            <v>8</v>
          </cell>
          <cell r="L2030">
            <v>535</v>
          </cell>
          <cell r="M2030">
            <v>228</v>
          </cell>
          <cell r="N2030">
            <v>223</v>
          </cell>
          <cell r="O2030">
            <v>281</v>
          </cell>
          <cell r="P2030">
            <v>1</v>
          </cell>
          <cell r="Q2030">
            <v>1</v>
          </cell>
          <cell r="R2030" t="str">
            <v>NE</v>
          </cell>
          <cell r="S2030" t="str">
            <v/>
          </cell>
          <cell r="T2030" t="str">
            <v>A1S_1542</v>
          </cell>
          <cell r="U2030" t="str">
            <v/>
          </cell>
          <cell r="V2030" t="str">
            <v>ABUW_2273</v>
          </cell>
          <cell r="W2030" t="str">
            <v/>
          </cell>
        </row>
        <row r="2031">
          <cell r="A2031" t="str">
            <v>ACX60_RS10395</v>
          </cell>
          <cell r="B2031" t="str">
            <v>ycfD</v>
          </cell>
          <cell r="C2031" t="str">
            <v>WP_000133509.1</v>
          </cell>
          <cell r="D2031" t="str">
            <v>hypothetical protein</v>
          </cell>
          <cell r="E2031">
            <v>54</v>
          </cell>
          <cell r="F2031">
            <v>75</v>
          </cell>
          <cell r="G2031">
            <v>2</v>
          </cell>
          <cell r="H2031">
            <v>16</v>
          </cell>
          <cell r="I2031">
            <v>0</v>
          </cell>
          <cell r="J2031" t="str">
            <v>NE</v>
          </cell>
          <cell r="K2031">
            <v>21</v>
          </cell>
          <cell r="L2031">
            <v>1048</v>
          </cell>
          <cell r="M2031">
            <v>265</v>
          </cell>
          <cell r="N2031">
            <v>265</v>
          </cell>
          <cell r="O2031">
            <v>265</v>
          </cell>
          <cell r="P2031">
            <v>1</v>
          </cell>
          <cell r="Q2031">
            <v>1</v>
          </cell>
          <cell r="R2031" t="str">
            <v>NE</v>
          </cell>
          <cell r="S2031" t="str">
            <v/>
          </cell>
          <cell r="T2031" t="str">
            <v>A1S_1541</v>
          </cell>
          <cell r="U2031" t="str">
            <v/>
          </cell>
          <cell r="V2031" t="str">
            <v>ABUW_2274</v>
          </cell>
          <cell r="W2031" t="str">
            <v/>
          </cell>
        </row>
        <row r="2032">
          <cell r="A2032" t="str">
            <v>ACX60_RS10400</v>
          </cell>
          <cell r="B2032" t="str">
            <v/>
          </cell>
          <cell r="C2032" t="str">
            <v>WP_000037059.1</v>
          </cell>
          <cell r="D2032" t="str">
            <v>TetR family transcriptional regulator</v>
          </cell>
          <cell r="E2032">
            <v>24</v>
          </cell>
          <cell r="F2032">
            <v>43</v>
          </cell>
          <cell r="G2032">
            <v>5</v>
          </cell>
          <cell r="H2032">
            <v>47</v>
          </cell>
          <cell r="I2032">
            <v>0</v>
          </cell>
          <cell r="J2032" t="str">
            <v>NE</v>
          </cell>
          <cell r="K2032">
            <v>1</v>
          </cell>
          <cell r="L2032">
            <v>511</v>
          </cell>
          <cell r="M2032">
            <v>472</v>
          </cell>
          <cell r="N2032">
            <v>473</v>
          </cell>
          <cell r="O2032">
            <v>994</v>
          </cell>
          <cell r="P2032">
            <v>2.9999999999999997E-4</v>
          </cell>
          <cell r="Q2032">
            <v>2.5000000000000001E-3</v>
          </cell>
          <cell r="R2032" t="str">
            <v>E</v>
          </cell>
          <cell r="S2032" t="str">
            <v/>
          </cell>
          <cell r="T2032" t="str">
            <v>A1S_1540</v>
          </cell>
          <cell r="U2032" t="str">
            <v/>
          </cell>
          <cell r="V2032" t="str">
            <v>ABUW_2275</v>
          </cell>
          <cell r="W2032" t="str">
            <v/>
          </cell>
        </row>
        <row r="2033">
          <cell r="A2033" t="str">
            <v>ACX60_RS10405</v>
          </cell>
          <cell r="B2033" t="str">
            <v/>
          </cell>
          <cell r="C2033" t="str">
            <v>WP_000651464.1</v>
          </cell>
          <cell r="D2033" t="str">
            <v>transcriptional regulator</v>
          </cell>
          <cell r="E2033">
            <v>10</v>
          </cell>
          <cell r="F2033">
            <v>15</v>
          </cell>
          <cell r="G2033">
            <v>1</v>
          </cell>
          <cell r="H2033">
            <v>2</v>
          </cell>
          <cell r="I2033">
            <v>0</v>
          </cell>
          <cell r="J2033" t="str">
            <v>NE</v>
          </cell>
          <cell r="K2033">
            <v>5</v>
          </cell>
          <cell r="L2033">
            <v>279</v>
          </cell>
          <cell r="M2033">
            <v>116</v>
          </cell>
          <cell r="N2033">
            <v>116</v>
          </cell>
          <cell r="O2033">
            <v>116</v>
          </cell>
          <cell r="P2033">
            <v>1</v>
          </cell>
          <cell r="Q2033">
            <v>1</v>
          </cell>
          <cell r="R2033" t="str">
            <v>NE</v>
          </cell>
          <cell r="S2033" t="str">
            <v/>
          </cell>
          <cell r="T2033" t="str">
            <v>A1S_1539</v>
          </cell>
          <cell r="U2033" t="str">
            <v/>
          </cell>
          <cell r="V2033" t="str">
            <v>ABUW_2276</v>
          </cell>
          <cell r="W2033" t="str">
            <v/>
          </cell>
        </row>
        <row r="2034">
          <cell r="A2034" t="str">
            <v>ACX60_RS10410</v>
          </cell>
          <cell r="B2034" t="str">
            <v>sstT</v>
          </cell>
          <cell r="C2034" t="str">
            <v>WP_000889007.1</v>
          </cell>
          <cell r="D2034" t="str">
            <v>serine/threonine transporter SstT</v>
          </cell>
          <cell r="E2034">
            <v>71</v>
          </cell>
          <cell r="F2034">
            <v>101</v>
          </cell>
          <cell r="G2034">
            <v>5</v>
          </cell>
          <cell r="H2034">
            <v>34</v>
          </cell>
          <cell r="I2034">
            <v>0</v>
          </cell>
          <cell r="J2034" t="str">
            <v>NE</v>
          </cell>
          <cell r="K2034">
            <v>11</v>
          </cell>
          <cell r="L2034">
            <v>1083</v>
          </cell>
          <cell r="M2034">
            <v>297</v>
          </cell>
          <cell r="N2034">
            <v>330</v>
          </cell>
          <cell r="O2034">
            <v>330</v>
          </cell>
          <cell r="P2034">
            <v>1</v>
          </cell>
          <cell r="Q2034">
            <v>1</v>
          </cell>
          <cell r="R2034" t="str">
            <v>NE</v>
          </cell>
          <cell r="S2034" t="str">
            <v/>
          </cell>
          <cell r="T2034" t="str">
            <v>A1S_1538</v>
          </cell>
          <cell r="U2034" t="str">
            <v/>
          </cell>
          <cell r="V2034" t="str">
            <v>ABUW_2277</v>
          </cell>
          <cell r="W2034" t="str">
            <v/>
          </cell>
        </row>
        <row r="2035">
          <cell r="A2035" t="str">
            <v>ACX60_RS10415</v>
          </cell>
          <cell r="B2035" t="str">
            <v/>
          </cell>
          <cell r="C2035" t="str">
            <v>WP_001116530.1</v>
          </cell>
          <cell r="D2035" t="str">
            <v>hypothetical protein</v>
          </cell>
          <cell r="E2035">
            <v>39</v>
          </cell>
          <cell r="F2035">
            <v>64</v>
          </cell>
          <cell r="G2035">
            <v>5</v>
          </cell>
          <cell r="H2035">
            <v>39</v>
          </cell>
          <cell r="I2035">
            <v>0</v>
          </cell>
          <cell r="J2035" t="str">
            <v>NE</v>
          </cell>
          <cell r="K2035">
            <v>12</v>
          </cell>
          <cell r="L2035">
            <v>613</v>
          </cell>
          <cell r="M2035">
            <v>173</v>
          </cell>
          <cell r="N2035">
            <v>173</v>
          </cell>
          <cell r="O2035">
            <v>173</v>
          </cell>
          <cell r="P2035">
            <v>1</v>
          </cell>
          <cell r="Q2035">
            <v>1</v>
          </cell>
          <cell r="R2035" t="str">
            <v>NE</v>
          </cell>
          <cell r="S2035" t="str">
            <v/>
          </cell>
          <cell r="T2035" t="str">
            <v>A1S_1537</v>
          </cell>
          <cell r="U2035" t="str">
            <v/>
          </cell>
          <cell r="V2035" t="str">
            <v>ABUW_2278</v>
          </cell>
          <cell r="W2035" t="str">
            <v/>
          </cell>
        </row>
        <row r="2036">
          <cell r="A2036" t="str">
            <v>ACX60_RS10420</v>
          </cell>
          <cell r="B2036" t="str">
            <v>K09912</v>
          </cell>
          <cell r="C2036" t="str">
            <v>WP_000240312.1</v>
          </cell>
          <cell r="D2036" t="str">
            <v>hypothetical protein</v>
          </cell>
          <cell r="E2036">
            <v>15</v>
          </cell>
          <cell r="F2036">
            <v>28</v>
          </cell>
          <cell r="G2036">
            <v>2</v>
          </cell>
          <cell r="H2036">
            <v>12</v>
          </cell>
          <cell r="I2036">
            <v>0</v>
          </cell>
          <cell r="J2036" t="str">
            <v>NE</v>
          </cell>
          <cell r="K2036">
            <v>9</v>
          </cell>
          <cell r="L2036">
            <v>484</v>
          </cell>
          <cell r="M2036">
            <v>199</v>
          </cell>
          <cell r="N2036">
            <v>200</v>
          </cell>
          <cell r="O2036">
            <v>262</v>
          </cell>
          <cell r="P2036">
            <v>1</v>
          </cell>
          <cell r="Q2036">
            <v>1</v>
          </cell>
          <cell r="R2036" t="str">
            <v>NE</v>
          </cell>
          <cell r="S2036" t="str">
            <v/>
          </cell>
          <cell r="T2036" t="str">
            <v>A1S_1536</v>
          </cell>
          <cell r="U2036" t="str">
            <v/>
          </cell>
          <cell r="V2036" t="str">
            <v>ABUW_2279</v>
          </cell>
          <cell r="W2036" t="str">
            <v/>
          </cell>
        </row>
        <row r="2037">
          <cell r="A2037" t="str">
            <v>ACX60_RS10425</v>
          </cell>
          <cell r="B2037" t="str">
            <v>vcaM</v>
          </cell>
          <cell r="C2037" t="str">
            <v>WP_000922240.1</v>
          </cell>
          <cell r="D2037" t="str">
            <v>multidrug ABC transporter ATP-binding protein</v>
          </cell>
          <cell r="E2037">
            <v>88</v>
          </cell>
          <cell r="F2037">
            <v>129</v>
          </cell>
          <cell r="G2037">
            <v>4</v>
          </cell>
          <cell r="H2037">
            <v>22</v>
          </cell>
          <cell r="I2037">
            <v>0</v>
          </cell>
          <cell r="J2037" t="str">
            <v>NE</v>
          </cell>
          <cell r="K2037">
            <v>20</v>
          </cell>
          <cell r="L2037">
            <v>1664</v>
          </cell>
          <cell r="M2037">
            <v>300</v>
          </cell>
          <cell r="N2037">
            <v>300</v>
          </cell>
          <cell r="O2037">
            <v>300</v>
          </cell>
          <cell r="P2037">
            <v>1</v>
          </cell>
          <cell r="Q2037">
            <v>1</v>
          </cell>
          <cell r="R2037" t="str">
            <v>NE</v>
          </cell>
          <cell r="S2037" t="str">
            <v/>
          </cell>
          <cell r="T2037" t="str">
            <v>A1S_1535</v>
          </cell>
          <cell r="U2037" t="str">
            <v/>
          </cell>
          <cell r="V2037" t="str">
            <v>ABUW_2280</v>
          </cell>
          <cell r="W2037" t="str">
            <v/>
          </cell>
        </row>
        <row r="2038">
          <cell r="A2038" t="str">
            <v>ACX60_RS10430</v>
          </cell>
          <cell r="B2038" t="str">
            <v/>
          </cell>
          <cell r="C2038" t="str">
            <v>WP_000966086.1</v>
          </cell>
          <cell r="D2038" t="str">
            <v>dehydratase</v>
          </cell>
          <cell r="E2038">
            <v>18</v>
          </cell>
          <cell r="F2038">
            <v>27</v>
          </cell>
          <cell r="G2038">
            <v>3</v>
          </cell>
          <cell r="H2038">
            <v>80</v>
          </cell>
          <cell r="I2038">
            <v>0</v>
          </cell>
          <cell r="J2038" t="str">
            <v>NE</v>
          </cell>
          <cell r="K2038">
            <v>3</v>
          </cell>
          <cell r="L2038">
            <v>397</v>
          </cell>
          <cell r="M2038">
            <v>340</v>
          </cell>
          <cell r="N2038">
            <v>39</v>
          </cell>
          <cell r="O2038">
            <v>39</v>
          </cell>
          <cell r="P2038">
            <v>1</v>
          </cell>
          <cell r="Q2038">
            <v>1</v>
          </cell>
          <cell r="R2038" t="str">
            <v>NE</v>
          </cell>
          <cell r="S2038" t="str">
            <v/>
          </cell>
          <cell r="T2038" t="str">
            <v>A1S_1534</v>
          </cell>
          <cell r="U2038" t="str">
            <v/>
          </cell>
          <cell r="V2038" t="str">
            <v>ABUW_2281</v>
          </cell>
          <cell r="W2038" t="str">
            <v/>
          </cell>
        </row>
        <row r="2039">
          <cell r="A2039" t="str">
            <v>ACX60_RS10435</v>
          </cell>
          <cell r="B2039" t="str">
            <v/>
          </cell>
          <cell r="C2039" t="str">
            <v>WP_000705530.1</v>
          </cell>
          <cell r="D2039" t="str">
            <v>AraC family transcriptional regulator</v>
          </cell>
          <cell r="E2039">
            <v>56</v>
          </cell>
          <cell r="F2039">
            <v>84</v>
          </cell>
          <cell r="G2039">
            <v>3</v>
          </cell>
          <cell r="H2039">
            <v>16</v>
          </cell>
          <cell r="I2039">
            <v>0</v>
          </cell>
          <cell r="J2039" t="str">
            <v>NE</v>
          </cell>
          <cell r="K2039">
            <v>17</v>
          </cell>
          <cell r="L2039">
            <v>924</v>
          </cell>
          <cell r="M2039">
            <v>232</v>
          </cell>
          <cell r="N2039">
            <v>232</v>
          </cell>
          <cell r="O2039">
            <v>232</v>
          </cell>
          <cell r="P2039">
            <v>1</v>
          </cell>
          <cell r="Q2039">
            <v>1</v>
          </cell>
          <cell r="R2039" t="str">
            <v>NE</v>
          </cell>
          <cell r="S2039" t="str">
            <v/>
          </cell>
          <cell r="T2039" t="str">
            <v>A1S_1533</v>
          </cell>
          <cell r="U2039" t="str">
            <v/>
          </cell>
          <cell r="V2039" t="str">
            <v>ABUW_2282</v>
          </cell>
          <cell r="W2039" t="str">
            <v/>
          </cell>
        </row>
        <row r="2040">
          <cell r="A2040" t="str">
            <v>ACX60_RS10440</v>
          </cell>
          <cell r="B2040" t="str">
            <v>gcvH, GCSH</v>
          </cell>
          <cell r="C2040" t="str">
            <v>WP_001016343.1</v>
          </cell>
          <cell r="D2040" t="str">
            <v>glycine cleavage system protein H</v>
          </cell>
          <cell r="E2040">
            <v>13</v>
          </cell>
          <cell r="F2040">
            <v>20</v>
          </cell>
          <cell r="G2040">
            <v>2</v>
          </cell>
          <cell r="H2040">
            <v>17</v>
          </cell>
          <cell r="I2040">
            <v>0</v>
          </cell>
          <cell r="J2040" t="str">
            <v>NE</v>
          </cell>
          <cell r="K2040">
            <v>4</v>
          </cell>
          <cell r="L2040">
            <v>338</v>
          </cell>
          <cell r="M2040">
            <v>131</v>
          </cell>
          <cell r="N2040">
            <v>132</v>
          </cell>
          <cell r="O2040">
            <v>152</v>
          </cell>
          <cell r="P2040">
            <v>1</v>
          </cell>
          <cell r="Q2040">
            <v>1</v>
          </cell>
          <cell r="R2040" t="str">
            <v>NE</v>
          </cell>
          <cell r="S2040" t="str">
            <v/>
          </cell>
          <cell r="T2040" t="str">
            <v>A1S_1532</v>
          </cell>
          <cell r="U2040" t="str">
            <v/>
          </cell>
          <cell r="V2040" t="str">
            <v>ABUW_2283</v>
          </cell>
          <cell r="W2040" t="str">
            <v/>
          </cell>
        </row>
        <row r="2041">
          <cell r="A2041" t="str">
            <v>ACX60_RS10445</v>
          </cell>
          <cell r="B2041" t="str">
            <v>npdA</v>
          </cell>
          <cell r="C2041" t="str">
            <v>WP_000164264.1</v>
          </cell>
          <cell r="D2041" t="str">
            <v>NAD-dependent deacetylase</v>
          </cell>
          <cell r="E2041">
            <v>32</v>
          </cell>
          <cell r="F2041">
            <v>50</v>
          </cell>
          <cell r="G2041">
            <v>4</v>
          </cell>
          <cell r="H2041">
            <v>36</v>
          </cell>
          <cell r="I2041">
            <v>0</v>
          </cell>
          <cell r="J2041" t="str">
            <v>NE</v>
          </cell>
          <cell r="K2041">
            <v>8</v>
          </cell>
          <cell r="L2041">
            <v>630</v>
          </cell>
          <cell r="M2041">
            <v>388</v>
          </cell>
          <cell r="N2041">
            <v>388</v>
          </cell>
          <cell r="O2041">
            <v>388</v>
          </cell>
          <cell r="P2041">
            <v>1</v>
          </cell>
          <cell r="Q2041">
            <v>1</v>
          </cell>
          <cell r="R2041" t="str">
            <v>NE</v>
          </cell>
          <cell r="S2041" t="str">
            <v/>
          </cell>
          <cell r="T2041" t="str">
            <v>A1S_1531</v>
          </cell>
          <cell r="U2041" t="str">
            <v/>
          </cell>
          <cell r="V2041" t="str">
            <v>ABUW_2284</v>
          </cell>
          <cell r="W2041" t="str">
            <v/>
          </cell>
        </row>
        <row r="2042">
          <cell r="A2042" t="str">
            <v>ACX60_RS10450</v>
          </cell>
          <cell r="B2042" t="str">
            <v>putP</v>
          </cell>
          <cell r="C2042" t="str">
            <v>WP_002057420.1</v>
          </cell>
          <cell r="D2042" t="str">
            <v>sodium:proline symporter</v>
          </cell>
          <cell r="E2042">
            <v>60</v>
          </cell>
          <cell r="F2042">
            <v>91</v>
          </cell>
          <cell r="G2042">
            <v>4</v>
          </cell>
          <cell r="H2042">
            <v>50</v>
          </cell>
          <cell r="I2042">
            <v>0</v>
          </cell>
          <cell r="J2042" t="str">
            <v>NE</v>
          </cell>
          <cell r="K2042">
            <v>17</v>
          </cell>
          <cell r="L2042">
            <v>1342</v>
          </cell>
          <cell r="M2042">
            <v>208</v>
          </cell>
          <cell r="N2042">
            <v>208</v>
          </cell>
          <cell r="O2042">
            <v>208</v>
          </cell>
          <cell r="P2042">
            <v>1</v>
          </cell>
          <cell r="Q2042">
            <v>1</v>
          </cell>
          <cell r="R2042" t="str">
            <v>NE</v>
          </cell>
          <cell r="S2042" t="str">
            <v/>
          </cell>
          <cell r="T2042" t="str">
            <v>A1S_1530</v>
          </cell>
          <cell r="U2042" t="str">
            <v/>
          </cell>
          <cell r="V2042" t="str">
            <v>ABUW_2285</v>
          </cell>
          <cell r="W2042" t="str">
            <v/>
          </cell>
        </row>
        <row r="2043">
          <cell r="A2043" t="str">
            <v>ACX60_RS10455</v>
          </cell>
          <cell r="B2043" t="str">
            <v>lrp</v>
          </cell>
          <cell r="C2043" t="str">
            <v>WP_001014235.1</v>
          </cell>
          <cell r="D2043" t="str">
            <v>hypothetical protein</v>
          </cell>
          <cell r="E2043">
            <v>15</v>
          </cell>
          <cell r="F2043">
            <v>29</v>
          </cell>
          <cell r="G2043">
            <v>4</v>
          </cell>
          <cell r="H2043">
            <v>55</v>
          </cell>
          <cell r="I2043">
            <v>0</v>
          </cell>
          <cell r="J2043" t="str">
            <v>NE</v>
          </cell>
          <cell r="K2043">
            <v>3</v>
          </cell>
          <cell r="L2043">
            <v>438</v>
          </cell>
          <cell r="M2043">
            <v>195</v>
          </cell>
          <cell r="N2043">
            <v>235</v>
          </cell>
          <cell r="O2043">
            <v>235</v>
          </cell>
          <cell r="P2043">
            <v>1</v>
          </cell>
          <cell r="Q2043">
            <v>1</v>
          </cell>
          <cell r="R2043" t="str">
            <v>NE</v>
          </cell>
          <cell r="S2043" t="str">
            <v/>
          </cell>
          <cell r="T2043" t="str">
            <v>A1S_1529</v>
          </cell>
          <cell r="U2043" t="str">
            <v>E</v>
          </cell>
          <cell r="V2043" t="str">
            <v>ABUW_2286</v>
          </cell>
          <cell r="W2043" t="str">
            <v/>
          </cell>
        </row>
        <row r="2044">
          <cell r="A2044" t="str">
            <v>ACX60_RS10460</v>
          </cell>
          <cell r="B2044" t="str">
            <v>putA</v>
          </cell>
          <cell r="C2044" t="str">
            <v>WP_001094956.1</v>
          </cell>
          <cell r="D2044" t="str">
            <v>bifunctional proline dehydrogenase/L-glutamate gamma-semialdehyde dehydrogenase</v>
          </cell>
          <cell r="E2044">
            <v>153</v>
          </cell>
          <cell r="F2044">
            <v>230</v>
          </cell>
          <cell r="G2044">
            <v>5</v>
          </cell>
          <cell r="H2044">
            <v>73</v>
          </cell>
          <cell r="I2044">
            <v>0</v>
          </cell>
          <cell r="J2044" t="str">
            <v>NE</v>
          </cell>
          <cell r="K2044">
            <v>44</v>
          </cell>
          <cell r="L2044">
            <v>3378</v>
          </cell>
          <cell r="M2044">
            <v>419</v>
          </cell>
          <cell r="N2044">
            <v>419</v>
          </cell>
          <cell r="O2044">
            <v>419</v>
          </cell>
          <cell r="P2044">
            <v>1</v>
          </cell>
          <cell r="Q2044">
            <v>1</v>
          </cell>
          <cell r="R2044" t="str">
            <v>NE</v>
          </cell>
          <cell r="S2044" t="str">
            <v/>
          </cell>
          <cell r="T2044" t="str">
            <v>A1S_1528</v>
          </cell>
          <cell r="U2044" t="str">
            <v/>
          </cell>
          <cell r="V2044" t="str">
            <v>ABUW_2287</v>
          </cell>
          <cell r="W2044" t="str">
            <v/>
          </cell>
        </row>
        <row r="2045">
          <cell r="A2045" t="str">
            <v>ACX60_RS10465</v>
          </cell>
          <cell r="B2045" t="str">
            <v/>
          </cell>
          <cell r="C2045" t="str">
            <v>WP_000575820.1</v>
          </cell>
          <cell r="D2045" t="str">
            <v>hypothetical protein</v>
          </cell>
          <cell r="E2045">
            <v>19</v>
          </cell>
          <cell r="F2045">
            <v>36</v>
          </cell>
          <cell r="G2045">
            <v>4</v>
          </cell>
          <cell r="H2045">
            <v>20</v>
          </cell>
          <cell r="I2045">
            <v>0</v>
          </cell>
          <cell r="J2045" t="str">
            <v>NE</v>
          </cell>
          <cell r="K2045">
            <v>8</v>
          </cell>
          <cell r="L2045">
            <v>427</v>
          </cell>
          <cell r="M2045">
            <v>118</v>
          </cell>
          <cell r="N2045">
            <v>118</v>
          </cell>
          <cell r="O2045">
            <v>118</v>
          </cell>
          <cell r="P2045">
            <v>1</v>
          </cell>
          <cell r="Q2045">
            <v>1</v>
          </cell>
          <cell r="R2045" t="str">
            <v>NE</v>
          </cell>
          <cell r="S2045" t="str">
            <v/>
          </cell>
          <cell r="T2045" t="str">
            <v/>
          </cell>
          <cell r="U2045" t="str">
            <v/>
          </cell>
          <cell r="V2045" t="str">
            <v>ABUW_2288</v>
          </cell>
          <cell r="W2045" t="str">
            <v/>
          </cell>
        </row>
        <row r="2046">
          <cell r="A2046" t="str">
            <v>ACX60_RS10470</v>
          </cell>
          <cell r="B2046" t="str">
            <v>trmA</v>
          </cell>
          <cell r="C2046" t="str">
            <v>WP_000204683.1</v>
          </cell>
          <cell r="D2046" t="str">
            <v>tRNA (uridine(54)-C5)-methyltransferase TrmA</v>
          </cell>
          <cell r="E2046">
            <v>36</v>
          </cell>
          <cell r="F2046">
            <v>69</v>
          </cell>
          <cell r="G2046">
            <v>4</v>
          </cell>
          <cell r="H2046">
            <v>61</v>
          </cell>
          <cell r="I2046">
            <v>0</v>
          </cell>
          <cell r="J2046" t="str">
            <v>NE</v>
          </cell>
          <cell r="K2046">
            <v>12</v>
          </cell>
          <cell r="L2046">
            <v>978</v>
          </cell>
          <cell r="M2046">
            <v>301</v>
          </cell>
          <cell r="N2046">
            <v>301</v>
          </cell>
          <cell r="O2046">
            <v>301</v>
          </cell>
          <cell r="P2046">
            <v>1</v>
          </cell>
          <cell r="Q2046">
            <v>1</v>
          </cell>
          <cell r="R2046" t="str">
            <v>NE</v>
          </cell>
          <cell r="S2046" t="str">
            <v/>
          </cell>
          <cell r="T2046" t="str">
            <v>A1S_1527</v>
          </cell>
          <cell r="U2046" t="str">
            <v/>
          </cell>
          <cell r="V2046" t="str">
            <v>ABUW_2289</v>
          </cell>
          <cell r="W2046" t="str">
            <v/>
          </cell>
        </row>
        <row r="2047">
          <cell r="A2047" t="str">
            <v>ACX60_RS10475</v>
          </cell>
          <cell r="B2047" t="str">
            <v/>
          </cell>
          <cell r="C2047" t="str">
            <v>WP_000011679.1</v>
          </cell>
          <cell r="D2047" t="str">
            <v>hypothetical protein</v>
          </cell>
          <cell r="E2047">
            <v>7</v>
          </cell>
          <cell r="F2047">
            <v>10</v>
          </cell>
          <cell r="G2047">
            <v>2</v>
          </cell>
          <cell r="H2047">
            <v>23</v>
          </cell>
          <cell r="I2047">
            <v>0</v>
          </cell>
          <cell r="J2047" t="str">
            <v>NE</v>
          </cell>
          <cell r="K2047">
            <v>1</v>
          </cell>
          <cell r="L2047">
            <v>208</v>
          </cell>
          <cell r="M2047">
            <v>136</v>
          </cell>
          <cell r="N2047">
            <v>137</v>
          </cell>
          <cell r="O2047">
            <v>169</v>
          </cell>
          <cell r="P2047">
            <v>1</v>
          </cell>
          <cell r="Q2047">
            <v>1</v>
          </cell>
          <cell r="R2047" t="str">
            <v>NE</v>
          </cell>
          <cell r="S2047" t="str">
            <v/>
          </cell>
          <cell r="T2047" t="str">
            <v>A1S_1526</v>
          </cell>
          <cell r="U2047" t="str">
            <v/>
          </cell>
          <cell r="V2047" t="str">
            <v>ABUW_2290</v>
          </cell>
          <cell r="W2047" t="str">
            <v/>
          </cell>
        </row>
        <row r="2048">
          <cell r="A2048" t="str">
            <v>ACX60_RS10480</v>
          </cell>
          <cell r="B2048" t="str">
            <v/>
          </cell>
          <cell r="C2048" t="str">
            <v>WP_000699307.1</v>
          </cell>
          <cell r="D2048" t="str">
            <v>hypothetical protein</v>
          </cell>
          <cell r="E2048">
            <v>40</v>
          </cell>
          <cell r="F2048">
            <v>59</v>
          </cell>
          <cell r="G2048">
            <v>2</v>
          </cell>
          <cell r="H2048">
            <v>7</v>
          </cell>
          <cell r="I2048">
            <v>0</v>
          </cell>
          <cell r="J2048" t="str">
            <v>NE</v>
          </cell>
          <cell r="K2048">
            <v>16</v>
          </cell>
          <cell r="L2048">
            <v>670</v>
          </cell>
          <cell r="M2048">
            <v>125</v>
          </cell>
          <cell r="N2048">
            <v>148</v>
          </cell>
          <cell r="O2048">
            <v>162</v>
          </cell>
          <cell r="P2048">
            <v>1</v>
          </cell>
          <cell r="Q2048">
            <v>1</v>
          </cell>
          <cell r="R2048" t="str">
            <v>NE</v>
          </cell>
          <cell r="S2048" t="str">
            <v/>
          </cell>
          <cell r="T2048" t="str">
            <v>A1S_1525</v>
          </cell>
          <cell r="U2048" t="str">
            <v/>
          </cell>
          <cell r="V2048" t="str">
            <v>ABUW_2291</v>
          </cell>
          <cell r="W2048" t="str">
            <v/>
          </cell>
        </row>
        <row r="2049">
          <cell r="A2049" t="str">
            <v>ACX60_RS10485</v>
          </cell>
          <cell r="B2049" t="str">
            <v/>
          </cell>
          <cell r="C2049" t="str">
            <v>WP_001187976.1</v>
          </cell>
          <cell r="D2049" t="str">
            <v>hypothetical protein</v>
          </cell>
          <cell r="E2049">
            <v>26</v>
          </cell>
          <cell r="F2049">
            <v>39</v>
          </cell>
          <cell r="G2049">
            <v>3</v>
          </cell>
          <cell r="H2049">
            <v>24</v>
          </cell>
          <cell r="I2049">
            <v>0</v>
          </cell>
          <cell r="J2049" t="str">
            <v>NE</v>
          </cell>
          <cell r="K2049">
            <v>3</v>
          </cell>
          <cell r="L2049">
            <v>532</v>
          </cell>
          <cell r="M2049">
            <v>251</v>
          </cell>
          <cell r="N2049">
            <v>251</v>
          </cell>
          <cell r="O2049">
            <v>251</v>
          </cell>
          <cell r="P2049">
            <v>1</v>
          </cell>
          <cell r="Q2049">
            <v>1</v>
          </cell>
          <cell r="R2049" t="str">
            <v>NE</v>
          </cell>
          <cell r="S2049" t="str">
            <v/>
          </cell>
          <cell r="T2049" t="str">
            <v>A1S_1524</v>
          </cell>
          <cell r="U2049" t="str">
            <v/>
          </cell>
          <cell r="V2049" t="str">
            <v>ABUW_2292</v>
          </cell>
          <cell r="W2049" t="str">
            <v/>
          </cell>
        </row>
        <row r="2050">
          <cell r="A2050" t="str">
            <v>ACX60_RS10490</v>
          </cell>
          <cell r="B2050" t="str">
            <v/>
          </cell>
          <cell r="C2050" t="str">
            <v>WP_000550328.1</v>
          </cell>
          <cell r="D2050" t="str">
            <v>polyisoprenoid-binding protein</v>
          </cell>
          <cell r="E2050">
            <v>24</v>
          </cell>
          <cell r="F2050">
            <v>38</v>
          </cell>
          <cell r="G2050">
            <v>3</v>
          </cell>
          <cell r="H2050">
            <v>28</v>
          </cell>
          <cell r="I2050">
            <v>0</v>
          </cell>
          <cell r="J2050" t="str">
            <v>NE</v>
          </cell>
          <cell r="K2050">
            <v>15</v>
          </cell>
          <cell r="L2050">
            <v>529</v>
          </cell>
          <cell r="M2050">
            <v>90</v>
          </cell>
          <cell r="N2050">
            <v>60</v>
          </cell>
          <cell r="O2050">
            <v>60</v>
          </cell>
          <cell r="P2050">
            <v>1</v>
          </cell>
          <cell r="Q2050">
            <v>1</v>
          </cell>
          <cell r="R2050" t="str">
            <v>NE</v>
          </cell>
          <cell r="S2050" t="str">
            <v/>
          </cell>
          <cell r="T2050" t="str">
            <v>A1S_1523</v>
          </cell>
          <cell r="U2050" t="str">
            <v/>
          </cell>
          <cell r="V2050" t="str">
            <v>ABUW_2293</v>
          </cell>
          <cell r="W2050" t="str">
            <v/>
          </cell>
        </row>
        <row r="2051">
          <cell r="A2051" t="str">
            <v>ACX60_RS10495</v>
          </cell>
          <cell r="B2051" t="str">
            <v>yhfA</v>
          </cell>
          <cell r="C2051" t="str">
            <v>WP_000248287.1</v>
          </cell>
          <cell r="D2051" t="str">
            <v>peroxiredoxin</v>
          </cell>
          <cell r="E2051">
            <v>18</v>
          </cell>
          <cell r="F2051">
            <v>28</v>
          </cell>
          <cell r="G2051">
            <v>4</v>
          </cell>
          <cell r="H2051">
            <v>43</v>
          </cell>
          <cell r="I2051">
            <v>0</v>
          </cell>
          <cell r="J2051" t="str">
            <v>NE</v>
          </cell>
          <cell r="K2051">
            <v>13</v>
          </cell>
          <cell r="L2051">
            <v>368</v>
          </cell>
          <cell r="M2051">
            <v>107</v>
          </cell>
          <cell r="N2051">
            <v>107</v>
          </cell>
          <cell r="O2051">
            <v>107</v>
          </cell>
          <cell r="P2051">
            <v>1</v>
          </cell>
          <cell r="Q2051">
            <v>1</v>
          </cell>
          <cell r="R2051" t="str">
            <v>NE</v>
          </cell>
          <cell r="S2051" t="str">
            <v/>
          </cell>
          <cell r="T2051" t="str">
            <v>A1S_1522</v>
          </cell>
          <cell r="U2051" t="str">
            <v/>
          </cell>
          <cell r="V2051" t="str">
            <v>ABUW_2294</v>
          </cell>
          <cell r="W2051" t="str">
            <v/>
          </cell>
        </row>
        <row r="2052">
          <cell r="A2052" t="str">
            <v>ACX60_RS10500</v>
          </cell>
          <cell r="B2052" t="str">
            <v>E2.2.1.1, tktA, tktB</v>
          </cell>
          <cell r="C2052" t="str">
            <v>WP_000211068.1</v>
          </cell>
          <cell r="D2052" t="str">
            <v>transketolase</v>
          </cell>
          <cell r="E2052">
            <v>2</v>
          </cell>
          <cell r="F2052">
            <v>105</v>
          </cell>
          <cell r="G2052">
            <v>103</v>
          </cell>
          <cell r="H2052">
            <v>1723</v>
          </cell>
          <cell r="I2052">
            <v>1</v>
          </cell>
          <cell r="J2052" t="str">
            <v>E</v>
          </cell>
          <cell r="K2052">
            <v>0</v>
          </cell>
          <cell r="L2052">
            <v>1788</v>
          </cell>
          <cell r="M2052">
            <v>1788</v>
          </cell>
          <cell r="N2052">
            <v>1</v>
          </cell>
          <cell r="O2052">
            <v>2260</v>
          </cell>
          <cell r="P2052">
            <v>0</v>
          </cell>
          <cell r="Q2052">
            <v>0</v>
          </cell>
          <cell r="R2052" t="str">
            <v>E</v>
          </cell>
          <cell r="S2052" t="str">
            <v>E</v>
          </cell>
          <cell r="T2052" t="str">
            <v>A1S_1520</v>
          </cell>
          <cell r="U2052" t="str">
            <v/>
          </cell>
          <cell r="V2052" t="str">
            <v>ABUW_2295</v>
          </cell>
          <cell r="W2052" t="str">
            <v>E</v>
          </cell>
        </row>
        <row r="2053">
          <cell r="A2053" t="str">
            <v>ACX60_RS10505</v>
          </cell>
          <cell r="B2053" t="str">
            <v>metK</v>
          </cell>
          <cell r="C2053" t="str">
            <v>WP_001209544.1</v>
          </cell>
          <cell r="D2053" t="str">
            <v>S-adenosylmethionine synthase</v>
          </cell>
          <cell r="E2053">
            <v>0</v>
          </cell>
          <cell r="F2053">
            <v>69</v>
          </cell>
          <cell r="G2053">
            <v>69</v>
          </cell>
          <cell r="H2053">
            <v>1035</v>
          </cell>
          <cell r="I2053">
            <v>1</v>
          </cell>
          <cell r="J2053" t="str">
            <v>E</v>
          </cell>
          <cell r="K2053">
            <v>0</v>
          </cell>
          <cell r="L2053">
            <v>1051</v>
          </cell>
          <cell r="M2053">
            <v>1051</v>
          </cell>
          <cell r="N2053">
            <v>1</v>
          </cell>
          <cell r="O2053">
            <v>1544</v>
          </cell>
          <cell r="P2053">
            <v>0</v>
          </cell>
          <cell r="Q2053">
            <v>0</v>
          </cell>
          <cell r="R2053" t="str">
            <v>E</v>
          </cell>
          <cell r="S2053" t="str">
            <v>E</v>
          </cell>
          <cell r="T2053" t="str">
            <v>A1S_1519</v>
          </cell>
          <cell r="U2053" t="str">
            <v>E</v>
          </cell>
          <cell r="V2053" t="str">
            <v>ABUW_2296</v>
          </cell>
          <cell r="W2053" t="str">
            <v>E</v>
          </cell>
        </row>
        <row r="2054">
          <cell r="A2054" t="str">
            <v>ACX60_RS10510</v>
          </cell>
          <cell r="B2054" t="str">
            <v/>
          </cell>
          <cell r="C2054" t="str">
            <v>WP_000966850.1</v>
          </cell>
          <cell r="D2054" t="str">
            <v>hypothetical protein</v>
          </cell>
          <cell r="E2054">
            <v>12</v>
          </cell>
          <cell r="F2054">
            <v>14</v>
          </cell>
          <cell r="G2054">
            <v>2</v>
          </cell>
          <cell r="H2054">
            <v>9</v>
          </cell>
          <cell r="I2054">
            <v>0</v>
          </cell>
          <cell r="J2054" t="str">
            <v>NE</v>
          </cell>
          <cell r="K2054">
            <v>3</v>
          </cell>
          <cell r="L2054">
            <v>222</v>
          </cell>
          <cell r="M2054">
            <v>184</v>
          </cell>
          <cell r="N2054">
            <v>30</v>
          </cell>
          <cell r="O2054">
            <v>446</v>
          </cell>
          <cell r="P2054">
            <v>1</v>
          </cell>
          <cell r="Q2054">
            <v>1</v>
          </cell>
          <cell r="R2054" t="str">
            <v>NE</v>
          </cell>
          <cell r="S2054" t="str">
            <v/>
          </cell>
          <cell r="T2054" t="str">
            <v/>
          </cell>
          <cell r="U2054" t="str">
            <v/>
          </cell>
          <cell r="V2054" t="str">
            <v>ABUW_2297</v>
          </cell>
          <cell r="W2054" t="str">
            <v/>
          </cell>
        </row>
        <row r="2055">
          <cell r="A2055" t="str">
            <v>ACX60_RS10515</v>
          </cell>
          <cell r="B2055" t="str">
            <v/>
          </cell>
          <cell r="C2055" t="str">
            <v>WP_000192624.1</v>
          </cell>
          <cell r="D2055" t="str">
            <v>hypothetical protein</v>
          </cell>
          <cell r="E2055">
            <v>8</v>
          </cell>
          <cell r="F2055">
            <v>10</v>
          </cell>
          <cell r="G2055">
            <v>1</v>
          </cell>
          <cell r="H2055">
            <v>2</v>
          </cell>
          <cell r="I2055">
            <v>0</v>
          </cell>
          <cell r="J2055" t="str">
            <v>NE</v>
          </cell>
          <cell r="K2055">
            <v>1</v>
          </cell>
          <cell r="L2055">
            <v>168</v>
          </cell>
          <cell r="M2055">
            <v>159</v>
          </cell>
          <cell r="N2055">
            <v>30</v>
          </cell>
          <cell r="O2055">
            <v>446</v>
          </cell>
          <cell r="P2055">
            <v>1</v>
          </cell>
          <cell r="Q2055">
            <v>1</v>
          </cell>
          <cell r="R2055" t="str">
            <v>NE</v>
          </cell>
          <cell r="S2055" t="str">
            <v/>
          </cell>
          <cell r="T2055" t="str">
            <v/>
          </cell>
          <cell r="U2055" t="str">
            <v/>
          </cell>
          <cell r="V2055" t="str">
            <v>ABUW_2298</v>
          </cell>
          <cell r="W2055" t="str">
            <v/>
          </cell>
        </row>
        <row r="2056">
          <cell r="A2056" t="str">
            <v>ACX60_RS10520</v>
          </cell>
          <cell r="B2056" t="str">
            <v>fxsA</v>
          </cell>
          <cell r="C2056" t="str">
            <v>WP_001050729.1</v>
          </cell>
          <cell r="D2056" t="str">
            <v>FxsA cytoplasmic membrane protein</v>
          </cell>
          <cell r="E2056">
            <v>25</v>
          </cell>
          <cell r="F2056">
            <v>36</v>
          </cell>
          <cell r="G2056">
            <v>3</v>
          </cell>
          <cell r="H2056">
            <v>28</v>
          </cell>
          <cell r="I2056">
            <v>0</v>
          </cell>
          <cell r="J2056" t="str">
            <v>NE</v>
          </cell>
          <cell r="K2056">
            <v>9</v>
          </cell>
          <cell r="L2056">
            <v>502</v>
          </cell>
          <cell r="M2056">
            <v>123</v>
          </cell>
          <cell r="N2056">
            <v>123</v>
          </cell>
          <cell r="O2056">
            <v>123</v>
          </cell>
          <cell r="P2056">
            <v>1</v>
          </cell>
          <cell r="Q2056">
            <v>1</v>
          </cell>
          <cell r="R2056" t="str">
            <v>NE</v>
          </cell>
          <cell r="S2056" t="str">
            <v/>
          </cell>
          <cell r="T2056" t="str">
            <v>A1S_1518</v>
          </cell>
          <cell r="U2056" t="str">
            <v/>
          </cell>
          <cell r="V2056" t="str">
            <v>ABUW_2299</v>
          </cell>
          <cell r="W2056" t="str">
            <v/>
          </cell>
        </row>
        <row r="2057">
          <cell r="A2057" t="str">
            <v>ACX60_RS10525</v>
          </cell>
          <cell r="B2057" t="str">
            <v/>
          </cell>
          <cell r="C2057" t="str">
            <v>WP_001021784.1</v>
          </cell>
          <cell r="D2057" t="str">
            <v>OXA-51 family carbapenem-hydrolyzing class D beta-lactamase OXA-259</v>
          </cell>
          <cell r="E2057">
            <v>37</v>
          </cell>
          <cell r="F2057">
            <v>55</v>
          </cell>
          <cell r="G2057">
            <v>2</v>
          </cell>
          <cell r="H2057">
            <v>4</v>
          </cell>
          <cell r="I2057">
            <v>0</v>
          </cell>
          <cell r="J2057" t="str">
            <v>NE</v>
          </cell>
          <cell r="K2057">
            <v>22</v>
          </cell>
          <cell r="L2057">
            <v>743</v>
          </cell>
          <cell r="M2057">
            <v>157</v>
          </cell>
          <cell r="N2057">
            <v>157</v>
          </cell>
          <cell r="O2057">
            <v>157</v>
          </cell>
          <cell r="P2057">
            <v>1</v>
          </cell>
          <cell r="Q2057">
            <v>1</v>
          </cell>
          <cell r="R2057" t="str">
            <v>NE</v>
          </cell>
          <cell r="S2057" t="str">
            <v/>
          </cell>
          <cell r="T2057" t="str">
            <v>A1S_1517</v>
          </cell>
          <cell r="U2057" t="str">
            <v/>
          </cell>
          <cell r="V2057" t="str">
            <v>ABUW_2300</v>
          </cell>
          <cell r="W2057" t="str">
            <v/>
          </cell>
        </row>
        <row r="2058">
          <cell r="A2058" t="str">
            <v>ACX60_RS10530</v>
          </cell>
          <cell r="B2058" t="str">
            <v>pat</v>
          </cell>
          <cell r="C2058" t="str">
            <v>WP_001109738.1</v>
          </cell>
          <cell r="D2058" t="str">
            <v>N-acetyltransferase</v>
          </cell>
          <cell r="E2058">
            <v>26</v>
          </cell>
          <cell r="F2058">
            <v>38</v>
          </cell>
          <cell r="G2058">
            <v>6</v>
          </cell>
          <cell r="H2058">
            <v>62</v>
          </cell>
          <cell r="I2058">
            <v>0</v>
          </cell>
          <cell r="J2058" t="str">
            <v>NE</v>
          </cell>
          <cell r="K2058">
            <v>11</v>
          </cell>
          <cell r="L2058">
            <v>489</v>
          </cell>
          <cell r="M2058">
            <v>234</v>
          </cell>
          <cell r="N2058">
            <v>234</v>
          </cell>
          <cell r="O2058">
            <v>234</v>
          </cell>
          <cell r="P2058">
            <v>1</v>
          </cell>
          <cell r="Q2058">
            <v>1</v>
          </cell>
          <cell r="R2058" t="str">
            <v>NE</v>
          </cell>
          <cell r="S2058" t="str">
            <v/>
          </cell>
          <cell r="T2058" t="str">
            <v>A1S_1516</v>
          </cell>
          <cell r="U2058" t="str">
            <v/>
          </cell>
          <cell r="V2058" t="str">
            <v>ABUW_2301</v>
          </cell>
          <cell r="W2058" t="str">
            <v/>
          </cell>
        </row>
        <row r="2059">
          <cell r="A2059" t="str">
            <v>ACX60_RS10535</v>
          </cell>
          <cell r="B2059" t="str">
            <v/>
          </cell>
          <cell r="C2059" t="str">
            <v>WP_000340963.1</v>
          </cell>
          <cell r="D2059" t="str">
            <v>DNA-binding protein</v>
          </cell>
          <cell r="E2059">
            <v>26</v>
          </cell>
          <cell r="F2059">
            <v>38</v>
          </cell>
          <cell r="G2059">
            <v>4</v>
          </cell>
          <cell r="H2059">
            <v>44</v>
          </cell>
          <cell r="I2059">
            <v>0</v>
          </cell>
          <cell r="J2059" t="str">
            <v>NE</v>
          </cell>
          <cell r="K2059">
            <v>13</v>
          </cell>
          <cell r="L2059">
            <v>532</v>
          </cell>
          <cell r="M2059">
            <v>108</v>
          </cell>
          <cell r="N2059">
            <v>99</v>
          </cell>
          <cell r="O2059">
            <v>99</v>
          </cell>
          <cell r="P2059">
            <v>1</v>
          </cell>
          <cell r="Q2059">
            <v>1</v>
          </cell>
          <cell r="R2059" t="str">
            <v>NE</v>
          </cell>
          <cell r="S2059" t="str">
            <v/>
          </cell>
          <cell r="T2059" t="str">
            <v>A1S_1515</v>
          </cell>
          <cell r="U2059" t="str">
            <v/>
          </cell>
          <cell r="V2059" t="str">
            <v>ABUW_2302</v>
          </cell>
          <cell r="W2059" t="str">
            <v/>
          </cell>
        </row>
        <row r="2060">
          <cell r="A2060" t="str">
            <v>ACX60_RS10540</v>
          </cell>
          <cell r="B2060" t="str">
            <v>ruvC</v>
          </cell>
          <cell r="C2060" t="str">
            <v>WP_001128330.1</v>
          </cell>
          <cell r="D2060" t="str">
            <v>crossover junction endodeoxyribonuclease RuvC</v>
          </cell>
          <cell r="E2060">
            <v>17</v>
          </cell>
          <cell r="F2060">
            <v>27</v>
          </cell>
          <cell r="G2060">
            <v>3</v>
          </cell>
          <cell r="H2060">
            <v>39</v>
          </cell>
          <cell r="I2060">
            <v>0</v>
          </cell>
          <cell r="J2060" t="str">
            <v>NE</v>
          </cell>
          <cell r="K2060">
            <v>14</v>
          </cell>
          <cell r="L2060">
            <v>492</v>
          </cell>
          <cell r="M2060">
            <v>167</v>
          </cell>
          <cell r="N2060">
            <v>176</v>
          </cell>
          <cell r="O2060">
            <v>176</v>
          </cell>
          <cell r="P2060">
            <v>1</v>
          </cell>
          <cell r="Q2060">
            <v>1</v>
          </cell>
          <cell r="R2060" t="str">
            <v>NE</v>
          </cell>
          <cell r="S2060" t="str">
            <v/>
          </cell>
          <cell r="T2060" t="str">
            <v>A1S_1514</v>
          </cell>
          <cell r="U2060" t="str">
            <v>E</v>
          </cell>
          <cell r="V2060" t="str">
            <v>ABUW_2304</v>
          </cell>
          <cell r="W2060" t="str">
            <v/>
          </cell>
        </row>
        <row r="2061">
          <cell r="A2061" t="str">
            <v>ACX60_RS10545</v>
          </cell>
          <cell r="B2061" t="str">
            <v/>
          </cell>
          <cell r="C2061" t="str">
            <v>WP_001149482.1</v>
          </cell>
          <cell r="D2061" t="str">
            <v>hypothetical protein</v>
          </cell>
          <cell r="E2061">
            <v>65</v>
          </cell>
          <cell r="F2061">
            <v>91</v>
          </cell>
          <cell r="G2061">
            <v>4</v>
          </cell>
          <cell r="H2061">
            <v>48</v>
          </cell>
          <cell r="I2061">
            <v>0</v>
          </cell>
          <cell r="J2061" t="str">
            <v>NE</v>
          </cell>
          <cell r="K2061">
            <v>36</v>
          </cell>
          <cell r="L2061">
            <v>1312</v>
          </cell>
          <cell r="M2061">
            <v>161</v>
          </cell>
          <cell r="N2061">
            <v>175</v>
          </cell>
          <cell r="O2061">
            <v>175</v>
          </cell>
          <cell r="P2061">
            <v>1</v>
          </cell>
          <cell r="Q2061">
            <v>1</v>
          </cell>
          <cell r="R2061" t="str">
            <v>NE</v>
          </cell>
          <cell r="S2061" t="str">
            <v/>
          </cell>
          <cell r="T2061" t="str">
            <v>A1S_1513</v>
          </cell>
          <cell r="U2061" t="str">
            <v/>
          </cell>
          <cell r="V2061" t="str">
            <v>ABUW_2305</v>
          </cell>
          <cell r="W2061" t="str">
            <v/>
          </cell>
        </row>
        <row r="2062">
          <cell r="A2062" t="str">
            <v>ACX60_RS10550</v>
          </cell>
          <cell r="B2062" t="str">
            <v>queG</v>
          </cell>
          <cell r="C2062" t="str">
            <v>WP_000204466.1</v>
          </cell>
          <cell r="D2062" t="str">
            <v>tRNA epoxyqueuosine(34) reductase QueG</v>
          </cell>
          <cell r="E2062">
            <v>44</v>
          </cell>
          <cell r="F2062">
            <v>66</v>
          </cell>
          <cell r="G2062">
            <v>4</v>
          </cell>
          <cell r="H2062">
            <v>34</v>
          </cell>
          <cell r="I2062">
            <v>0</v>
          </cell>
          <cell r="J2062" t="str">
            <v>NE</v>
          </cell>
          <cell r="K2062">
            <v>18</v>
          </cell>
          <cell r="L2062">
            <v>981</v>
          </cell>
          <cell r="M2062">
            <v>162</v>
          </cell>
          <cell r="N2062">
            <v>162</v>
          </cell>
          <cell r="O2062">
            <v>162</v>
          </cell>
          <cell r="P2062">
            <v>1</v>
          </cell>
          <cell r="Q2062">
            <v>1</v>
          </cell>
          <cell r="R2062" t="str">
            <v>NE</v>
          </cell>
          <cell r="S2062" t="str">
            <v/>
          </cell>
          <cell r="T2062" t="str">
            <v>A1S_1512</v>
          </cell>
          <cell r="U2062" t="str">
            <v/>
          </cell>
          <cell r="V2062" t="str">
            <v>ABUW_2306</v>
          </cell>
          <cell r="W2062" t="str">
            <v/>
          </cell>
        </row>
        <row r="2063">
          <cell r="A2063" t="str">
            <v>ACX60_RS10555</v>
          </cell>
          <cell r="B2063" t="str">
            <v>bioB</v>
          </cell>
          <cell r="C2063" t="str">
            <v>WP_000175360.1</v>
          </cell>
          <cell r="D2063" t="str">
            <v>biotin synthase</v>
          </cell>
          <cell r="E2063">
            <v>53</v>
          </cell>
          <cell r="F2063">
            <v>69</v>
          </cell>
          <cell r="G2063">
            <v>3</v>
          </cell>
          <cell r="H2063">
            <v>26</v>
          </cell>
          <cell r="I2063">
            <v>0</v>
          </cell>
          <cell r="J2063" t="str">
            <v>NE</v>
          </cell>
          <cell r="K2063">
            <v>12</v>
          </cell>
          <cell r="L2063">
            <v>892</v>
          </cell>
          <cell r="M2063">
            <v>289</v>
          </cell>
          <cell r="N2063">
            <v>289</v>
          </cell>
          <cell r="O2063">
            <v>289</v>
          </cell>
          <cell r="P2063">
            <v>1</v>
          </cell>
          <cell r="Q2063">
            <v>1</v>
          </cell>
          <cell r="R2063" t="str">
            <v>NE</v>
          </cell>
          <cell r="S2063" t="str">
            <v/>
          </cell>
          <cell r="T2063" t="str">
            <v>A1S_1511</v>
          </cell>
          <cell r="U2063" t="str">
            <v/>
          </cell>
          <cell r="V2063" t="str">
            <v>ABUW_2307</v>
          </cell>
          <cell r="W2063" t="str">
            <v/>
          </cell>
        </row>
        <row r="2064">
          <cell r="A2064" t="str">
            <v>ACX60_RS10560</v>
          </cell>
          <cell r="B2064" t="str">
            <v/>
          </cell>
          <cell r="C2064" t="str">
            <v>WP_000030991.1</v>
          </cell>
          <cell r="D2064" t="str">
            <v>hypothetical protein</v>
          </cell>
          <cell r="E2064">
            <v>9</v>
          </cell>
          <cell r="F2064">
            <v>19</v>
          </cell>
          <cell r="G2064">
            <v>3</v>
          </cell>
          <cell r="H2064">
            <v>16</v>
          </cell>
          <cell r="I2064">
            <v>0</v>
          </cell>
          <cell r="J2064" t="str">
            <v>NE</v>
          </cell>
          <cell r="K2064">
            <v>2</v>
          </cell>
          <cell r="L2064">
            <v>189</v>
          </cell>
          <cell r="M2064">
            <v>140</v>
          </cell>
          <cell r="N2064">
            <v>162</v>
          </cell>
          <cell r="O2064">
            <v>222</v>
          </cell>
          <cell r="P2064">
            <v>1</v>
          </cell>
          <cell r="Q2064">
            <v>1</v>
          </cell>
          <cell r="R2064" t="str">
            <v>NE</v>
          </cell>
          <cell r="S2064" t="str">
            <v/>
          </cell>
          <cell r="T2064" t="str">
            <v>A1S_3677</v>
          </cell>
          <cell r="U2064" t="str">
            <v/>
          </cell>
          <cell r="V2064" t="str">
            <v>ABUW_2308</v>
          </cell>
          <cell r="W2064" t="str">
            <v/>
          </cell>
        </row>
        <row r="2065">
          <cell r="A2065" t="str">
            <v>ACX60_RS10565</v>
          </cell>
          <cell r="B2065" t="str">
            <v/>
          </cell>
          <cell r="C2065" t="str">
            <v>WP_001061891.1</v>
          </cell>
          <cell r="D2065" t="str">
            <v>hypothetical protein</v>
          </cell>
          <cell r="E2065">
            <v>15</v>
          </cell>
          <cell r="F2065">
            <v>26</v>
          </cell>
          <cell r="G2065">
            <v>4</v>
          </cell>
          <cell r="H2065">
            <v>40</v>
          </cell>
          <cell r="I2065">
            <v>0</v>
          </cell>
          <cell r="J2065" t="str">
            <v>NE</v>
          </cell>
          <cell r="K2065">
            <v>6</v>
          </cell>
          <cell r="L2065">
            <v>313</v>
          </cell>
          <cell r="M2065">
            <v>196</v>
          </cell>
          <cell r="N2065">
            <v>203</v>
          </cell>
          <cell r="O2065">
            <v>203</v>
          </cell>
          <cell r="P2065">
            <v>1</v>
          </cell>
          <cell r="Q2065">
            <v>1</v>
          </cell>
          <cell r="R2065" t="str">
            <v>NE</v>
          </cell>
          <cell r="S2065" t="str">
            <v/>
          </cell>
          <cell r="T2065" t="str">
            <v/>
          </cell>
          <cell r="U2065" t="str">
            <v/>
          </cell>
          <cell r="V2065" t="str">
            <v>ABUW_2309</v>
          </cell>
          <cell r="W2065" t="str">
            <v/>
          </cell>
        </row>
        <row r="2066">
          <cell r="A2066" t="str">
            <v>ACX60_RS10570</v>
          </cell>
          <cell r="B2066" t="str">
            <v>fimA</v>
          </cell>
          <cell r="C2066" t="str">
            <v>WP_005132160.1</v>
          </cell>
          <cell r="D2066" t="str">
            <v>hypothetical protein</v>
          </cell>
          <cell r="E2066">
            <v>21</v>
          </cell>
          <cell r="F2066">
            <v>38</v>
          </cell>
          <cell r="G2066">
            <v>6</v>
          </cell>
          <cell r="H2066">
            <v>71</v>
          </cell>
          <cell r="I2066">
            <v>0</v>
          </cell>
          <cell r="J2066" t="str">
            <v>NE</v>
          </cell>
          <cell r="K2066">
            <v>4</v>
          </cell>
          <cell r="L2066">
            <v>484</v>
          </cell>
          <cell r="M2066">
            <v>189</v>
          </cell>
          <cell r="N2066">
            <v>139</v>
          </cell>
          <cell r="O2066">
            <v>139</v>
          </cell>
          <cell r="P2066">
            <v>1</v>
          </cell>
          <cell r="Q2066">
            <v>1</v>
          </cell>
          <cell r="R2066" t="str">
            <v>NE</v>
          </cell>
          <cell r="S2066" t="str">
            <v/>
          </cell>
          <cell r="T2066" t="str">
            <v>A1S_1510</v>
          </cell>
          <cell r="U2066" t="str">
            <v/>
          </cell>
          <cell r="V2066" t="str">
            <v>ABUW_2310</v>
          </cell>
          <cell r="W2066" t="str">
            <v/>
          </cell>
        </row>
        <row r="2067">
          <cell r="A2067" t="str">
            <v>ACX60_RS10575</v>
          </cell>
          <cell r="B2067" t="str">
            <v/>
          </cell>
          <cell r="C2067" t="str">
            <v>WP_000898893.1</v>
          </cell>
          <cell r="D2067" t="str">
            <v>pilus assembly protein</v>
          </cell>
          <cell r="E2067">
            <v>22</v>
          </cell>
          <cell r="F2067">
            <v>56</v>
          </cell>
          <cell r="G2067">
            <v>13</v>
          </cell>
          <cell r="H2067">
            <v>156</v>
          </cell>
          <cell r="I2067">
            <v>6.9999999999999999E-4</v>
          </cell>
          <cell r="J2067" t="str">
            <v>NE</v>
          </cell>
          <cell r="K2067">
            <v>15</v>
          </cell>
          <cell r="L2067">
            <v>667</v>
          </cell>
          <cell r="M2067">
            <v>188</v>
          </cell>
          <cell r="N2067">
            <v>188</v>
          </cell>
          <cell r="O2067">
            <v>188</v>
          </cell>
          <cell r="P2067">
            <v>1</v>
          </cell>
          <cell r="Q2067">
            <v>1</v>
          </cell>
          <cell r="R2067" t="str">
            <v>NE</v>
          </cell>
          <cell r="S2067" t="str">
            <v/>
          </cell>
          <cell r="T2067" t="str">
            <v>A1S_1509</v>
          </cell>
          <cell r="U2067" t="str">
            <v/>
          </cell>
          <cell r="V2067" t="str">
            <v>ABUW_2311</v>
          </cell>
          <cell r="W2067" t="str">
            <v/>
          </cell>
        </row>
        <row r="2068">
          <cell r="A2068" t="str">
            <v>ACX60_RS10580</v>
          </cell>
          <cell r="B2068" t="str">
            <v>fimD, fimC, mrkC, htrE, cssD</v>
          </cell>
          <cell r="C2068" t="str">
            <v>WP_001078488.1</v>
          </cell>
          <cell r="D2068" t="str">
            <v>hypothetical protein</v>
          </cell>
          <cell r="E2068">
            <v>107</v>
          </cell>
          <cell r="F2068">
            <v>204</v>
          </cell>
          <cell r="G2068">
            <v>11</v>
          </cell>
          <cell r="H2068">
            <v>78</v>
          </cell>
          <cell r="I2068">
            <v>2.0000000000000001E-4</v>
          </cell>
          <cell r="J2068" t="str">
            <v>NE</v>
          </cell>
          <cell r="K2068">
            <v>52</v>
          </cell>
          <cell r="L2068">
            <v>2285</v>
          </cell>
          <cell r="M2068">
            <v>264</v>
          </cell>
          <cell r="N2068">
            <v>492</v>
          </cell>
          <cell r="O2068">
            <v>492</v>
          </cell>
          <cell r="P2068">
            <v>0.99458000000000002</v>
          </cell>
          <cell r="Q2068">
            <v>1</v>
          </cell>
          <cell r="R2068" t="str">
            <v>NE</v>
          </cell>
          <cell r="S2068" t="str">
            <v/>
          </cell>
          <cell r="T2068" t="str">
            <v>A1S_1508</v>
          </cell>
          <cell r="U2068" t="str">
            <v/>
          </cell>
          <cell r="V2068" t="str">
            <v>ABUW_2312</v>
          </cell>
          <cell r="W2068" t="str">
            <v/>
          </cell>
        </row>
        <row r="2069">
          <cell r="A2069" t="str">
            <v>ACX60_RS10585</v>
          </cell>
          <cell r="B2069" t="str">
            <v/>
          </cell>
          <cell r="C2069" t="str">
            <v>WP_000738467.1</v>
          </cell>
          <cell r="D2069" t="str">
            <v>fimbrial protein</v>
          </cell>
          <cell r="E2069">
            <v>50</v>
          </cell>
          <cell r="F2069">
            <v>79</v>
          </cell>
          <cell r="G2069">
            <v>4</v>
          </cell>
          <cell r="H2069">
            <v>27</v>
          </cell>
          <cell r="I2069">
            <v>0</v>
          </cell>
          <cell r="J2069" t="str">
            <v>NE</v>
          </cell>
          <cell r="K2069">
            <v>18</v>
          </cell>
          <cell r="L2069">
            <v>919</v>
          </cell>
          <cell r="M2069">
            <v>139</v>
          </cell>
          <cell r="N2069">
            <v>196</v>
          </cell>
          <cell r="O2069">
            <v>196</v>
          </cell>
          <cell r="P2069">
            <v>1</v>
          </cell>
          <cell r="Q2069">
            <v>1</v>
          </cell>
          <cell r="R2069" t="str">
            <v>NE</v>
          </cell>
          <cell r="S2069" t="str">
            <v/>
          </cell>
          <cell r="T2069" t="str">
            <v>A1S_1507</v>
          </cell>
          <cell r="U2069" t="str">
            <v/>
          </cell>
          <cell r="V2069" t="str">
            <v>ABUW_2313</v>
          </cell>
          <cell r="W2069" t="str">
            <v/>
          </cell>
        </row>
        <row r="2070">
          <cell r="A2070" t="str">
            <v>ACX60_RS10590</v>
          </cell>
          <cell r="B2070" t="str">
            <v/>
          </cell>
          <cell r="C2070" t="str">
            <v>WP_000905609.1</v>
          </cell>
          <cell r="D2070" t="str">
            <v>hypothetical protein</v>
          </cell>
          <cell r="E2070">
            <v>1</v>
          </cell>
          <cell r="F2070">
            <v>13</v>
          </cell>
          <cell r="G2070">
            <v>8</v>
          </cell>
          <cell r="H2070">
            <v>89</v>
          </cell>
          <cell r="I2070">
            <v>-1</v>
          </cell>
          <cell r="J2070" t="str">
            <v>S</v>
          </cell>
          <cell r="K2070">
            <v>1</v>
          </cell>
          <cell r="L2070">
            <v>163</v>
          </cell>
          <cell r="M2070">
            <v>155</v>
          </cell>
          <cell r="N2070">
            <v>7</v>
          </cell>
          <cell r="O2070">
            <v>8</v>
          </cell>
          <cell r="P2070">
            <v>1</v>
          </cell>
          <cell r="Q2070">
            <v>1</v>
          </cell>
          <cell r="R2070" t="str">
            <v>NE</v>
          </cell>
          <cell r="S2070" t="str">
            <v/>
          </cell>
          <cell r="T2070" t="str">
            <v/>
          </cell>
          <cell r="U2070" t="str">
            <v/>
          </cell>
          <cell r="V2070" t="str">
            <v>ABUW_2314</v>
          </cell>
          <cell r="W2070" t="str">
            <v>E</v>
          </cell>
        </row>
        <row r="2071">
          <cell r="A2071" t="str">
            <v>ACX60_RS10595</v>
          </cell>
          <cell r="B2071" t="str">
            <v/>
          </cell>
          <cell r="C2071" t="str">
            <v>WP_000568093.1</v>
          </cell>
          <cell r="D2071" t="str">
            <v>LysR family transcriptional regulator</v>
          </cell>
          <cell r="E2071">
            <v>39</v>
          </cell>
          <cell r="F2071">
            <v>58</v>
          </cell>
          <cell r="G2071">
            <v>3</v>
          </cell>
          <cell r="H2071">
            <v>58</v>
          </cell>
          <cell r="I2071">
            <v>0</v>
          </cell>
          <cell r="J2071" t="str">
            <v>NE</v>
          </cell>
          <cell r="K2071">
            <v>13</v>
          </cell>
          <cell r="L2071">
            <v>764</v>
          </cell>
          <cell r="M2071">
            <v>219</v>
          </cell>
          <cell r="N2071">
            <v>206</v>
          </cell>
          <cell r="O2071">
            <v>219</v>
          </cell>
          <cell r="P2071">
            <v>1</v>
          </cell>
          <cell r="Q2071">
            <v>1</v>
          </cell>
          <cell r="R2071" t="str">
            <v>NE</v>
          </cell>
          <cell r="S2071" t="str">
            <v/>
          </cell>
          <cell r="T2071" t="str">
            <v>A1S_1506</v>
          </cell>
          <cell r="U2071" t="str">
            <v/>
          </cell>
          <cell r="V2071" t="str">
            <v>ABUW_2315</v>
          </cell>
          <cell r="W2071" t="str">
            <v/>
          </cell>
        </row>
        <row r="2072">
          <cell r="A2072" t="str">
            <v>ACX60_RS10600</v>
          </cell>
          <cell r="B2072" t="str">
            <v/>
          </cell>
          <cell r="C2072" t="str">
            <v>WP_001043464.1</v>
          </cell>
          <cell r="D2072" t="str">
            <v>membrane protein</v>
          </cell>
          <cell r="E2072">
            <v>57</v>
          </cell>
          <cell r="F2072">
            <v>82</v>
          </cell>
          <cell r="G2072">
            <v>3</v>
          </cell>
          <cell r="H2072">
            <v>52</v>
          </cell>
          <cell r="I2072">
            <v>0</v>
          </cell>
          <cell r="J2072" t="str">
            <v>NE</v>
          </cell>
          <cell r="K2072">
            <v>21</v>
          </cell>
          <cell r="L2072">
            <v>838</v>
          </cell>
          <cell r="M2072">
            <v>140</v>
          </cell>
          <cell r="N2072">
            <v>140</v>
          </cell>
          <cell r="O2072">
            <v>140</v>
          </cell>
          <cell r="P2072">
            <v>1</v>
          </cell>
          <cell r="Q2072">
            <v>1</v>
          </cell>
          <cell r="R2072" t="str">
            <v>NE</v>
          </cell>
          <cell r="S2072" t="str">
            <v/>
          </cell>
          <cell r="T2072" t="str">
            <v>A1S_1505</v>
          </cell>
          <cell r="U2072" t="str">
            <v/>
          </cell>
          <cell r="V2072" t="str">
            <v>ABUW_2316</v>
          </cell>
          <cell r="W2072" t="str">
            <v/>
          </cell>
        </row>
        <row r="2073">
          <cell r="A2073" t="str">
            <v>ACX60_RS10605</v>
          </cell>
          <cell r="B2073" t="str">
            <v/>
          </cell>
          <cell r="C2073" t="str">
            <v>WP_001046935.1</v>
          </cell>
          <cell r="D2073" t="str">
            <v>hypothetical protein</v>
          </cell>
          <cell r="E2073">
            <v>13</v>
          </cell>
          <cell r="F2073">
            <v>31</v>
          </cell>
          <cell r="G2073">
            <v>5</v>
          </cell>
          <cell r="H2073">
            <v>63</v>
          </cell>
          <cell r="I2073">
            <v>0</v>
          </cell>
          <cell r="J2073" t="str">
            <v>NE</v>
          </cell>
          <cell r="K2073">
            <v>3</v>
          </cell>
          <cell r="L2073">
            <v>419</v>
          </cell>
          <cell r="M2073">
            <v>205</v>
          </cell>
          <cell r="N2073">
            <v>221</v>
          </cell>
          <cell r="O2073">
            <v>221</v>
          </cell>
          <cell r="P2073">
            <v>1</v>
          </cell>
          <cell r="Q2073">
            <v>1</v>
          </cell>
          <cell r="R2073" t="str">
            <v>NE</v>
          </cell>
          <cell r="S2073" t="str">
            <v/>
          </cell>
          <cell r="T2073" t="str">
            <v>A1S_3675</v>
          </cell>
          <cell r="U2073" t="str">
            <v/>
          </cell>
          <cell r="V2073" t="str">
            <v>ABUW_2317</v>
          </cell>
          <cell r="W2073" t="str">
            <v/>
          </cell>
        </row>
        <row r="2074">
          <cell r="A2074" t="str">
            <v>ACX60_RS10610</v>
          </cell>
          <cell r="B2074" t="str">
            <v>TC.NCS1</v>
          </cell>
          <cell r="C2074" t="str">
            <v>WP_000378383.1</v>
          </cell>
          <cell r="D2074" t="str">
            <v>sulfonate ABC transporter substrate-binding protein</v>
          </cell>
          <cell r="E2074">
            <v>64</v>
          </cell>
          <cell r="F2074">
            <v>103</v>
          </cell>
          <cell r="G2074">
            <v>4</v>
          </cell>
          <cell r="H2074">
            <v>42</v>
          </cell>
          <cell r="I2074">
            <v>0</v>
          </cell>
          <cell r="J2074" t="str">
            <v>NE</v>
          </cell>
          <cell r="K2074">
            <v>33</v>
          </cell>
          <cell r="L2074">
            <v>1275</v>
          </cell>
          <cell r="M2074">
            <v>266</v>
          </cell>
          <cell r="N2074">
            <v>266</v>
          </cell>
          <cell r="O2074">
            <v>266</v>
          </cell>
          <cell r="P2074">
            <v>1</v>
          </cell>
          <cell r="Q2074">
            <v>1</v>
          </cell>
          <cell r="R2074" t="str">
            <v>NE</v>
          </cell>
          <cell r="S2074" t="str">
            <v/>
          </cell>
          <cell r="T2074" t="str">
            <v>A1S_1504</v>
          </cell>
          <cell r="U2074" t="str">
            <v/>
          </cell>
          <cell r="V2074" t="str">
            <v>ABUW_2318</v>
          </cell>
          <cell r="W2074" t="str">
            <v/>
          </cell>
        </row>
        <row r="2075">
          <cell r="A2075" t="str">
            <v>ACX60_RS10615</v>
          </cell>
          <cell r="B2075" t="str">
            <v/>
          </cell>
          <cell r="C2075" t="str">
            <v>WP_001161758.1</v>
          </cell>
          <cell r="D2075" t="str">
            <v>membrane protein</v>
          </cell>
          <cell r="E2075">
            <v>19</v>
          </cell>
          <cell r="F2075">
            <v>29</v>
          </cell>
          <cell r="G2075">
            <v>4</v>
          </cell>
          <cell r="H2075">
            <v>46</v>
          </cell>
          <cell r="I2075">
            <v>0</v>
          </cell>
          <cell r="J2075" t="str">
            <v>NE</v>
          </cell>
          <cell r="K2075">
            <v>3</v>
          </cell>
          <cell r="L2075">
            <v>392</v>
          </cell>
          <cell r="M2075">
            <v>271</v>
          </cell>
          <cell r="N2075">
            <v>107</v>
          </cell>
          <cell r="O2075">
            <v>242</v>
          </cell>
          <cell r="P2075">
            <v>1</v>
          </cell>
          <cell r="Q2075">
            <v>1</v>
          </cell>
          <cell r="R2075" t="str">
            <v>NE</v>
          </cell>
          <cell r="S2075" t="str">
            <v/>
          </cell>
          <cell r="T2075" t="str">
            <v>A1S_1503</v>
          </cell>
          <cell r="U2075" t="str">
            <v/>
          </cell>
          <cell r="V2075" t="str">
            <v>ABUW_2319</v>
          </cell>
          <cell r="W2075" t="str">
            <v/>
          </cell>
        </row>
        <row r="2076">
          <cell r="A2076" t="str">
            <v>ACX60_RS10620</v>
          </cell>
          <cell r="B2076" t="str">
            <v/>
          </cell>
          <cell r="C2076" t="str">
            <v>WP_001010557.1</v>
          </cell>
          <cell r="D2076" t="str">
            <v>LysR family transcriptional regulator</v>
          </cell>
          <cell r="E2076">
            <v>30</v>
          </cell>
          <cell r="F2076">
            <v>73</v>
          </cell>
          <cell r="G2076">
            <v>7</v>
          </cell>
          <cell r="H2076">
            <v>58</v>
          </cell>
          <cell r="I2076">
            <v>0</v>
          </cell>
          <cell r="J2076" t="str">
            <v>NE</v>
          </cell>
          <cell r="K2076">
            <v>22</v>
          </cell>
          <cell r="L2076">
            <v>811</v>
          </cell>
          <cell r="M2076">
            <v>138</v>
          </cell>
          <cell r="N2076">
            <v>138</v>
          </cell>
          <cell r="O2076">
            <v>138</v>
          </cell>
          <cell r="P2076">
            <v>1</v>
          </cell>
          <cell r="Q2076">
            <v>1</v>
          </cell>
          <cell r="R2076" t="str">
            <v>NE</v>
          </cell>
          <cell r="S2076" t="str">
            <v/>
          </cell>
          <cell r="T2076" t="str">
            <v>A1S_1502</v>
          </cell>
          <cell r="U2076" t="str">
            <v/>
          </cell>
          <cell r="V2076" t="str">
            <v>ABUW_2320</v>
          </cell>
          <cell r="W2076" t="str">
            <v/>
          </cell>
        </row>
        <row r="2077">
          <cell r="A2077" t="str">
            <v>ACX60_RS10625</v>
          </cell>
          <cell r="B2077" t="str">
            <v/>
          </cell>
          <cell r="C2077" t="str">
            <v>WP_005135377.1</v>
          </cell>
          <cell r="D2077" t="str">
            <v>hypothetical protein</v>
          </cell>
          <cell r="E2077">
            <v>24</v>
          </cell>
          <cell r="F2077">
            <v>119</v>
          </cell>
          <cell r="G2077">
            <v>17</v>
          </cell>
          <cell r="H2077">
            <v>173</v>
          </cell>
          <cell r="I2077">
            <v>2.9000000000000001E-2</v>
          </cell>
          <cell r="J2077" t="str">
            <v>NE</v>
          </cell>
          <cell r="K2077">
            <v>7</v>
          </cell>
          <cell r="L2077">
            <v>1107</v>
          </cell>
          <cell r="M2077">
            <v>526</v>
          </cell>
          <cell r="N2077">
            <v>150</v>
          </cell>
          <cell r="O2077">
            <v>150</v>
          </cell>
          <cell r="P2077">
            <v>1</v>
          </cell>
          <cell r="Q2077">
            <v>1</v>
          </cell>
          <cell r="R2077" t="str">
            <v>NE</v>
          </cell>
          <cell r="S2077" t="str">
            <v/>
          </cell>
          <cell r="T2077" t="str">
            <v>A1S_3674</v>
          </cell>
          <cell r="U2077" t="str">
            <v/>
          </cell>
          <cell r="V2077" t="str">
            <v>ABUW_2322</v>
          </cell>
          <cell r="W2077" t="str">
            <v/>
          </cell>
        </row>
        <row r="2078">
          <cell r="A2078" t="str">
            <v>ACX60_RS10635</v>
          </cell>
          <cell r="B2078" t="str">
            <v/>
          </cell>
          <cell r="C2078" t="str">
            <v>WP_001124719.1</v>
          </cell>
          <cell r="D2078" t="str">
            <v>hypothetical protein</v>
          </cell>
          <cell r="E2078">
            <v>38</v>
          </cell>
          <cell r="F2078">
            <v>54</v>
          </cell>
          <cell r="G2078">
            <v>4</v>
          </cell>
          <cell r="H2078">
            <v>21</v>
          </cell>
          <cell r="I2078">
            <v>0</v>
          </cell>
          <cell r="J2078" t="str">
            <v>NE</v>
          </cell>
          <cell r="K2078">
            <v>18</v>
          </cell>
          <cell r="L2078">
            <v>775</v>
          </cell>
          <cell r="M2078">
            <v>103</v>
          </cell>
          <cell r="N2078">
            <v>149</v>
          </cell>
          <cell r="O2078">
            <v>149</v>
          </cell>
          <cell r="P2078">
            <v>1</v>
          </cell>
          <cell r="Q2078">
            <v>1</v>
          </cell>
          <cell r="R2078" t="str">
            <v>NE</v>
          </cell>
          <cell r="S2078" t="str">
            <v/>
          </cell>
          <cell r="T2078" t="str">
            <v>A1S_1499</v>
          </cell>
          <cell r="U2078" t="str">
            <v/>
          </cell>
          <cell r="V2078" t="str">
            <v>ABUW_2324</v>
          </cell>
          <cell r="W2078" t="str">
            <v/>
          </cell>
        </row>
        <row r="2079">
          <cell r="A2079" t="str">
            <v>ACX60_RS10640</v>
          </cell>
          <cell r="B2079" t="str">
            <v/>
          </cell>
          <cell r="C2079" t="str">
            <v>WP_000037173.1</v>
          </cell>
          <cell r="D2079" t="str">
            <v>TetR family transcriptional regulator</v>
          </cell>
          <cell r="E2079">
            <v>7</v>
          </cell>
          <cell r="F2079">
            <v>51</v>
          </cell>
          <cell r="G2079">
            <v>21</v>
          </cell>
          <cell r="H2079">
            <v>208</v>
          </cell>
          <cell r="I2079">
            <v>0.91790000000000005</v>
          </cell>
          <cell r="J2079" t="str">
            <v>U</v>
          </cell>
          <cell r="K2079">
            <v>1</v>
          </cell>
          <cell r="L2079">
            <v>505</v>
          </cell>
          <cell r="M2079">
            <v>429</v>
          </cell>
          <cell r="N2079">
            <v>430</v>
          </cell>
          <cell r="O2079">
            <v>1184</v>
          </cell>
          <cell r="P2079">
            <v>1.0000000000000001E-5</v>
          </cell>
          <cell r="Q2079">
            <v>6.9999999999999994E-5</v>
          </cell>
          <cell r="R2079" t="str">
            <v>E</v>
          </cell>
          <cell r="S2079" t="str">
            <v>E</v>
          </cell>
          <cell r="T2079" t="str">
            <v>A1S_1498</v>
          </cell>
          <cell r="U2079" t="str">
            <v/>
          </cell>
          <cell r="V2079" t="str">
            <v>ABUW_2325</v>
          </cell>
          <cell r="W2079" t="str">
            <v/>
          </cell>
        </row>
        <row r="2080">
          <cell r="A2080" t="str">
            <v>ACX60_RS10645</v>
          </cell>
          <cell r="B2080" t="str">
            <v/>
          </cell>
          <cell r="C2080" t="str">
            <v>WP_000713973.1</v>
          </cell>
          <cell r="D2080" t="str">
            <v>acyltransferase</v>
          </cell>
          <cell r="E2080">
            <v>8</v>
          </cell>
          <cell r="F2080">
            <v>35</v>
          </cell>
          <cell r="G2080">
            <v>8</v>
          </cell>
          <cell r="H2080">
            <v>101</v>
          </cell>
          <cell r="I2080">
            <v>0</v>
          </cell>
          <cell r="J2080" t="str">
            <v>NE</v>
          </cell>
          <cell r="K2080">
            <v>1</v>
          </cell>
          <cell r="L2080">
            <v>492</v>
          </cell>
          <cell r="M2080">
            <v>395</v>
          </cell>
          <cell r="N2080">
            <v>430</v>
          </cell>
          <cell r="O2080">
            <v>1184</v>
          </cell>
          <cell r="P2080">
            <v>1.0000000000000001E-5</v>
          </cell>
          <cell r="Q2080">
            <v>6.9999999999999994E-5</v>
          </cell>
          <cell r="R2080" t="str">
            <v>E</v>
          </cell>
          <cell r="S2080" t="str">
            <v/>
          </cell>
          <cell r="T2080" t="str">
            <v>A1S_1497</v>
          </cell>
          <cell r="U2080" t="str">
            <v/>
          </cell>
          <cell r="V2080" t="str">
            <v>ABUW_2326</v>
          </cell>
          <cell r="W2080" t="str">
            <v/>
          </cell>
        </row>
        <row r="2081">
          <cell r="A2081" t="str">
            <v>ACX60_RS10650</v>
          </cell>
          <cell r="B2081" t="str">
            <v/>
          </cell>
          <cell r="C2081" t="str">
            <v>WP_000907229.1</v>
          </cell>
          <cell r="D2081" t="str">
            <v>transcriptional regulator</v>
          </cell>
          <cell r="E2081">
            <v>23</v>
          </cell>
          <cell r="F2081">
            <v>39</v>
          </cell>
          <cell r="G2081">
            <v>3</v>
          </cell>
          <cell r="H2081">
            <v>62</v>
          </cell>
          <cell r="I2081">
            <v>0</v>
          </cell>
          <cell r="J2081" t="str">
            <v>NE</v>
          </cell>
          <cell r="K2081">
            <v>4</v>
          </cell>
          <cell r="L2081">
            <v>676</v>
          </cell>
          <cell r="M2081">
            <v>294</v>
          </cell>
          <cell r="N2081">
            <v>294</v>
          </cell>
          <cell r="O2081">
            <v>559</v>
          </cell>
          <cell r="P2081">
            <v>0.75792999999999999</v>
          </cell>
          <cell r="Q2081">
            <v>1</v>
          </cell>
          <cell r="R2081" t="str">
            <v>NE</v>
          </cell>
          <cell r="S2081" t="str">
            <v/>
          </cell>
          <cell r="T2081" t="str">
            <v>A1S_1496</v>
          </cell>
          <cell r="U2081" t="str">
            <v/>
          </cell>
          <cell r="V2081" t="str">
            <v>ABUW_2327</v>
          </cell>
          <cell r="W2081" t="str">
            <v/>
          </cell>
        </row>
        <row r="2082">
          <cell r="A2082" t="str">
            <v>ACX60_RS10655</v>
          </cell>
          <cell r="B2082" t="str">
            <v/>
          </cell>
          <cell r="C2082" t="str">
            <v>WP_000418050.1</v>
          </cell>
          <cell r="D2082" t="str">
            <v>transcriptional regulator</v>
          </cell>
          <cell r="E2082">
            <v>16</v>
          </cell>
          <cell r="F2082">
            <v>33</v>
          </cell>
          <cell r="G2082">
            <v>5</v>
          </cell>
          <cell r="H2082">
            <v>40</v>
          </cell>
          <cell r="I2082">
            <v>0</v>
          </cell>
          <cell r="J2082" t="str">
            <v>NE</v>
          </cell>
          <cell r="K2082">
            <v>3</v>
          </cell>
          <cell r="L2082">
            <v>421</v>
          </cell>
          <cell r="M2082">
            <v>158</v>
          </cell>
          <cell r="N2082">
            <v>294</v>
          </cell>
          <cell r="O2082">
            <v>559</v>
          </cell>
          <cell r="P2082">
            <v>0.75792999999999999</v>
          </cell>
          <cell r="Q2082">
            <v>1</v>
          </cell>
          <cell r="R2082" t="str">
            <v>NE</v>
          </cell>
          <cell r="S2082" t="str">
            <v/>
          </cell>
          <cell r="T2082" t="str">
            <v>A1S_1495</v>
          </cell>
          <cell r="U2082" t="str">
            <v/>
          </cell>
          <cell r="V2082" t="str">
            <v>ABUW_2328</v>
          </cell>
          <cell r="W2082" t="str">
            <v/>
          </cell>
        </row>
        <row r="2083">
          <cell r="A2083" t="str">
            <v>ACX60_RS10660</v>
          </cell>
          <cell r="B2083" t="str">
            <v/>
          </cell>
          <cell r="C2083" t="str">
            <v>WP_000264531.1</v>
          </cell>
          <cell r="D2083" t="str">
            <v>hypothetical protein</v>
          </cell>
          <cell r="E2083">
            <v>64</v>
          </cell>
          <cell r="F2083">
            <v>98</v>
          </cell>
          <cell r="G2083">
            <v>4</v>
          </cell>
          <cell r="H2083">
            <v>45</v>
          </cell>
          <cell r="I2083">
            <v>0</v>
          </cell>
          <cell r="J2083" t="str">
            <v>NE</v>
          </cell>
          <cell r="K2083">
            <v>32</v>
          </cell>
          <cell r="L2083">
            <v>1199</v>
          </cell>
          <cell r="M2083">
            <v>139</v>
          </cell>
          <cell r="N2083">
            <v>139</v>
          </cell>
          <cell r="O2083">
            <v>139</v>
          </cell>
          <cell r="P2083">
            <v>1</v>
          </cell>
          <cell r="Q2083">
            <v>1</v>
          </cell>
          <cell r="R2083" t="str">
            <v>NE</v>
          </cell>
          <cell r="S2083" t="str">
            <v/>
          </cell>
          <cell r="T2083" t="str">
            <v>A1S_1494</v>
          </cell>
          <cell r="U2083" t="str">
            <v/>
          </cell>
          <cell r="V2083" t="str">
            <v>ABUW_2329</v>
          </cell>
          <cell r="W2083" t="str">
            <v/>
          </cell>
        </row>
        <row r="2084">
          <cell r="A2084" t="str">
            <v>ACX60_RS10665</v>
          </cell>
          <cell r="B2084" t="str">
            <v>gltL, aatP</v>
          </cell>
          <cell r="C2084" t="str">
            <v>WP_001132006.1</v>
          </cell>
          <cell r="D2084" t="str">
            <v>amino acid ABC transporter ATP-binding protein</v>
          </cell>
          <cell r="E2084">
            <v>15</v>
          </cell>
          <cell r="F2084">
            <v>31</v>
          </cell>
          <cell r="G2084">
            <v>4</v>
          </cell>
          <cell r="H2084">
            <v>82</v>
          </cell>
          <cell r="I2084">
            <v>0</v>
          </cell>
          <cell r="J2084" t="str">
            <v>NE</v>
          </cell>
          <cell r="K2084">
            <v>14</v>
          </cell>
          <cell r="L2084">
            <v>667</v>
          </cell>
          <cell r="M2084">
            <v>127</v>
          </cell>
          <cell r="N2084">
            <v>134</v>
          </cell>
          <cell r="O2084">
            <v>134</v>
          </cell>
          <cell r="P2084">
            <v>1</v>
          </cell>
          <cell r="Q2084">
            <v>1</v>
          </cell>
          <cell r="R2084" t="str">
            <v>NE</v>
          </cell>
          <cell r="S2084" t="str">
            <v/>
          </cell>
          <cell r="T2084" t="str">
            <v>A1S_1493</v>
          </cell>
          <cell r="U2084" t="str">
            <v/>
          </cell>
          <cell r="V2084" t="str">
            <v>ABUW_2330</v>
          </cell>
          <cell r="W2084" t="str">
            <v/>
          </cell>
        </row>
        <row r="2085">
          <cell r="A2085" t="str">
            <v>ACX60_RS10670</v>
          </cell>
          <cell r="B2085" t="str">
            <v>gltK, aatM</v>
          </cell>
          <cell r="C2085" t="str">
            <v>WP_000347804.1</v>
          </cell>
          <cell r="D2085" t="str">
            <v>glutamate/aspartate transporter permease GltK</v>
          </cell>
          <cell r="E2085">
            <v>23</v>
          </cell>
          <cell r="F2085">
            <v>42</v>
          </cell>
          <cell r="G2085">
            <v>6</v>
          </cell>
          <cell r="H2085">
            <v>81</v>
          </cell>
          <cell r="I2085">
            <v>0</v>
          </cell>
          <cell r="J2085" t="str">
            <v>NE</v>
          </cell>
          <cell r="K2085">
            <v>12</v>
          </cell>
          <cell r="L2085">
            <v>608</v>
          </cell>
          <cell r="M2085">
            <v>163</v>
          </cell>
          <cell r="N2085">
            <v>163</v>
          </cell>
          <cell r="O2085">
            <v>163</v>
          </cell>
          <cell r="P2085">
            <v>1</v>
          </cell>
          <cell r="Q2085">
            <v>1</v>
          </cell>
          <cell r="R2085" t="str">
            <v>NE</v>
          </cell>
          <cell r="S2085" t="str">
            <v/>
          </cell>
          <cell r="T2085" t="str">
            <v>A1S_1492</v>
          </cell>
          <cell r="U2085" t="str">
            <v/>
          </cell>
          <cell r="V2085" t="str">
            <v>ABUW_2331</v>
          </cell>
          <cell r="W2085" t="str">
            <v/>
          </cell>
        </row>
        <row r="2086">
          <cell r="A2086" t="str">
            <v>ACX60_RS10675</v>
          </cell>
          <cell r="B2086" t="str">
            <v>gltJ, aatQ</v>
          </cell>
          <cell r="C2086" t="str">
            <v>WP_000110649.1</v>
          </cell>
          <cell r="D2086" t="str">
            <v>amino acid transporter</v>
          </cell>
          <cell r="E2086">
            <v>39</v>
          </cell>
          <cell r="F2086">
            <v>61</v>
          </cell>
          <cell r="G2086">
            <v>2</v>
          </cell>
          <cell r="H2086">
            <v>8</v>
          </cell>
          <cell r="I2086">
            <v>0</v>
          </cell>
          <cell r="J2086" t="str">
            <v>NE</v>
          </cell>
          <cell r="K2086">
            <v>9</v>
          </cell>
          <cell r="L2086">
            <v>756</v>
          </cell>
          <cell r="M2086">
            <v>245</v>
          </cell>
          <cell r="N2086">
            <v>245</v>
          </cell>
          <cell r="O2086">
            <v>245</v>
          </cell>
          <cell r="P2086">
            <v>1</v>
          </cell>
          <cell r="Q2086">
            <v>1</v>
          </cell>
          <cell r="R2086" t="str">
            <v>NE</v>
          </cell>
          <cell r="S2086" t="str">
            <v/>
          </cell>
          <cell r="T2086" t="str">
            <v>A1S_1491</v>
          </cell>
          <cell r="U2086" t="str">
            <v/>
          </cell>
          <cell r="V2086" t="str">
            <v>ABUW_2332</v>
          </cell>
          <cell r="W2086" t="str">
            <v/>
          </cell>
        </row>
        <row r="2087">
          <cell r="A2087" t="str">
            <v>ACX60_RS10680</v>
          </cell>
          <cell r="B2087" t="str">
            <v>gltI, aatJ</v>
          </cell>
          <cell r="C2087" t="str">
            <v>WP_000830363.1</v>
          </cell>
          <cell r="D2087" t="str">
            <v>ABC transporter substrate-binding protein</v>
          </cell>
          <cell r="E2087">
            <v>36</v>
          </cell>
          <cell r="F2087">
            <v>61</v>
          </cell>
          <cell r="G2087">
            <v>4</v>
          </cell>
          <cell r="H2087">
            <v>29</v>
          </cell>
          <cell r="I2087">
            <v>0</v>
          </cell>
          <cell r="J2087" t="str">
            <v>NE</v>
          </cell>
          <cell r="K2087">
            <v>11</v>
          </cell>
          <cell r="L2087">
            <v>802</v>
          </cell>
          <cell r="M2087">
            <v>267</v>
          </cell>
          <cell r="N2087">
            <v>267</v>
          </cell>
          <cell r="O2087">
            <v>267</v>
          </cell>
          <cell r="P2087">
            <v>1</v>
          </cell>
          <cell r="Q2087">
            <v>1</v>
          </cell>
          <cell r="R2087" t="str">
            <v>NE</v>
          </cell>
          <cell r="S2087" t="str">
            <v/>
          </cell>
          <cell r="T2087" t="str">
            <v>A1S_1490</v>
          </cell>
          <cell r="U2087" t="str">
            <v/>
          </cell>
          <cell r="V2087" t="str">
            <v>ABUW_2333</v>
          </cell>
          <cell r="W2087" t="str">
            <v/>
          </cell>
        </row>
        <row r="2088">
          <cell r="A2088" t="str">
            <v>ACX60_RS10685</v>
          </cell>
          <cell r="B2088" t="str">
            <v>GST, gst</v>
          </cell>
          <cell r="C2088" t="str">
            <v>WP_001265503.1</v>
          </cell>
          <cell r="D2088" t="str">
            <v>glutathione S-transferase</v>
          </cell>
          <cell r="E2088">
            <v>31</v>
          </cell>
          <cell r="F2088">
            <v>46</v>
          </cell>
          <cell r="G2088">
            <v>2</v>
          </cell>
          <cell r="H2088">
            <v>36</v>
          </cell>
          <cell r="I2088">
            <v>0</v>
          </cell>
          <cell r="J2088" t="str">
            <v>NE</v>
          </cell>
          <cell r="K2088">
            <v>20</v>
          </cell>
          <cell r="L2088">
            <v>686</v>
          </cell>
          <cell r="M2088">
            <v>105</v>
          </cell>
          <cell r="N2088">
            <v>92</v>
          </cell>
          <cell r="O2088">
            <v>92</v>
          </cell>
          <cell r="P2088">
            <v>1</v>
          </cell>
          <cell r="Q2088">
            <v>1</v>
          </cell>
          <cell r="R2088" t="str">
            <v>NE</v>
          </cell>
          <cell r="S2088" t="str">
            <v/>
          </cell>
          <cell r="T2088" t="str">
            <v>A1S_1489</v>
          </cell>
          <cell r="U2088" t="str">
            <v/>
          </cell>
          <cell r="V2088" t="str">
            <v>ABUW_2334</v>
          </cell>
          <cell r="W2088" t="str">
            <v/>
          </cell>
        </row>
        <row r="2089">
          <cell r="A2089" t="str">
            <v>ACX60_RS10690</v>
          </cell>
          <cell r="B2089" t="str">
            <v/>
          </cell>
          <cell r="C2089" t="str">
            <v>WP_000071756.1</v>
          </cell>
          <cell r="D2089" t="str">
            <v>SfnB family sulfur acquisition oxidoreductase</v>
          </cell>
          <cell r="E2089">
            <v>40</v>
          </cell>
          <cell r="F2089">
            <v>72</v>
          </cell>
          <cell r="G2089">
            <v>4</v>
          </cell>
          <cell r="H2089">
            <v>42</v>
          </cell>
          <cell r="I2089">
            <v>0</v>
          </cell>
          <cell r="J2089" t="str">
            <v>NE</v>
          </cell>
          <cell r="K2089">
            <v>22</v>
          </cell>
          <cell r="L2089">
            <v>1091</v>
          </cell>
          <cell r="M2089">
            <v>213</v>
          </cell>
          <cell r="N2089">
            <v>213</v>
          </cell>
          <cell r="O2089">
            <v>213</v>
          </cell>
          <cell r="P2089">
            <v>1</v>
          </cell>
          <cell r="Q2089">
            <v>1</v>
          </cell>
          <cell r="R2089" t="str">
            <v>NE</v>
          </cell>
          <cell r="S2089" t="str">
            <v/>
          </cell>
          <cell r="T2089" t="str">
            <v>A1S_1488</v>
          </cell>
          <cell r="U2089" t="str">
            <v/>
          </cell>
          <cell r="V2089" t="str">
            <v>ABUW_2335</v>
          </cell>
          <cell r="W2089" t="str">
            <v/>
          </cell>
        </row>
        <row r="2090">
          <cell r="A2090" t="str">
            <v>ACX60_RS10695</v>
          </cell>
          <cell r="B2090" t="str">
            <v/>
          </cell>
          <cell r="C2090" t="str">
            <v>WP_000205200.1</v>
          </cell>
          <cell r="D2090" t="str">
            <v>SfnB family sulfur acquisition oxidoreductase</v>
          </cell>
          <cell r="E2090">
            <v>43</v>
          </cell>
          <cell r="F2090">
            <v>65</v>
          </cell>
          <cell r="G2090">
            <v>2</v>
          </cell>
          <cell r="H2090">
            <v>5</v>
          </cell>
          <cell r="I2090">
            <v>0</v>
          </cell>
          <cell r="J2090" t="str">
            <v>NE</v>
          </cell>
          <cell r="K2090">
            <v>34</v>
          </cell>
          <cell r="L2090">
            <v>1102</v>
          </cell>
          <cell r="M2090">
            <v>156</v>
          </cell>
          <cell r="N2090">
            <v>156</v>
          </cell>
          <cell r="O2090">
            <v>156</v>
          </cell>
          <cell r="P2090">
            <v>1</v>
          </cell>
          <cell r="Q2090">
            <v>1</v>
          </cell>
          <cell r="R2090" t="str">
            <v>NE</v>
          </cell>
          <cell r="S2090" t="str">
            <v/>
          </cell>
          <cell r="T2090" t="str">
            <v>A1S_1487</v>
          </cell>
          <cell r="U2090" t="str">
            <v/>
          </cell>
          <cell r="V2090" t="str">
            <v>ABUW_2336</v>
          </cell>
          <cell r="W2090" t="str">
            <v/>
          </cell>
        </row>
        <row r="2091">
          <cell r="A2091" t="str">
            <v>ACX60_RS10700</v>
          </cell>
          <cell r="B2091" t="str">
            <v/>
          </cell>
          <cell r="C2091" t="str">
            <v>WP_000753091.1</v>
          </cell>
          <cell r="D2091" t="str">
            <v>monooxygenase</v>
          </cell>
          <cell r="E2091">
            <v>54</v>
          </cell>
          <cell r="F2091">
            <v>79</v>
          </cell>
          <cell r="G2091">
            <v>4</v>
          </cell>
          <cell r="H2091">
            <v>61</v>
          </cell>
          <cell r="I2091">
            <v>0</v>
          </cell>
          <cell r="J2091" t="str">
            <v>NE</v>
          </cell>
          <cell r="K2091">
            <v>31</v>
          </cell>
          <cell r="L2091">
            <v>1272</v>
          </cell>
          <cell r="M2091">
            <v>160</v>
          </cell>
          <cell r="N2091">
            <v>160</v>
          </cell>
          <cell r="O2091">
            <v>160</v>
          </cell>
          <cell r="P2091">
            <v>1</v>
          </cell>
          <cell r="Q2091">
            <v>1</v>
          </cell>
          <cell r="R2091" t="str">
            <v>NE</v>
          </cell>
          <cell r="S2091" t="str">
            <v/>
          </cell>
          <cell r="T2091" t="str">
            <v>A1S_1486</v>
          </cell>
          <cell r="U2091" t="str">
            <v/>
          </cell>
          <cell r="V2091" t="str">
            <v>ABUW_2337</v>
          </cell>
          <cell r="W2091" t="str">
            <v/>
          </cell>
        </row>
        <row r="2092">
          <cell r="A2092" t="str">
            <v>ACX60_RS10705</v>
          </cell>
          <cell r="B2092" t="str">
            <v>metQ</v>
          </cell>
          <cell r="C2092" t="str">
            <v>WP_000079409.1</v>
          </cell>
          <cell r="D2092" t="str">
            <v>methionine transporter</v>
          </cell>
          <cell r="E2092">
            <v>35</v>
          </cell>
          <cell r="F2092">
            <v>47</v>
          </cell>
          <cell r="G2092">
            <v>2</v>
          </cell>
          <cell r="H2092">
            <v>30</v>
          </cell>
          <cell r="I2092">
            <v>0</v>
          </cell>
          <cell r="J2092" t="str">
            <v>NE</v>
          </cell>
          <cell r="K2092">
            <v>18</v>
          </cell>
          <cell r="L2092">
            <v>748</v>
          </cell>
          <cell r="M2092">
            <v>199</v>
          </cell>
          <cell r="N2092">
            <v>200</v>
          </cell>
          <cell r="O2092">
            <v>251</v>
          </cell>
          <cell r="P2092">
            <v>1</v>
          </cell>
          <cell r="Q2092">
            <v>1</v>
          </cell>
          <cell r="R2092" t="str">
            <v>NE</v>
          </cell>
          <cell r="S2092" t="str">
            <v/>
          </cell>
          <cell r="T2092" t="str">
            <v>A1S_1485</v>
          </cell>
          <cell r="U2092" t="str">
            <v/>
          </cell>
          <cell r="V2092" t="str">
            <v>ABUW_2338</v>
          </cell>
          <cell r="W2092" t="str">
            <v/>
          </cell>
        </row>
        <row r="2093">
          <cell r="A2093" t="str">
            <v>ACX60_RS10710</v>
          </cell>
          <cell r="B2093" t="str">
            <v>metQ</v>
          </cell>
          <cell r="C2093" t="str">
            <v>WP_000974337.1</v>
          </cell>
          <cell r="D2093" t="str">
            <v>D-methionine transporter</v>
          </cell>
          <cell r="E2093">
            <v>29</v>
          </cell>
          <cell r="F2093">
            <v>54</v>
          </cell>
          <cell r="G2093">
            <v>4</v>
          </cell>
          <cell r="H2093">
            <v>52</v>
          </cell>
          <cell r="I2093">
            <v>0</v>
          </cell>
          <cell r="J2093" t="str">
            <v>NE</v>
          </cell>
          <cell r="K2093">
            <v>10</v>
          </cell>
          <cell r="L2093">
            <v>751</v>
          </cell>
          <cell r="M2093">
            <v>133</v>
          </cell>
          <cell r="N2093">
            <v>227</v>
          </cell>
          <cell r="O2093">
            <v>227</v>
          </cell>
          <cell r="P2093">
            <v>1</v>
          </cell>
          <cell r="Q2093">
            <v>1</v>
          </cell>
          <cell r="R2093" t="str">
            <v>NE</v>
          </cell>
          <cell r="S2093" t="str">
            <v/>
          </cell>
          <cell r="T2093" t="str">
            <v>A1S_1484</v>
          </cell>
          <cell r="U2093" t="str">
            <v/>
          </cell>
          <cell r="V2093" t="str">
            <v>ABUW_2339</v>
          </cell>
          <cell r="W2093" t="str">
            <v/>
          </cell>
        </row>
        <row r="2094">
          <cell r="A2094" t="str">
            <v>ACX60_RS10715</v>
          </cell>
          <cell r="B2094" t="str">
            <v>metN</v>
          </cell>
          <cell r="C2094" t="str">
            <v>WP_000253317.1</v>
          </cell>
          <cell r="D2094" t="str">
            <v>hypothetical protein</v>
          </cell>
          <cell r="E2094">
            <v>32</v>
          </cell>
          <cell r="F2094">
            <v>57</v>
          </cell>
          <cell r="G2094">
            <v>4</v>
          </cell>
          <cell r="H2094">
            <v>44</v>
          </cell>
          <cell r="I2094">
            <v>0</v>
          </cell>
          <cell r="J2094" t="str">
            <v>NE</v>
          </cell>
          <cell r="K2094">
            <v>21</v>
          </cell>
          <cell r="L2094">
            <v>964</v>
          </cell>
          <cell r="M2094">
            <v>147</v>
          </cell>
          <cell r="N2094">
            <v>147</v>
          </cell>
          <cell r="O2094">
            <v>147</v>
          </cell>
          <cell r="P2094">
            <v>1</v>
          </cell>
          <cell r="Q2094">
            <v>1</v>
          </cell>
          <cell r="R2094" t="str">
            <v>NE</v>
          </cell>
          <cell r="S2094" t="str">
            <v/>
          </cell>
          <cell r="T2094" t="str">
            <v>A1S_1483</v>
          </cell>
          <cell r="U2094" t="str">
            <v/>
          </cell>
          <cell r="V2094" t="str">
            <v>ABUW_2340</v>
          </cell>
          <cell r="W2094" t="str">
            <v/>
          </cell>
        </row>
        <row r="2095">
          <cell r="A2095" t="str">
            <v>ACX60_RS10720</v>
          </cell>
          <cell r="B2095" t="str">
            <v>metI</v>
          </cell>
          <cell r="C2095" t="str">
            <v>WP_001153960.1</v>
          </cell>
          <cell r="D2095" t="str">
            <v>metal ABC transporter permease</v>
          </cell>
          <cell r="E2095">
            <v>36</v>
          </cell>
          <cell r="F2095">
            <v>46</v>
          </cell>
          <cell r="G2095">
            <v>2</v>
          </cell>
          <cell r="H2095">
            <v>33</v>
          </cell>
          <cell r="I2095">
            <v>0</v>
          </cell>
          <cell r="J2095" t="str">
            <v>NE</v>
          </cell>
          <cell r="K2095">
            <v>14</v>
          </cell>
          <cell r="L2095">
            <v>595</v>
          </cell>
          <cell r="M2095">
            <v>148</v>
          </cell>
          <cell r="N2095">
            <v>148</v>
          </cell>
          <cell r="O2095">
            <v>148</v>
          </cell>
          <cell r="P2095">
            <v>1</v>
          </cell>
          <cell r="Q2095">
            <v>1</v>
          </cell>
          <cell r="R2095" t="str">
            <v>NE</v>
          </cell>
          <cell r="S2095" t="str">
            <v/>
          </cell>
          <cell r="T2095" t="str">
            <v>A1S_1482</v>
          </cell>
          <cell r="U2095" t="str">
            <v/>
          </cell>
          <cell r="V2095" t="str">
            <v>ABUW_2341</v>
          </cell>
          <cell r="W2095" t="str">
            <v/>
          </cell>
        </row>
        <row r="2096">
          <cell r="A2096" t="str">
            <v>ACX60_RS10725</v>
          </cell>
          <cell r="B2096" t="str">
            <v>ychF</v>
          </cell>
          <cell r="C2096" t="str">
            <v>WP_000506572.1</v>
          </cell>
          <cell r="D2096" t="str">
            <v>GTP-binding protein YchF</v>
          </cell>
          <cell r="E2096">
            <v>29</v>
          </cell>
          <cell r="F2096">
            <v>53</v>
          </cell>
          <cell r="G2096">
            <v>5</v>
          </cell>
          <cell r="H2096">
            <v>95</v>
          </cell>
          <cell r="I2096">
            <v>0</v>
          </cell>
          <cell r="J2096" t="str">
            <v>NE</v>
          </cell>
          <cell r="K2096">
            <v>10</v>
          </cell>
          <cell r="L2096">
            <v>983</v>
          </cell>
          <cell r="M2096">
            <v>306</v>
          </cell>
          <cell r="N2096">
            <v>378</v>
          </cell>
          <cell r="O2096">
            <v>378</v>
          </cell>
          <cell r="P2096">
            <v>1</v>
          </cell>
          <cell r="Q2096">
            <v>1</v>
          </cell>
          <cell r="R2096" t="str">
            <v>NE</v>
          </cell>
          <cell r="S2096" t="str">
            <v/>
          </cell>
          <cell r="T2096" t="str">
            <v>A1S_1481</v>
          </cell>
          <cell r="U2096" t="str">
            <v/>
          </cell>
          <cell r="V2096" t="str">
            <v>ABUW_2342</v>
          </cell>
          <cell r="W2096" t="str">
            <v/>
          </cell>
        </row>
        <row r="2097">
          <cell r="A2097" t="str">
            <v>ACX60_RS10730</v>
          </cell>
          <cell r="B2097" t="str">
            <v/>
          </cell>
          <cell r="C2097" t="str">
            <v>WP_000067185.1</v>
          </cell>
          <cell r="D2097" t="str">
            <v>hypothetical protein</v>
          </cell>
          <cell r="E2097">
            <v>18</v>
          </cell>
          <cell r="F2097">
            <v>36</v>
          </cell>
          <cell r="G2097">
            <v>5</v>
          </cell>
          <cell r="H2097">
            <v>30</v>
          </cell>
          <cell r="I2097">
            <v>0</v>
          </cell>
          <cell r="J2097" t="str">
            <v>NE</v>
          </cell>
          <cell r="K2097">
            <v>9</v>
          </cell>
          <cell r="L2097">
            <v>467</v>
          </cell>
          <cell r="M2097">
            <v>124</v>
          </cell>
          <cell r="N2097">
            <v>150</v>
          </cell>
          <cell r="O2097">
            <v>150</v>
          </cell>
          <cell r="P2097">
            <v>1</v>
          </cell>
          <cell r="Q2097">
            <v>1</v>
          </cell>
          <cell r="R2097" t="str">
            <v>NE</v>
          </cell>
          <cell r="S2097" t="str">
            <v/>
          </cell>
          <cell r="T2097" t="str">
            <v>A1S_1480</v>
          </cell>
          <cell r="U2097" t="str">
            <v/>
          </cell>
          <cell r="V2097" t="str">
            <v>ABUW_2343</v>
          </cell>
          <cell r="W2097" t="str">
            <v/>
          </cell>
        </row>
        <row r="2098">
          <cell r="A2098" t="str">
            <v>ACX60_RS10735</v>
          </cell>
          <cell r="B2098" t="str">
            <v/>
          </cell>
          <cell r="C2098" t="str">
            <v>WP_000364350.1</v>
          </cell>
          <cell r="D2098" t="str">
            <v>hypothetical protein</v>
          </cell>
          <cell r="E2098">
            <v>32</v>
          </cell>
          <cell r="F2098">
            <v>52</v>
          </cell>
          <cell r="G2098">
            <v>6</v>
          </cell>
          <cell r="H2098">
            <v>48</v>
          </cell>
          <cell r="I2098">
            <v>0</v>
          </cell>
          <cell r="J2098" t="str">
            <v>NE</v>
          </cell>
          <cell r="K2098">
            <v>16</v>
          </cell>
          <cell r="L2098">
            <v>624</v>
          </cell>
          <cell r="M2098">
            <v>122</v>
          </cell>
          <cell r="N2098">
            <v>123</v>
          </cell>
          <cell r="O2098">
            <v>355</v>
          </cell>
          <cell r="P2098">
            <v>1</v>
          </cell>
          <cell r="Q2098">
            <v>1</v>
          </cell>
          <cell r="R2098" t="str">
            <v>NE</v>
          </cell>
          <cell r="S2098" t="str">
            <v/>
          </cell>
          <cell r="T2098" t="str">
            <v>A1S_1479</v>
          </cell>
          <cell r="U2098" t="str">
            <v/>
          </cell>
          <cell r="V2098" t="str">
            <v>ABUW_2344</v>
          </cell>
          <cell r="W2098" t="str">
            <v/>
          </cell>
        </row>
        <row r="2099">
          <cell r="A2099" t="str">
            <v>ACX60_RS10740</v>
          </cell>
          <cell r="B2099" t="str">
            <v/>
          </cell>
          <cell r="C2099" t="str">
            <v>WP_000736700.1</v>
          </cell>
          <cell r="D2099" t="str">
            <v>hypothetical protein</v>
          </cell>
          <cell r="E2099">
            <v>8</v>
          </cell>
          <cell r="F2099">
            <v>15</v>
          </cell>
          <cell r="G2099">
            <v>3</v>
          </cell>
          <cell r="H2099">
            <v>26</v>
          </cell>
          <cell r="I2099">
            <v>0</v>
          </cell>
          <cell r="J2099" t="str">
            <v>NE</v>
          </cell>
          <cell r="K2099">
            <v>2</v>
          </cell>
          <cell r="L2099">
            <v>303</v>
          </cell>
          <cell r="M2099">
            <v>245</v>
          </cell>
          <cell r="N2099">
            <v>49</v>
          </cell>
          <cell r="O2099">
            <v>243</v>
          </cell>
          <cell r="P2099">
            <v>1</v>
          </cell>
          <cell r="Q2099">
            <v>1</v>
          </cell>
          <cell r="R2099" t="str">
            <v>NE</v>
          </cell>
          <cell r="S2099" t="str">
            <v/>
          </cell>
          <cell r="T2099" t="str">
            <v>A1S_3671</v>
          </cell>
          <cell r="U2099" t="str">
            <v/>
          </cell>
          <cell r="V2099" t="str">
            <v>ABUW_2345</v>
          </cell>
          <cell r="W2099" t="str">
            <v/>
          </cell>
        </row>
        <row r="2100">
          <cell r="A2100" t="str">
            <v>ACX60_RS10745</v>
          </cell>
          <cell r="B2100" t="str">
            <v/>
          </cell>
          <cell r="C2100" t="str">
            <v>WP_000477056.1</v>
          </cell>
          <cell r="D2100" t="str">
            <v>hypothetical protein</v>
          </cell>
          <cell r="E2100">
            <v>19</v>
          </cell>
          <cell r="F2100">
            <v>33</v>
          </cell>
          <cell r="G2100">
            <v>4</v>
          </cell>
          <cell r="H2100">
            <v>56</v>
          </cell>
          <cell r="I2100">
            <v>0</v>
          </cell>
          <cell r="J2100" t="str">
            <v>NE</v>
          </cell>
          <cell r="K2100">
            <v>4</v>
          </cell>
          <cell r="L2100">
            <v>421</v>
          </cell>
          <cell r="M2100">
            <v>219</v>
          </cell>
          <cell r="N2100">
            <v>219</v>
          </cell>
          <cell r="O2100">
            <v>219</v>
          </cell>
          <cell r="P2100">
            <v>1</v>
          </cell>
          <cell r="Q2100">
            <v>1</v>
          </cell>
          <cell r="R2100" t="str">
            <v>NE</v>
          </cell>
          <cell r="S2100" t="str">
            <v/>
          </cell>
          <cell r="T2100" t="str">
            <v>A1S_1478</v>
          </cell>
          <cell r="U2100" t="str">
            <v/>
          </cell>
          <cell r="V2100" t="str">
            <v>ABUW_2346</v>
          </cell>
          <cell r="W2100" t="str">
            <v/>
          </cell>
        </row>
        <row r="2101">
          <cell r="A2101" t="str">
            <v>ACX60_RS10750</v>
          </cell>
          <cell r="B2101" t="str">
            <v/>
          </cell>
          <cell r="C2101" t="str">
            <v>WP_000070906.1</v>
          </cell>
          <cell r="D2101" t="str">
            <v>amino acid transporter</v>
          </cell>
          <cell r="E2101">
            <v>21</v>
          </cell>
          <cell r="F2101">
            <v>42</v>
          </cell>
          <cell r="G2101">
            <v>4</v>
          </cell>
          <cell r="H2101">
            <v>31</v>
          </cell>
          <cell r="I2101">
            <v>0</v>
          </cell>
          <cell r="J2101" t="str">
            <v>NE</v>
          </cell>
          <cell r="K2101">
            <v>8</v>
          </cell>
          <cell r="L2101">
            <v>667</v>
          </cell>
          <cell r="M2101">
            <v>333</v>
          </cell>
          <cell r="N2101">
            <v>333</v>
          </cell>
          <cell r="O2101">
            <v>333</v>
          </cell>
          <cell r="P2101">
            <v>1</v>
          </cell>
          <cell r="Q2101">
            <v>1</v>
          </cell>
          <cell r="R2101" t="str">
            <v>NE</v>
          </cell>
          <cell r="S2101" t="str">
            <v/>
          </cell>
          <cell r="T2101" t="str">
            <v>A1S_1477</v>
          </cell>
          <cell r="U2101" t="str">
            <v/>
          </cell>
          <cell r="V2101" t="str">
            <v>ABUW_2347</v>
          </cell>
          <cell r="W2101" t="str">
            <v/>
          </cell>
        </row>
        <row r="2102">
          <cell r="A2102" t="str">
            <v>ACX60_RS10755</v>
          </cell>
          <cell r="B2102" t="str">
            <v/>
          </cell>
          <cell r="C2102" t="str">
            <v>WP_001047284.1</v>
          </cell>
          <cell r="D2102" t="str">
            <v>branched-chain amino acid transporter</v>
          </cell>
          <cell r="E2102">
            <v>12</v>
          </cell>
          <cell r="F2102">
            <v>25</v>
          </cell>
          <cell r="G2102">
            <v>3</v>
          </cell>
          <cell r="H2102">
            <v>20</v>
          </cell>
          <cell r="I2102">
            <v>0</v>
          </cell>
          <cell r="J2102" t="str">
            <v>NE</v>
          </cell>
          <cell r="K2102">
            <v>7</v>
          </cell>
          <cell r="L2102">
            <v>308</v>
          </cell>
          <cell r="M2102">
            <v>104</v>
          </cell>
          <cell r="N2102">
            <v>104</v>
          </cell>
          <cell r="O2102">
            <v>104</v>
          </cell>
          <cell r="P2102">
            <v>1</v>
          </cell>
          <cell r="Q2102">
            <v>1</v>
          </cell>
          <cell r="R2102" t="str">
            <v>NE</v>
          </cell>
          <cell r="S2102" t="str">
            <v/>
          </cell>
          <cell r="T2102" t="str">
            <v>A1S_3670</v>
          </cell>
          <cell r="U2102" t="str">
            <v/>
          </cell>
          <cell r="V2102" t="str">
            <v>ABUW_2348</v>
          </cell>
          <cell r="W2102" t="str">
            <v/>
          </cell>
        </row>
        <row r="2103">
          <cell r="A2103" t="str">
            <v>ACX60_RS10760</v>
          </cell>
          <cell r="B2103" t="str">
            <v/>
          </cell>
          <cell r="C2103" t="str">
            <v>WP_000084511.1</v>
          </cell>
          <cell r="D2103" t="str">
            <v>hypothetical protein</v>
          </cell>
          <cell r="E2103">
            <v>8</v>
          </cell>
          <cell r="F2103">
            <v>18</v>
          </cell>
          <cell r="G2103">
            <v>4</v>
          </cell>
          <cell r="H2103">
            <v>27</v>
          </cell>
          <cell r="I2103">
            <v>0</v>
          </cell>
          <cell r="J2103" t="str">
            <v>NE</v>
          </cell>
          <cell r="K2103">
            <v>11</v>
          </cell>
          <cell r="L2103">
            <v>352</v>
          </cell>
          <cell r="M2103">
            <v>92</v>
          </cell>
          <cell r="N2103">
            <v>74</v>
          </cell>
          <cell r="O2103">
            <v>74</v>
          </cell>
          <cell r="P2103">
            <v>1</v>
          </cell>
          <cell r="Q2103">
            <v>1</v>
          </cell>
          <cell r="R2103" t="str">
            <v>NE</v>
          </cell>
          <cell r="S2103" t="str">
            <v/>
          </cell>
          <cell r="T2103" t="str">
            <v>A1S_1476</v>
          </cell>
          <cell r="U2103" t="str">
            <v/>
          </cell>
          <cell r="V2103" t="str">
            <v>ABUW_2349</v>
          </cell>
          <cell r="W2103" t="str">
            <v/>
          </cell>
        </row>
        <row r="2104">
          <cell r="A2104" t="str">
            <v>ACX60_RS10765</v>
          </cell>
          <cell r="B2104" t="str">
            <v>purT</v>
          </cell>
          <cell r="C2104" t="str">
            <v>WP_000117342.1</v>
          </cell>
          <cell r="D2104" t="str">
            <v>phosphoribosylglycinamide formyltransferase 2</v>
          </cell>
          <cell r="E2104">
            <v>41</v>
          </cell>
          <cell r="F2104">
            <v>63</v>
          </cell>
          <cell r="G2104">
            <v>3</v>
          </cell>
          <cell r="H2104">
            <v>26</v>
          </cell>
          <cell r="I2104">
            <v>0</v>
          </cell>
          <cell r="J2104" t="str">
            <v>NE</v>
          </cell>
          <cell r="K2104">
            <v>18</v>
          </cell>
          <cell r="L2104">
            <v>1089</v>
          </cell>
          <cell r="M2104">
            <v>203</v>
          </cell>
          <cell r="N2104">
            <v>204</v>
          </cell>
          <cell r="O2104">
            <v>260</v>
          </cell>
          <cell r="P2104">
            <v>1</v>
          </cell>
          <cell r="Q2104">
            <v>1</v>
          </cell>
          <cell r="R2104" t="str">
            <v>NE</v>
          </cell>
          <cell r="S2104" t="str">
            <v/>
          </cell>
          <cell r="T2104" t="str">
            <v>A1S_1475</v>
          </cell>
          <cell r="U2104" t="str">
            <v/>
          </cell>
          <cell r="V2104" t="str">
            <v>ABUW_2350</v>
          </cell>
          <cell r="W2104" t="str">
            <v/>
          </cell>
        </row>
        <row r="2105">
          <cell r="A2105" t="str">
            <v>ACX60_RS10770</v>
          </cell>
          <cell r="B2105" t="str">
            <v>glnD</v>
          </cell>
          <cell r="C2105" t="str">
            <v>WP_000611177.1</v>
          </cell>
          <cell r="D2105" t="str">
            <v>bifunctional uridylyltransferase/uridylyl-removing protein</v>
          </cell>
          <cell r="E2105">
            <v>46</v>
          </cell>
          <cell r="F2105">
            <v>148</v>
          </cell>
          <cell r="G2105">
            <v>35</v>
          </cell>
          <cell r="H2105">
            <v>644</v>
          </cell>
          <cell r="I2105">
            <v>1</v>
          </cell>
          <cell r="J2105" t="str">
            <v>E</v>
          </cell>
          <cell r="K2105">
            <v>10</v>
          </cell>
          <cell r="L2105">
            <v>2398</v>
          </cell>
          <cell r="M2105">
            <v>601</v>
          </cell>
          <cell r="N2105">
            <v>563</v>
          </cell>
          <cell r="O2105">
            <v>572</v>
          </cell>
          <cell r="P2105">
            <v>0.66771999999999998</v>
          </cell>
          <cell r="Q2105">
            <v>1</v>
          </cell>
          <cell r="R2105" t="str">
            <v>NE</v>
          </cell>
          <cell r="S2105" t="str">
            <v/>
          </cell>
          <cell r="T2105" t="str">
            <v>A1S_1474</v>
          </cell>
          <cell r="U2105" t="str">
            <v/>
          </cell>
          <cell r="V2105" t="str">
            <v>ABUW_2351</v>
          </cell>
          <cell r="W2105" t="str">
            <v/>
          </cell>
        </row>
        <row r="2106">
          <cell r="A2106" t="str">
            <v>ACX60_RS10775</v>
          </cell>
          <cell r="B2106" t="str">
            <v>dapC</v>
          </cell>
          <cell r="C2106" t="str">
            <v>WP_001983957.1</v>
          </cell>
          <cell r="D2106" t="str">
            <v>succinyldiaminopimelate transaminase</v>
          </cell>
          <cell r="E2106">
            <v>50</v>
          </cell>
          <cell r="F2106">
            <v>74</v>
          </cell>
          <cell r="G2106">
            <v>3</v>
          </cell>
          <cell r="H2106">
            <v>44</v>
          </cell>
          <cell r="I2106">
            <v>0</v>
          </cell>
          <cell r="J2106" t="str">
            <v>NE</v>
          </cell>
          <cell r="K2106">
            <v>18</v>
          </cell>
          <cell r="L2106">
            <v>1054</v>
          </cell>
          <cell r="M2106">
            <v>170</v>
          </cell>
          <cell r="N2106">
            <v>271</v>
          </cell>
          <cell r="O2106">
            <v>271</v>
          </cell>
          <cell r="P2106">
            <v>1</v>
          </cell>
          <cell r="Q2106">
            <v>1</v>
          </cell>
          <cell r="R2106" t="str">
            <v>NE</v>
          </cell>
          <cell r="S2106" t="str">
            <v/>
          </cell>
          <cell r="T2106" t="str">
            <v>A1S_1473</v>
          </cell>
          <cell r="U2106" t="str">
            <v/>
          </cell>
          <cell r="V2106" t="str">
            <v>ABUW_2352</v>
          </cell>
          <cell r="W2106" t="str">
            <v/>
          </cell>
        </row>
        <row r="2107">
          <cell r="A2107" t="str">
            <v>ACX60_RS10780</v>
          </cell>
          <cell r="B2107" t="str">
            <v/>
          </cell>
          <cell r="C2107" t="str">
            <v>WP_000451668.1</v>
          </cell>
          <cell r="D2107" t="str">
            <v>amino acid transporter</v>
          </cell>
          <cell r="E2107">
            <v>23</v>
          </cell>
          <cell r="F2107">
            <v>57</v>
          </cell>
          <cell r="G2107">
            <v>14</v>
          </cell>
          <cell r="H2107">
            <v>95</v>
          </cell>
          <cell r="I2107">
            <v>6.4000000000000003E-3</v>
          </cell>
          <cell r="J2107" t="str">
            <v>NE</v>
          </cell>
          <cell r="K2107">
            <v>13</v>
          </cell>
          <cell r="L2107">
            <v>567</v>
          </cell>
          <cell r="M2107">
            <v>119</v>
          </cell>
          <cell r="N2107">
            <v>128</v>
          </cell>
          <cell r="O2107">
            <v>128</v>
          </cell>
          <cell r="P2107">
            <v>1</v>
          </cell>
          <cell r="Q2107">
            <v>1</v>
          </cell>
          <cell r="R2107" t="str">
            <v>NE</v>
          </cell>
          <cell r="S2107" t="str">
            <v/>
          </cell>
          <cell r="T2107" t="str">
            <v>A1S_1472</v>
          </cell>
          <cell r="U2107" t="str">
            <v/>
          </cell>
          <cell r="V2107" t="str">
            <v>ABUW_2353</v>
          </cell>
          <cell r="W2107" t="str">
            <v/>
          </cell>
        </row>
        <row r="2108">
          <cell r="A2108" t="str">
            <v>ACX60_RS10785</v>
          </cell>
          <cell r="B2108" t="str">
            <v/>
          </cell>
          <cell r="C2108" t="str">
            <v>WP_005135379.1</v>
          </cell>
          <cell r="D2108" t="str">
            <v>hypothetical protein</v>
          </cell>
          <cell r="E2108">
            <v>32</v>
          </cell>
          <cell r="F2108">
            <v>54</v>
          </cell>
          <cell r="G2108">
            <v>6</v>
          </cell>
          <cell r="H2108">
            <v>82</v>
          </cell>
          <cell r="I2108">
            <v>0</v>
          </cell>
          <cell r="J2108" t="str">
            <v>NE</v>
          </cell>
          <cell r="K2108">
            <v>11</v>
          </cell>
          <cell r="L2108">
            <v>759</v>
          </cell>
          <cell r="M2108">
            <v>317</v>
          </cell>
          <cell r="N2108">
            <v>317</v>
          </cell>
          <cell r="O2108">
            <v>317</v>
          </cell>
          <cell r="P2108">
            <v>1</v>
          </cell>
          <cell r="Q2108">
            <v>1</v>
          </cell>
          <cell r="R2108" t="str">
            <v>NE</v>
          </cell>
          <cell r="S2108" t="str">
            <v/>
          </cell>
          <cell r="T2108" t="str">
            <v>A1S_1471</v>
          </cell>
          <cell r="U2108" t="str">
            <v/>
          </cell>
          <cell r="V2108" t="str">
            <v>ABUW_2354</v>
          </cell>
          <cell r="W2108" t="str">
            <v/>
          </cell>
        </row>
        <row r="2109">
          <cell r="A2109" t="str">
            <v>ACX60_RS10790</v>
          </cell>
          <cell r="B2109" t="str">
            <v>gpx</v>
          </cell>
          <cell r="C2109" t="str">
            <v>WP_000066032.1</v>
          </cell>
          <cell r="D2109" t="str">
            <v>glutathione peroxidase</v>
          </cell>
          <cell r="E2109">
            <v>22</v>
          </cell>
          <cell r="F2109">
            <v>34</v>
          </cell>
          <cell r="G2109">
            <v>2</v>
          </cell>
          <cell r="H2109">
            <v>10</v>
          </cell>
          <cell r="I2109">
            <v>0</v>
          </cell>
          <cell r="J2109" t="str">
            <v>NE</v>
          </cell>
          <cell r="K2109">
            <v>8</v>
          </cell>
          <cell r="L2109">
            <v>435</v>
          </cell>
          <cell r="M2109">
            <v>207</v>
          </cell>
          <cell r="N2109">
            <v>309</v>
          </cell>
          <cell r="O2109">
            <v>382</v>
          </cell>
          <cell r="P2109">
            <v>1</v>
          </cell>
          <cell r="Q2109">
            <v>1</v>
          </cell>
          <cell r="R2109" t="str">
            <v>NE</v>
          </cell>
          <cell r="S2109" t="str">
            <v/>
          </cell>
          <cell r="T2109" t="str">
            <v>A1S_1470</v>
          </cell>
          <cell r="U2109" t="str">
            <v/>
          </cell>
          <cell r="V2109" t="str">
            <v>ABUW_2355</v>
          </cell>
          <cell r="W2109" t="str">
            <v/>
          </cell>
        </row>
        <row r="2110">
          <cell r="A2110" t="str">
            <v>ACX60_RS10795</v>
          </cell>
          <cell r="B2110" t="str">
            <v>msrB</v>
          </cell>
          <cell r="C2110" t="str">
            <v>WP_000521160.1</v>
          </cell>
          <cell r="D2110" t="str">
            <v>peptide-methionine (R)-S-oxide reductase</v>
          </cell>
          <cell r="E2110">
            <v>6</v>
          </cell>
          <cell r="F2110">
            <v>14</v>
          </cell>
          <cell r="G2110">
            <v>5</v>
          </cell>
          <cell r="H2110">
            <v>58</v>
          </cell>
          <cell r="I2110">
            <v>0</v>
          </cell>
          <cell r="J2110" t="str">
            <v>NE</v>
          </cell>
          <cell r="K2110">
            <v>4</v>
          </cell>
          <cell r="L2110">
            <v>376</v>
          </cell>
          <cell r="M2110">
            <v>156</v>
          </cell>
          <cell r="N2110">
            <v>309</v>
          </cell>
          <cell r="O2110">
            <v>382</v>
          </cell>
          <cell r="P2110">
            <v>1</v>
          </cell>
          <cell r="Q2110">
            <v>1</v>
          </cell>
          <cell r="R2110" t="str">
            <v>NE</v>
          </cell>
          <cell r="S2110" t="str">
            <v/>
          </cell>
          <cell r="T2110" t="str">
            <v>A1S_1469</v>
          </cell>
          <cell r="U2110" t="str">
            <v/>
          </cell>
          <cell r="V2110" t="str">
            <v>ABUW_2356</v>
          </cell>
          <cell r="W2110" t="str">
            <v/>
          </cell>
        </row>
        <row r="2111">
          <cell r="A2111" t="str">
            <v>ACX60_RS10800</v>
          </cell>
          <cell r="B2111" t="str">
            <v>alaA</v>
          </cell>
          <cell r="C2111" t="str">
            <v>WP_000078703.1</v>
          </cell>
          <cell r="D2111" t="str">
            <v>aminotransferase AlaT</v>
          </cell>
          <cell r="E2111">
            <v>45</v>
          </cell>
          <cell r="F2111">
            <v>89</v>
          </cell>
          <cell r="G2111">
            <v>6</v>
          </cell>
          <cell r="H2111">
            <v>59</v>
          </cell>
          <cell r="I2111">
            <v>0</v>
          </cell>
          <cell r="J2111" t="str">
            <v>NE</v>
          </cell>
          <cell r="K2111">
            <v>33</v>
          </cell>
          <cell r="L2111">
            <v>1288</v>
          </cell>
          <cell r="M2111">
            <v>114</v>
          </cell>
          <cell r="N2111">
            <v>114</v>
          </cell>
          <cell r="O2111">
            <v>114</v>
          </cell>
          <cell r="P2111">
            <v>1</v>
          </cell>
          <cell r="Q2111">
            <v>1</v>
          </cell>
          <cell r="R2111" t="str">
            <v>NE</v>
          </cell>
          <cell r="S2111" t="str">
            <v/>
          </cell>
          <cell r="T2111" t="str">
            <v>A1S_1468</v>
          </cell>
          <cell r="U2111" t="str">
            <v/>
          </cell>
          <cell r="V2111" t="str">
            <v>ABUW_2357</v>
          </cell>
          <cell r="W2111" t="str">
            <v/>
          </cell>
        </row>
        <row r="2112">
          <cell r="A2112" t="str">
            <v>ACX60_RS10805</v>
          </cell>
          <cell r="B2112" t="str">
            <v/>
          </cell>
          <cell r="C2112" t="str">
            <v>WP_005135381.1</v>
          </cell>
          <cell r="D2112" t="str">
            <v>hypothetical protein</v>
          </cell>
          <cell r="E2112">
            <v>47</v>
          </cell>
          <cell r="F2112">
            <v>76</v>
          </cell>
          <cell r="G2112">
            <v>4</v>
          </cell>
          <cell r="H2112">
            <v>36</v>
          </cell>
          <cell r="I2112">
            <v>0</v>
          </cell>
          <cell r="J2112" t="str">
            <v>NE</v>
          </cell>
          <cell r="K2112">
            <v>17</v>
          </cell>
          <cell r="L2112">
            <v>1178</v>
          </cell>
          <cell r="M2112">
            <v>336</v>
          </cell>
          <cell r="N2112">
            <v>336</v>
          </cell>
          <cell r="O2112">
            <v>336</v>
          </cell>
          <cell r="P2112">
            <v>1</v>
          </cell>
          <cell r="Q2112">
            <v>1</v>
          </cell>
          <cell r="R2112" t="str">
            <v>NE</v>
          </cell>
          <cell r="S2112" t="str">
            <v/>
          </cell>
          <cell r="T2112" t="str">
            <v>A1S_1467</v>
          </cell>
          <cell r="U2112" t="str">
            <v/>
          </cell>
          <cell r="V2112" t="str">
            <v>ABUW_2358</v>
          </cell>
          <cell r="W2112" t="str">
            <v/>
          </cell>
        </row>
        <row r="2113">
          <cell r="A2113" t="str">
            <v>ACX60_RS10810</v>
          </cell>
          <cell r="B2113" t="str">
            <v>aspQ, ansB, ansA</v>
          </cell>
          <cell r="C2113" t="str">
            <v>WP_000956445.1</v>
          </cell>
          <cell r="D2113" t="str">
            <v>L-asparaginase</v>
          </cell>
          <cell r="E2113">
            <v>41</v>
          </cell>
          <cell r="F2113">
            <v>64</v>
          </cell>
          <cell r="G2113">
            <v>3</v>
          </cell>
          <cell r="H2113">
            <v>46</v>
          </cell>
          <cell r="I2113">
            <v>0</v>
          </cell>
          <cell r="J2113" t="str">
            <v>NE</v>
          </cell>
          <cell r="K2113">
            <v>15</v>
          </cell>
          <cell r="L2113">
            <v>962</v>
          </cell>
          <cell r="M2113">
            <v>253</v>
          </cell>
          <cell r="N2113">
            <v>253</v>
          </cell>
          <cell r="O2113">
            <v>253</v>
          </cell>
          <cell r="P2113">
            <v>1</v>
          </cell>
          <cell r="Q2113">
            <v>1</v>
          </cell>
          <cell r="R2113" t="str">
            <v>NE</v>
          </cell>
          <cell r="S2113" t="str">
            <v/>
          </cell>
          <cell r="T2113" t="str">
            <v>A1S_1466</v>
          </cell>
          <cell r="U2113" t="str">
            <v/>
          </cell>
          <cell r="V2113" t="str">
            <v>ABUW_2359</v>
          </cell>
          <cell r="W2113" t="str">
            <v/>
          </cell>
        </row>
        <row r="2114">
          <cell r="A2114" t="str">
            <v>ACX60_RS10815</v>
          </cell>
          <cell r="B2114" t="str">
            <v>dnaE</v>
          </cell>
          <cell r="C2114" t="str">
            <v>WP_001160984.1</v>
          </cell>
          <cell r="D2114" t="str">
            <v>DNA polymerase III subunit alpha</v>
          </cell>
          <cell r="E2114">
            <v>1</v>
          </cell>
          <cell r="F2114">
            <v>203</v>
          </cell>
          <cell r="G2114">
            <v>178</v>
          </cell>
          <cell r="H2114">
            <v>2780</v>
          </cell>
          <cell r="I2114">
            <v>0.99990000000000001</v>
          </cell>
          <cell r="J2114" t="str">
            <v>E</v>
          </cell>
          <cell r="K2114">
            <v>0</v>
          </cell>
          <cell r="L2114">
            <v>3208</v>
          </cell>
          <cell r="M2114">
            <v>3208</v>
          </cell>
          <cell r="N2114">
            <v>1</v>
          </cell>
          <cell r="O2114">
            <v>3488</v>
          </cell>
          <cell r="P2114">
            <v>0</v>
          </cell>
          <cell r="Q2114">
            <v>0</v>
          </cell>
          <cell r="R2114" t="str">
            <v>E</v>
          </cell>
          <cell r="S2114" t="str">
            <v>E</v>
          </cell>
          <cell r="T2114" t="str">
            <v>A1S_1465</v>
          </cell>
          <cell r="U2114" t="str">
            <v/>
          </cell>
          <cell r="V2114" t="str">
            <v>ABUW_2360</v>
          </cell>
          <cell r="W2114" t="str">
            <v>E</v>
          </cell>
        </row>
        <row r="2115">
          <cell r="A2115" t="str">
            <v>ACX60_RS10820</v>
          </cell>
          <cell r="B2115" t="str">
            <v>trmJ</v>
          </cell>
          <cell r="C2115" t="str">
            <v>WP_000051401.1</v>
          </cell>
          <cell r="D2115" t="str">
            <v>RNA methyltransferase</v>
          </cell>
          <cell r="E2115">
            <v>28</v>
          </cell>
          <cell r="F2115">
            <v>43</v>
          </cell>
          <cell r="G2115">
            <v>3</v>
          </cell>
          <cell r="H2115">
            <v>56</v>
          </cell>
          <cell r="I2115">
            <v>0</v>
          </cell>
          <cell r="J2115" t="str">
            <v>NE</v>
          </cell>
          <cell r="K2115">
            <v>19</v>
          </cell>
          <cell r="L2115">
            <v>757</v>
          </cell>
          <cell r="M2115">
            <v>107</v>
          </cell>
          <cell r="N2115">
            <v>107</v>
          </cell>
          <cell r="O2115">
            <v>107</v>
          </cell>
          <cell r="P2115">
            <v>1</v>
          </cell>
          <cell r="Q2115">
            <v>1</v>
          </cell>
          <cell r="R2115" t="str">
            <v>NE</v>
          </cell>
          <cell r="S2115" t="str">
            <v/>
          </cell>
          <cell r="T2115" t="str">
            <v>A1S_1464</v>
          </cell>
          <cell r="U2115" t="str">
            <v/>
          </cell>
          <cell r="V2115" t="str">
            <v>ABUW_2361</v>
          </cell>
          <cell r="W2115" t="str">
            <v/>
          </cell>
        </row>
        <row r="2116">
          <cell r="A2116" t="str">
            <v>ACX60_RS10825</v>
          </cell>
          <cell r="B2116" t="str">
            <v>cysE</v>
          </cell>
          <cell r="C2116" t="str">
            <v>WP_000917698.1</v>
          </cell>
          <cell r="D2116" t="str">
            <v>serine acetyltransferase</v>
          </cell>
          <cell r="E2116">
            <v>14</v>
          </cell>
          <cell r="F2116">
            <v>49</v>
          </cell>
          <cell r="G2116">
            <v>14</v>
          </cell>
          <cell r="H2116">
            <v>204</v>
          </cell>
          <cell r="I2116">
            <v>2.6200000000000001E-2</v>
          </cell>
          <cell r="J2116" t="str">
            <v>NE</v>
          </cell>
          <cell r="K2116">
            <v>3</v>
          </cell>
          <cell r="L2116">
            <v>735</v>
          </cell>
          <cell r="M2116">
            <v>492</v>
          </cell>
          <cell r="N2116">
            <v>660</v>
          </cell>
          <cell r="O2116">
            <v>808</v>
          </cell>
          <cell r="P2116">
            <v>1.115E-2</v>
          </cell>
          <cell r="Q2116">
            <v>8.2250000000000004E-2</v>
          </cell>
          <cell r="R2116" t="str">
            <v>NE</v>
          </cell>
          <cell r="S2116" t="str">
            <v/>
          </cell>
          <cell r="T2116" t="str">
            <v>A1S_1463</v>
          </cell>
          <cell r="U2116" t="str">
            <v/>
          </cell>
          <cell r="V2116" t="str">
            <v>ABUW_2362</v>
          </cell>
          <cell r="W2116" t="str">
            <v/>
          </cell>
        </row>
        <row r="2117">
          <cell r="A2117" t="str">
            <v>ACX60_RS10830</v>
          </cell>
          <cell r="B2117" t="str">
            <v/>
          </cell>
          <cell r="C2117" t="str">
            <v>WP_001009738.1</v>
          </cell>
          <cell r="D2117" t="str">
            <v>hypothetical protein</v>
          </cell>
          <cell r="E2117">
            <v>41</v>
          </cell>
          <cell r="F2117">
            <v>65</v>
          </cell>
          <cell r="G2117">
            <v>3</v>
          </cell>
          <cell r="H2117">
            <v>29</v>
          </cell>
          <cell r="I2117">
            <v>0</v>
          </cell>
          <cell r="J2117" t="str">
            <v>NE</v>
          </cell>
          <cell r="K2117">
            <v>14</v>
          </cell>
          <cell r="L2117">
            <v>848</v>
          </cell>
          <cell r="M2117">
            <v>195</v>
          </cell>
          <cell r="N2117">
            <v>195</v>
          </cell>
          <cell r="O2117">
            <v>195</v>
          </cell>
          <cell r="P2117">
            <v>1</v>
          </cell>
          <cell r="Q2117">
            <v>1</v>
          </cell>
          <cell r="R2117" t="str">
            <v>NE</v>
          </cell>
          <cell r="S2117" t="str">
            <v/>
          </cell>
          <cell r="T2117" t="str">
            <v>A1S_1462</v>
          </cell>
          <cell r="U2117" t="str">
            <v/>
          </cell>
          <cell r="V2117" t="str">
            <v>ABUW_2363</v>
          </cell>
          <cell r="W2117" t="str">
            <v/>
          </cell>
        </row>
        <row r="2118">
          <cell r="A2118" t="str">
            <v>ACX60_RS10835</v>
          </cell>
          <cell r="B2118" t="str">
            <v/>
          </cell>
          <cell r="C2118" t="str">
            <v>WP_000498041.1</v>
          </cell>
          <cell r="D2118" t="str">
            <v>hypothetical protein</v>
          </cell>
          <cell r="E2118">
            <v>88</v>
          </cell>
          <cell r="F2118">
            <v>135</v>
          </cell>
          <cell r="G2118">
            <v>5</v>
          </cell>
          <cell r="H2118">
            <v>67</v>
          </cell>
          <cell r="I2118">
            <v>0</v>
          </cell>
          <cell r="J2118" t="str">
            <v>NE</v>
          </cell>
          <cell r="K2118">
            <v>27</v>
          </cell>
          <cell r="L2118">
            <v>1807</v>
          </cell>
          <cell r="M2118">
            <v>372</v>
          </cell>
          <cell r="N2118">
            <v>372</v>
          </cell>
          <cell r="O2118">
            <v>372</v>
          </cell>
          <cell r="P2118">
            <v>1</v>
          </cell>
          <cell r="Q2118">
            <v>1</v>
          </cell>
          <cell r="R2118" t="str">
            <v>NE</v>
          </cell>
          <cell r="S2118" t="str">
            <v/>
          </cell>
          <cell r="T2118" t="str">
            <v>A1S_1461</v>
          </cell>
          <cell r="U2118" t="str">
            <v/>
          </cell>
          <cell r="V2118" t="str">
            <v>ABUW_2364</v>
          </cell>
          <cell r="W2118" t="str">
            <v/>
          </cell>
        </row>
        <row r="2119">
          <cell r="A2119" t="str">
            <v>ACX60_RS10840</v>
          </cell>
          <cell r="B2119" t="str">
            <v>ahpF</v>
          </cell>
          <cell r="C2119" t="str">
            <v>WP_049594838.1</v>
          </cell>
          <cell r="D2119" t="str">
            <v>alkyl hydroperoxide reductase subunit F</v>
          </cell>
          <cell r="E2119">
            <v>39</v>
          </cell>
          <cell r="F2119">
            <v>66</v>
          </cell>
          <cell r="G2119">
            <v>3</v>
          </cell>
          <cell r="H2119">
            <v>39</v>
          </cell>
          <cell r="I2119">
            <v>0</v>
          </cell>
          <cell r="J2119" t="str">
            <v>NE</v>
          </cell>
          <cell r="K2119">
            <v>17</v>
          </cell>
          <cell r="L2119">
            <v>1407</v>
          </cell>
          <cell r="M2119">
            <v>278</v>
          </cell>
          <cell r="N2119">
            <v>375</v>
          </cell>
          <cell r="O2119">
            <v>375</v>
          </cell>
          <cell r="P2119">
            <v>1</v>
          </cell>
          <cell r="Q2119">
            <v>1</v>
          </cell>
          <cell r="R2119" t="str">
            <v>NE</v>
          </cell>
          <cell r="S2119" t="str">
            <v/>
          </cell>
          <cell r="T2119" t="str">
            <v>A1S_1460</v>
          </cell>
          <cell r="U2119" t="str">
            <v>E</v>
          </cell>
          <cell r="V2119" t="str">
            <v>ABUW_2365</v>
          </cell>
          <cell r="W2119" t="str">
            <v/>
          </cell>
        </row>
        <row r="2120">
          <cell r="A2120" t="str">
            <v>ACX60_RS10845</v>
          </cell>
          <cell r="B2120" t="str">
            <v>chrA</v>
          </cell>
          <cell r="C2120" t="str">
            <v>WP_000501457.1</v>
          </cell>
          <cell r="D2120" t="str">
            <v>chromate transporter</v>
          </cell>
          <cell r="E2120">
            <v>18</v>
          </cell>
          <cell r="F2120">
            <v>31</v>
          </cell>
          <cell r="G2120">
            <v>3</v>
          </cell>
          <cell r="H2120">
            <v>22</v>
          </cell>
          <cell r="I2120">
            <v>0</v>
          </cell>
          <cell r="J2120" t="str">
            <v>NE</v>
          </cell>
          <cell r="K2120">
            <v>8</v>
          </cell>
          <cell r="L2120">
            <v>467</v>
          </cell>
          <cell r="M2120">
            <v>159</v>
          </cell>
          <cell r="N2120">
            <v>159</v>
          </cell>
          <cell r="O2120">
            <v>159</v>
          </cell>
          <cell r="P2120">
            <v>1</v>
          </cell>
          <cell r="Q2120">
            <v>1</v>
          </cell>
          <cell r="R2120" t="str">
            <v>NE</v>
          </cell>
          <cell r="S2120" t="str">
            <v/>
          </cell>
          <cell r="T2120" t="str">
            <v>A1S_1457</v>
          </cell>
          <cell r="U2120" t="str">
            <v/>
          </cell>
          <cell r="V2120" t="str">
            <v>ABUW_2366</v>
          </cell>
          <cell r="W2120" t="str">
            <v/>
          </cell>
        </row>
        <row r="2121">
          <cell r="A2121" t="str">
            <v>ACX60_RS10850</v>
          </cell>
          <cell r="B2121" t="str">
            <v>chrA</v>
          </cell>
          <cell r="C2121" t="str">
            <v>WP_001017018.1</v>
          </cell>
          <cell r="D2121" t="str">
            <v>chromate transporter</v>
          </cell>
          <cell r="E2121">
            <v>20</v>
          </cell>
          <cell r="F2121">
            <v>35</v>
          </cell>
          <cell r="G2121">
            <v>3</v>
          </cell>
          <cell r="H2121">
            <v>47</v>
          </cell>
          <cell r="I2121">
            <v>0</v>
          </cell>
          <cell r="J2121" t="str">
            <v>NE</v>
          </cell>
          <cell r="K2121">
            <v>13</v>
          </cell>
          <cell r="L2121">
            <v>502</v>
          </cell>
          <cell r="M2121">
            <v>195</v>
          </cell>
          <cell r="N2121">
            <v>195</v>
          </cell>
          <cell r="O2121">
            <v>195</v>
          </cell>
          <cell r="P2121">
            <v>1</v>
          </cell>
          <cell r="Q2121">
            <v>1</v>
          </cell>
          <cell r="R2121" t="str">
            <v>NE</v>
          </cell>
          <cell r="S2121" t="str">
            <v/>
          </cell>
          <cell r="T2121" t="str">
            <v>A1S_1456</v>
          </cell>
          <cell r="U2121" t="str">
            <v/>
          </cell>
          <cell r="V2121" t="str">
            <v>ABUW_2367</v>
          </cell>
          <cell r="W2121" t="str">
            <v/>
          </cell>
        </row>
        <row r="2122">
          <cell r="A2122" t="str">
            <v>ACX60_RS10855</v>
          </cell>
          <cell r="B2122" t="str">
            <v/>
          </cell>
          <cell r="C2122" t="str">
            <v>WP_000886385.1</v>
          </cell>
          <cell r="D2122" t="str">
            <v>LysR family transcriptional regulator</v>
          </cell>
          <cell r="E2122">
            <v>43</v>
          </cell>
          <cell r="F2122">
            <v>62</v>
          </cell>
          <cell r="G2122">
            <v>5</v>
          </cell>
          <cell r="H2122">
            <v>56</v>
          </cell>
          <cell r="I2122">
            <v>0</v>
          </cell>
          <cell r="J2122" t="str">
            <v>NE</v>
          </cell>
          <cell r="K2122">
            <v>27</v>
          </cell>
          <cell r="L2122">
            <v>813</v>
          </cell>
          <cell r="M2122">
            <v>102</v>
          </cell>
          <cell r="N2122">
            <v>102</v>
          </cell>
          <cell r="O2122">
            <v>102</v>
          </cell>
          <cell r="P2122">
            <v>1</v>
          </cell>
          <cell r="Q2122">
            <v>1</v>
          </cell>
          <cell r="R2122" t="str">
            <v>NE</v>
          </cell>
          <cell r="S2122" t="str">
            <v/>
          </cell>
          <cell r="T2122" t="str">
            <v>A1S_1455</v>
          </cell>
          <cell r="U2122" t="str">
            <v/>
          </cell>
          <cell r="V2122" t="str">
            <v>ABUW_2368</v>
          </cell>
          <cell r="W2122" t="str">
            <v/>
          </cell>
        </row>
        <row r="2123">
          <cell r="A2123" t="str">
            <v>ACX60_RS10860</v>
          </cell>
          <cell r="B2123" t="str">
            <v>ACR3, arsB</v>
          </cell>
          <cell r="C2123" t="str">
            <v>WP_000166030.1</v>
          </cell>
          <cell r="D2123" t="str">
            <v>arsenical-resistance protein</v>
          </cell>
          <cell r="E2123">
            <v>50</v>
          </cell>
          <cell r="F2123">
            <v>77</v>
          </cell>
          <cell r="G2123">
            <v>4</v>
          </cell>
          <cell r="H2123">
            <v>41</v>
          </cell>
          <cell r="I2123">
            <v>0</v>
          </cell>
          <cell r="J2123" t="str">
            <v>NE</v>
          </cell>
          <cell r="K2123">
            <v>26</v>
          </cell>
          <cell r="L2123">
            <v>929</v>
          </cell>
          <cell r="M2123">
            <v>202</v>
          </cell>
          <cell r="N2123">
            <v>202</v>
          </cell>
          <cell r="O2123">
            <v>202</v>
          </cell>
          <cell r="P2123">
            <v>1</v>
          </cell>
          <cell r="Q2123">
            <v>1</v>
          </cell>
          <cell r="R2123" t="str">
            <v>NE</v>
          </cell>
          <cell r="S2123" t="str">
            <v/>
          </cell>
          <cell r="T2123" t="str">
            <v>A1S_1454</v>
          </cell>
          <cell r="U2123" t="str">
            <v/>
          </cell>
          <cell r="V2123" t="str">
            <v>ABUW_2369|ABUW_3670</v>
          </cell>
          <cell r="W2123" t="str">
            <v/>
          </cell>
        </row>
        <row r="2124">
          <cell r="A2124" t="str">
            <v>ACX60_RS10865</v>
          </cell>
          <cell r="B2124" t="str">
            <v>arsR</v>
          </cell>
          <cell r="C2124" t="str">
            <v>WP_000610147.1</v>
          </cell>
          <cell r="D2124" t="str">
            <v>transcriptional regulator</v>
          </cell>
          <cell r="E2124">
            <v>12</v>
          </cell>
          <cell r="F2124">
            <v>21</v>
          </cell>
          <cell r="G2124">
            <v>3</v>
          </cell>
          <cell r="H2124">
            <v>56</v>
          </cell>
          <cell r="I2124">
            <v>0</v>
          </cell>
          <cell r="J2124" t="str">
            <v>NE</v>
          </cell>
          <cell r="K2124">
            <v>2</v>
          </cell>
          <cell r="L2124">
            <v>295</v>
          </cell>
          <cell r="M2124">
            <v>186</v>
          </cell>
          <cell r="N2124">
            <v>140</v>
          </cell>
          <cell r="O2124">
            <v>432</v>
          </cell>
          <cell r="P2124">
            <v>1</v>
          </cell>
          <cell r="Q2124">
            <v>1</v>
          </cell>
          <cell r="R2124" t="str">
            <v>NE</v>
          </cell>
          <cell r="S2124" t="str">
            <v/>
          </cell>
          <cell r="T2124" t="str">
            <v>A1S_1453</v>
          </cell>
          <cell r="U2124" t="str">
            <v/>
          </cell>
          <cell r="V2124" t="str">
            <v>ABUW_2370|ABUW_3668</v>
          </cell>
          <cell r="W2124" t="str">
            <v/>
          </cell>
        </row>
        <row r="2125">
          <cell r="A2125" t="str">
            <v>ACX60_RS10870</v>
          </cell>
          <cell r="B2125" t="str">
            <v>ARSC1, arsC</v>
          </cell>
          <cell r="C2125" t="str">
            <v>WP_000138015.1</v>
          </cell>
          <cell r="D2125" t="str">
            <v>arsenate reductase (glutaredoxin)</v>
          </cell>
          <cell r="E2125">
            <v>13</v>
          </cell>
          <cell r="F2125">
            <v>26</v>
          </cell>
          <cell r="G2125">
            <v>4</v>
          </cell>
          <cell r="H2125">
            <v>34</v>
          </cell>
          <cell r="I2125">
            <v>0</v>
          </cell>
          <cell r="J2125" t="str">
            <v>NE</v>
          </cell>
          <cell r="K2125">
            <v>6</v>
          </cell>
          <cell r="L2125">
            <v>387</v>
          </cell>
          <cell r="M2125">
            <v>167</v>
          </cell>
          <cell r="N2125">
            <v>167</v>
          </cell>
          <cell r="O2125">
            <v>167</v>
          </cell>
          <cell r="P2125">
            <v>1</v>
          </cell>
          <cell r="Q2125">
            <v>1</v>
          </cell>
          <cell r="R2125" t="str">
            <v>NE</v>
          </cell>
          <cell r="S2125" t="str">
            <v/>
          </cell>
          <cell r="T2125" t="str">
            <v>A1S_1452</v>
          </cell>
          <cell r="U2125" t="str">
            <v/>
          </cell>
          <cell r="V2125" t="str">
            <v>ABUW_2371|ABUW_3667</v>
          </cell>
          <cell r="W2125" t="str">
            <v/>
          </cell>
        </row>
        <row r="2126">
          <cell r="A2126" t="str">
            <v>ACX60_RS10875</v>
          </cell>
          <cell r="B2126" t="str">
            <v/>
          </cell>
          <cell r="C2126" t="str">
            <v>WP_000784879.1</v>
          </cell>
          <cell r="D2126" t="str">
            <v>hypothetical protein</v>
          </cell>
          <cell r="E2126">
            <v>8</v>
          </cell>
          <cell r="F2126">
            <v>14</v>
          </cell>
          <cell r="G2126">
            <v>2</v>
          </cell>
          <cell r="H2126">
            <v>12</v>
          </cell>
          <cell r="I2126">
            <v>-1</v>
          </cell>
          <cell r="J2126" t="str">
            <v>S</v>
          </cell>
          <cell r="K2126">
            <v>8</v>
          </cell>
          <cell r="L2126">
            <v>143</v>
          </cell>
          <cell r="M2126">
            <v>50</v>
          </cell>
          <cell r="N2126">
            <v>50</v>
          </cell>
          <cell r="O2126">
            <v>50</v>
          </cell>
          <cell r="P2126">
            <v>1</v>
          </cell>
          <cell r="Q2126">
            <v>1</v>
          </cell>
          <cell r="R2126" t="str">
            <v>NE</v>
          </cell>
          <cell r="S2126" t="str">
            <v/>
          </cell>
          <cell r="T2126" t="str">
            <v/>
          </cell>
          <cell r="U2126" t="str">
            <v/>
          </cell>
          <cell r="V2126" t="str">
            <v>ABUW_2372</v>
          </cell>
          <cell r="W2126" t="str">
            <v/>
          </cell>
        </row>
        <row r="2127">
          <cell r="A2127" t="str">
            <v>ACX60_RS10880</v>
          </cell>
          <cell r="B2127" t="str">
            <v/>
          </cell>
          <cell r="C2127" t="str">
            <v>WP_000136117.1</v>
          </cell>
          <cell r="D2127" t="str">
            <v>hypothetical protein</v>
          </cell>
          <cell r="E2127">
            <v>59</v>
          </cell>
          <cell r="F2127">
            <v>89</v>
          </cell>
          <cell r="G2127">
            <v>4</v>
          </cell>
          <cell r="H2127">
            <v>72</v>
          </cell>
          <cell r="I2127">
            <v>0</v>
          </cell>
          <cell r="J2127" t="str">
            <v>NE</v>
          </cell>
          <cell r="K2127">
            <v>39</v>
          </cell>
          <cell r="L2127">
            <v>1685</v>
          </cell>
          <cell r="M2127">
            <v>157</v>
          </cell>
          <cell r="N2127">
            <v>241</v>
          </cell>
          <cell r="O2127">
            <v>392</v>
          </cell>
          <cell r="P2127">
            <v>1</v>
          </cell>
          <cell r="Q2127">
            <v>1</v>
          </cell>
          <cell r="R2127" t="str">
            <v>NE</v>
          </cell>
          <cell r="S2127" t="str">
            <v/>
          </cell>
          <cell r="T2127" t="str">
            <v>A1S_1451</v>
          </cell>
          <cell r="U2127" t="str">
            <v/>
          </cell>
          <cell r="V2127" t="str">
            <v>ABUW_2373</v>
          </cell>
          <cell r="W2127" t="str">
            <v/>
          </cell>
        </row>
        <row r="2128">
          <cell r="A2128" t="str">
            <v>ACX60_RS10885</v>
          </cell>
          <cell r="B2128" t="str">
            <v/>
          </cell>
          <cell r="C2128" t="str">
            <v>WP_001043284.1</v>
          </cell>
          <cell r="D2128" t="str">
            <v>hydrolase</v>
          </cell>
          <cell r="E2128">
            <v>33</v>
          </cell>
          <cell r="F2128">
            <v>41</v>
          </cell>
          <cell r="G2128">
            <v>2</v>
          </cell>
          <cell r="H2128">
            <v>34</v>
          </cell>
          <cell r="I2128">
            <v>0</v>
          </cell>
          <cell r="J2128" t="str">
            <v>NE</v>
          </cell>
          <cell r="K2128">
            <v>20</v>
          </cell>
          <cell r="L2128">
            <v>616</v>
          </cell>
          <cell r="M2128">
            <v>115</v>
          </cell>
          <cell r="N2128">
            <v>180</v>
          </cell>
          <cell r="O2128">
            <v>180</v>
          </cell>
          <cell r="P2128">
            <v>1</v>
          </cell>
          <cell r="Q2128">
            <v>1</v>
          </cell>
          <cell r="R2128" t="str">
            <v>NE</v>
          </cell>
          <cell r="S2128" t="str">
            <v/>
          </cell>
          <cell r="T2128" t="str">
            <v>A1S_1450</v>
          </cell>
          <cell r="U2128" t="str">
            <v/>
          </cell>
          <cell r="V2128" t="str">
            <v>ABUW_2374</v>
          </cell>
          <cell r="W2128" t="str">
            <v/>
          </cell>
        </row>
        <row r="2129">
          <cell r="A2129" t="str">
            <v>ACX60_RS10890</v>
          </cell>
          <cell r="B2129" t="str">
            <v/>
          </cell>
          <cell r="C2129" t="str">
            <v>WP_000375410.1</v>
          </cell>
          <cell r="D2129" t="str">
            <v>transcriptional regulator</v>
          </cell>
          <cell r="E2129">
            <v>38</v>
          </cell>
          <cell r="F2129">
            <v>67</v>
          </cell>
          <cell r="G2129">
            <v>6</v>
          </cell>
          <cell r="H2129">
            <v>41</v>
          </cell>
          <cell r="I2129">
            <v>0</v>
          </cell>
          <cell r="J2129" t="str">
            <v>NE</v>
          </cell>
          <cell r="K2129">
            <v>11</v>
          </cell>
          <cell r="L2129">
            <v>802</v>
          </cell>
          <cell r="M2129">
            <v>210</v>
          </cell>
          <cell r="N2129">
            <v>210</v>
          </cell>
          <cell r="O2129">
            <v>210</v>
          </cell>
          <cell r="P2129">
            <v>1</v>
          </cell>
          <cell r="Q2129">
            <v>1</v>
          </cell>
          <cell r="R2129" t="str">
            <v>NE</v>
          </cell>
          <cell r="S2129" t="str">
            <v/>
          </cell>
          <cell r="T2129" t="str">
            <v>A1S_1449</v>
          </cell>
          <cell r="U2129" t="str">
            <v/>
          </cell>
          <cell r="V2129" t="str">
            <v>ABUW_2375</v>
          </cell>
          <cell r="W2129" t="str">
            <v/>
          </cell>
        </row>
        <row r="2130">
          <cell r="A2130" t="str">
            <v>ACX60_RS10895</v>
          </cell>
          <cell r="B2130" t="str">
            <v/>
          </cell>
          <cell r="C2130" t="str">
            <v>WP_074031677.1</v>
          </cell>
          <cell r="D2130" t="str">
            <v>GntR family transcriptional regulator</v>
          </cell>
          <cell r="E2130">
            <v>26</v>
          </cell>
          <cell r="F2130">
            <v>38</v>
          </cell>
          <cell r="G2130">
            <v>3</v>
          </cell>
          <cell r="H2130">
            <v>47</v>
          </cell>
          <cell r="I2130">
            <v>0</v>
          </cell>
          <cell r="J2130" t="str">
            <v>NE</v>
          </cell>
          <cell r="K2130">
            <v>9</v>
          </cell>
          <cell r="L2130">
            <v>662</v>
          </cell>
          <cell r="M2130">
            <v>177</v>
          </cell>
          <cell r="N2130">
            <v>167</v>
          </cell>
          <cell r="O2130">
            <v>167</v>
          </cell>
          <cell r="P2130">
            <v>1</v>
          </cell>
          <cell r="Q2130">
            <v>1</v>
          </cell>
          <cell r="R2130" t="str">
            <v>NE</v>
          </cell>
          <cell r="S2130" t="str">
            <v/>
          </cell>
          <cell r="T2130" t="str">
            <v>A1S_1448</v>
          </cell>
          <cell r="U2130" t="str">
            <v/>
          </cell>
          <cell r="V2130" t="str">
            <v>ABUW_2376</v>
          </cell>
          <cell r="W2130" t="str">
            <v/>
          </cell>
        </row>
        <row r="2131">
          <cell r="A2131" t="str">
            <v>ACX60_RS10900</v>
          </cell>
          <cell r="B2131" t="str">
            <v>TC.NCS1</v>
          </cell>
          <cell r="C2131" t="str">
            <v>WP_001066275.1</v>
          </cell>
          <cell r="D2131" t="str">
            <v>NCS1 family APC transporter</v>
          </cell>
          <cell r="E2131">
            <v>57</v>
          </cell>
          <cell r="F2131">
            <v>96</v>
          </cell>
          <cell r="G2131">
            <v>4</v>
          </cell>
          <cell r="H2131">
            <v>31</v>
          </cell>
          <cell r="I2131">
            <v>0</v>
          </cell>
          <cell r="J2131" t="str">
            <v>NE</v>
          </cell>
          <cell r="K2131">
            <v>33</v>
          </cell>
          <cell r="L2131">
            <v>1324</v>
          </cell>
          <cell r="M2131">
            <v>219</v>
          </cell>
          <cell r="N2131">
            <v>219</v>
          </cell>
          <cell r="O2131">
            <v>219</v>
          </cell>
          <cell r="P2131">
            <v>1</v>
          </cell>
          <cell r="Q2131">
            <v>1</v>
          </cell>
          <cell r="R2131" t="str">
            <v>NE</v>
          </cell>
          <cell r="S2131" t="str">
            <v/>
          </cell>
          <cell r="T2131" t="str">
            <v>A1S_1447</v>
          </cell>
          <cell r="U2131" t="str">
            <v/>
          </cell>
          <cell r="V2131" t="str">
            <v>ABUW_2377</v>
          </cell>
          <cell r="W2131" t="str">
            <v/>
          </cell>
        </row>
        <row r="2132">
          <cell r="A2132" t="str">
            <v>ACX60_RS10905</v>
          </cell>
          <cell r="B2132" t="str">
            <v>hpxA</v>
          </cell>
          <cell r="C2132" t="str">
            <v>WP_000694028.1</v>
          </cell>
          <cell r="D2132" t="str">
            <v>Asp/Glu/hydantoin racemase</v>
          </cell>
          <cell r="E2132">
            <v>32</v>
          </cell>
          <cell r="F2132">
            <v>42</v>
          </cell>
          <cell r="G2132">
            <v>2</v>
          </cell>
          <cell r="H2132">
            <v>83</v>
          </cell>
          <cell r="I2132">
            <v>0</v>
          </cell>
          <cell r="J2132" t="str">
            <v>NE</v>
          </cell>
          <cell r="K2132">
            <v>18</v>
          </cell>
          <cell r="L2132">
            <v>662</v>
          </cell>
          <cell r="M2132">
            <v>168</v>
          </cell>
          <cell r="N2132">
            <v>168</v>
          </cell>
          <cell r="O2132">
            <v>168</v>
          </cell>
          <cell r="P2132">
            <v>1</v>
          </cell>
          <cell r="Q2132">
            <v>1</v>
          </cell>
          <cell r="R2132" t="str">
            <v>NE</v>
          </cell>
          <cell r="S2132" t="str">
            <v/>
          </cell>
          <cell r="T2132" t="str">
            <v>A1S_1446</v>
          </cell>
          <cell r="U2132" t="str">
            <v/>
          </cell>
          <cell r="V2132" t="str">
            <v>ABUW_2378</v>
          </cell>
          <cell r="W2132" t="str">
            <v/>
          </cell>
        </row>
        <row r="2133">
          <cell r="A2133" t="str">
            <v>ACX60_RS10910</v>
          </cell>
          <cell r="B2133" t="str">
            <v>tauD</v>
          </cell>
          <cell r="C2133" t="str">
            <v>WP_001099243.1</v>
          </cell>
          <cell r="D2133" t="str">
            <v>taurine dioxygenase</v>
          </cell>
          <cell r="E2133">
            <v>23</v>
          </cell>
          <cell r="F2133">
            <v>40</v>
          </cell>
          <cell r="G2133">
            <v>4</v>
          </cell>
          <cell r="H2133">
            <v>44</v>
          </cell>
          <cell r="I2133">
            <v>0</v>
          </cell>
          <cell r="J2133" t="str">
            <v>NE</v>
          </cell>
          <cell r="K2133">
            <v>15</v>
          </cell>
          <cell r="L2133">
            <v>791</v>
          </cell>
          <cell r="M2133">
            <v>147</v>
          </cell>
          <cell r="N2133">
            <v>147</v>
          </cell>
          <cell r="O2133">
            <v>147</v>
          </cell>
          <cell r="P2133">
            <v>1</v>
          </cell>
          <cell r="Q2133">
            <v>1</v>
          </cell>
          <cell r="R2133" t="str">
            <v>NE</v>
          </cell>
          <cell r="S2133" t="str">
            <v/>
          </cell>
          <cell r="T2133" t="str">
            <v>A1S_1445</v>
          </cell>
          <cell r="U2133" t="str">
            <v/>
          </cell>
          <cell r="V2133" t="str">
            <v>ABUW_2379</v>
          </cell>
          <cell r="W2133" t="str">
            <v/>
          </cell>
        </row>
        <row r="2134">
          <cell r="A2134" t="str">
            <v>ACX60_RS10915</v>
          </cell>
          <cell r="B2134" t="str">
            <v>tauC</v>
          </cell>
          <cell r="C2134" t="str">
            <v>WP_001092658.1</v>
          </cell>
          <cell r="D2134" t="str">
            <v>taurine ABC transporter permease</v>
          </cell>
          <cell r="E2134">
            <v>25</v>
          </cell>
          <cell r="F2134">
            <v>44</v>
          </cell>
          <cell r="G2134">
            <v>4</v>
          </cell>
          <cell r="H2134">
            <v>80</v>
          </cell>
          <cell r="I2134">
            <v>0</v>
          </cell>
          <cell r="J2134" t="str">
            <v>NE</v>
          </cell>
          <cell r="K2134">
            <v>18</v>
          </cell>
          <cell r="L2134">
            <v>781</v>
          </cell>
          <cell r="M2134">
            <v>164</v>
          </cell>
          <cell r="N2134">
            <v>185</v>
          </cell>
          <cell r="O2134">
            <v>193</v>
          </cell>
          <cell r="P2134">
            <v>1</v>
          </cell>
          <cell r="Q2134">
            <v>1</v>
          </cell>
          <cell r="R2134" t="str">
            <v>NE</v>
          </cell>
          <cell r="S2134" t="str">
            <v/>
          </cell>
          <cell r="T2134" t="str">
            <v>A1S_1444</v>
          </cell>
          <cell r="U2134" t="str">
            <v/>
          </cell>
          <cell r="V2134" t="str">
            <v>ABUW_2380</v>
          </cell>
          <cell r="W2134" t="str">
            <v/>
          </cell>
        </row>
        <row r="2135">
          <cell r="A2135" t="str">
            <v>ACX60_RS10920</v>
          </cell>
          <cell r="B2135" t="str">
            <v>tauB</v>
          </cell>
          <cell r="C2135" t="str">
            <v>WP_000114468.1</v>
          </cell>
          <cell r="D2135" t="str">
            <v>taurine ABC transporter ATP-binding protein</v>
          </cell>
          <cell r="E2135">
            <v>27</v>
          </cell>
          <cell r="F2135">
            <v>39</v>
          </cell>
          <cell r="G2135">
            <v>2</v>
          </cell>
          <cell r="H2135">
            <v>41</v>
          </cell>
          <cell r="I2135">
            <v>0</v>
          </cell>
          <cell r="J2135" t="str">
            <v>NE</v>
          </cell>
          <cell r="K2135">
            <v>18</v>
          </cell>
          <cell r="L2135">
            <v>713</v>
          </cell>
          <cell r="M2135">
            <v>146</v>
          </cell>
          <cell r="N2135">
            <v>146</v>
          </cell>
          <cell r="O2135">
            <v>146</v>
          </cell>
          <cell r="P2135">
            <v>1</v>
          </cell>
          <cell r="Q2135">
            <v>1</v>
          </cell>
          <cell r="R2135" t="str">
            <v>NE</v>
          </cell>
          <cell r="S2135" t="str">
            <v/>
          </cell>
          <cell r="T2135" t="str">
            <v>A1S_1443</v>
          </cell>
          <cell r="U2135" t="str">
            <v/>
          </cell>
          <cell r="V2135" t="str">
            <v>ABUW_2381</v>
          </cell>
          <cell r="W2135" t="str">
            <v/>
          </cell>
        </row>
        <row r="2136">
          <cell r="A2136" t="str">
            <v>ACX60_RS10925</v>
          </cell>
          <cell r="B2136" t="str">
            <v>tauA</v>
          </cell>
          <cell r="C2136" t="str">
            <v>WP_000105187.1</v>
          </cell>
          <cell r="D2136" t="str">
            <v>taurine ABC transporter substrate-binding protein</v>
          </cell>
          <cell r="E2136">
            <v>31</v>
          </cell>
          <cell r="F2136">
            <v>51</v>
          </cell>
          <cell r="G2136">
            <v>5</v>
          </cell>
          <cell r="H2136">
            <v>75</v>
          </cell>
          <cell r="I2136">
            <v>0</v>
          </cell>
          <cell r="J2136" t="str">
            <v>NE</v>
          </cell>
          <cell r="K2136">
            <v>28</v>
          </cell>
          <cell r="L2136">
            <v>918</v>
          </cell>
          <cell r="M2136">
            <v>111</v>
          </cell>
          <cell r="N2136">
            <v>111</v>
          </cell>
          <cell r="O2136">
            <v>111</v>
          </cell>
          <cell r="P2136">
            <v>1</v>
          </cell>
          <cell r="Q2136">
            <v>1</v>
          </cell>
          <cell r="R2136" t="str">
            <v>NE</v>
          </cell>
          <cell r="S2136" t="str">
            <v/>
          </cell>
          <cell r="T2136" t="str">
            <v>A1S_1442</v>
          </cell>
          <cell r="U2136" t="str">
            <v/>
          </cell>
          <cell r="V2136" t="str">
            <v>ABUW_2382</v>
          </cell>
          <cell r="W2136" t="str">
            <v/>
          </cell>
        </row>
        <row r="2137">
          <cell r="A2137" t="str">
            <v>ACX60_RS10930</v>
          </cell>
          <cell r="B2137" t="str">
            <v/>
          </cell>
          <cell r="C2137" t="str">
            <v>WP_000472502.1</v>
          </cell>
          <cell r="D2137" t="str">
            <v>hypothetical protein</v>
          </cell>
          <cell r="E2137">
            <v>47</v>
          </cell>
          <cell r="F2137">
            <v>82</v>
          </cell>
          <cell r="G2137">
            <v>4</v>
          </cell>
          <cell r="H2137">
            <v>34</v>
          </cell>
          <cell r="I2137">
            <v>0</v>
          </cell>
          <cell r="J2137" t="str">
            <v>NE</v>
          </cell>
          <cell r="K2137">
            <v>34</v>
          </cell>
          <cell r="L2137">
            <v>1067</v>
          </cell>
          <cell r="M2137">
            <v>134</v>
          </cell>
          <cell r="N2137">
            <v>164</v>
          </cell>
          <cell r="O2137">
            <v>164</v>
          </cell>
          <cell r="P2137">
            <v>1</v>
          </cell>
          <cell r="Q2137">
            <v>1</v>
          </cell>
          <cell r="R2137" t="str">
            <v>NE</v>
          </cell>
          <cell r="S2137" t="str">
            <v/>
          </cell>
          <cell r="T2137" t="str">
            <v>A1S_1441</v>
          </cell>
          <cell r="U2137" t="str">
            <v/>
          </cell>
          <cell r="V2137" t="str">
            <v>ABUW_2383</v>
          </cell>
          <cell r="W2137" t="str">
            <v/>
          </cell>
        </row>
        <row r="2138">
          <cell r="A2138" t="str">
            <v>ACX60_RS10935</v>
          </cell>
          <cell r="B2138" t="str">
            <v/>
          </cell>
          <cell r="C2138" t="str">
            <v>WP_000107058.1</v>
          </cell>
          <cell r="D2138" t="str">
            <v>MFS transporter</v>
          </cell>
          <cell r="E2138">
            <v>48</v>
          </cell>
          <cell r="F2138">
            <v>83</v>
          </cell>
          <cell r="G2138">
            <v>4</v>
          </cell>
          <cell r="H2138">
            <v>53</v>
          </cell>
          <cell r="I2138">
            <v>0</v>
          </cell>
          <cell r="J2138" t="str">
            <v>NE</v>
          </cell>
          <cell r="K2138">
            <v>27</v>
          </cell>
          <cell r="L2138">
            <v>1318</v>
          </cell>
          <cell r="M2138">
            <v>237</v>
          </cell>
          <cell r="N2138">
            <v>237</v>
          </cell>
          <cell r="O2138">
            <v>237</v>
          </cell>
          <cell r="P2138">
            <v>1</v>
          </cell>
          <cell r="Q2138">
            <v>1</v>
          </cell>
          <cell r="R2138" t="str">
            <v>NE</v>
          </cell>
          <cell r="S2138" t="str">
            <v/>
          </cell>
          <cell r="T2138" t="str">
            <v>A1S_1440</v>
          </cell>
          <cell r="U2138" t="str">
            <v/>
          </cell>
          <cell r="V2138" t="str">
            <v>ABUW_2384</v>
          </cell>
          <cell r="W2138" t="str">
            <v/>
          </cell>
        </row>
        <row r="2139">
          <cell r="A2139" t="str">
            <v>ACX60_RS10940</v>
          </cell>
          <cell r="B2139" t="str">
            <v>ladA</v>
          </cell>
          <cell r="C2139" t="str">
            <v>WP_005135384.1</v>
          </cell>
          <cell r="D2139" t="str">
            <v>hypothetical protein</v>
          </cell>
          <cell r="E2139">
            <v>48</v>
          </cell>
          <cell r="F2139">
            <v>74</v>
          </cell>
          <cell r="G2139">
            <v>6</v>
          </cell>
          <cell r="H2139">
            <v>68</v>
          </cell>
          <cell r="I2139">
            <v>0</v>
          </cell>
          <cell r="J2139" t="str">
            <v>NE</v>
          </cell>
          <cell r="K2139">
            <v>39</v>
          </cell>
          <cell r="L2139">
            <v>1250</v>
          </cell>
          <cell r="M2139">
            <v>188</v>
          </cell>
          <cell r="N2139">
            <v>191</v>
          </cell>
          <cell r="O2139">
            <v>343</v>
          </cell>
          <cell r="P2139">
            <v>1</v>
          </cell>
          <cell r="Q2139">
            <v>1</v>
          </cell>
          <cell r="R2139" t="str">
            <v>NE</v>
          </cell>
          <cell r="S2139" t="str">
            <v/>
          </cell>
          <cell r="T2139" t="str">
            <v>A1S_1438</v>
          </cell>
          <cell r="U2139" t="str">
            <v/>
          </cell>
          <cell r="V2139" t="str">
            <v>ABUW_2385</v>
          </cell>
          <cell r="W2139" t="str">
            <v/>
          </cell>
        </row>
        <row r="2140">
          <cell r="A2140" t="str">
            <v>ACX60_RS10945</v>
          </cell>
          <cell r="B2140" t="str">
            <v/>
          </cell>
          <cell r="C2140" t="str">
            <v>WP_005135388.1</v>
          </cell>
          <cell r="D2140" t="str">
            <v>hypothetical protein</v>
          </cell>
          <cell r="E2140">
            <v>35</v>
          </cell>
          <cell r="F2140">
            <v>66</v>
          </cell>
          <cell r="G2140">
            <v>5</v>
          </cell>
          <cell r="H2140">
            <v>53</v>
          </cell>
          <cell r="I2140">
            <v>0</v>
          </cell>
          <cell r="J2140" t="str">
            <v>NE</v>
          </cell>
          <cell r="K2140">
            <v>18</v>
          </cell>
          <cell r="L2140">
            <v>1164</v>
          </cell>
          <cell r="M2140">
            <v>310</v>
          </cell>
          <cell r="N2140">
            <v>310</v>
          </cell>
          <cell r="O2140">
            <v>310</v>
          </cell>
          <cell r="P2140">
            <v>1</v>
          </cell>
          <cell r="Q2140">
            <v>1</v>
          </cell>
          <cell r="R2140" t="str">
            <v>NE</v>
          </cell>
          <cell r="S2140" t="str">
            <v/>
          </cell>
          <cell r="T2140" t="str">
            <v>A1S_1436</v>
          </cell>
          <cell r="U2140" t="str">
            <v/>
          </cell>
          <cell r="V2140" t="str">
            <v>ABUW_2386</v>
          </cell>
          <cell r="W2140" t="str">
            <v/>
          </cell>
        </row>
        <row r="2141">
          <cell r="A2141" t="str">
            <v>ACX60_RS10950</v>
          </cell>
          <cell r="B2141" t="str">
            <v/>
          </cell>
          <cell r="C2141" t="str">
            <v>WP_005135389.1</v>
          </cell>
          <cell r="D2141" t="str">
            <v>hypothetical protein</v>
          </cell>
          <cell r="E2141">
            <v>33</v>
          </cell>
          <cell r="F2141">
            <v>63</v>
          </cell>
          <cell r="G2141">
            <v>9</v>
          </cell>
          <cell r="H2141">
            <v>87</v>
          </cell>
          <cell r="I2141">
            <v>0</v>
          </cell>
          <cell r="J2141" t="str">
            <v>NE</v>
          </cell>
          <cell r="K2141">
            <v>17</v>
          </cell>
          <cell r="L2141">
            <v>735</v>
          </cell>
          <cell r="M2141">
            <v>148</v>
          </cell>
          <cell r="N2141">
            <v>152</v>
          </cell>
          <cell r="O2141">
            <v>372</v>
          </cell>
          <cell r="P2141">
            <v>1</v>
          </cell>
          <cell r="Q2141">
            <v>1</v>
          </cell>
          <cell r="R2141" t="str">
            <v>NE</v>
          </cell>
          <cell r="S2141" t="str">
            <v/>
          </cell>
          <cell r="T2141" t="str">
            <v>A1S_1435</v>
          </cell>
          <cell r="U2141" t="str">
            <v/>
          </cell>
          <cell r="V2141" t="str">
            <v>ABUW_2387</v>
          </cell>
          <cell r="W2141" t="str">
            <v/>
          </cell>
        </row>
        <row r="2142">
          <cell r="A2142" t="str">
            <v>ACX60_RS10955</v>
          </cell>
          <cell r="B2142" t="str">
            <v>cydA</v>
          </cell>
          <cell r="C2142" t="str">
            <v>WP_000052003.1</v>
          </cell>
          <cell r="D2142" t="str">
            <v>cytochrome d ubiquinol oxidase subunit I</v>
          </cell>
          <cell r="E2142">
            <v>56</v>
          </cell>
          <cell r="F2142">
            <v>83</v>
          </cell>
          <cell r="G2142">
            <v>3</v>
          </cell>
          <cell r="H2142">
            <v>13</v>
          </cell>
          <cell r="I2142">
            <v>0</v>
          </cell>
          <cell r="J2142" t="str">
            <v>NE</v>
          </cell>
          <cell r="K2142">
            <v>29</v>
          </cell>
          <cell r="L2142">
            <v>1302</v>
          </cell>
          <cell r="M2142">
            <v>129</v>
          </cell>
          <cell r="N2142">
            <v>129</v>
          </cell>
          <cell r="O2142">
            <v>129</v>
          </cell>
          <cell r="P2142">
            <v>1</v>
          </cell>
          <cell r="Q2142">
            <v>1</v>
          </cell>
          <cell r="R2142" t="str">
            <v>NE</v>
          </cell>
          <cell r="S2142" t="str">
            <v/>
          </cell>
          <cell r="T2142" t="str">
            <v>A1S_1434</v>
          </cell>
          <cell r="U2142" t="str">
            <v/>
          </cell>
          <cell r="V2142" t="str">
            <v>ABUW_2389</v>
          </cell>
          <cell r="W2142" t="str">
            <v/>
          </cell>
        </row>
        <row r="2143">
          <cell r="A2143" t="str">
            <v>ACX60_RS10960</v>
          </cell>
          <cell r="B2143" t="str">
            <v>cydB</v>
          </cell>
          <cell r="C2143" t="str">
            <v>WP_000566431.1</v>
          </cell>
          <cell r="D2143" t="str">
            <v>ubiquinol oxidase subunit II, cyanide insensitive</v>
          </cell>
          <cell r="E2143">
            <v>40</v>
          </cell>
          <cell r="F2143">
            <v>59</v>
          </cell>
          <cell r="G2143">
            <v>5</v>
          </cell>
          <cell r="H2143">
            <v>69</v>
          </cell>
          <cell r="I2143">
            <v>0</v>
          </cell>
          <cell r="J2143" t="str">
            <v>NE</v>
          </cell>
          <cell r="K2143">
            <v>20</v>
          </cell>
          <cell r="L2143">
            <v>905</v>
          </cell>
          <cell r="M2143">
            <v>141</v>
          </cell>
          <cell r="N2143">
            <v>141</v>
          </cell>
          <cell r="O2143">
            <v>141</v>
          </cell>
          <cell r="P2143">
            <v>1</v>
          </cell>
          <cell r="Q2143">
            <v>1</v>
          </cell>
          <cell r="R2143" t="str">
            <v>NE</v>
          </cell>
          <cell r="S2143" t="str">
            <v/>
          </cell>
          <cell r="T2143" t="str">
            <v>A1S_1433</v>
          </cell>
          <cell r="U2143" t="str">
            <v/>
          </cell>
          <cell r="V2143" t="str">
            <v>ABUW_2390</v>
          </cell>
          <cell r="W2143" t="str">
            <v/>
          </cell>
        </row>
        <row r="2144">
          <cell r="A2144" t="str">
            <v>ACX60_RS10965</v>
          </cell>
          <cell r="B2144" t="str">
            <v xml:space="preserve">  </v>
          </cell>
          <cell r="C2144" t="str">
            <v xml:space="preserve"> </v>
          </cell>
          <cell r="D2144" t="str">
            <v>hypothetical protein</v>
          </cell>
          <cell r="E2144">
            <v>6</v>
          </cell>
          <cell r="F2144">
            <v>9</v>
          </cell>
          <cell r="G2144">
            <v>2</v>
          </cell>
          <cell r="H2144">
            <v>20</v>
          </cell>
          <cell r="I2144">
            <v>-1</v>
          </cell>
          <cell r="J2144" t="str">
            <v>S</v>
          </cell>
          <cell r="K2144">
            <v>0</v>
          </cell>
          <cell r="L2144">
            <v>122</v>
          </cell>
          <cell r="M2144">
            <v>122</v>
          </cell>
          <cell r="N2144">
            <v>1</v>
          </cell>
          <cell r="O2144">
            <v>195</v>
          </cell>
          <cell r="P2144">
            <v>1</v>
          </cell>
          <cell r="Q2144">
            <v>1</v>
          </cell>
          <cell r="R2144" t="str">
            <v>NE</v>
          </cell>
          <cell r="S2144" t="str">
            <v/>
          </cell>
          <cell r="T2144" t="str">
            <v/>
          </cell>
          <cell r="U2144" t="str">
            <v/>
          </cell>
          <cell r="V2144" t="str">
            <v>ABUW_2391</v>
          </cell>
          <cell r="W2144" t="str">
            <v/>
          </cell>
        </row>
        <row r="2145">
          <cell r="A2145" t="str">
            <v>ACX60_RS10970</v>
          </cell>
          <cell r="B2145" t="str">
            <v/>
          </cell>
          <cell r="C2145" t="str">
            <v>WP_000278262.1</v>
          </cell>
          <cell r="D2145" t="str">
            <v>transcriptional regulator</v>
          </cell>
          <cell r="E2145">
            <v>50</v>
          </cell>
          <cell r="F2145">
            <v>88</v>
          </cell>
          <cell r="G2145">
            <v>6</v>
          </cell>
          <cell r="H2145">
            <v>62</v>
          </cell>
          <cell r="I2145">
            <v>0</v>
          </cell>
          <cell r="J2145" t="str">
            <v>NE</v>
          </cell>
          <cell r="K2145">
            <v>30</v>
          </cell>
          <cell r="L2145">
            <v>1278</v>
          </cell>
          <cell r="M2145">
            <v>212</v>
          </cell>
          <cell r="N2145">
            <v>212</v>
          </cell>
          <cell r="O2145">
            <v>212</v>
          </cell>
          <cell r="P2145">
            <v>1</v>
          </cell>
          <cell r="Q2145">
            <v>1</v>
          </cell>
          <cell r="R2145" t="str">
            <v>NE</v>
          </cell>
          <cell r="S2145" t="str">
            <v/>
          </cell>
          <cell r="T2145" t="str">
            <v>A1S_1432</v>
          </cell>
          <cell r="U2145" t="str">
            <v/>
          </cell>
          <cell r="V2145" t="str">
            <v>ABUW_2392</v>
          </cell>
          <cell r="W2145" t="str">
            <v/>
          </cell>
        </row>
        <row r="2146">
          <cell r="A2146" t="str">
            <v>ACX60_RS10975</v>
          </cell>
          <cell r="B2146" t="str">
            <v>mdcR</v>
          </cell>
          <cell r="C2146" t="str">
            <v>WP_000401807.1</v>
          </cell>
          <cell r="D2146" t="str">
            <v>LysR family transcriptional regulator</v>
          </cell>
          <cell r="E2146">
            <v>35</v>
          </cell>
          <cell r="F2146">
            <v>61</v>
          </cell>
          <cell r="G2146">
            <v>7</v>
          </cell>
          <cell r="H2146">
            <v>72</v>
          </cell>
          <cell r="I2146">
            <v>0</v>
          </cell>
          <cell r="J2146" t="str">
            <v>NE</v>
          </cell>
          <cell r="K2146">
            <v>18</v>
          </cell>
          <cell r="L2146">
            <v>827</v>
          </cell>
          <cell r="M2146">
            <v>201</v>
          </cell>
          <cell r="N2146">
            <v>201</v>
          </cell>
          <cell r="O2146">
            <v>201</v>
          </cell>
          <cell r="P2146">
            <v>1</v>
          </cell>
          <cell r="Q2146">
            <v>1</v>
          </cell>
          <cell r="R2146" t="str">
            <v>NE</v>
          </cell>
          <cell r="S2146" t="str">
            <v/>
          </cell>
          <cell r="T2146" t="str">
            <v>A1S_1430</v>
          </cell>
          <cell r="U2146" t="str">
            <v/>
          </cell>
          <cell r="V2146" t="str">
            <v>ABUW_2393</v>
          </cell>
          <cell r="W2146" t="str">
            <v/>
          </cell>
        </row>
        <row r="2147">
          <cell r="A2147" t="str">
            <v>ACX60_RS10980</v>
          </cell>
          <cell r="B2147" t="str">
            <v/>
          </cell>
          <cell r="C2147" t="str">
            <v>WP_000229914.1</v>
          </cell>
          <cell r="D2147" t="str">
            <v>malonate transporter subunit MadM</v>
          </cell>
          <cell r="E2147">
            <v>20</v>
          </cell>
          <cell r="F2147">
            <v>33</v>
          </cell>
          <cell r="G2147">
            <v>5</v>
          </cell>
          <cell r="H2147">
            <v>118</v>
          </cell>
          <cell r="I2147">
            <v>0</v>
          </cell>
          <cell r="J2147" t="str">
            <v>NE</v>
          </cell>
          <cell r="K2147">
            <v>12</v>
          </cell>
          <cell r="L2147">
            <v>686</v>
          </cell>
          <cell r="M2147">
            <v>158</v>
          </cell>
          <cell r="N2147">
            <v>158</v>
          </cell>
          <cell r="O2147">
            <v>158</v>
          </cell>
          <cell r="P2147">
            <v>1</v>
          </cell>
          <cell r="Q2147">
            <v>1</v>
          </cell>
          <cell r="R2147" t="str">
            <v>NE</v>
          </cell>
          <cell r="S2147" t="str">
            <v/>
          </cell>
          <cell r="T2147" t="str">
            <v>A1S_1429</v>
          </cell>
          <cell r="U2147" t="str">
            <v/>
          </cell>
          <cell r="V2147" t="str">
            <v>ABUW_2394</v>
          </cell>
          <cell r="W2147" t="str">
            <v/>
          </cell>
        </row>
        <row r="2148">
          <cell r="A2148" t="str">
            <v>ACX60_RS10985</v>
          </cell>
          <cell r="B2148" t="str">
            <v/>
          </cell>
          <cell r="C2148" t="str">
            <v>WP_000587904.1</v>
          </cell>
          <cell r="D2148" t="str">
            <v>malonate transporter</v>
          </cell>
          <cell r="E2148">
            <v>14</v>
          </cell>
          <cell r="F2148">
            <v>25</v>
          </cell>
          <cell r="G2148">
            <v>5</v>
          </cell>
          <cell r="H2148">
            <v>53</v>
          </cell>
          <cell r="I2148">
            <v>0</v>
          </cell>
          <cell r="J2148" t="str">
            <v>NE</v>
          </cell>
          <cell r="K2148">
            <v>11</v>
          </cell>
          <cell r="L2148">
            <v>373</v>
          </cell>
          <cell r="M2148">
            <v>104</v>
          </cell>
          <cell r="N2148">
            <v>104</v>
          </cell>
          <cell r="O2148">
            <v>104</v>
          </cell>
          <cell r="P2148">
            <v>1</v>
          </cell>
          <cell r="Q2148">
            <v>1</v>
          </cell>
          <cell r="R2148" t="str">
            <v>NE</v>
          </cell>
          <cell r="S2148" t="str">
            <v/>
          </cell>
          <cell r="T2148" t="str">
            <v>A1S_1428</v>
          </cell>
          <cell r="U2148" t="str">
            <v/>
          </cell>
          <cell r="V2148" t="str">
            <v>ABUW_2395</v>
          </cell>
          <cell r="W2148" t="str">
            <v/>
          </cell>
        </row>
        <row r="2149">
          <cell r="A2149" t="str">
            <v>ACX60_RS10990</v>
          </cell>
          <cell r="B2149" t="str">
            <v>mdcH</v>
          </cell>
          <cell r="C2149" t="str">
            <v>WP_000146923.1</v>
          </cell>
          <cell r="D2149" t="str">
            <v>malonate decarboxylase subunit epsilon</v>
          </cell>
          <cell r="E2149">
            <v>37</v>
          </cell>
          <cell r="F2149">
            <v>48</v>
          </cell>
          <cell r="G2149">
            <v>3</v>
          </cell>
          <cell r="H2149">
            <v>41</v>
          </cell>
          <cell r="I2149">
            <v>0</v>
          </cell>
          <cell r="J2149" t="str">
            <v>NE</v>
          </cell>
          <cell r="K2149">
            <v>32</v>
          </cell>
          <cell r="L2149">
            <v>843</v>
          </cell>
          <cell r="M2149">
            <v>101</v>
          </cell>
          <cell r="N2149">
            <v>101</v>
          </cell>
          <cell r="O2149">
            <v>101</v>
          </cell>
          <cell r="P2149">
            <v>1</v>
          </cell>
          <cell r="Q2149">
            <v>1</v>
          </cell>
          <cell r="R2149" t="str">
            <v>NE</v>
          </cell>
          <cell r="S2149" t="str">
            <v/>
          </cell>
          <cell r="T2149" t="str">
            <v>A1S_1427</v>
          </cell>
          <cell r="U2149" t="str">
            <v/>
          </cell>
          <cell r="V2149" t="str">
            <v>ABUW_2396</v>
          </cell>
          <cell r="W2149" t="str">
            <v/>
          </cell>
        </row>
        <row r="2150">
          <cell r="A2150" t="str">
            <v>ACX60_RS10995</v>
          </cell>
          <cell r="B2150" t="str">
            <v>mdcG</v>
          </cell>
          <cell r="C2150" t="str">
            <v>WP_000245150.1</v>
          </cell>
          <cell r="D2150" t="str">
            <v>malonate decarboxylase holo-ACP synthase</v>
          </cell>
          <cell r="E2150">
            <v>19</v>
          </cell>
          <cell r="F2150">
            <v>27</v>
          </cell>
          <cell r="G2150">
            <v>2</v>
          </cell>
          <cell r="H2150">
            <v>19</v>
          </cell>
          <cell r="I2150">
            <v>0</v>
          </cell>
          <cell r="J2150" t="str">
            <v>NE</v>
          </cell>
          <cell r="K2150">
            <v>15</v>
          </cell>
          <cell r="L2150">
            <v>540</v>
          </cell>
          <cell r="M2150">
            <v>87</v>
          </cell>
          <cell r="N2150">
            <v>87</v>
          </cell>
          <cell r="O2150">
            <v>87</v>
          </cell>
          <cell r="P2150">
            <v>1</v>
          </cell>
          <cell r="Q2150">
            <v>1</v>
          </cell>
          <cell r="R2150" t="str">
            <v>NE</v>
          </cell>
          <cell r="S2150" t="str">
            <v/>
          </cell>
          <cell r="T2150" t="str">
            <v>A1S_1426</v>
          </cell>
          <cell r="U2150" t="str">
            <v/>
          </cell>
          <cell r="V2150" t="str">
            <v>ABUW_2397</v>
          </cell>
          <cell r="W2150" t="str">
            <v/>
          </cell>
        </row>
        <row r="2151">
          <cell r="A2151" t="str">
            <v>ACX60_RS11000</v>
          </cell>
          <cell r="B2151" t="str">
            <v>mdcE</v>
          </cell>
          <cell r="C2151" t="str">
            <v>WP_001017572.1</v>
          </cell>
          <cell r="D2151" t="str">
            <v>biotin-independent malonate decarboxylase subunit gamma</v>
          </cell>
          <cell r="E2151">
            <v>31</v>
          </cell>
          <cell r="F2151">
            <v>42</v>
          </cell>
          <cell r="G2151">
            <v>2</v>
          </cell>
          <cell r="H2151">
            <v>23</v>
          </cell>
          <cell r="I2151">
            <v>0</v>
          </cell>
          <cell r="J2151" t="str">
            <v>NE</v>
          </cell>
          <cell r="K2151">
            <v>12</v>
          </cell>
          <cell r="L2151">
            <v>743</v>
          </cell>
          <cell r="M2151">
            <v>218</v>
          </cell>
          <cell r="N2151">
            <v>131</v>
          </cell>
          <cell r="O2151">
            <v>131</v>
          </cell>
          <cell r="P2151">
            <v>1</v>
          </cell>
          <cell r="Q2151">
            <v>1</v>
          </cell>
          <cell r="R2151" t="str">
            <v>NE</v>
          </cell>
          <cell r="S2151" t="str">
            <v/>
          </cell>
          <cell r="T2151" t="str">
            <v>A1S_1425</v>
          </cell>
          <cell r="U2151" t="str">
            <v/>
          </cell>
          <cell r="V2151" t="str">
            <v>ABUW_2398</v>
          </cell>
          <cell r="W2151" t="str">
            <v/>
          </cell>
        </row>
        <row r="2152">
          <cell r="A2152" t="str">
            <v>ACX60_RS11005</v>
          </cell>
          <cell r="B2152" t="str">
            <v>mdcD</v>
          </cell>
          <cell r="C2152" t="str">
            <v>WP_000129863.1</v>
          </cell>
          <cell r="D2152" t="str">
            <v>biotin-independent malonate decarboxylase subunit beta</v>
          </cell>
          <cell r="E2152">
            <v>30</v>
          </cell>
          <cell r="F2152">
            <v>48</v>
          </cell>
          <cell r="G2152">
            <v>3</v>
          </cell>
          <cell r="H2152">
            <v>38</v>
          </cell>
          <cell r="I2152">
            <v>0</v>
          </cell>
          <cell r="J2152" t="str">
            <v>NE</v>
          </cell>
          <cell r="K2152">
            <v>26</v>
          </cell>
          <cell r="L2152">
            <v>764</v>
          </cell>
          <cell r="M2152">
            <v>165</v>
          </cell>
          <cell r="N2152">
            <v>165</v>
          </cell>
          <cell r="O2152">
            <v>165</v>
          </cell>
          <cell r="P2152">
            <v>1</v>
          </cell>
          <cell r="Q2152">
            <v>1</v>
          </cell>
          <cell r="R2152" t="str">
            <v>NE</v>
          </cell>
          <cell r="S2152" t="str">
            <v/>
          </cell>
          <cell r="T2152" t="str">
            <v>A1S_1424</v>
          </cell>
          <cell r="U2152" t="str">
            <v/>
          </cell>
          <cell r="V2152" t="str">
            <v>ABUW_2399</v>
          </cell>
          <cell r="W2152" t="str">
            <v/>
          </cell>
        </row>
        <row r="2153">
          <cell r="A2153" t="str">
            <v>ACX60_RS11010</v>
          </cell>
          <cell r="B2153" t="str">
            <v>mdcC</v>
          </cell>
          <cell r="C2153" t="str">
            <v>WP_000448949.1</v>
          </cell>
          <cell r="D2153" t="str">
            <v>malonate decarboxylase subunit delta</v>
          </cell>
          <cell r="E2153">
            <v>6</v>
          </cell>
          <cell r="F2153">
            <v>11</v>
          </cell>
          <cell r="G2153">
            <v>3</v>
          </cell>
          <cell r="H2153">
            <v>29</v>
          </cell>
          <cell r="I2153">
            <v>0</v>
          </cell>
          <cell r="J2153" t="str">
            <v>NE</v>
          </cell>
          <cell r="K2153">
            <v>4</v>
          </cell>
          <cell r="L2153">
            <v>268</v>
          </cell>
          <cell r="M2153">
            <v>177</v>
          </cell>
          <cell r="N2153">
            <v>72</v>
          </cell>
          <cell r="O2153">
            <v>243</v>
          </cell>
          <cell r="P2153">
            <v>1</v>
          </cell>
          <cell r="Q2153">
            <v>1</v>
          </cell>
          <cell r="R2153" t="str">
            <v>NE</v>
          </cell>
          <cell r="S2153" t="str">
            <v/>
          </cell>
          <cell r="T2153" t="str">
            <v>A1S_1423</v>
          </cell>
          <cell r="U2153" t="str">
            <v>E</v>
          </cell>
          <cell r="V2153" t="str">
            <v>ABUW_2400</v>
          </cell>
          <cell r="W2153" t="str">
            <v/>
          </cell>
        </row>
        <row r="2154">
          <cell r="A2154" t="str">
            <v>ACX60_RS11015</v>
          </cell>
          <cell r="B2154" t="str">
            <v>mdcB</v>
          </cell>
          <cell r="C2154" t="str">
            <v>WP_000968295.1</v>
          </cell>
          <cell r="D2154" t="str">
            <v>triphosphoribosyl-dephospho-CoA synthase</v>
          </cell>
          <cell r="E2154">
            <v>25</v>
          </cell>
          <cell r="F2154">
            <v>37</v>
          </cell>
          <cell r="G2154">
            <v>2</v>
          </cell>
          <cell r="H2154">
            <v>26</v>
          </cell>
          <cell r="I2154">
            <v>0</v>
          </cell>
          <cell r="J2154" t="str">
            <v>NE</v>
          </cell>
          <cell r="K2154">
            <v>25</v>
          </cell>
          <cell r="L2154">
            <v>794</v>
          </cell>
          <cell r="M2154">
            <v>120</v>
          </cell>
          <cell r="N2154">
            <v>129</v>
          </cell>
          <cell r="O2154">
            <v>129</v>
          </cell>
          <cell r="P2154">
            <v>1</v>
          </cell>
          <cell r="Q2154">
            <v>1</v>
          </cell>
          <cell r="R2154" t="str">
            <v>NE</v>
          </cell>
          <cell r="S2154" t="str">
            <v/>
          </cell>
          <cell r="T2154" t="str">
            <v>A1S_1422</v>
          </cell>
          <cell r="U2154" t="str">
            <v/>
          </cell>
          <cell r="V2154" t="str">
            <v>ABUW_2401</v>
          </cell>
          <cell r="W2154" t="str">
            <v/>
          </cell>
        </row>
        <row r="2155">
          <cell r="A2155" t="str">
            <v>ACX60_RS11020</v>
          </cell>
          <cell r="B2155" t="str">
            <v>mdcA</v>
          </cell>
          <cell r="C2155" t="str">
            <v>WP_000399244.1</v>
          </cell>
          <cell r="D2155" t="str">
            <v>malonate decarboxylase subunit alpha</v>
          </cell>
          <cell r="E2155">
            <v>53</v>
          </cell>
          <cell r="F2155">
            <v>74</v>
          </cell>
          <cell r="G2155">
            <v>5</v>
          </cell>
          <cell r="H2155">
            <v>117</v>
          </cell>
          <cell r="I2155">
            <v>0</v>
          </cell>
          <cell r="J2155" t="str">
            <v>NE</v>
          </cell>
          <cell r="K2155">
            <v>38</v>
          </cell>
          <cell r="L2155">
            <v>1510</v>
          </cell>
          <cell r="M2155">
            <v>221</v>
          </cell>
          <cell r="N2155">
            <v>221</v>
          </cell>
          <cell r="O2155">
            <v>221</v>
          </cell>
          <cell r="P2155">
            <v>1</v>
          </cell>
          <cell r="Q2155">
            <v>1</v>
          </cell>
          <cell r="R2155" t="str">
            <v>NE</v>
          </cell>
          <cell r="S2155" t="str">
            <v/>
          </cell>
          <cell r="T2155" t="str">
            <v>A1S_1421</v>
          </cell>
          <cell r="U2155" t="str">
            <v/>
          </cell>
          <cell r="V2155" t="str">
            <v>ABUW_2402</v>
          </cell>
          <cell r="W2155" t="str">
            <v/>
          </cell>
        </row>
        <row r="2156">
          <cell r="A2156" t="str">
            <v>ACX60_RS11025</v>
          </cell>
          <cell r="B2156" t="str">
            <v>gcvA</v>
          </cell>
          <cell r="C2156" t="str">
            <v>WP_001087997.1</v>
          </cell>
          <cell r="D2156" t="str">
            <v>LysR family transcriptional regulator</v>
          </cell>
          <cell r="E2156">
            <v>27</v>
          </cell>
          <cell r="F2156">
            <v>54</v>
          </cell>
          <cell r="G2156">
            <v>4</v>
          </cell>
          <cell r="H2156">
            <v>53</v>
          </cell>
          <cell r="I2156">
            <v>0</v>
          </cell>
          <cell r="J2156" t="str">
            <v>NE</v>
          </cell>
          <cell r="K2156">
            <v>20</v>
          </cell>
          <cell r="L2156">
            <v>821</v>
          </cell>
          <cell r="M2156">
            <v>188</v>
          </cell>
          <cell r="N2156">
            <v>188</v>
          </cell>
          <cell r="O2156">
            <v>188</v>
          </cell>
          <cell r="P2156">
            <v>1</v>
          </cell>
          <cell r="Q2156">
            <v>1</v>
          </cell>
          <cell r="R2156" t="str">
            <v>NE</v>
          </cell>
          <cell r="S2156" t="str">
            <v/>
          </cell>
          <cell r="T2156" t="str">
            <v>A1S_1420</v>
          </cell>
          <cell r="U2156" t="str">
            <v/>
          </cell>
          <cell r="V2156" t="str">
            <v/>
          </cell>
          <cell r="W2156" t="str">
            <v/>
          </cell>
        </row>
        <row r="2157">
          <cell r="A2157" t="str">
            <v>ACX60_RS11030</v>
          </cell>
          <cell r="B2157" t="str">
            <v/>
          </cell>
          <cell r="C2157" t="str">
            <v>WP_000905129.1</v>
          </cell>
          <cell r="D2157" t="str">
            <v>hypothetical protein</v>
          </cell>
          <cell r="E2157">
            <v>20</v>
          </cell>
          <cell r="F2157">
            <v>28</v>
          </cell>
          <cell r="G2157">
            <v>2</v>
          </cell>
          <cell r="H2157">
            <v>55</v>
          </cell>
          <cell r="I2157">
            <v>0</v>
          </cell>
          <cell r="J2157" t="str">
            <v>NE</v>
          </cell>
          <cell r="K2157">
            <v>11</v>
          </cell>
          <cell r="L2157">
            <v>608</v>
          </cell>
          <cell r="M2157">
            <v>133</v>
          </cell>
          <cell r="N2157">
            <v>133</v>
          </cell>
          <cell r="O2157">
            <v>133</v>
          </cell>
          <cell r="P2157">
            <v>1</v>
          </cell>
          <cell r="Q2157">
            <v>1</v>
          </cell>
          <cell r="R2157" t="str">
            <v>NE</v>
          </cell>
          <cell r="S2157" t="str">
            <v/>
          </cell>
          <cell r="T2157" t="str">
            <v>A1S_1419</v>
          </cell>
          <cell r="U2157" t="str">
            <v/>
          </cell>
          <cell r="V2157" t="str">
            <v/>
          </cell>
          <cell r="W2157" t="str">
            <v/>
          </cell>
        </row>
        <row r="2158">
          <cell r="A2158" t="str">
            <v>ACX60_RS11035</v>
          </cell>
          <cell r="B2158" t="str">
            <v/>
          </cell>
          <cell r="C2158" t="str">
            <v>WP_000941175.1</v>
          </cell>
          <cell r="D2158" t="str">
            <v>hypothetical protein</v>
          </cell>
          <cell r="E2158">
            <v>50</v>
          </cell>
          <cell r="F2158">
            <v>72</v>
          </cell>
          <cell r="G2158">
            <v>3</v>
          </cell>
          <cell r="H2158">
            <v>32</v>
          </cell>
          <cell r="I2158">
            <v>0</v>
          </cell>
          <cell r="J2158" t="str">
            <v>NE</v>
          </cell>
          <cell r="K2158">
            <v>25</v>
          </cell>
          <cell r="L2158">
            <v>1070</v>
          </cell>
          <cell r="M2158">
            <v>118</v>
          </cell>
          <cell r="N2158">
            <v>118</v>
          </cell>
          <cell r="O2158">
            <v>118</v>
          </cell>
          <cell r="P2158">
            <v>1</v>
          </cell>
          <cell r="Q2158">
            <v>1</v>
          </cell>
          <cell r="R2158" t="str">
            <v>NE</v>
          </cell>
          <cell r="S2158" t="str">
            <v/>
          </cell>
          <cell r="T2158" t="str">
            <v>A1S_1418</v>
          </cell>
          <cell r="U2158" t="str">
            <v/>
          </cell>
          <cell r="V2158" t="str">
            <v>ABUW_2403</v>
          </cell>
          <cell r="W2158" t="str">
            <v/>
          </cell>
        </row>
        <row r="2159">
          <cell r="A2159" t="str">
            <v>ACX60_RS11040</v>
          </cell>
          <cell r="B2159" t="str">
            <v/>
          </cell>
          <cell r="C2159" t="str">
            <v>WP_000060343.1</v>
          </cell>
          <cell r="D2159" t="str">
            <v>amino acid acetyltransferase</v>
          </cell>
          <cell r="E2159">
            <v>20</v>
          </cell>
          <cell r="F2159">
            <v>27</v>
          </cell>
          <cell r="G2159">
            <v>3</v>
          </cell>
          <cell r="H2159">
            <v>42</v>
          </cell>
          <cell r="I2159">
            <v>0</v>
          </cell>
          <cell r="J2159" t="str">
            <v>NE</v>
          </cell>
          <cell r="K2159">
            <v>13</v>
          </cell>
          <cell r="L2159">
            <v>532</v>
          </cell>
          <cell r="M2159">
            <v>131</v>
          </cell>
          <cell r="N2159">
            <v>152</v>
          </cell>
          <cell r="O2159">
            <v>152</v>
          </cell>
          <cell r="P2159">
            <v>1</v>
          </cell>
          <cell r="Q2159">
            <v>1</v>
          </cell>
          <cell r="R2159" t="str">
            <v>NE</v>
          </cell>
          <cell r="S2159" t="str">
            <v/>
          </cell>
          <cell r="T2159" t="str">
            <v>A1S_1417</v>
          </cell>
          <cell r="U2159" t="str">
            <v/>
          </cell>
          <cell r="V2159" t="str">
            <v>ABUW_2404</v>
          </cell>
          <cell r="W2159" t="str">
            <v/>
          </cell>
        </row>
        <row r="2160">
          <cell r="A2160" t="str">
            <v>ACX60_RS11045</v>
          </cell>
          <cell r="B2160" t="str">
            <v>paiB</v>
          </cell>
          <cell r="C2160" t="str">
            <v>WP_000275757.1</v>
          </cell>
          <cell r="D2160" t="str">
            <v>negative transcriptional regulator</v>
          </cell>
          <cell r="E2160">
            <v>20</v>
          </cell>
          <cell r="F2160">
            <v>30</v>
          </cell>
          <cell r="G2160">
            <v>2</v>
          </cell>
          <cell r="H2160">
            <v>64</v>
          </cell>
          <cell r="I2160">
            <v>0</v>
          </cell>
          <cell r="J2160" t="str">
            <v>NE</v>
          </cell>
          <cell r="K2160">
            <v>20</v>
          </cell>
          <cell r="L2160">
            <v>570</v>
          </cell>
          <cell r="M2160">
            <v>89</v>
          </cell>
          <cell r="N2160">
            <v>88</v>
          </cell>
          <cell r="O2160">
            <v>88</v>
          </cell>
          <cell r="P2160">
            <v>1</v>
          </cell>
          <cell r="Q2160">
            <v>1</v>
          </cell>
          <cell r="R2160" t="str">
            <v>NE</v>
          </cell>
          <cell r="S2160" t="str">
            <v/>
          </cell>
          <cell r="T2160" t="str">
            <v>A1S_1416</v>
          </cell>
          <cell r="U2160" t="str">
            <v/>
          </cell>
          <cell r="V2160" t="str">
            <v>ABUW_2405</v>
          </cell>
          <cell r="W2160" t="str">
            <v/>
          </cell>
        </row>
        <row r="2161">
          <cell r="A2161" t="str">
            <v>ACX60_RS11050</v>
          </cell>
          <cell r="B2161" t="str">
            <v>K00375</v>
          </cell>
          <cell r="C2161" t="str">
            <v>WP_000113419.1</v>
          </cell>
          <cell r="D2161" t="str">
            <v>transcriptional regulator</v>
          </cell>
          <cell r="E2161">
            <v>59</v>
          </cell>
          <cell r="F2161">
            <v>83</v>
          </cell>
          <cell r="G2161">
            <v>3</v>
          </cell>
          <cell r="H2161">
            <v>51</v>
          </cell>
          <cell r="I2161">
            <v>0</v>
          </cell>
          <cell r="J2161" t="str">
            <v>NE</v>
          </cell>
          <cell r="K2161">
            <v>53</v>
          </cell>
          <cell r="L2161">
            <v>1342</v>
          </cell>
          <cell r="M2161">
            <v>112</v>
          </cell>
          <cell r="N2161">
            <v>112</v>
          </cell>
          <cell r="O2161">
            <v>112</v>
          </cell>
          <cell r="P2161">
            <v>1</v>
          </cell>
          <cell r="Q2161">
            <v>1</v>
          </cell>
          <cell r="R2161" t="str">
            <v>NE</v>
          </cell>
          <cell r="S2161" t="str">
            <v/>
          </cell>
          <cell r="T2161" t="str">
            <v>A1S_1415</v>
          </cell>
          <cell r="U2161" t="str">
            <v/>
          </cell>
          <cell r="V2161" t="str">
            <v>ABUW_2406</v>
          </cell>
          <cell r="W2161" t="str">
            <v/>
          </cell>
        </row>
        <row r="2162">
          <cell r="A2162" t="str">
            <v>ACX60_RS11055</v>
          </cell>
          <cell r="B2162" t="str">
            <v/>
          </cell>
          <cell r="C2162" t="str">
            <v>WP_001028706.1</v>
          </cell>
          <cell r="D2162" t="str">
            <v>membrane protein</v>
          </cell>
          <cell r="E2162">
            <v>24</v>
          </cell>
          <cell r="F2162">
            <v>42</v>
          </cell>
          <cell r="G2162">
            <v>3</v>
          </cell>
          <cell r="H2162">
            <v>25</v>
          </cell>
          <cell r="I2162">
            <v>0</v>
          </cell>
          <cell r="J2162" t="str">
            <v>NE</v>
          </cell>
          <cell r="K2162">
            <v>19</v>
          </cell>
          <cell r="L2162">
            <v>619</v>
          </cell>
          <cell r="M2162">
            <v>115</v>
          </cell>
          <cell r="N2162">
            <v>115</v>
          </cell>
          <cell r="O2162">
            <v>115</v>
          </cell>
          <cell r="P2162">
            <v>1</v>
          </cell>
          <cell r="Q2162">
            <v>1</v>
          </cell>
          <cell r="R2162" t="str">
            <v>NE</v>
          </cell>
          <cell r="S2162" t="str">
            <v/>
          </cell>
          <cell r="T2162" t="str">
            <v>A1S_1414</v>
          </cell>
          <cell r="U2162" t="str">
            <v/>
          </cell>
          <cell r="V2162" t="str">
            <v>ABUW_2407</v>
          </cell>
          <cell r="W2162" t="str">
            <v/>
          </cell>
        </row>
        <row r="2163">
          <cell r="A2163" t="str">
            <v>ACX60_RS11060</v>
          </cell>
          <cell r="B2163" t="str">
            <v>cidA</v>
          </cell>
          <cell r="C2163" t="str">
            <v>WP_000102769.1</v>
          </cell>
          <cell r="D2163" t="str">
            <v>hypothetical protein</v>
          </cell>
          <cell r="E2163">
            <v>21</v>
          </cell>
          <cell r="F2163">
            <v>29</v>
          </cell>
          <cell r="G2163">
            <v>2</v>
          </cell>
          <cell r="H2163">
            <v>10</v>
          </cell>
          <cell r="I2163">
            <v>0</v>
          </cell>
          <cell r="J2163" t="str">
            <v>NE</v>
          </cell>
          <cell r="K2163">
            <v>18</v>
          </cell>
          <cell r="L2163">
            <v>386</v>
          </cell>
          <cell r="M2163">
            <v>79</v>
          </cell>
          <cell r="N2163">
            <v>108</v>
          </cell>
          <cell r="O2163">
            <v>108</v>
          </cell>
          <cell r="P2163">
            <v>1</v>
          </cell>
          <cell r="Q2163">
            <v>1</v>
          </cell>
          <cell r="R2163" t="str">
            <v>NE</v>
          </cell>
          <cell r="S2163" t="str">
            <v/>
          </cell>
          <cell r="T2163" t="str">
            <v>A1S_3666</v>
          </cell>
          <cell r="U2163" t="str">
            <v/>
          </cell>
          <cell r="V2163" t="str">
            <v>ABUW_2408</v>
          </cell>
          <cell r="W2163" t="str">
            <v/>
          </cell>
        </row>
        <row r="2164">
          <cell r="A2164" t="str">
            <v>ACX60_RS11065</v>
          </cell>
          <cell r="B2164" t="str">
            <v/>
          </cell>
          <cell r="C2164" t="str">
            <v>WP_000949918.1</v>
          </cell>
          <cell r="D2164" t="str">
            <v>hypothetical protein</v>
          </cell>
          <cell r="E2164">
            <v>36</v>
          </cell>
          <cell r="F2164">
            <v>59</v>
          </cell>
          <cell r="G2164">
            <v>5</v>
          </cell>
          <cell r="H2164">
            <v>35</v>
          </cell>
          <cell r="I2164">
            <v>0</v>
          </cell>
          <cell r="J2164" t="str">
            <v>NE</v>
          </cell>
          <cell r="K2164">
            <v>17</v>
          </cell>
          <cell r="L2164">
            <v>816</v>
          </cell>
          <cell r="M2164">
            <v>165</v>
          </cell>
          <cell r="N2164">
            <v>165</v>
          </cell>
          <cell r="O2164">
            <v>165</v>
          </cell>
          <cell r="P2164">
            <v>1</v>
          </cell>
          <cell r="Q2164">
            <v>1</v>
          </cell>
          <cell r="R2164" t="str">
            <v>NE</v>
          </cell>
          <cell r="S2164" t="str">
            <v/>
          </cell>
          <cell r="T2164" t="str">
            <v>A1S_1413</v>
          </cell>
          <cell r="U2164" t="str">
            <v/>
          </cell>
          <cell r="V2164" t="str">
            <v>ABUW_2409</v>
          </cell>
          <cell r="W2164" t="str">
            <v/>
          </cell>
        </row>
        <row r="2165">
          <cell r="A2165" t="str">
            <v>ACX60_RS11070</v>
          </cell>
          <cell r="B2165" t="str">
            <v>GST, gst</v>
          </cell>
          <cell r="C2165" t="str">
            <v>WP_001058364.1</v>
          </cell>
          <cell r="D2165" t="str">
            <v>glutathione S-transferase</v>
          </cell>
          <cell r="E2165">
            <v>18</v>
          </cell>
          <cell r="F2165">
            <v>28</v>
          </cell>
          <cell r="G2165">
            <v>3</v>
          </cell>
          <cell r="H2165">
            <v>34</v>
          </cell>
          <cell r="I2165">
            <v>0</v>
          </cell>
          <cell r="J2165" t="str">
            <v>NE</v>
          </cell>
          <cell r="K2165">
            <v>8</v>
          </cell>
          <cell r="L2165">
            <v>565</v>
          </cell>
          <cell r="M2165">
            <v>169</v>
          </cell>
          <cell r="N2165">
            <v>169</v>
          </cell>
          <cell r="O2165">
            <v>169</v>
          </cell>
          <cell r="P2165">
            <v>1</v>
          </cell>
          <cell r="Q2165">
            <v>1</v>
          </cell>
          <cell r="R2165" t="str">
            <v>NE</v>
          </cell>
          <cell r="S2165" t="str">
            <v/>
          </cell>
          <cell r="T2165" t="str">
            <v>A1S_1412</v>
          </cell>
          <cell r="U2165" t="str">
            <v/>
          </cell>
          <cell r="V2165" t="str">
            <v>ABUW_2410</v>
          </cell>
          <cell r="W2165" t="str">
            <v/>
          </cell>
        </row>
        <row r="2166">
          <cell r="A2166" t="str">
            <v>ACX60_RS11075</v>
          </cell>
          <cell r="B2166" t="str">
            <v>yghU, yfcG</v>
          </cell>
          <cell r="C2166" t="str">
            <v>WP_001285227.1</v>
          </cell>
          <cell r="D2166" t="str">
            <v>thiol:disulfide oxidoreductase</v>
          </cell>
          <cell r="E2166">
            <v>33</v>
          </cell>
          <cell r="F2166">
            <v>55</v>
          </cell>
          <cell r="G2166">
            <v>3</v>
          </cell>
          <cell r="H2166">
            <v>35</v>
          </cell>
          <cell r="I2166">
            <v>0</v>
          </cell>
          <cell r="J2166" t="str">
            <v>NE</v>
          </cell>
          <cell r="K2166">
            <v>19</v>
          </cell>
          <cell r="L2166">
            <v>775</v>
          </cell>
          <cell r="M2166">
            <v>183</v>
          </cell>
          <cell r="N2166">
            <v>184</v>
          </cell>
          <cell r="O2166">
            <v>201</v>
          </cell>
          <cell r="P2166">
            <v>1</v>
          </cell>
          <cell r="Q2166">
            <v>1</v>
          </cell>
          <cell r="R2166" t="str">
            <v>NE</v>
          </cell>
          <cell r="S2166" t="str">
            <v/>
          </cell>
          <cell r="T2166" t="str">
            <v>A1S_1411</v>
          </cell>
          <cell r="U2166" t="str">
            <v/>
          </cell>
          <cell r="V2166" t="str">
            <v>ABUW_2411</v>
          </cell>
          <cell r="W2166" t="str">
            <v/>
          </cell>
        </row>
        <row r="2167">
          <cell r="A2167" t="str">
            <v>ACX60_RS11080</v>
          </cell>
          <cell r="B2167" t="str">
            <v/>
          </cell>
          <cell r="C2167" t="str">
            <v>WP_000357064.1</v>
          </cell>
          <cell r="D2167" t="str">
            <v>LysR family transcriptional regulator</v>
          </cell>
          <cell r="E2167">
            <v>33</v>
          </cell>
          <cell r="F2167">
            <v>48</v>
          </cell>
          <cell r="G2167">
            <v>2</v>
          </cell>
          <cell r="H2167">
            <v>10</v>
          </cell>
          <cell r="I2167">
            <v>0</v>
          </cell>
          <cell r="J2167" t="str">
            <v>NE</v>
          </cell>
          <cell r="K2167">
            <v>8</v>
          </cell>
          <cell r="L2167">
            <v>826</v>
          </cell>
          <cell r="M2167">
            <v>174</v>
          </cell>
          <cell r="N2167">
            <v>320</v>
          </cell>
          <cell r="O2167">
            <v>320</v>
          </cell>
          <cell r="P2167">
            <v>1</v>
          </cell>
          <cell r="Q2167">
            <v>1</v>
          </cell>
          <cell r="R2167" t="str">
            <v>NE</v>
          </cell>
          <cell r="S2167" t="str">
            <v/>
          </cell>
          <cell r="T2167" t="str">
            <v>A1S_1410</v>
          </cell>
          <cell r="U2167" t="str">
            <v/>
          </cell>
          <cell r="V2167" t="str">
            <v>ABUW_2412</v>
          </cell>
          <cell r="W2167" t="str">
            <v/>
          </cell>
        </row>
        <row r="2168">
          <cell r="A2168" t="str">
            <v>ACX60_RS11085</v>
          </cell>
          <cell r="B2168" t="str">
            <v>fabG</v>
          </cell>
          <cell r="C2168" t="str">
            <v>WP_001027437.1</v>
          </cell>
          <cell r="D2168" t="str">
            <v>SDR family oxidoreductase</v>
          </cell>
          <cell r="E2168">
            <v>29</v>
          </cell>
          <cell r="F2168">
            <v>39</v>
          </cell>
          <cell r="G2168">
            <v>2</v>
          </cell>
          <cell r="H2168">
            <v>29</v>
          </cell>
          <cell r="I2168">
            <v>0</v>
          </cell>
          <cell r="J2168" t="str">
            <v>NE</v>
          </cell>
          <cell r="K2168">
            <v>26</v>
          </cell>
          <cell r="L2168">
            <v>665</v>
          </cell>
          <cell r="M2168">
            <v>103</v>
          </cell>
          <cell r="N2168">
            <v>103</v>
          </cell>
          <cell r="O2168">
            <v>103</v>
          </cell>
          <cell r="P2168">
            <v>1</v>
          </cell>
          <cell r="Q2168">
            <v>1</v>
          </cell>
          <cell r="R2168" t="str">
            <v>NE</v>
          </cell>
          <cell r="S2168" t="str">
            <v/>
          </cell>
          <cell r="T2168" t="str">
            <v>A1S_1409</v>
          </cell>
          <cell r="U2168" t="str">
            <v/>
          </cell>
          <cell r="V2168" t="str">
            <v>ABUW_2413</v>
          </cell>
          <cell r="W2168" t="str">
            <v/>
          </cell>
        </row>
        <row r="2169">
          <cell r="A2169" t="str">
            <v>ACX60_RS11090</v>
          </cell>
          <cell r="B2169" t="str">
            <v/>
          </cell>
          <cell r="C2169" t="str">
            <v>WP_000992239.1</v>
          </cell>
          <cell r="D2169" t="str">
            <v>rhodanese</v>
          </cell>
          <cell r="E2169">
            <v>19</v>
          </cell>
          <cell r="F2169">
            <v>29</v>
          </cell>
          <cell r="G2169">
            <v>6</v>
          </cell>
          <cell r="H2169">
            <v>61</v>
          </cell>
          <cell r="I2169">
            <v>0</v>
          </cell>
          <cell r="J2169" t="str">
            <v>NE</v>
          </cell>
          <cell r="K2169">
            <v>18</v>
          </cell>
          <cell r="L2169">
            <v>460</v>
          </cell>
          <cell r="M2169">
            <v>100</v>
          </cell>
          <cell r="N2169">
            <v>121</v>
          </cell>
          <cell r="O2169">
            <v>121</v>
          </cell>
          <cell r="P2169">
            <v>1</v>
          </cell>
          <cell r="Q2169">
            <v>1</v>
          </cell>
          <cell r="R2169" t="str">
            <v>NE</v>
          </cell>
          <cell r="S2169" t="str">
            <v/>
          </cell>
          <cell r="T2169" t="str">
            <v>A1S_1408</v>
          </cell>
          <cell r="U2169" t="str">
            <v>E</v>
          </cell>
          <cell r="V2169" t="str">
            <v>ABUW_2414</v>
          </cell>
          <cell r="W2169" t="str">
            <v/>
          </cell>
        </row>
        <row r="2170">
          <cell r="A2170" t="str">
            <v>ACX60_RS11095</v>
          </cell>
          <cell r="B2170" t="str">
            <v>cysE</v>
          </cell>
          <cell r="C2170" t="str">
            <v>WP_000195641.1</v>
          </cell>
          <cell r="D2170" t="str">
            <v>serine acetyltransferase</v>
          </cell>
          <cell r="E2170">
            <v>31</v>
          </cell>
          <cell r="F2170">
            <v>46</v>
          </cell>
          <cell r="G2170">
            <v>5</v>
          </cell>
          <cell r="H2170">
            <v>50</v>
          </cell>
          <cell r="I2170">
            <v>0</v>
          </cell>
          <cell r="J2170" t="str">
            <v>NE</v>
          </cell>
          <cell r="K2170">
            <v>35</v>
          </cell>
          <cell r="L2170">
            <v>832</v>
          </cell>
          <cell r="M2170">
            <v>142</v>
          </cell>
          <cell r="N2170">
            <v>143</v>
          </cell>
          <cell r="O2170">
            <v>179</v>
          </cell>
          <cell r="P2170">
            <v>1</v>
          </cell>
          <cell r="Q2170">
            <v>1</v>
          </cell>
          <cell r="R2170" t="str">
            <v>NE</v>
          </cell>
          <cell r="S2170" t="str">
            <v/>
          </cell>
          <cell r="T2170" t="str">
            <v>A1S_1407</v>
          </cell>
          <cell r="U2170" t="str">
            <v/>
          </cell>
          <cell r="V2170" t="str">
            <v>ABUW_2415</v>
          </cell>
          <cell r="W2170" t="str">
            <v/>
          </cell>
        </row>
        <row r="2171">
          <cell r="A2171" t="str">
            <v>ACX60_RS11100</v>
          </cell>
          <cell r="B2171" t="str">
            <v/>
          </cell>
          <cell r="C2171" t="str">
            <v>WP_001107594.1</v>
          </cell>
          <cell r="D2171" t="str">
            <v>membrane protein</v>
          </cell>
          <cell r="E2171">
            <v>28</v>
          </cell>
          <cell r="F2171">
            <v>47</v>
          </cell>
          <cell r="G2171">
            <v>4</v>
          </cell>
          <cell r="H2171">
            <v>124</v>
          </cell>
          <cell r="I2171">
            <v>0</v>
          </cell>
          <cell r="J2171" t="str">
            <v>NE</v>
          </cell>
          <cell r="K2171">
            <v>28</v>
          </cell>
          <cell r="L2171">
            <v>840</v>
          </cell>
          <cell r="M2171">
            <v>130</v>
          </cell>
          <cell r="N2171">
            <v>176</v>
          </cell>
          <cell r="O2171">
            <v>176</v>
          </cell>
          <cell r="P2171">
            <v>1</v>
          </cell>
          <cell r="Q2171">
            <v>1</v>
          </cell>
          <cell r="R2171" t="str">
            <v>NE</v>
          </cell>
          <cell r="S2171" t="str">
            <v/>
          </cell>
          <cell r="T2171" t="str">
            <v>A1S_1406</v>
          </cell>
          <cell r="U2171" t="str">
            <v/>
          </cell>
          <cell r="V2171" t="str">
            <v>ABUW_2416</v>
          </cell>
          <cell r="W2171" t="str">
            <v/>
          </cell>
        </row>
        <row r="2172">
          <cell r="A2172" t="str">
            <v>ACX60_RS11105</v>
          </cell>
          <cell r="B2172" t="str">
            <v>sufS</v>
          </cell>
          <cell r="C2172" t="str">
            <v>WP_005135400.1</v>
          </cell>
          <cell r="D2172" t="str">
            <v>hypothetical protein</v>
          </cell>
          <cell r="E2172">
            <v>49</v>
          </cell>
          <cell r="F2172">
            <v>79</v>
          </cell>
          <cell r="G2172">
            <v>4</v>
          </cell>
          <cell r="H2172">
            <v>80</v>
          </cell>
          <cell r="I2172">
            <v>0</v>
          </cell>
          <cell r="J2172" t="str">
            <v>NE</v>
          </cell>
          <cell r="K2172">
            <v>33</v>
          </cell>
          <cell r="L2172">
            <v>1766</v>
          </cell>
          <cell r="M2172">
            <v>224</v>
          </cell>
          <cell r="N2172">
            <v>224</v>
          </cell>
          <cell r="O2172">
            <v>224</v>
          </cell>
          <cell r="P2172">
            <v>1</v>
          </cell>
          <cell r="Q2172">
            <v>1</v>
          </cell>
          <cell r="R2172" t="str">
            <v>NE</v>
          </cell>
          <cell r="S2172" t="str">
            <v/>
          </cell>
          <cell r="T2172" t="str">
            <v>A1S_1403</v>
          </cell>
          <cell r="U2172" t="str">
            <v/>
          </cell>
          <cell r="V2172" t="str">
            <v>ABUW_2417</v>
          </cell>
          <cell r="W2172" t="str">
            <v/>
          </cell>
        </row>
        <row r="2173">
          <cell r="A2173" t="str">
            <v>ACX60_RS11110</v>
          </cell>
          <cell r="B2173" t="str">
            <v/>
          </cell>
          <cell r="C2173" t="str">
            <v>WP_000267759.1</v>
          </cell>
          <cell r="D2173" t="str">
            <v>LysE family translocator protein</v>
          </cell>
          <cell r="E2173">
            <v>26</v>
          </cell>
          <cell r="F2173">
            <v>40</v>
          </cell>
          <cell r="G2173">
            <v>2</v>
          </cell>
          <cell r="H2173">
            <v>23</v>
          </cell>
          <cell r="I2173">
            <v>0</v>
          </cell>
          <cell r="J2173" t="str">
            <v>NE</v>
          </cell>
          <cell r="K2173">
            <v>18</v>
          </cell>
          <cell r="L2173">
            <v>573</v>
          </cell>
          <cell r="M2173">
            <v>105</v>
          </cell>
          <cell r="N2173">
            <v>112</v>
          </cell>
          <cell r="O2173">
            <v>112</v>
          </cell>
          <cell r="P2173">
            <v>1</v>
          </cell>
          <cell r="Q2173">
            <v>1</v>
          </cell>
          <cell r="R2173" t="str">
            <v>NE</v>
          </cell>
          <cell r="S2173" t="str">
            <v/>
          </cell>
          <cell r="T2173" t="str">
            <v>A1S_1402</v>
          </cell>
          <cell r="U2173" t="str">
            <v/>
          </cell>
          <cell r="V2173" t="str">
            <v>ABUW_2418</v>
          </cell>
          <cell r="W2173" t="str">
            <v/>
          </cell>
        </row>
        <row r="2174">
          <cell r="A2174" t="str">
            <v>ACX60_RS11115</v>
          </cell>
          <cell r="B2174" t="str">
            <v/>
          </cell>
          <cell r="C2174" t="str">
            <v>WP_005135402.1</v>
          </cell>
          <cell r="D2174" t="str">
            <v>hypothetical protein</v>
          </cell>
          <cell r="E2174">
            <v>31</v>
          </cell>
          <cell r="F2174">
            <v>47</v>
          </cell>
          <cell r="G2174">
            <v>3</v>
          </cell>
          <cell r="H2174">
            <v>22</v>
          </cell>
          <cell r="I2174">
            <v>0</v>
          </cell>
          <cell r="J2174" t="str">
            <v>NE</v>
          </cell>
          <cell r="K2174">
            <v>19</v>
          </cell>
          <cell r="L2174">
            <v>843</v>
          </cell>
          <cell r="M2174">
            <v>145</v>
          </cell>
          <cell r="N2174">
            <v>139</v>
          </cell>
          <cell r="O2174">
            <v>200</v>
          </cell>
          <cell r="P2174">
            <v>1</v>
          </cell>
          <cell r="Q2174">
            <v>1</v>
          </cell>
          <cell r="R2174" t="str">
            <v>NE</v>
          </cell>
          <cell r="S2174" t="str">
            <v/>
          </cell>
          <cell r="T2174" t="str">
            <v>A1S_1401</v>
          </cell>
          <cell r="U2174" t="str">
            <v/>
          </cell>
          <cell r="V2174" t="str">
            <v>ABUW_2419</v>
          </cell>
          <cell r="W2174" t="str">
            <v/>
          </cell>
        </row>
        <row r="2175">
          <cell r="A2175" t="str">
            <v>ACX60_RS11120</v>
          </cell>
          <cell r="B2175" t="str">
            <v>ABC.PA.S</v>
          </cell>
          <cell r="C2175" t="str">
            <v>WP_005135404.1</v>
          </cell>
          <cell r="D2175" t="str">
            <v>hypothetical protein</v>
          </cell>
          <cell r="E2175">
            <v>29</v>
          </cell>
          <cell r="F2175">
            <v>53</v>
          </cell>
          <cell r="G2175">
            <v>4</v>
          </cell>
          <cell r="H2175">
            <v>35</v>
          </cell>
          <cell r="I2175">
            <v>0</v>
          </cell>
          <cell r="J2175" t="str">
            <v>NE</v>
          </cell>
          <cell r="K2175">
            <v>12</v>
          </cell>
          <cell r="L2175">
            <v>778</v>
          </cell>
          <cell r="M2175">
            <v>252</v>
          </cell>
          <cell r="N2175">
            <v>138</v>
          </cell>
          <cell r="O2175">
            <v>138</v>
          </cell>
          <cell r="P2175">
            <v>1</v>
          </cell>
          <cell r="Q2175">
            <v>1</v>
          </cell>
          <cell r="R2175" t="str">
            <v>NE</v>
          </cell>
          <cell r="S2175" t="str">
            <v/>
          </cell>
          <cell r="T2175" t="str">
            <v>A1S_1400</v>
          </cell>
          <cell r="U2175" t="str">
            <v/>
          </cell>
          <cell r="V2175" t="str">
            <v>ABUW_2420</v>
          </cell>
          <cell r="W2175" t="str">
            <v/>
          </cell>
        </row>
        <row r="2176">
          <cell r="A2176" t="str">
            <v>ACX60_RS11125</v>
          </cell>
          <cell r="B2176" t="str">
            <v>ABC.PA.S</v>
          </cell>
          <cell r="C2176" t="str">
            <v>WP_000476790.1</v>
          </cell>
          <cell r="D2176" t="str">
            <v>ArtI protein</v>
          </cell>
          <cell r="E2176">
            <v>25</v>
          </cell>
          <cell r="F2176">
            <v>44</v>
          </cell>
          <cell r="G2176">
            <v>4</v>
          </cell>
          <cell r="H2176">
            <v>44</v>
          </cell>
          <cell r="I2176">
            <v>0</v>
          </cell>
          <cell r="J2176" t="str">
            <v>NE</v>
          </cell>
          <cell r="K2176">
            <v>19</v>
          </cell>
          <cell r="L2176">
            <v>772</v>
          </cell>
          <cell r="M2176">
            <v>127</v>
          </cell>
          <cell r="N2176">
            <v>149</v>
          </cell>
          <cell r="O2176">
            <v>149</v>
          </cell>
          <cell r="P2176">
            <v>1</v>
          </cell>
          <cell r="Q2176">
            <v>1</v>
          </cell>
          <cell r="R2176" t="str">
            <v>NE</v>
          </cell>
          <cell r="S2176" t="str">
            <v/>
          </cell>
          <cell r="T2176" t="str">
            <v>A1S_1399</v>
          </cell>
          <cell r="U2176" t="str">
            <v/>
          </cell>
          <cell r="V2176" t="str">
            <v>ABUW_2421</v>
          </cell>
          <cell r="W2176" t="str">
            <v/>
          </cell>
        </row>
        <row r="2177">
          <cell r="A2177" t="str">
            <v>ACX60_RS11130</v>
          </cell>
          <cell r="B2177" t="str">
            <v>ABC.PA.A</v>
          </cell>
          <cell r="C2177" t="str">
            <v>WP_001130360.1</v>
          </cell>
          <cell r="D2177" t="str">
            <v>glutamine ABC transporter ATP-binding protein</v>
          </cell>
          <cell r="E2177">
            <v>18</v>
          </cell>
          <cell r="F2177">
            <v>31</v>
          </cell>
          <cell r="G2177">
            <v>6</v>
          </cell>
          <cell r="H2177">
            <v>95</v>
          </cell>
          <cell r="I2177">
            <v>0</v>
          </cell>
          <cell r="J2177" t="str">
            <v>NE</v>
          </cell>
          <cell r="K2177">
            <v>13</v>
          </cell>
          <cell r="L2177">
            <v>656</v>
          </cell>
          <cell r="M2177">
            <v>190</v>
          </cell>
          <cell r="N2177">
            <v>190</v>
          </cell>
          <cell r="O2177">
            <v>190</v>
          </cell>
          <cell r="P2177">
            <v>1</v>
          </cell>
          <cell r="Q2177">
            <v>1</v>
          </cell>
          <cell r="R2177" t="str">
            <v>NE</v>
          </cell>
          <cell r="S2177" t="str">
            <v/>
          </cell>
          <cell r="T2177" t="str">
            <v>A1S_1398</v>
          </cell>
          <cell r="U2177" t="str">
            <v/>
          </cell>
          <cell r="V2177" t="str">
            <v>ABUW_2422</v>
          </cell>
          <cell r="W2177" t="str">
            <v/>
          </cell>
        </row>
        <row r="2178">
          <cell r="A2178" t="str">
            <v>ACX60_RS11135</v>
          </cell>
          <cell r="B2178" t="str">
            <v>ABC.PA.P</v>
          </cell>
          <cell r="C2178" t="str">
            <v>WP_000418066.1</v>
          </cell>
          <cell r="D2178" t="str">
            <v>amino acid ABC transporter permease</v>
          </cell>
          <cell r="E2178">
            <v>14</v>
          </cell>
          <cell r="F2178">
            <v>30</v>
          </cell>
          <cell r="G2178">
            <v>6</v>
          </cell>
          <cell r="H2178">
            <v>144</v>
          </cell>
          <cell r="I2178">
            <v>0</v>
          </cell>
          <cell r="J2178" t="str">
            <v>NE</v>
          </cell>
          <cell r="K2178">
            <v>8</v>
          </cell>
          <cell r="L2178">
            <v>597</v>
          </cell>
          <cell r="M2178">
            <v>228</v>
          </cell>
          <cell r="N2178">
            <v>228</v>
          </cell>
          <cell r="O2178">
            <v>228</v>
          </cell>
          <cell r="P2178">
            <v>1</v>
          </cell>
          <cell r="Q2178">
            <v>1</v>
          </cell>
          <cell r="R2178" t="str">
            <v>NE</v>
          </cell>
          <cell r="S2178" t="str">
            <v/>
          </cell>
          <cell r="T2178" t="str">
            <v>A1S_1397</v>
          </cell>
          <cell r="U2178" t="str">
            <v/>
          </cell>
          <cell r="V2178" t="str">
            <v>ABUW_2423</v>
          </cell>
          <cell r="W2178" t="str">
            <v/>
          </cell>
        </row>
        <row r="2179">
          <cell r="A2179" t="str">
            <v>ACX60_RS11140</v>
          </cell>
          <cell r="B2179" t="str">
            <v>ABC.PA.P</v>
          </cell>
          <cell r="C2179" t="str">
            <v>WP_001104464.1</v>
          </cell>
          <cell r="D2179" t="str">
            <v>amino acid ABC transporter</v>
          </cell>
          <cell r="E2179">
            <v>21</v>
          </cell>
          <cell r="F2179">
            <v>39</v>
          </cell>
          <cell r="G2179">
            <v>4</v>
          </cell>
          <cell r="H2179">
            <v>28</v>
          </cell>
          <cell r="I2179">
            <v>0</v>
          </cell>
          <cell r="J2179" t="str">
            <v>NE</v>
          </cell>
          <cell r="K2179">
            <v>16</v>
          </cell>
          <cell r="L2179">
            <v>592</v>
          </cell>
          <cell r="M2179">
            <v>88</v>
          </cell>
          <cell r="N2179">
            <v>112</v>
          </cell>
          <cell r="O2179">
            <v>353</v>
          </cell>
          <cell r="P2179">
            <v>1</v>
          </cell>
          <cell r="Q2179">
            <v>1</v>
          </cell>
          <cell r="R2179" t="str">
            <v>NE</v>
          </cell>
          <cell r="S2179" t="str">
            <v/>
          </cell>
          <cell r="T2179" t="str">
            <v>A1S_1396</v>
          </cell>
          <cell r="U2179" t="str">
            <v/>
          </cell>
          <cell r="V2179" t="str">
            <v>ABUW_2424</v>
          </cell>
          <cell r="W2179" t="str">
            <v/>
          </cell>
        </row>
        <row r="2180">
          <cell r="A2180" t="str">
            <v>ACX60_RS11145</v>
          </cell>
          <cell r="B2180" t="str">
            <v>K06975</v>
          </cell>
          <cell r="C2180" t="str">
            <v>WP_001025680.1</v>
          </cell>
          <cell r="D2180" t="str">
            <v>GNAT family acetyltransferase</v>
          </cell>
          <cell r="E2180">
            <v>9</v>
          </cell>
          <cell r="F2180">
            <v>15</v>
          </cell>
          <cell r="G2180">
            <v>3</v>
          </cell>
          <cell r="H2180">
            <v>49</v>
          </cell>
          <cell r="I2180">
            <v>0</v>
          </cell>
          <cell r="J2180" t="str">
            <v>NE</v>
          </cell>
          <cell r="K2180">
            <v>9</v>
          </cell>
          <cell r="L2180">
            <v>254</v>
          </cell>
          <cell r="M2180">
            <v>65</v>
          </cell>
          <cell r="N2180">
            <v>42</v>
          </cell>
          <cell r="O2180">
            <v>42</v>
          </cell>
          <cell r="P2180">
            <v>1</v>
          </cell>
          <cell r="Q2180">
            <v>1</v>
          </cell>
          <cell r="R2180" t="str">
            <v>NE</v>
          </cell>
          <cell r="S2180" t="str">
            <v/>
          </cell>
          <cell r="T2180" t="str">
            <v>A1S_1395</v>
          </cell>
          <cell r="U2180" t="str">
            <v/>
          </cell>
          <cell r="V2180" t="str">
            <v>ABUW_2425</v>
          </cell>
          <cell r="W2180" t="str">
            <v/>
          </cell>
        </row>
        <row r="2181">
          <cell r="A2181" t="str">
            <v>ACX60_RS11150</v>
          </cell>
          <cell r="B2181" t="str">
            <v/>
          </cell>
          <cell r="C2181" t="str">
            <v>WP_000107131.1</v>
          </cell>
          <cell r="D2181" t="str">
            <v>DNA-binding response regulator</v>
          </cell>
          <cell r="E2181">
            <v>27</v>
          </cell>
          <cell r="F2181">
            <v>50</v>
          </cell>
          <cell r="G2181">
            <v>3</v>
          </cell>
          <cell r="H2181">
            <v>24</v>
          </cell>
          <cell r="I2181">
            <v>0</v>
          </cell>
          <cell r="J2181" t="str">
            <v>NE</v>
          </cell>
          <cell r="K2181">
            <v>19</v>
          </cell>
          <cell r="L2181">
            <v>862</v>
          </cell>
          <cell r="M2181">
            <v>197</v>
          </cell>
          <cell r="N2181">
            <v>197</v>
          </cell>
          <cell r="O2181">
            <v>197</v>
          </cell>
          <cell r="P2181">
            <v>1</v>
          </cell>
          <cell r="Q2181">
            <v>1</v>
          </cell>
          <cell r="R2181" t="str">
            <v>NE</v>
          </cell>
          <cell r="S2181" t="str">
            <v/>
          </cell>
          <cell r="T2181" t="str">
            <v>A1S_1394</v>
          </cell>
          <cell r="U2181" t="str">
            <v/>
          </cell>
          <cell r="V2181" t="str">
            <v>ABUW_2426</v>
          </cell>
          <cell r="W2181" t="str">
            <v/>
          </cell>
        </row>
        <row r="2182">
          <cell r="A2182" t="str">
            <v>ACX60_RS11155</v>
          </cell>
          <cell r="B2182" t="str">
            <v/>
          </cell>
          <cell r="C2182" t="str">
            <v>WP_025470167.1</v>
          </cell>
          <cell r="D2182" t="str">
            <v>hybrid sensor histidine kinase/response regulator</v>
          </cell>
          <cell r="E2182">
            <v>123</v>
          </cell>
          <cell r="F2182">
            <v>205</v>
          </cell>
          <cell r="G2182">
            <v>4</v>
          </cell>
          <cell r="H2182">
            <v>29</v>
          </cell>
          <cell r="I2182">
            <v>0</v>
          </cell>
          <cell r="J2182" t="str">
            <v>NE</v>
          </cell>
          <cell r="K2182">
            <v>78</v>
          </cell>
          <cell r="L2182">
            <v>3116</v>
          </cell>
          <cell r="M2182">
            <v>245</v>
          </cell>
          <cell r="N2182">
            <v>254</v>
          </cell>
          <cell r="O2182">
            <v>254</v>
          </cell>
          <cell r="P2182">
            <v>1</v>
          </cell>
          <cell r="Q2182">
            <v>1</v>
          </cell>
          <cell r="R2182" t="str">
            <v>NE</v>
          </cell>
          <cell r="S2182" t="str">
            <v/>
          </cell>
          <cell r="T2182" t="str">
            <v>A1S_1393</v>
          </cell>
          <cell r="U2182" t="str">
            <v/>
          </cell>
          <cell r="V2182" t="str">
            <v>ABUW_2427</v>
          </cell>
          <cell r="W2182" t="str">
            <v/>
          </cell>
        </row>
        <row r="2183">
          <cell r="A2183" t="str">
            <v>ACX60_RS11160</v>
          </cell>
          <cell r="B2183" t="str">
            <v/>
          </cell>
          <cell r="C2183" t="str">
            <v>WP_000116431.1</v>
          </cell>
          <cell r="D2183" t="str">
            <v>hypothetical protein</v>
          </cell>
          <cell r="E2183">
            <v>62</v>
          </cell>
          <cell r="F2183">
            <v>100</v>
          </cell>
          <cell r="G2183">
            <v>4</v>
          </cell>
          <cell r="H2183">
            <v>25</v>
          </cell>
          <cell r="I2183">
            <v>0</v>
          </cell>
          <cell r="J2183" t="str">
            <v>NE</v>
          </cell>
          <cell r="K2183">
            <v>48</v>
          </cell>
          <cell r="L2183">
            <v>1456</v>
          </cell>
          <cell r="M2183">
            <v>149</v>
          </cell>
          <cell r="N2183">
            <v>157</v>
          </cell>
          <cell r="O2183">
            <v>157</v>
          </cell>
          <cell r="P2183">
            <v>1</v>
          </cell>
          <cell r="Q2183">
            <v>1</v>
          </cell>
          <cell r="R2183" t="str">
            <v>NE</v>
          </cell>
          <cell r="S2183" t="str">
            <v/>
          </cell>
          <cell r="T2183" t="str">
            <v>A1S_1392</v>
          </cell>
          <cell r="U2183" t="str">
            <v/>
          </cell>
          <cell r="V2183" t="str">
            <v>ABUW_2428</v>
          </cell>
          <cell r="W2183" t="str">
            <v/>
          </cell>
        </row>
        <row r="2184">
          <cell r="A2184" t="str">
            <v>ACX60_RS11165</v>
          </cell>
          <cell r="B2184" t="str">
            <v/>
          </cell>
          <cell r="C2184" t="str">
            <v>WP_000373858.1</v>
          </cell>
          <cell r="D2184" t="str">
            <v>AsnC family transcriptional regulator</v>
          </cell>
          <cell r="E2184">
            <v>9</v>
          </cell>
          <cell r="F2184">
            <v>20</v>
          </cell>
          <cell r="G2184">
            <v>5</v>
          </cell>
          <cell r="H2184">
            <v>105</v>
          </cell>
          <cell r="I2184">
            <v>0</v>
          </cell>
          <cell r="J2184" t="str">
            <v>NE</v>
          </cell>
          <cell r="K2184">
            <v>9</v>
          </cell>
          <cell r="L2184">
            <v>408</v>
          </cell>
          <cell r="M2184">
            <v>131</v>
          </cell>
          <cell r="N2184">
            <v>121</v>
          </cell>
          <cell r="O2184">
            <v>131</v>
          </cell>
          <cell r="P2184">
            <v>1</v>
          </cell>
          <cell r="Q2184">
            <v>1</v>
          </cell>
          <cell r="R2184" t="str">
            <v>NE</v>
          </cell>
          <cell r="S2184" t="str">
            <v/>
          </cell>
          <cell r="T2184" t="str">
            <v>A1S_1391</v>
          </cell>
          <cell r="U2184" t="str">
            <v/>
          </cell>
          <cell r="V2184" t="str">
            <v>ABUW_2429</v>
          </cell>
          <cell r="W2184" t="str">
            <v/>
          </cell>
        </row>
        <row r="2185">
          <cell r="A2185" t="str">
            <v>ACX60_RS11170</v>
          </cell>
          <cell r="B2185" t="str">
            <v/>
          </cell>
          <cell r="C2185" t="str">
            <v>WP_000885233.1</v>
          </cell>
          <cell r="D2185" t="str">
            <v>lysine transporter LysE</v>
          </cell>
          <cell r="E2185">
            <v>25</v>
          </cell>
          <cell r="F2185">
            <v>45</v>
          </cell>
          <cell r="G2185">
            <v>3</v>
          </cell>
          <cell r="H2185">
            <v>66</v>
          </cell>
          <cell r="I2185">
            <v>0</v>
          </cell>
          <cell r="J2185" t="str">
            <v>NE</v>
          </cell>
          <cell r="K2185">
            <v>12</v>
          </cell>
          <cell r="L2185">
            <v>551</v>
          </cell>
          <cell r="M2185">
            <v>100</v>
          </cell>
          <cell r="N2185">
            <v>100</v>
          </cell>
          <cell r="O2185">
            <v>100</v>
          </cell>
          <cell r="P2185">
            <v>1</v>
          </cell>
          <cell r="Q2185">
            <v>1</v>
          </cell>
          <cell r="R2185" t="str">
            <v>NE</v>
          </cell>
          <cell r="S2185" t="str">
            <v/>
          </cell>
          <cell r="T2185" t="str">
            <v>A1S_1390</v>
          </cell>
          <cell r="U2185" t="str">
            <v/>
          </cell>
          <cell r="V2185" t="str">
            <v>ABUW_2430</v>
          </cell>
          <cell r="W2185" t="str">
            <v/>
          </cell>
        </row>
        <row r="2186">
          <cell r="A2186" t="str">
            <v>ACX60_RS11175</v>
          </cell>
          <cell r="B2186" t="str">
            <v>umuDAb</v>
          </cell>
          <cell r="C2186" t="str">
            <v>WP_001124844.1</v>
          </cell>
          <cell r="D2186" t="str">
            <v>DNA polymerase V</v>
          </cell>
          <cell r="E2186">
            <v>16</v>
          </cell>
          <cell r="F2186">
            <v>35</v>
          </cell>
          <cell r="G2186">
            <v>4</v>
          </cell>
          <cell r="H2186">
            <v>41</v>
          </cell>
          <cell r="I2186">
            <v>0</v>
          </cell>
          <cell r="J2186" t="str">
            <v>NE</v>
          </cell>
          <cell r="K2186">
            <v>10</v>
          </cell>
          <cell r="L2186">
            <v>548</v>
          </cell>
          <cell r="M2186">
            <v>213</v>
          </cell>
          <cell r="N2186">
            <v>284</v>
          </cell>
          <cell r="O2186">
            <v>289</v>
          </cell>
          <cell r="P2186">
            <v>1</v>
          </cell>
          <cell r="Q2186">
            <v>1</v>
          </cell>
          <cell r="R2186" t="str">
            <v>NE</v>
          </cell>
          <cell r="S2186" t="str">
            <v/>
          </cell>
          <cell r="T2186" t="str">
            <v>A1S_1389</v>
          </cell>
          <cell r="U2186" t="str">
            <v/>
          </cell>
          <cell r="V2186" t="str">
            <v>ABUW_2431</v>
          </cell>
          <cell r="W2186" t="str">
            <v/>
          </cell>
        </row>
        <row r="2187">
          <cell r="A2187" t="str">
            <v>ACX60_RS11180</v>
          </cell>
          <cell r="B2187" t="str">
            <v>ddrR</v>
          </cell>
          <cell r="C2187" t="str">
            <v>WP_000795915.1</v>
          </cell>
          <cell r="D2187" t="str">
            <v>hypothetical protein</v>
          </cell>
          <cell r="E2187">
            <v>6</v>
          </cell>
          <cell r="F2187">
            <v>15</v>
          </cell>
          <cell r="G2187">
            <v>2</v>
          </cell>
          <cell r="H2187">
            <v>19</v>
          </cell>
          <cell r="I2187">
            <v>0</v>
          </cell>
          <cell r="J2187" t="str">
            <v>NE</v>
          </cell>
          <cell r="K2187">
            <v>4</v>
          </cell>
          <cell r="L2187">
            <v>214</v>
          </cell>
          <cell r="M2187">
            <v>150</v>
          </cell>
          <cell r="N2187">
            <v>150</v>
          </cell>
          <cell r="O2187">
            <v>150</v>
          </cell>
          <cell r="P2187">
            <v>1</v>
          </cell>
          <cell r="Q2187">
            <v>1</v>
          </cell>
          <cell r="R2187" t="str">
            <v>NE</v>
          </cell>
          <cell r="S2187" t="str">
            <v/>
          </cell>
          <cell r="T2187" t="str">
            <v>A1S_1388</v>
          </cell>
          <cell r="U2187" t="str">
            <v/>
          </cell>
          <cell r="V2187" t="str">
            <v>ABUW_2432</v>
          </cell>
          <cell r="W2187" t="str">
            <v/>
          </cell>
        </row>
        <row r="2188">
          <cell r="A2188" t="str">
            <v>ACX60_RS11185</v>
          </cell>
          <cell r="B2188" t="str">
            <v/>
          </cell>
          <cell r="C2188" t="str">
            <v>WP_049594839.1</v>
          </cell>
          <cell r="D2188" t="str">
            <v>stress-induced protein</v>
          </cell>
          <cell r="E2188">
            <v>5</v>
          </cell>
          <cell r="F2188">
            <v>8</v>
          </cell>
          <cell r="G2188">
            <v>3</v>
          </cell>
          <cell r="H2188">
            <v>32</v>
          </cell>
          <cell r="I2188">
            <v>0</v>
          </cell>
          <cell r="J2188" t="str">
            <v>NE</v>
          </cell>
          <cell r="K2188">
            <v>9</v>
          </cell>
          <cell r="L2188">
            <v>1110</v>
          </cell>
          <cell r="M2188">
            <v>374</v>
          </cell>
          <cell r="N2188">
            <v>374</v>
          </cell>
          <cell r="O2188">
            <v>374</v>
          </cell>
          <cell r="P2188">
            <v>1</v>
          </cell>
          <cell r="Q2188">
            <v>1</v>
          </cell>
          <cell r="R2188" t="str">
            <v>NE</v>
          </cell>
          <cell r="S2188" t="str">
            <v/>
          </cell>
          <cell r="T2188" t="str">
            <v>A1S_3662</v>
          </cell>
          <cell r="U2188" t="str">
            <v/>
          </cell>
          <cell r="V2188" t="str">
            <v>ABUW_2433</v>
          </cell>
          <cell r="W2188" t="str">
            <v/>
          </cell>
        </row>
        <row r="2189">
          <cell r="A2189" t="str">
            <v>ACX60_RS11190</v>
          </cell>
          <cell r="B2189" t="str">
            <v/>
          </cell>
          <cell r="C2189" t="str">
            <v>WP_000983539.1</v>
          </cell>
          <cell r="D2189" t="str">
            <v>hypothetical protein</v>
          </cell>
          <cell r="E2189">
            <v>5</v>
          </cell>
          <cell r="F2189">
            <v>44</v>
          </cell>
          <cell r="G2189">
            <v>27</v>
          </cell>
          <cell r="H2189">
            <v>237</v>
          </cell>
          <cell r="I2189">
            <v>0.98219999999999996</v>
          </cell>
          <cell r="J2189" t="str">
            <v>U</v>
          </cell>
          <cell r="K2189">
            <v>1</v>
          </cell>
          <cell r="L2189">
            <v>373</v>
          </cell>
          <cell r="M2189">
            <v>270</v>
          </cell>
          <cell r="N2189">
            <v>1</v>
          </cell>
          <cell r="O2189">
            <v>1015</v>
          </cell>
          <cell r="P2189">
            <v>2.0000000000000001E-4</v>
          </cell>
          <cell r="Q2189">
            <v>1.67E-3</v>
          </cell>
          <cell r="R2189" t="str">
            <v>E</v>
          </cell>
          <cell r="S2189" t="str">
            <v>E</v>
          </cell>
          <cell r="T2189" t="str">
            <v/>
          </cell>
          <cell r="U2189" t="str">
            <v/>
          </cell>
          <cell r="V2189" t="str">
            <v>ABUW_2434</v>
          </cell>
          <cell r="W2189" t="str">
            <v/>
          </cell>
        </row>
        <row r="2190">
          <cell r="A2190" t="str">
            <v>ACX60_RS11195</v>
          </cell>
          <cell r="B2190" t="str">
            <v/>
          </cell>
          <cell r="C2190" t="str">
            <v>WP_000432325.1</v>
          </cell>
          <cell r="D2190" t="str">
            <v>NAD(P)-dependent oxidoreductase</v>
          </cell>
          <cell r="E2190">
            <v>27</v>
          </cell>
          <cell r="F2190">
            <v>59</v>
          </cell>
          <cell r="G2190">
            <v>7</v>
          </cell>
          <cell r="H2190">
            <v>52</v>
          </cell>
          <cell r="I2190">
            <v>0</v>
          </cell>
          <cell r="J2190" t="str">
            <v>NE</v>
          </cell>
          <cell r="K2190">
            <v>19</v>
          </cell>
          <cell r="L2190">
            <v>792</v>
          </cell>
          <cell r="M2190">
            <v>130</v>
          </cell>
          <cell r="N2190">
            <v>374</v>
          </cell>
          <cell r="O2190">
            <v>1015</v>
          </cell>
          <cell r="P2190">
            <v>2.0000000000000001E-4</v>
          </cell>
          <cell r="Q2190">
            <v>1.67E-3</v>
          </cell>
          <cell r="R2190" t="str">
            <v>E</v>
          </cell>
          <cell r="S2190" t="str">
            <v/>
          </cell>
          <cell r="T2190" t="str">
            <v>A1S_1387</v>
          </cell>
          <cell r="U2190" t="str">
            <v/>
          </cell>
          <cell r="V2190" t="str">
            <v>ABUW_2435</v>
          </cell>
          <cell r="W2190" t="str">
            <v/>
          </cell>
        </row>
        <row r="2191">
          <cell r="A2191" t="str">
            <v>ACX60_RS11200</v>
          </cell>
          <cell r="B2191" t="str">
            <v>katE, CAT, catB, srpA</v>
          </cell>
          <cell r="C2191" t="str">
            <v>WP_000999439.1</v>
          </cell>
          <cell r="D2191" t="str">
            <v>catalase HPII</v>
          </cell>
          <cell r="E2191">
            <v>60</v>
          </cell>
          <cell r="F2191">
            <v>118</v>
          </cell>
          <cell r="G2191">
            <v>6</v>
          </cell>
          <cell r="H2191">
            <v>107</v>
          </cell>
          <cell r="I2191">
            <v>0</v>
          </cell>
          <cell r="J2191" t="str">
            <v>NE</v>
          </cell>
          <cell r="K2191">
            <v>61</v>
          </cell>
          <cell r="L2191">
            <v>1923</v>
          </cell>
          <cell r="M2191">
            <v>155</v>
          </cell>
          <cell r="N2191">
            <v>192</v>
          </cell>
          <cell r="O2191">
            <v>192</v>
          </cell>
          <cell r="P2191">
            <v>1</v>
          </cell>
          <cell r="Q2191">
            <v>1</v>
          </cell>
          <cell r="R2191" t="str">
            <v>NE</v>
          </cell>
          <cell r="S2191" t="str">
            <v/>
          </cell>
          <cell r="T2191" t="str">
            <v>A1S_1386</v>
          </cell>
          <cell r="U2191" t="str">
            <v/>
          </cell>
          <cell r="V2191" t="str">
            <v>ABUW_2436</v>
          </cell>
          <cell r="W2191" t="str">
            <v/>
          </cell>
        </row>
        <row r="2192">
          <cell r="A2192" t="str">
            <v>ACX60_RS11205</v>
          </cell>
          <cell r="B2192" t="str">
            <v/>
          </cell>
          <cell r="C2192" t="str">
            <v>WP_001145691.1</v>
          </cell>
          <cell r="D2192" t="str">
            <v>hypothetical protein</v>
          </cell>
          <cell r="E2192">
            <v>51</v>
          </cell>
          <cell r="F2192">
            <v>102</v>
          </cell>
          <cell r="G2192">
            <v>8</v>
          </cell>
          <cell r="H2192">
            <v>93</v>
          </cell>
          <cell r="I2192">
            <v>0</v>
          </cell>
          <cell r="J2192" t="str">
            <v>NE</v>
          </cell>
          <cell r="K2192">
            <v>34</v>
          </cell>
          <cell r="L2192">
            <v>1267</v>
          </cell>
          <cell r="M2192">
            <v>173</v>
          </cell>
          <cell r="N2192">
            <v>357</v>
          </cell>
          <cell r="O2192">
            <v>916</v>
          </cell>
          <cell r="P2192">
            <v>1.3699999999999999E-3</v>
          </cell>
          <cell r="Q2192">
            <v>1.0749999999999999E-2</v>
          </cell>
          <cell r="R2192" t="str">
            <v>E</v>
          </cell>
          <cell r="S2192" t="str">
            <v/>
          </cell>
          <cell r="T2192" t="str">
            <v>A1S_1385</v>
          </cell>
          <cell r="U2192" t="str">
            <v/>
          </cell>
          <cell r="V2192" t="str">
            <v>ABUW_2437</v>
          </cell>
          <cell r="W2192" t="str">
            <v/>
          </cell>
        </row>
        <row r="2193">
          <cell r="A2193" t="str">
            <v>ACX60_RS11210</v>
          </cell>
          <cell r="B2193" t="str">
            <v>pncC</v>
          </cell>
          <cell r="C2193" t="str">
            <v>WP_000482091.1</v>
          </cell>
          <cell r="D2193" t="str">
            <v>damage-inducible protein CinA</v>
          </cell>
          <cell r="E2193">
            <v>7</v>
          </cell>
          <cell r="F2193">
            <v>34</v>
          </cell>
          <cell r="G2193">
            <v>10</v>
          </cell>
          <cell r="H2193">
            <v>98</v>
          </cell>
          <cell r="I2193">
            <v>1E-4</v>
          </cell>
          <cell r="J2193" t="str">
            <v>NE</v>
          </cell>
          <cell r="K2193">
            <v>7</v>
          </cell>
          <cell r="L2193">
            <v>433</v>
          </cell>
          <cell r="M2193">
            <v>245</v>
          </cell>
          <cell r="N2193">
            <v>357</v>
          </cell>
          <cell r="O2193">
            <v>916</v>
          </cell>
          <cell r="P2193">
            <v>1.3699999999999999E-3</v>
          </cell>
          <cell r="Q2193">
            <v>1.0749999999999999E-2</v>
          </cell>
          <cell r="R2193" t="str">
            <v>E</v>
          </cell>
          <cell r="S2193" t="str">
            <v/>
          </cell>
          <cell r="T2193" t="str">
            <v>A1S_1384</v>
          </cell>
          <cell r="U2193" t="str">
            <v/>
          </cell>
          <cell r="V2193" t="str">
            <v>ABUW_2438</v>
          </cell>
          <cell r="W2193" t="str">
            <v/>
          </cell>
        </row>
        <row r="2194">
          <cell r="A2194" t="str">
            <v>ACX60_RS11215</v>
          </cell>
          <cell r="B2194" t="str">
            <v/>
          </cell>
          <cell r="C2194" t="str">
            <v>WP_000108365.1</v>
          </cell>
          <cell r="D2194" t="str">
            <v>hypothetical protein</v>
          </cell>
          <cell r="E2194">
            <v>1</v>
          </cell>
          <cell r="F2194">
            <v>9</v>
          </cell>
          <cell r="G2194">
            <v>5</v>
          </cell>
          <cell r="H2194">
            <v>65</v>
          </cell>
          <cell r="I2194">
            <v>6.9999999999999999E-4</v>
          </cell>
          <cell r="J2194" t="str">
            <v>NE</v>
          </cell>
          <cell r="K2194">
            <v>1</v>
          </cell>
          <cell r="L2194">
            <v>200</v>
          </cell>
          <cell r="M2194">
            <v>128</v>
          </cell>
          <cell r="N2194">
            <v>129</v>
          </cell>
          <cell r="O2194">
            <v>194</v>
          </cell>
          <cell r="P2194">
            <v>1</v>
          </cell>
          <cell r="Q2194">
            <v>1</v>
          </cell>
          <cell r="R2194" t="str">
            <v>NE</v>
          </cell>
          <cell r="S2194" t="str">
            <v/>
          </cell>
          <cell r="T2194" t="str">
            <v>A1S_3661</v>
          </cell>
          <cell r="U2194" t="str">
            <v/>
          </cell>
          <cell r="V2194" t="str">
            <v>ABUW_2439</v>
          </cell>
          <cell r="W2194" t="str">
            <v/>
          </cell>
        </row>
        <row r="2195">
          <cell r="A2195" t="str">
            <v>ACX60_RS11220</v>
          </cell>
          <cell r="B2195" t="str">
            <v/>
          </cell>
          <cell r="C2195" t="str">
            <v>WP_000132045.1</v>
          </cell>
          <cell r="D2195" t="str">
            <v>hypothetical protein</v>
          </cell>
          <cell r="E2195">
            <v>11</v>
          </cell>
          <cell r="F2195">
            <v>19</v>
          </cell>
          <cell r="G2195">
            <v>3</v>
          </cell>
          <cell r="H2195">
            <v>35</v>
          </cell>
          <cell r="I2195">
            <v>0</v>
          </cell>
          <cell r="J2195" t="str">
            <v>NE</v>
          </cell>
          <cell r="K2195">
            <v>8</v>
          </cell>
          <cell r="L2195">
            <v>287</v>
          </cell>
          <cell r="M2195">
            <v>110</v>
          </cell>
          <cell r="N2195">
            <v>132</v>
          </cell>
          <cell r="O2195">
            <v>132</v>
          </cell>
          <cell r="P2195">
            <v>1</v>
          </cell>
          <cell r="Q2195">
            <v>1</v>
          </cell>
          <cell r="R2195" t="str">
            <v>NE</v>
          </cell>
          <cell r="S2195" t="str">
            <v/>
          </cell>
          <cell r="T2195" t="str">
            <v>A1S_1383</v>
          </cell>
          <cell r="U2195" t="str">
            <v/>
          </cell>
          <cell r="V2195" t="str">
            <v>ABUW_2440</v>
          </cell>
          <cell r="W2195" t="str">
            <v/>
          </cell>
        </row>
        <row r="2196">
          <cell r="A2196" t="str">
            <v>ACX60_RS11225</v>
          </cell>
          <cell r="B2196" t="str">
            <v/>
          </cell>
          <cell r="C2196" t="str">
            <v>WP_000498478.1</v>
          </cell>
          <cell r="D2196" t="str">
            <v>hypothetical protein</v>
          </cell>
          <cell r="E2196">
            <v>15</v>
          </cell>
          <cell r="F2196">
            <v>24</v>
          </cell>
          <cell r="G2196">
            <v>2</v>
          </cell>
          <cell r="H2196">
            <v>6</v>
          </cell>
          <cell r="I2196">
            <v>0</v>
          </cell>
          <cell r="J2196" t="str">
            <v>NE</v>
          </cell>
          <cell r="K2196">
            <v>3</v>
          </cell>
          <cell r="L2196">
            <v>232</v>
          </cell>
          <cell r="M2196">
            <v>140</v>
          </cell>
          <cell r="N2196">
            <v>49</v>
          </cell>
          <cell r="O2196">
            <v>49</v>
          </cell>
          <cell r="P2196">
            <v>1</v>
          </cell>
          <cell r="Q2196">
            <v>1</v>
          </cell>
          <cell r="R2196" t="str">
            <v>NE</v>
          </cell>
          <cell r="S2196" t="str">
            <v/>
          </cell>
          <cell r="T2196" t="str">
            <v>A1S_3660</v>
          </cell>
          <cell r="U2196" t="str">
            <v/>
          </cell>
          <cell r="V2196" t="str">
            <v>ABUW_2441</v>
          </cell>
          <cell r="W2196" t="str">
            <v/>
          </cell>
        </row>
        <row r="2197">
          <cell r="A2197" t="str">
            <v>ACX60_RS11230</v>
          </cell>
          <cell r="B2197" t="str">
            <v/>
          </cell>
          <cell r="C2197" t="str">
            <v>WP_001136759.1</v>
          </cell>
          <cell r="D2197" t="str">
            <v>hypothetical protein</v>
          </cell>
          <cell r="E2197">
            <v>6</v>
          </cell>
          <cell r="F2197">
            <v>30</v>
          </cell>
          <cell r="G2197">
            <v>8</v>
          </cell>
          <cell r="H2197">
            <v>102</v>
          </cell>
          <cell r="I2197">
            <v>0</v>
          </cell>
          <cell r="J2197" t="str">
            <v>NE</v>
          </cell>
          <cell r="K2197">
            <v>5</v>
          </cell>
          <cell r="L2197">
            <v>384</v>
          </cell>
          <cell r="M2197">
            <v>168</v>
          </cell>
          <cell r="N2197">
            <v>125</v>
          </cell>
          <cell r="O2197">
            <v>361</v>
          </cell>
          <cell r="P2197">
            <v>1</v>
          </cell>
          <cell r="Q2197">
            <v>1</v>
          </cell>
          <cell r="R2197" t="str">
            <v>NE</v>
          </cell>
          <cell r="S2197" t="str">
            <v/>
          </cell>
          <cell r="T2197" t="str">
            <v>A1S_3659</v>
          </cell>
          <cell r="U2197" t="str">
            <v/>
          </cell>
          <cell r="V2197" t="str">
            <v>ABUW_2442</v>
          </cell>
          <cell r="W2197" t="str">
            <v/>
          </cell>
        </row>
        <row r="2198">
          <cell r="A2198" t="str">
            <v>ACX60_RS11235</v>
          </cell>
          <cell r="B2198" t="str">
            <v xml:space="preserve">  </v>
          </cell>
          <cell r="C2198" t="str">
            <v xml:space="preserve"> </v>
          </cell>
          <cell r="D2198" t="str">
            <v>hypothetical protein</v>
          </cell>
          <cell r="E2198">
            <v>3</v>
          </cell>
          <cell r="F2198">
            <v>7</v>
          </cell>
          <cell r="G2198">
            <v>3</v>
          </cell>
          <cell r="H2198">
            <v>29</v>
          </cell>
          <cell r="I2198">
            <v>-1</v>
          </cell>
          <cell r="J2198" t="str">
            <v>S</v>
          </cell>
          <cell r="K2198">
            <v>1</v>
          </cell>
          <cell r="L2198">
            <v>127</v>
          </cell>
          <cell r="M2198">
            <v>80</v>
          </cell>
          <cell r="N2198">
            <v>95</v>
          </cell>
          <cell r="O2198">
            <v>337</v>
          </cell>
          <cell r="P2198">
            <v>1</v>
          </cell>
          <cell r="Q2198">
            <v>1</v>
          </cell>
          <cell r="R2198" t="str">
            <v>NE</v>
          </cell>
          <cell r="S2198" t="str">
            <v/>
          </cell>
          <cell r="T2198" t="str">
            <v/>
          </cell>
          <cell r="U2198" t="str">
            <v/>
          </cell>
          <cell r="V2198" t="str">
            <v/>
          </cell>
          <cell r="W2198" t="str">
            <v/>
          </cell>
        </row>
        <row r="2199">
          <cell r="A2199" t="str">
            <v>ACX60_RS11240</v>
          </cell>
          <cell r="B2199" t="str">
            <v/>
          </cell>
          <cell r="C2199" t="str">
            <v>WP_001984002.1</v>
          </cell>
          <cell r="D2199" t="str">
            <v>hypothetical protein</v>
          </cell>
          <cell r="E2199">
            <v>6</v>
          </cell>
          <cell r="F2199">
            <v>15</v>
          </cell>
          <cell r="G2199">
            <v>7</v>
          </cell>
          <cell r="H2199">
            <v>83</v>
          </cell>
          <cell r="I2199">
            <v>3.0700000000000002E-2</v>
          </cell>
          <cell r="J2199" t="str">
            <v>NE</v>
          </cell>
          <cell r="K2199">
            <v>6</v>
          </cell>
          <cell r="L2199">
            <v>195</v>
          </cell>
          <cell r="M2199">
            <v>146</v>
          </cell>
          <cell r="N2199">
            <v>147</v>
          </cell>
          <cell r="O2199">
            <v>364</v>
          </cell>
          <cell r="P2199">
            <v>1</v>
          </cell>
          <cell r="Q2199">
            <v>1</v>
          </cell>
          <cell r="R2199" t="str">
            <v>NE</v>
          </cell>
          <cell r="S2199" t="str">
            <v/>
          </cell>
          <cell r="T2199" t="str">
            <v/>
          </cell>
          <cell r="U2199" t="str">
            <v/>
          </cell>
          <cell r="V2199" t="str">
            <v>ABUW_2445</v>
          </cell>
          <cell r="W2199" t="str">
            <v/>
          </cell>
        </row>
        <row r="2200">
          <cell r="A2200" t="str">
            <v>ACX60_RS11245</v>
          </cell>
          <cell r="B2200" t="str">
            <v/>
          </cell>
          <cell r="C2200" t="str">
            <v>WP_000119792.1</v>
          </cell>
          <cell r="D2200" t="str">
            <v>transcriptional regulator</v>
          </cell>
          <cell r="E2200">
            <v>31</v>
          </cell>
          <cell r="F2200">
            <v>50</v>
          </cell>
          <cell r="G2200">
            <v>6</v>
          </cell>
          <cell r="H2200">
            <v>77</v>
          </cell>
          <cell r="I2200">
            <v>0</v>
          </cell>
          <cell r="J2200" t="str">
            <v>NE</v>
          </cell>
          <cell r="K2200">
            <v>10</v>
          </cell>
          <cell r="L2200">
            <v>813</v>
          </cell>
          <cell r="M2200">
            <v>193</v>
          </cell>
          <cell r="N2200">
            <v>178</v>
          </cell>
          <cell r="O2200">
            <v>178</v>
          </cell>
          <cell r="P2200">
            <v>1</v>
          </cell>
          <cell r="Q2200">
            <v>1</v>
          </cell>
          <cell r="R2200" t="str">
            <v>NE</v>
          </cell>
          <cell r="S2200" t="str">
            <v/>
          </cell>
          <cell r="T2200" t="str">
            <v>A1S_1382</v>
          </cell>
          <cell r="U2200" t="str">
            <v/>
          </cell>
          <cell r="V2200" t="str">
            <v>ABUW_2446</v>
          </cell>
          <cell r="W2200" t="str">
            <v/>
          </cell>
        </row>
        <row r="2201">
          <cell r="A2201" t="str">
            <v>ACX60_RS11250</v>
          </cell>
          <cell r="B2201" t="str">
            <v/>
          </cell>
          <cell r="C2201" t="str">
            <v>WP_000781114.1</v>
          </cell>
          <cell r="D2201" t="str">
            <v>lipase</v>
          </cell>
          <cell r="E2201">
            <v>44</v>
          </cell>
          <cell r="F2201">
            <v>78</v>
          </cell>
          <cell r="G2201">
            <v>5</v>
          </cell>
          <cell r="H2201">
            <v>61</v>
          </cell>
          <cell r="I2201">
            <v>0</v>
          </cell>
          <cell r="J2201" t="str">
            <v>NE</v>
          </cell>
          <cell r="K2201">
            <v>33</v>
          </cell>
          <cell r="L2201">
            <v>1116</v>
          </cell>
          <cell r="M2201">
            <v>201</v>
          </cell>
          <cell r="N2201">
            <v>238</v>
          </cell>
          <cell r="O2201">
            <v>487</v>
          </cell>
          <cell r="P2201">
            <v>0.99682000000000004</v>
          </cell>
          <cell r="Q2201">
            <v>1</v>
          </cell>
          <cell r="R2201" t="str">
            <v>NE</v>
          </cell>
          <cell r="S2201" t="str">
            <v/>
          </cell>
          <cell r="T2201" t="str">
            <v>A1S_1381</v>
          </cell>
          <cell r="U2201" t="str">
            <v/>
          </cell>
          <cell r="V2201" t="str">
            <v>ABUW_2447</v>
          </cell>
          <cell r="W2201" t="str">
            <v/>
          </cell>
        </row>
        <row r="2202">
          <cell r="A2202" t="str">
            <v>ACX60_RS11255</v>
          </cell>
          <cell r="B2202" t="str">
            <v/>
          </cell>
          <cell r="C2202" t="str">
            <v>WP_000975781.1</v>
          </cell>
          <cell r="D2202" t="str">
            <v>porin</v>
          </cell>
          <cell r="E2202">
            <v>67</v>
          </cell>
          <cell r="F2202">
            <v>101</v>
          </cell>
          <cell r="G2202">
            <v>4</v>
          </cell>
          <cell r="H2202">
            <v>45</v>
          </cell>
          <cell r="I2202">
            <v>0</v>
          </cell>
          <cell r="J2202" t="str">
            <v>NE</v>
          </cell>
          <cell r="K2202">
            <v>45</v>
          </cell>
          <cell r="L2202">
            <v>1156</v>
          </cell>
          <cell r="M2202">
            <v>94</v>
          </cell>
          <cell r="N2202">
            <v>238</v>
          </cell>
          <cell r="O2202">
            <v>487</v>
          </cell>
          <cell r="P2202">
            <v>0.99682000000000004</v>
          </cell>
          <cell r="Q2202">
            <v>1</v>
          </cell>
          <cell r="R2202" t="str">
            <v>NE</v>
          </cell>
          <cell r="S2202" t="str">
            <v/>
          </cell>
          <cell r="T2202" t="str">
            <v>A1S_1380</v>
          </cell>
          <cell r="U2202" t="str">
            <v/>
          </cell>
          <cell r="V2202" t="str">
            <v>ABUW_2448</v>
          </cell>
          <cell r="W2202" t="str">
            <v/>
          </cell>
        </row>
        <row r="2203">
          <cell r="A2203" t="str">
            <v>ACX60_RS11260</v>
          </cell>
          <cell r="B2203" t="str">
            <v>cmoA</v>
          </cell>
          <cell r="C2203" t="str">
            <v>WP_001029888.1</v>
          </cell>
          <cell r="D2203" t="str">
            <v>hypothetical protein</v>
          </cell>
          <cell r="E2203">
            <v>23</v>
          </cell>
          <cell r="F2203">
            <v>39</v>
          </cell>
          <cell r="G2203">
            <v>3</v>
          </cell>
          <cell r="H2203">
            <v>29</v>
          </cell>
          <cell r="I2203">
            <v>0</v>
          </cell>
          <cell r="J2203" t="str">
            <v>NE</v>
          </cell>
          <cell r="K2203">
            <v>17</v>
          </cell>
          <cell r="L2203">
            <v>602</v>
          </cell>
          <cell r="M2203">
            <v>190</v>
          </cell>
          <cell r="N2203">
            <v>125</v>
          </cell>
          <cell r="O2203">
            <v>125</v>
          </cell>
          <cell r="P2203">
            <v>1</v>
          </cell>
          <cell r="Q2203">
            <v>1</v>
          </cell>
          <cell r="R2203" t="str">
            <v>NE</v>
          </cell>
          <cell r="S2203" t="str">
            <v/>
          </cell>
          <cell r="T2203" t="str">
            <v>A1S_1379</v>
          </cell>
          <cell r="U2203" t="str">
            <v/>
          </cell>
          <cell r="V2203" t="str">
            <v>ABUW_2449</v>
          </cell>
          <cell r="W2203" t="str">
            <v/>
          </cell>
        </row>
        <row r="2204">
          <cell r="A2204" t="str">
            <v>ACX60_RS11265</v>
          </cell>
          <cell r="B2204" t="str">
            <v>K00666</v>
          </cell>
          <cell r="C2204" t="str">
            <v>WP_001183739.1</v>
          </cell>
          <cell r="D2204" t="str">
            <v>fatty acid--CoA ligase</v>
          </cell>
          <cell r="E2204">
            <v>55</v>
          </cell>
          <cell r="F2204">
            <v>94</v>
          </cell>
          <cell r="G2204">
            <v>4</v>
          </cell>
          <cell r="H2204">
            <v>35</v>
          </cell>
          <cell r="I2204">
            <v>0</v>
          </cell>
          <cell r="J2204" t="str">
            <v>NE</v>
          </cell>
          <cell r="K2204">
            <v>35</v>
          </cell>
          <cell r="L2204">
            <v>1523</v>
          </cell>
          <cell r="M2204">
            <v>201</v>
          </cell>
          <cell r="N2204">
            <v>187</v>
          </cell>
          <cell r="O2204">
            <v>187</v>
          </cell>
          <cell r="P2204">
            <v>1</v>
          </cell>
          <cell r="Q2204">
            <v>1</v>
          </cell>
          <cell r="R2204" t="str">
            <v>NE</v>
          </cell>
          <cell r="S2204" t="str">
            <v/>
          </cell>
          <cell r="T2204" t="str">
            <v>A1S_1378</v>
          </cell>
          <cell r="U2204" t="str">
            <v/>
          </cell>
          <cell r="V2204" t="str">
            <v>ABUW_2450</v>
          </cell>
          <cell r="W2204" t="str">
            <v/>
          </cell>
        </row>
        <row r="2205">
          <cell r="A2205" t="str">
            <v>ACX60_RS11270</v>
          </cell>
          <cell r="B2205" t="str">
            <v/>
          </cell>
          <cell r="C2205" t="str">
            <v>WP_000120687.1</v>
          </cell>
          <cell r="D2205" t="str">
            <v>TetR family transcriptional regulator</v>
          </cell>
          <cell r="E2205">
            <v>22</v>
          </cell>
          <cell r="F2205">
            <v>32</v>
          </cell>
          <cell r="G2205">
            <v>4</v>
          </cell>
          <cell r="H2205">
            <v>58</v>
          </cell>
          <cell r="I2205">
            <v>0</v>
          </cell>
          <cell r="J2205" t="str">
            <v>NE</v>
          </cell>
          <cell r="K2205">
            <v>16</v>
          </cell>
          <cell r="L2205">
            <v>554</v>
          </cell>
          <cell r="M2205">
            <v>124</v>
          </cell>
          <cell r="N2205">
            <v>124</v>
          </cell>
          <cell r="O2205">
            <v>124</v>
          </cell>
          <cell r="P2205">
            <v>1</v>
          </cell>
          <cell r="Q2205">
            <v>1</v>
          </cell>
          <cell r="R2205" t="str">
            <v>NE</v>
          </cell>
          <cell r="S2205" t="str">
            <v/>
          </cell>
          <cell r="T2205" t="str">
            <v>A1S_1377</v>
          </cell>
          <cell r="U2205" t="str">
            <v/>
          </cell>
          <cell r="V2205" t="str">
            <v>ABUW_2451</v>
          </cell>
          <cell r="W2205" t="str">
            <v/>
          </cell>
        </row>
        <row r="2206">
          <cell r="A2206" t="str">
            <v>ACX60_RS11275</v>
          </cell>
          <cell r="B2206" t="str">
            <v>IVD, ivd</v>
          </cell>
          <cell r="C2206" t="str">
            <v>WP_001053639.1</v>
          </cell>
          <cell r="D2206" t="str">
            <v>isovaleryl-CoA dehydrogenase</v>
          </cell>
          <cell r="E2206">
            <v>43</v>
          </cell>
          <cell r="F2206">
            <v>63</v>
          </cell>
          <cell r="G2206">
            <v>3</v>
          </cell>
          <cell r="H2206">
            <v>16</v>
          </cell>
          <cell r="I2206">
            <v>0</v>
          </cell>
          <cell r="J2206" t="str">
            <v>NE</v>
          </cell>
          <cell r="K2206">
            <v>30</v>
          </cell>
          <cell r="L2206">
            <v>1056</v>
          </cell>
          <cell r="M2206">
            <v>216</v>
          </cell>
          <cell r="N2206">
            <v>216</v>
          </cell>
          <cell r="O2206">
            <v>216</v>
          </cell>
          <cell r="P2206">
            <v>1</v>
          </cell>
          <cell r="Q2206">
            <v>1</v>
          </cell>
          <cell r="R2206" t="str">
            <v>NE</v>
          </cell>
          <cell r="S2206" t="str">
            <v/>
          </cell>
          <cell r="T2206" t="str">
            <v>A1S_1376</v>
          </cell>
          <cell r="U2206" t="str">
            <v/>
          </cell>
          <cell r="V2206" t="str">
            <v>ABUW_2452</v>
          </cell>
          <cell r="W2206" t="str">
            <v/>
          </cell>
        </row>
        <row r="2207">
          <cell r="A2207" t="str">
            <v>ACX60_RS11280</v>
          </cell>
          <cell r="B2207" t="str">
            <v>E6.4.1.4B</v>
          </cell>
          <cell r="C2207" t="str">
            <v>WP_001072765.1</v>
          </cell>
          <cell r="D2207" t="str">
            <v>methylcrotonoyl-CoA carboxylase subunit beta</v>
          </cell>
          <cell r="E2207">
            <v>34</v>
          </cell>
          <cell r="F2207">
            <v>82</v>
          </cell>
          <cell r="G2207">
            <v>6</v>
          </cell>
          <cell r="H2207">
            <v>148</v>
          </cell>
          <cell r="I2207">
            <v>0</v>
          </cell>
          <cell r="J2207" t="str">
            <v>NE</v>
          </cell>
          <cell r="K2207">
            <v>31</v>
          </cell>
          <cell r="L2207">
            <v>1442</v>
          </cell>
          <cell r="M2207">
            <v>241</v>
          </cell>
          <cell r="N2207">
            <v>241</v>
          </cell>
          <cell r="O2207">
            <v>241</v>
          </cell>
          <cell r="P2207">
            <v>1</v>
          </cell>
          <cell r="Q2207">
            <v>1</v>
          </cell>
          <cell r="R2207" t="str">
            <v>NE</v>
          </cell>
          <cell r="S2207" t="str">
            <v/>
          </cell>
          <cell r="T2207" t="str">
            <v>A1S_1375</v>
          </cell>
          <cell r="U2207" t="str">
            <v/>
          </cell>
          <cell r="V2207" t="str">
            <v>ABUW_2453</v>
          </cell>
          <cell r="W2207" t="str">
            <v/>
          </cell>
        </row>
        <row r="2208">
          <cell r="A2208" t="str">
            <v>ACX60_RS11285</v>
          </cell>
          <cell r="B2208" t="str">
            <v>liuC</v>
          </cell>
          <cell r="C2208" t="str">
            <v>WP_000121725.1</v>
          </cell>
          <cell r="D2208" t="str">
            <v>enoyl-CoA hydratase</v>
          </cell>
          <cell r="E2208">
            <v>21</v>
          </cell>
          <cell r="F2208">
            <v>32</v>
          </cell>
          <cell r="G2208">
            <v>2</v>
          </cell>
          <cell r="H2208">
            <v>38</v>
          </cell>
          <cell r="I2208">
            <v>0</v>
          </cell>
          <cell r="J2208" t="str">
            <v>NE</v>
          </cell>
          <cell r="K2208">
            <v>20</v>
          </cell>
          <cell r="L2208">
            <v>724</v>
          </cell>
          <cell r="M2208">
            <v>133</v>
          </cell>
          <cell r="N2208">
            <v>133</v>
          </cell>
          <cell r="O2208">
            <v>133</v>
          </cell>
          <cell r="P2208">
            <v>1</v>
          </cell>
          <cell r="Q2208">
            <v>1</v>
          </cell>
          <cell r="R2208" t="str">
            <v>NE</v>
          </cell>
          <cell r="S2208" t="str">
            <v/>
          </cell>
          <cell r="T2208" t="str">
            <v>A1S_1374</v>
          </cell>
          <cell r="U2208" t="str">
            <v/>
          </cell>
          <cell r="V2208" t="str">
            <v>ABUW_2454</v>
          </cell>
          <cell r="W2208" t="str">
            <v/>
          </cell>
        </row>
        <row r="2209">
          <cell r="A2209" t="str">
            <v>ACX60_RS11290</v>
          </cell>
          <cell r="B2209" t="str">
            <v>E6.4.1.4A</v>
          </cell>
          <cell r="C2209" t="str">
            <v>WP_000461795.1</v>
          </cell>
          <cell r="D2209" t="str">
            <v>3-methylcrotonyl-CoA carboxylase subunit alpha</v>
          </cell>
          <cell r="E2209">
            <v>53</v>
          </cell>
          <cell r="F2209">
            <v>97</v>
          </cell>
          <cell r="G2209">
            <v>4</v>
          </cell>
          <cell r="H2209">
            <v>68</v>
          </cell>
          <cell r="I2209">
            <v>0</v>
          </cell>
          <cell r="J2209" t="str">
            <v>NE</v>
          </cell>
          <cell r="K2209">
            <v>53</v>
          </cell>
          <cell r="L2209">
            <v>1793</v>
          </cell>
          <cell r="M2209">
            <v>124</v>
          </cell>
          <cell r="N2209">
            <v>160</v>
          </cell>
          <cell r="O2209">
            <v>160</v>
          </cell>
          <cell r="P2209">
            <v>1</v>
          </cell>
          <cell r="Q2209">
            <v>1</v>
          </cell>
          <cell r="R2209" t="str">
            <v>NE</v>
          </cell>
          <cell r="S2209" t="str">
            <v/>
          </cell>
          <cell r="T2209" t="str">
            <v>A1S_1373</v>
          </cell>
          <cell r="U2209" t="str">
            <v/>
          </cell>
          <cell r="V2209" t="str">
            <v>ABUW_2455</v>
          </cell>
          <cell r="W2209" t="str">
            <v/>
          </cell>
        </row>
        <row r="2210">
          <cell r="A2210" t="str">
            <v>ACX60_RS11295</v>
          </cell>
          <cell r="B2210" t="str">
            <v>E4.1.3.4, HMGCL, hmgL</v>
          </cell>
          <cell r="C2210" t="str">
            <v>WP_001288904.1</v>
          </cell>
          <cell r="D2210" t="str">
            <v>hydroxymethylglutaryl-CoA lyase</v>
          </cell>
          <cell r="E2210">
            <v>23</v>
          </cell>
          <cell r="F2210">
            <v>40</v>
          </cell>
          <cell r="G2210">
            <v>5</v>
          </cell>
          <cell r="H2210">
            <v>60</v>
          </cell>
          <cell r="I2210">
            <v>0</v>
          </cell>
          <cell r="J2210" t="str">
            <v>NE</v>
          </cell>
          <cell r="K2210">
            <v>24</v>
          </cell>
          <cell r="L2210">
            <v>813</v>
          </cell>
          <cell r="M2210">
            <v>144</v>
          </cell>
          <cell r="N2210">
            <v>144</v>
          </cell>
          <cell r="O2210">
            <v>144</v>
          </cell>
          <cell r="P2210">
            <v>1</v>
          </cell>
          <cell r="Q2210">
            <v>1</v>
          </cell>
          <cell r="R2210" t="str">
            <v>NE</v>
          </cell>
          <cell r="S2210" t="str">
            <v/>
          </cell>
          <cell r="T2210" t="str">
            <v>A1S_1372</v>
          </cell>
          <cell r="U2210" t="str">
            <v/>
          </cell>
          <cell r="V2210" t="str">
            <v>ABUW_2456</v>
          </cell>
          <cell r="W2210" t="str">
            <v/>
          </cell>
        </row>
        <row r="2211">
          <cell r="A2211" t="str">
            <v>ACX60_RS11300</v>
          </cell>
          <cell r="B2211" t="str">
            <v/>
          </cell>
          <cell r="C2211" t="str">
            <v>WP_001230726.1</v>
          </cell>
          <cell r="D2211" t="str">
            <v>LysR family transcriptional regulator</v>
          </cell>
          <cell r="E2211">
            <v>35</v>
          </cell>
          <cell r="F2211">
            <v>55</v>
          </cell>
          <cell r="G2211">
            <v>4</v>
          </cell>
          <cell r="H2211">
            <v>69</v>
          </cell>
          <cell r="I2211">
            <v>0</v>
          </cell>
          <cell r="J2211" t="str">
            <v>NE</v>
          </cell>
          <cell r="K2211">
            <v>24</v>
          </cell>
          <cell r="L2211">
            <v>845</v>
          </cell>
          <cell r="M2211">
            <v>158</v>
          </cell>
          <cell r="N2211">
            <v>158</v>
          </cell>
          <cell r="O2211">
            <v>158</v>
          </cell>
          <cell r="P2211">
            <v>1</v>
          </cell>
          <cell r="Q2211">
            <v>1</v>
          </cell>
          <cell r="R2211" t="str">
            <v>NE</v>
          </cell>
          <cell r="S2211" t="str">
            <v/>
          </cell>
          <cell r="T2211" t="str">
            <v>A1S_1371</v>
          </cell>
          <cell r="U2211" t="str">
            <v/>
          </cell>
          <cell r="V2211" t="str">
            <v>ABUW_2457</v>
          </cell>
          <cell r="W2211" t="str">
            <v/>
          </cell>
        </row>
        <row r="2212">
          <cell r="A2212" t="str">
            <v>ACX60_RS11305</v>
          </cell>
          <cell r="B2212" t="str">
            <v>E1.2.7.8</v>
          </cell>
          <cell r="C2212" t="str">
            <v>WP_005135411.1</v>
          </cell>
          <cell r="D2212" t="str">
            <v>hypothetical protein</v>
          </cell>
          <cell r="E2212">
            <v>134</v>
          </cell>
          <cell r="F2212">
            <v>199</v>
          </cell>
          <cell r="G2212">
            <v>4</v>
          </cell>
          <cell r="H2212">
            <v>44</v>
          </cell>
          <cell r="I2212">
            <v>0</v>
          </cell>
          <cell r="J2212" t="str">
            <v>NE</v>
          </cell>
          <cell r="K2212">
            <v>67</v>
          </cell>
          <cell r="L2212">
            <v>3135</v>
          </cell>
          <cell r="M2212">
            <v>257</v>
          </cell>
          <cell r="N2212">
            <v>257</v>
          </cell>
          <cell r="O2212">
            <v>257</v>
          </cell>
          <cell r="P2212">
            <v>1</v>
          </cell>
          <cell r="Q2212">
            <v>1</v>
          </cell>
          <cell r="R2212" t="str">
            <v>NE</v>
          </cell>
          <cell r="S2212" t="str">
            <v/>
          </cell>
          <cell r="T2212" t="str">
            <v>A1S_1368</v>
          </cell>
          <cell r="U2212" t="str">
            <v/>
          </cell>
          <cell r="V2212" t="str">
            <v>ABUW_2458</v>
          </cell>
          <cell r="W2212" t="str">
            <v/>
          </cell>
        </row>
        <row r="2213">
          <cell r="A2213" t="str">
            <v>ACX60_RS11310</v>
          </cell>
          <cell r="B2213" t="str">
            <v/>
          </cell>
          <cell r="C2213" t="str">
            <v>WP_049594840.1</v>
          </cell>
          <cell r="D2213" t="str">
            <v>thioesterase</v>
          </cell>
          <cell r="E2213">
            <v>19</v>
          </cell>
          <cell r="F2213">
            <v>33</v>
          </cell>
          <cell r="G2213">
            <v>3</v>
          </cell>
          <cell r="H2213">
            <v>66</v>
          </cell>
          <cell r="I2213">
            <v>0</v>
          </cell>
          <cell r="J2213" t="str">
            <v>NE</v>
          </cell>
          <cell r="K2213">
            <v>13</v>
          </cell>
          <cell r="L2213">
            <v>721</v>
          </cell>
          <cell r="M2213">
            <v>162</v>
          </cell>
          <cell r="N2213">
            <v>162</v>
          </cell>
          <cell r="O2213">
            <v>162</v>
          </cell>
          <cell r="P2213">
            <v>1</v>
          </cell>
          <cell r="Q2213">
            <v>1</v>
          </cell>
          <cell r="R2213" t="str">
            <v>NE</v>
          </cell>
          <cell r="S2213" t="str">
            <v/>
          </cell>
          <cell r="T2213" t="str">
            <v>A1S_1367</v>
          </cell>
          <cell r="U2213" t="str">
            <v/>
          </cell>
          <cell r="V2213" t="str">
            <v>ABUW_2459</v>
          </cell>
          <cell r="W2213" t="str">
            <v/>
          </cell>
        </row>
        <row r="2214">
          <cell r="A2214" t="str">
            <v>ACX60_RS11315</v>
          </cell>
          <cell r="B2214" t="str">
            <v/>
          </cell>
          <cell r="C2214" t="str">
            <v>WP_000122247.1</v>
          </cell>
          <cell r="D2214" t="str">
            <v>homoserine lactone efflux protein RhtB</v>
          </cell>
          <cell r="E2214">
            <v>14</v>
          </cell>
          <cell r="F2214">
            <v>60</v>
          </cell>
          <cell r="G2214">
            <v>8</v>
          </cell>
          <cell r="H2214">
            <v>95</v>
          </cell>
          <cell r="I2214">
            <v>0</v>
          </cell>
          <cell r="J2214" t="str">
            <v>NE</v>
          </cell>
          <cell r="K2214">
            <v>7</v>
          </cell>
          <cell r="L2214">
            <v>565</v>
          </cell>
          <cell r="M2214">
            <v>322</v>
          </cell>
          <cell r="N2214">
            <v>323</v>
          </cell>
          <cell r="O2214">
            <v>455</v>
          </cell>
          <cell r="P2214">
            <v>0.99997999999999998</v>
          </cell>
          <cell r="Q2214">
            <v>1</v>
          </cell>
          <cell r="R2214" t="str">
            <v>NE</v>
          </cell>
          <cell r="S2214" t="str">
            <v/>
          </cell>
          <cell r="T2214" t="str">
            <v>A1S_1366</v>
          </cell>
          <cell r="U2214" t="str">
            <v/>
          </cell>
          <cell r="V2214" t="str">
            <v/>
          </cell>
          <cell r="W2214" t="str">
            <v/>
          </cell>
        </row>
        <row r="2215">
          <cell r="A2215" t="str">
            <v>ACX60_RS11320</v>
          </cell>
          <cell r="B2215" t="str">
            <v>phnX</v>
          </cell>
          <cell r="C2215" t="str">
            <v>WP_000210538.1</v>
          </cell>
          <cell r="D2215" t="str">
            <v>phosphonoacetaldehyde hydrolase</v>
          </cell>
          <cell r="E2215">
            <v>28</v>
          </cell>
          <cell r="F2215">
            <v>52</v>
          </cell>
          <cell r="G2215">
            <v>4</v>
          </cell>
          <cell r="H2215">
            <v>46</v>
          </cell>
          <cell r="I2215">
            <v>0</v>
          </cell>
          <cell r="J2215" t="str">
            <v>NE</v>
          </cell>
          <cell r="K2215">
            <v>18</v>
          </cell>
          <cell r="L2215">
            <v>732</v>
          </cell>
          <cell r="M2215">
            <v>174</v>
          </cell>
          <cell r="N2215">
            <v>174</v>
          </cell>
          <cell r="O2215">
            <v>174</v>
          </cell>
          <cell r="P2215">
            <v>1</v>
          </cell>
          <cell r="Q2215">
            <v>1</v>
          </cell>
          <cell r="R2215" t="str">
            <v>NE</v>
          </cell>
          <cell r="S2215" t="str">
            <v/>
          </cell>
          <cell r="T2215" t="str">
            <v>A1S_1365</v>
          </cell>
          <cell r="U2215" t="str">
            <v/>
          </cell>
          <cell r="V2215" t="str">
            <v>ABUW_2480</v>
          </cell>
          <cell r="W2215" t="str">
            <v/>
          </cell>
        </row>
        <row r="2216">
          <cell r="A2216" t="str">
            <v>ACX60_RS11325</v>
          </cell>
          <cell r="B2216" t="str">
            <v>phnW</v>
          </cell>
          <cell r="C2216" t="str">
            <v>WP_025470168.1</v>
          </cell>
          <cell r="D2216" t="str">
            <v>2-aminoethylphosphonate--pyruvate transaminase</v>
          </cell>
          <cell r="E2216">
            <v>39</v>
          </cell>
          <cell r="F2216">
            <v>61</v>
          </cell>
          <cell r="G2216">
            <v>3</v>
          </cell>
          <cell r="H2216">
            <v>15</v>
          </cell>
          <cell r="I2216">
            <v>0</v>
          </cell>
          <cell r="J2216" t="str">
            <v>NE</v>
          </cell>
          <cell r="K2216">
            <v>38</v>
          </cell>
          <cell r="L2216">
            <v>1032</v>
          </cell>
          <cell r="M2216">
            <v>83</v>
          </cell>
          <cell r="N2216">
            <v>97</v>
          </cell>
          <cell r="O2216">
            <v>97</v>
          </cell>
          <cell r="P2216">
            <v>1</v>
          </cell>
          <cell r="Q2216">
            <v>1</v>
          </cell>
          <cell r="R2216" t="str">
            <v>NE</v>
          </cell>
          <cell r="S2216" t="str">
            <v/>
          </cell>
          <cell r="T2216" t="str">
            <v>A1S_1364</v>
          </cell>
          <cell r="U2216" t="str">
            <v/>
          </cell>
          <cell r="V2216" t="str">
            <v>ABUW_2481</v>
          </cell>
          <cell r="W2216" t="str">
            <v/>
          </cell>
        </row>
        <row r="2217">
          <cell r="A2217" t="str">
            <v>ACX60_RS11330</v>
          </cell>
          <cell r="B2217" t="str">
            <v/>
          </cell>
          <cell r="C2217" t="str">
            <v>WP_001057863.1</v>
          </cell>
          <cell r="D2217" t="str">
            <v>hypothetical protein</v>
          </cell>
          <cell r="E2217">
            <v>33</v>
          </cell>
          <cell r="F2217">
            <v>56</v>
          </cell>
          <cell r="G2217">
            <v>3</v>
          </cell>
          <cell r="H2217">
            <v>38</v>
          </cell>
          <cell r="I2217">
            <v>0</v>
          </cell>
          <cell r="J2217" t="str">
            <v>NE</v>
          </cell>
          <cell r="K2217">
            <v>22</v>
          </cell>
          <cell r="L2217">
            <v>1037</v>
          </cell>
          <cell r="M2217">
            <v>170</v>
          </cell>
          <cell r="N2217">
            <v>170</v>
          </cell>
          <cell r="O2217">
            <v>170</v>
          </cell>
          <cell r="P2217">
            <v>1</v>
          </cell>
          <cell r="Q2217">
            <v>1</v>
          </cell>
          <cell r="R2217" t="str">
            <v>NE</v>
          </cell>
          <cell r="S2217" t="str">
            <v/>
          </cell>
          <cell r="T2217" t="str">
            <v>A1S_1363</v>
          </cell>
          <cell r="U2217" t="str">
            <v/>
          </cell>
          <cell r="V2217" t="str">
            <v>ABUW_2482</v>
          </cell>
          <cell r="W2217" t="str">
            <v/>
          </cell>
        </row>
        <row r="2218">
          <cell r="A2218" t="str">
            <v>ACX60_RS11335</v>
          </cell>
          <cell r="B2218" t="str">
            <v>afuB, fbpB</v>
          </cell>
          <cell r="C2218" t="str">
            <v>WP_000930929.1</v>
          </cell>
          <cell r="D2218" t="str">
            <v>2-aminoethylphosphonate ABC transporter permease</v>
          </cell>
          <cell r="E2218">
            <v>45</v>
          </cell>
          <cell r="F2218">
            <v>96</v>
          </cell>
          <cell r="G2218">
            <v>11</v>
          </cell>
          <cell r="H2218">
            <v>101</v>
          </cell>
          <cell r="I2218">
            <v>1E-4</v>
          </cell>
          <cell r="J2218" t="str">
            <v>NE</v>
          </cell>
          <cell r="K2218">
            <v>35</v>
          </cell>
          <cell r="L2218">
            <v>1537</v>
          </cell>
          <cell r="M2218">
            <v>241</v>
          </cell>
          <cell r="N2218">
            <v>241</v>
          </cell>
          <cell r="O2218">
            <v>241</v>
          </cell>
          <cell r="P2218">
            <v>1</v>
          </cell>
          <cell r="Q2218">
            <v>1</v>
          </cell>
          <cell r="R2218" t="str">
            <v>NE</v>
          </cell>
          <cell r="S2218" t="str">
            <v/>
          </cell>
          <cell r="T2218" t="str">
            <v>A1S_1362</v>
          </cell>
          <cell r="U2218" t="str">
            <v/>
          </cell>
          <cell r="V2218" t="str">
            <v>ABUW_2483</v>
          </cell>
          <cell r="W2218" t="str">
            <v/>
          </cell>
        </row>
        <row r="2219">
          <cell r="A2219" t="str">
            <v>ACX60_RS11340</v>
          </cell>
          <cell r="B2219" t="str">
            <v>afuC, fbpC</v>
          </cell>
          <cell r="C2219" t="str">
            <v>WP_005135416.1</v>
          </cell>
          <cell r="D2219" t="str">
            <v>hypothetical protein</v>
          </cell>
          <cell r="E2219">
            <v>41</v>
          </cell>
          <cell r="F2219">
            <v>68</v>
          </cell>
          <cell r="G2219">
            <v>4</v>
          </cell>
          <cell r="H2219">
            <v>22</v>
          </cell>
          <cell r="I2219">
            <v>0</v>
          </cell>
          <cell r="J2219" t="str">
            <v>NE</v>
          </cell>
          <cell r="K2219">
            <v>39</v>
          </cell>
          <cell r="L2219">
            <v>1080</v>
          </cell>
          <cell r="M2219">
            <v>139</v>
          </cell>
          <cell r="N2219">
            <v>139</v>
          </cell>
          <cell r="O2219">
            <v>139</v>
          </cell>
          <cell r="P2219">
            <v>1</v>
          </cell>
          <cell r="Q2219">
            <v>1</v>
          </cell>
          <cell r="R2219" t="str">
            <v>NE</v>
          </cell>
          <cell r="S2219" t="str">
            <v/>
          </cell>
          <cell r="T2219" t="str">
            <v>A1S_1360</v>
          </cell>
          <cell r="U2219" t="str">
            <v/>
          </cell>
          <cell r="V2219" t="str">
            <v>ABUW_2484</v>
          </cell>
          <cell r="W2219" t="str">
            <v/>
          </cell>
        </row>
        <row r="2220">
          <cell r="A2220" t="str">
            <v>ACX60_RS11345</v>
          </cell>
          <cell r="B2220" t="str">
            <v>afuA, fbpA</v>
          </cell>
          <cell r="C2220" t="str">
            <v>WP_000816403.1</v>
          </cell>
          <cell r="D2220" t="str">
            <v>putative 2-aminoethylphosphonate ABC transporter substrate-binding protein</v>
          </cell>
          <cell r="E2220">
            <v>23</v>
          </cell>
          <cell r="F2220">
            <v>46</v>
          </cell>
          <cell r="G2220">
            <v>3</v>
          </cell>
          <cell r="H2220">
            <v>90</v>
          </cell>
          <cell r="I2220">
            <v>0</v>
          </cell>
          <cell r="J2220" t="str">
            <v>NE</v>
          </cell>
          <cell r="K2220">
            <v>22</v>
          </cell>
          <cell r="L2220">
            <v>932</v>
          </cell>
          <cell r="M2220">
            <v>153</v>
          </cell>
          <cell r="N2220">
            <v>203</v>
          </cell>
          <cell r="O2220">
            <v>203</v>
          </cell>
          <cell r="P2220">
            <v>1</v>
          </cell>
          <cell r="Q2220">
            <v>1</v>
          </cell>
          <cell r="R2220" t="str">
            <v>NE</v>
          </cell>
          <cell r="S2220" t="str">
            <v/>
          </cell>
          <cell r="T2220" t="str">
            <v>A1S_1359</v>
          </cell>
          <cell r="U2220" t="str">
            <v>E</v>
          </cell>
          <cell r="V2220" t="str">
            <v>ABUW_2485</v>
          </cell>
          <cell r="W2220" t="str">
            <v/>
          </cell>
        </row>
        <row r="2221">
          <cell r="A2221" t="str">
            <v>ACX60_RS11350</v>
          </cell>
          <cell r="B2221" t="str">
            <v/>
          </cell>
          <cell r="C2221" t="str">
            <v>WP_000434321.1</v>
          </cell>
          <cell r="D2221" t="str">
            <v>hypothetical protein</v>
          </cell>
          <cell r="E2221">
            <v>21</v>
          </cell>
          <cell r="F2221">
            <v>39</v>
          </cell>
          <cell r="G2221">
            <v>3</v>
          </cell>
          <cell r="H2221">
            <v>38</v>
          </cell>
          <cell r="I2221">
            <v>0</v>
          </cell>
          <cell r="J2221" t="str">
            <v>NE</v>
          </cell>
          <cell r="K2221">
            <v>14</v>
          </cell>
          <cell r="L2221">
            <v>648</v>
          </cell>
          <cell r="M2221">
            <v>119</v>
          </cell>
          <cell r="N2221">
            <v>119</v>
          </cell>
          <cell r="O2221">
            <v>119</v>
          </cell>
          <cell r="P2221">
            <v>1</v>
          </cell>
          <cell r="Q2221">
            <v>1</v>
          </cell>
          <cell r="R2221" t="str">
            <v>NE</v>
          </cell>
          <cell r="S2221" t="str">
            <v/>
          </cell>
          <cell r="T2221" t="str">
            <v>A1S_1358</v>
          </cell>
          <cell r="U2221" t="str">
            <v/>
          </cell>
          <cell r="V2221" t="str">
            <v>ABUW_2486</v>
          </cell>
          <cell r="W2221" t="str">
            <v/>
          </cell>
        </row>
        <row r="2222">
          <cell r="A2222" t="str">
            <v>ACX60_RS11355</v>
          </cell>
          <cell r="B2222" t="str">
            <v>alr</v>
          </cell>
          <cell r="C2222" t="str">
            <v>WP_000769882.1</v>
          </cell>
          <cell r="D2222" t="str">
            <v>alanine racemase</v>
          </cell>
          <cell r="E2222">
            <v>61</v>
          </cell>
          <cell r="F2222">
            <v>95</v>
          </cell>
          <cell r="G2222">
            <v>4</v>
          </cell>
          <cell r="H2222">
            <v>47</v>
          </cell>
          <cell r="I2222">
            <v>0</v>
          </cell>
          <cell r="J2222" t="str">
            <v>NE</v>
          </cell>
          <cell r="K2222">
            <v>29</v>
          </cell>
          <cell r="L2222">
            <v>1164</v>
          </cell>
          <cell r="M2222">
            <v>112</v>
          </cell>
          <cell r="N2222">
            <v>141</v>
          </cell>
          <cell r="O2222">
            <v>141</v>
          </cell>
          <cell r="P2222">
            <v>1</v>
          </cell>
          <cell r="Q2222">
            <v>1</v>
          </cell>
          <cell r="R2222" t="str">
            <v>NE</v>
          </cell>
          <cell r="S2222" t="str">
            <v/>
          </cell>
          <cell r="T2222" t="str">
            <v>A1S_1357</v>
          </cell>
          <cell r="U2222" t="str">
            <v/>
          </cell>
          <cell r="V2222" t="str">
            <v/>
          </cell>
          <cell r="W2222" t="str">
            <v/>
          </cell>
        </row>
        <row r="2223">
          <cell r="A2223" t="str">
            <v>ACX60_RS11360</v>
          </cell>
          <cell r="B2223" t="str">
            <v>pobA</v>
          </cell>
          <cell r="C2223" t="str">
            <v>WP_000353517.1</v>
          </cell>
          <cell r="D2223" t="str">
            <v>4-hydroxybenzoate 3-monooxygenase</v>
          </cell>
          <cell r="E2223">
            <v>32</v>
          </cell>
          <cell r="F2223">
            <v>66</v>
          </cell>
          <cell r="G2223">
            <v>7</v>
          </cell>
          <cell r="H2223">
            <v>124</v>
          </cell>
          <cell r="I2223">
            <v>0</v>
          </cell>
          <cell r="J2223" t="str">
            <v>NE</v>
          </cell>
          <cell r="K2223">
            <v>21</v>
          </cell>
          <cell r="L2223">
            <v>1091</v>
          </cell>
          <cell r="M2223">
            <v>194</v>
          </cell>
          <cell r="N2223">
            <v>194</v>
          </cell>
          <cell r="O2223">
            <v>194</v>
          </cell>
          <cell r="P2223">
            <v>1</v>
          </cell>
          <cell r="Q2223">
            <v>1</v>
          </cell>
          <cell r="R2223" t="str">
            <v>NE</v>
          </cell>
          <cell r="S2223" t="str">
            <v/>
          </cell>
          <cell r="T2223" t="str">
            <v>A1S_1356</v>
          </cell>
          <cell r="U2223" t="str">
            <v/>
          </cell>
          <cell r="V2223" t="str">
            <v>ABUW_2487</v>
          </cell>
          <cell r="W2223" t="str">
            <v/>
          </cell>
        </row>
        <row r="2224">
          <cell r="A2224" t="str">
            <v>ACX60_RS11365</v>
          </cell>
          <cell r="B2224" t="str">
            <v>pcaR</v>
          </cell>
          <cell r="C2224" t="str">
            <v>WP_001139493.1</v>
          </cell>
          <cell r="D2224" t="str">
            <v>IclR family transcriptional regulator</v>
          </cell>
          <cell r="E2224">
            <v>26</v>
          </cell>
          <cell r="F2224">
            <v>45</v>
          </cell>
          <cell r="G2224">
            <v>5</v>
          </cell>
          <cell r="H2224">
            <v>29</v>
          </cell>
          <cell r="I2224">
            <v>0</v>
          </cell>
          <cell r="J2224" t="str">
            <v>NE</v>
          </cell>
          <cell r="K2224">
            <v>23</v>
          </cell>
          <cell r="L2224">
            <v>735</v>
          </cell>
          <cell r="M2224">
            <v>155</v>
          </cell>
          <cell r="N2224">
            <v>155</v>
          </cell>
          <cell r="O2224">
            <v>155</v>
          </cell>
          <cell r="P2224">
            <v>1</v>
          </cell>
          <cell r="Q2224">
            <v>1</v>
          </cell>
          <cell r="R2224" t="str">
            <v>NE</v>
          </cell>
          <cell r="S2224" t="str">
            <v/>
          </cell>
          <cell r="T2224" t="str">
            <v>A1S_1355</v>
          </cell>
          <cell r="U2224" t="str">
            <v/>
          </cell>
          <cell r="V2224" t="str">
            <v>ABUW_2488</v>
          </cell>
          <cell r="W2224" t="str">
            <v/>
          </cell>
        </row>
        <row r="2225">
          <cell r="A2225" t="str">
            <v>ACX60_RS11370</v>
          </cell>
          <cell r="B2225" t="str">
            <v>acpD, azoR</v>
          </cell>
          <cell r="C2225" t="str">
            <v>WP_001062882.1</v>
          </cell>
          <cell r="D2225" t="str">
            <v>FMN-dependent NADH-azoreductase</v>
          </cell>
          <cell r="E2225">
            <v>17</v>
          </cell>
          <cell r="F2225">
            <v>30</v>
          </cell>
          <cell r="G2225">
            <v>2</v>
          </cell>
          <cell r="H2225">
            <v>38</v>
          </cell>
          <cell r="I2225">
            <v>0</v>
          </cell>
          <cell r="J2225" t="str">
            <v>NE</v>
          </cell>
          <cell r="K2225">
            <v>13</v>
          </cell>
          <cell r="L2225">
            <v>535</v>
          </cell>
          <cell r="M2225">
            <v>128</v>
          </cell>
          <cell r="N2225">
            <v>114</v>
          </cell>
          <cell r="O2225">
            <v>114</v>
          </cell>
          <cell r="P2225">
            <v>1</v>
          </cell>
          <cell r="Q2225">
            <v>1</v>
          </cell>
          <cell r="R2225" t="str">
            <v>NE</v>
          </cell>
          <cell r="S2225" t="str">
            <v/>
          </cell>
          <cell r="T2225" t="str">
            <v>A1S_1354</v>
          </cell>
          <cell r="U2225" t="str">
            <v/>
          </cell>
          <cell r="V2225" t="str">
            <v>ABUW_2489</v>
          </cell>
          <cell r="W2225" t="str">
            <v/>
          </cell>
        </row>
        <row r="2226">
          <cell r="A2226" t="str">
            <v>ACX60_RS11375</v>
          </cell>
          <cell r="B2226" t="str">
            <v/>
          </cell>
          <cell r="C2226" t="str">
            <v>WP_001163434.1</v>
          </cell>
          <cell r="D2226" t="str">
            <v>LysR family transcriptional regulator</v>
          </cell>
          <cell r="E2226">
            <v>23</v>
          </cell>
          <cell r="F2226">
            <v>41</v>
          </cell>
          <cell r="G2226">
            <v>4</v>
          </cell>
          <cell r="H2226">
            <v>50</v>
          </cell>
          <cell r="I2226">
            <v>0</v>
          </cell>
          <cell r="J2226" t="str">
            <v>NE</v>
          </cell>
          <cell r="K2226">
            <v>23</v>
          </cell>
          <cell r="L2226">
            <v>816</v>
          </cell>
          <cell r="M2226">
            <v>129</v>
          </cell>
          <cell r="N2226">
            <v>129</v>
          </cell>
          <cell r="O2226">
            <v>129</v>
          </cell>
          <cell r="P2226">
            <v>1</v>
          </cell>
          <cell r="Q2226">
            <v>1</v>
          </cell>
          <cell r="R2226" t="str">
            <v>NE</v>
          </cell>
          <cell r="S2226" t="str">
            <v/>
          </cell>
          <cell r="T2226" t="str">
            <v>A1S_1353</v>
          </cell>
          <cell r="U2226" t="str">
            <v/>
          </cell>
          <cell r="V2226" t="str">
            <v>ABUW_2490</v>
          </cell>
          <cell r="W2226" t="str">
            <v/>
          </cell>
        </row>
        <row r="2227">
          <cell r="A2227" t="str">
            <v>ACX60_RS11380</v>
          </cell>
          <cell r="B2227" t="str">
            <v/>
          </cell>
          <cell r="C2227" t="str">
            <v>WP_001180288.1</v>
          </cell>
          <cell r="D2227" t="str">
            <v>cytochrome b</v>
          </cell>
          <cell r="E2227">
            <v>26</v>
          </cell>
          <cell r="F2227">
            <v>37</v>
          </cell>
          <cell r="G2227">
            <v>3</v>
          </cell>
          <cell r="H2227">
            <v>46</v>
          </cell>
          <cell r="I2227">
            <v>0</v>
          </cell>
          <cell r="J2227" t="str">
            <v>NE</v>
          </cell>
          <cell r="K2227">
            <v>12</v>
          </cell>
          <cell r="L2227">
            <v>513</v>
          </cell>
          <cell r="M2227">
            <v>152</v>
          </cell>
          <cell r="N2227">
            <v>177</v>
          </cell>
          <cell r="O2227">
            <v>177</v>
          </cell>
          <cell r="P2227">
            <v>1</v>
          </cell>
          <cell r="Q2227">
            <v>1</v>
          </cell>
          <cell r="R2227" t="str">
            <v>NE</v>
          </cell>
          <cell r="S2227" t="str">
            <v/>
          </cell>
          <cell r="T2227" t="str">
            <v>A1S_1352</v>
          </cell>
          <cell r="U2227" t="str">
            <v/>
          </cell>
          <cell r="V2227" t="str">
            <v>ABUW_2503</v>
          </cell>
          <cell r="W2227" t="str">
            <v/>
          </cell>
        </row>
        <row r="2228">
          <cell r="A2228" t="str">
            <v>ACX60_RS11385</v>
          </cell>
          <cell r="B2228" t="str">
            <v>katE, CAT, catB, srpA</v>
          </cell>
          <cell r="C2228" t="str">
            <v>WP_001061469.1</v>
          </cell>
          <cell r="D2228" t="str">
            <v>catalase</v>
          </cell>
          <cell r="E2228">
            <v>26</v>
          </cell>
          <cell r="F2228">
            <v>52</v>
          </cell>
          <cell r="G2228">
            <v>9</v>
          </cell>
          <cell r="H2228">
            <v>123</v>
          </cell>
          <cell r="I2228">
            <v>1E-4</v>
          </cell>
          <cell r="J2228" t="str">
            <v>NE</v>
          </cell>
          <cell r="K2228">
            <v>10</v>
          </cell>
          <cell r="L2228">
            <v>956</v>
          </cell>
          <cell r="M2228">
            <v>517</v>
          </cell>
          <cell r="N2228">
            <v>517</v>
          </cell>
          <cell r="O2228">
            <v>517</v>
          </cell>
          <cell r="P2228">
            <v>0.95960999999999996</v>
          </cell>
          <cell r="Q2228">
            <v>1</v>
          </cell>
          <cell r="R2228" t="str">
            <v>NE</v>
          </cell>
          <cell r="S2228" t="str">
            <v/>
          </cell>
          <cell r="T2228" t="str">
            <v>A1S_1351</v>
          </cell>
          <cell r="U2228" t="str">
            <v/>
          </cell>
          <cell r="V2228" t="str">
            <v>ABUW_2504</v>
          </cell>
          <cell r="W2228" t="str">
            <v/>
          </cell>
        </row>
        <row r="2229">
          <cell r="A2229" t="str">
            <v>ACX60_RS11390</v>
          </cell>
          <cell r="B2229" t="str">
            <v/>
          </cell>
          <cell r="C2229" t="str">
            <v>WP_000670331.1</v>
          </cell>
          <cell r="D2229" t="str">
            <v>hypothetical protein</v>
          </cell>
          <cell r="E2229">
            <v>25</v>
          </cell>
          <cell r="F2229">
            <v>53</v>
          </cell>
          <cell r="G2229">
            <v>5</v>
          </cell>
          <cell r="H2229">
            <v>59</v>
          </cell>
          <cell r="I2229">
            <v>0</v>
          </cell>
          <cell r="J2229" t="str">
            <v>NE</v>
          </cell>
          <cell r="K2229">
            <v>10</v>
          </cell>
          <cell r="L2229">
            <v>562</v>
          </cell>
          <cell r="M2229">
            <v>153</v>
          </cell>
          <cell r="N2229">
            <v>153</v>
          </cell>
          <cell r="O2229">
            <v>153</v>
          </cell>
          <cell r="P2229">
            <v>1</v>
          </cell>
          <cell r="Q2229">
            <v>1</v>
          </cell>
          <cell r="R2229" t="str">
            <v>NE</v>
          </cell>
          <cell r="S2229" t="str">
            <v/>
          </cell>
          <cell r="T2229" t="str">
            <v>A1S_3654</v>
          </cell>
          <cell r="U2229" t="str">
            <v/>
          </cell>
          <cell r="V2229" t="str">
            <v>ABUW_2519</v>
          </cell>
          <cell r="W2229" t="str">
            <v/>
          </cell>
        </row>
        <row r="2230">
          <cell r="A2230" t="str">
            <v>ACX60_RS11395</v>
          </cell>
          <cell r="B2230" t="str">
            <v/>
          </cell>
          <cell r="C2230" t="str">
            <v>WP_001133272.1</v>
          </cell>
          <cell r="D2230" t="str">
            <v>transcriptional regulator</v>
          </cell>
          <cell r="E2230">
            <v>15</v>
          </cell>
          <cell r="F2230">
            <v>31</v>
          </cell>
          <cell r="G2230">
            <v>4</v>
          </cell>
          <cell r="H2230">
            <v>42</v>
          </cell>
          <cell r="I2230">
            <v>0</v>
          </cell>
          <cell r="J2230" t="str">
            <v>NE</v>
          </cell>
          <cell r="K2230">
            <v>12</v>
          </cell>
          <cell r="L2230">
            <v>540</v>
          </cell>
          <cell r="M2230">
            <v>157</v>
          </cell>
          <cell r="N2230">
            <v>169</v>
          </cell>
          <cell r="O2230">
            <v>169</v>
          </cell>
          <cell r="P2230">
            <v>1</v>
          </cell>
          <cell r="Q2230">
            <v>1</v>
          </cell>
          <cell r="R2230" t="str">
            <v>NE</v>
          </cell>
          <cell r="S2230" t="str">
            <v/>
          </cell>
          <cell r="T2230" t="str">
            <v>A1S_1350</v>
          </cell>
          <cell r="U2230" t="str">
            <v/>
          </cell>
          <cell r="V2230" t="str">
            <v>ABUW_2520</v>
          </cell>
          <cell r="W2230" t="str">
            <v/>
          </cell>
        </row>
        <row r="2231">
          <cell r="A2231" t="str">
            <v>ACX60_RS11400</v>
          </cell>
          <cell r="B2231" t="str">
            <v/>
          </cell>
          <cell r="C2231" t="str">
            <v>WP_000899797.1</v>
          </cell>
          <cell r="D2231" t="str">
            <v>hypothetical protein</v>
          </cell>
          <cell r="E2231">
            <v>9</v>
          </cell>
          <cell r="F2231">
            <v>116</v>
          </cell>
          <cell r="G2231">
            <v>37</v>
          </cell>
          <cell r="H2231">
            <v>296</v>
          </cell>
          <cell r="I2231">
            <v>0.77880000000000005</v>
          </cell>
          <cell r="J2231" t="str">
            <v>U</v>
          </cell>
          <cell r="K2231">
            <v>5</v>
          </cell>
          <cell r="L2231">
            <v>1078</v>
          </cell>
          <cell r="M2231">
            <v>407</v>
          </cell>
          <cell r="N2231">
            <v>320</v>
          </cell>
          <cell r="O2231">
            <v>320</v>
          </cell>
          <cell r="P2231">
            <v>1</v>
          </cell>
          <cell r="Q2231">
            <v>1</v>
          </cell>
          <cell r="R2231" t="str">
            <v>NE</v>
          </cell>
          <cell r="S2231" t="str">
            <v/>
          </cell>
          <cell r="T2231" t="str">
            <v>A1S_3653</v>
          </cell>
          <cell r="U2231" t="str">
            <v/>
          </cell>
          <cell r="V2231" t="str">
            <v/>
          </cell>
          <cell r="W2231" t="str">
            <v/>
          </cell>
        </row>
        <row r="2232">
          <cell r="A2232" t="str">
            <v>ACX60_RS11405</v>
          </cell>
          <cell r="B2232" t="str">
            <v/>
          </cell>
          <cell r="C2232" t="str">
            <v>WP_005135424.1</v>
          </cell>
          <cell r="D2232" t="str">
            <v>hypothetical protein</v>
          </cell>
          <cell r="E2232">
            <v>8</v>
          </cell>
          <cell r="F2232">
            <v>75</v>
          </cell>
          <cell r="G2232">
            <v>22</v>
          </cell>
          <cell r="H2232">
            <v>222</v>
          </cell>
          <cell r="I2232">
            <v>0.94769999999999999</v>
          </cell>
          <cell r="J2232" t="str">
            <v>U</v>
          </cell>
          <cell r="K2232">
            <v>4</v>
          </cell>
          <cell r="L2232">
            <v>762</v>
          </cell>
          <cell r="M2232">
            <v>267</v>
          </cell>
          <cell r="N2232">
            <v>490</v>
          </cell>
          <cell r="O2232">
            <v>490</v>
          </cell>
          <cell r="P2232">
            <v>0.99558999999999997</v>
          </cell>
          <cell r="Q2232">
            <v>1</v>
          </cell>
          <cell r="R2232" t="str">
            <v>NE</v>
          </cell>
          <cell r="S2232" t="str">
            <v/>
          </cell>
          <cell r="T2232" t="str">
            <v>A1S_3652</v>
          </cell>
          <cell r="U2232" t="str">
            <v/>
          </cell>
          <cell r="V2232" t="str">
            <v/>
          </cell>
          <cell r="W2232" t="str">
            <v/>
          </cell>
        </row>
        <row r="2233">
          <cell r="A2233" t="str">
            <v>ACX60_RS11410</v>
          </cell>
          <cell r="B2233" t="str">
            <v/>
          </cell>
          <cell r="C2233" t="str">
            <v>WP_005135425.1</v>
          </cell>
          <cell r="D2233" t="str">
            <v>hypothetical protein</v>
          </cell>
          <cell r="E2233">
            <v>8</v>
          </cell>
          <cell r="F2233">
            <v>45</v>
          </cell>
          <cell r="G2233">
            <v>13</v>
          </cell>
          <cell r="H2233">
            <v>123</v>
          </cell>
          <cell r="I2233">
            <v>8.0000000000000004E-4</v>
          </cell>
          <cell r="J2233" t="str">
            <v>NE</v>
          </cell>
          <cell r="K2233">
            <v>3</v>
          </cell>
          <cell r="L2233">
            <v>446</v>
          </cell>
          <cell r="M2233">
            <v>212</v>
          </cell>
          <cell r="N2233">
            <v>490</v>
          </cell>
          <cell r="O2233">
            <v>490</v>
          </cell>
          <cell r="P2233">
            <v>0.99558999999999997</v>
          </cell>
          <cell r="Q2233">
            <v>1</v>
          </cell>
          <cell r="R2233" t="str">
            <v>NE</v>
          </cell>
          <cell r="S2233" t="str">
            <v/>
          </cell>
          <cell r="T2233" t="str">
            <v/>
          </cell>
          <cell r="U2233" t="str">
            <v/>
          </cell>
          <cell r="V2233" t="str">
            <v/>
          </cell>
          <cell r="W2233" t="str">
            <v/>
          </cell>
        </row>
        <row r="2234">
          <cell r="A2234" t="str">
            <v>ACX60_RS11415</v>
          </cell>
          <cell r="B2234" t="str">
            <v>paaI</v>
          </cell>
          <cell r="C2234" t="str">
            <v>WP_005135427.1</v>
          </cell>
          <cell r="D2234" t="str">
            <v>phenylacetic acid degradation protein PaaD</v>
          </cell>
          <cell r="E2234">
            <v>11</v>
          </cell>
          <cell r="F2234">
            <v>26</v>
          </cell>
          <cell r="G2234">
            <v>6</v>
          </cell>
          <cell r="H2234">
            <v>53</v>
          </cell>
          <cell r="I2234">
            <v>0</v>
          </cell>
          <cell r="J2234" t="str">
            <v>NE</v>
          </cell>
          <cell r="K2234">
            <v>6</v>
          </cell>
          <cell r="L2234">
            <v>343</v>
          </cell>
          <cell r="M2234">
            <v>171</v>
          </cell>
          <cell r="N2234">
            <v>121</v>
          </cell>
          <cell r="O2234">
            <v>121</v>
          </cell>
          <cell r="P2234">
            <v>1</v>
          </cell>
          <cell r="Q2234">
            <v>1</v>
          </cell>
          <cell r="R2234" t="str">
            <v>NE</v>
          </cell>
          <cell r="S2234" t="str">
            <v/>
          </cell>
          <cell r="T2234" t="str">
            <v>A1S_1349</v>
          </cell>
          <cell r="U2234" t="str">
            <v/>
          </cell>
          <cell r="V2234" t="str">
            <v>ABUW_2523</v>
          </cell>
          <cell r="W2234" t="str">
            <v/>
          </cell>
        </row>
        <row r="2235">
          <cell r="A2235" t="str">
            <v>ACX60_RS11420</v>
          </cell>
          <cell r="B2235" t="str">
            <v>paaY</v>
          </cell>
          <cell r="C2235" t="str">
            <v>WP_001112273.1</v>
          </cell>
          <cell r="D2235" t="str">
            <v>carbonic anhydrase</v>
          </cell>
          <cell r="E2235">
            <v>18</v>
          </cell>
          <cell r="F2235">
            <v>27</v>
          </cell>
          <cell r="G2235">
            <v>3</v>
          </cell>
          <cell r="H2235">
            <v>89</v>
          </cell>
          <cell r="I2235">
            <v>0</v>
          </cell>
          <cell r="J2235" t="str">
            <v>NE</v>
          </cell>
          <cell r="K2235">
            <v>8</v>
          </cell>
          <cell r="L2235">
            <v>543</v>
          </cell>
          <cell r="M2235">
            <v>185</v>
          </cell>
          <cell r="N2235">
            <v>163</v>
          </cell>
          <cell r="O2235">
            <v>215</v>
          </cell>
          <cell r="P2235">
            <v>1</v>
          </cell>
          <cell r="Q2235">
            <v>1</v>
          </cell>
          <cell r="R2235" t="str">
            <v>NE</v>
          </cell>
          <cell r="S2235" t="str">
            <v/>
          </cell>
          <cell r="T2235" t="str">
            <v>A1S_1348</v>
          </cell>
          <cell r="U2235" t="str">
            <v/>
          </cell>
          <cell r="V2235" t="str">
            <v>ABUW_2524</v>
          </cell>
          <cell r="W2235" t="str">
            <v/>
          </cell>
        </row>
        <row r="2236">
          <cell r="A2236" t="str">
            <v>ACX60_RS11425</v>
          </cell>
          <cell r="B2236" t="str">
            <v>paaX</v>
          </cell>
          <cell r="C2236" t="str">
            <v>WP_001274725.1</v>
          </cell>
          <cell r="D2236" t="str">
            <v>phenylacetic acid degradation operon negative regulatory protein PaaX</v>
          </cell>
          <cell r="E2236">
            <v>24</v>
          </cell>
          <cell r="F2236">
            <v>50</v>
          </cell>
          <cell r="G2236">
            <v>5</v>
          </cell>
          <cell r="H2236">
            <v>65</v>
          </cell>
          <cell r="I2236">
            <v>0</v>
          </cell>
          <cell r="J2236" t="str">
            <v>NE</v>
          </cell>
          <cell r="K2236">
            <v>15</v>
          </cell>
          <cell r="L2236">
            <v>862</v>
          </cell>
          <cell r="M2236">
            <v>174</v>
          </cell>
          <cell r="N2236">
            <v>174</v>
          </cell>
          <cell r="O2236">
            <v>174</v>
          </cell>
          <cell r="P2236">
            <v>1</v>
          </cell>
          <cell r="Q2236">
            <v>1</v>
          </cell>
          <cell r="R2236" t="str">
            <v>NE</v>
          </cell>
          <cell r="S2236" t="str">
            <v/>
          </cell>
          <cell r="T2236" t="str">
            <v>A1S_1347</v>
          </cell>
          <cell r="U2236" t="str">
            <v/>
          </cell>
          <cell r="V2236" t="str">
            <v>ABUW_2525</v>
          </cell>
          <cell r="W2236" t="str">
            <v/>
          </cell>
        </row>
        <row r="2237">
          <cell r="A2237" t="str">
            <v>ACX60_RS11430</v>
          </cell>
          <cell r="B2237" t="str">
            <v>paaK</v>
          </cell>
          <cell r="C2237" t="str">
            <v>WP_000377855.1</v>
          </cell>
          <cell r="D2237" t="str">
            <v>phenylacetate-CoA ligase</v>
          </cell>
          <cell r="E2237">
            <v>46</v>
          </cell>
          <cell r="F2237">
            <v>77</v>
          </cell>
          <cell r="G2237">
            <v>5</v>
          </cell>
          <cell r="H2237">
            <v>52</v>
          </cell>
          <cell r="I2237">
            <v>0</v>
          </cell>
          <cell r="J2237" t="str">
            <v>NE</v>
          </cell>
          <cell r="K2237">
            <v>27</v>
          </cell>
          <cell r="L2237">
            <v>1159</v>
          </cell>
          <cell r="M2237">
            <v>131</v>
          </cell>
          <cell r="N2237">
            <v>138</v>
          </cell>
          <cell r="O2237">
            <v>138</v>
          </cell>
          <cell r="P2237">
            <v>1</v>
          </cell>
          <cell r="Q2237">
            <v>1</v>
          </cell>
          <cell r="R2237" t="str">
            <v>NE</v>
          </cell>
          <cell r="S2237" t="str">
            <v/>
          </cell>
          <cell r="T2237" t="str">
            <v>A1S_1345</v>
          </cell>
          <cell r="U2237" t="str">
            <v/>
          </cell>
          <cell r="V2237" t="str">
            <v>ABUW_2526</v>
          </cell>
          <cell r="W2237" t="str">
            <v/>
          </cell>
        </row>
        <row r="2238">
          <cell r="A2238" t="str">
            <v>ACX60_RS11435</v>
          </cell>
          <cell r="B2238" t="str">
            <v/>
          </cell>
          <cell r="C2238" t="str">
            <v>WP_000390395.1</v>
          </cell>
          <cell r="D2238" t="str">
            <v>acetyl-CoA acetyltransferase</v>
          </cell>
          <cell r="E2238">
            <v>35</v>
          </cell>
          <cell r="F2238">
            <v>59</v>
          </cell>
          <cell r="G2238">
            <v>2</v>
          </cell>
          <cell r="H2238">
            <v>9</v>
          </cell>
          <cell r="I2238">
            <v>0</v>
          </cell>
          <cell r="J2238" t="str">
            <v>NE</v>
          </cell>
          <cell r="K2238">
            <v>36</v>
          </cell>
          <cell r="L2238">
            <v>1086</v>
          </cell>
          <cell r="M2238">
            <v>156</v>
          </cell>
          <cell r="N2238">
            <v>156</v>
          </cell>
          <cell r="O2238">
            <v>156</v>
          </cell>
          <cell r="P2238">
            <v>1</v>
          </cell>
          <cell r="Q2238">
            <v>1</v>
          </cell>
          <cell r="R2238" t="str">
            <v>NE</v>
          </cell>
          <cell r="S2238" t="str">
            <v/>
          </cell>
          <cell r="T2238" t="str">
            <v>A1S_1344</v>
          </cell>
          <cell r="U2238" t="str">
            <v/>
          </cell>
          <cell r="V2238" t="str">
            <v>ABUW_2527</v>
          </cell>
          <cell r="W2238" t="str">
            <v/>
          </cell>
        </row>
        <row r="2239">
          <cell r="A2239" t="str">
            <v>ACX60_RS11440</v>
          </cell>
          <cell r="B2239" t="str">
            <v>paaH, hbd, fadB, mmgB</v>
          </cell>
          <cell r="C2239" t="str">
            <v>WP_000130583.1</v>
          </cell>
          <cell r="D2239" t="str">
            <v>protein PaaC</v>
          </cell>
          <cell r="E2239">
            <v>44</v>
          </cell>
          <cell r="F2239">
            <v>84</v>
          </cell>
          <cell r="G2239">
            <v>5</v>
          </cell>
          <cell r="H2239">
            <v>102</v>
          </cell>
          <cell r="I2239">
            <v>0</v>
          </cell>
          <cell r="J2239" t="str">
            <v>NE</v>
          </cell>
          <cell r="K2239">
            <v>42</v>
          </cell>
          <cell r="L2239">
            <v>1383</v>
          </cell>
          <cell r="M2239">
            <v>158</v>
          </cell>
          <cell r="N2239">
            <v>210</v>
          </cell>
          <cell r="O2239">
            <v>210</v>
          </cell>
          <cell r="P2239">
            <v>1</v>
          </cell>
          <cell r="Q2239">
            <v>1</v>
          </cell>
          <cell r="R2239" t="str">
            <v>NE</v>
          </cell>
          <cell r="S2239" t="str">
            <v/>
          </cell>
          <cell r="T2239" t="str">
            <v>A1S_1343</v>
          </cell>
          <cell r="U2239" t="str">
            <v/>
          </cell>
          <cell r="V2239" t="str">
            <v>ABUW_2528</v>
          </cell>
          <cell r="W2239" t="str">
            <v/>
          </cell>
        </row>
        <row r="2240">
          <cell r="A2240" t="str">
            <v>ACX60_RS11445</v>
          </cell>
          <cell r="B2240" t="str">
            <v>paaG</v>
          </cell>
          <cell r="C2240" t="str">
            <v>WP_000386300.1</v>
          </cell>
          <cell r="D2240" t="str">
            <v>2-(1,2-epoxy-1,2-dihydrophenyl)acetyl-CoA isomerase</v>
          </cell>
          <cell r="E2240">
            <v>24</v>
          </cell>
          <cell r="F2240">
            <v>36</v>
          </cell>
          <cell r="G2240">
            <v>2</v>
          </cell>
          <cell r="H2240">
            <v>45</v>
          </cell>
          <cell r="I2240">
            <v>0</v>
          </cell>
          <cell r="J2240" t="str">
            <v>NE</v>
          </cell>
          <cell r="K2240">
            <v>28</v>
          </cell>
          <cell r="L2240">
            <v>710</v>
          </cell>
          <cell r="M2240">
            <v>86</v>
          </cell>
          <cell r="N2240">
            <v>95</v>
          </cell>
          <cell r="O2240">
            <v>95</v>
          </cell>
          <cell r="P2240">
            <v>1</v>
          </cell>
          <cell r="Q2240">
            <v>1</v>
          </cell>
          <cell r="R2240" t="str">
            <v>NE</v>
          </cell>
          <cell r="S2240" t="str">
            <v/>
          </cell>
          <cell r="T2240" t="str">
            <v>A1S_1342</v>
          </cell>
          <cell r="U2240" t="str">
            <v/>
          </cell>
          <cell r="V2240" t="str">
            <v>ABUW_2529</v>
          </cell>
          <cell r="W2240" t="str">
            <v/>
          </cell>
        </row>
        <row r="2241">
          <cell r="A2241" t="str">
            <v>ACX60_RS11450</v>
          </cell>
          <cell r="B2241" t="str">
            <v>paaF, echA</v>
          </cell>
          <cell r="C2241" t="str">
            <v>WP_001154847.1</v>
          </cell>
          <cell r="D2241" t="str">
            <v>enoyl-CoA hydratase</v>
          </cell>
          <cell r="E2241">
            <v>17</v>
          </cell>
          <cell r="F2241">
            <v>26</v>
          </cell>
          <cell r="G2241">
            <v>4</v>
          </cell>
          <cell r="H2241">
            <v>84</v>
          </cell>
          <cell r="I2241">
            <v>0</v>
          </cell>
          <cell r="J2241" t="str">
            <v>NE</v>
          </cell>
          <cell r="K2241">
            <v>24</v>
          </cell>
          <cell r="L2241">
            <v>694</v>
          </cell>
          <cell r="M2241">
            <v>149</v>
          </cell>
          <cell r="N2241">
            <v>149</v>
          </cell>
          <cell r="O2241">
            <v>149</v>
          </cell>
          <cell r="P2241">
            <v>1</v>
          </cell>
          <cell r="Q2241">
            <v>1</v>
          </cell>
          <cell r="R2241" t="str">
            <v>NE</v>
          </cell>
          <cell r="S2241" t="str">
            <v/>
          </cell>
          <cell r="T2241" t="str">
            <v>A1S_1341</v>
          </cell>
          <cell r="U2241" t="str">
            <v/>
          </cell>
          <cell r="V2241" t="str">
            <v>ABUW_2530</v>
          </cell>
          <cell r="W2241" t="str">
            <v/>
          </cell>
        </row>
        <row r="2242">
          <cell r="A2242" t="str">
            <v>ACX60_RS11455</v>
          </cell>
          <cell r="B2242" t="str">
            <v>paaE</v>
          </cell>
          <cell r="C2242" t="str">
            <v>WP_000077464.1</v>
          </cell>
          <cell r="D2242" t="str">
            <v>phenylacetic acid degradation protein</v>
          </cell>
          <cell r="E2242">
            <v>27</v>
          </cell>
          <cell r="F2242">
            <v>43</v>
          </cell>
          <cell r="G2242">
            <v>2</v>
          </cell>
          <cell r="H2242">
            <v>23</v>
          </cell>
          <cell r="I2242">
            <v>0</v>
          </cell>
          <cell r="J2242" t="str">
            <v>NE</v>
          </cell>
          <cell r="K2242">
            <v>30</v>
          </cell>
          <cell r="L2242">
            <v>953</v>
          </cell>
          <cell r="M2242">
            <v>116</v>
          </cell>
          <cell r="N2242">
            <v>137</v>
          </cell>
          <cell r="O2242">
            <v>137</v>
          </cell>
          <cell r="P2242">
            <v>1</v>
          </cell>
          <cell r="Q2242">
            <v>1</v>
          </cell>
          <cell r="R2242" t="str">
            <v>NE</v>
          </cell>
          <cell r="S2242" t="str">
            <v/>
          </cell>
          <cell r="T2242" t="str">
            <v>A1S_1340</v>
          </cell>
          <cell r="U2242" t="str">
            <v/>
          </cell>
          <cell r="V2242" t="str">
            <v>ABUW_2531</v>
          </cell>
          <cell r="W2242" t="str">
            <v/>
          </cell>
        </row>
        <row r="2243">
          <cell r="A2243" t="str">
            <v>ACX60_RS11460</v>
          </cell>
          <cell r="B2243" t="str">
            <v>paaD</v>
          </cell>
          <cell r="C2243" t="str">
            <v>WP_001177936.1</v>
          </cell>
          <cell r="D2243" t="str">
            <v>phenylacetate-CoA oxygenase subunit PaaJ</v>
          </cell>
          <cell r="E2243">
            <v>15</v>
          </cell>
          <cell r="F2243">
            <v>22</v>
          </cell>
          <cell r="G2243">
            <v>3</v>
          </cell>
          <cell r="H2243">
            <v>102</v>
          </cell>
          <cell r="I2243">
            <v>0</v>
          </cell>
          <cell r="J2243" t="str">
            <v>NE</v>
          </cell>
          <cell r="K2243">
            <v>17</v>
          </cell>
          <cell r="L2243">
            <v>448</v>
          </cell>
          <cell r="M2243">
            <v>111</v>
          </cell>
          <cell r="N2243">
            <v>111</v>
          </cell>
          <cell r="O2243">
            <v>111</v>
          </cell>
          <cell r="P2243">
            <v>1</v>
          </cell>
          <cell r="Q2243">
            <v>1</v>
          </cell>
          <cell r="R2243" t="str">
            <v>NE</v>
          </cell>
          <cell r="S2243" t="str">
            <v/>
          </cell>
          <cell r="T2243" t="str">
            <v>A1S_1339</v>
          </cell>
          <cell r="U2243" t="str">
            <v/>
          </cell>
          <cell r="V2243" t="str">
            <v>ABUW_2532</v>
          </cell>
          <cell r="W2243" t="str">
            <v/>
          </cell>
        </row>
        <row r="2244">
          <cell r="A2244" t="str">
            <v>ACX60_RS11465</v>
          </cell>
          <cell r="B2244" t="str">
            <v>paaC</v>
          </cell>
          <cell r="C2244" t="str">
            <v>WP_001016790.1</v>
          </cell>
          <cell r="D2244" t="str">
            <v>phenylacetate-CoA oxygenase subunit PaaI</v>
          </cell>
          <cell r="E2244">
            <v>11</v>
          </cell>
          <cell r="F2244">
            <v>31</v>
          </cell>
          <cell r="G2244">
            <v>5</v>
          </cell>
          <cell r="H2244">
            <v>84</v>
          </cell>
          <cell r="I2244">
            <v>0</v>
          </cell>
          <cell r="J2244" t="str">
            <v>NE</v>
          </cell>
          <cell r="K2244">
            <v>22</v>
          </cell>
          <cell r="L2244">
            <v>678</v>
          </cell>
          <cell r="M2244">
            <v>109</v>
          </cell>
          <cell r="N2244">
            <v>109</v>
          </cell>
          <cell r="O2244">
            <v>109</v>
          </cell>
          <cell r="P2244">
            <v>1</v>
          </cell>
          <cell r="Q2244">
            <v>1</v>
          </cell>
          <cell r="R2244" t="str">
            <v>NE</v>
          </cell>
          <cell r="S2244" t="str">
            <v/>
          </cell>
          <cell r="T2244" t="str">
            <v>A1S_1338</v>
          </cell>
          <cell r="U2244" t="str">
            <v/>
          </cell>
          <cell r="V2244" t="str">
            <v>ABUW_2533</v>
          </cell>
          <cell r="W2244" t="str">
            <v/>
          </cell>
        </row>
        <row r="2245">
          <cell r="A2245" t="str">
            <v>ACX60_RS11470</v>
          </cell>
          <cell r="B2245" t="str">
            <v>paaB</v>
          </cell>
          <cell r="C2245" t="str">
            <v>WP_000389648.1</v>
          </cell>
          <cell r="D2245" t="str">
            <v>phenylacetate-CoA oxygenase subunit PaaB</v>
          </cell>
          <cell r="E2245">
            <v>12</v>
          </cell>
          <cell r="F2245">
            <v>16</v>
          </cell>
          <cell r="G2245">
            <v>2</v>
          </cell>
          <cell r="H2245">
            <v>13</v>
          </cell>
          <cell r="I2245">
            <v>0</v>
          </cell>
          <cell r="J2245" t="str">
            <v>NE</v>
          </cell>
          <cell r="K2245">
            <v>4</v>
          </cell>
          <cell r="L2245">
            <v>259</v>
          </cell>
          <cell r="M2245">
            <v>210</v>
          </cell>
          <cell r="N2245">
            <v>198</v>
          </cell>
          <cell r="O2245">
            <v>210</v>
          </cell>
          <cell r="P2245">
            <v>1</v>
          </cell>
          <cell r="Q2245">
            <v>1</v>
          </cell>
          <cell r="R2245" t="str">
            <v>NE</v>
          </cell>
          <cell r="S2245" t="str">
            <v/>
          </cell>
          <cell r="T2245" t="str">
            <v>A1S_1337</v>
          </cell>
          <cell r="U2245" t="str">
            <v/>
          </cell>
          <cell r="V2245" t="str">
            <v>ABUW_2534</v>
          </cell>
          <cell r="W2245" t="str">
            <v/>
          </cell>
        </row>
        <row r="2246">
          <cell r="A2246" t="str">
            <v>ACX60_RS11475</v>
          </cell>
          <cell r="B2246" t="str">
            <v>paaA</v>
          </cell>
          <cell r="C2246" t="str">
            <v>WP_000431131.1</v>
          </cell>
          <cell r="D2246" t="str">
            <v>phenylacetate-CoA oxygenase subunit PaaA</v>
          </cell>
          <cell r="E2246">
            <v>23</v>
          </cell>
          <cell r="F2246">
            <v>36</v>
          </cell>
          <cell r="G2246">
            <v>3</v>
          </cell>
          <cell r="H2246">
            <v>26</v>
          </cell>
          <cell r="I2246">
            <v>0</v>
          </cell>
          <cell r="J2246" t="str">
            <v>NE</v>
          </cell>
          <cell r="K2246">
            <v>32</v>
          </cell>
          <cell r="L2246">
            <v>843</v>
          </cell>
          <cell r="M2246">
            <v>115</v>
          </cell>
          <cell r="N2246">
            <v>115</v>
          </cell>
          <cell r="O2246">
            <v>115</v>
          </cell>
          <cell r="P2246">
            <v>1</v>
          </cell>
          <cell r="Q2246">
            <v>1</v>
          </cell>
          <cell r="R2246" t="str">
            <v>NE</v>
          </cell>
          <cell r="S2246" t="str">
            <v/>
          </cell>
          <cell r="T2246" t="str">
            <v>A1S_1336</v>
          </cell>
          <cell r="U2246" t="str">
            <v/>
          </cell>
          <cell r="V2246" t="str">
            <v>ABUW_2535</v>
          </cell>
          <cell r="W2246" t="str">
            <v/>
          </cell>
        </row>
        <row r="2247">
          <cell r="A2247" t="str">
            <v>ACX60_RS11480</v>
          </cell>
          <cell r="B2247" t="str">
            <v>paaZ</v>
          </cell>
          <cell r="C2247" t="str">
            <v>WP_000892954.1</v>
          </cell>
          <cell r="D2247" t="str">
            <v>bifunctional aldehyde dehydrogenase/enoyl-CoA hydratase</v>
          </cell>
          <cell r="E2247">
            <v>71</v>
          </cell>
          <cell r="F2247">
            <v>100</v>
          </cell>
          <cell r="G2247">
            <v>2</v>
          </cell>
          <cell r="H2247">
            <v>9</v>
          </cell>
          <cell r="I2247">
            <v>0</v>
          </cell>
          <cell r="J2247" t="str">
            <v>NE</v>
          </cell>
          <cell r="K2247">
            <v>66</v>
          </cell>
          <cell r="L2247">
            <v>1893</v>
          </cell>
          <cell r="M2247">
            <v>194</v>
          </cell>
          <cell r="N2247">
            <v>194</v>
          </cell>
          <cell r="O2247">
            <v>194</v>
          </cell>
          <cell r="P2247">
            <v>1</v>
          </cell>
          <cell r="Q2247">
            <v>1</v>
          </cell>
          <cell r="R2247" t="str">
            <v>NE</v>
          </cell>
          <cell r="S2247" t="str">
            <v/>
          </cell>
          <cell r="T2247" t="str">
            <v>A1S_1335</v>
          </cell>
          <cell r="U2247" t="str">
            <v/>
          </cell>
          <cell r="V2247" t="str">
            <v>ABUW_2536</v>
          </cell>
          <cell r="W2247" t="str">
            <v/>
          </cell>
        </row>
        <row r="2248">
          <cell r="A2248" t="str">
            <v>ACX60_RS11485</v>
          </cell>
          <cell r="B2248" t="str">
            <v>E4.3.1.17, sdaA, sdaB, tdcG</v>
          </cell>
          <cell r="C2248" t="str">
            <v>WP_000470939.1</v>
          </cell>
          <cell r="D2248" t="str">
            <v>L-serine ammonia-lyase</v>
          </cell>
          <cell r="E2248">
            <v>48</v>
          </cell>
          <cell r="F2248">
            <v>78</v>
          </cell>
          <cell r="G2248">
            <v>4</v>
          </cell>
          <cell r="H2248">
            <v>82</v>
          </cell>
          <cell r="I2248">
            <v>0</v>
          </cell>
          <cell r="J2248" t="str">
            <v>NE</v>
          </cell>
          <cell r="K2248">
            <v>45</v>
          </cell>
          <cell r="L2248">
            <v>1240</v>
          </cell>
          <cell r="M2248">
            <v>163</v>
          </cell>
          <cell r="N2248">
            <v>163</v>
          </cell>
          <cell r="O2248">
            <v>163</v>
          </cell>
          <cell r="P2248">
            <v>1</v>
          </cell>
          <cell r="Q2248">
            <v>1</v>
          </cell>
          <cell r="R2248" t="str">
            <v>NE</v>
          </cell>
          <cell r="S2248" t="str">
            <v/>
          </cell>
          <cell r="T2248" t="str">
            <v>A1S_1334</v>
          </cell>
          <cell r="U2248" t="str">
            <v/>
          </cell>
          <cell r="V2248" t="str">
            <v>ABUW_2537</v>
          </cell>
          <cell r="W2248" t="str">
            <v/>
          </cell>
        </row>
        <row r="2249">
          <cell r="A2249" t="str">
            <v>ACX60_RS11490</v>
          </cell>
          <cell r="B2249" t="str">
            <v/>
          </cell>
          <cell r="C2249" t="str">
            <v>WP_000203775.1</v>
          </cell>
          <cell r="D2249" t="str">
            <v>aspartate:proton symporter</v>
          </cell>
          <cell r="E2249">
            <v>67</v>
          </cell>
          <cell r="F2249">
            <v>98</v>
          </cell>
          <cell r="G2249">
            <v>5</v>
          </cell>
          <cell r="H2249">
            <v>48</v>
          </cell>
          <cell r="I2249">
            <v>0</v>
          </cell>
          <cell r="J2249" t="str">
            <v>NE</v>
          </cell>
          <cell r="K2249">
            <v>43</v>
          </cell>
          <cell r="L2249">
            <v>1415</v>
          </cell>
          <cell r="M2249">
            <v>133</v>
          </cell>
          <cell r="N2249">
            <v>148</v>
          </cell>
          <cell r="O2249">
            <v>148</v>
          </cell>
          <cell r="P2249">
            <v>1</v>
          </cell>
          <cell r="Q2249">
            <v>1</v>
          </cell>
          <cell r="R2249" t="str">
            <v>NE</v>
          </cell>
          <cell r="S2249" t="str">
            <v/>
          </cell>
          <cell r="T2249" t="str">
            <v>A1S_1333</v>
          </cell>
          <cell r="U2249" t="str">
            <v/>
          </cell>
          <cell r="V2249" t="str">
            <v>ABUW_2541</v>
          </cell>
          <cell r="W2249" t="str">
            <v/>
          </cell>
        </row>
        <row r="2250">
          <cell r="A2250" t="str">
            <v>ACX60_RS11495</v>
          </cell>
          <cell r="B2250" t="str">
            <v>aldH</v>
          </cell>
          <cell r="C2250" t="str">
            <v>WP_000932297.1</v>
          </cell>
          <cell r="D2250" t="str">
            <v>2,5-dioxovalerate dehydrogenase/2-oxoglutarate semialdehyde dehydrogenase</v>
          </cell>
          <cell r="E2250">
            <v>46</v>
          </cell>
          <cell r="F2250">
            <v>77</v>
          </cell>
          <cell r="G2250">
            <v>7</v>
          </cell>
          <cell r="H2250">
            <v>82</v>
          </cell>
          <cell r="I2250">
            <v>0</v>
          </cell>
          <cell r="J2250" t="str">
            <v>NE</v>
          </cell>
          <cell r="K2250">
            <v>40</v>
          </cell>
          <cell r="L2250">
            <v>1423</v>
          </cell>
          <cell r="M2250">
            <v>127</v>
          </cell>
          <cell r="N2250">
            <v>163</v>
          </cell>
          <cell r="O2250">
            <v>163</v>
          </cell>
          <cell r="P2250">
            <v>1</v>
          </cell>
          <cell r="Q2250">
            <v>1</v>
          </cell>
          <cell r="R2250" t="str">
            <v>NE</v>
          </cell>
          <cell r="S2250" t="str">
            <v/>
          </cell>
          <cell r="T2250" t="str">
            <v>A1S_1332</v>
          </cell>
          <cell r="U2250" t="str">
            <v/>
          </cell>
          <cell r="V2250" t="str">
            <v>ABUW_2542</v>
          </cell>
          <cell r="W2250" t="str">
            <v/>
          </cell>
        </row>
        <row r="2251">
          <cell r="A2251" t="str">
            <v>ACX60_RS11500</v>
          </cell>
          <cell r="B2251" t="str">
            <v/>
          </cell>
          <cell r="C2251" t="str">
            <v>WP_000214022.1</v>
          </cell>
          <cell r="D2251" t="str">
            <v>MFS transporter permease</v>
          </cell>
          <cell r="E2251">
            <v>52</v>
          </cell>
          <cell r="F2251">
            <v>84</v>
          </cell>
          <cell r="G2251">
            <v>3</v>
          </cell>
          <cell r="H2251">
            <v>28</v>
          </cell>
          <cell r="I2251">
            <v>0</v>
          </cell>
          <cell r="J2251" t="str">
            <v>NE</v>
          </cell>
          <cell r="K2251">
            <v>42</v>
          </cell>
          <cell r="L2251">
            <v>1162</v>
          </cell>
          <cell r="M2251">
            <v>128</v>
          </cell>
          <cell r="N2251">
            <v>176</v>
          </cell>
          <cell r="O2251">
            <v>176</v>
          </cell>
          <cell r="P2251">
            <v>1</v>
          </cell>
          <cell r="Q2251">
            <v>1</v>
          </cell>
          <cell r="R2251" t="str">
            <v>NE</v>
          </cell>
          <cell r="S2251" t="str">
            <v/>
          </cell>
          <cell r="T2251" t="str">
            <v>A1S_1331</v>
          </cell>
          <cell r="U2251" t="str">
            <v/>
          </cell>
          <cell r="V2251" t="str">
            <v>ABUW_2543</v>
          </cell>
          <cell r="W2251" t="str">
            <v/>
          </cell>
        </row>
        <row r="2252">
          <cell r="A2252" t="str">
            <v>ACX60_RS11505</v>
          </cell>
          <cell r="B2252" t="str">
            <v/>
          </cell>
          <cell r="C2252" t="str">
            <v>WP_000177080.1</v>
          </cell>
          <cell r="D2252" t="str">
            <v>AraC family transcriptional regulator</v>
          </cell>
          <cell r="E2252">
            <v>27</v>
          </cell>
          <cell r="F2252">
            <v>50</v>
          </cell>
          <cell r="G2252">
            <v>5</v>
          </cell>
          <cell r="H2252">
            <v>38</v>
          </cell>
          <cell r="I2252">
            <v>0</v>
          </cell>
          <cell r="J2252" t="str">
            <v>NE</v>
          </cell>
          <cell r="K2252">
            <v>23</v>
          </cell>
          <cell r="L2252">
            <v>675</v>
          </cell>
          <cell r="M2252">
            <v>96</v>
          </cell>
          <cell r="N2252">
            <v>126</v>
          </cell>
          <cell r="O2252">
            <v>126</v>
          </cell>
          <cell r="P2252">
            <v>1</v>
          </cell>
          <cell r="Q2252">
            <v>1</v>
          </cell>
          <cell r="R2252" t="str">
            <v>NE</v>
          </cell>
          <cell r="S2252" t="str">
            <v/>
          </cell>
          <cell r="T2252" t="str">
            <v>A1S_1330</v>
          </cell>
          <cell r="U2252" t="str">
            <v/>
          </cell>
          <cell r="V2252" t="str">
            <v>ABUW_2544</v>
          </cell>
          <cell r="W2252" t="str">
            <v/>
          </cell>
        </row>
        <row r="2253">
          <cell r="A2253" t="str">
            <v>ACX60_RS11510</v>
          </cell>
          <cell r="B2253" t="str">
            <v/>
          </cell>
          <cell r="C2253" t="str">
            <v>WP_005135433.1</v>
          </cell>
          <cell r="D2253" t="str">
            <v>hypothetical protein</v>
          </cell>
          <cell r="E2253">
            <v>43</v>
          </cell>
          <cell r="F2253">
            <v>59</v>
          </cell>
          <cell r="G2253">
            <v>3</v>
          </cell>
          <cell r="H2253">
            <v>93</v>
          </cell>
          <cell r="I2253">
            <v>0</v>
          </cell>
          <cell r="J2253" t="str">
            <v>NE</v>
          </cell>
          <cell r="K2253">
            <v>27</v>
          </cell>
          <cell r="L2253">
            <v>1134</v>
          </cell>
          <cell r="M2253">
            <v>225</v>
          </cell>
          <cell r="N2253">
            <v>225</v>
          </cell>
          <cell r="O2253">
            <v>225</v>
          </cell>
          <cell r="P2253">
            <v>1</v>
          </cell>
          <cell r="Q2253">
            <v>1</v>
          </cell>
          <cell r="R2253" t="str">
            <v>NE</v>
          </cell>
          <cell r="S2253" t="str">
            <v/>
          </cell>
          <cell r="T2253" t="str">
            <v>A1S_1328</v>
          </cell>
          <cell r="U2253" t="str">
            <v/>
          </cell>
          <cell r="V2253" t="str">
            <v>ABUW_2545</v>
          </cell>
          <cell r="W2253" t="str">
            <v/>
          </cell>
        </row>
        <row r="2254">
          <cell r="A2254" t="str">
            <v>ACX60_RS11515</v>
          </cell>
          <cell r="B2254" t="str">
            <v/>
          </cell>
          <cell r="C2254" t="str">
            <v>WP_000615329.1</v>
          </cell>
          <cell r="D2254" t="str">
            <v>hypothetical protein</v>
          </cell>
          <cell r="E2254">
            <v>4</v>
          </cell>
          <cell r="F2254">
            <v>6</v>
          </cell>
          <cell r="G2254">
            <v>1</v>
          </cell>
          <cell r="H2254">
            <v>2</v>
          </cell>
          <cell r="I2254">
            <v>-1</v>
          </cell>
          <cell r="J2254" t="str">
            <v>S</v>
          </cell>
          <cell r="K2254">
            <v>6</v>
          </cell>
          <cell r="L2254">
            <v>205</v>
          </cell>
          <cell r="M2254">
            <v>126</v>
          </cell>
          <cell r="N2254">
            <v>150</v>
          </cell>
          <cell r="O2254">
            <v>183</v>
          </cell>
          <cell r="P2254">
            <v>1</v>
          </cell>
          <cell r="Q2254">
            <v>1</v>
          </cell>
          <cell r="R2254" t="str">
            <v>NE</v>
          </cell>
          <cell r="S2254" t="str">
            <v/>
          </cell>
          <cell r="T2254" t="str">
            <v>A1S_1327</v>
          </cell>
          <cell r="U2254" t="str">
            <v>E</v>
          </cell>
          <cell r="V2254" t="str">
            <v>ABUW_2546</v>
          </cell>
          <cell r="W2254" t="str">
            <v/>
          </cell>
        </row>
        <row r="2255">
          <cell r="A2255" t="str">
            <v>ACX60_RS11520</v>
          </cell>
          <cell r="B2255" t="str">
            <v>lhpB</v>
          </cell>
          <cell r="C2255" t="str">
            <v>WP_001258347.1</v>
          </cell>
          <cell r="D2255" t="str">
            <v>D-amino-acid oxidase</v>
          </cell>
          <cell r="E2255">
            <v>43</v>
          </cell>
          <cell r="F2255">
            <v>61</v>
          </cell>
          <cell r="G2255">
            <v>2</v>
          </cell>
          <cell r="H2255">
            <v>21</v>
          </cell>
          <cell r="I2255">
            <v>0</v>
          </cell>
          <cell r="J2255" t="str">
            <v>NE</v>
          </cell>
          <cell r="K2255">
            <v>25</v>
          </cell>
          <cell r="L2255">
            <v>991</v>
          </cell>
          <cell r="M2255">
            <v>142</v>
          </cell>
          <cell r="N2255">
            <v>182</v>
          </cell>
          <cell r="O2255">
            <v>182</v>
          </cell>
          <cell r="P2255">
            <v>1</v>
          </cell>
          <cell r="Q2255">
            <v>1</v>
          </cell>
          <cell r="R2255" t="str">
            <v>NE</v>
          </cell>
          <cell r="S2255" t="str">
            <v/>
          </cell>
          <cell r="T2255" t="str">
            <v>A1S_1326</v>
          </cell>
          <cell r="U2255" t="str">
            <v/>
          </cell>
          <cell r="V2255" t="str">
            <v>ABUW_2547</v>
          </cell>
          <cell r="W2255" t="str">
            <v/>
          </cell>
        </row>
        <row r="2256">
          <cell r="A2256" t="str">
            <v>ACX60_RS11525</v>
          </cell>
          <cell r="B2256" t="str">
            <v>lhpA</v>
          </cell>
          <cell r="C2256" t="str">
            <v>WP_000859581.1</v>
          </cell>
          <cell r="D2256" t="str">
            <v>4-hydroxyproline 2-epimerase</v>
          </cell>
          <cell r="E2256">
            <v>29</v>
          </cell>
          <cell r="F2256">
            <v>48</v>
          </cell>
          <cell r="G2256">
            <v>5</v>
          </cell>
          <cell r="H2256">
            <v>86</v>
          </cell>
          <cell r="I2256">
            <v>0</v>
          </cell>
          <cell r="J2256" t="str">
            <v>NE</v>
          </cell>
          <cell r="K2256">
            <v>15</v>
          </cell>
          <cell r="L2256">
            <v>837</v>
          </cell>
          <cell r="M2256">
            <v>234</v>
          </cell>
          <cell r="N2256">
            <v>234</v>
          </cell>
          <cell r="O2256">
            <v>234</v>
          </cell>
          <cell r="P2256">
            <v>1</v>
          </cell>
          <cell r="Q2256">
            <v>1</v>
          </cell>
          <cell r="R2256" t="str">
            <v>NE</v>
          </cell>
          <cell r="S2256" t="str">
            <v/>
          </cell>
          <cell r="T2256" t="str">
            <v>A1S_1325</v>
          </cell>
          <cell r="U2256" t="str">
            <v/>
          </cell>
          <cell r="V2256" t="str">
            <v>ABUW_2548</v>
          </cell>
          <cell r="W2256" t="str">
            <v/>
          </cell>
        </row>
        <row r="2257">
          <cell r="A2257" t="str">
            <v>ACX60_RS11530</v>
          </cell>
          <cell r="B2257" t="str">
            <v/>
          </cell>
          <cell r="C2257" t="str">
            <v>WP_000174664.1</v>
          </cell>
          <cell r="D2257" t="str">
            <v>GntR family transcriptional regulator</v>
          </cell>
          <cell r="E2257">
            <v>22</v>
          </cell>
          <cell r="F2257">
            <v>42</v>
          </cell>
          <cell r="G2257">
            <v>5</v>
          </cell>
          <cell r="H2257">
            <v>50</v>
          </cell>
          <cell r="I2257">
            <v>0</v>
          </cell>
          <cell r="J2257" t="str">
            <v>NE</v>
          </cell>
          <cell r="K2257">
            <v>9</v>
          </cell>
          <cell r="L2257">
            <v>613</v>
          </cell>
          <cell r="M2257">
            <v>230</v>
          </cell>
          <cell r="N2257">
            <v>196</v>
          </cell>
          <cell r="O2257">
            <v>196</v>
          </cell>
          <cell r="P2257">
            <v>1</v>
          </cell>
          <cell r="Q2257">
            <v>1</v>
          </cell>
          <cell r="R2257" t="str">
            <v>NE</v>
          </cell>
          <cell r="S2257" t="str">
            <v/>
          </cell>
          <cell r="T2257" t="str">
            <v>A1S_1324</v>
          </cell>
          <cell r="U2257" t="str">
            <v/>
          </cell>
          <cell r="V2257" t="str">
            <v>ABUW_2549</v>
          </cell>
          <cell r="W2257" t="str">
            <v/>
          </cell>
        </row>
        <row r="2258">
          <cell r="A2258" t="str">
            <v>ACX60_RS11535</v>
          </cell>
          <cell r="B2258" t="str">
            <v>TC.DME</v>
          </cell>
          <cell r="C2258" t="str">
            <v>WP_000106979.1</v>
          </cell>
          <cell r="D2258" t="str">
            <v>transporter</v>
          </cell>
          <cell r="E2258">
            <v>44</v>
          </cell>
          <cell r="F2258">
            <v>68</v>
          </cell>
          <cell r="G2258">
            <v>4</v>
          </cell>
          <cell r="H2258">
            <v>55</v>
          </cell>
          <cell r="I2258">
            <v>0</v>
          </cell>
          <cell r="J2258" t="str">
            <v>NE</v>
          </cell>
          <cell r="K2258">
            <v>14</v>
          </cell>
          <cell r="L2258">
            <v>819</v>
          </cell>
          <cell r="M2258">
            <v>201</v>
          </cell>
          <cell r="N2258">
            <v>264</v>
          </cell>
          <cell r="O2258">
            <v>264</v>
          </cell>
          <cell r="P2258">
            <v>1</v>
          </cell>
          <cell r="Q2258">
            <v>1</v>
          </cell>
          <cell r="R2258" t="str">
            <v>NE</v>
          </cell>
          <cell r="S2258" t="str">
            <v/>
          </cell>
          <cell r="T2258" t="str">
            <v>A1S_1323</v>
          </cell>
          <cell r="U2258" t="str">
            <v/>
          </cell>
          <cell r="V2258" t="str">
            <v>ABUW_2550</v>
          </cell>
          <cell r="W2258" t="str">
            <v/>
          </cell>
        </row>
        <row r="2259">
          <cell r="A2259" t="str">
            <v>ACX60_RS11540</v>
          </cell>
          <cell r="B2259" t="str">
            <v>lhpC</v>
          </cell>
          <cell r="C2259" t="str">
            <v>WP_000065199.1</v>
          </cell>
          <cell r="D2259" t="str">
            <v>dihydrodipicolinate synthase family protein</v>
          </cell>
          <cell r="E2259">
            <v>33</v>
          </cell>
          <cell r="F2259">
            <v>59</v>
          </cell>
          <cell r="G2259">
            <v>6</v>
          </cell>
          <cell r="H2259">
            <v>30</v>
          </cell>
          <cell r="I2259">
            <v>0</v>
          </cell>
          <cell r="J2259" t="str">
            <v>NE</v>
          </cell>
          <cell r="K2259">
            <v>35</v>
          </cell>
          <cell r="L2259">
            <v>840</v>
          </cell>
          <cell r="M2259">
            <v>125</v>
          </cell>
          <cell r="N2259">
            <v>125</v>
          </cell>
          <cell r="O2259">
            <v>125</v>
          </cell>
          <cell r="P2259">
            <v>1</v>
          </cell>
          <cell r="Q2259">
            <v>1</v>
          </cell>
          <cell r="R2259" t="str">
            <v>NE</v>
          </cell>
          <cell r="S2259" t="str">
            <v/>
          </cell>
          <cell r="T2259" t="str">
            <v>A1S_1322</v>
          </cell>
          <cell r="U2259" t="str">
            <v/>
          </cell>
          <cell r="V2259" t="str">
            <v>ABUW_2551</v>
          </cell>
          <cell r="W2259" t="str">
            <v/>
          </cell>
        </row>
        <row r="2260">
          <cell r="A2260" t="str">
            <v>ACX60_RS11545</v>
          </cell>
          <cell r="B2260" t="str">
            <v>K09712</v>
          </cell>
          <cell r="C2260" t="str">
            <v>WP_000720060.1</v>
          </cell>
          <cell r="D2260" t="str">
            <v>hemolysin</v>
          </cell>
          <cell r="E2260">
            <v>13</v>
          </cell>
          <cell r="F2260">
            <v>18</v>
          </cell>
          <cell r="G2260">
            <v>1</v>
          </cell>
          <cell r="H2260">
            <v>2</v>
          </cell>
          <cell r="I2260">
            <v>0</v>
          </cell>
          <cell r="J2260" t="str">
            <v>NE</v>
          </cell>
          <cell r="K2260">
            <v>1</v>
          </cell>
          <cell r="L2260">
            <v>389</v>
          </cell>
          <cell r="M2260">
            <v>363</v>
          </cell>
          <cell r="N2260">
            <v>69</v>
          </cell>
          <cell r="O2260">
            <v>114</v>
          </cell>
          <cell r="P2260">
            <v>1</v>
          </cell>
          <cell r="Q2260">
            <v>1</v>
          </cell>
          <cell r="R2260" t="str">
            <v>NE</v>
          </cell>
          <cell r="S2260" t="str">
            <v/>
          </cell>
          <cell r="T2260" t="str">
            <v>A1S_1321</v>
          </cell>
          <cell r="U2260" t="str">
            <v/>
          </cell>
          <cell r="V2260" t="str">
            <v>ABUW_2554</v>
          </cell>
          <cell r="W2260" t="str">
            <v/>
          </cell>
        </row>
        <row r="2261">
          <cell r="A2261" t="str">
            <v>ACX60_RS11550</v>
          </cell>
          <cell r="B2261" t="str">
            <v>soxR</v>
          </cell>
          <cell r="C2261" t="str">
            <v>WP_000004112.1</v>
          </cell>
          <cell r="D2261" t="str">
            <v>redox-sensitive transcriptional activator SoxR</v>
          </cell>
          <cell r="E2261">
            <v>15</v>
          </cell>
          <cell r="F2261">
            <v>28</v>
          </cell>
          <cell r="G2261">
            <v>3</v>
          </cell>
          <cell r="H2261">
            <v>17</v>
          </cell>
          <cell r="I2261">
            <v>0</v>
          </cell>
          <cell r="J2261" t="str">
            <v>NE</v>
          </cell>
          <cell r="K2261">
            <v>10</v>
          </cell>
          <cell r="L2261">
            <v>405</v>
          </cell>
          <cell r="M2261">
            <v>156</v>
          </cell>
          <cell r="N2261">
            <v>156</v>
          </cell>
          <cell r="O2261">
            <v>156</v>
          </cell>
          <cell r="P2261">
            <v>1</v>
          </cell>
          <cell r="Q2261">
            <v>1</v>
          </cell>
          <cell r="R2261" t="str">
            <v>NE</v>
          </cell>
          <cell r="S2261" t="str">
            <v/>
          </cell>
          <cell r="T2261" t="str">
            <v>A1S_1320</v>
          </cell>
          <cell r="U2261" t="str">
            <v/>
          </cell>
          <cell r="V2261" t="str">
            <v>ABUW_2555</v>
          </cell>
          <cell r="W2261" t="str">
            <v/>
          </cell>
        </row>
        <row r="2262">
          <cell r="A2262" t="str">
            <v>ACX60_RS11555</v>
          </cell>
          <cell r="B2262" t="str">
            <v/>
          </cell>
          <cell r="C2262" t="str">
            <v>WP_000342965.1</v>
          </cell>
          <cell r="D2262" t="str">
            <v>hypothetical protein</v>
          </cell>
          <cell r="E2262">
            <v>10</v>
          </cell>
          <cell r="F2262">
            <v>28</v>
          </cell>
          <cell r="G2262">
            <v>6</v>
          </cell>
          <cell r="H2262">
            <v>50</v>
          </cell>
          <cell r="I2262">
            <v>0</v>
          </cell>
          <cell r="J2262" t="str">
            <v>NE</v>
          </cell>
          <cell r="K2262">
            <v>3</v>
          </cell>
          <cell r="L2262">
            <v>257</v>
          </cell>
          <cell r="M2262">
            <v>121</v>
          </cell>
          <cell r="N2262">
            <v>150</v>
          </cell>
          <cell r="O2262">
            <v>580</v>
          </cell>
          <cell r="P2262">
            <v>0.61058000000000001</v>
          </cell>
          <cell r="Q2262">
            <v>1</v>
          </cell>
          <cell r="R2262" t="str">
            <v>NE</v>
          </cell>
          <cell r="S2262" t="str">
            <v/>
          </cell>
          <cell r="T2262" t="str">
            <v/>
          </cell>
          <cell r="U2262" t="str">
            <v/>
          </cell>
          <cell r="V2262" t="str">
            <v>ABUW_2556</v>
          </cell>
          <cell r="W2262" t="str">
            <v/>
          </cell>
        </row>
        <row r="2263">
          <cell r="A2263" t="str">
            <v>ACX60_RS11560</v>
          </cell>
          <cell r="B2263" t="str">
            <v>queH</v>
          </cell>
          <cell r="C2263" t="str">
            <v>WP_071543225.1</v>
          </cell>
          <cell r="D2263" t="str">
            <v>hypothetical protein</v>
          </cell>
          <cell r="E2263">
            <v>15</v>
          </cell>
          <cell r="F2263">
            <v>45</v>
          </cell>
          <cell r="G2263">
            <v>6</v>
          </cell>
          <cell r="H2263">
            <v>101</v>
          </cell>
          <cell r="I2263">
            <v>0</v>
          </cell>
          <cell r="J2263" t="str">
            <v>NE</v>
          </cell>
          <cell r="K2263">
            <v>7</v>
          </cell>
          <cell r="L2263">
            <v>514</v>
          </cell>
          <cell r="M2263">
            <v>268</v>
          </cell>
          <cell r="N2263">
            <v>107</v>
          </cell>
          <cell r="O2263">
            <v>107</v>
          </cell>
          <cell r="P2263">
            <v>1</v>
          </cell>
          <cell r="Q2263">
            <v>1</v>
          </cell>
          <cell r="R2263" t="str">
            <v>NE</v>
          </cell>
          <cell r="S2263" t="str">
            <v/>
          </cell>
          <cell r="T2263" t="str">
            <v>A1S_1319</v>
          </cell>
          <cell r="U2263" t="str">
            <v/>
          </cell>
          <cell r="V2263" t="str">
            <v>ABUW_2557</v>
          </cell>
          <cell r="W2263" t="str">
            <v/>
          </cell>
        </row>
        <row r="2264">
          <cell r="A2264" t="str">
            <v>ACX60_RS11565</v>
          </cell>
          <cell r="B2264" t="str">
            <v/>
          </cell>
          <cell r="C2264" t="str">
            <v>WP_000615571.1</v>
          </cell>
          <cell r="D2264" t="str">
            <v>GNAT family acetyltransferase</v>
          </cell>
          <cell r="E2264">
            <v>23</v>
          </cell>
          <cell r="F2264">
            <v>32</v>
          </cell>
          <cell r="G2264">
            <v>3</v>
          </cell>
          <cell r="H2264">
            <v>19</v>
          </cell>
          <cell r="I2264">
            <v>0</v>
          </cell>
          <cell r="J2264" t="str">
            <v>NE</v>
          </cell>
          <cell r="K2264">
            <v>2</v>
          </cell>
          <cell r="L2264">
            <v>414</v>
          </cell>
          <cell r="M2264">
            <v>311</v>
          </cell>
          <cell r="N2264">
            <v>86</v>
          </cell>
          <cell r="O2264">
            <v>109</v>
          </cell>
          <cell r="P2264">
            <v>1</v>
          </cell>
          <cell r="Q2264">
            <v>1</v>
          </cell>
          <cell r="R2264" t="str">
            <v>NE</v>
          </cell>
          <cell r="S2264" t="str">
            <v/>
          </cell>
          <cell r="T2264" t="str">
            <v>A1S_1318</v>
          </cell>
          <cell r="U2264" t="str">
            <v/>
          </cell>
          <cell r="V2264" t="str">
            <v>ABUW_2558</v>
          </cell>
          <cell r="W2264" t="str">
            <v/>
          </cell>
        </row>
        <row r="2265">
          <cell r="A2265" t="str">
            <v>ACX60_RS11570</v>
          </cell>
          <cell r="B2265" t="str">
            <v>K09927</v>
          </cell>
          <cell r="C2265" t="str">
            <v>WP_000204287.1</v>
          </cell>
          <cell r="D2265" t="str">
            <v>hypothetical protein</v>
          </cell>
          <cell r="E2265">
            <v>40</v>
          </cell>
          <cell r="F2265">
            <v>78</v>
          </cell>
          <cell r="G2265">
            <v>8</v>
          </cell>
          <cell r="H2265">
            <v>78</v>
          </cell>
          <cell r="I2265">
            <v>0</v>
          </cell>
          <cell r="J2265" t="str">
            <v>NE</v>
          </cell>
          <cell r="K2265">
            <v>47</v>
          </cell>
          <cell r="L2265">
            <v>1040</v>
          </cell>
          <cell r="M2265">
            <v>82</v>
          </cell>
          <cell r="N2265">
            <v>92</v>
          </cell>
          <cell r="O2265">
            <v>219</v>
          </cell>
          <cell r="P2265">
            <v>1</v>
          </cell>
          <cell r="Q2265">
            <v>1</v>
          </cell>
          <cell r="R2265" t="str">
            <v>NE</v>
          </cell>
          <cell r="S2265" t="str">
            <v/>
          </cell>
          <cell r="T2265" t="str">
            <v>A1S_1317</v>
          </cell>
          <cell r="U2265" t="str">
            <v/>
          </cell>
          <cell r="V2265" t="str">
            <v>ABUW_2559</v>
          </cell>
          <cell r="W2265" t="str">
            <v/>
          </cell>
        </row>
        <row r="2266">
          <cell r="A2266" t="str">
            <v>ACX60_RS11575</v>
          </cell>
          <cell r="B2266" t="str">
            <v>MFS.CP</v>
          </cell>
          <cell r="C2266" t="str">
            <v>WP_000813819.1</v>
          </cell>
          <cell r="D2266" t="str">
            <v>major facilitator transporter</v>
          </cell>
          <cell r="E2266">
            <v>55</v>
          </cell>
          <cell r="F2266">
            <v>82</v>
          </cell>
          <cell r="G2266">
            <v>6</v>
          </cell>
          <cell r="H2266">
            <v>60</v>
          </cell>
          <cell r="I2266">
            <v>0</v>
          </cell>
          <cell r="J2266" t="str">
            <v>NE</v>
          </cell>
          <cell r="K2266">
            <v>33</v>
          </cell>
          <cell r="L2266">
            <v>1059</v>
          </cell>
          <cell r="M2266">
            <v>109</v>
          </cell>
          <cell r="N2266">
            <v>84</v>
          </cell>
          <cell r="O2266">
            <v>84</v>
          </cell>
          <cell r="P2266">
            <v>1</v>
          </cell>
          <cell r="Q2266">
            <v>1</v>
          </cell>
          <cell r="R2266" t="str">
            <v>NE</v>
          </cell>
          <cell r="S2266" t="str">
            <v/>
          </cell>
          <cell r="T2266" t="str">
            <v>A1S_1316</v>
          </cell>
          <cell r="U2266" t="str">
            <v/>
          </cell>
          <cell r="V2266" t="str">
            <v>ABUW_2560</v>
          </cell>
          <cell r="W2266" t="str">
            <v/>
          </cell>
        </row>
        <row r="2267">
          <cell r="A2267" t="str">
            <v>ACX60_RS11580</v>
          </cell>
          <cell r="B2267" t="str">
            <v>E3.5.4.3, guaD</v>
          </cell>
          <cell r="C2267" t="str">
            <v>WP_000646735.1</v>
          </cell>
          <cell r="D2267" t="str">
            <v>tRNA-specific adenosine deaminase</v>
          </cell>
          <cell r="E2267">
            <v>20</v>
          </cell>
          <cell r="F2267">
            <v>32</v>
          </cell>
          <cell r="G2267">
            <v>3</v>
          </cell>
          <cell r="H2267">
            <v>26</v>
          </cell>
          <cell r="I2267">
            <v>0</v>
          </cell>
          <cell r="J2267" t="str">
            <v>NE</v>
          </cell>
          <cell r="K2267">
            <v>9</v>
          </cell>
          <cell r="L2267">
            <v>432</v>
          </cell>
          <cell r="M2267">
            <v>116</v>
          </cell>
          <cell r="N2267">
            <v>116</v>
          </cell>
          <cell r="O2267">
            <v>116</v>
          </cell>
          <cell r="P2267">
            <v>1</v>
          </cell>
          <cell r="Q2267">
            <v>1</v>
          </cell>
          <cell r="R2267" t="str">
            <v>NE</v>
          </cell>
          <cell r="S2267" t="str">
            <v/>
          </cell>
          <cell r="T2267" t="str">
            <v>A1S_1315</v>
          </cell>
          <cell r="U2267" t="str">
            <v/>
          </cell>
          <cell r="V2267" t="str">
            <v>ABUW_2561</v>
          </cell>
          <cell r="W2267" t="str">
            <v/>
          </cell>
        </row>
        <row r="2268">
          <cell r="A2268" t="str">
            <v>ACX60_RS11585</v>
          </cell>
          <cell r="B2268" t="str">
            <v>K06867</v>
          </cell>
          <cell r="C2268" t="str">
            <v>WP_001232205.1</v>
          </cell>
          <cell r="D2268" t="str">
            <v>hypothetical protein</v>
          </cell>
          <cell r="E2268">
            <v>29</v>
          </cell>
          <cell r="F2268">
            <v>46</v>
          </cell>
          <cell r="G2268">
            <v>3</v>
          </cell>
          <cell r="H2268">
            <v>26</v>
          </cell>
          <cell r="I2268">
            <v>0</v>
          </cell>
          <cell r="J2268" t="str">
            <v>NE</v>
          </cell>
          <cell r="K2268">
            <v>16</v>
          </cell>
          <cell r="L2268">
            <v>600</v>
          </cell>
          <cell r="M2268">
            <v>97</v>
          </cell>
          <cell r="N2268">
            <v>153</v>
          </cell>
          <cell r="O2268">
            <v>153</v>
          </cell>
          <cell r="P2268">
            <v>1</v>
          </cell>
          <cell r="Q2268">
            <v>1</v>
          </cell>
          <cell r="R2268" t="str">
            <v>NE</v>
          </cell>
          <cell r="S2268" t="str">
            <v/>
          </cell>
          <cell r="T2268" t="str">
            <v>A1S_1314</v>
          </cell>
          <cell r="U2268" t="str">
            <v/>
          </cell>
          <cell r="V2268" t="str">
            <v>ABUW_2562</v>
          </cell>
          <cell r="W2268" t="str">
            <v/>
          </cell>
        </row>
        <row r="2269">
          <cell r="A2269" t="str">
            <v>ACX60_RS11590</v>
          </cell>
          <cell r="B2269" t="str">
            <v/>
          </cell>
          <cell r="C2269" t="str">
            <v>WP_000460184.1</v>
          </cell>
          <cell r="D2269" t="str">
            <v>LuxR family transcriptional regulator</v>
          </cell>
          <cell r="E2269">
            <v>38</v>
          </cell>
          <cell r="F2269">
            <v>51</v>
          </cell>
          <cell r="G2269">
            <v>3</v>
          </cell>
          <cell r="H2269">
            <v>25</v>
          </cell>
          <cell r="I2269">
            <v>0</v>
          </cell>
          <cell r="J2269" t="str">
            <v>NE</v>
          </cell>
          <cell r="K2269">
            <v>22</v>
          </cell>
          <cell r="L2269">
            <v>767</v>
          </cell>
          <cell r="M2269">
            <v>128</v>
          </cell>
          <cell r="N2269">
            <v>128</v>
          </cell>
          <cell r="O2269">
            <v>128</v>
          </cell>
          <cell r="P2269">
            <v>1</v>
          </cell>
          <cell r="Q2269">
            <v>1</v>
          </cell>
          <cell r="R2269" t="str">
            <v>NE</v>
          </cell>
          <cell r="S2269" t="str">
            <v/>
          </cell>
          <cell r="T2269" t="str">
            <v>A1S_1313</v>
          </cell>
          <cell r="U2269" t="str">
            <v/>
          </cell>
          <cell r="V2269" t="str">
            <v>ABUW_2563</v>
          </cell>
          <cell r="W2269" t="str">
            <v/>
          </cell>
        </row>
        <row r="2270">
          <cell r="A2270" t="str">
            <v>ACX60_RS11595</v>
          </cell>
          <cell r="B2270" t="str">
            <v>cwlK</v>
          </cell>
          <cell r="C2270" t="str">
            <v>WP_000972583.1</v>
          </cell>
          <cell r="D2270" t="str">
            <v>D-Ala-D-Ala carboxypeptidase</v>
          </cell>
          <cell r="E2270">
            <v>31</v>
          </cell>
          <cell r="F2270">
            <v>57</v>
          </cell>
          <cell r="G2270">
            <v>3</v>
          </cell>
          <cell r="H2270">
            <v>29</v>
          </cell>
          <cell r="I2270">
            <v>0</v>
          </cell>
          <cell r="J2270" t="str">
            <v>NE</v>
          </cell>
          <cell r="K2270">
            <v>13</v>
          </cell>
          <cell r="L2270">
            <v>856</v>
          </cell>
          <cell r="M2270">
            <v>227</v>
          </cell>
          <cell r="N2270">
            <v>223</v>
          </cell>
          <cell r="O2270">
            <v>223</v>
          </cell>
          <cell r="P2270">
            <v>1</v>
          </cell>
          <cell r="Q2270">
            <v>1</v>
          </cell>
          <cell r="R2270" t="str">
            <v>NE</v>
          </cell>
          <cell r="S2270" t="str">
            <v/>
          </cell>
          <cell r="T2270" t="str">
            <v>A1S_1311</v>
          </cell>
          <cell r="U2270" t="str">
            <v/>
          </cell>
          <cell r="V2270" t="str">
            <v>ABUW_2564</v>
          </cell>
          <cell r="W2270" t="str">
            <v/>
          </cell>
        </row>
        <row r="2271">
          <cell r="A2271" t="str">
            <v>ACX60_RS11600</v>
          </cell>
          <cell r="B2271" t="str">
            <v/>
          </cell>
          <cell r="C2271" t="str">
            <v>WP_000046446.1</v>
          </cell>
          <cell r="D2271" t="str">
            <v>hypothetical protein</v>
          </cell>
          <cell r="E2271">
            <v>23</v>
          </cell>
          <cell r="F2271">
            <v>30</v>
          </cell>
          <cell r="G2271">
            <v>2</v>
          </cell>
          <cell r="H2271">
            <v>40</v>
          </cell>
          <cell r="I2271">
            <v>0</v>
          </cell>
          <cell r="J2271" t="str">
            <v>NE</v>
          </cell>
          <cell r="K2271">
            <v>13</v>
          </cell>
          <cell r="L2271">
            <v>540</v>
          </cell>
          <cell r="M2271">
            <v>207</v>
          </cell>
          <cell r="N2271">
            <v>207</v>
          </cell>
          <cell r="O2271">
            <v>207</v>
          </cell>
          <cell r="P2271">
            <v>1</v>
          </cell>
          <cell r="Q2271">
            <v>1</v>
          </cell>
          <cell r="R2271" t="str">
            <v>NE</v>
          </cell>
          <cell r="S2271" t="str">
            <v/>
          </cell>
          <cell r="T2271" t="str">
            <v>A1S_3648</v>
          </cell>
          <cell r="U2271" t="str">
            <v/>
          </cell>
          <cell r="V2271" t="str">
            <v>ABUW_2565</v>
          </cell>
          <cell r="W2271" t="str">
            <v/>
          </cell>
        </row>
        <row r="2272">
          <cell r="A2272" t="str">
            <v>ACX60_RS11605</v>
          </cell>
          <cell r="B2272" t="str">
            <v>impK, ompA, vasF, dotU</v>
          </cell>
          <cell r="C2272" t="str">
            <v>WP_000083629.1</v>
          </cell>
          <cell r="D2272" t="str">
            <v>hypothetical protein</v>
          </cell>
          <cell r="E2272">
            <v>28</v>
          </cell>
          <cell r="F2272">
            <v>57</v>
          </cell>
          <cell r="G2272">
            <v>12</v>
          </cell>
          <cell r="H2272">
            <v>120</v>
          </cell>
          <cell r="I2272">
            <v>1E-4</v>
          </cell>
          <cell r="J2272" t="str">
            <v>NE</v>
          </cell>
          <cell r="K2272">
            <v>18</v>
          </cell>
          <cell r="L2272">
            <v>724</v>
          </cell>
          <cell r="M2272">
            <v>157</v>
          </cell>
          <cell r="N2272">
            <v>122</v>
          </cell>
          <cell r="O2272">
            <v>122</v>
          </cell>
          <cell r="P2272">
            <v>1</v>
          </cell>
          <cell r="Q2272">
            <v>1</v>
          </cell>
          <cell r="R2272" t="str">
            <v>NE</v>
          </cell>
          <cell r="S2272" t="str">
            <v/>
          </cell>
          <cell r="T2272" t="str">
            <v>A1S_1310</v>
          </cell>
          <cell r="U2272" t="str">
            <v/>
          </cell>
          <cell r="V2272" t="str">
            <v>ABUW_2566</v>
          </cell>
          <cell r="W2272" t="str">
            <v/>
          </cell>
        </row>
        <row r="2273">
          <cell r="A2273" t="str">
            <v>ACX60_RS11610</v>
          </cell>
          <cell r="B2273" t="str">
            <v>impJ, vasE</v>
          </cell>
          <cell r="C2273" t="str">
            <v>WP_000471450.1</v>
          </cell>
          <cell r="D2273" t="str">
            <v>type VI secretion protein</v>
          </cell>
          <cell r="E2273">
            <v>51</v>
          </cell>
          <cell r="F2273">
            <v>86</v>
          </cell>
          <cell r="G2273">
            <v>5</v>
          </cell>
          <cell r="H2273">
            <v>62</v>
          </cell>
          <cell r="I2273">
            <v>0</v>
          </cell>
          <cell r="J2273" t="str">
            <v>NE</v>
          </cell>
          <cell r="K2273">
            <v>25</v>
          </cell>
          <cell r="L2273">
            <v>1226</v>
          </cell>
          <cell r="M2273">
            <v>198</v>
          </cell>
          <cell r="N2273">
            <v>348</v>
          </cell>
          <cell r="O2273">
            <v>348</v>
          </cell>
          <cell r="P2273">
            <v>1</v>
          </cell>
          <cell r="Q2273">
            <v>1</v>
          </cell>
          <cell r="R2273" t="str">
            <v>NE</v>
          </cell>
          <cell r="S2273" t="str">
            <v/>
          </cell>
          <cell r="T2273" t="str">
            <v>A1S_1309</v>
          </cell>
          <cell r="U2273" t="str">
            <v/>
          </cell>
          <cell r="V2273" t="str">
            <v>ABUW_2567</v>
          </cell>
          <cell r="W2273" t="str">
            <v/>
          </cell>
        </row>
        <row r="2274">
          <cell r="A2274" t="str">
            <v>ACX60_RS11615</v>
          </cell>
          <cell r="B2274" t="str">
            <v>impA</v>
          </cell>
          <cell r="C2274" t="str">
            <v>WP_000020712.1</v>
          </cell>
          <cell r="D2274" t="str">
            <v>hypothetical protein</v>
          </cell>
          <cell r="E2274">
            <v>39</v>
          </cell>
          <cell r="F2274">
            <v>64</v>
          </cell>
          <cell r="G2274">
            <v>3</v>
          </cell>
          <cell r="H2274">
            <v>24</v>
          </cell>
          <cell r="I2274">
            <v>0</v>
          </cell>
          <cell r="J2274" t="str">
            <v>NE</v>
          </cell>
          <cell r="K2274">
            <v>25</v>
          </cell>
          <cell r="L2274">
            <v>986</v>
          </cell>
          <cell r="M2274">
            <v>238</v>
          </cell>
          <cell r="N2274">
            <v>158</v>
          </cell>
          <cell r="O2274">
            <v>238</v>
          </cell>
          <cell r="P2274">
            <v>1</v>
          </cell>
          <cell r="Q2274">
            <v>1</v>
          </cell>
          <cell r="R2274" t="str">
            <v>NE</v>
          </cell>
          <cell r="S2274" t="str">
            <v/>
          </cell>
          <cell r="T2274" t="str">
            <v>A1S_1308</v>
          </cell>
          <cell r="U2274" t="str">
            <v/>
          </cell>
          <cell r="V2274" t="str">
            <v>ABUW_2568</v>
          </cell>
          <cell r="W2274" t="str">
            <v/>
          </cell>
        </row>
        <row r="2275">
          <cell r="A2275" t="str">
            <v>ACX60_RS11620</v>
          </cell>
          <cell r="B2275" t="str">
            <v>vasG, clpV</v>
          </cell>
          <cell r="C2275" t="str">
            <v>WP_000096543.1</v>
          </cell>
          <cell r="D2275" t="str">
            <v>ClpV1 family T6SS ATPase</v>
          </cell>
          <cell r="E2275">
            <v>93</v>
          </cell>
          <cell r="F2275">
            <v>155</v>
          </cell>
          <cell r="G2275">
            <v>4</v>
          </cell>
          <cell r="H2275">
            <v>65</v>
          </cell>
          <cell r="I2275">
            <v>0</v>
          </cell>
          <cell r="J2275" t="str">
            <v>NE</v>
          </cell>
          <cell r="K2275">
            <v>48</v>
          </cell>
          <cell r="L2275">
            <v>2409</v>
          </cell>
          <cell r="M2275">
            <v>354</v>
          </cell>
          <cell r="N2275">
            <v>354</v>
          </cell>
          <cell r="O2275">
            <v>354</v>
          </cell>
          <cell r="P2275">
            <v>1</v>
          </cell>
          <cell r="Q2275">
            <v>1</v>
          </cell>
          <cell r="R2275" t="str">
            <v>NE</v>
          </cell>
          <cell r="S2275" t="str">
            <v/>
          </cell>
          <cell r="T2275" t="str">
            <v>A1S_1307</v>
          </cell>
          <cell r="U2275" t="str">
            <v/>
          </cell>
          <cell r="V2275" t="str">
            <v>ABUW_2569</v>
          </cell>
          <cell r="W2275" t="str">
            <v/>
          </cell>
        </row>
        <row r="2276">
          <cell r="A2276" t="str">
            <v>ACX60_RS11625</v>
          </cell>
          <cell r="B2276" t="str">
            <v/>
          </cell>
          <cell r="C2276" t="str">
            <v>WP_000168111.1</v>
          </cell>
          <cell r="D2276" t="str">
            <v>hypothetical protein</v>
          </cell>
          <cell r="E2276">
            <v>8</v>
          </cell>
          <cell r="F2276">
            <v>14</v>
          </cell>
          <cell r="G2276">
            <v>2</v>
          </cell>
          <cell r="H2276">
            <v>23</v>
          </cell>
          <cell r="I2276">
            <v>0</v>
          </cell>
          <cell r="J2276" t="str">
            <v>NE</v>
          </cell>
          <cell r="K2276">
            <v>4</v>
          </cell>
          <cell r="L2276">
            <v>235</v>
          </cell>
          <cell r="M2276">
            <v>136</v>
          </cell>
          <cell r="N2276">
            <v>79</v>
          </cell>
          <cell r="O2276">
            <v>79</v>
          </cell>
          <cell r="P2276">
            <v>1</v>
          </cell>
          <cell r="Q2276">
            <v>1</v>
          </cell>
          <cell r="R2276" t="str">
            <v>NE</v>
          </cell>
          <cell r="S2276" t="str">
            <v/>
          </cell>
          <cell r="T2276" t="str">
            <v>A1S_1306</v>
          </cell>
          <cell r="U2276" t="str">
            <v/>
          </cell>
          <cell r="V2276" t="str">
            <v>ABUW_2570</v>
          </cell>
          <cell r="W2276" t="str">
            <v/>
          </cell>
        </row>
        <row r="2277">
          <cell r="A2277" t="str">
            <v>ACX60_RS11630</v>
          </cell>
          <cell r="B2277" t="str">
            <v>TC.OOP</v>
          </cell>
          <cell r="C2277" t="str">
            <v>WP_001072403.1</v>
          </cell>
          <cell r="D2277" t="str">
            <v>membrane protein</v>
          </cell>
          <cell r="E2277">
            <v>27</v>
          </cell>
          <cell r="F2277">
            <v>45</v>
          </cell>
          <cell r="G2277">
            <v>6</v>
          </cell>
          <cell r="H2277">
            <v>95</v>
          </cell>
          <cell r="I2277">
            <v>0</v>
          </cell>
          <cell r="J2277" t="str">
            <v>NE</v>
          </cell>
          <cell r="K2277">
            <v>13</v>
          </cell>
          <cell r="L2277">
            <v>689</v>
          </cell>
          <cell r="M2277">
            <v>333</v>
          </cell>
          <cell r="N2277">
            <v>418</v>
          </cell>
          <cell r="O2277">
            <v>447</v>
          </cell>
          <cell r="P2277">
            <v>1</v>
          </cell>
          <cell r="Q2277">
            <v>1</v>
          </cell>
          <cell r="R2277" t="str">
            <v>NE</v>
          </cell>
          <cell r="S2277" t="str">
            <v/>
          </cell>
          <cell r="T2277" t="str">
            <v>A1S_1305</v>
          </cell>
          <cell r="U2277" t="str">
            <v/>
          </cell>
          <cell r="V2277" t="str">
            <v>ABUW_2571</v>
          </cell>
          <cell r="W2277" t="str">
            <v/>
          </cell>
        </row>
        <row r="2278">
          <cell r="A2278" t="str">
            <v>ACX60_RS11635</v>
          </cell>
          <cell r="B2278" t="str">
            <v>impM</v>
          </cell>
          <cell r="C2278" t="str">
            <v>WP_000557241.1</v>
          </cell>
          <cell r="D2278" t="str">
            <v>type VI secretion-associated protein</v>
          </cell>
          <cell r="E2278">
            <v>29</v>
          </cell>
          <cell r="F2278">
            <v>77</v>
          </cell>
          <cell r="G2278">
            <v>6</v>
          </cell>
          <cell r="H2278">
            <v>92</v>
          </cell>
          <cell r="I2278">
            <v>0</v>
          </cell>
          <cell r="J2278" t="str">
            <v>NE</v>
          </cell>
          <cell r="K2278">
            <v>30</v>
          </cell>
          <cell r="L2278">
            <v>862</v>
          </cell>
          <cell r="M2278">
            <v>125</v>
          </cell>
          <cell r="N2278">
            <v>125</v>
          </cell>
          <cell r="O2278">
            <v>125</v>
          </cell>
          <cell r="P2278">
            <v>1</v>
          </cell>
          <cell r="Q2278">
            <v>1</v>
          </cell>
          <cell r="R2278" t="str">
            <v>NE</v>
          </cell>
          <cell r="S2278" t="str">
            <v/>
          </cell>
          <cell r="T2278" t="str">
            <v>A1S_1304</v>
          </cell>
          <cell r="U2278" t="str">
            <v/>
          </cell>
          <cell r="V2278" t="str">
            <v>ABUW_2572</v>
          </cell>
          <cell r="W2278" t="str">
            <v/>
          </cell>
        </row>
        <row r="2279">
          <cell r="A2279" t="str">
            <v>ACX60_RS11640</v>
          </cell>
          <cell r="B2279" t="str">
            <v>impL, vasK, icmF</v>
          </cell>
          <cell r="C2279" t="str">
            <v>WP_049594841.1</v>
          </cell>
          <cell r="D2279" t="str">
            <v>type VI secretion protein</v>
          </cell>
          <cell r="E2279">
            <v>147</v>
          </cell>
          <cell r="F2279">
            <v>240</v>
          </cell>
          <cell r="G2279">
            <v>5</v>
          </cell>
          <cell r="H2279">
            <v>63</v>
          </cell>
          <cell r="I2279">
            <v>0</v>
          </cell>
          <cell r="J2279" t="str">
            <v>NE</v>
          </cell>
          <cell r="K2279">
            <v>62</v>
          </cell>
          <cell r="L2279">
            <v>3440</v>
          </cell>
          <cell r="M2279">
            <v>271</v>
          </cell>
          <cell r="N2279">
            <v>271</v>
          </cell>
          <cell r="O2279">
            <v>271</v>
          </cell>
          <cell r="P2279">
            <v>1</v>
          </cell>
          <cell r="Q2279">
            <v>1</v>
          </cell>
          <cell r="R2279" t="str">
            <v>NE</v>
          </cell>
          <cell r="S2279" t="str">
            <v/>
          </cell>
          <cell r="T2279" t="str">
            <v>A1S_1302</v>
          </cell>
          <cell r="U2279" t="str">
            <v/>
          </cell>
          <cell r="V2279" t="str">
            <v>ABUW_2573</v>
          </cell>
          <cell r="W2279" t="str">
            <v/>
          </cell>
        </row>
        <row r="2280">
          <cell r="A2280" t="str">
            <v>ACX60_RS11645</v>
          </cell>
          <cell r="B2280" t="str">
            <v/>
          </cell>
          <cell r="C2280" t="str">
            <v>WP_000591878.1</v>
          </cell>
          <cell r="D2280" t="str">
            <v>hypothetical protein</v>
          </cell>
          <cell r="E2280">
            <v>46</v>
          </cell>
          <cell r="F2280">
            <v>86</v>
          </cell>
          <cell r="G2280">
            <v>4</v>
          </cell>
          <cell r="H2280">
            <v>56</v>
          </cell>
          <cell r="I2280">
            <v>0</v>
          </cell>
          <cell r="J2280" t="str">
            <v>NE</v>
          </cell>
          <cell r="K2280">
            <v>35</v>
          </cell>
          <cell r="L2280">
            <v>1269</v>
          </cell>
          <cell r="M2280">
            <v>166</v>
          </cell>
          <cell r="N2280">
            <v>256</v>
          </cell>
          <cell r="O2280">
            <v>256</v>
          </cell>
          <cell r="P2280">
            <v>1</v>
          </cell>
          <cell r="Q2280">
            <v>1</v>
          </cell>
          <cell r="R2280" t="str">
            <v>NE</v>
          </cell>
          <cell r="S2280" t="str">
            <v/>
          </cell>
          <cell r="T2280" t="str">
            <v>A1S_1301</v>
          </cell>
          <cell r="U2280" t="str">
            <v/>
          </cell>
          <cell r="V2280" t="str">
            <v>ABUW_2574</v>
          </cell>
          <cell r="W2280" t="str">
            <v/>
          </cell>
        </row>
        <row r="2281">
          <cell r="A2281" t="str">
            <v>ACX60_RS11650</v>
          </cell>
          <cell r="B2281" t="str">
            <v>impH, vasB</v>
          </cell>
          <cell r="C2281" t="str">
            <v>WP_000555491.1</v>
          </cell>
          <cell r="D2281" t="str">
            <v>hypothetical protein</v>
          </cell>
          <cell r="E2281">
            <v>42</v>
          </cell>
          <cell r="F2281">
            <v>73</v>
          </cell>
          <cell r="G2281">
            <v>7</v>
          </cell>
          <cell r="H2281">
            <v>80</v>
          </cell>
          <cell r="I2281">
            <v>0</v>
          </cell>
          <cell r="J2281" t="str">
            <v>NE</v>
          </cell>
          <cell r="K2281">
            <v>14</v>
          </cell>
          <cell r="L2281">
            <v>897</v>
          </cell>
          <cell r="M2281">
            <v>179</v>
          </cell>
          <cell r="N2281">
            <v>258</v>
          </cell>
          <cell r="O2281">
            <v>429</v>
          </cell>
          <cell r="P2281">
            <v>1</v>
          </cell>
          <cell r="Q2281">
            <v>1</v>
          </cell>
          <cell r="R2281" t="str">
            <v>NE</v>
          </cell>
          <cell r="S2281" t="str">
            <v/>
          </cell>
          <cell r="T2281" t="str">
            <v>A1S_1300</v>
          </cell>
          <cell r="U2281" t="str">
            <v/>
          </cell>
          <cell r="V2281" t="str">
            <v>ABUW_2575</v>
          </cell>
          <cell r="W2281" t="str">
            <v/>
          </cell>
        </row>
        <row r="2282">
          <cell r="A2282" t="str">
            <v>ACX60_RS11655</v>
          </cell>
          <cell r="B2282" t="str">
            <v>impG, vasA</v>
          </cell>
          <cell r="C2282" t="str">
            <v>WP_049594842.1</v>
          </cell>
          <cell r="D2282" t="str">
            <v>type VI secretion system protein ImpG</v>
          </cell>
          <cell r="E2282">
            <v>75</v>
          </cell>
          <cell r="F2282">
            <v>139</v>
          </cell>
          <cell r="G2282">
            <v>3</v>
          </cell>
          <cell r="H2282">
            <v>29</v>
          </cell>
          <cell r="I2282">
            <v>0</v>
          </cell>
          <cell r="J2282" t="str">
            <v>NE</v>
          </cell>
          <cell r="K2282">
            <v>31</v>
          </cell>
          <cell r="L2282">
            <v>1628</v>
          </cell>
          <cell r="M2282">
            <v>275</v>
          </cell>
          <cell r="N2282">
            <v>275</v>
          </cell>
          <cell r="O2282">
            <v>275</v>
          </cell>
          <cell r="P2282">
            <v>1</v>
          </cell>
          <cell r="Q2282">
            <v>1</v>
          </cell>
          <cell r="R2282" t="str">
            <v>NE</v>
          </cell>
          <cell r="S2282" t="str">
            <v/>
          </cell>
          <cell r="T2282" t="str">
            <v>A1S_1298</v>
          </cell>
          <cell r="U2282" t="str">
            <v/>
          </cell>
          <cell r="V2282" t="str">
            <v>ABUW_2576</v>
          </cell>
          <cell r="W2282" t="str">
            <v/>
          </cell>
        </row>
        <row r="2283">
          <cell r="A2283" t="str">
            <v>ACX60_RS11660</v>
          </cell>
          <cell r="B2283" t="str">
            <v>impF</v>
          </cell>
          <cell r="C2283" t="str">
            <v>WP_001047031.1</v>
          </cell>
          <cell r="D2283" t="str">
            <v>type VI secretion protein</v>
          </cell>
          <cell r="E2283">
            <v>22</v>
          </cell>
          <cell r="F2283">
            <v>35</v>
          </cell>
          <cell r="G2283">
            <v>4</v>
          </cell>
          <cell r="H2283">
            <v>40</v>
          </cell>
          <cell r="I2283">
            <v>0</v>
          </cell>
          <cell r="J2283" t="str">
            <v>NE</v>
          </cell>
          <cell r="K2283">
            <v>7</v>
          </cell>
          <cell r="L2283">
            <v>427</v>
          </cell>
          <cell r="M2283">
            <v>118</v>
          </cell>
          <cell r="N2283">
            <v>118</v>
          </cell>
          <cell r="O2283">
            <v>118</v>
          </cell>
          <cell r="P2283">
            <v>1</v>
          </cell>
          <cell r="Q2283">
            <v>1</v>
          </cell>
          <cell r="R2283" t="str">
            <v>NE</v>
          </cell>
          <cell r="S2283" t="str">
            <v/>
          </cell>
          <cell r="T2283" t="str">
            <v>A1S_1297</v>
          </cell>
          <cell r="U2283" t="str">
            <v/>
          </cell>
          <cell r="V2283" t="str">
            <v>ABUW_2577</v>
          </cell>
          <cell r="W2283" t="str">
            <v/>
          </cell>
        </row>
        <row r="2284">
          <cell r="A2284" t="str">
            <v>ACX60_RS11665</v>
          </cell>
          <cell r="B2284" t="str">
            <v>hcp</v>
          </cell>
          <cell r="C2284" t="str">
            <v>WP_000653195.1</v>
          </cell>
          <cell r="D2284" t="str">
            <v>hypothetical protein</v>
          </cell>
          <cell r="E2284">
            <v>24</v>
          </cell>
          <cell r="F2284">
            <v>36</v>
          </cell>
          <cell r="G2284">
            <v>4</v>
          </cell>
          <cell r="H2284">
            <v>36</v>
          </cell>
          <cell r="I2284">
            <v>0</v>
          </cell>
          <cell r="J2284" t="str">
            <v>NE</v>
          </cell>
          <cell r="K2284">
            <v>10</v>
          </cell>
          <cell r="L2284">
            <v>451</v>
          </cell>
          <cell r="M2284">
            <v>110</v>
          </cell>
          <cell r="N2284">
            <v>161</v>
          </cell>
          <cell r="O2284">
            <v>321</v>
          </cell>
          <cell r="P2284">
            <v>1</v>
          </cell>
          <cell r="Q2284">
            <v>1</v>
          </cell>
          <cell r="R2284" t="str">
            <v>NE</v>
          </cell>
          <cell r="S2284" t="str">
            <v/>
          </cell>
          <cell r="T2284" t="str">
            <v>A1S_1296</v>
          </cell>
          <cell r="U2284" t="str">
            <v/>
          </cell>
          <cell r="V2284" t="str">
            <v>ABUW_2578</v>
          </cell>
          <cell r="W2284" t="str">
            <v/>
          </cell>
        </row>
        <row r="2285">
          <cell r="A2285" t="str">
            <v>ACX60_RS11670</v>
          </cell>
          <cell r="B2285" t="str">
            <v>impC</v>
          </cell>
          <cell r="C2285" t="str">
            <v>WP_001066525.1</v>
          </cell>
          <cell r="D2285" t="str">
            <v>EvpB family type VI secretion protein</v>
          </cell>
          <cell r="E2285">
            <v>43</v>
          </cell>
          <cell r="F2285">
            <v>75</v>
          </cell>
          <cell r="G2285">
            <v>3</v>
          </cell>
          <cell r="H2285">
            <v>25</v>
          </cell>
          <cell r="I2285">
            <v>0</v>
          </cell>
          <cell r="J2285" t="str">
            <v>NE</v>
          </cell>
          <cell r="K2285">
            <v>39</v>
          </cell>
          <cell r="L2285">
            <v>1331</v>
          </cell>
          <cell r="M2285">
            <v>121</v>
          </cell>
          <cell r="N2285">
            <v>161</v>
          </cell>
          <cell r="O2285">
            <v>321</v>
          </cell>
          <cell r="P2285">
            <v>1</v>
          </cell>
          <cell r="Q2285">
            <v>1</v>
          </cell>
          <cell r="R2285" t="str">
            <v>NE</v>
          </cell>
          <cell r="S2285" t="str">
            <v/>
          </cell>
          <cell r="T2285" t="str">
            <v>A1S_1295</v>
          </cell>
          <cell r="U2285" t="str">
            <v/>
          </cell>
          <cell r="V2285" t="str">
            <v>ABUW_2579</v>
          </cell>
          <cell r="W2285" t="str">
            <v/>
          </cell>
        </row>
        <row r="2286">
          <cell r="A2286" t="str">
            <v>ACX60_RS11675</v>
          </cell>
          <cell r="B2286" t="str">
            <v>impB</v>
          </cell>
          <cell r="C2286" t="str">
            <v>WP_001119042.1</v>
          </cell>
          <cell r="D2286" t="str">
            <v>type VI secretion protein</v>
          </cell>
          <cell r="E2286">
            <v>13</v>
          </cell>
          <cell r="F2286">
            <v>27</v>
          </cell>
          <cell r="G2286">
            <v>4</v>
          </cell>
          <cell r="H2286">
            <v>48</v>
          </cell>
          <cell r="I2286">
            <v>0</v>
          </cell>
          <cell r="J2286" t="str">
            <v>NE</v>
          </cell>
          <cell r="K2286">
            <v>10</v>
          </cell>
          <cell r="L2286">
            <v>451</v>
          </cell>
          <cell r="M2286">
            <v>156</v>
          </cell>
          <cell r="N2286">
            <v>171</v>
          </cell>
          <cell r="O2286">
            <v>171</v>
          </cell>
          <cell r="P2286">
            <v>1</v>
          </cell>
          <cell r="Q2286">
            <v>1</v>
          </cell>
          <cell r="R2286" t="str">
            <v>NE</v>
          </cell>
          <cell r="S2286" t="str">
            <v/>
          </cell>
          <cell r="T2286" t="str">
            <v>A1S_1294</v>
          </cell>
          <cell r="U2286" t="str">
            <v/>
          </cell>
          <cell r="V2286" t="str">
            <v>ABUW_2580</v>
          </cell>
          <cell r="W2286" t="str">
            <v/>
          </cell>
        </row>
        <row r="2287">
          <cell r="A2287" t="str">
            <v>ACX60_RS11680</v>
          </cell>
          <cell r="B2287" t="str">
            <v/>
          </cell>
          <cell r="C2287" t="str">
            <v>WP_000869709.1</v>
          </cell>
          <cell r="D2287" t="str">
            <v>hypothetical protein</v>
          </cell>
          <cell r="E2287">
            <v>14</v>
          </cell>
          <cell r="F2287">
            <v>48</v>
          </cell>
          <cell r="G2287">
            <v>12</v>
          </cell>
          <cell r="H2287">
            <v>111</v>
          </cell>
          <cell r="I2287">
            <v>5.0000000000000001E-4</v>
          </cell>
          <cell r="J2287" t="str">
            <v>NE</v>
          </cell>
          <cell r="K2287">
            <v>17</v>
          </cell>
          <cell r="L2287">
            <v>621</v>
          </cell>
          <cell r="M2287">
            <v>188</v>
          </cell>
          <cell r="N2287">
            <v>258</v>
          </cell>
          <cell r="O2287">
            <v>686</v>
          </cell>
          <cell r="P2287">
            <v>0.11322</v>
          </cell>
          <cell r="Q2287">
            <v>0.78127999999999997</v>
          </cell>
          <cell r="R2287" t="str">
            <v>NE</v>
          </cell>
          <cell r="S2287" t="str">
            <v/>
          </cell>
          <cell r="T2287" t="str">
            <v>A1S_1292</v>
          </cell>
          <cell r="U2287" t="str">
            <v/>
          </cell>
          <cell r="V2287" t="str">
            <v>ABUW_2581</v>
          </cell>
          <cell r="W2287" t="str">
            <v/>
          </cell>
        </row>
        <row r="2288">
          <cell r="A2288" t="str">
            <v>ACX60_RS11685</v>
          </cell>
          <cell r="B2288" t="str">
            <v/>
          </cell>
          <cell r="C2288" t="str">
            <v>WP_032046197.1</v>
          </cell>
          <cell r="D2288" t="str">
            <v>sulfatase</v>
          </cell>
          <cell r="E2288">
            <v>37</v>
          </cell>
          <cell r="F2288">
            <v>65</v>
          </cell>
          <cell r="G2288">
            <v>5</v>
          </cell>
          <cell r="H2288">
            <v>107</v>
          </cell>
          <cell r="I2288">
            <v>0</v>
          </cell>
          <cell r="J2288" t="str">
            <v>NE</v>
          </cell>
          <cell r="K2288">
            <v>11</v>
          </cell>
          <cell r="L2288">
            <v>873</v>
          </cell>
          <cell r="M2288">
            <v>183</v>
          </cell>
          <cell r="N2288">
            <v>173</v>
          </cell>
          <cell r="O2288">
            <v>173</v>
          </cell>
          <cell r="P2288">
            <v>1</v>
          </cell>
          <cell r="Q2288">
            <v>1</v>
          </cell>
          <cell r="R2288" t="str">
            <v>NE</v>
          </cell>
          <cell r="S2288" t="str">
            <v/>
          </cell>
          <cell r="T2288" t="str">
            <v>A1S_1291</v>
          </cell>
          <cell r="U2288" t="str">
            <v/>
          </cell>
          <cell r="V2288" t="str">
            <v/>
          </cell>
          <cell r="W2288" t="str">
            <v/>
          </cell>
        </row>
        <row r="2289">
          <cell r="A2289" t="str">
            <v>ACX60_RS11690</v>
          </cell>
          <cell r="B2289" t="str">
            <v/>
          </cell>
          <cell r="C2289" t="str">
            <v>WP_001070510.1</v>
          </cell>
          <cell r="D2289" t="str">
            <v>hypothetical protein</v>
          </cell>
          <cell r="E2289">
            <v>117</v>
          </cell>
          <cell r="F2289">
            <v>237</v>
          </cell>
          <cell r="G2289">
            <v>7</v>
          </cell>
          <cell r="H2289">
            <v>92</v>
          </cell>
          <cell r="I2289">
            <v>0</v>
          </cell>
          <cell r="J2289" t="str">
            <v>NE</v>
          </cell>
          <cell r="K2289">
            <v>43</v>
          </cell>
          <cell r="L2289">
            <v>2703</v>
          </cell>
          <cell r="M2289">
            <v>485</v>
          </cell>
          <cell r="N2289">
            <v>538</v>
          </cell>
          <cell r="O2289">
            <v>548</v>
          </cell>
          <cell r="P2289">
            <v>0.82738999999999996</v>
          </cell>
          <cell r="Q2289">
            <v>1</v>
          </cell>
          <cell r="R2289" t="str">
            <v>NE</v>
          </cell>
          <cell r="S2289" t="str">
            <v/>
          </cell>
          <cell r="T2289" t="str">
            <v>A1S_1290</v>
          </cell>
          <cell r="U2289" t="str">
            <v/>
          </cell>
          <cell r="V2289" t="str">
            <v/>
          </cell>
          <cell r="W2289" t="str">
            <v/>
          </cell>
        </row>
        <row r="2290">
          <cell r="A2290" t="str">
            <v>ACX60_RS11695</v>
          </cell>
          <cell r="B2290" t="str">
            <v>vgrG</v>
          </cell>
          <cell r="C2290" t="str">
            <v>WP_049594843.1</v>
          </cell>
          <cell r="D2290" t="str">
            <v>type VI secretion system protein</v>
          </cell>
          <cell r="E2290">
            <v>43</v>
          </cell>
          <cell r="F2290">
            <v>69</v>
          </cell>
          <cell r="G2290">
            <v>5</v>
          </cell>
          <cell r="H2290">
            <v>593</v>
          </cell>
          <cell r="I2290">
            <v>0.50429999999999997</v>
          </cell>
          <cell r="J2290" t="str">
            <v>U</v>
          </cell>
          <cell r="K2290">
            <v>23</v>
          </cell>
          <cell r="L2290">
            <v>2503</v>
          </cell>
          <cell r="M2290">
            <v>357</v>
          </cell>
          <cell r="N2290">
            <v>459</v>
          </cell>
          <cell r="O2290">
            <v>459</v>
          </cell>
          <cell r="P2290">
            <v>0.99995000000000001</v>
          </cell>
          <cell r="Q2290">
            <v>1</v>
          </cell>
          <cell r="R2290" t="str">
            <v>NE</v>
          </cell>
          <cell r="S2290" t="str">
            <v/>
          </cell>
          <cell r="T2290" t="str">
            <v>A1S_1288</v>
          </cell>
          <cell r="U2290" t="str">
            <v/>
          </cell>
          <cell r="V2290" t="str">
            <v/>
          </cell>
          <cell r="W2290" t="str">
            <v/>
          </cell>
        </row>
        <row r="2291">
          <cell r="A2291" t="str">
            <v>ACX60_RS11700</v>
          </cell>
          <cell r="B2291" t="str">
            <v/>
          </cell>
          <cell r="C2291" t="str">
            <v>WP_000043355.1</v>
          </cell>
          <cell r="D2291" t="str">
            <v>hypothetical protein</v>
          </cell>
          <cell r="E2291">
            <v>11</v>
          </cell>
          <cell r="F2291">
            <v>26</v>
          </cell>
          <cell r="G2291">
            <v>2</v>
          </cell>
          <cell r="H2291">
            <v>19</v>
          </cell>
          <cell r="I2291">
            <v>0</v>
          </cell>
          <cell r="J2291" t="str">
            <v>NE</v>
          </cell>
          <cell r="K2291">
            <v>7</v>
          </cell>
          <cell r="L2291">
            <v>362</v>
          </cell>
          <cell r="M2291">
            <v>122</v>
          </cell>
          <cell r="N2291">
            <v>174</v>
          </cell>
          <cell r="O2291">
            <v>174</v>
          </cell>
          <cell r="P2291">
            <v>1</v>
          </cell>
          <cell r="Q2291">
            <v>1</v>
          </cell>
          <cell r="R2291" t="str">
            <v>NE</v>
          </cell>
          <cell r="S2291" t="str">
            <v/>
          </cell>
          <cell r="T2291" t="str">
            <v>A1S_3646</v>
          </cell>
          <cell r="U2291" t="str">
            <v/>
          </cell>
          <cell r="V2291" t="str">
            <v>ABUW_2582</v>
          </cell>
          <cell r="W2291" t="str">
            <v/>
          </cell>
        </row>
        <row r="2292">
          <cell r="A2292" t="str">
            <v>ACX60_RS11705</v>
          </cell>
          <cell r="B2292" t="str">
            <v>ABC.SN.P</v>
          </cell>
          <cell r="C2292" t="str">
            <v>WP_005135439.1</v>
          </cell>
          <cell r="D2292" t="str">
            <v>hypothetical protein</v>
          </cell>
          <cell r="E2292">
            <v>31</v>
          </cell>
          <cell r="F2292">
            <v>57</v>
          </cell>
          <cell r="G2292">
            <v>5</v>
          </cell>
          <cell r="H2292">
            <v>56</v>
          </cell>
          <cell r="I2292">
            <v>0</v>
          </cell>
          <cell r="J2292" t="str">
            <v>NE</v>
          </cell>
          <cell r="K2292">
            <v>27</v>
          </cell>
          <cell r="L2292">
            <v>851</v>
          </cell>
          <cell r="M2292">
            <v>121</v>
          </cell>
          <cell r="N2292">
            <v>218</v>
          </cell>
          <cell r="O2292">
            <v>218</v>
          </cell>
          <cell r="P2292">
            <v>1</v>
          </cell>
          <cell r="Q2292">
            <v>1</v>
          </cell>
          <cell r="R2292" t="str">
            <v>NE</v>
          </cell>
          <cell r="S2292" t="str">
            <v/>
          </cell>
          <cell r="T2292" t="str">
            <v>A1S_1286</v>
          </cell>
          <cell r="U2292" t="str">
            <v/>
          </cell>
          <cell r="V2292" t="str">
            <v>ABUW_2583</v>
          </cell>
          <cell r="W2292" t="str">
            <v/>
          </cell>
        </row>
        <row r="2293">
          <cell r="A2293" t="str">
            <v>ACX60_RS11710</v>
          </cell>
          <cell r="B2293" t="str">
            <v>ABC.SN.A</v>
          </cell>
          <cell r="C2293" t="str">
            <v>WP_001000081.1</v>
          </cell>
          <cell r="D2293" t="str">
            <v>ABC transporter</v>
          </cell>
          <cell r="E2293">
            <v>25</v>
          </cell>
          <cell r="F2293">
            <v>50</v>
          </cell>
          <cell r="G2293">
            <v>5</v>
          </cell>
          <cell r="H2293">
            <v>57</v>
          </cell>
          <cell r="I2293">
            <v>0</v>
          </cell>
          <cell r="J2293" t="str">
            <v>NE</v>
          </cell>
          <cell r="K2293">
            <v>17</v>
          </cell>
          <cell r="L2293">
            <v>794</v>
          </cell>
          <cell r="M2293">
            <v>317</v>
          </cell>
          <cell r="N2293">
            <v>317</v>
          </cell>
          <cell r="O2293">
            <v>317</v>
          </cell>
          <cell r="P2293">
            <v>1</v>
          </cell>
          <cell r="Q2293">
            <v>1</v>
          </cell>
          <cell r="R2293" t="str">
            <v>NE</v>
          </cell>
          <cell r="S2293" t="str">
            <v/>
          </cell>
          <cell r="T2293" t="str">
            <v>A1S_1285</v>
          </cell>
          <cell r="U2293" t="str">
            <v/>
          </cell>
          <cell r="V2293" t="str">
            <v>ABUW_2584</v>
          </cell>
          <cell r="W2293" t="str">
            <v/>
          </cell>
        </row>
        <row r="2294">
          <cell r="A2294" t="str">
            <v>ACX60_RS11715</v>
          </cell>
          <cell r="B2294" t="str">
            <v>ABC.SN.S</v>
          </cell>
          <cell r="C2294" t="str">
            <v>WP_000591168.1</v>
          </cell>
          <cell r="D2294" t="str">
            <v>ABC transporter substrate-binding protein</v>
          </cell>
          <cell r="E2294">
            <v>45</v>
          </cell>
          <cell r="F2294">
            <v>65</v>
          </cell>
          <cell r="G2294">
            <v>5</v>
          </cell>
          <cell r="H2294">
            <v>72</v>
          </cell>
          <cell r="I2294">
            <v>0</v>
          </cell>
          <cell r="J2294" t="str">
            <v>NE</v>
          </cell>
          <cell r="K2294">
            <v>26</v>
          </cell>
          <cell r="L2294">
            <v>918</v>
          </cell>
          <cell r="M2294">
            <v>173</v>
          </cell>
          <cell r="N2294">
            <v>173</v>
          </cell>
          <cell r="O2294">
            <v>173</v>
          </cell>
          <cell r="P2294">
            <v>1</v>
          </cell>
          <cell r="Q2294">
            <v>1</v>
          </cell>
          <cell r="R2294" t="str">
            <v>NE</v>
          </cell>
          <cell r="S2294" t="str">
            <v/>
          </cell>
          <cell r="T2294" t="str">
            <v>A1S_1284</v>
          </cell>
          <cell r="U2294" t="str">
            <v/>
          </cell>
          <cell r="V2294" t="str">
            <v>ABUW_2585</v>
          </cell>
          <cell r="W2294" t="str">
            <v/>
          </cell>
        </row>
        <row r="2295">
          <cell r="A2295" t="str">
            <v>ACX60_RS11720</v>
          </cell>
          <cell r="B2295" t="str">
            <v>atzF</v>
          </cell>
          <cell r="C2295" t="str">
            <v>WP_000916850.1</v>
          </cell>
          <cell r="D2295" t="str">
            <v>allophanate hydrolase</v>
          </cell>
          <cell r="E2295">
            <v>60</v>
          </cell>
          <cell r="F2295">
            <v>90</v>
          </cell>
          <cell r="G2295">
            <v>3</v>
          </cell>
          <cell r="H2295">
            <v>31</v>
          </cell>
          <cell r="I2295">
            <v>0</v>
          </cell>
          <cell r="J2295" t="str">
            <v>NE</v>
          </cell>
          <cell r="K2295">
            <v>53</v>
          </cell>
          <cell r="L2295">
            <v>1628</v>
          </cell>
          <cell r="M2295">
            <v>144</v>
          </cell>
          <cell r="N2295">
            <v>144</v>
          </cell>
          <cell r="O2295">
            <v>144</v>
          </cell>
          <cell r="P2295">
            <v>1</v>
          </cell>
          <cell r="Q2295">
            <v>1</v>
          </cell>
          <cell r="R2295" t="str">
            <v>NE</v>
          </cell>
          <cell r="S2295" t="str">
            <v/>
          </cell>
          <cell r="T2295" t="str">
            <v>A1S_1283</v>
          </cell>
          <cell r="U2295" t="str">
            <v/>
          </cell>
          <cell r="V2295" t="str">
            <v>ABUW_2586</v>
          </cell>
          <cell r="W2295" t="str">
            <v/>
          </cell>
        </row>
        <row r="2296">
          <cell r="A2296" t="str">
            <v>ACX60_RS11725</v>
          </cell>
          <cell r="B2296" t="str">
            <v>nikR</v>
          </cell>
          <cell r="C2296" t="str">
            <v>WP_001118704.1</v>
          </cell>
          <cell r="D2296" t="str">
            <v>transcriptional regulator</v>
          </cell>
          <cell r="E2296">
            <v>11</v>
          </cell>
          <cell r="F2296">
            <v>19</v>
          </cell>
          <cell r="G2296">
            <v>3</v>
          </cell>
          <cell r="H2296">
            <v>60</v>
          </cell>
          <cell r="I2296">
            <v>0</v>
          </cell>
          <cell r="J2296" t="str">
            <v>NE</v>
          </cell>
          <cell r="K2296">
            <v>11</v>
          </cell>
          <cell r="L2296">
            <v>389</v>
          </cell>
          <cell r="M2296">
            <v>105</v>
          </cell>
          <cell r="N2296">
            <v>97</v>
          </cell>
          <cell r="O2296">
            <v>105</v>
          </cell>
          <cell r="P2296">
            <v>1</v>
          </cell>
          <cell r="Q2296">
            <v>1</v>
          </cell>
          <cell r="R2296" t="str">
            <v>NE</v>
          </cell>
          <cell r="S2296" t="str">
            <v/>
          </cell>
          <cell r="T2296" t="str">
            <v>A1S_1282</v>
          </cell>
          <cell r="U2296" t="str">
            <v/>
          </cell>
          <cell r="V2296" t="str">
            <v>ABUW_2587</v>
          </cell>
          <cell r="W2296" t="str">
            <v/>
          </cell>
        </row>
        <row r="2297">
          <cell r="A2297" t="str">
            <v>ACX60_RS11730</v>
          </cell>
          <cell r="B2297" t="str">
            <v xml:space="preserve">  </v>
          </cell>
          <cell r="C2297" t="str">
            <v xml:space="preserve"> </v>
          </cell>
          <cell r="D2297" t="str">
            <v>hypothetical protein</v>
          </cell>
          <cell r="E2297">
            <v>4</v>
          </cell>
          <cell r="F2297">
            <v>8</v>
          </cell>
          <cell r="G2297">
            <v>2</v>
          </cell>
          <cell r="H2297">
            <v>7</v>
          </cell>
          <cell r="I2297">
            <v>-1</v>
          </cell>
          <cell r="J2297" t="str">
            <v>S</v>
          </cell>
          <cell r="K2297">
            <v>4</v>
          </cell>
          <cell r="L2297">
            <v>111</v>
          </cell>
          <cell r="M2297">
            <v>54</v>
          </cell>
          <cell r="N2297">
            <v>20</v>
          </cell>
          <cell r="O2297">
            <v>20</v>
          </cell>
          <cell r="P2297">
            <v>1</v>
          </cell>
          <cell r="Q2297">
            <v>1</v>
          </cell>
          <cell r="R2297" t="str">
            <v>NE</v>
          </cell>
          <cell r="S2297" t="str">
            <v/>
          </cell>
          <cell r="T2297" t="str">
            <v/>
          </cell>
          <cell r="U2297" t="str">
            <v/>
          </cell>
          <cell r="V2297" t="str">
            <v>ABUW_2588</v>
          </cell>
          <cell r="W2297" t="str">
            <v/>
          </cell>
        </row>
        <row r="2298">
          <cell r="A2298" t="str">
            <v>ACX60_RS11740</v>
          </cell>
          <cell r="B2298" t="str">
            <v/>
          </cell>
          <cell r="C2298" t="str">
            <v>WP_000024055.1</v>
          </cell>
          <cell r="D2298" t="str">
            <v>transcriptional regulator</v>
          </cell>
          <cell r="E2298">
            <v>7</v>
          </cell>
          <cell r="F2298">
            <v>22</v>
          </cell>
          <cell r="G2298">
            <v>10</v>
          </cell>
          <cell r="H2298">
            <v>106</v>
          </cell>
          <cell r="I2298">
            <v>1E-4</v>
          </cell>
          <cell r="J2298" t="str">
            <v>NE</v>
          </cell>
          <cell r="K2298">
            <v>8</v>
          </cell>
          <cell r="L2298">
            <v>316</v>
          </cell>
          <cell r="M2298">
            <v>101</v>
          </cell>
          <cell r="N2298">
            <v>106</v>
          </cell>
          <cell r="O2298">
            <v>106</v>
          </cell>
          <cell r="P2298">
            <v>1</v>
          </cell>
          <cell r="Q2298">
            <v>1</v>
          </cell>
          <cell r="R2298" t="str">
            <v>NE</v>
          </cell>
          <cell r="S2298" t="str">
            <v/>
          </cell>
          <cell r="T2298" t="str">
            <v>A1S_1280</v>
          </cell>
          <cell r="U2298" t="str">
            <v/>
          </cell>
          <cell r="V2298" t="str">
            <v>ABUW_2589</v>
          </cell>
          <cell r="W2298" t="str">
            <v/>
          </cell>
        </row>
        <row r="2299">
          <cell r="A2299" t="str">
            <v>ACX60_RS11745</v>
          </cell>
          <cell r="B2299" t="str">
            <v>kefF</v>
          </cell>
          <cell r="C2299" t="str">
            <v>WP_001196264.1</v>
          </cell>
          <cell r="D2299" t="str">
            <v>flavodoxin</v>
          </cell>
          <cell r="E2299">
            <v>13</v>
          </cell>
          <cell r="F2299">
            <v>34</v>
          </cell>
          <cell r="G2299">
            <v>4</v>
          </cell>
          <cell r="H2299">
            <v>36</v>
          </cell>
          <cell r="I2299">
            <v>0</v>
          </cell>
          <cell r="J2299" t="str">
            <v>NE</v>
          </cell>
          <cell r="K2299">
            <v>9</v>
          </cell>
          <cell r="L2299">
            <v>484</v>
          </cell>
          <cell r="M2299">
            <v>248</v>
          </cell>
          <cell r="N2299">
            <v>270</v>
          </cell>
          <cell r="O2299">
            <v>270</v>
          </cell>
          <cell r="P2299">
            <v>1</v>
          </cell>
          <cell r="Q2299">
            <v>1</v>
          </cell>
          <cell r="R2299" t="str">
            <v>NE</v>
          </cell>
          <cell r="S2299" t="str">
            <v/>
          </cell>
          <cell r="T2299" t="str">
            <v>A1S_1279</v>
          </cell>
          <cell r="U2299" t="str">
            <v/>
          </cell>
          <cell r="V2299" t="str">
            <v>ABUW_2590</v>
          </cell>
          <cell r="W2299" t="str">
            <v/>
          </cell>
        </row>
        <row r="2300">
          <cell r="A2300" t="str">
            <v>ACX60_RS11750</v>
          </cell>
          <cell r="B2300" t="str">
            <v>E6.3.4.6</v>
          </cell>
          <cell r="C2300" t="str">
            <v>WP_000475267.1</v>
          </cell>
          <cell r="D2300" t="str">
            <v>urea carboxylase</v>
          </cell>
          <cell r="E2300">
            <v>106</v>
          </cell>
          <cell r="F2300">
            <v>169</v>
          </cell>
          <cell r="G2300">
            <v>5</v>
          </cell>
          <cell r="H2300">
            <v>108</v>
          </cell>
          <cell r="I2300">
            <v>0</v>
          </cell>
          <cell r="J2300" t="str">
            <v>NE</v>
          </cell>
          <cell r="K2300">
            <v>100</v>
          </cell>
          <cell r="L2300">
            <v>3243</v>
          </cell>
          <cell r="M2300">
            <v>198</v>
          </cell>
          <cell r="N2300">
            <v>251</v>
          </cell>
          <cell r="O2300">
            <v>251</v>
          </cell>
          <cell r="P2300">
            <v>1</v>
          </cell>
          <cell r="Q2300">
            <v>1</v>
          </cell>
          <cell r="R2300" t="str">
            <v>NE</v>
          </cell>
          <cell r="S2300" t="str">
            <v/>
          </cell>
          <cell r="T2300" t="str">
            <v>A1S_1277</v>
          </cell>
          <cell r="U2300" t="str">
            <v/>
          </cell>
          <cell r="V2300" t="str">
            <v>ABUW_2591</v>
          </cell>
          <cell r="W2300" t="str">
            <v/>
          </cell>
        </row>
        <row r="2301">
          <cell r="A2301" t="str">
            <v>ACX60_RS11755</v>
          </cell>
          <cell r="B2301" t="str">
            <v>K09967</v>
          </cell>
          <cell r="C2301" t="str">
            <v>WP_000217385.1</v>
          </cell>
          <cell r="D2301" t="str">
            <v>urea carboxylase</v>
          </cell>
          <cell r="E2301">
            <v>23</v>
          </cell>
          <cell r="F2301">
            <v>38</v>
          </cell>
          <cell r="G2301">
            <v>2</v>
          </cell>
          <cell r="H2301">
            <v>15</v>
          </cell>
          <cell r="I2301">
            <v>0</v>
          </cell>
          <cell r="J2301" t="str">
            <v>NE</v>
          </cell>
          <cell r="K2301">
            <v>16</v>
          </cell>
          <cell r="L2301">
            <v>586</v>
          </cell>
          <cell r="M2301">
            <v>116</v>
          </cell>
          <cell r="N2301">
            <v>167</v>
          </cell>
          <cell r="O2301">
            <v>167</v>
          </cell>
          <cell r="P2301">
            <v>1</v>
          </cell>
          <cell r="Q2301">
            <v>1</v>
          </cell>
          <cell r="R2301" t="str">
            <v>NE</v>
          </cell>
          <cell r="S2301" t="str">
            <v/>
          </cell>
          <cell r="T2301" t="str">
            <v>A1S_1276</v>
          </cell>
          <cell r="U2301" t="str">
            <v/>
          </cell>
          <cell r="V2301" t="str">
            <v>ABUW_2592</v>
          </cell>
          <cell r="W2301" t="str">
            <v/>
          </cell>
        </row>
        <row r="2302">
          <cell r="A2302" t="str">
            <v>ACX60_RS11760</v>
          </cell>
          <cell r="B2302" t="str">
            <v>K09967</v>
          </cell>
          <cell r="C2302" t="str">
            <v>WP_001090539.1</v>
          </cell>
          <cell r="D2302" t="str">
            <v>hypothetical protein</v>
          </cell>
          <cell r="E2302">
            <v>24</v>
          </cell>
          <cell r="F2302">
            <v>38</v>
          </cell>
          <cell r="G2302">
            <v>3</v>
          </cell>
          <cell r="H2302">
            <v>50</v>
          </cell>
          <cell r="I2302">
            <v>0</v>
          </cell>
          <cell r="J2302" t="str">
            <v>NE</v>
          </cell>
          <cell r="K2302">
            <v>20</v>
          </cell>
          <cell r="L2302">
            <v>664</v>
          </cell>
          <cell r="M2302">
            <v>132</v>
          </cell>
          <cell r="N2302">
            <v>132</v>
          </cell>
          <cell r="O2302">
            <v>132</v>
          </cell>
          <cell r="P2302">
            <v>1</v>
          </cell>
          <cell r="Q2302">
            <v>1</v>
          </cell>
          <cell r="R2302" t="str">
            <v>NE</v>
          </cell>
          <cell r="S2302" t="str">
            <v/>
          </cell>
          <cell r="T2302" t="str">
            <v>A1S_1275</v>
          </cell>
          <cell r="U2302" t="str">
            <v/>
          </cell>
          <cell r="V2302" t="str">
            <v>ABUW_2593</v>
          </cell>
          <cell r="W2302" t="str">
            <v/>
          </cell>
        </row>
        <row r="2303">
          <cell r="A2303" t="str">
            <v>ACX60_RS11765</v>
          </cell>
          <cell r="B2303" t="str">
            <v/>
          </cell>
          <cell r="C2303" t="str">
            <v>WP_001202386.1</v>
          </cell>
          <cell r="D2303" t="str">
            <v>glutathione-dependent formaldehyde dehydrogenase</v>
          </cell>
          <cell r="E2303">
            <v>32</v>
          </cell>
          <cell r="F2303">
            <v>53</v>
          </cell>
          <cell r="G2303">
            <v>3</v>
          </cell>
          <cell r="H2303">
            <v>168</v>
          </cell>
          <cell r="I2303">
            <v>0</v>
          </cell>
          <cell r="J2303" t="str">
            <v>NE</v>
          </cell>
          <cell r="K2303">
            <v>24</v>
          </cell>
          <cell r="L2303">
            <v>1045</v>
          </cell>
          <cell r="M2303">
            <v>113</v>
          </cell>
          <cell r="N2303">
            <v>113</v>
          </cell>
          <cell r="O2303">
            <v>113</v>
          </cell>
          <cell r="P2303">
            <v>1</v>
          </cell>
          <cell r="Q2303">
            <v>1</v>
          </cell>
          <cell r="R2303" t="str">
            <v>NE</v>
          </cell>
          <cell r="S2303" t="str">
            <v/>
          </cell>
          <cell r="T2303" t="str">
            <v>A1S_1274</v>
          </cell>
          <cell r="U2303" t="str">
            <v/>
          </cell>
          <cell r="V2303" t="str">
            <v>ABUW_2594</v>
          </cell>
          <cell r="W2303" t="str">
            <v/>
          </cell>
        </row>
        <row r="2304">
          <cell r="A2304" t="str">
            <v>ACX60_RS11770</v>
          </cell>
          <cell r="B2304" t="str">
            <v/>
          </cell>
          <cell r="C2304" t="str">
            <v>WP_000921226.1</v>
          </cell>
          <cell r="D2304" t="str">
            <v>polyketide cyclase</v>
          </cell>
          <cell r="E2304">
            <v>15</v>
          </cell>
          <cell r="F2304">
            <v>25</v>
          </cell>
          <cell r="G2304">
            <v>2</v>
          </cell>
          <cell r="H2304">
            <v>8</v>
          </cell>
          <cell r="I2304">
            <v>0</v>
          </cell>
          <cell r="J2304" t="str">
            <v>NE</v>
          </cell>
          <cell r="K2304">
            <v>11</v>
          </cell>
          <cell r="L2304">
            <v>389</v>
          </cell>
          <cell r="M2304">
            <v>92</v>
          </cell>
          <cell r="N2304">
            <v>92</v>
          </cell>
          <cell r="O2304">
            <v>92</v>
          </cell>
          <cell r="P2304">
            <v>1</v>
          </cell>
          <cell r="Q2304">
            <v>1</v>
          </cell>
          <cell r="R2304" t="str">
            <v>NE</v>
          </cell>
          <cell r="S2304" t="str">
            <v/>
          </cell>
          <cell r="T2304" t="str">
            <v>A1S_1273</v>
          </cell>
          <cell r="U2304" t="str">
            <v/>
          </cell>
          <cell r="V2304" t="str">
            <v>ABUW_2595</v>
          </cell>
          <cell r="W2304" t="str">
            <v/>
          </cell>
        </row>
        <row r="2305">
          <cell r="A2305" t="str">
            <v>ACX60_RS11775</v>
          </cell>
          <cell r="B2305" t="str">
            <v/>
          </cell>
          <cell r="C2305" t="str">
            <v>WP_001133099.1</v>
          </cell>
          <cell r="D2305" t="str">
            <v>TetR family transcriptional regulator</v>
          </cell>
          <cell r="E2305">
            <v>10</v>
          </cell>
          <cell r="F2305">
            <v>32</v>
          </cell>
          <cell r="G2305">
            <v>5</v>
          </cell>
          <cell r="H2305">
            <v>41</v>
          </cell>
          <cell r="I2305">
            <v>0</v>
          </cell>
          <cell r="J2305" t="str">
            <v>NE</v>
          </cell>
          <cell r="K2305">
            <v>15</v>
          </cell>
          <cell r="L2305">
            <v>502</v>
          </cell>
          <cell r="M2305">
            <v>96</v>
          </cell>
          <cell r="N2305">
            <v>96</v>
          </cell>
          <cell r="O2305">
            <v>96</v>
          </cell>
          <cell r="P2305">
            <v>1</v>
          </cell>
          <cell r="Q2305">
            <v>1</v>
          </cell>
          <cell r="R2305" t="str">
            <v>NE</v>
          </cell>
          <cell r="S2305" t="str">
            <v/>
          </cell>
          <cell r="T2305" t="str">
            <v>A1S_1272</v>
          </cell>
          <cell r="U2305" t="str">
            <v/>
          </cell>
          <cell r="V2305" t="str">
            <v>ABUW_2596</v>
          </cell>
          <cell r="W2305" t="str">
            <v/>
          </cell>
        </row>
        <row r="2306">
          <cell r="A2306" t="str">
            <v>ACX60_RS11780</v>
          </cell>
          <cell r="B2306" t="str">
            <v/>
          </cell>
          <cell r="C2306" t="str">
            <v>WP_001091306.1</v>
          </cell>
          <cell r="D2306" t="str">
            <v>hypothetical protein</v>
          </cell>
          <cell r="E2306">
            <v>25</v>
          </cell>
          <cell r="F2306">
            <v>105</v>
          </cell>
          <cell r="G2306">
            <v>21</v>
          </cell>
          <cell r="H2306">
            <v>273</v>
          </cell>
          <cell r="I2306">
            <v>1</v>
          </cell>
          <cell r="J2306" t="str">
            <v>E</v>
          </cell>
          <cell r="K2306">
            <v>12</v>
          </cell>
          <cell r="L2306">
            <v>1013</v>
          </cell>
          <cell r="M2306">
            <v>421</v>
          </cell>
          <cell r="N2306">
            <v>421</v>
          </cell>
          <cell r="O2306">
            <v>421</v>
          </cell>
          <cell r="P2306">
            <v>1</v>
          </cell>
          <cell r="Q2306">
            <v>1</v>
          </cell>
          <cell r="R2306" t="str">
            <v>NE</v>
          </cell>
          <cell r="S2306" t="str">
            <v/>
          </cell>
          <cell r="T2306" t="str">
            <v>A1S_3643</v>
          </cell>
          <cell r="U2306" t="str">
            <v/>
          </cell>
          <cell r="V2306" t="str">
            <v/>
          </cell>
          <cell r="W2306" t="str">
            <v/>
          </cell>
        </row>
        <row r="2307">
          <cell r="A2307" t="str">
            <v>ACX60_RS11785</v>
          </cell>
          <cell r="B2307" t="str">
            <v/>
          </cell>
          <cell r="C2307" t="str">
            <v>WP_000698637.1</v>
          </cell>
          <cell r="D2307" t="str">
            <v>hypothetical protein</v>
          </cell>
          <cell r="E2307">
            <v>35</v>
          </cell>
          <cell r="F2307">
            <v>78</v>
          </cell>
          <cell r="G2307">
            <v>8</v>
          </cell>
          <cell r="H2307">
            <v>123</v>
          </cell>
          <cell r="I2307">
            <v>0</v>
          </cell>
          <cell r="J2307" t="str">
            <v>NE</v>
          </cell>
          <cell r="K2307">
            <v>14</v>
          </cell>
          <cell r="L2307">
            <v>1096</v>
          </cell>
          <cell r="M2307">
            <v>268</v>
          </cell>
          <cell r="N2307">
            <v>268</v>
          </cell>
          <cell r="O2307">
            <v>268</v>
          </cell>
          <cell r="P2307">
            <v>1</v>
          </cell>
          <cell r="Q2307">
            <v>1</v>
          </cell>
          <cell r="R2307" t="str">
            <v>NE</v>
          </cell>
          <cell r="S2307" t="str">
            <v/>
          </cell>
          <cell r="T2307" t="str">
            <v>A1S_1271</v>
          </cell>
          <cell r="U2307" t="str">
            <v/>
          </cell>
          <cell r="V2307" t="str">
            <v>ABUW_2602</v>
          </cell>
          <cell r="W2307" t="str">
            <v/>
          </cell>
        </row>
        <row r="2308">
          <cell r="A2308" t="str">
            <v>ACX60_RS11790</v>
          </cell>
          <cell r="B2308" t="str">
            <v>bccA</v>
          </cell>
          <cell r="C2308" t="str">
            <v>WP_001090987.1</v>
          </cell>
          <cell r="D2308" t="str">
            <v>acetyl-CoA carboxylase</v>
          </cell>
          <cell r="E2308">
            <v>43</v>
          </cell>
          <cell r="F2308">
            <v>65</v>
          </cell>
          <cell r="G2308">
            <v>5</v>
          </cell>
          <cell r="H2308">
            <v>102</v>
          </cell>
          <cell r="I2308">
            <v>0</v>
          </cell>
          <cell r="J2308" t="str">
            <v>NE</v>
          </cell>
          <cell r="K2308">
            <v>42</v>
          </cell>
          <cell r="L2308">
            <v>1545</v>
          </cell>
          <cell r="M2308">
            <v>178</v>
          </cell>
          <cell r="N2308">
            <v>199</v>
          </cell>
          <cell r="O2308">
            <v>199</v>
          </cell>
          <cell r="P2308">
            <v>1</v>
          </cell>
          <cell r="Q2308">
            <v>1</v>
          </cell>
          <cell r="R2308" t="str">
            <v>NE</v>
          </cell>
          <cell r="S2308" t="str">
            <v/>
          </cell>
          <cell r="T2308" t="str">
            <v>A1S_1270</v>
          </cell>
          <cell r="U2308" t="str">
            <v/>
          </cell>
          <cell r="V2308" t="str">
            <v>ABUW_2603</v>
          </cell>
          <cell r="W2308" t="str">
            <v/>
          </cell>
        </row>
        <row r="2309">
          <cell r="A2309" t="str">
            <v>ACX60_RS11795</v>
          </cell>
          <cell r="B2309" t="str">
            <v>atzF</v>
          </cell>
          <cell r="C2309" t="str">
            <v>WP_001211804.1</v>
          </cell>
          <cell r="D2309" t="str">
            <v>allophanate hydrolase</v>
          </cell>
          <cell r="E2309">
            <v>45</v>
          </cell>
          <cell r="F2309">
            <v>73</v>
          </cell>
          <cell r="G2309">
            <v>4</v>
          </cell>
          <cell r="H2309">
            <v>55</v>
          </cell>
          <cell r="I2309">
            <v>0</v>
          </cell>
          <cell r="J2309" t="str">
            <v>NE</v>
          </cell>
          <cell r="K2309">
            <v>43</v>
          </cell>
          <cell r="L2309">
            <v>1423</v>
          </cell>
          <cell r="M2309">
            <v>121</v>
          </cell>
          <cell r="N2309">
            <v>121</v>
          </cell>
          <cell r="O2309">
            <v>121</v>
          </cell>
          <cell r="P2309">
            <v>1</v>
          </cell>
          <cell r="Q2309">
            <v>1</v>
          </cell>
          <cell r="R2309" t="str">
            <v>NE</v>
          </cell>
          <cell r="S2309" t="str">
            <v/>
          </cell>
          <cell r="T2309" t="str">
            <v>A1S_1269</v>
          </cell>
          <cell r="U2309" t="str">
            <v/>
          </cell>
          <cell r="V2309" t="str">
            <v>ABUW_2604</v>
          </cell>
          <cell r="W2309" t="str">
            <v/>
          </cell>
        </row>
        <row r="2310">
          <cell r="A2310" t="str">
            <v>ACX60_RS11800</v>
          </cell>
          <cell r="B2310" t="str">
            <v/>
          </cell>
          <cell r="C2310" t="str">
            <v>WP_000276199.1</v>
          </cell>
          <cell r="D2310" t="str">
            <v>hypothetical protein</v>
          </cell>
          <cell r="E2310">
            <v>22</v>
          </cell>
          <cell r="F2310">
            <v>41</v>
          </cell>
          <cell r="G2310">
            <v>5</v>
          </cell>
          <cell r="H2310">
            <v>89</v>
          </cell>
          <cell r="I2310">
            <v>0</v>
          </cell>
          <cell r="J2310" t="str">
            <v>NE</v>
          </cell>
          <cell r="K2310">
            <v>30</v>
          </cell>
          <cell r="L2310">
            <v>724</v>
          </cell>
          <cell r="M2310">
            <v>232</v>
          </cell>
          <cell r="N2310">
            <v>232</v>
          </cell>
          <cell r="O2310">
            <v>232</v>
          </cell>
          <cell r="P2310">
            <v>1</v>
          </cell>
          <cell r="Q2310">
            <v>1</v>
          </cell>
          <cell r="R2310" t="str">
            <v>NE</v>
          </cell>
          <cell r="S2310" t="str">
            <v/>
          </cell>
          <cell r="T2310" t="str">
            <v>A1S_1268</v>
          </cell>
          <cell r="U2310" t="str">
            <v/>
          </cell>
          <cell r="V2310" t="str">
            <v>ABUW_2605</v>
          </cell>
          <cell r="W2310" t="str">
            <v/>
          </cell>
        </row>
        <row r="2311">
          <cell r="A2311" t="str">
            <v>ACX60_RS11805</v>
          </cell>
          <cell r="B2311" t="str">
            <v>K07160</v>
          </cell>
          <cell r="C2311" t="str">
            <v>WP_000496075.1</v>
          </cell>
          <cell r="D2311" t="str">
            <v>hypothetical protein</v>
          </cell>
          <cell r="E2311">
            <v>24</v>
          </cell>
          <cell r="F2311">
            <v>34</v>
          </cell>
          <cell r="G2311">
            <v>4</v>
          </cell>
          <cell r="H2311">
            <v>26</v>
          </cell>
          <cell r="I2311">
            <v>0</v>
          </cell>
          <cell r="J2311" t="str">
            <v>NE</v>
          </cell>
          <cell r="K2311">
            <v>19</v>
          </cell>
          <cell r="L2311">
            <v>686</v>
          </cell>
          <cell r="M2311">
            <v>122</v>
          </cell>
          <cell r="N2311">
            <v>130</v>
          </cell>
          <cell r="O2311">
            <v>130</v>
          </cell>
          <cell r="P2311">
            <v>1</v>
          </cell>
          <cell r="Q2311">
            <v>1</v>
          </cell>
          <cell r="R2311" t="str">
            <v>NE</v>
          </cell>
          <cell r="S2311" t="str">
            <v/>
          </cell>
          <cell r="T2311" t="str">
            <v>A1S_1267</v>
          </cell>
          <cell r="U2311" t="str">
            <v/>
          </cell>
          <cell r="V2311" t="str">
            <v>ABUW_2606</v>
          </cell>
          <cell r="W2311" t="str">
            <v/>
          </cell>
        </row>
        <row r="2312">
          <cell r="A2312" t="str">
            <v>ACX60_RS11810</v>
          </cell>
          <cell r="B2312" t="str">
            <v/>
          </cell>
          <cell r="C2312" t="str">
            <v>WP_000054828.1</v>
          </cell>
          <cell r="D2312" t="str">
            <v>hypothetical protein</v>
          </cell>
          <cell r="E2312">
            <v>49</v>
          </cell>
          <cell r="F2312">
            <v>83</v>
          </cell>
          <cell r="G2312">
            <v>9</v>
          </cell>
          <cell r="H2312">
            <v>83</v>
          </cell>
          <cell r="I2312">
            <v>0</v>
          </cell>
          <cell r="J2312" t="str">
            <v>NE</v>
          </cell>
          <cell r="K2312">
            <v>31</v>
          </cell>
          <cell r="L2312">
            <v>1107</v>
          </cell>
          <cell r="M2312">
            <v>108</v>
          </cell>
          <cell r="N2312">
            <v>103</v>
          </cell>
          <cell r="O2312">
            <v>103</v>
          </cell>
          <cell r="P2312">
            <v>1</v>
          </cell>
          <cell r="Q2312">
            <v>1</v>
          </cell>
          <cell r="R2312" t="str">
            <v>NE</v>
          </cell>
          <cell r="S2312" t="str">
            <v/>
          </cell>
          <cell r="T2312" t="str">
            <v>A1S_1266</v>
          </cell>
          <cell r="U2312" t="str">
            <v/>
          </cell>
          <cell r="V2312" t="str">
            <v>ABUW_2607</v>
          </cell>
          <cell r="W2312" t="str">
            <v/>
          </cell>
        </row>
        <row r="2313">
          <cell r="A2313" t="str">
            <v>ACX60_RS11815</v>
          </cell>
          <cell r="B2313" t="str">
            <v/>
          </cell>
          <cell r="C2313" t="str">
            <v>WP_001049889.1</v>
          </cell>
          <cell r="D2313" t="str">
            <v>LysR family transcriptional regulator</v>
          </cell>
          <cell r="E2313">
            <v>29</v>
          </cell>
          <cell r="F2313">
            <v>55</v>
          </cell>
          <cell r="G2313">
            <v>7</v>
          </cell>
          <cell r="H2313">
            <v>78</v>
          </cell>
          <cell r="I2313">
            <v>0</v>
          </cell>
          <cell r="J2313" t="str">
            <v>NE</v>
          </cell>
          <cell r="K2313">
            <v>17</v>
          </cell>
          <cell r="L2313">
            <v>818</v>
          </cell>
          <cell r="M2313">
            <v>147</v>
          </cell>
          <cell r="N2313">
            <v>147</v>
          </cell>
          <cell r="O2313">
            <v>147</v>
          </cell>
          <cell r="P2313">
            <v>1</v>
          </cell>
          <cell r="Q2313">
            <v>1</v>
          </cell>
          <cell r="R2313" t="str">
            <v>NE</v>
          </cell>
          <cell r="S2313" t="str">
            <v/>
          </cell>
          <cell r="T2313" t="str">
            <v>A1S_1265</v>
          </cell>
          <cell r="U2313" t="str">
            <v/>
          </cell>
          <cell r="V2313" t="str">
            <v>ABUW_2609</v>
          </cell>
          <cell r="W2313" t="str">
            <v/>
          </cell>
        </row>
        <row r="2314">
          <cell r="A2314" t="str">
            <v>ACX60_RS11820</v>
          </cell>
          <cell r="B2314" t="str">
            <v/>
          </cell>
          <cell r="C2314" t="str">
            <v>WP_001038419.1</v>
          </cell>
          <cell r="D2314" t="str">
            <v>hypothetical protein</v>
          </cell>
          <cell r="E2314">
            <v>11</v>
          </cell>
          <cell r="F2314">
            <v>15</v>
          </cell>
          <cell r="G2314">
            <v>1</v>
          </cell>
          <cell r="H2314">
            <v>2</v>
          </cell>
          <cell r="I2314">
            <v>0</v>
          </cell>
          <cell r="J2314" t="str">
            <v>NE</v>
          </cell>
          <cell r="K2314">
            <v>7</v>
          </cell>
          <cell r="L2314">
            <v>284</v>
          </cell>
          <cell r="M2314">
            <v>99</v>
          </cell>
          <cell r="N2314">
            <v>73</v>
          </cell>
          <cell r="O2314">
            <v>73</v>
          </cell>
          <cell r="P2314">
            <v>1</v>
          </cell>
          <cell r="Q2314">
            <v>1</v>
          </cell>
          <cell r="R2314" t="str">
            <v>NE</v>
          </cell>
          <cell r="S2314" t="str">
            <v/>
          </cell>
          <cell r="T2314" t="str">
            <v>A1S_3642</v>
          </cell>
          <cell r="U2314" t="str">
            <v/>
          </cell>
          <cell r="V2314" t="str">
            <v>ABUW_2610|ABUW_2675</v>
          </cell>
          <cell r="W2314" t="str">
            <v/>
          </cell>
        </row>
        <row r="2315">
          <cell r="A2315" t="str">
            <v>ACX60_RS11825</v>
          </cell>
          <cell r="B2315" t="str">
            <v/>
          </cell>
          <cell r="C2315" t="str">
            <v>WP_005135450.1</v>
          </cell>
          <cell r="D2315" t="str">
            <v>hypothetical protein</v>
          </cell>
          <cell r="E2315">
            <v>38</v>
          </cell>
          <cell r="F2315">
            <v>81</v>
          </cell>
          <cell r="G2315">
            <v>6</v>
          </cell>
          <cell r="H2315">
            <v>58</v>
          </cell>
          <cell r="I2315">
            <v>0</v>
          </cell>
          <cell r="J2315" t="str">
            <v>NE</v>
          </cell>
          <cell r="K2315">
            <v>28</v>
          </cell>
          <cell r="L2315">
            <v>1124</v>
          </cell>
          <cell r="M2315">
            <v>207</v>
          </cell>
          <cell r="N2315">
            <v>207</v>
          </cell>
          <cell r="O2315">
            <v>207</v>
          </cell>
          <cell r="P2315">
            <v>1</v>
          </cell>
          <cell r="Q2315">
            <v>1</v>
          </cell>
          <cell r="R2315" t="str">
            <v>NE</v>
          </cell>
          <cell r="S2315" t="str">
            <v/>
          </cell>
          <cell r="T2315" t="str">
            <v>A1S_1264</v>
          </cell>
          <cell r="U2315" t="str">
            <v/>
          </cell>
          <cell r="V2315" t="str">
            <v>ABUW_2619</v>
          </cell>
          <cell r="W2315" t="str">
            <v/>
          </cell>
        </row>
        <row r="2316">
          <cell r="A2316" t="str">
            <v>ACX60_RS11830</v>
          </cell>
          <cell r="B2316" t="str">
            <v>K07025</v>
          </cell>
          <cell r="C2316" t="str">
            <v>WP_000756789.1</v>
          </cell>
          <cell r="D2316" t="str">
            <v>haloacid dehalogenase</v>
          </cell>
          <cell r="E2316">
            <v>14</v>
          </cell>
          <cell r="F2316">
            <v>52</v>
          </cell>
          <cell r="G2316">
            <v>9</v>
          </cell>
          <cell r="H2316">
            <v>73</v>
          </cell>
          <cell r="I2316">
            <v>1E-4</v>
          </cell>
          <cell r="J2316" t="str">
            <v>NE</v>
          </cell>
          <cell r="K2316">
            <v>11</v>
          </cell>
          <cell r="L2316">
            <v>611</v>
          </cell>
          <cell r="M2316">
            <v>244</v>
          </cell>
          <cell r="N2316">
            <v>244</v>
          </cell>
          <cell r="O2316">
            <v>244</v>
          </cell>
          <cell r="P2316">
            <v>1</v>
          </cell>
          <cell r="Q2316">
            <v>1</v>
          </cell>
          <cell r="R2316" t="str">
            <v>NE</v>
          </cell>
          <cell r="S2316" t="str">
            <v/>
          </cell>
          <cell r="T2316" t="str">
            <v>A1S_1263</v>
          </cell>
          <cell r="U2316" t="str">
            <v/>
          </cell>
          <cell r="V2316" t="str">
            <v/>
          </cell>
          <cell r="W2316" t="str">
            <v/>
          </cell>
        </row>
        <row r="2317">
          <cell r="A2317" t="str">
            <v>ACX60_RS11835</v>
          </cell>
          <cell r="B2317" t="str">
            <v/>
          </cell>
          <cell r="C2317" t="str">
            <v>WP_000406273.1</v>
          </cell>
          <cell r="D2317" t="str">
            <v>hypothetical protein</v>
          </cell>
          <cell r="E2317">
            <v>15</v>
          </cell>
          <cell r="F2317">
            <v>29</v>
          </cell>
          <cell r="G2317">
            <v>4</v>
          </cell>
          <cell r="H2317">
            <v>38</v>
          </cell>
          <cell r="I2317">
            <v>0</v>
          </cell>
          <cell r="J2317" t="str">
            <v>NE</v>
          </cell>
          <cell r="K2317">
            <v>7</v>
          </cell>
          <cell r="L2317">
            <v>387</v>
          </cell>
          <cell r="M2317">
            <v>152</v>
          </cell>
          <cell r="N2317">
            <v>152</v>
          </cell>
          <cell r="O2317">
            <v>152</v>
          </cell>
          <cell r="P2317">
            <v>1</v>
          </cell>
          <cell r="Q2317">
            <v>1</v>
          </cell>
          <cell r="R2317" t="str">
            <v>NE</v>
          </cell>
          <cell r="S2317" t="str">
            <v/>
          </cell>
          <cell r="T2317" t="str">
            <v>A1S_1262</v>
          </cell>
          <cell r="U2317" t="str">
            <v/>
          </cell>
          <cell r="V2317" t="str">
            <v>ABUW_2620</v>
          </cell>
          <cell r="W2317" t="str">
            <v/>
          </cell>
        </row>
        <row r="2318">
          <cell r="A2318" t="str">
            <v>ACX60_RS11840</v>
          </cell>
          <cell r="B2318" t="str">
            <v/>
          </cell>
          <cell r="C2318" t="str">
            <v>WP_001127331.1</v>
          </cell>
          <cell r="D2318" t="str">
            <v>hypothetical protein</v>
          </cell>
          <cell r="E2318">
            <v>14</v>
          </cell>
          <cell r="F2318">
            <v>28</v>
          </cell>
          <cell r="G2318">
            <v>6</v>
          </cell>
          <cell r="H2318">
            <v>113</v>
          </cell>
          <cell r="I2318">
            <v>0</v>
          </cell>
          <cell r="J2318" t="str">
            <v>NE</v>
          </cell>
          <cell r="K2318">
            <v>12</v>
          </cell>
          <cell r="L2318">
            <v>411</v>
          </cell>
          <cell r="M2318">
            <v>136</v>
          </cell>
          <cell r="N2318">
            <v>151</v>
          </cell>
          <cell r="O2318">
            <v>151</v>
          </cell>
          <cell r="P2318">
            <v>1</v>
          </cell>
          <cell r="Q2318">
            <v>1</v>
          </cell>
          <cell r="R2318" t="str">
            <v>NE</v>
          </cell>
          <cell r="S2318" t="str">
            <v/>
          </cell>
          <cell r="T2318" t="str">
            <v>A1S_3641</v>
          </cell>
          <cell r="U2318" t="str">
            <v/>
          </cell>
          <cell r="V2318" t="str">
            <v>ABUW_2621</v>
          </cell>
          <cell r="W2318" t="str">
            <v/>
          </cell>
        </row>
        <row r="2319">
          <cell r="A2319" t="str">
            <v>ACX60_RS11845</v>
          </cell>
          <cell r="B2319" t="str">
            <v/>
          </cell>
          <cell r="C2319" t="str">
            <v>WP_000398499.1</v>
          </cell>
          <cell r="D2319" t="str">
            <v>3-hydroxyacyl-CoA dehydrogenase</v>
          </cell>
          <cell r="E2319">
            <v>20</v>
          </cell>
          <cell r="F2319">
            <v>58</v>
          </cell>
          <cell r="G2319">
            <v>11</v>
          </cell>
          <cell r="H2319">
            <v>188</v>
          </cell>
          <cell r="I2319">
            <v>2.0000000000000001E-4</v>
          </cell>
          <cell r="J2319" t="str">
            <v>NE</v>
          </cell>
          <cell r="K2319">
            <v>16</v>
          </cell>
          <cell r="L2319">
            <v>853</v>
          </cell>
          <cell r="M2319">
            <v>221</v>
          </cell>
          <cell r="N2319">
            <v>334</v>
          </cell>
          <cell r="O2319">
            <v>334</v>
          </cell>
          <cell r="P2319">
            <v>1</v>
          </cell>
          <cell r="Q2319">
            <v>1</v>
          </cell>
          <cell r="R2319" t="str">
            <v>NE</v>
          </cell>
          <cell r="S2319" t="str">
            <v/>
          </cell>
          <cell r="T2319" t="str">
            <v>A1S_1261</v>
          </cell>
          <cell r="U2319" t="str">
            <v/>
          </cell>
          <cell r="V2319" t="str">
            <v>ABUW_2623</v>
          </cell>
          <cell r="W2319" t="str">
            <v/>
          </cell>
        </row>
        <row r="2320">
          <cell r="A2320" t="str">
            <v>ACX60_RS11850</v>
          </cell>
          <cell r="B2320" t="str">
            <v/>
          </cell>
          <cell r="C2320" t="str">
            <v>WP_005135453.1</v>
          </cell>
          <cell r="D2320" t="str">
            <v>DUF1826 domain-containing protein</v>
          </cell>
          <cell r="E2320">
            <v>27</v>
          </cell>
          <cell r="F2320">
            <v>48</v>
          </cell>
          <cell r="G2320">
            <v>6</v>
          </cell>
          <cell r="H2320">
            <v>61</v>
          </cell>
          <cell r="I2320">
            <v>0</v>
          </cell>
          <cell r="J2320" t="str">
            <v>NE</v>
          </cell>
          <cell r="K2320">
            <v>17</v>
          </cell>
          <cell r="L2320">
            <v>630</v>
          </cell>
          <cell r="M2320">
            <v>212</v>
          </cell>
          <cell r="N2320">
            <v>212</v>
          </cell>
          <cell r="O2320">
            <v>212</v>
          </cell>
          <cell r="P2320">
            <v>1</v>
          </cell>
          <cell r="Q2320">
            <v>1</v>
          </cell>
          <cell r="R2320" t="str">
            <v>NE</v>
          </cell>
          <cell r="S2320" t="str">
            <v/>
          </cell>
          <cell r="T2320" t="str">
            <v>A1S_1260</v>
          </cell>
          <cell r="U2320" t="str">
            <v/>
          </cell>
          <cell r="V2320" t="str">
            <v>ABUW_2624</v>
          </cell>
          <cell r="W2320" t="str">
            <v/>
          </cell>
        </row>
        <row r="2321">
          <cell r="A2321" t="str">
            <v>ACX60_RS11855</v>
          </cell>
          <cell r="B2321" t="str">
            <v/>
          </cell>
          <cell r="C2321" t="str">
            <v>WP_000925261.1</v>
          </cell>
          <cell r="D2321" t="str">
            <v>MerR family transcriptional regulator</v>
          </cell>
          <cell r="E2321">
            <v>36</v>
          </cell>
          <cell r="F2321">
            <v>65</v>
          </cell>
          <cell r="G2321">
            <v>8</v>
          </cell>
          <cell r="H2321">
            <v>87</v>
          </cell>
          <cell r="I2321">
            <v>0</v>
          </cell>
          <cell r="J2321" t="str">
            <v>NE</v>
          </cell>
          <cell r="K2321">
            <v>19</v>
          </cell>
          <cell r="L2321">
            <v>927</v>
          </cell>
          <cell r="M2321">
            <v>123</v>
          </cell>
          <cell r="N2321">
            <v>216</v>
          </cell>
          <cell r="O2321">
            <v>216</v>
          </cell>
          <cell r="P2321">
            <v>1</v>
          </cell>
          <cell r="Q2321">
            <v>1</v>
          </cell>
          <cell r="R2321" t="str">
            <v>NE</v>
          </cell>
          <cell r="S2321" t="str">
            <v/>
          </cell>
          <cell r="T2321" t="str">
            <v>A1S_1259</v>
          </cell>
          <cell r="U2321" t="str">
            <v/>
          </cell>
          <cell r="V2321" t="str">
            <v/>
          </cell>
          <cell r="W2321" t="str">
            <v/>
          </cell>
        </row>
        <row r="2322">
          <cell r="A2322" t="str">
            <v>ACX60_RS11860</v>
          </cell>
          <cell r="B2322" t="str">
            <v/>
          </cell>
          <cell r="C2322" t="str">
            <v>WP_000760330.1</v>
          </cell>
          <cell r="D2322" t="str">
            <v>hypothetical protein</v>
          </cell>
          <cell r="E2322">
            <v>12</v>
          </cell>
          <cell r="F2322">
            <v>29</v>
          </cell>
          <cell r="G2322">
            <v>6</v>
          </cell>
          <cell r="H2322">
            <v>39</v>
          </cell>
          <cell r="I2322">
            <v>0</v>
          </cell>
          <cell r="J2322" t="str">
            <v>NE</v>
          </cell>
          <cell r="K2322">
            <v>5</v>
          </cell>
          <cell r="L2322">
            <v>395</v>
          </cell>
          <cell r="M2322">
            <v>225</v>
          </cell>
          <cell r="N2322">
            <v>225</v>
          </cell>
          <cell r="O2322">
            <v>225</v>
          </cell>
          <cell r="P2322">
            <v>1</v>
          </cell>
          <cell r="Q2322">
            <v>1</v>
          </cell>
          <cell r="R2322" t="str">
            <v>NE</v>
          </cell>
          <cell r="S2322" t="str">
            <v/>
          </cell>
          <cell r="T2322" t="str">
            <v>A1S_1258</v>
          </cell>
          <cell r="U2322" t="str">
            <v/>
          </cell>
          <cell r="V2322" t="str">
            <v>ABUW_2627</v>
          </cell>
          <cell r="W2322" t="str">
            <v/>
          </cell>
        </row>
        <row r="2323">
          <cell r="A2323" t="str">
            <v>ACX60_RS11865</v>
          </cell>
          <cell r="B2323" t="str">
            <v>pcaK</v>
          </cell>
          <cell r="C2323" t="str">
            <v>WP_000659363.1</v>
          </cell>
          <cell r="D2323" t="str">
            <v>4-hydroxybenzoate transporter</v>
          </cell>
          <cell r="E2323">
            <v>39</v>
          </cell>
          <cell r="F2323">
            <v>88</v>
          </cell>
          <cell r="G2323">
            <v>11</v>
          </cell>
          <cell r="H2323">
            <v>180</v>
          </cell>
          <cell r="I2323">
            <v>2.0000000000000001E-4</v>
          </cell>
          <cell r="J2323" t="str">
            <v>NE</v>
          </cell>
          <cell r="K2323">
            <v>26</v>
          </cell>
          <cell r="L2323">
            <v>1172</v>
          </cell>
          <cell r="M2323">
            <v>146</v>
          </cell>
          <cell r="N2323">
            <v>276</v>
          </cell>
          <cell r="O2323">
            <v>276</v>
          </cell>
          <cell r="P2323">
            <v>1</v>
          </cell>
          <cell r="Q2323">
            <v>1</v>
          </cell>
          <cell r="R2323" t="str">
            <v>NE</v>
          </cell>
          <cell r="S2323" t="str">
            <v/>
          </cell>
          <cell r="T2323" t="str">
            <v>A1S_1257</v>
          </cell>
          <cell r="U2323" t="str">
            <v/>
          </cell>
          <cell r="V2323" t="str">
            <v>ABUW_2628</v>
          </cell>
          <cell r="W2323" t="str">
            <v/>
          </cell>
        </row>
        <row r="2324">
          <cell r="A2324" t="str">
            <v>ACX60_RS11870</v>
          </cell>
          <cell r="B2324" t="str">
            <v/>
          </cell>
          <cell r="C2324" t="str">
            <v>WP_001143894.1</v>
          </cell>
          <cell r="D2324" t="str">
            <v>TetR family transcriptional regulator</v>
          </cell>
          <cell r="E2324">
            <v>19</v>
          </cell>
          <cell r="F2324">
            <v>36</v>
          </cell>
          <cell r="G2324">
            <v>4</v>
          </cell>
          <cell r="H2324">
            <v>28</v>
          </cell>
          <cell r="I2324">
            <v>0</v>
          </cell>
          <cell r="J2324" t="str">
            <v>NE</v>
          </cell>
          <cell r="K2324">
            <v>25</v>
          </cell>
          <cell r="L2324">
            <v>575</v>
          </cell>
          <cell r="M2324">
            <v>67</v>
          </cell>
          <cell r="N2324">
            <v>108</v>
          </cell>
          <cell r="O2324">
            <v>108</v>
          </cell>
          <cell r="P2324">
            <v>1</v>
          </cell>
          <cell r="Q2324">
            <v>1</v>
          </cell>
          <cell r="R2324" t="str">
            <v>NE</v>
          </cell>
          <cell r="S2324" t="str">
            <v/>
          </cell>
          <cell r="T2324" t="str">
            <v>A1S_1256</v>
          </cell>
          <cell r="U2324" t="str">
            <v/>
          </cell>
          <cell r="V2324" t="str">
            <v>ABUW_2629</v>
          </cell>
          <cell r="W2324" t="str">
            <v/>
          </cell>
        </row>
        <row r="2325">
          <cell r="A2325" t="str">
            <v>ACX60_RS11875</v>
          </cell>
          <cell r="B2325" t="str">
            <v/>
          </cell>
          <cell r="C2325" t="str">
            <v>WP_000157170.1</v>
          </cell>
          <cell r="D2325" t="str">
            <v>hypothetical protein</v>
          </cell>
          <cell r="E2325">
            <v>28</v>
          </cell>
          <cell r="F2325">
            <v>64</v>
          </cell>
          <cell r="G2325">
            <v>6</v>
          </cell>
          <cell r="H2325">
            <v>76</v>
          </cell>
          <cell r="I2325">
            <v>0</v>
          </cell>
          <cell r="J2325" t="str">
            <v>NE</v>
          </cell>
          <cell r="K2325">
            <v>7</v>
          </cell>
          <cell r="L2325">
            <v>619</v>
          </cell>
          <cell r="M2325">
            <v>158</v>
          </cell>
          <cell r="N2325">
            <v>158</v>
          </cell>
          <cell r="O2325">
            <v>158</v>
          </cell>
          <cell r="P2325">
            <v>1</v>
          </cell>
          <cell r="Q2325">
            <v>1</v>
          </cell>
          <cell r="R2325" t="str">
            <v>NE</v>
          </cell>
          <cell r="S2325" t="str">
            <v/>
          </cell>
          <cell r="T2325" t="str">
            <v>A1S_3639</v>
          </cell>
          <cell r="U2325" t="str">
            <v/>
          </cell>
          <cell r="V2325" t="str">
            <v/>
          </cell>
          <cell r="W2325" t="str">
            <v/>
          </cell>
        </row>
        <row r="2326">
          <cell r="A2326" t="str">
            <v>ACX60_RS11880</v>
          </cell>
          <cell r="B2326" t="str">
            <v/>
          </cell>
          <cell r="C2326" t="str">
            <v>WP_002005372.1</v>
          </cell>
          <cell r="D2326" t="str">
            <v>hypothetical protein</v>
          </cell>
          <cell r="E2326">
            <v>15</v>
          </cell>
          <cell r="F2326">
            <v>40</v>
          </cell>
          <cell r="G2326">
            <v>5</v>
          </cell>
          <cell r="H2326">
            <v>28</v>
          </cell>
          <cell r="I2326">
            <v>0</v>
          </cell>
          <cell r="J2326" t="str">
            <v>NE</v>
          </cell>
          <cell r="K2326">
            <v>2</v>
          </cell>
          <cell r="L2326">
            <v>324</v>
          </cell>
          <cell r="M2326">
            <v>181</v>
          </cell>
          <cell r="N2326">
            <v>195</v>
          </cell>
          <cell r="O2326">
            <v>195</v>
          </cell>
          <cell r="P2326">
            <v>1</v>
          </cell>
          <cell r="Q2326">
            <v>1</v>
          </cell>
          <cell r="R2326" t="str">
            <v>NE</v>
          </cell>
          <cell r="S2326" t="str">
            <v/>
          </cell>
          <cell r="T2326" t="str">
            <v/>
          </cell>
          <cell r="U2326" t="str">
            <v/>
          </cell>
          <cell r="V2326" t="str">
            <v/>
          </cell>
          <cell r="W2326" t="str">
            <v/>
          </cell>
        </row>
        <row r="2327">
          <cell r="A2327" t="str">
            <v>ACX60_RS11885</v>
          </cell>
          <cell r="B2327" t="str">
            <v>lpxL, htrB</v>
          </cell>
          <cell r="C2327" t="str">
            <v>WP_000165400.1</v>
          </cell>
          <cell r="D2327" t="str">
            <v>lauroyl acyltransferase</v>
          </cell>
          <cell r="E2327">
            <v>29</v>
          </cell>
          <cell r="F2327">
            <v>55</v>
          </cell>
          <cell r="G2327">
            <v>5</v>
          </cell>
          <cell r="H2327">
            <v>71</v>
          </cell>
          <cell r="I2327">
            <v>0</v>
          </cell>
          <cell r="J2327" t="str">
            <v>NE</v>
          </cell>
          <cell r="K2327">
            <v>17</v>
          </cell>
          <cell r="L2327">
            <v>837</v>
          </cell>
          <cell r="M2327">
            <v>213</v>
          </cell>
          <cell r="N2327">
            <v>213</v>
          </cell>
          <cell r="O2327">
            <v>213</v>
          </cell>
          <cell r="P2327">
            <v>1</v>
          </cell>
          <cell r="Q2327">
            <v>1</v>
          </cell>
          <cell r="R2327" t="str">
            <v>NE</v>
          </cell>
          <cell r="S2327" t="str">
            <v/>
          </cell>
          <cell r="T2327" t="str">
            <v>A1S_1255</v>
          </cell>
          <cell r="U2327" t="str">
            <v/>
          </cell>
          <cell r="V2327" t="str">
            <v>ABUW_2630</v>
          </cell>
          <cell r="W2327" t="str">
            <v/>
          </cell>
        </row>
        <row r="2328">
          <cell r="A2328" t="str">
            <v>ACX60_RS11890</v>
          </cell>
          <cell r="B2328" t="str">
            <v/>
          </cell>
          <cell r="C2328" t="str">
            <v>WP_000633305.1</v>
          </cell>
          <cell r="D2328" t="str">
            <v>cyclic diguanylate phosphodiesterase</v>
          </cell>
          <cell r="E2328">
            <v>46</v>
          </cell>
          <cell r="F2328">
            <v>82</v>
          </cell>
          <cell r="G2328">
            <v>5</v>
          </cell>
          <cell r="H2328">
            <v>89</v>
          </cell>
          <cell r="I2328">
            <v>0</v>
          </cell>
          <cell r="J2328" t="str">
            <v>NE</v>
          </cell>
          <cell r="K2328">
            <v>35</v>
          </cell>
          <cell r="L2328">
            <v>1083</v>
          </cell>
          <cell r="M2328">
            <v>159</v>
          </cell>
          <cell r="N2328">
            <v>159</v>
          </cell>
          <cell r="O2328">
            <v>159</v>
          </cell>
          <cell r="P2328">
            <v>1</v>
          </cell>
          <cell r="Q2328">
            <v>1</v>
          </cell>
          <cell r="R2328" t="str">
            <v>NE</v>
          </cell>
          <cell r="S2328" t="str">
            <v/>
          </cell>
          <cell r="T2328" t="str">
            <v>A1S_1254</v>
          </cell>
          <cell r="U2328" t="str">
            <v/>
          </cell>
          <cell r="V2328" t="str">
            <v/>
          </cell>
          <cell r="W2328" t="str">
            <v/>
          </cell>
        </row>
        <row r="2329">
          <cell r="A2329" t="str">
            <v>ACX60_RS11895</v>
          </cell>
          <cell r="B2329" t="str">
            <v/>
          </cell>
          <cell r="C2329" t="str">
            <v>WP_000972441.1</v>
          </cell>
          <cell r="D2329" t="str">
            <v>hypothetical protein</v>
          </cell>
          <cell r="E2329">
            <v>42</v>
          </cell>
          <cell r="F2329">
            <v>65</v>
          </cell>
          <cell r="G2329">
            <v>6</v>
          </cell>
          <cell r="H2329">
            <v>74</v>
          </cell>
          <cell r="I2329">
            <v>0</v>
          </cell>
          <cell r="J2329" t="str">
            <v>NE</v>
          </cell>
          <cell r="K2329">
            <v>18</v>
          </cell>
          <cell r="L2329">
            <v>772</v>
          </cell>
          <cell r="M2329">
            <v>235</v>
          </cell>
          <cell r="N2329">
            <v>235</v>
          </cell>
          <cell r="O2329">
            <v>235</v>
          </cell>
          <cell r="P2329">
            <v>1</v>
          </cell>
          <cell r="Q2329">
            <v>1</v>
          </cell>
          <cell r="R2329" t="str">
            <v>NE</v>
          </cell>
          <cell r="S2329" t="str">
            <v/>
          </cell>
          <cell r="T2329" t="str">
            <v>A1S_1253</v>
          </cell>
          <cell r="U2329" t="str">
            <v/>
          </cell>
          <cell r="V2329" t="str">
            <v>ABUW_2632</v>
          </cell>
          <cell r="W2329" t="str">
            <v/>
          </cell>
        </row>
        <row r="2330">
          <cell r="A2330" t="str">
            <v>ACX60_RS11900</v>
          </cell>
          <cell r="B2330" t="str">
            <v/>
          </cell>
          <cell r="C2330" t="str">
            <v>WP_001290075.1</v>
          </cell>
          <cell r="D2330" t="str">
            <v>AsnC family transcriptional regulator</v>
          </cell>
          <cell r="E2330">
            <v>20</v>
          </cell>
          <cell r="F2330">
            <v>32</v>
          </cell>
          <cell r="G2330">
            <v>4</v>
          </cell>
          <cell r="H2330">
            <v>45</v>
          </cell>
          <cell r="I2330">
            <v>0</v>
          </cell>
          <cell r="J2330" t="str">
            <v>NE</v>
          </cell>
          <cell r="K2330">
            <v>3</v>
          </cell>
          <cell r="L2330">
            <v>422</v>
          </cell>
          <cell r="M2330">
            <v>267</v>
          </cell>
          <cell r="N2330">
            <v>85</v>
          </cell>
          <cell r="O2330">
            <v>109</v>
          </cell>
          <cell r="P2330">
            <v>1</v>
          </cell>
          <cell r="Q2330">
            <v>1</v>
          </cell>
          <cell r="R2330" t="str">
            <v>NE</v>
          </cell>
          <cell r="S2330" t="str">
            <v/>
          </cell>
          <cell r="T2330" t="str">
            <v/>
          </cell>
          <cell r="U2330" t="str">
            <v/>
          </cell>
          <cell r="V2330" t="str">
            <v>ABUW_2633</v>
          </cell>
          <cell r="W2330" t="str">
            <v/>
          </cell>
        </row>
        <row r="2331">
          <cell r="A2331" t="str">
            <v>ACX60_RS11905</v>
          </cell>
          <cell r="B2331" t="str">
            <v>mutS</v>
          </cell>
          <cell r="C2331" t="str">
            <v>WP_005135458.1</v>
          </cell>
          <cell r="D2331" t="str">
            <v>DNA mismatch repair protein MutS</v>
          </cell>
          <cell r="E2331">
            <v>108</v>
          </cell>
          <cell r="F2331">
            <v>148</v>
          </cell>
          <cell r="G2331">
            <v>4</v>
          </cell>
          <cell r="H2331">
            <v>72</v>
          </cell>
          <cell r="I2331">
            <v>0</v>
          </cell>
          <cell r="J2331" t="str">
            <v>NE</v>
          </cell>
          <cell r="K2331">
            <v>42</v>
          </cell>
          <cell r="L2331">
            <v>2382</v>
          </cell>
          <cell r="M2331">
            <v>262</v>
          </cell>
          <cell r="N2331">
            <v>262</v>
          </cell>
          <cell r="O2331">
            <v>262</v>
          </cell>
          <cell r="P2331">
            <v>1</v>
          </cell>
          <cell r="Q2331">
            <v>1</v>
          </cell>
          <cell r="R2331" t="str">
            <v>NE</v>
          </cell>
          <cell r="S2331" t="str">
            <v/>
          </cell>
          <cell r="T2331" t="str">
            <v>A1S_1251</v>
          </cell>
          <cell r="U2331" t="str">
            <v/>
          </cell>
          <cell r="V2331" t="str">
            <v>ABUW_2634</v>
          </cell>
          <cell r="W2331" t="str">
            <v/>
          </cell>
        </row>
        <row r="2332">
          <cell r="A2332" t="str">
            <v>ACX60_RS11910</v>
          </cell>
          <cell r="B2332" t="str">
            <v/>
          </cell>
          <cell r="C2332" t="str">
            <v>WP_000285569.1</v>
          </cell>
          <cell r="D2332" t="str">
            <v>GCN5 family N-acetyltransferase</v>
          </cell>
          <cell r="E2332">
            <v>27</v>
          </cell>
          <cell r="F2332">
            <v>41</v>
          </cell>
          <cell r="G2332">
            <v>4</v>
          </cell>
          <cell r="H2332">
            <v>32</v>
          </cell>
          <cell r="I2332">
            <v>0</v>
          </cell>
          <cell r="J2332" t="str">
            <v>NE</v>
          </cell>
          <cell r="K2332">
            <v>10</v>
          </cell>
          <cell r="L2332">
            <v>519</v>
          </cell>
          <cell r="M2332">
            <v>151</v>
          </cell>
          <cell r="N2332">
            <v>190</v>
          </cell>
          <cell r="O2332">
            <v>190</v>
          </cell>
          <cell r="P2332">
            <v>1</v>
          </cell>
          <cell r="Q2332">
            <v>1</v>
          </cell>
          <cell r="R2332" t="str">
            <v>NE</v>
          </cell>
          <cell r="S2332" t="str">
            <v/>
          </cell>
          <cell r="T2332" t="str">
            <v>A1S_1250</v>
          </cell>
          <cell r="U2332" t="str">
            <v/>
          </cell>
          <cell r="V2332" t="str">
            <v>ABUW_2635</v>
          </cell>
          <cell r="W2332" t="str">
            <v/>
          </cell>
        </row>
        <row r="2333">
          <cell r="A2333" t="str">
            <v>ACX60_RS11915</v>
          </cell>
          <cell r="B2333" t="str">
            <v>fdxA</v>
          </cell>
          <cell r="C2333" t="str">
            <v>WP_000144889.1</v>
          </cell>
          <cell r="D2333" t="str">
            <v>ferredoxin</v>
          </cell>
          <cell r="E2333">
            <v>0</v>
          </cell>
          <cell r="F2333">
            <v>14</v>
          </cell>
          <cell r="G2333">
            <v>14</v>
          </cell>
          <cell r="H2333">
            <v>221</v>
          </cell>
          <cell r="I2333">
            <v>1</v>
          </cell>
          <cell r="J2333" t="str">
            <v>E</v>
          </cell>
          <cell r="K2333">
            <v>0</v>
          </cell>
          <cell r="L2333">
            <v>292</v>
          </cell>
          <cell r="M2333">
            <v>292</v>
          </cell>
          <cell r="N2333">
            <v>1</v>
          </cell>
          <cell r="O2333">
            <v>614</v>
          </cell>
          <cell r="P2333">
            <v>0.38553999999999999</v>
          </cell>
          <cell r="Q2333">
            <v>1</v>
          </cell>
          <cell r="R2333" t="str">
            <v>NE</v>
          </cell>
          <cell r="S2333" t="str">
            <v/>
          </cell>
          <cell r="T2333" t="str">
            <v>A1S_1249</v>
          </cell>
          <cell r="U2333" t="str">
            <v>E</v>
          </cell>
          <cell r="V2333" t="str">
            <v>ABUW_2636</v>
          </cell>
          <cell r="W2333" t="str">
            <v>E</v>
          </cell>
        </row>
        <row r="2334">
          <cell r="A2334" t="str">
            <v>ACX60_RS11920</v>
          </cell>
          <cell r="B2334" t="str">
            <v/>
          </cell>
          <cell r="C2334" t="str">
            <v>WP_000232555.1</v>
          </cell>
          <cell r="D2334" t="str">
            <v>hypothetical protein</v>
          </cell>
          <cell r="E2334">
            <v>33</v>
          </cell>
          <cell r="F2334">
            <v>45</v>
          </cell>
          <cell r="G2334">
            <v>2</v>
          </cell>
          <cell r="H2334">
            <v>40</v>
          </cell>
          <cell r="I2334">
            <v>0</v>
          </cell>
          <cell r="J2334" t="str">
            <v>NE</v>
          </cell>
          <cell r="K2334">
            <v>10</v>
          </cell>
          <cell r="L2334">
            <v>605</v>
          </cell>
          <cell r="M2334">
            <v>200</v>
          </cell>
          <cell r="N2334">
            <v>200</v>
          </cell>
          <cell r="O2334">
            <v>200</v>
          </cell>
          <cell r="P2334">
            <v>1</v>
          </cell>
          <cell r="Q2334">
            <v>1</v>
          </cell>
          <cell r="R2334" t="str">
            <v>NE</v>
          </cell>
          <cell r="S2334" t="str">
            <v/>
          </cell>
          <cell r="T2334" t="str">
            <v>A1S_1248</v>
          </cell>
          <cell r="U2334" t="str">
            <v/>
          </cell>
          <cell r="V2334" t="str">
            <v>ABUW_2637</v>
          </cell>
          <cell r="W2334" t="str">
            <v/>
          </cell>
        </row>
        <row r="2335">
          <cell r="A2335" t="str">
            <v>ACX60_RS11925</v>
          </cell>
          <cell r="B2335" t="str">
            <v/>
          </cell>
          <cell r="C2335" t="str">
            <v>WP_001186837.1</v>
          </cell>
          <cell r="D2335" t="str">
            <v>O-methyltransferase</v>
          </cell>
          <cell r="E2335">
            <v>21</v>
          </cell>
          <cell r="F2335">
            <v>33</v>
          </cell>
          <cell r="G2335">
            <v>4</v>
          </cell>
          <cell r="H2335">
            <v>33</v>
          </cell>
          <cell r="I2335">
            <v>0</v>
          </cell>
          <cell r="J2335" t="str">
            <v>NE</v>
          </cell>
          <cell r="K2335">
            <v>6</v>
          </cell>
          <cell r="L2335">
            <v>603</v>
          </cell>
          <cell r="M2335">
            <v>208</v>
          </cell>
          <cell r="N2335">
            <v>364</v>
          </cell>
          <cell r="O2335">
            <v>805</v>
          </cell>
          <cell r="P2335">
            <v>1.1820000000000001E-2</v>
          </cell>
          <cell r="Q2335">
            <v>8.6800000000000002E-2</v>
          </cell>
          <cell r="R2335" t="str">
            <v>NE</v>
          </cell>
          <cell r="S2335" t="str">
            <v/>
          </cell>
          <cell r="T2335" t="str">
            <v>A1S_1247</v>
          </cell>
          <cell r="U2335" t="str">
            <v/>
          </cell>
          <cell r="V2335" t="str">
            <v>ABUW_2638</v>
          </cell>
          <cell r="W2335" t="str">
            <v/>
          </cell>
        </row>
        <row r="2336">
          <cell r="A2336" t="str">
            <v>ACX60_RS11930</v>
          </cell>
          <cell r="B2336" t="str">
            <v/>
          </cell>
          <cell r="C2336" t="str">
            <v>WP_001082436.1</v>
          </cell>
          <cell r="D2336" t="str">
            <v>universal stress protein</v>
          </cell>
          <cell r="E2336">
            <v>28</v>
          </cell>
          <cell r="F2336">
            <v>56</v>
          </cell>
          <cell r="G2336">
            <v>7</v>
          </cell>
          <cell r="H2336">
            <v>91</v>
          </cell>
          <cell r="I2336">
            <v>0</v>
          </cell>
          <cell r="J2336" t="str">
            <v>NE</v>
          </cell>
          <cell r="K2336">
            <v>6</v>
          </cell>
          <cell r="L2336">
            <v>756</v>
          </cell>
          <cell r="M2336">
            <v>260</v>
          </cell>
          <cell r="N2336">
            <v>364</v>
          </cell>
          <cell r="O2336">
            <v>805</v>
          </cell>
          <cell r="P2336">
            <v>1.1820000000000001E-2</v>
          </cell>
          <cell r="Q2336">
            <v>8.6800000000000002E-2</v>
          </cell>
          <cell r="R2336" t="str">
            <v>NE</v>
          </cell>
          <cell r="S2336" t="str">
            <v/>
          </cell>
          <cell r="T2336" t="str">
            <v>A1S_1246</v>
          </cell>
          <cell r="U2336" t="str">
            <v/>
          </cell>
          <cell r="V2336" t="str">
            <v>ABUW_2639</v>
          </cell>
          <cell r="W2336" t="str">
            <v/>
          </cell>
        </row>
        <row r="2337">
          <cell r="A2337" t="str">
            <v>ACX60_RS11935</v>
          </cell>
          <cell r="B2337" t="str">
            <v/>
          </cell>
          <cell r="C2337" t="str">
            <v>WP_000132356.1</v>
          </cell>
          <cell r="D2337" t="str">
            <v>chloramphenicol acetyltransferase CAT</v>
          </cell>
          <cell r="E2337">
            <v>24</v>
          </cell>
          <cell r="F2337">
            <v>34</v>
          </cell>
          <cell r="G2337">
            <v>4</v>
          </cell>
          <cell r="H2337">
            <v>53</v>
          </cell>
          <cell r="I2337">
            <v>0</v>
          </cell>
          <cell r="J2337" t="str">
            <v>NE</v>
          </cell>
          <cell r="K2337">
            <v>13</v>
          </cell>
          <cell r="L2337">
            <v>548</v>
          </cell>
          <cell r="M2337">
            <v>140</v>
          </cell>
          <cell r="N2337">
            <v>140</v>
          </cell>
          <cell r="O2337">
            <v>140</v>
          </cell>
          <cell r="P2337">
            <v>1</v>
          </cell>
          <cell r="Q2337">
            <v>1</v>
          </cell>
          <cell r="R2337" t="str">
            <v>NE</v>
          </cell>
          <cell r="S2337" t="str">
            <v/>
          </cell>
          <cell r="T2337" t="str">
            <v>A1S_1245</v>
          </cell>
          <cell r="U2337" t="str">
            <v/>
          </cell>
          <cell r="V2337" t="str">
            <v>ABUW_2640</v>
          </cell>
          <cell r="W2337" t="str">
            <v/>
          </cell>
        </row>
        <row r="2338">
          <cell r="A2338" t="str">
            <v>ACX60_RS11940</v>
          </cell>
          <cell r="B2338" t="str">
            <v/>
          </cell>
          <cell r="C2338" t="str">
            <v>WP_000885986.1</v>
          </cell>
          <cell r="D2338" t="str">
            <v>hypothetical protein</v>
          </cell>
          <cell r="E2338">
            <v>19</v>
          </cell>
          <cell r="F2338">
            <v>29</v>
          </cell>
          <cell r="G2338">
            <v>3</v>
          </cell>
          <cell r="H2338">
            <v>51</v>
          </cell>
          <cell r="I2338">
            <v>0</v>
          </cell>
          <cell r="J2338" t="str">
            <v>NE</v>
          </cell>
          <cell r="K2338">
            <v>10</v>
          </cell>
          <cell r="L2338">
            <v>538</v>
          </cell>
          <cell r="M2338">
            <v>142</v>
          </cell>
          <cell r="N2338">
            <v>144</v>
          </cell>
          <cell r="O2338">
            <v>281</v>
          </cell>
          <cell r="P2338">
            <v>1</v>
          </cell>
          <cell r="Q2338">
            <v>1</v>
          </cell>
          <cell r="R2338" t="str">
            <v>NE</v>
          </cell>
          <cell r="S2338" t="str">
            <v/>
          </cell>
          <cell r="T2338" t="str">
            <v>A1S_1244</v>
          </cell>
          <cell r="U2338" t="str">
            <v/>
          </cell>
          <cell r="V2338" t="str">
            <v>ABUW_2641</v>
          </cell>
          <cell r="W2338" t="str">
            <v/>
          </cell>
        </row>
        <row r="2339">
          <cell r="A2339" t="str">
            <v>ACX60_RS11945</v>
          </cell>
          <cell r="B2339" t="str">
            <v>lapC</v>
          </cell>
          <cell r="C2339" t="str">
            <v>WP_000003555.1</v>
          </cell>
          <cell r="D2339" t="str">
            <v>HlyD family type I secretion periplasmic adaptor subunit</v>
          </cell>
          <cell r="E2339">
            <v>47</v>
          </cell>
          <cell r="F2339">
            <v>70</v>
          </cell>
          <cell r="G2339">
            <v>4</v>
          </cell>
          <cell r="H2339">
            <v>64</v>
          </cell>
          <cell r="I2339">
            <v>0</v>
          </cell>
          <cell r="J2339" t="str">
            <v>NE</v>
          </cell>
          <cell r="K2339">
            <v>23</v>
          </cell>
          <cell r="L2339">
            <v>1069</v>
          </cell>
          <cell r="M2339">
            <v>178</v>
          </cell>
          <cell r="N2339">
            <v>178</v>
          </cell>
          <cell r="O2339">
            <v>178</v>
          </cell>
          <cell r="P2339">
            <v>1</v>
          </cell>
          <cell r="Q2339">
            <v>1</v>
          </cell>
          <cell r="R2339" t="str">
            <v>NE</v>
          </cell>
          <cell r="S2339" t="str">
            <v/>
          </cell>
          <cell r="T2339" t="str">
            <v>A1S_1243</v>
          </cell>
          <cell r="U2339" t="str">
            <v/>
          </cell>
          <cell r="V2339" t="str">
            <v>ABUW_2642</v>
          </cell>
          <cell r="W2339" t="str">
            <v/>
          </cell>
        </row>
        <row r="2340">
          <cell r="A2340" t="str">
            <v>ACX60_RS11950</v>
          </cell>
          <cell r="B2340" t="str">
            <v>lapB</v>
          </cell>
          <cell r="C2340" t="str">
            <v>WP_000988396.1</v>
          </cell>
          <cell r="D2340" t="str">
            <v>type I secretion protein ATP-binding protein</v>
          </cell>
          <cell r="E2340">
            <v>73</v>
          </cell>
          <cell r="F2340">
            <v>106</v>
          </cell>
          <cell r="G2340">
            <v>3</v>
          </cell>
          <cell r="H2340">
            <v>15</v>
          </cell>
          <cell r="I2340">
            <v>0</v>
          </cell>
          <cell r="J2340" t="str">
            <v>NE</v>
          </cell>
          <cell r="K2340">
            <v>50</v>
          </cell>
          <cell r="L2340">
            <v>1925</v>
          </cell>
          <cell r="M2340">
            <v>251</v>
          </cell>
          <cell r="N2340">
            <v>251</v>
          </cell>
          <cell r="O2340">
            <v>251</v>
          </cell>
          <cell r="P2340">
            <v>1</v>
          </cell>
          <cell r="Q2340">
            <v>1</v>
          </cell>
          <cell r="R2340" t="str">
            <v>NE</v>
          </cell>
          <cell r="S2340" t="str">
            <v/>
          </cell>
          <cell r="T2340" t="str">
            <v>A1S_1242</v>
          </cell>
          <cell r="U2340" t="str">
            <v/>
          </cell>
          <cell r="V2340" t="str">
            <v>ABUW_2643</v>
          </cell>
          <cell r="W2340" t="str">
            <v/>
          </cell>
        </row>
        <row r="2341">
          <cell r="A2341" t="str">
            <v>ACX60_RS11955</v>
          </cell>
          <cell r="B2341" t="str">
            <v>lapE</v>
          </cell>
          <cell r="C2341" t="str">
            <v>WP_000927323.1</v>
          </cell>
          <cell r="D2341" t="str">
            <v>RND transporter</v>
          </cell>
          <cell r="E2341">
            <v>60</v>
          </cell>
          <cell r="F2341">
            <v>83</v>
          </cell>
          <cell r="G2341">
            <v>7</v>
          </cell>
          <cell r="H2341">
            <v>67</v>
          </cell>
          <cell r="I2341">
            <v>0</v>
          </cell>
          <cell r="J2341" t="str">
            <v>NE</v>
          </cell>
          <cell r="K2341">
            <v>28</v>
          </cell>
          <cell r="L2341">
            <v>1318</v>
          </cell>
          <cell r="M2341">
            <v>156</v>
          </cell>
          <cell r="N2341">
            <v>156</v>
          </cell>
          <cell r="O2341">
            <v>156</v>
          </cell>
          <cell r="P2341">
            <v>1</v>
          </cell>
          <cell r="Q2341">
            <v>1</v>
          </cell>
          <cell r="R2341" t="str">
            <v>NE</v>
          </cell>
          <cell r="S2341" t="str">
            <v/>
          </cell>
          <cell r="T2341" t="str">
            <v>A1S_1241</v>
          </cell>
          <cell r="U2341" t="str">
            <v/>
          </cell>
          <cell r="V2341" t="str">
            <v>ABUW_2644</v>
          </cell>
          <cell r="W2341" t="str">
            <v/>
          </cell>
        </row>
        <row r="2342">
          <cell r="A2342" t="str">
            <v>ACX60_RS11960</v>
          </cell>
          <cell r="B2342" t="str">
            <v>lptB</v>
          </cell>
          <cell r="C2342" t="str">
            <v>WP_001183458.1</v>
          </cell>
          <cell r="D2342" t="str">
            <v>ABC transporter ATP-binding protein</v>
          </cell>
          <cell r="E2342">
            <v>0</v>
          </cell>
          <cell r="F2342">
            <v>45</v>
          </cell>
          <cell r="G2342">
            <v>45</v>
          </cell>
          <cell r="H2342">
            <v>634</v>
          </cell>
          <cell r="I2342">
            <v>1</v>
          </cell>
          <cell r="J2342" t="str">
            <v>E</v>
          </cell>
          <cell r="K2342">
            <v>0</v>
          </cell>
          <cell r="L2342">
            <v>670</v>
          </cell>
          <cell r="M2342">
            <v>670</v>
          </cell>
          <cell r="N2342">
            <v>1</v>
          </cell>
          <cell r="O2342">
            <v>5588</v>
          </cell>
          <cell r="P2342">
            <v>0</v>
          </cell>
          <cell r="Q2342">
            <v>0</v>
          </cell>
          <cell r="R2342" t="str">
            <v>E</v>
          </cell>
          <cell r="S2342" t="str">
            <v>E</v>
          </cell>
          <cell r="T2342" t="str">
            <v>A1S_1240</v>
          </cell>
          <cell r="U2342" t="str">
            <v/>
          </cell>
          <cell r="V2342" t="str">
            <v>ABUW_2645</v>
          </cell>
          <cell r="W2342" t="str">
            <v>E</v>
          </cell>
        </row>
        <row r="2343">
          <cell r="A2343" t="str">
            <v>ACX60_RS11965</v>
          </cell>
          <cell r="B2343" t="str">
            <v>lptA</v>
          </cell>
          <cell r="C2343" t="str">
            <v>WP_000554244.1</v>
          </cell>
          <cell r="D2343" t="str">
            <v>lipopolysaccharide transport periplasmic protein LptA</v>
          </cell>
          <cell r="E2343">
            <v>0</v>
          </cell>
          <cell r="F2343">
            <v>36</v>
          </cell>
          <cell r="G2343">
            <v>36</v>
          </cell>
          <cell r="H2343">
            <v>450</v>
          </cell>
          <cell r="I2343">
            <v>1</v>
          </cell>
          <cell r="J2343" t="str">
            <v>E</v>
          </cell>
          <cell r="K2343">
            <v>0</v>
          </cell>
          <cell r="L2343">
            <v>492</v>
          </cell>
          <cell r="M2343">
            <v>492</v>
          </cell>
          <cell r="N2343">
            <v>674</v>
          </cell>
          <cell r="O2343">
            <v>5588</v>
          </cell>
          <cell r="P2343">
            <v>0</v>
          </cell>
          <cell r="Q2343">
            <v>0</v>
          </cell>
          <cell r="R2343" t="str">
            <v>E</v>
          </cell>
          <cell r="S2343" t="str">
            <v>E</v>
          </cell>
          <cell r="T2343" t="str">
            <v>A1S_1239</v>
          </cell>
          <cell r="U2343" t="str">
            <v>E</v>
          </cell>
          <cell r="V2343" t="str">
            <v>ABUW_2646</v>
          </cell>
          <cell r="W2343" t="str">
            <v>E</v>
          </cell>
        </row>
        <row r="2344">
          <cell r="A2344" t="str">
            <v>ACX60_RS11970</v>
          </cell>
          <cell r="B2344" t="str">
            <v>lptC</v>
          </cell>
          <cell r="C2344" t="str">
            <v>WP_000381220.1</v>
          </cell>
          <cell r="D2344" t="str">
            <v>LPS export ABC transporter periplasmic protein LptC</v>
          </cell>
          <cell r="E2344">
            <v>0</v>
          </cell>
          <cell r="F2344">
            <v>34</v>
          </cell>
          <cell r="G2344">
            <v>34</v>
          </cell>
          <cell r="H2344">
            <v>476</v>
          </cell>
          <cell r="I2344">
            <v>1</v>
          </cell>
          <cell r="J2344" t="str">
            <v>E</v>
          </cell>
          <cell r="K2344">
            <v>1</v>
          </cell>
          <cell r="L2344">
            <v>492</v>
          </cell>
          <cell r="M2344">
            <v>413</v>
          </cell>
          <cell r="N2344">
            <v>496</v>
          </cell>
          <cell r="O2344">
            <v>5588</v>
          </cell>
          <cell r="P2344">
            <v>0</v>
          </cell>
          <cell r="Q2344">
            <v>0</v>
          </cell>
          <cell r="R2344" t="str">
            <v>E</v>
          </cell>
          <cell r="S2344" t="str">
            <v>E</v>
          </cell>
          <cell r="T2344" t="str">
            <v>A1S_1238</v>
          </cell>
          <cell r="U2344" t="str">
            <v>E</v>
          </cell>
          <cell r="V2344" t="str">
            <v>ABUW_2647</v>
          </cell>
          <cell r="W2344" t="str">
            <v>E</v>
          </cell>
        </row>
        <row r="2345">
          <cell r="A2345" t="str">
            <v>ACX60_RS11975</v>
          </cell>
          <cell r="B2345" t="str">
            <v>kdsC</v>
          </cell>
          <cell r="C2345" t="str">
            <v>WP_000179337.1</v>
          </cell>
          <cell r="D2345" t="str">
            <v>3-deoxy-D-manno-octulosonate 8-phosphate phosphatase</v>
          </cell>
          <cell r="E2345">
            <v>4</v>
          </cell>
          <cell r="F2345">
            <v>24</v>
          </cell>
          <cell r="G2345">
            <v>9</v>
          </cell>
          <cell r="H2345">
            <v>136</v>
          </cell>
          <cell r="I2345">
            <v>1E-4</v>
          </cell>
          <cell r="J2345" t="str">
            <v>NE</v>
          </cell>
          <cell r="K2345">
            <v>0</v>
          </cell>
          <cell r="L2345">
            <v>484</v>
          </cell>
          <cell r="M2345">
            <v>484</v>
          </cell>
          <cell r="N2345">
            <v>496</v>
          </cell>
          <cell r="O2345">
            <v>5588</v>
          </cell>
          <cell r="P2345">
            <v>0</v>
          </cell>
          <cell r="Q2345">
            <v>0</v>
          </cell>
          <cell r="R2345" t="str">
            <v>E</v>
          </cell>
          <cell r="S2345" t="str">
            <v/>
          </cell>
          <cell r="T2345" t="str">
            <v>A1S_1237</v>
          </cell>
          <cell r="U2345" t="str">
            <v>E</v>
          </cell>
          <cell r="V2345" t="str">
            <v>ABUW_2648</v>
          </cell>
          <cell r="W2345" t="str">
            <v>E</v>
          </cell>
        </row>
        <row r="2346">
          <cell r="A2346" t="str">
            <v>ACX60_RS11980</v>
          </cell>
          <cell r="B2346" t="str">
            <v>kdsD, kpsF</v>
          </cell>
          <cell r="C2346" t="str">
            <v>WP_001133555.1</v>
          </cell>
          <cell r="D2346" t="str">
            <v>D-arabinose 5-phosphate isomerase</v>
          </cell>
          <cell r="E2346">
            <v>0</v>
          </cell>
          <cell r="F2346">
            <v>54</v>
          </cell>
          <cell r="G2346">
            <v>54</v>
          </cell>
          <cell r="H2346">
            <v>860</v>
          </cell>
          <cell r="I2346">
            <v>1</v>
          </cell>
          <cell r="J2346" t="str">
            <v>E</v>
          </cell>
          <cell r="K2346">
            <v>1</v>
          </cell>
          <cell r="L2346">
            <v>878</v>
          </cell>
          <cell r="M2346">
            <v>772</v>
          </cell>
          <cell r="N2346">
            <v>487</v>
          </cell>
          <cell r="O2346">
            <v>5588</v>
          </cell>
          <cell r="P2346">
            <v>0</v>
          </cell>
          <cell r="Q2346">
            <v>0</v>
          </cell>
          <cell r="R2346" t="str">
            <v>E</v>
          </cell>
          <cell r="S2346" t="str">
            <v>E</v>
          </cell>
          <cell r="T2346" t="str">
            <v>A1S_1236</v>
          </cell>
          <cell r="U2346" t="str">
            <v>E</v>
          </cell>
          <cell r="V2346" t="str">
            <v>ABUW_2649</v>
          </cell>
          <cell r="W2346" t="str">
            <v>E</v>
          </cell>
        </row>
        <row r="2347">
          <cell r="A2347" t="str">
            <v>ACX60_RS11985</v>
          </cell>
          <cell r="B2347" t="str">
            <v>CARS, cysS</v>
          </cell>
          <cell r="C2347" t="str">
            <v>WP_001182287.1</v>
          </cell>
          <cell r="D2347" t="str">
            <v>cysteine--tRNA ligase</v>
          </cell>
          <cell r="E2347">
            <v>0</v>
          </cell>
          <cell r="F2347">
            <v>66</v>
          </cell>
          <cell r="G2347">
            <v>66</v>
          </cell>
          <cell r="H2347">
            <v>1244</v>
          </cell>
          <cell r="I2347">
            <v>0.99780000000000002</v>
          </cell>
          <cell r="J2347" t="str">
            <v>E</v>
          </cell>
          <cell r="K2347">
            <v>0</v>
          </cell>
          <cell r="L2347">
            <v>1280</v>
          </cell>
          <cell r="M2347">
            <v>1280</v>
          </cell>
          <cell r="N2347">
            <v>882</v>
          </cell>
          <cell r="O2347">
            <v>5588</v>
          </cell>
          <cell r="P2347">
            <v>0</v>
          </cell>
          <cell r="Q2347">
            <v>0</v>
          </cell>
          <cell r="R2347" t="str">
            <v>E</v>
          </cell>
          <cell r="S2347" t="str">
            <v>E</v>
          </cell>
          <cell r="T2347" t="str">
            <v>A1S_1235</v>
          </cell>
          <cell r="U2347" t="str">
            <v/>
          </cell>
          <cell r="V2347" t="str">
            <v>ABUW_2650</v>
          </cell>
          <cell r="W2347" t="str">
            <v>E</v>
          </cell>
        </row>
        <row r="2348">
          <cell r="A2348" t="str">
            <v>ACX60_RS11995</v>
          </cell>
          <cell r="B2348" t="str">
            <v/>
          </cell>
          <cell r="C2348" t="str">
            <v>WP_000248340.1</v>
          </cell>
          <cell r="D2348" t="str">
            <v>hypothetical protein</v>
          </cell>
          <cell r="E2348">
            <v>15</v>
          </cell>
          <cell r="F2348">
            <v>45</v>
          </cell>
          <cell r="G2348">
            <v>7</v>
          </cell>
          <cell r="H2348">
            <v>95</v>
          </cell>
          <cell r="I2348">
            <v>0</v>
          </cell>
          <cell r="J2348" t="str">
            <v>NE</v>
          </cell>
          <cell r="K2348">
            <v>10</v>
          </cell>
          <cell r="L2348">
            <v>565</v>
          </cell>
          <cell r="M2348">
            <v>211</v>
          </cell>
          <cell r="N2348">
            <v>1281</v>
          </cell>
          <cell r="O2348">
            <v>5588</v>
          </cell>
          <cell r="P2348">
            <v>0</v>
          </cell>
          <cell r="Q2348">
            <v>0</v>
          </cell>
          <cell r="R2348" t="str">
            <v>E</v>
          </cell>
          <cell r="S2348" t="str">
            <v/>
          </cell>
          <cell r="T2348" t="str">
            <v>A1S_3636</v>
          </cell>
          <cell r="U2348" t="str">
            <v/>
          </cell>
          <cell r="V2348" t="str">
            <v>ABUW_2678</v>
          </cell>
          <cell r="W2348" t="str">
            <v/>
          </cell>
        </row>
        <row r="2349">
          <cell r="A2349" t="str">
            <v>ACX60_RS12000</v>
          </cell>
          <cell r="B2349" t="str">
            <v>K08995</v>
          </cell>
          <cell r="C2349" t="str">
            <v>WP_000644343.1</v>
          </cell>
          <cell r="D2349" t="str">
            <v>hypothetical protein</v>
          </cell>
          <cell r="E2349">
            <v>9</v>
          </cell>
          <cell r="F2349">
            <v>43</v>
          </cell>
          <cell r="G2349">
            <v>12</v>
          </cell>
          <cell r="H2349">
            <v>125</v>
          </cell>
          <cell r="I2349">
            <v>4.0000000000000002E-4</v>
          </cell>
          <cell r="J2349" t="str">
            <v>NE</v>
          </cell>
          <cell r="K2349">
            <v>10</v>
          </cell>
          <cell r="L2349">
            <v>532</v>
          </cell>
          <cell r="M2349">
            <v>115</v>
          </cell>
          <cell r="N2349">
            <v>175</v>
          </cell>
          <cell r="O2349">
            <v>278</v>
          </cell>
          <cell r="P2349">
            <v>1</v>
          </cell>
          <cell r="Q2349">
            <v>1</v>
          </cell>
          <cell r="R2349" t="str">
            <v>NE</v>
          </cell>
          <cell r="S2349" t="str">
            <v/>
          </cell>
          <cell r="T2349" t="str">
            <v>A1S_1233</v>
          </cell>
          <cell r="U2349" t="str">
            <v/>
          </cell>
          <cell r="V2349" t="str">
            <v>ABUW_2679</v>
          </cell>
          <cell r="W2349" t="str">
            <v/>
          </cell>
        </row>
        <row r="2350">
          <cell r="A2350" t="str">
            <v>ACX60_RS12005</v>
          </cell>
          <cell r="B2350" t="str">
            <v/>
          </cell>
          <cell r="C2350" t="str">
            <v>WP_000157563.1</v>
          </cell>
          <cell r="D2350" t="str">
            <v>hypothetical protein</v>
          </cell>
          <cell r="E2350">
            <v>8</v>
          </cell>
          <cell r="F2350">
            <v>11</v>
          </cell>
          <cell r="G2350">
            <v>3</v>
          </cell>
          <cell r="H2350">
            <v>21</v>
          </cell>
          <cell r="I2350">
            <v>-1</v>
          </cell>
          <cell r="J2350" t="str">
            <v>S</v>
          </cell>
          <cell r="K2350">
            <v>1</v>
          </cell>
          <cell r="L2350">
            <v>130</v>
          </cell>
          <cell r="M2350">
            <v>72</v>
          </cell>
          <cell r="N2350">
            <v>1</v>
          </cell>
          <cell r="O2350">
            <v>339</v>
          </cell>
          <cell r="P2350">
            <v>1</v>
          </cell>
          <cell r="Q2350">
            <v>1</v>
          </cell>
          <cell r="R2350" t="str">
            <v>NE</v>
          </cell>
          <cell r="S2350" t="str">
            <v/>
          </cell>
          <cell r="T2350" t="str">
            <v/>
          </cell>
          <cell r="U2350" t="str">
            <v/>
          </cell>
          <cell r="V2350" t="str">
            <v/>
          </cell>
          <cell r="W2350" t="str">
            <v/>
          </cell>
        </row>
        <row r="2351">
          <cell r="A2351" t="str">
            <v>ACX60_RS12010</v>
          </cell>
          <cell r="B2351" t="str">
            <v/>
          </cell>
          <cell r="C2351" t="str">
            <v>WP_001210983.1</v>
          </cell>
          <cell r="D2351" t="str">
            <v>hypothetical protein</v>
          </cell>
          <cell r="E2351">
            <v>7</v>
          </cell>
          <cell r="F2351">
            <v>12</v>
          </cell>
          <cell r="G2351">
            <v>2</v>
          </cell>
          <cell r="H2351">
            <v>13</v>
          </cell>
          <cell r="I2351">
            <v>0</v>
          </cell>
          <cell r="J2351" t="str">
            <v>NE</v>
          </cell>
          <cell r="K2351">
            <v>5</v>
          </cell>
          <cell r="L2351">
            <v>295</v>
          </cell>
          <cell r="M2351">
            <v>170</v>
          </cell>
          <cell r="N2351">
            <v>134</v>
          </cell>
          <cell r="O2351">
            <v>339</v>
          </cell>
          <cell r="P2351">
            <v>1</v>
          </cell>
          <cell r="Q2351">
            <v>1</v>
          </cell>
          <cell r="R2351" t="str">
            <v>NE</v>
          </cell>
          <cell r="S2351" t="str">
            <v/>
          </cell>
          <cell r="T2351" t="str">
            <v>A1S_3634</v>
          </cell>
          <cell r="U2351" t="str">
            <v/>
          </cell>
          <cell r="V2351" t="str">
            <v>ABUW_2681</v>
          </cell>
          <cell r="W2351" t="str">
            <v/>
          </cell>
        </row>
        <row r="2352">
          <cell r="A2352" t="str">
            <v>ACX60_RS12015</v>
          </cell>
          <cell r="B2352" t="str">
            <v/>
          </cell>
          <cell r="C2352" t="str">
            <v>WP_000024025.1</v>
          </cell>
          <cell r="D2352" t="str">
            <v>HxlR family transcriptional regulator</v>
          </cell>
          <cell r="E2352">
            <v>13</v>
          </cell>
          <cell r="F2352">
            <v>18</v>
          </cell>
          <cell r="G2352">
            <v>2</v>
          </cell>
          <cell r="H2352">
            <v>15</v>
          </cell>
          <cell r="I2352">
            <v>0</v>
          </cell>
          <cell r="J2352" t="str">
            <v>NE</v>
          </cell>
          <cell r="K2352">
            <v>6</v>
          </cell>
          <cell r="L2352">
            <v>400</v>
          </cell>
          <cell r="M2352">
            <v>107</v>
          </cell>
          <cell r="N2352">
            <v>107</v>
          </cell>
          <cell r="O2352">
            <v>107</v>
          </cell>
          <cell r="P2352">
            <v>1</v>
          </cell>
          <cell r="Q2352">
            <v>1</v>
          </cell>
          <cell r="R2352" t="str">
            <v>NE</v>
          </cell>
          <cell r="S2352" t="str">
            <v/>
          </cell>
          <cell r="T2352" t="str">
            <v>A1S_1232</v>
          </cell>
          <cell r="U2352" t="str">
            <v/>
          </cell>
          <cell r="V2352" t="str">
            <v>ABUW_2682</v>
          </cell>
          <cell r="W2352" t="str">
            <v/>
          </cell>
        </row>
        <row r="2353">
          <cell r="A2353" t="str">
            <v>ACX60_RS12020</v>
          </cell>
          <cell r="B2353" t="str">
            <v/>
          </cell>
          <cell r="C2353" t="str">
            <v>WP_000648037.1</v>
          </cell>
          <cell r="D2353" t="str">
            <v>membrane protein</v>
          </cell>
          <cell r="E2353">
            <v>66</v>
          </cell>
          <cell r="F2353">
            <v>78</v>
          </cell>
          <cell r="G2353">
            <v>2</v>
          </cell>
          <cell r="H2353">
            <v>10</v>
          </cell>
          <cell r="I2353">
            <v>0</v>
          </cell>
          <cell r="J2353" t="str">
            <v>NE</v>
          </cell>
          <cell r="K2353">
            <v>42</v>
          </cell>
          <cell r="L2353">
            <v>1094</v>
          </cell>
          <cell r="M2353">
            <v>126</v>
          </cell>
          <cell r="N2353">
            <v>151</v>
          </cell>
          <cell r="O2353">
            <v>151</v>
          </cell>
          <cell r="P2353">
            <v>1</v>
          </cell>
          <cell r="Q2353">
            <v>1</v>
          </cell>
          <cell r="R2353" t="str">
            <v>NE</v>
          </cell>
          <cell r="S2353" t="str">
            <v/>
          </cell>
          <cell r="T2353" t="str">
            <v>A1S_1231</v>
          </cell>
          <cell r="U2353" t="str">
            <v/>
          </cell>
          <cell r="V2353" t="str">
            <v>ABUW_2683</v>
          </cell>
          <cell r="W2353" t="str">
            <v/>
          </cell>
        </row>
        <row r="2354">
          <cell r="A2354" t="str">
            <v>ACX60_RS12025</v>
          </cell>
          <cell r="B2354" t="str">
            <v/>
          </cell>
          <cell r="C2354" t="str">
            <v>WP_005135466.1</v>
          </cell>
          <cell r="D2354" t="str">
            <v>phage head morphogenesis protein</v>
          </cell>
          <cell r="E2354">
            <v>44</v>
          </cell>
          <cell r="F2354">
            <v>78</v>
          </cell>
          <cell r="G2354">
            <v>4</v>
          </cell>
          <cell r="H2354">
            <v>39</v>
          </cell>
          <cell r="I2354">
            <v>0</v>
          </cell>
          <cell r="J2354" t="str">
            <v>NE</v>
          </cell>
          <cell r="K2354">
            <v>20</v>
          </cell>
          <cell r="L2354">
            <v>994</v>
          </cell>
          <cell r="M2354">
            <v>153</v>
          </cell>
          <cell r="N2354">
            <v>167</v>
          </cell>
          <cell r="O2354">
            <v>167</v>
          </cell>
          <cell r="P2354">
            <v>1</v>
          </cell>
          <cell r="Q2354">
            <v>1</v>
          </cell>
          <cell r="R2354" t="str">
            <v>NE</v>
          </cell>
          <cell r="S2354" t="str">
            <v/>
          </cell>
          <cell r="T2354" t="str">
            <v>A1S_1230</v>
          </cell>
          <cell r="U2354" t="str">
            <v/>
          </cell>
          <cell r="V2354" t="str">
            <v>ABUW_2684</v>
          </cell>
          <cell r="W2354" t="str">
            <v/>
          </cell>
        </row>
        <row r="2355">
          <cell r="A2355" t="str">
            <v>ACX60_RS12030</v>
          </cell>
          <cell r="B2355" t="str">
            <v/>
          </cell>
          <cell r="C2355" t="str">
            <v>WP_049594844.1</v>
          </cell>
          <cell r="D2355" t="str">
            <v>hypothetical protein</v>
          </cell>
          <cell r="E2355">
            <v>12</v>
          </cell>
          <cell r="F2355">
            <v>32</v>
          </cell>
          <cell r="G2355">
            <v>3</v>
          </cell>
          <cell r="H2355">
            <v>10</v>
          </cell>
          <cell r="I2355">
            <v>0</v>
          </cell>
          <cell r="J2355" t="str">
            <v>NE</v>
          </cell>
          <cell r="K2355">
            <v>0</v>
          </cell>
          <cell r="L2355">
            <v>308</v>
          </cell>
          <cell r="M2355">
            <v>308</v>
          </cell>
          <cell r="N2355">
            <v>32</v>
          </cell>
          <cell r="O2355">
            <v>453</v>
          </cell>
          <cell r="P2355">
            <v>0.99999000000000005</v>
          </cell>
          <cell r="Q2355">
            <v>1</v>
          </cell>
          <cell r="R2355" t="str">
            <v>NE</v>
          </cell>
          <cell r="S2355" t="str">
            <v/>
          </cell>
          <cell r="T2355" t="str">
            <v/>
          </cell>
          <cell r="U2355" t="str">
            <v/>
          </cell>
          <cell r="V2355" t="str">
            <v>ABUW_2685</v>
          </cell>
          <cell r="W2355" t="str">
            <v/>
          </cell>
        </row>
        <row r="2356">
          <cell r="A2356" t="str">
            <v>ACX60_RS12035</v>
          </cell>
          <cell r="B2356" t="str">
            <v/>
          </cell>
          <cell r="C2356" t="str">
            <v>WP_001127327.1</v>
          </cell>
          <cell r="D2356" t="str">
            <v>hypothetical protein</v>
          </cell>
          <cell r="E2356">
            <v>2</v>
          </cell>
          <cell r="F2356">
            <v>30</v>
          </cell>
          <cell r="G2356">
            <v>20</v>
          </cell>
          <cell r="H2356">
            <v>218</v>
          </cell>
          <cell r="I2356">
            <v>0.98760000000000003</v>
          </cell>
          <cell r="J2356" t="str">
            <v>U</v>
          </cell>
          <cell r="K2356">
            <v>4</v>
          </cell>
          <cell r="L2356">
            <v>411</v>
          </cell>
          <cell r="M2356">
            <v>184</v>
          </cell>
          <cell r="N2356">
            <v>193</v>
          </cell>
          <cell r="O2356">
            <v>193</v>
          </cell>
          <cell r="P2356">
            <v>1</v>
          </cell>
          <cell r="Q2356">
            <v>1</v>
          </cell>
          <cell r="R2356" t="str">
            <v>NE</v>
          </cell>
          <cell r="S2356" t="str">
            <v/>
          </cell>
          <cell r="T2356" t="str">
            <v>A1S_3632</v>
          </cell>
          <cell r="U2356" t="str">
            <v/>
          </cell>
          <cell r="V2356" t="str">
            <v>ABUW_2686</v>
          </cell>
          <cell r="W2356" t="str">
            <v/>
          </cell>
        </row>
        <row r="2357">
          <cell r="A2357" t="str">
            <v>ACX60_RS12040</v>
          </cell>
          <cell r="B2357" t="str">
            <v>proC</v>
          </cell>
          <cell r="C2357" t="str">
            <v>WP_000932373.1</v>
          </cell>
          <cell r="D2357" t="str">
            <v>pyrroline-5-carboxylate reductase</v>
          </cell>
          <cell r="E2357">
            <v>44</v>
          </cell>
          <cell r="F2357">
            <v>65</v>
          </cell>
          <cell r="G2357">
            <v>2</v>
          </cell>
          <cell r="H2357">
            <v>36</v>
          </cell>
          <cell r="I2357">
            <v>0</v>
          </cell>
          <cell r="J2357" t="str">
            <v>NE</v>
          </cell>
          <cell r="K2357">
            <v>11</v>
          </cell>
          <cell r="L2357">
            <v>732</v>
          </cell>
          <cell r="M2357">
            <v>176</v>
          </cell>
          <cell r="N2357">
            <v>219</v>
          </cell>
          <cell r="O2357">
            <v>481</v>
          </cell>
          <cell r="P2357">
            <v>0.99843999999999999</v>
          </cell>
          <cell r="Q2357">
            <v>1</v>
          </cell>
          <cell r="R2357" t="str">
            <v>NE</v>
          </cell>
          <cell r="S2357" t="str">
            <v/>
          </cell>
          <cell r="T2357" t="str">
            <v>A1S_1229</v>
          </cell>
          <cell r="U2357" t="str">
            <v/>
          </cell>
          <cell r="V2357" t="str">
            <v>ABUW_2688</v>
          </cell>
          <cell r="W2357" t="str">
            <v/>
          </cell>
        </row>
        <row r="2358">
          <cell r="A2358" t="str">
            <v>ACX60_RS12045</v>
          </cell>
          <cell r="B2358" t="str">
            <v/>
          </cell>
          <cell r="C2358" t="str">
            <v>WP_000350298.1</v>
          </cell>
          <cell r="D2358" t="str">
            <v>hypothetical protein</v>
          </cell>
          <cell r="E2358">
            <v>1</v>
          </cell>
          <cell r="F2358">
            <v>16</v>
          </cell>
          <cell r="G2358">
            <v>10</v>
          </cell>
          <cell r="H2358">
            <v>156</v>
          </cell>
          <cell r="I2358">
            <v>0.93589999999999995</v>
          </cell>
          <cell r="J2358" t="str">
            <v>U</v>
          </cell>
          <cell r="K2358">
            <v>1</v>
          </cell>
          <cell r="L2358">
            <v>203</v>
          </cell>
          <cell r="M2358">
            <v>108</v>
          </cell>
          <cell r="N2358">
            <v>131</v>
          </cell>
          <cell r="O2358">
            <v>363</v>
          </cell>
          <cell r="P2358">
            <v>1</v>
          </cell>
          <cell r="Q2358">
            <v>1</v>
          </cell>
          <cell r="R2358" t="str">
            <v>NE</v>
          </cell>
          <cell r="S2358" t="str">
            <v/>
          </cell>
          <cell r="T2358" t="str">
            <v>A1S_3631</v>
          </cell>
          <cell r="U2358" t="str">
            <v/>
          </cell>
          <cell r="V2358" t="str">
            <v>ABUW_2689</v>
          </cell>
          <cell r="W2358" t="str">
            <v/>
          </cell>
        </row>
        <row r="2359">
          <cell r="A2359" t="str">
            <v>ACX60_RS12050</v>
          </cell>
          <cell r="B2359" t="str">
            <v>cspA</v>
          </cell>
          <cell r="C2359" t="str">
            <v>WP_000072673.1</v>
          </cell>
          <cell r="D2359" t="str">
            <v>cold-shock protein</v>
          </cell>
          <cell r="E2359">
            <v>1</v>
          </cell>
          <cell r="F2359">
            <v>11</v>
          </cell>
          <cell r="G2359">
            <v>6</v>
          </cell>
          <cell r="H2359">
            <v>74</v>
          </cell>
          <cell r="I2359">
            <v>1.5E-3</v>
          </cell>
          <cell r="J2359" t="str">
            <v>NE</v>
          </cell>
          <cell r="K2359">
            <v>2</v>
          </cell>
          <cell r="L2359">
            <v>192</v>
          </cell>
          <cell r="M2359">
            <v>155</v>
          </cell>
          <cell r="N2359">
            <v>177</v>
          </cell>
          <cell r="O2359">
            <v>312</v>
          </cell>
          <cell r="P2359">
            <v>1</v>
          </cell>
          <cell r="Q2359">
            <v>1</v>
          </cell>
          <cell r="R2359" t="str">
            <v>NE</v>
          </cell>
          <cell r="S2359" t="str">
            <v/>
          </cell>
          <cell r="T2359" t="str">
            <v>A1S_1228</v>
          </cell>
          <cell r="U2359" t="str">
            <v/>
          </cell>
          <cell r="V2359" t="str">
            <v>ABUW_2690</v>
          </cell>
          <cell r="W2359" t="str">
            <v/>
          </cell>
        </row>
        <row r="2360">
          <cell r="A2360" t="str">
            <v>ACX60_RS12055</v>
          </cell>
          <cell r="B2360" t="str">
            <v/>
          </cell>
          <cell r="C2360" t="str">
            <v>WP_000015973.1</v>
          </cell>
          <cell r="D2360" t="str">
            <v>amino acid transporter LysE</v>
          </cell>
          <cell r="E2360">
            <v>17</v>
          </cell>
          <cell r="F2360">
            <v>50</v>
          </cell>
          <cell r="G2360">
            <v>10</v>
          </cell>
          <cell r="H2360">
            <v>108</v>
          </cell>
          <cell r="I2360">
            <v>2.0000000000000001E-4</v>
          </cell>
          <cell r="J2360" t="str">
            <v>NE</v>
          </cell>
          <cell r="K2360">
            <v>10</v>
          </cell>
          <cell r="L2360">
            <v>557</v>
          </cell>
          <cell r="M2360">
            <v>119</v>
          </cell>
          <cell r="N2360">
            <v>171</v>
          </cell>
          <cell r="O2360">
            <v>171</v>
          </cell>
          <cell r="P2360">
            <v>1</v>
          </cell>
          <cell r="Q2360">
            <v>1</v>
          </cell>
          <cell r="R2360" t="str">
            <v>NE</v>
          </cell>
          <cell r="S2360" t="str">
            <v/>
          </cell>
          <cell r="T2360" t="str">
            <v>A1S_1227</v>
          </cell>
          <cell r="U2360" t="str">
            <v/>
          </cell>
          <cell r="V2360" t="str">
            <v>ABUW_2691</v>
          </cell>
          <cell r="W2360" t="str">
            <v/>
          </cell>
        </row>
        <row r="2361">
          <cell r="A2361" t="str">
            <v>ACX60_RS12060</v>
          </cell>
          <cell r="B2361" t="str">
            <v/>
          </cell>
          <cell r="C2361" t="str">
            <v>WP_001019687.1</v>
          </cell>
          <cell r="D2361" t="str">
            <v>hypothetical protein</v>
          </cell>
          <cell r="E2361">
            <v>18</v>
          </cell>
          <cell r="F2361">
            <v>37</v>
          </cell>
          <cell r="G2361">
            <v>4</v>
          </cell>
          <cell r="H2361">
            <v>43</v>
          </cell>
          <cell r="I2361">
            <v>0</v>
          </cell>
          <cell r="J2361" t="str">
            <v>NE</v>
          </cell>
          <cell r="K2361">
            <v>6</v>
          </cell>
          <cell r="L2361">
            <v>489</v>
          </cell>
          <cell r="M2361">
            <v>160</v>
          </cell>
          <cell r="N2361">
            <v>181</v>
          </cell>
          <cell r="O2361">
            <v>181</v>
          </cell>
          <cell r="P2361">
            <v>1</v>
          </cell>
          <cell r="Q2361">
            <v>1</v>
          </cell>
          <cell r="R2361" t="str">
            <v>NE</v>
          </cell>
          <cell r="S2361" t="str">
            <v/>
          </cell>
          <cell r="T2361" t="str">
            <v>A1S_1226</v>
          </cell>
          <cell r="U2361" t="str">
            <v/>
          </cell>
          <cell r="V2361" t="str">
            <v>ABUW_2692</v>
          </cell>
          <cell r="W2361" t="str">
            <v/>
          </cell>
        </row>
        <row r="2362">
          <cell r="A2362" t="str">
            <v>ACX60_RS12065</v>
          </cell>
          <cell r="B2362" t="str">
            <v/>
          </cell>
          <cell r="C2362" t="str">
            <v>WP_000427185.1</v>
          </cell>
          <cell r="D2362" t="str">
            <v>hypothetical protein</v>
          </cell>
          <cell r="E2362">
            <v>11</v>
          </cell>
          <cell r="F2362">
            <v>21</v>
          </cell>
          <cell r="G2362">
            <v>4</v>
          </cell>
          <cell r="H2362">
            <v>65</v>
          </cell>
          <cell r="I2362">
            <v>0</v>
          </cell>
          <cell r="J2362" t="str">
            <v>NE</v>
          </cell>
          <cell r="K2362">
            <v>8</v>
          </cell>
          <cell r="L2362">
            <v>349</v>
          </cell>
          <cell r="M2362">
            <v>102</v>
          </cell>
          <cell r="N2362">
            <v>110</v>
          </cell>
          <cell r="O2362">
            <v>110</v>
          </cell>
          <cell r="P2362">
            <v>1</v>
          </cell>
          <cell r="Q2362">
            <v>1</v>
          </cell>
          <cell r="R2362" t="str">
            <v>NE</v>
          </cell>
          <cell r="S2362" t="str">
            <v/>
          </cell>
          <cell r="T2362" t="str">
            <v>A1S_3630</v>
          </cell>
          <cell r="U2362" t="str">
            <v/>
          </cell>
          <cell r="V2362" t="str">
            <v>ABUW_2693</v>
          </cell>
          <cell r="W2362" t="str">
            <v/>
          </cell>
        </row>
        <row r="2363">
          <cell r="A2363" t="str">
            <v>ACX60_RS12070</v>
          </cell>
          <cell r="B2363" t="str">
            <v/>
          </cell>
          <cell r="C2363" t="str">
            <v>WP_000016215.1</v>
          </cell>
          <cell r="D2363" t="str">
            <v>hypothetical protein</v>
          </cell>
          <cell r="E2363">
            <v>4</v>
          </cell>
          <cell r="F2363">
            <v>12</v>
          </cell>
          <cell r="G2363">
            <v>7</v>
          </cell>
          <cell r="H2363">
            <v>107</v>
          </cell>
          <cell r="I2363">
            <v>7.2800000000000004E-2</v>
          </cell>
          <cell r="J2363" t="str">
            <v>U</v>
          </cell>
          <cell r="K2363">
            <v>4</v>
          </cell>
          <cell r="L2363">
            <v>176</v>
          </cell>
          <cell r="M2363">
            <v>87</v>
          </cell>
          <cell r="N2363">
            <v>79</v>
          </cell>
          <cell r="O2363">
            <v>87</v>
          </cell>
          <cell r="P2363">
            <v>1</v>
          </cell>
          <cell r="Q2363">
            <v>1</v>
          </cell>
          <cell r="R2363" t="str">
            <v>NE</v>
          </cell>
          <cell r="S2363" t="str">
            <v/>
          </cell>
          <cell r="T2363" t="str">
            <v/>
          </cell>
          <cell r="U2363" t="str">
            <v/>
          </cell>
          <cell r="V2363" t="str">
            <v>ABUW_2694</v>
          </cell>
          <cell r="W2363" t="str">
            <v>E</v>
          </cell>
        </row>
        <row r="2364">
          <cell r="A2364" t="str">
            <v>ACX60_RS12075</v>
          </cell>
          <cell r="B2364" t="str">
            <v/>
          </cell>
          <cell r="C2364" t="str">
            <v>WP_001185369.1</v>
          </cell>
          <cell r="D2364" t="str">
            <v>peptidase S24</v>
          </cell>
          <cell r="E2364">
            <v>6</v>
          </cell>
          <cell r="F2364">
            <v>38</v>
          </cell>
          <cell r="G2364">
            <v>11</v>
          </cell>
          <cell r="H2364">
            <v>174</v>
          </cell>
          <cell r="I2364">
            <v>1E-4</v>
          </cell>
          <cell r="J2364" t="str">
            <v>NE</v>
          </cell>
          <cell r="K2364">
            <v>0</v>
          </cell>
          <cell r="L2364">
            <v>605</v>
          </cell>
          <cell r="M2364">
            <v>605</v>
          </cell>
          <cell r="N2364">
            <v>66</v>
          </cell>
          <cell r="O2364">
            <v>1170</v>
          </cell>
          <cell r="P2364">
            <v>1.0000000000000001E-5</v>
          </cell>
          <cell r="Q2364">
            <v>9.0000000000000006E-5</v>
          </cell>
          <cell r="R2364" t="str">
            <v>E</v>
          </cell>
          <cell r="S2364" t="str">
            <v/>
          </cell>
          <cell r="T2364" t="str">
            <v>A1S_1225</v>
          </cell>
          <cell r="U2364" t="str">
            <v/>
          </cell>
          <cell r="V2364" t="str">
            <v>ABUW_2695</v>
          </cell>
          <cell r="W2364" t="str">
            <v>E</v>
          </cell>
        </row>
        <row r="2365">
          <cell r="A2365" t="str">
            <v>ACX60_RS12080</v>
          </cell>
          <cell r="B2365" t="str">
            <v/>
          </cell>
          <cell r="C2365" t="str">
            <v>WP_000636785.1</v>
          </cell>
          <cell r="D2365" t="str">
            <v>transposase</v>
          </cell>
          <cell r="E2365">
            <v>5</v>
          </cell>
          <cell r="F2365">
            <v>9</v>
          </cell>
          <cell r="G2365">
            <v>2</v>
          </cell>
          <cell r="H2365">
            <v>60</v>
          </cell>
          <cell r="I2365">
            <v>0</v>
          </cell>
          <cell r="J2365" t="str">
            <v>NE</v>
          </cell>
          <cell r="K2365">
            <v>3</v>
          </cell>
          <cell r="L2365">
            <v>208</v>
          </cell>
          <cell r="M2365">
            <v>93</v>
          </cell>
          <cell r="N2365">
            <v>606</v>
          </cell>
          <cell r="O2365">
            <v>1170</v>
          </cell>
          <cell r="P2365">
            <v>1.0000000000000001E-5</v>
          </cell>
          <cell r="Q2365">
            <v>9.0000000000000006E-5</v>
          </cell>
          <cell r="R2365" t="str">
            <v>E</v>
          </cell>
          <cell r="S2365" t="str">
            <v/>
          </cell>
          <cell r="T2365" t="str">
            <v>A1S_1224</v>
          </cell>
          <cell r="U2365" t="str">
            <v/>
          </cell>
          <cell r="V2365" t="str">
            <v>ABUW_2696</v>
          </cell>
          <cell r="W2365" t="str">
            <v>E</v>
          </cell>
        </row>
        <row r="2366">
          <cell r="A2366" t="str">
            <v>ACX60_RS12090</v>
          </cell>
          <cell r="B2366" t="str">
            <v>xseA</v>
          </cell>
          <cell r="C2366" t="str">
            <v>WP_001283229.1</v>
          </cell>
          <cell r="D2366" t="str">
            <v>exodeoxyribonuclease VII large subunit</v>
          </cell>
          <cell r="E2366">
            <v>41</v>
          </cell>
          <cell r="F2366">
            <v>72</v>
          </cell>
          <cell r="G2366">
            <v>5</v>
          </cell>
          <cell r="H2366">
            <v>60</v>
          </cell>
          <cell r="I2366">
            <v>0</v>
          </cell>
          <cell r="J2366" t="str">
            <v>NE</v>
          </cell>
          <cell r="K2366">
            <v>24</v>
          </cell>
          <cell r="L2366">
            <v>1137</v>
          </cell>
          <cell r="M2366">
            <v>174</v>
          </cell>
          <cell r="N2366">
            <v>175</v>
          </cell>
          <cell r="O2366">
            <v>347</v>
          </cell>
          <cell r="P2366">
            <v>1</v>
          </cell>
          <cell r="Q2366">
            <v>1</v>
          </cell>
          <cell r="R2366" t="str">
            <v>NE</v>
          </cell>
          <cell r="S2366" t="str">
            <v/>
          </cell>
          <cell r="T2366" t="str">
            <v>A1S_1222</v>
          </cell>
          <cell r="U2366" t="str">
            <v/>
          </cell>
          <cell r="V2366" t="str">
            <v>ABUW_2698</v>
          </cell>
          <cell r="W2366" t="str">
            <v/>
          </cell>
        </row>
        <row r="2367">
          <cell r="A2367" t="str">
            <v>ACX60_RS12095</v>
          </cell>
          <cell r="B2367" t="str">
            <v>xseB</v>
          </cell>
          <cell r="C2367" t="str">
            <v>WP_000998195.1</v>
          </cell>
          <cell r="D2367" t="str">
            <v>exodeoxyribonuclease VII</v>
          </cell>
          <cell r="E2367">
            <v>5</v>
          </cell>
          <cell r="F2367">
            <v>8</v>
          </cell>
          <cell r="G2367">
            <v>2</v>
          </cell>
          <cell r="H2367">
            <v>22</v>
          </cell>
          <cell r="I2367">
            <v>-1</v>
          </cell>
          <cell r="J2367" t="str">
            <v>S</v>
          </cell>
          <cell r="K2367">
            <v>5</v>
          </cell>
          <cell r="L2367">
            <v>176</v>
          </cell>
          <cell r="M2367">
            <v>82</v>
          </cell>
          <cell r="N2367">
            <v>175</v>
          </cell>
          <cell r="O2367">
            <v>347</v>
          </cell>
          <cell r="P2367">
            <v>1</v>
          </cell>
          <cell r="Q2367">
            <v>1</v>
          </cell>
          <cell r="R2367" t="str">
            <v>NE</v>
          </cell>
          <cell r="S2367" t="str">
            <v/>
          </cell>
          <cell r="T2367" t="str">
            <v/>
          </cell>
          <cell r="U2367" t="str">
            <v/>
          </cell>
          <cell r="V2367" t="str">
            <v>ABUW_2699</v>
          </cell>
          <cell r="W2367" t="str">
            <v/>
          </cell>
        </row>
        <row r="2368">
          <cell r="A2368" t="str">
            <v>ACX60_RS12100</v>
          </cell>
          <cell r="B2368" t="str">
            <v/>
          </cell>
          <cell r="C2368" t="str">
            <v>WP_000825868.1</v>
          </cell>
          <cell r="D2368" t="str">
            <v>hypothetical protein</v>
          </cell>
          <cell r="E2368">
            <v>11</v>
          </cell>
          <cell r="F2368">
            <v>20</v>
          </cell>
          <cell r="G2368">
            <v>2</v>
          </cell>
          <cell r="H2368">
            <v>26</v>
          </cell>
          <cell r="I2368">
            <v>0</v>
          </cell>
          <cell r="J2368" t="str">
            <v>NE</v>
          </cell>
          <cell r="K2368">
            <v>0</v>
          </cell>
          <cell r="L2368">
            <v>200</v>
          </cell>
          <cell r="M2368">
            <v>200</v>
          </cell>
          <cell r="N2368">
            <v>1</v>
          </cell>
          <cell r="O2368">
            <v>457</v>
          </cell>
          <cell r="P2368">
            <v>0.99997000000000003</v>
          </cell>
          <cell r="Q2368">
            <v>1</v>
          </cell>
          <cell r="R2368" t="str">
            <v>NE</v>
          </cell>
          <cell r="S2368" t="str">
            <v/>
          </cell>
          <cell r="T2368" t="str">
            <v>A1S_3629</v>
          </cell>
          <cell r="U2368" t="str">
            <v/>
          </cell>
          <cell r="V2368" t="str">
            <v>ABUW_2700</v>
          </cell>
          <cell r="W2368" t="str">
            <v/>
          </cell>
        </row>
        <row r="2369">
          <cell r="A2369" t="str">
            <v>ACX60_RS12105</v>
          </cell>
          <cell r="B2369" t="str">
            <v/>
          </cell>
          <cell r="C2369" t="str">
            <v>WP_000253370.1</v>
          </cell>
          <cell r="D2369" t="str">
            <v>hypothetical protein</v>
          </cell>
          <cell r="E2369">
            <v>31</v>
          </cell>
          <cell r="F2369">
            <v>44</v>
          </cell>
          <cell r="G2369">
            <v>3</v>
          </cell>
          <cell r="H2369">
            <v>39</v>
          </cell>
          <cell r="I2369">
            <v>0</v>
          </cell>
          <cell r="J2369" t="str">
            <v>NE</v>
          </cell>
          <cell r="K2369">
            <v>14</v>
          </cell>
          <cell r="L2369">
            <v>532</v>
          </cell>
          <cell r="M2369">
            <v>117</v>
          </cell>
          <cell r="N2369">
            <v>204</v>
          </cell>
          <cell r="O2369">
            <v>457</v>
          </cell>
          <cell r="P2369">
            <v>0.99997000000000003</v>
          </cell>
          <cell r="Q2369">
            <v>1</v>
          </cell>
          <cell r="R2369" t="str">
            <v>NE</v>
          </cell>
          <cell r="S2369" t="str">
            <v/>
          </cell>
          <cell r="T2369" t="str">
            <v>A1S_1220</v>
          </cell>
          <cell r="U2369" t="str">
            <v/>
          </cell>
          <cell r="V2369" t="str">
            <v>ABUW_2701</v>
          </cell>
          <cell r="W2369" t="str">
            <v/>
          </cell>
        </row>
        <row r="2370">
          <cell r="A2370" t="str">
            <v>ACX60_RS12110</v>
          </cell>
          <cell r="B2370" t="str">
            <v/>
          </cell>
          <cell r="C2370" t="str">
            <v>WP_000642267.1</v>
          </cell>
          <cell r="D2370" t="str">
            <v>hypothetical protein</v>
          </cell>
          <cell r="E2370">
            <v>7</v>
          </cell>
          <cell r="F2370">
            <v>14</v>
          </cell>
          <cell r="G2370">
            <v>6</v>
          </cell>
          <cell r="H2370">
            <v>76</v>
          </cell>
          <cell r="I2370">
            <v>-1</v>
          </cell>
          <cell r="J2370" t="str">
            <v>S</v>
          </cell>
          <cell r="K2370">
            <v>1</v>
          </cell>
          <cell r="L2370">
            <v>162</v>
          </cell>
          <cell r="M2370">
            <v>142</v>
          </cell>
          <cell r="N2370">
            <v>38</v>
          </cell>
          <cell r="O2370">
            <v>71</v>
          </cell>
          <cell r="P2370">
            <v>1</v>
          </cell>
          <cell r="Q2370">
            <v>1</v>
          </cell>
          <cell r="R2370" t="str">
            <v>NE</v>
          </cell>
          <cell r="S2370" t="str">
            <v/>
          </cell>
          <cell r="T2370" t="str">
            <v/>
          </cell>
          <cell r="U2370" t="str">
            <v/>
          </cell>
          <cell r="V2370" t="str">
            <v/>
          </cell>
          <cell r="W2370" t="str">
            <v/>
          </cell>
        </row>
        <row r="2371">
          <cell r="A2371" t="str">
            <v>ACX60_RS12115</v>
          </cell>
          <cell r="B2371" t="str">
            <v/>
          </cell>
          <cell r="C2371" t="str">
            <v>WP_000980495.1</v>
          </cell>
          <cell r="D2371" t="str">
            <v>hypothetical protein</v>
          </cell>
          <cell r="E2371">
            <v>18</v>
          </cell>
          <cell r="F2371">
            <v>23</v>
          </cell>
          <cell r="G2371">
            <v>1</v>
          </cell>
          <cell r="H2371">
            <v>2</v>
          </cell>
          <cell r="I2371">
            <v>0</v>
          </cell>
          <cell r="J2371" t="str">
            <v>NE</v>
          </cell>
          <cell r="K2371">
            <v>5</v>
          </cell>
          <cell r="L2371">
            <v>298</v>
          </cell>
          <cell r="M2371">
            <v>114</v>
          </cell>
          <cell r="N2371">
            <v>137</v>
          </cell>
          <cell r="O2371">
            <v>137</v>
          </cell>
          <cell r="P2371">
            <v>1</v>
          </cell>
          <cell r="Q2371">
            <v>1</v>
          </cell>
          <cell r="R2371" t="str">
            <v>NE</v>
          </cell>
          <cell r="S2371" t="str">
            <v/>
          </cell>
          <cell r="T2371" t="str">
            <v>A1S_3628</v>
          </cell>
          <cell r="U2371" t="str">
            <v/>
          </cell>
          <cell r="V2371" t="str">
            <v>ABUW_2702</v>
          </cell>
          <cell r="W2371" t="str">
            <v/>
          </cell>
        </row>
        <row r="2372">
          <cell r="A2372" t="str">
            <v>ACX60_RS12120</v>
          </cell>
          <cell r="B2372" t="str">
            <v/>
          </cell>
          <cell r="C2372" t="str">
            <v>WP_001088962.1</v>
          </cell>
          <cell r="D2372" t="str">
            <v>hypothetical protein</v>
          </cell>
          <cell r="E2372">
            <v>15</v>
          </cell>
          <cell r="F2372">
            <v>19</v>
          </cell>
          <cell r="G2372">
            <v>2</v>
          </cell>
          <cell r="H2372">
            <v>32</v>
          </cell>
          <cell r="I2372">
            <v>0</v>
          </cell>
          <cell r="J2372" t="str">
            <v>NE</v>
          </cell>
          <cell r="K2372">
            <v>10</v>
          </cell>
          <cell r="L2372">
            <v>322</v>
          </cell>
          <cell r="M2372">
            <v>92</v>
          </cell>
          <cell r="N2372">
            <v>92</v>
          </cell>
          <cell r="O2372">
            <v>92</v>
          </cell>
          <cell r="P2372">
            <v>1</v>
          </cell>
          <cell r="Q2372">
            <v>1</v>
          </cell>
          <cell r="R2372" t="str">
            <v>NE</v>
          </cell>
          <cell r="S2372" t="str">
            <v/>
          </cell>
          <cell r="T2372" t="str">
            <v/>
          </cell>
          <cell r="U2372" t="str">
            <v/>
          </cell>
          <cell r="V2372" t="str">
            <v>ABUW_2703</v>
          </cell>
          <cell r="W2372" t="str">
            <v/>
          </cell>
        </row>
        <row r="2373">
          <cell r="A2373" t="str">
            <v>ACX60_RS12125</v>
          </cell>
          <cell r="B2373" t="str">
            <v/>
          </cell>
          <cell r="C2373" t="str">
            <v>WP_000331906.1</v>
          </cell>
          <cell r="D2373" t="str">
            <v>aldehyde-activating protein</v>
          </cell>
          <cell r="E2373">
            <v>11</v>
          </cell>
          <cell r="F2373">
            <v>20</v>
          </cell>
          <cell r="G2373">
            <v>3</v>
          </cell>
          <cell r="H2373">
            <v>23</v>
          </cell>
          <cell r="I2373">
            <v>0</v>
          </cell>
          <cell r="J2373" t="str">
            <v>NE</v>
          </cell>
          <cell r="K2373">
            <v>13</v>
          </cell>
          <cell r="L2373">
            <v>365</v>
          </cell>
          <cell r="M2373">
            <v>80</v>
          </cell>
          <cell r="N2373">
            <v>80</v>
          </cell>
          <cell r="O2373">
            <v>80</v>
          </cell>
          <cell r="P2373">
            <v>1</v>
          </cell>
          <cell r="Q2373">
            <v>1</v>
          </cell>
          <cell r="R2373" t="str">
            <v>NE</v>
          </cell>
          <cell r="S2373" t="str">
            <v/>
          </cell>
          <cell r="T2373" t="str">
            <v>A1S_1219</v>
          </cell>
          <cell r="U2373" t="str">
            <v/>
          </cell>
          <cell r="V2373" t="str">
            <v>ABUW_2705</v>
          </cell>
          <cell r="W2373" t="str">
            <v/>
          </cell>
        </row>
        <row r="2374">
          <cell r="A2374" t="str">
            <v>ACX60_RS12130</v>
          </cell>
          <cell r="B2374" t="str">
            <v>cueR</v>
          </cell>
          <cell r="C2374" t="str">
            <v>WP_001020650.1</v>
          </cell>
          <cell r="D2374" t="str">
            <v>Cu(I)-responsive transcriptional regulator</v>
          </cell>
          <cell r="E2374">
            <v>12</v>
          </cell>
          <cell r="F2374">
            <v>22</v>
          </cell>
          <cell r="G2374">
            <v>3</v>
          </cell>
          <cell r="H2374">
            <v>29</v>
          </cell>
          <cell r="I2374">
            <v>0</v>
          </cell>
          <cell r="J2374" t="str">
            <v>NE</v>
          </cell>
          <cell r="K2374">
            <v>13</v>
          </cell>
          <cell r="L2374">
            <v>359</v>
          </cell>
          <cell r="M2374">
            <v>131</v>
          </cell>
          <cell r="N2374">
            <v>131</v>
          </cell>
          <cell r="O2374">
            <v>131</v>
          </cell>
          <cell r="P2374">
            <v>1</v>
          </cell>
          <cell r="Q2374">
            <v>1</v>
          </cell>
          <cell r="R2374" t="str">
            <v>NE</v>
          </cell>
          <cell r="S2374" t="str">
            <v/>
          </cell>
          <cell r="T2374" t="str">
            <v>A1S_1218</v>
          </cell>
          <cell r="U2374" t="str">
            <v/>
          </cell>
          <cell r="V2374" t="str">
            <v>ABUW_2706</v>
          </cell>
          <cell r="W2374" t="str">
            <v/>
          </cell>
        </row>
        <row r="2375">
          <cell r="A2375" t="str">
            <v>ACX60_RS12135</v>
          </cell>
          <cell r="B2375" t="str">
            <v>copA, ATP7</v>
          </cell>
          <cell r="C2375" t="str">
            <v>WP_000377589.1</v>
          </cell>
          <cell r="D2375" t="str">
            <v>copper-transporting ATPase</v>
          </cell>
          <cell r="E2375">
            <v>80</v>
          </cell>
          <cell r="F2375">
            <v>120</v>
          </cell>
          <cell r="G2375">
            <v>4</v>
          </cell>
          <cell r="H2375">
            <v>52</v>
          </cell>
          <cell r="I2375">
            <v>0</v>
          </cell>
          <cell r="J2375" t="str">
            <v>NE</v>
          </cell>
          <cell r="K2375">
            <v>72</v>
          </cell>
          <cell r="L2375">
            <v>2222</v>
          </cell>
          <cell r="M2375">
            <v>187</v>
          </cell>
          <cell r="N2375">
            <v>187</v>
          </cell>
          <cell r="O2375">
            <v>187</v>
          </cell>
          <cell r="P2375">
            <v>1</v>
          </cell>
          <cell r="Q2375">
            <v>1</v>
          </cell>
          <cell r="R2375" t="str">
            <v>NE</v>
          </cell>
          <cell r="S2375" t="str">
            <v/>
          </cell>
          <cell r="T2375" t="str">
            <v>A1S_1217</v>
          </cell>
          <cell r="U2375" t="str">
            <v/>
          </cell>
          <cell r="V2375" t="str">
            <v>ABUW_2707</v>
          </cell>
          <cell r="W2375" t="str">
            <v/>
          </cell>
        </row>
        <row r="2376">
          <cell r="A2376" t="str">
            <v>ACX60_RS12140</v>
          </cell>
          <cell r="B2376" t="str">
            <v/>
          </cell>
          <cell r="C2376" t="str">
            <v>WP_000770719.1</v>
          </cell>
          <cell r="D2376" t="str">
            <v>heavy metal-associated domain protein</v>
          </cell>
          <cell r="E2376">
            <v>6</v>
          </cell>
          <cell r="F2376">
            <v>9</v>
          </cell>
          <cell r="G2376">
            <v>1</v>
          </cell>
          <cell r="H2376">
            <v>2</v>
          </cell>
          <cell r="I2376">
            <v>0</v>
          </cell>
          <cell r="J2376" t="str">
            <v>NE</v>
          </cell>
          <cell r="K2376">
            <v>7</v>
          </cell>
          <cell r="L2376">
            <v>176</v>
          </cell>
          <cell r="M2376">
            <v>44</v>
          </cell>
          <cell r="N2376">
            <v>44</v>
          </cell>
          <cell r="O2376">
            <v>44</v>
          </cell>
          <cell r="P2376">
            <v>1</v>
          </cell>
          <cell r="Q2376">
            <v>1</v>
          </cell>
          <cell r="R2376" t="str">
            <v>NE</v>
          </cell>
          <cell r="S2376" t="str">
            <v/>
          </cell>
          <cell r="T2376" t="str">
            <v/>
          </cell>
          <cell r="U2376" t="str">
            <v/>
          </cell>
          <cell r="V2376" t="str">
            <v>ABUW_2708</v>
          </cell>
          <cell r="W2376" t="str">
            <v/>
          </cell>
        </row>
        <row r="2377">
          <cell r="A2377" t="str">
            <v>ACX60_RS12145</v>
          </cell>
          <cell r="B2377" t="str">
            <v>benM</v>
          </cell>
          <cell r="C2377" t="str">
            <v>WP_000423280.1</v>
          </cell>
          <cell r="D2377" t="str">
            <v>LysR family transcriptional regulator</v>
          </cell>
          <cell r="E2377">
            <v>31</v>
          </cell>
          <cell r="F2377">
            <v>49</v>
          </cell>
          <cell r="G2377">
            <v>2</v>
          </cell>
          <cell r="H2377">
            <v>31</v>
          </cell>
          <cell r="I2377">
            <v>0</v>
          </cell>
          <cell r="J2377" t="str">
            <v>NE</v>
          </cell>
          <cell r="K2377">
            <v>27</v>
          </cell>
          <cell r="L2377">
            <v>862</v>
          </cell>
          <cell r="M2377">
            <v>122</v>
          </cell>
          <cell r="N2377">
            <v>122</v>
          </cell>
          <cell r="O2377">
            <v>122</v>
          </cell>
          <cell r="P2377">
            <v>1</v>
          </cell>
          <cell r="Q2377">
            <v>1</v>
          </cell>
          <cell r="R2377" t="str">
            <v>NE</v>
          </cell>
          <cell r="S2377" t="str">
            <v/>
          </cell>
          <cell r="T2377" t="str">
            <v>A1S_1216</v>
          </cell>
          <cell r="U2377" t="str">
            <v/>
          </cell>
          <cell r="V2377" t="str">
            <v>ABUW_2709</v>
          </cell>
          <cell r="W2377" t="str">
            <v/>
          </cell>
        </row>
        <row r="2378">
          <cell r="A2378" t="str">
            <v>ACX60_RS12150</v>
          </cell>
          <cell r="B2378" t="str">
            <v>benA-xylX</v>
          </cell>
          <cell r="C2378" t="str">
            <v>WP_001137400.1</v>
          </cell>
          <cell r="D2378" t="str">
            <v>benzoate 1,2-dioxygenase large subunit</v>
          </cell>
          <cell r="E2378">
            <v>44</v>
          </cell>
          <cell r="F2378">
            <v>66</v>
          </cell>
          <cell r="G2378">
            <v>5</v>
          </cell>
          <cell r="H2378">
            <v>55</v>
          </cell>
          <cell r="I2378">
            <v>0</v>
          </cell>
          <cell r="J2378" t="str">
            <v>NE</v>
          </cell>
          <cell r="K2378">
            <v>37</v>
          </cell>
          <cell r="L2378">
            <v>1245</v>
          </cell>
          <cell r="M2378">
            <v>121</v>
          </cell>
          <cell r="N2378">
            <v>121</v>
          </cell>
          <cell r="O2378">
            <v>121</v>
          </cell>
          <cell r="P2378">
            <v>1</v>
          </cell>
          <cell r="Q2378">
            <v>1</v>
          </cell>
          <cell r="R2378" t="str">
            <v>NE</v>
          </cell>
          <cell r="S2378" t="str">
            <v/>
          </cell>
          <cell r="T2378" t="str">
            <v>A1S_1215</v>
          </cell>
          <cell r="U2378" t="str">
            <v/>
          </cell>
          <cell r="V2378" t="str">
            <v>ABUW_2710</v>
          </cell>
          <cell r="W2378" t="str">
            <v/>
          </cell>
        </row>
        <row r="2379">
          <cell r="A2379" t="str">
            <v>ACX60_RS12155</v>
          </cell>
          <cell r="B2379" t="str">
            <v>benB-xylY</v>
          </cell>
          <cell r="C2379" t="str">
            <v>WP_001275818.1</v>
          </cell>
          <cell r="D2379" t="str">
            <v>benzoate 1,2-dioxygenase small subunit</v>
          </cell>
          <cell r="E2379">
            <v>14</v>
          </cell>
          <cell r="F2379">
            <v>24</v>
          </cell>
          <cell r="G2379">
            <v>4</v>
          </cell>
          <cell r="H2379">
            <v>110</v>
          </cell>
          <cell r="I2379">
            <v>0</v>
          </cell>
          <cell r="J2379" t="str">
            <v>NE</v>
          </cell>
          <cell r="K2379">
            <v>10</v>
          </cell>
          <cell r="L2379">
            <v>451</v>
          </cell>
          <cell r="M2379">
            <v>209</v>
          </cell>
          <cell r="N2379">
            <v>209</v>
          </cell>
          <cell r="O2379">
            <v>209</v>
          </cell>
          <cell r="P2379">
            <v>1</v>
          </cell>
          <cell r="Q2379">
            <v>1</v>
          </cell>
          <cell r="R2379" t="str">
            <v>NE</v>
          </cell>
          <cell r="S2379" t="str">
            <v/>
          </cell>
          <cell r="T2379" t="str">
            <v>A1S_1214</v>
          </cell>
          <cell r="U2379" t="str">
            <v/>
          </cell>
          <cell r="V2379" t="str">
            <v>ABUW_2711</v>
          </cell>
          <cell r="W2379" t="str">
            <v>E</v>
          </cell>
        </row>
        <row r="2380">
          <cell r="A2380" t="str">
            <v>ACX60_RS12160</v>
          </cell>
          <cell r="B2380" t="str">
            <v>benC-xylZ</v>
          </cell>
          <cell r="C2380" t="str">
            <v>WP_000064942.1</v>
          </cell>
          <cell r="D2380" t="str">
            <v>NADH oxidase</v>
          </cell>
          <cell r="E2380">
            <v>41</v>
          </cell>
          <cell r="F2380">
            <v>52</v>
          </cell>
          <cell r="G2380">
            <v>3</v>
          </cell>
          <cell r="H2380">
            <v>54</v>
          </cell>
          <cell r="I2380">
            <v>0</v>
          </cell>
          <cell r="J2380" t="str">
            <v>NE</v>
          </cell>
          <cell r="K2380">
            <v>28</v>
          </cell>
          <cell r="L2380">
            <v>916</v>
          </cell>
          <cell r="M2380">
            <v>105</v>
          </cell>
          <cell r="N2380">
            <v>149</v>
          </cell>
          <cell r="O2380">
            <v>149</v>
          </cell>
          <cell r="P2380">
            <v>1</v>
          </cell>
          <cell r="Q2380">
            <v>1</v>
          </cell>
          <cell r="R2380" t="str">
            <v>NE</v>
          </cell>
          <cell r="S2380" t="str">
            <v/>
          </cell>
          <cell r="T2380" t="str">
            <v>A1S_1213</v>
          </cell>
          <cell r="U2380" t="str">
            <v/>
          </cell>
          <cell r="V2380" t="str">
            <v>ABUW_2712</v>
          </cell>
          <cell r="W2380" t="str">
            <v/>
          </cell>
        </row>
        <row r="2381">
          <cell r="A2381" t="str">
            <v>ACX60_RS12165</v>
          </cell>
          <cell r="B2381" t="str">
            <v>benD-xylL</v>
          </cell>
          <cell r="C2381" t="str">
            <v>WP_000071243.1</v>
          </cell>
          <cell r="D2381" t="str">
            <v>1,6-dihydroxycyclohexa-2,4-diene-1-carboxylate dehydrogenase</v>
          </cell>
          <cell r="E2381">
            <v>25</v>
          </cell>
          <cell r="F2381">
            <v>38</v>
          </cell>
          <cell r="G2381">
            <v>4</v>
          </cell>
          <cell r="H2381">
            <v>56</v>
          </cell>
          <cell r="I2381">
            <v>0</v>
          </cell>
          <cell r="J2381" t="str">
            <v>NE</v>
          </cell>
          <cell r="K2381">
            <v>18</v>
          </cell>
          <cell r="L2381">
            <v>708</v>
          </cell>
          <cell r="M2381">
            <v>181</v>
          </cell>
          <cell r="N2381">
            <v>149</v>
          </cell>
          <cell r="O2381">
            <v>149</v>
          </cell>
          <cell r="P2381">
            <v>1</v>
          </cell>
          <cell r="Q2381">
            <v>1</v>
          </cell>
          <cell r="R2381" t="str">
            <v>NE</v>
          </cell>
          <cell r="S2381" t="str">
            <v/>
          </cell>
          <cell r="T2381" t="str">
            <v>A1S_1212</v>
          </cell>
          <cell r="U2381" t="str">
            <v/>
          </cell>
          <cell r="V2381" t="str">
            <v>ABUW_2713</v>
          </cell>
          <cell r="W2381" t="str">
            <v/>
          </cell>
        </row>
        <row r="2382">
          <cell r="A2382" t="str">
            <v>ACX60_RS12170</v>
          </cell>
          <cell r="B2382" t="str">
            <v>benE</v>
          </cell>
          <cell r="C2382" t="str">
            <v>WP_000212295.1</v>
          </cell>
          <cell r="D2382" t="str">
            <v>benzoate membrane transporter</v>
          </cell>
          <cell r="E2382">
            <v>47</v>
          </cell>
          <cell r="F2382">
            <v>78</v>
          </cell>
          <cell r="G2382">
            <v>5</v>
          </cell>
          <cell r="H2382">
            <v>41</v>
          </cell>
          <cell r="I2382">
            <v>0</v>
          </cell>
          <cell r="J2382" t="str">
            <v>NE</v>
          </cell>
          <cell r="K2382">
            <v>32</v>
          </cell>
          <cell r="L2382">
            <v>1075</v>
          </cell>
          <cell r="M2382">
            <v>136</v>
          </cell>
          <cell r="N2382">
            <v>145</v>
          </cell>
          <cell r="O2382">
            <v>145</v>
          </cell>
          <cell r="P2382">
            <v>1</v>
          </cell>
          <cell r="Q2382">
            <v>1</v>
          </cell>
          <cell r="R2382" t="str">
            <v>NE</v>
          </cell>
          <cell r="S2382" t="str">
            <v/>
          </cell>
          <cell r="T2382" t="str">
            <v>A1S_1211</v>
          </cell>
          <cell r="U2382" t="str">
            <v/>
          </cell>
          <cell r="V2382" t="str">
            <v>ABUW_2714</v>
          </cell>
          <cell r="W2382" t="str">
            <v/>
          </cell>
        </row>
        <row r="2383">
          <cell r="A2383" t="str">
            <v>ACX60_RS12175</v>
          </cell>
          <cell r="B2383" t="str">
            <v>benK</v>
          </cell>
          <cell r="C2383" t="str">
            <v>WP_000381292.1</v>
          </cell>
          <cell r="D2383" t="str">
            <v>MFS transporter</v>
          </cell>
          <cell r="E2383">
            <v>46</v>
          </cell>
          <cell r="F2383">
            <v>77</v>
          </cell>
          <cell r="G2383">
            <v>7</v>
          </cell>
          <cell r="H2383">
            <v>58</v>
          </cell>
          <cell r="I2383">
            <v>0</v>
          </cell>
          <cell r="J2383" t="str">
            <v>NE</v>
          </cell>
          <cell r="K2383">
            <v>44</v>
          </cell>
          <cell r="L2383">
            <v>1224</v>
          </cell>
          <cell r="M2383">
            <v>176</v>
          </cell>
          <cell r="N2383">
            <v>176</v>
          </cell>
          <cell r="O2383">
            <v>176</v>
          </cell>
          <cell r="P2383">
            <v>1</v>
          </cell>
          <cell r="Q2383">
            <v>1</v>
          </cell>
          <cell r="R2383" t="str">
            <v>NE</v>
          </cell>
          <cell r="S2383" t="str">
            <v/>
          </cell>
          <cell r="T2383" t="str">
            <v>A1S_1210</v>
          </cell>
          <cell r="U2383" t="str">
            <v/>
          </cell>
          <cell r="V2383" t="str">
            <v>ABUW_2715</v>
          </cell>
          <cell r="W2383" t="str">
            <v/>
          </cell>
        </row>
        <row r="2384">
          <cell r="A2384" t="str">
            <v>ACX60_RS12180</v>
          </cell>
          <cell r="B2384" t="str">
            <v>benP</v>
          </cell>
          <cell r="C2384" t="str">
            <v>WP_000421429.1</v>
          </cell>
          <cell r="D2384" t="str">
            <v>benzoate transport porin (BenP)</v>
          </cell>
          <cell r="E2384">
            <v>54</v>
          </cell>
          <cell r="F2384">
            <v>76</v>
          </cell>
          <cell r="G2384">
            <v>5</v>
          </cell>
          <cell r="H2384">
            <v>69</v>
          </cell>
          <cell r="I2384">
            <v>0</v>
          </cell>
          <cell r="J2384" t="str">
            <v>NE</v>
          </cell>
          <cell r="K2384">
            <v>23</v>
          </cell>
          <cell r="L2384">
            <v>1137</v>
          </cell>
          <cell r="M2384">
            <v>223</v>
          </cell>
          <cell r="N2384">
            <v>223</v>
          </cell>
          <cell r="O2384">
            <v>223</v>
          </cell>
          <cell r="P2384">
            <v>1</v>
          </cell>
          <cell r="Q2384">
            <v>1</v>
          </cell>
          <cell r="R2384" t="str">
            <v>NE</v>
          </cell>
          <cell r="S2384" t="str">
            <v/>
          </cell>
          <cell r="T2384" t="str">
            <v>A1S_1209</v>
          </cell>
          <cell r="U2384" t="str">
            <v/>
          </cell>
          <cell r="V2384" t="str">
            <v>ABUW_2716</v>
          </cell>
          <cell r="W2384" t="str">
            <v/>
          </cell>
        </row>
        <row r="2385">
          <cell r="A2385" t="str">
            <v>ACX60_RS12185</v>
          </cell>
          <cell r="B2385" t="str">
            <v>E2.3.1.207</v>
          </cell>
          <cell r="C2385" t="str">
            <v>WP_000512836.1</v>
          </cell>
          <cell r="D2385" t="str">
            <v>beta-ketoacyl-ACP synthase III</v>
          </cell>
          <cell r="E2385">
            <v>30</v>
          </cell>
          <cell r="F2385">
            <v>56</v>
          </cell>
          <cell r="G2385">
            <v>3</v>
          </cell>
          <cell r="H2385">
            <v>33</v>
          </cell>
          <cell r="I2385">
            <v>0</v>
          </cell>
          <cell r="J2385" t="str">
            <v>NE</v>
          </cell>
          <cell r="K2385">
            <v>30</v>
          </cell>
          <cell r="L2385">
            <v>994</v>
          </cell>
          <cell r="M2385">
            <v>123</v>
          </cell>
          <cell r="N2385">
            <v>149</v>
          </cell>
          <cell r="O2385">
            <v>149</v>
          </cell>
          <cell r="P2385">
            <v>1</v>
          </cell>
          <cell r="Q2385">
            <v>1</v>
          </cell>
          <cell r="R2385" t="str">
            <v>NE</v>
          </cell>
          <cell r="S2385" t="str">
            <v/>
          </cell>
          <cell r="T2385" t="str">
            <v>A1S_1208</v>
          </cell>
          <cell r="U2385" t="str">
            <v/>
          </cell>
          <cell r="V2385" t="str">
            <v>ABUW_2717</v>
          </cell>
          <cell r="W2385" t="str">
            <v/>
          </cell>
        </row>
        <row r="2386">
          <cell r="A2386" t="str">
            <v>ACX60_RS12190</v>
          </cell>
          <cell r="B2386" t="str">
            <v>hrpA</v>
          </cell>
          <cell r="C2386" t="str">
            <v>WP_049594845.1</v>
          </cell>
          <cell r="D2386" t="str">
            <v>ATP-dependent helicase</v>
          </cell>
          <cell r="E2386">
            <v>129</v>
          </cell>
          <cell r="F2386">
            <v>200</v>
          </cell>
          <cell r="G2386">
            <v>6</v>
          </cell>
          <cell r="H2386">
            <v>78</v>
          </cell>
          <cell r="I2386">
            <v>0</v>
          </cell>
          <cell r="J2386" t="str">
            <v>NE</v>
          </cell>
          <cell r="K2386">
            <v>64</v>
          </cell>
          <cell r="L2386">
            <v>3470</v>
          </cell>
          <cell r="M2386">
            <v>304</v>
          </cell>
          <cell r="N2386">
            <v>288</v>
          </cell>
          <cell r="O2386">
            <v>313</v>
          </cell>
          <cell r="P2386">
            <v>1</v>
          </cell>
          <cell r="Q2386">
            <v>1</v>
          </cell>
          <cell r="R2386" t="str">
            <v>NE</v>
          </cell>
          <cell r="S2386" t="str">
            <v/>
          </cell>
          <cell r="T2386" t="str">
            <v>A1S_1206</v>
          </cell>
          <cell r="U2386" t="str">
            <v/>
          </cell>
          <cell r="V2386" t="str">
            <v>ABUW_2718</v>
          </cell>
          <cell r="W2386" t="str">
            <v/>
          </cell>
        </row>
        <row r="2387">
          <cell r="A2387" t="str">
            <v>ACX60_RS12195</v>
          </cell>
          <cell r="B2387" t="str">
            <v>PRDX2_4, ahpC</v>
          </cell>
          <cell r="C2387" t="str">
            <v>WP_000052794.1</v>
          </cell>
          <cell r="D2387" t="str">
            <v>peroxiredoxin</v>
          </cell>
          <cell r="E2387">
            <v>19</v>
          </cell>
          <cell r="F2387">
            <v>31</v>
          </cell>
          <cell r="G2387">
            <v>3</v>
          </cell>
          <cell r="H2387">
            <v>73</v>
          </cell>
          <cell r="I2387">
            <v>0</v>
          </cell>
          <cell r="J2387" t="str">
            <v>NE</v>
          </cell>
          <cell r="K2387">
            <v>5</v>
          </cell>
          <cell r="L2387">
            <v>508</v>
          </cell>
          <cell r="M2387">
            <v>251</v>
          </cell>
          <cell r="N2387">
            <v>431</v>
          </cell>
          <cell r="O2387">
            <v>431</v>
          </cell>
          <cell r="P2387">
            <v>1</v>
          </cell>
          <cell r="Q2387">
            <v>1</v>
          </cell>
          <cell r="R2387" t="str">
            <v>NE</v>
          </cell>
          <cell r="S2387" t="str">
            <v/>
          </cell>
          <cell r="T2387" t="str">
            <v>A1S_1205</v>
          </cell>
          <cell r="U2387" t="str">
            <v/>
          </cell>
          <cell r="V2387" t="str">
            <v>ABUW_2719</v>
          </cell>
          <cell r="W2387" t="str">
            <v/>
          </cell>
        </row>
        <row r="2388">
          <cell r="A2388" t="str">
            <v>ACX60_RS12200</v>
          </cell>
          <cell r="B2388" t="str">
            <v/>
          </cell>
          <cell r="C2388" t="str">
            <v>WP_000024050.1</v>
          </cell>
          <cell r="D2388" t="str">
            <v>KTSC domain-containing protein</v>
          </cell>
          <cell r="E2388">
            <v>9</v>
          </cell>
          <cell r="F2388">
            <v>15</v>
          </cell>
          <cell r="G2388">
            <v>2</v>
          </cell>
          <cell r="H2388">
            <v>26</v>
          </cell>
          <cell r="I2388">
            <v>0</v>
          </cell>
          <cell r="J2388" t="str">
            <v>NE</v>
          </cell>
          <cell r="K2388">
            <v>4</v>
          </cell>
          <cell r="L2388">
            <v>195</v>
          </cell>
          <cell r="M2388">
            <v>155</v>
          </cell>
          <cell r="N2388">
            <v>22</v>
          </cell>
          <cell r="O2388">
            <v>22</v>
          </cell>
          <cell r="P2388">
            <v>1</v>
          </cell>
          <cell r="Q2388">
            <v>1</v>
          </cell>
          <cell r="R2388" t="str">
            <v>NE</v>
          </cell>
          <cell r="S2388" t="str">
            <v/>
          </cell>
          <cell r="T2388" t="str">
            <v>A1S_1204</v>
          </cell>
          <cell r="U2388" t="str">
            <v/>
          </cell>
          <cell r="V2388" t="str">
            <v>ABUW_2720</v>
          </cell>
          <cell r="W2388" t="str">
            <v/>
          </cell>
        </row>
        <row r="2389">
          <cell r="A2389" t="str">
            <v>ACX60_RS12205</v>
          </cell>
          <cell r="B2389" t="str">
            <v/>
          </cell>
          <cell r="C2389" t="str">
            <v>WP_001133993.1</v>
          </cell>
          <cell r="D2389" t="str">
            <v>O-methyltransferase</v>
          </cell>
          <cell r="E2389">
            <v>27</v>
          </cell>
          <cell r="F2389">
            <v>34</v>
          </cell>
          <cell r="G2389">
            <v>3</v>
          </cell>
          <cell r="H2389">
            <v>48</v>
          </cell>
          <cell r="I2389">
            <v>0</v>
          </cell>
          <cell r="J2389" t="str">
            <v>NE</v>
          </cell>
          <cell r="K2389">
            <v>9</v>
          </cell>
          <cell r="L2389">
            <v>527</v>
          </cell>
          <cell r="M2389">
            <v>114</v>
          </cell>
          <cell r="N2389">
            <v>114</v>
          </cell>
          <cell r="O2389">
            <v>114</v>
          </cell>
          <cell r="P2389">
            <v>1</v>
          </cell>
          <cell r="Q2389">
            <v>1</v>
          </cell>
          <cell r="R2389" t="str">
            <v>NE</v>
          </cell>
          <cell r="S2389" t="str">
            <v/>
          </cell>
          <cell r="T2389" t="str">
            <v>A1S_1203</v>
          </cell>
          <cell r="U2389" t="str">
            <v/>
          </cell>
          <cell r="V2389" t="str">
            <v>ABUW_2721</v>
          </cell>
          <cell r="W2389" t="str">
            <v/>
          </cell>
        </row>
        <row r="2390">
          <cell r="A2390" t="str">
            <v>ACX60_RS12210</v>
          </cell>
          <cell r="B2390" t="str">
            <v/>
          </cell>
          <cell r="C2390" t="str">
            <v>WP_000058246.1</v>
          </cell>
          <cell r="D2390" t="str">
            <v>hypothetical protein</v>
          </cell>
          <cell r="E2390">
            <v>11</v>
          </cell>
          <cell r="F2390">
            <v>18</v>
          </cell>
          <cell r="G2390">
            <v>3</v>
          </cell>
          <cell r="H2390">
            <v>25</v>
          </cell>
          <cell r="I2390">
            <v>0</v>
          </cell>
          <cell r="J2390" t="str">
            <v>NE</v>
          </cell>
          <cell r="K2390">
            <v>5</v>
          </cell>
          <cell r="L2390">
            <v>195</v>
          </cell>
          <cell r="M2390">
            <v>100</v>
          </cell>
          <cell r="N2390">
            <v>100</v>
          </cell>
          <cell r="O2390">
            <v>100</v>
          </cell>
          <cell r="P2390">
            <v>1</v>
          </cell>
          <cell r="Q2390">
            <v>1</v>
          </cell>
          <cell r="R2390" t="str">
            <v>NE</v>
          </cell>
          <cell r="S2390" t="str">
            <v/>
          </cell>
          <cell r="T2390" t="str">
            <v>A1S_1202</v>
          </cell>
          <cell r="U2390" t="str">
            <v/>
          </cell>
          <cell r="V2390" t="str">
            <v>ABUW_2722</v>
          </cell>
          <cell r="W2390" t="str">
            <v/>
          </cell>
        </row>
        <row r="2391">
          <cell r="A2391" t="str">
            <v>ACX60_RS12215</v>
          </cell>
          <cell r="B2391" t="str">
            <v>ahpF</v>
          </cell>
          <cell r="C2391" t="str">
            <v>WP_000886807.1</v>
          </cell>
          <cell r="D2391" t="str">
            <v>alkyl hydroperoxide reductase subunit F</v>
          </cell>
          <cell r="E2391">
            <v>35</v>
          </cell>
          <cell r="F2391">
            <v>64</v>
          </cell>
          <cell r="G2391">
            <v>6</v>
          </cell>
          <cell r="H2391">
            <v>69</v>
          </cell>
          <cell r="I2391">
            <v>0</v>
          </cell>
          <cell r="J2391" t="str">
            <v>NE</v>
          </cell>
          <cell r="K2391">
            <v>15</v>
          </cell>
          <cell r="L2391">
            <v>1410</v>
          </cell>
          <cell r="M2391">
            <v>301</v>
          </cell>
          <cell r="N2391">
            <v>463</v>
          </cell>
          <cell r="O2391">
            <v>500</v>
          </cell>
          <cell r="P2391">
            <v>0.98850000000000005</v>
          </cell>
          <cell r="Q2391">
            <v>1</v>
          </cell>
          <cell r="R2391" t="str">
            <v>NE</v>
          </cell>
          <cell r="S2391" t="str">
            <v/>
          </cell>
          <cell r="T2391" t="str">
            <v>A1S_1200</v>
          </cell>
          <cell r="U2391" t="str">
            <v/>
          </cell>
          <cell r="V2391" t="str">
            <v>ABUW_2723</v>
          </cell>
          <cell r="W2391" t="str">
            <v/>
          </cell>
        </row>
        <row r="2392">
          <cell r="A2392" t="str">
            <v>ACX60_RS12220</v>
          </cell>
          <cell r="B2392" t="str">
            <v/>
          </cell>
          <cell r="C2392" t="str">
            <v>WP_001037895.1</v>
          </cell>
          <cell r="D2392" t="str">
            <v>hypothetical protein</v>
          </cell>
          <cell r="E2392">
            <v>12</v>
          </cell>
          <cell r="F2392">
            <v>16</v>
          </cell>
          <cell r="G2392">
            <v>3</v>
          </cell>
          <cell r="H2392">
            <v>38</v>
          </cell>
          <cell r="I2392">
            <v>0</v>
          </cell>
          <cell r="J2392" t="str">
            <v>NE</v>
          </cell>
          <cell r="K2392">
            <v>3</v>
          </cell>
          <cell r="L2392">
            <v>311</v>
          </cell>
          <cell r="M2392">
            <v>167</v>
          </cell>
          <cell r="N2392">
            <v>167</v>
          </cell>
          <cell r="O2392">
            <v>167</v>
          </cell>
          <cell r="P2392">
            <v>1</v>
          </cell>
          <cell r="Q2392">
            <v>1</v>
          </cell>
          <cell r="R2392" t="str">
            <v>NE</v>
          </cell>
          <cell r="S2392" t="str">
            <v/>
          </cell>
          <cell r="T2392" t="str">
            <v>A1S_3626</v>
          </cell>
          <cell r="U2392" t="str">
            <v/>
          </cell>
          <cell r="V2392" t="str">
            <v>ABUW_2724</v>
          </cell>
          <cell r="W2392" t="str">
            <v/>
          </cell>
        </row>
        <row r="2393">
          <cell r="A2393" t="str">
            <v>ACX60_RS12225</v>
          </cell>
          <cell r="B2393" t="str">
            <v>GST, gst</v>
          </cell>
          <cell r="C2393" t="str">
            <v>WP_000781338.1</v>
          </cell>
          <cell r="D2393" t="str">
            <v>glutathione S-transferase</v>
          </cell>
          <cell r="E2393">
            <v>16</v>
          </cell>
          <cell r="F2393">
            <v>47</v>
          </cell>
          <cell r="G2393">
            <v>5</v>
          </cell>
          <cell r="H2393">
            <v>75</v>
          </cell>
          <cell r="I2393">
            <v>0</v>
          </cell>
          <cell r="J2393" t="str">
            <v>NE</v>
          </cell>
          <cell r="K2393">
            <v>4</v>
          </cell>
          <cell r="L2393">
            <v>548</v>
          </cell>
          <cell r="M2393">
            <v>181</v>
          </cell>
          <cell r="N2393">
            <v>181</v>
          </cell>
          <cell r="O2393">
            <v>181</v>
          </cell>
          <cell r="P2393">
            <v>1</v>
          </cell>
          <cell r="Q2393">
            <v>1</v>
          </cell>
          <cell r="R2393" t="str">
            <v>NE</v>
          </cell>
          <cell r="S2393" t="str">
            <v/>
          </cell>
          <cell r="T2393" t="str">
            <v>A1S_1199</v>
          </cell>
          <cell r="U2393" t="str">
            <v/>
          </cell>
          <cell r="V2393" t="str">
            <v>ABUW_2725</v>
          </cell>
          <cell r="W2393" t="str">
            <v/>
          </cell>
        </row>
        <row r="2394">
          <cell r="A2394" t="str">
            <v>ACX60_RS12230</v>
          </cell>
          <cell r="B2394" t="str">
            <v>K07004</v>
          </cell>
          <cell r="C2394" t="str">
            <v>WP_005135485.1</v>
          </cell>
          <cell r="D2394" t="str">
            <v>hypothetical protein</v>
          </cell>
          <cell r="E2394">
            <v>99</v>
          </cell>
          <cell r="F2394">
            <v>148</v>
          </cell>
          <cell r="G2394">
            <v>6</v>
          </cell>
          <cell r="H2394">
            <v>112</v>
          </cell>
          <cell r="I2394">
            <v>0</v>
          </cell>
          <cell r="J2394" t="str">
            <v>NE</v>
          </cell>
          <cell r="K2394">
            <v>60</v>
          </cell>
          <cell r="L2394">
            <v>2193</v>
          </cell>
          <cell r="M2394">
            <v>259</v>
          </cell>
          <cell r="N2394">
            <v>326</v>
          </cell>
          <cell r="O2394">
            <v>326</v>
          </cell>
          <cell r="P2394">
            <v>1</v>
          </cell>
          <cell r="Q2394">
            <v>1</v>
          </cell>
          <cell r="R2394" t="str">
            <v>NE</v>
          </cell>
          <cell r="S2394" t="str">
            <v/>
          </cell>
          <cell r="T2394" t="str">
            <v>A1S_1197</v>
          </cell>
          <cell r="U2394" t="str">
            <v/>
          </cell>
          <cell r="V2394" t="str">
            <v>ABUW_2726</v>
          </cell>
          <cell r="W2394" t="str">
            <v/>
          </cell>
        </row>
        <row r="2395">
          <cell r="A2395" t="str">
            <v>ACX60_RS12235</v>
          </cell>
          <cell r="B2395" t="str">
            <v>trmB, METTL1</v>
          </cell>
          <cell r="C2395" t="str">
            <v>WP_000020860.1</v>
          </cell>
          <cell r="D2395" t="str">
            <v>tRNA (guanosine(46)-N7)-methyltransferase TrmB</v>
          </cell>
          <cell r="E2395">
            <v>20</v>
          </cell>
          <cell r="F2395">
            <v>33</v>
          </cell>
          <cell r="G2395">
            <v>3</v>
          </cell>
          <cell r="H2395">
            <v>49</v>
          </cell>
          <cell r="I2395">
            <v>0</v>
          </cell>
          <cell r="J2395" t="str">
            <v>NE</v>
          </cell>
          <cell r="K2395">
            <v>15</v>
          </cell>
          <cell r="L2395">
            <v>646</v>
          </cell>
          <cell r="M2395">
            <v>273</v>
          </cell>
          <cell r="N2395">
            <v>286</v>
          </cell>
          <cell r="O2395">
            <v>286</v>
          </cell>
          <cell r="P2395">
            <v>1</v>
          </cell>
          <cell r="Q2395">
            <v>1</v>
          </cell>
          <cell r="R2395" t="str">
            <v>NE</v>
          </cell>
          <cell r="S2395" t="str">
            <v/>
          </cell>
          <cell r="T2395" t="str">
            <v>A1S_1196</v>
          </cell>
          <cell r="U2395" t="str">
            <v/>
          </cell>
          <cell r="V2395" t="str">
            <v>ABUW_2727</v>
          </cell>
          <cell r="W2395" t="str">
            <v/>
          </cell>
        </row>
        <row r="2396">
          <cell r="A2396" t="str">
            <v>ACX60_RS12240</v>
          </cell>
          <cell r="B2396" t="str">
            <v>GST, gst</v>
          </cell>
          <cell r="C2396" t="str">
            <v>WP_000912925.1</v>
          </cell>
          <cell r="D2396" t="str">
            <v>glutathione S-transferase</v>
          </cell>
          <cell r="E2396">
            <v>33</v>
          </cell>
          <cell r="F2396">
            <v>44</v>
          </cell>
          <cell r="G2396">
            <v>3</v>
          </cell>
          <cell r="H2396">
            <v>16</v>
          </cell>
          <cell r="I2396">
            <v>1E-4</v>
          </cell>
          <cell r="J2396" t="str">
            <v>NE</v>
          </cell>
          <cell r="K2396">
            <v>10</v>
          </cell>
          <cell r="L2396">
            <v>565</v>
          </cell>
          <cell r="M2396">
            <v>229</v>
          </cell>
          <cell r="N2396">
            <v>229</v>
          </cell>
          <cell r="O2396">
            <v>229</v>
          </cell>
          <cell r="P2396">
            <v>1</v>
          </cell>
          <cell r="Q2396">
            <v>1</v>
          </cell>
          <cell r="R2396" t="str">
            <v>NE</v>
          </cell>
          <cell r="S2396" t="str">
            <v/>
          </cell>
          <cell r="T2396" t="str">
            <v>A1S_1195</v>
          </cell>
          <cell r="U2396" t="str">
            <v/>
          </cell>
          <cell r="V2396" t="str">
            <v>ABUW_2728</v>
          </cell>
          <cell r="W2396" t="str">
            <v/>
          </cell>
        </row>
        <row r="2397">
          <cell r="A2397" t="str">
            <v>ACX60_RS12245</v>
          </cell>
          <cell r="B2397" t="str">
            <v/>
          </cell>
          <cell r="C2397" t="str">
            <v>WP_000703552.1</v>
          </cell>
          <cell r="D2397" t="str">
            <v>hypothetical protein</v>
          </cell>
          <cell r="E2397">
            <v>33</v>
          </cell>
          <cell r="F2397">
            <v>44</v>
          </cell>
          <cell r="G2397">
            <v>4</v>
          </cell>
          <cell r="H2397">
            <v>18</v>
          </cell>
          <cell r="I2397">
            <v>0</v>
          </cell>
          <cell r="J2397" t="str">
            <v>NE</v>
          </cell>
          <cell r="K2397">
            <v>19</v>
          </cell>
          <cell r="L2397">
            <v>700</v>
          </cell>
          <cell r="M2397">
            <v>108</v>
          </cell>
          <cell r="N2397">
            <v>141</v>
          </cell>
          <cell r="O2397">
            <v>141</v>
          </cell>
          <cell r="P2397">
            <v>1</v>
          </cell>
          <cell r="Q2397">
            <v>1</v>
          </cell>
          <cell r="R2397" t="str">
            <v>NE</v>
          </cell>
          <cell r="S2397" t="str">
            <v/>
          </cell>
          <cell r="T2397" t="str">
            <v>A1S_1194</v>
          </cell>
          <cell r="U2397" t="str">
            <v/>
          </cell>
          <cell r="V2397" t="str">
            <v>ABUW_2729</v>
          </cell>
          <cell r="W2397" t="str">
            <v/>
          </cell>
        </row>
        <row r="2398">
          <cell r="A2398" t="str">
            <v>ACX60_RS12250</v>
          </cell>
          <cell r="B2398" t="str">
            <v/>
          </cell>
          <cell r="C2398" t="str">
            <v>WP_000026485.1</v>
          </cell>
          <cell r="D2398" t="str">
            <v>hypothetical protein</v>
          </cell>
          <cell r="E2398">
            <v>64</v>
          </cell>
          <cell r="F2398">
            <v>89</v>
          </cell>
          <cell r="G2398">
            <v>3</v>
          </cell>
          <cell r="H2398">
            <v>17</v>
          </cell>
          <cell r="I2398">
            <v>0</v>
          </cell>
          <cell r="J2398" t="str">
            <v>NE</v>
          </cell>
          <cell r="K2398">
            <v>43</v>
          </cell>
          <cell r="L2398">
            <v>1272</v>
          </cell>
          <cell r="M2398">
            <v>189</v>
          </cell>
          <cell r="N2398">
            <v>124</v>
          </cell>
          <cell r="O2398">
            <v>124</v>
          </cell>
          <cell r="P2398">
            <v>1</v>
          </cell>
          <cell r="Q2398">
            <v>1</v>
          </cell>
          <cell r="R2398" t="str">
            <v>NE</v>
          </cell>
          <cell r="S2398" t="str">
            <v/>
          </cell>
          <cell r="T2398" t="str">
            <v>A1S_1193</v>
          </cell>
          <cell r="U2398" t="str">
            <v/>
          </cell>
          <cell r="V2398" t="str">
            <v>ABUW_2730</v>
          </cell>
          <cell r="W2398" t="str">
            <v/>
          </cell>
        </row>
        <row r="2399">
          <cell r="A2399" t="str">
            <v>ACX60_RS12255</v>
          </cell>
          <cell r="B2399" t="str">
            <v>URA4, pyrC</v>
          </cell>
          <cell r="C2399" t="str">
            <v>WP_005135486.1</v>
          </cell>
          <cell r="D2399" t="str">
            <v>hypothetical protein</v>
          </cell>
          <cell r="E2399">
            <v>9</v>
          </cell>
          <cell r="F2399">
            <v>70</v>
          </cell>
          <cell r="G2399">
            <v>15</v>
          </cell>
          <cell r="H2399">
            <v>256</v>
          </cell>
          <cell r="I2399">
            <v>0.81479999999999997</v>
          </cell>
          <cell r="J2399" t="str">
            <v>U</v>
          </cell>
          <cell r="K2399">
            <v>10</v>
          </cell>
          <cell r="L2399">
            <v>1110</v>
          </cell>
          <cell r="M2399">
            <v>243</v>
          </cell>
          <cell r="N2399">
            <v>356</v>
          </cell>
          <cell r="O2399">
            <v>356</v>
          </cell>
          <cell r="P2399">
            <v>1</v>
          </cell>
          <cell r="Q2399">
            <v>1</v>
          </cell>
          <cell r="R2399" t="str">
            <v>NE</v>
          </cell>
          <cell r="S2399" t="str">
            <v/>
          </cell>
          <cell r="T2399" t="str">
            <v>A1S_1191</v>
          </cell>
          <cell r="U2399" t="str">
            <v/>
          </cell>
          <cell r="V2399" t="str">
            <v>ABUW_2731</v>
          </cell>
          <cell r="W2399" t="str">
            <v/>
          </cell>
        </row>
        <row r="2400">
          <cell r="A2400" t="str">
            <v>ACX60_RS12260</v>
          </cell>
          <cell r="B2400" t="str">
            <v>pyrB, PYR2</v>
          </cell>
          <cell r="C2400" t="str">
            <v>WP_000546639.1</v>
          </cell>
          <cell r="D2400" t="str">
            <v>aspartate carbamoyltransferase</v>
          </cell>
          <cell r="E2400">
            <v>9</v>
          </cell>
          <cell r="F2400">
            <v>54</v>
          </cell>
          <cell r="G2400">
            <v>11</v>
          </cell>
          <cell r="H2400">
            <v>113</v>
          </cell>
          <cell r="I2400">
            <v>1E-4</v>
          </cell>
          <cell r="J2400" t="str">
            <v>NE</v>
          </cell>
          <cell r="K2400">
            <v>7</v>
          </cell>
          <cell r="L2400">
            <v>913</v>
          </cell>
          <cell r="M2400">
            <v>435</v>
          </cell>
          <cell r="N2400">
            <v>469</v>
          </cell>
          <cell r="O2400">
            <v>587</v>
          </cell>
          <cell r="P2400">
            <v>0.56093999999999999</v>
          </cell>
          <cell r="Q2400">
            <v>1</v>
          </cell>
          <cell r="R2400" t="str">
            <v>NE</v>
          </cell>
          <cell r="S2400" t="str">
            <v/>
          </cell>
          <cell r="T2400" t="str">
            <v>A1S_1190</v>
          </cell>
          <cell r="U2400" t="str">
            <v/>
          </cell>
          <cell r="V2400" t="str">
            <v>ABUW_2732</v>
          </cell>
          <cell r="W2400" t="str">
            <v/>
          </cell>
        </row>
        <row r="2401">
          <cell r="A2401" t="str">
            <v>ACX60_RS12265</v>
          </cell>
          <cell r="B2401" t="str">
            <v/>
          </cell>
          <cell r="C2401" t="str">
            <v>WP_000654263.1</v>
          </cell>
          <cell r="D2401" t="str">
            <v>hypothetical protein</v>
          </cell>
          <cell r="E2401">
            <v>19</v>
          </cell>
          <cell r="F2401">
            <v>23</v>
          </cell>
          <cell r="G2401">
            <v>2</v>
          </cell>
          <cell r="H2401">
            <v>8</v>
          </cell>
          <cell r="I2401">
            <v>0</v>
          </cell>
          <cell r="J2401" t="str">
            <v>NE</v>
          </cell>
          <cell r="K2401">
            <v>12</v>
          </cell>
          <cell r="L2401">
            <v>308</v>
          </cell>
          <cell r="M2401">
            <v>69</v>
          </cell>
          <cell r="N2401">
            <v>104</v>
          </cell>
          <cell r="O2401">
            <v>292</v>
          </cell>
          <cell r="P2401">
            <v>1</v>
          </cell>
          <cell r="Q2401">
            <v>1</v>
          </cell>
          <cell r="R2401" t="str">
            <v>NE</v>
          </cell>
          <cell r="S2401" t="str">
            <v/>
          </cell>
          <cell r="T2401" t="str">
            <v>A1S_3625</v>
          </cell>
          <cell r="U2401" t="str">
            <v/>
          </cell>
          <cell r="V2401" t="str">
            <v>ABUW_2733</v>
          </cell>
          <cell r="W2401" t="str">
            <v/>
          </cell>
        </row>
        <row r="2402">
          <cell r="A2402" t="str">
            <v>ACX60_RS12270</v>
          </cell>
          <cell r="B2402" t="str">
            <v>rlmL, rlmK</v>
          </cell>
          <cell r="C2402" t="str">
            <v>WP_005135487.1</v>
          </cell>
          <cell r="D2402" t="str">
            <v>23S rRNA (guanine(2445)-N(2))/(guanine(2069)-N(7))- methyltransferase</v>
          </cell>
          <cell r="E2402">
            <v>93</v>
          </cell>
          <cell r="F2402">
            <v>134</v>
          </cell>
          <cell r="G2402">
            <v>3</v>
          </cell>
          <cell r="H2402">
            <v>60</v>
          </cell>
          <cell r="I2402">
            <v>0</v>
          </cell>
          <cell r="J2402" t="str">
            <v>NE</v>
          </cell>
          <cell r="K2402">
            <v>28</v>
          </cell>
          <cell r="L2402">
            <v>1985</v>
          </cell>
          <cell r="M2402">
            <v>209</v>
          </cell>
          <cell r="N2402">
            <v>209</v>
          </cell>
          <cell r="O2402">
            <v>209</v>
          </cell>
          <cell r="P2402">
            <v>1</v>
          </cell>
          <cell r="Q2402">
            <v>1</v>
          </cell>
          <cell r="R2402" t="str">
            <v>NE</v>
          </cell>
          <cell r="S2402" t="str">
            <v/>
          </cell>
          <cell r="T2402" t="str">
            <v>A1S_1188</v>
          </cell>
          <cell r="U2402" t="str">
            <v/>
          </cell>
          <cell r="V2402" t="str">
            <v>ABUW_2734</v>
          </cell>
          <cell r="W2402" t="str">
            <v/>
          </cell>
        </row>
        <row r="2403">
          <cell r="A2403" t="str">
            <v>ACX60_RS12275</v>
          </cell>
          <cell r="B2403" t="str">
            <v/>
          </cell>
          <cell r="C2403" t="str">
            <v>WP_001060743.1</v>
          </cell>
          <cell r="D2403" t="str">
            <v>hypothetical protein</v>
          </cell>
          <cell r="E2403">
            <v>12</v>
          </cell>
          <cell r="F2403">
            <v>23</v>
          </cell>
          <cell r="G2403">
            <v>4</v>
          </cell>
          <cell r="H2403">
            <v>24</v>
          </cell>
          <cell r="I2403">
            <v>0</v>
          </cell>
          <cell r="J2403" t="str">
            <v>NE</v>
          </cell>
          <cell r="K2403">
            <v>10</v>
          </cell>
          <cell r="L2403">
            <v>373</v>
          </cell>
          <cell r="M2403">
            <v>112</v>
          </cell>
          <cell r="N2403">
            <v>112</v>
          </cell>
          <cell r="O2403">
            <v>112</v>
          </cell>
          <cell r="P2403">
            <v>1</v>
          </cell>
          <cell r="Q2403">
            <v>1</v>
          </cell>
          <cell r="R2403" t="str">
            <v>NE</v>
          </cell>
          <cell r="S2403" t="str">
            <v/>
          </cell>
          <cell r="T2403" t="str">
            <v>A1S_3624</v>
          </cell>
          <cell r="U2403" t="str">
            <v/>
          </cell>
          <cell r="V2403" t="str">
            <v>ABUW_2735</v>
          </cell>
          <cell r="W2403" t="str">
            <v/>
          </cell>
        </row>
        <row r="2404">
          <cell r="A2404" t="str">
            <v>ACX60_RS12280</v>
          </cell>
          <cell r="B2404" t="str">
            <v>pncC</v>
          </cell>
          <cell r="C2404" t="str">
            <v>WP_000941316.1</v>
          </cell>
          <cell r="D2404" t="str">
            <v>competence damage-inducible protein A</v>
          </cell>
          <cell r="E2404">
            <v>19</v>
          </cell>
          <cell r="F2404">
            <v>35</v>
          </cell>
          <cell r="G2404">
            <v>5</v>
          </cell>
          <cell r="H2404">
            <v>60</v>
          </cell>
          <cell r="I2404">
            <v>0</v>
          </cell>
          <cell r="J2404" t="str">
            <v>NE</v>
          </cell>
          <cell r="K2404">
            <v>1</v>
          </cell>
          <cell r="L2404">
            <v>441</v>
          </cell>
          <cell r="M2404">
            <v>331</v>
          </cell>
          <cell r="N2404">
            <v>110</v>
          </cell>
          <cell r="O2404">
            <v>151</v>
          </cell>
          <cell r="P2404">
            <v>1</v>
          </cell>
          <cell r="Q2404">
            <v>1</v>
          </cell>
          <cell r="R2404" t="str">
            <v>NE</v>
          </cell>
          <cell r="S2404" t="str">
            <v/>
          </cell>
          <cell r="T2404" t="str">
            <v>A1S_1187</v>
          </cell>
          <cell r="U2404" t="str">
            <v/>
          </cell>
          <cell r="V2404" t="str">
            <v>ABUW_2736</v>
          </cell>
          <cell r="W2404" t="str">
            <v/>
          </cell>
        </row>
        <row r="2405">
          <cell r="A2405" t="str">
            <v>ACX60_RS12285</v>
          </cell>
          <cell r="B2405" t="str">
            <v>clpB</v>
          </cell>
          <cell r="C2405" t="str">
            <v>WP_001210050.1</v>
          </cell>
          <cell r="D2405" t="str">
            <v>ATP-dependent chaperone ClpB</v>
          </cell>
          <cell r="E2405">
            <v>86</v>
          </cell>
          <cell r="F2405">
            <v>125</v>
          </cell>
          <cell r="G2405">
            <v>3</v>
          </cell>
          <cell r="H2405">
            <v>74</v>
          </cell>
          <cell r="I2405">
            <v>0</v>
          </cell>
          <cell r="J2405" t="str">
            <v>NE</v>
          </cell>
          <cell r="K2405">
            <v>48</v>
          </cell>
          <cell r="L2405">
            <v>2320</v>
          </cell>
          <cell r="M2405">
            <v>226</v>
          </cell>
          <cell r="N2405">
            <v>238</v>
          </cell>
          <cell r="O2405">
            <v>238</v>
          </cell>
          <cell r="P2405">
            <v>1</v>
          </cell>
          <cell r="Q2405">
            <v>1</v>
          </cell>
          <cell r="R2405" t="str">
            <v>NE</v>
          </cell>
          <cell r="S2405" t="str">
            <v/>
          </cell>
          <cell r="T2405" t="str">
            <v>A1S_1186</v>
          </cell>
          <cell r="U2405" t="str">
            <v/>
          </cell>
          <cell r="V2405" t="str">
            <v>ABUW_2737</v>
          </cell>
          <cell r="W2405" t="str">
            <v/>
          </cell>
        </row>
        <row r="2406">
          <cell r="A2406" t="str">
            <v>ACX60_RS12290</v>
          </cell>
          <cell r="B2406" t="str">
            <v/>
          </cell>
          <cell r="C2406" t="str">
            <v>WP_001237343.1</v>
          </cell>
          <cell r="D2406" t="str">
            <v>peptidase M24</v>
          </cell>
          <cell r="E2406">
            <v>39</v>
          </cell>
          <cell r="F2406">
            <v>60</v>
          </cell>
          <cell r="G2406">
            <v>3</v>
          </cell>
          <cell r="H2406">
            <v>15</v>
          </cell>
          <cell r="I2406">
            <v>0</v>
          </cell>
          <cell r="J2406" t="str">
            <v>NE</v>
          </cell>
          <cell r="K2406">
            <v>26</v>
          </cell>
          <cell r="L2406">
            <v>727</v>
          </cell>
          <cell r="M2406">
            <v>77</v>
          </cell>
          <cell r="N2406">
            <v>77</v>
          </cell>
          <cell r="O2406">
            <v>77</v>
          </cell>
          <cell r="P2406">
            <v>1</v>
          </cell>
          <cell r="Q2406">
            <v>1</v>
          </cell>
          <cell r="R2406" t="str">
            <v>NE</v>
          </cell>
          <cell r="S2406" t="str">
            <v/>
          </cell>
          <cell r="T2406" t="str">
            <v>A1S_1185</v>
          </cell>
          <cell r="U2406" t="str">
            <v/>
          </cell>
          <cell r="V2406" t="str">
            <v>ABUW_2738</v>
          </cell>
          <cell r="W2406" t="str">
            <v/>
          </cell>
        </row>
        <row r="2407">
          <cell r="A2407" t="str">
            <v>ACX60_RS12295</v>
          </cell>
          <cell r="B2407" t="str">
            <v/>
          </cell>
          <cell r="C2407" t="str">
            <v>WP_001026231.1</v>
          </cell>
          <cell r="D2407" t="str">
            <v>GNAT family N-acetyltransferase</v>
          </cell>
          <cell r="E2407">
            <v>18</v>
          </cell>
          <cell r="F2407">
            <v>30</v>
          </cell>
          <cell r="G2407">
            <v>3</v>
          </cell>
          <cell r="H2407">
            <v>73</v>
          </cell>
          <cell r="I2407">
            <v>0</v>
          </cell>
          <cell r="J2407" t="str">
            <v>NE</v>
          </cell>
          <cell r="K2407">
            <v>13</v>
          </cell>
          <cell r="L2407">
            <v>381</v>
          </cell>
          <cell r="M2407">
            <v>92</v>
          </cell>
          <cell r="N2407">
            <v>92</v>
          </cell>
          <cell r="O2407">
            <v>92</v>
          </cell>
          <cell r="P2407">
            <v>1</v>
          </cell>
          <cell r="Q2407">
            <v>1</v>
          </cell>
          <cell r="R2407" t="str">
            <v>NE</v>
          </cell>
          <cell r="S2407" t="str">
            <v/>
          </cell>
          <cell r="T2407" t="str">
            <v>A1S_1184</v>
          </cell>
          <cell r="U2407" t="str">
            <v/>
          </cell>
          <cell r="V2407" t="str">
            <v>ABUW_2739</v>
          </cell>
          <cell r="W2407" t="str">
            <v/>
          </cell>
        </row>
        <row r="2408">
          <cell r="A2408" t="str">
            <v>ACX60_RS12300</v>
          </cell>
          <cell r="B2408" t="str">
            <v>yhfA</v>
          </cell>
          <cell r="C2408" t="str">
            <v>WP_001195082.1</v>
          </cell>
          <cell r="D2408" t="str">
            <v>osmotically inducible protein C</v>
          </cell>
          <cell r="E2408">
            <v>13</v>
          </cell>
          <cell r="F2408">
            <v>21</v>
          </cell>
          <cell r="G2408">
            <v>2</v>
          </cell>
          <cell r="H2408">
            <v>31</v>
          </cell>
          <cell r="I2408">
            <v>0</v>
          </cell>
          <cell r="J2408" t="str">
            <v>NE</v>
          </cell>
          <cell r="K2408">
            <v>3</v>
          </cell>
          <cell r="L2408">
            <v>378</v>
          </cell>
          <cell r="M2408">
            <v>270</v>
          </cell>
          <cell r="N2408">
            <v>116</v>
          </cell>
          <cell r="O2408">
            <v>116</v>
          </cell>
          <cell r="P2408">
            <v>1</v>
          </cell>
          <cell r="Q2408">
            <v>1</v>
          </cell>
          <cell r="R2408" t="str">
            <v>NE</v>
          </cell>
          <cell r="S2408" t="str">
            <v/>
          </cell>
          <cell r="T2408" t="str">
            <v>A1S_1183</v>
          </cell>
          <cell r="U2408" t="str">
            <v/>
          </cell>
          <cell r="V2408" t="str">
            <v>ABUW_2740</v>
          </cell>
          <cell r="W2408" t="str">
            <v/>
          </cell>
        </row>
        <row r="2409">
          <cell r="A2409" t="str">
            <v>ACX60_RS12305</v>
          </cell>
          <cell r="B2409" t="str">
            <v>crp</v>
          </cell>
          <cell r="C2409" t="str">
            <v>WP_000203217.1</v>
          </cell>
          <cell r="D2409" t="str">
            <v>transcriptional regulator Crp</v>
          </cell>
          <cell r="E2409">
            <v>21</v>
          </cell>
          <cell r="F2409">
            <v>31</v>
          </cell>
          <cell r="G2409">
            <v>2</v>
          </cell>
          <cell r="H2409">
            <v>7</v>
          </cell>
          <cell r="I2409">
            <v>0</v>
          </cell>
          <cell r="J2409" t="str">
            <v>NE</v>
          </cell>
          <cell r="K2409">
            <v>9</v>
          </cell>
          <cell r="L2409">
            <v>638</v>
          </cell>
          <cell r="M2409">
            <v>258</v>
          </cell>
          <cell r="N2409">
            <v>258</v>
          </cell>
          <cell r="O2409">
            <v>258</v>
          </cell>
          <cell r="P2409">
            <v>1</v>
          </cell>
          <cell r="Q2409">
            <v>1</v>
          </cell>
          <cell r="R2409" t="str">
            <v>NE</v>
          </cell>
          <cell r="S2409" t="str">
            <v/>
          </cell>
          <cell r="T2409" t="str">
            <v>A1S_1182</v>
          </cell>
          <cell r="U2409" t="str">
            <v/>
          </cell>
          <cell r="V2409" t="str">
            <v>ABUW_2741</v>
          </cell>
          <cell r="W2409" t="str">
            <v/>
          </cell>
        </row>
        <row r="2410">
          <cell r="A2410" t="str">
            <v>ACX60_RS12310</v>
          </cell>
          <cell r="B2410" t="str">
            <v/>
          </cell>
          <cell r="C2410" t="str">
            <v>WP_001159807.1</v>
          </cell>
          <cell r="D2410" t="str">
            <v>aldo/keto reductase</v>
          </cell>
          <cell r="E2410">
            <v>39</v>
          </cell>
          <cell r="F2410">
            <v>62</v>
          </cell>
          <cell r="G2410">
            <v>4</v>
          </cell>
          <cell r="H2410">
            <v>60</v>
          </cell>
          <cell r="I2410">
            <v>0</v>
          </cell>
          <cell r="J2410" t="str">
            <v>NE</v>
          </cell>
          <cell r="K2410">
            <v>27</v>
          </cell>
          <cell r="L2410">
            <v>946</v>
          </cell>
          <cell r="M2410">
            <v>183</v>
          </cell>
          <cell r="N2410">
            <v>183</v>
          </cell>
          <cell r="O2410">
            <v>183</v>
          </cell>
          <cell r="P2410">
            <v>1</v>
          </cell>
          <cell r="Q2410">
            <v>1</v>
          </cell>
          <cell r="R2410" t="str">
            <v>NE</v>
          </cell>
          <cell r="S2410" t="str">
            <v/>
          </cell>
          <cell r="T2410" t="str">
            <v>A1S_1181</v>
          </cell>
          <cell r="U2410" t="str">
            <v/>
          </cell>
          <cell r="V2410" t="str">
            <v>ABUW_2742</v>
          </cell>
          <cell r="W2410" t="str">
            <v/>
          </cell>
        </row>
        <row r="2411">
          <cell r="A2411" t="str">
            <v>ACX60_RS12315</v>
          </cell>
          <cell r="B2411" t="str">
            <v/>
          </cell>
          <cell r="C2411" t="str">
            <v>WP_000928919.1</v>
          </cell>
          <cell r="D2411" t="str">
            <v>type I deoxyribonuclease HsdR</v>
          </cell>
          <cell r="E2411">
            <v>36</v>
          </cell>
          <cell r="F2411">
            <v>47</v>
          </cell>
          <cell r="G2411">
            <v>2</v>
          </cell>
          <cell r="H2411">
            <v>10</v>
          </cell>
          <cell r="I2411">
            <v>0</v>
          </cell>
          <cell r="J2411" t="str">
            <v>NE</v>
          </cell>
          <cell r="K2411">
            <v>20</v>
          </cell>
          <cell r="L2411">
            <v>700</v>
          </cell>
          <cell r="M2411">
            <v>170</v>
          </cell>
          <cell r="N2411">
            <v>181</v>
          </cell>
          <cell r="O2411">
            <v>181</v>
          </cell>
          <cell r="P2411">
            <v>1</v>
          </cell>
          <cell r="Q2411">
            <v>1</v>
          </cell>
          <cell r="R2411" t="str">
            <v>NE</v>
          </cell>
          <cell r="S2411" t="str">
            <v/>
          </cell>
          <cell r="T2411" t="str">
            <v>A1S_1180</v>
          </cell>
          <cell r="U2411" t="str">
            <v/>
          </cell>
          <cell r="V2411" t="str">
            <v>ABUW_2743</v>
          </cell>
          <cell r="W2411" t="str">
            <v/>
          </cell>
        </row>
        <row r="2412">
          <cell r="A2412" t="str">
            <v>ACX60_RS12320</v>
          </cell>
          <cell r="B2412" t="str">
            <v/>
          </cell>
          <cell r="C2412" t="str">
            <v>WP_000776215.1</v>
          </cell>
          <cell r="D2412" t="str">
            <v>membrane protein</v>
          </cell>
          <cell r="E2412">
            <v>11</v>
          </cell>
          <cell r="F2412">
            <v>22</v>
          </cell>
          <cell r="G2412">
            <v>4</v>
          </cell>
          <cell r="H2412">
            <v>29</v>
          </cell>
          <cell r="I2412">
            <v>0</v>
          </cell>
          <cell r="J2412" t="str">
            <v>NE</v>
          </cell>
          <cell r="K2412">
            <v>9</v>
          </cell>
          <cell r="L2412">
            <v>284</v>
          </cell>
          <cell r="M2412">
            <v>82</v>
          </cell>
          <cell r="N2412">
            <v>82</v>
          </cell>
          <cell r="O2412">
            <v>82</v>
          </cell>
          <cell r="P2412">
            <v>1</v>
          </cell>
          <cell r="Q2412">
            <v>1</v>
          </cell>
          <cell r="R2412" t="str">
            <v>NE</v>
          </cell>
          <cell r="S2412" t="str">
            <v/>
          </cell>
          <cell r="T2412" t="str">
            <v/>
          </cell>
          <cell r="U2412" t="str">
            <v/>
          </cell>
          <cell r="V2412" t="str">
            <v>ABUW_2744</v>
          </cell>
          <cell r="W2412" t="str">
            <v/>
          </cell>
        </row>
        <row r="2413">
          <cell r="A2413" t="str">
            <v>ACX60_RS12325</v>
          </cell>
          <cell r="B2413" t="str">
            <v>purA, ADSS</v>
          </cell>
          <cell r="C2413" t="str">
            <v>WP_000517792.1</v>
          </cell>
          <cell r="D2413" t="str">
            <v>adenylosuccinate synthase</v>
          </cell>
          <cell r="E2413">
            <v>0</v>
          </cell>
          <cell r="F2413">
            <v>77</v>
          </cell>
          <cell r="G2413">
            <v>77</v>
          </cell>
          <cell r="H2413">
            <v>1163</v>
          </cell>
          <cell r="I2413">
            <v>1</v>
          </cell>
          <cell r="J2413" t="str">
            <v>E</v>
          </cell>
          <cell r="K2413">
            <v>0</v>
          </cell>
          <cell r="L2413">
            <v>1186</v>
          </cell>
          <cell r="M2413">
            <v>1186</v>
          </cell>
          <cell r="N2413">
            <v>19</v>
          </cell>
          <cell r="O2413">
            <v>1492</v>
          </cell>
          <cell r="P2413">
            <v>0</v>
          </cell>
          <cell r="Q2413">
            <v>0</v>
          </cell>
          <cell r="R2413" t="str">
            <v>E</v>
          </cell>
          <cell r="S2413" t="str">
            <v>E</v>
          </cell>
          <cell r="T2413" t="str">
            <v>A1S_1179</v>
          </cell>
          <cell r="U2413" t="str">
            <v/>
          </cell>
          <cell r="V2413" t="str">
            <v>ABUW_2745</v>
          </cell>
          <cell r="W2413" t="str">
            <v>E</v>
          </cell>
        </row>
        <row r="2414">
          <cell r="A2414" t="str">
            <v>ACX60_RS12330</v>
          </cell>
          <cell r="B2414" t="str">
            <v>hisZ</v>
          </cell>
          <cell r="C2414" t="str">
            <v>WP_000155682.1</v>
          </cell>
          <cell r="D2414" t="str">
            <v>ATP phosphoribosyltransferase regulatory subunit</v>
          </cell>
          <cell r="E2414">
            <v>1</v>
          </cell>
          <cell r="F2414">
            <v>83</v>
          </cell>
          <cell r="G2414">
            <v>66</v>
          </cell>
          <cell r="H2414">
            <v>829</v>
          </cell>
          <cell r="I2414">
            <v>0.99890000000000001</v>
          </cell>
          <cell r="J2414" t="str">
            <v>E</v>
          </cell>
          <cell r="K2414">
            <v>0</v>
          </cell>
          <cell r="L2414">
            <v>1048</v>
          </cell>
          <cell r="M2414">
            <v>1048</v>
          </cell>
          <cell r="N2414">
            <v>19</v>
          </cell>
          <cell r="O2414">
            <v>1492</v>
          </cell>
          <cell r="P2414">
            <v>0</v>
          </cell>
          <cell r="Q2414">
            <v>0</v>
          </cell>
          <cell r="R2414" t="str">
            <v>E</v>
          </cell>
          <cell r="S2414" t="str">
            <v>E</v>
          </cell>
          <cell r="T2414" t="str">
            <v>A1S_1178</v>
          </cell>
          <cell r="U2414" t="str">
            <v>E</v>
          </cell>
          <cell r="V2414" t="str">
            <v>ABUW_2746</v>
          </cell>
          <cell r="W2414" t="str">
            <v/>
          </cell>
        </row>
        <row r="2415">
          <cell r="A2415" t="str">
            <v>ACX60_RS12335</v>
          </cell>
          <cell r="B2415" t="str">
            <v>GAPDH, gapA</v>
          </cell>
          <cell r="C2415" t="str">
            <v>WP_001188821.1</v>
          </cell>
          <cell r="D2415" t="str">
            <v>erythrose-4-phosphate dehydrogenase</v>
          </cell>
          <cell r="E2415">
            <v>0</v>
          </cell>
          <cell r="F2415">
            <v>58</v>
          </cell>
          <cell r="G2415">
            <v>58</v>
          </cell>
          <cell r="H2415">
            <v>911</v>
          </cell>
          <cell r="I2415">
            <v>1</v>
          </cell>
          <cell r="J2415" t="str">
            <v>E</v>
          </cell>
          <cell r="K2415">
            <v>2</v>
          </cell>
          <cell r="L2415">
            <v>921</v>
          </cell>
          <cell r="M2415">
            <v>531</v>
          </cell>
          <cell r="N2415">
            <v>130</v>
          </cell>
          <cell r="O2415">
            <v>3289</v>
          </cell>
          <cell r="P2415">
            <v>0</v>
          </cell>
          <cell r="Q2415">
            <v>0</v>
          </cell>
          <cell r="R2415" t="str">
            <v>E</v>
          </cell>
          <cell r="S2415" t="str">
            <v>E</v>
          </cell>
          <cell r="T2415" t="str">
            <v>A1S_1177</v>
          </cell>
          <cell r="U2415" t="str">
            <v>E</v>
          </cell>
          <cell r="V2415" t="str">
            <v>ABUW_2747</v>
          </cell>
          <cell r="W2415" t="str">
            <v>E</v>
          </cell>
        </row>
        <row r="2416">
          <cell r="A2416" t="str">
            <v>ACX60_RS12340</v>
          </cell>
          <cell r="B2416" t="str">
            <v>AARS, alaS</v>
          </cell>
          <cell r="C2416" t="str">
            <v>WP_000199457.1</v>
          </cell>
          <cell r="D2416" t="str">
            <v>alanine--tRNA ligase</v>
          </cell>
          <cell r="E2416">
            <v>0</v>
          </cell>
          <cell r="F2416">
            <v>141</v>
          </cell>
          <cell r="G2416">
            <v>141</v>
          </cell>
          <cell r="H2416">
            <v>2305</v>
          </cell>
          <cell r="I2416">
            <v>1</v>
          </cell>
          <cell r="J2416" t="str">
            <v>E</v>
          </cell>
          <cell r="K2416">
            <v>0</v>
          </cell>
          <cell r="L2416">
            <v>2374</v>
          </cell>
          <cell r="M2416">
            <v>2374</v>
          </cell>
          <cell r="N2416">
            <v>130</v>
          </cell>
          <cell r="O2416">
            <v>3289</v>
          </cell>
          <cell r="P2416">
            <v>0</v>
          </cell>
          <cell r="Q2416">
            <v>0</v>
          </cell>
          <cell r="R2416" t="str">
            <v>E</v>
          </cell>
          <cell r="S2416" t="str">
            <v>E</v>
          </cell>
          <cell r="T2416" t="str">
            <v>A1S_1176</v>
          </cell>
          <cell r="U2416" t="str">
            <v>E</v>
          </cell>
          <cell r="V2416" t="str">
            <v>ABUW_2748</v>
          </cell>
          <cell r="W2416" t="str">
            <v>E</v>
          </cell>
        </row>
        <row r="2417">
          <cell r="A2417" t="str">
            <v>ACX60_RS12345</v>
          </cell>
          <cell r="B2417" t="str">
            <v/>
          </cell>
          <cell r="C2417" t="str">
            <v>WP_001229156.1</v>
          </cell>
          <cell r="D2417" t="str">
            <v>alpha/beta hydrolase</v>
          </cell>
          <cell r="E2417">
            <v>47</v>
          </cell>
          <cell r="F2417">
            <v>70</v>
          </cell>
          <cell r="G2417">
            <v>4</v>
          </cell>
          <cell r="H2417">
            <v>56</v>
          </cell>
          <cell r="I2417">
            <v>0</v>
          </cell>
          <cell r="J2417" t="str">
            <v>NE</v>
          </cell>
          <cell r="K2417">
            <v>26</v>
          </cell>
          <cell r="L2417">
            <v>1086</v>
          </cell>
          <cell r="M2417">
            <v>231</v>
          </cell>
          <cell r="N2417">
            <v>303</v>
          </cell>
          <cell r="O2417">
            <v>303</v>
          </cell>
          <cell r="P2417">
            <v>1</v>
          </cell>
          <cell r="Q2417">
            <v>1</v>
          </cell>
          <cell r="R2417" t="str">
            <v>NE</v>
          </cell>
          <cell r="S2417" t="str">
            <v/>
          </cell>
          <cell r="T2417" t="str">
            <v>A1S_1175</v>
          </cell>
          <cell r="U2417" t="str">
            <v/>
          </cell>
          <cell r="V2417" t="str">
            <v/>
          </cell>
          <cell r="W2417" t="str">
            <v/>
          </cell>
        </row>
        <row r="2418">
          <cell r="A2418" t="str">
            <v>ACX60_RS12350</v>
          </cell>
          <cell r="B2418" t="str">
            <v/>
          </cell>
          <cell r="C2418" t="str">
            <v>WP_001008609.1</v>
          </cell>
          <cell r="D2418" t="str">
            <v>hypothetical protein</v>
          </cell>
          <cell r="E2418">
            <v>37</v>
          </cell>
          <cell r="F2418">
            <v>85</v>
          </cell>
          <cell r="G2418">
            <v>9</v>
          </cell>
          <cell r="H2418">
            <v>58</v>
          </cell>
          <cell r="I2418">
            <v>0</v>
          </cell>
          <cell r="J2418" t="str">
            <v>NE</v>
          </cell>
          <cell r="K2418">
            <v>5</v>
          </cell>
          <cell r="L2418">
            <v>883</v>
          </cell>
          <cell r="M2418">
            <v>345</v>
          </cell>
          <cell r="N2418">
            <v>456</v>
          </cell>
          <cell r="O2418">
            <v>456</v>
          </cell>
          <cell r="P2418">
            <v>0.99997000000000003</v>
          </cell>
          <cell r="Q2418">
            <v>1</v>
          </cell>
          <cell r="R2418" t="str">
            <v>NE</v>
          </cell>
          <cell r="S2418" t="str">
            <v/>
          </cell>
          <cell r="T2418" t="str">
            <v>A1S_3622</v>
          </cell>
          <cell r="U2418" t="str">
            <v/>
          </cell>
          <cell r="V2418" t="str">
            <v/>
          </cell>
          <cell r="W2418" t="str">
            <v/>
          </cell>
        </row>
        <row r="2419">
          <cell r="A2419" t="str">
            <v>ACX60_RS12355</v>
          </cell>
          <cell r="B2419" t="str">
            <v/>
          </cell>
          <cell r="C2419" t="str">
            <v>WP_001067291.1</v>
          </cell>
          <cell r="D2419" t="str">
            <v>hypothetical protein</v>
          </cell>
          <cell r="E2419">
            <v>16</v>
          </cell>
          <cell r="F2419">
            <v>41</v>
          </cell>
          <cell r="G2419">
            <v>6</v>
          </cell>
          <cell r="H2419">
            <v>60</v>
          </cell>
          <cell r="I2419">
            <v>0</v>
          </cell>
          <cell r="J2419" t="str">
            <v>NE</v>
          </cell>
          <cell r="K2419">
            <v>4</v>
          </cell>
          <cell r="L2419">
            <v>459</v>
          </cell>
          <cell r="M2419">
            <v>334</v>
          </cell>
          <cell r="N2419">
            <v>334</v>
          </cell>
          <cell r="O2419">
            <v>334</v>
          </cell>
          <cell r="P2419">
            <v>1</v>
          </cell>
          <cell r="Q2419">
            <v>1</v>
          </cell>
          <cell r="R2419" t="str">
            <v>NE</v>
          </cell>
          <cell r="S2419" t="str">
            <v/>
          </cell>
          <cell r="T2419" t="str">
            <v/>
          </cell>
          <cell r="U2419" t="str">
            <v/>
          </cell>
          <cell r="V2419" t="str">
            <v/>
          </cell>
          <cell r="W2419" t="str">
            <v/>
          </cell>
        </row>
        <row r="2420">
          <cell r="A2420" t="str">
            <v>ACX60_RS12360</v>
          </cell>
          <cell r="B2420" t="str">
            <v>umuD (P3)</v>
          </cell>
          <cell r="C2420" t="str">
            <v>WP_001289330.1</v>
          </cell>
          <cell r="D2420" t="str">
            <v>DNA polymerase V</v>
          </cell>
          <cell r="E2420">
            <v>27</v>
          </cell>
          <cell r="F2420">
            <v>37</v>
          </cell>
          <cell r="G2420">
            <v>2</v>
          </cell>
          <cell r="H2420">
            <v>10</v>
          </cell>
          <cell r="I2420">
            <v>0</v>
          </cell>
          <cell r="J2420" t="str">
            <v>NE</v>
          </cell>
          <cell r="K2420">
            <v>18</v>
          </cell>
          <cell r="L2420">
            <v>446</v>
          </cell>
          <cell r="M2420">
            <v>69</v>
          </cell>
          <cell r="N2420">
            <v>69</v>
          </cell>
          <cell r="O2420">
            <v>69</v>
          </cell>
          <cell r="P2420">
            <v>1</v>
          </cell>
          <cell r="Q2420">
            <v>1</v>
          </cell>
          <cell r="R2420" t="str">
            <v>NE</v>
          </cell>
          <cell r="S2420" t="str">
            <v/>
          </cell>
          <cell r="T2420" t="str">
            <v>A1S_1174</v>
          </cell>
          <cell r="U2420" t="str">
            <v/>
          </cell>
          <cell r="V2420" t="str">
            <v/>
          </cell>
          <cell r="W2420" t="str">
            <v/>
          </cell>
        </row>
        <row r="2421">
          <cell r="A2421" t="str">
            <v>ACX60_RS12365</v>
          </cell>
          <cell r="B2421" t="str">
            <v>umuC (P3)</v>
          </cell>
          <cell r="C2421" t="str">
            <v>WP_000679992.1</v>
          </cell>
          <cell r="D2421" t="str">
            <v>DNA-directed DNA polymerase</v>
          </cell>
          <cell r="E2421">
            <v>59</v>
          </cell>
          <cell r="F2421">
            <v>79</v>
          </cell>
          <cell r="G2421">
            <v>3</v>
          </cell>
          <cell r="H2421">
            <v>21</v>
          </cell>
          <cell r="I2421">
            <v>0</v>
          </cell>
          <cell r="J2421" t="str">
            <v>NE</v>
          </cell>
          <cell r="K2421">
            <v>26</v>
          </cell>
          <cell r="L2421">
            <v>1170</v>
          </cell>
          <cell r="M2421">
            <v>152</v>
          </cell>
          <cell r="N2421">
            <v>209</v>
          </cell>
          <cell r="O2421">
            <v>209</v>
          </cell>
          <cell r="P2421">
            <v>1</v>
          </cell>
          <cell r="Q2421">
            <v>1</v>
          </cell>
          <cell r="R2421" t="str">
            <v>NE</v>
          </cell>
          <cell r="S2421" t="str">
            <v/>
          </cell>
          <cell r="T2421" t="str">
            <v>A1S_1173</v>
          </cell>
          <cell r="U2421" t="str">
            <v/>
          </cell>
          <cell r="V2421" t="str">
            <v/>
          </cell>
          <cell r="W2421" t="str">
            <v/>
          </cell>
        </row>
        <row r="2422">
          <cell r="A2422" t="str">
            <v>ACX60_RS12370</v>
          </cell>
          <cell r="B2422" t="str">
            <v/>
          </cell>
          <cell r="C2422" t="str">
            <v>WP_001084012.1</v>
          </cell>
          <cell r="D2422" t="str">
            <v>hypothetical protein</v>
          </cell>
          <cell r="E2422">
            <v>31</v>
          </cell>
          <cell r="F2422">
            <v>46</v>
          </cell>
          <cell r="G2422">
            <v>4</v>
          </cell>
          <cell r="H2422">
            <v>39</v>
          </cell>
          <cell r="I2422">
            <v>0</v>
          </cell>
          <cell r="J2422" t="str">
            <v>NE</v>
          </cell>
          <cell r="K2422">
            <v>10</v>
          </cell>
          <cell r="L2422">
            <v>462</v>
          </cell>
          <cell r="M2422">
            <v>136</v>
          </cell>
          <cell r="N2422">
            <v>147</v>
          </cell>
          <cell r="O2422">
            <v>147</v>
          </cell>
          <cell r="P2422">
            <v>1</v>
          </cell>
          <cell r="Q2422">
            <v>1</v>
          </cell>
          <cell r="R2422" t="str">
            <v>NE</v>
          </cell>
          <cell r="S2422" t="str">
            <v/>
          </cell>
          <cell r="T2422" t="str">
            <v/>
          </cell>
          <cell r="U2422" t="str">
            <v/>
          </cell>
          <cell r="V2422" t="str">
            <v/>
          </cell>
          <cell r="W2422" t="str">
            <v/>
          </cell>
        </row>
        <row r="2423">
          <cell r="A2423" t="str">
            <v>ACX60_RS12375</v>
          </cell>
          <cell r="B2423" t="str">
            <v/>
          </cell>
          <cell r="C2423" t="str">
            <v/>
          </cell>
          <cell r="D2423" t="str">
            <v>transposase</v>
          </cell>
          <cell r="E2423">
            <v>35</v>
          </cell>
          <cell r="F2423">
            <v>52</v>
          </cell>
          <cell r="G2423">
            <v>3</v>
          </cell>
          <cell r="H2423">
            <v>16</v>
          </cell>
          <cell r="I2423">
            <v>0</v>
          </cell>
          <cell r="J2423" t="str">
            <v>NE</v>
          </cell>
          <cell r="K2423">
            <v>15</v>
          </cell>
          <cell r="L2423">
            <v>840</v>
          </cell>
          <cell r="M2423">
            <v>209</v>
          </cell>
          <cell r="N2423">
            <v>209</v>
          </cell>
          <cell r="O2423">
            <v>209</v>
          </cell>
          <cell r="P2423">
            <v>1</v>
          </cell>
          <cell r="Q2423">
            <v>1</v>
          </cell>
          <cell r="R2423" t="str">
            <v>NE</v>
          </cell>
          <cell r="S2423" t="str">
            <v/>
          </cell>
          <cell r="T2423" t="str">
            <v>A1S_1172</v>
          </cell>
          <cell r="U2423" t="str">
            <v/>
          </cell>
          <cell r="V2423" t="str">
            <v/>
          </cell>
          <cell r="W2423" t="str">
            <v/>
          </cell>
        </row>
        <row r="2424">
          <cell r="A2424" t="str">
            <v>ACX60_RS12380</v>
          </cell>
          <cell r="B2424" t="str">
            <v/>
          </cell>
          <cell r="C2424" t="str">
            <v>WP_001019729.1</v>
          </cell>
          <cell r="D2424" t="str">
            <v>hypothetical protein</v>
          </cell>
          <cell r="E2424">
            <v>19</v>
          </cell>
          <cell r="F2424">
            <v>28</v>
          </cell>
          <cell r="G2424">
            <v>4</v>
          </cell>
          <cell r="H2424">
            <v>62</v>
          </cell>
          <cell r="I2424">
            <v>0</v>
          </cell>
          <cell r="J2424" t="str">
            <v>NE</v>
          </cell>
          <cell r="K2424">
            <v>16</v>
          </cell>
          <cell r="L2424">
            <v>486</v>
          </cell>
          <cell r="M2424">
            <v>93</v>
          </cell>
          <cell r="N2424">
            <v>93</v>
          </cell>
          <cell r="O2424">
            <v>93</v>
          </cell>
          <cell r="P2424">
            <v>1</v>
          </cell>
          <cell r="Q2424">
            <v>1</v>
          </cell>
          <cell r="R2424" t="str">
            <v>NE</v>
          </cell>
          <cell r="S2424" t="str">
            <v/>
          </cell>
          <cell r="T2424" t="str">
            <v>A1S_1171</v>
          </cell>
          <cell r="U2424" t="str">
            <v/>
          </cell>
          <cell r="V2424" t="str">
            <v/>
          </cell>
          <cell r="W2424" t="str">
            <v/>
          </cell>
        </row>
        <row r="2425">
          <cell r="A2425" t="str">
            <v>ACX60_RS12385</v>
          </cell>
          <cell r="B2425" t="str">
            <v/>
          </cell>
          <cell r="C2425" t="str">
            <v>WP_000433902.1</v>
          </cell>
          <cell r="D2425" t="str">
            <v>hypothetical protein</v>
          </cell>
          <cell r="E2425">
            <v>9</v>
          </cell>
          <cell r="F2425">
            <v>23</v>
          </cell>
          <cell r="G2425">
            <v>5</v>
          </cell>
          <cell r="H2425">
            <v>87</v>
          </cell>
          <cell r="I2425">
            <v>0</v>
          </cell>
          <cell r="J2425" t="str">
            <v>NE</v>
          </cell>
          <cell r="K2425">
            <v>7</v>
          </cell>
          <cell r="L2425">
            <v>349</v>
          </cell>
          <cell r="M2425">
            <v>139</v>
          </cell>
          <cell r="N2425">
            <v>117</v>
          </cell>
          <cell r="O2425">
            <v>139</v>
          </cell>
          <cell r="P2425">
            <v>1</v>
          </cell>
          <cell r="Q2425">
            <v>1</v>
          </cell>
          <cell r="R2425" t="str">
            <v>NE</v>
          </cell>
          <cell r="S2425" t="str">
            <v/>
          </cell>
          <cell r="T2425" t="str">
            <v>A1S_3621</v>
          </cell>
          <cell r="U2425" t="str">
            <v/>
          </cell>
          <cell r="V2425" t="str">
            <v/>
          </cell>
          <cell r="W2425" t="str">
            <v/>
          </cell>
        </row>
        <row r="2426">
          <cell r="A2426" t="str">
            <v>ACX60_RS12390</v>
          </cell>
          <cell r="B2426" t="str">
            <v/>
          </cell>
          <cell r="C2426" t="str">
            <v>WP_031977643.1</v>
          </cell>
          <cell r="D2426" t="str">
            <v>hypothetical protein</v>
          </cell>
          <cell r="E2426">
            <v>131</v>
          </cell>
          <cell r="F2426">
            <v>162</v>
          </cell>
          <cell r="G2426">
            <v>3</v>
          </cell>
          <cell r="H2426">
            <v>18</v>
          </cell>
          <cell r="I2426">
            <v>0</v>
          </cell>
          <cell r="J2426" t="str">
            <v>NE</v>
          </cell>
          <cell r="K2426">
            <v>70</v>
          </cell>
          <cell r="L2426">
            <v>2239</v>
          </cell>
          <cell r="M2426">
            <v>117</v>
          </cell>
          <cell r="N2426">
            <v>152</v>
          </cell>
          <cell r="O2426">
            <v>152</v>
          </cell>
          <cell r="P2426">
            <v>1</v>
          </cell>
          <cell r="Q2426">
            <v>1</v>
          </cell>
          <cell r="R2426" t="str">
            <v>NE</v>
          </cell>
          <cell r="S2426" t="str">
            <v/>
          </cell>
          <cell r="T2426" t="str">
            <v>A1S_1169</v>
          </cell>
          <cell r="U2426" t="str">
            <v/>
          </cell>
          <cell r="V2426" t="str">
            <v>ABUW_2661</v>
          </cell>
          <cell r="W2426" t="str">
            <v/>
          </cell>
        </row>
        <row r="2427">
          <cell r="A2427" t="str">
            <v>ACX60_RS12395</v>
          </cell>
          <cell r="B2427" t="str">
            <v/>
          </cell>
          <cell r="C2427" t="str">
            <v>WP_000792723.1</v>
          </cell>
          <cell r="D2427" t="str">
            <v>hypothetical protein</v>
          </cell>
          <cell r="E2427">
            <v>12</v>
          </cell>
          <cell r="F2427">
            <v>19</v>
          </cell>
          <cell r="G2427">
            <v>4</v>
          </cell>
          <cell r="H2427">
            <v>68</v>
          </cell>
          <cell r="I2427">
            <v>0</v>
          </cell>
          <cell r="J2427" t="str">
            <v>NE</v>
          </cell>
          <cell r="K2427">
            <v>10</v>
          </cell>
          <cell r="L2427">
            <v>378</v>
          </cell>
          <cell r="M2427">
            <v>85</v>
          </cell>
          <cell r="N2427">
            <v>85</v>
          </cell>
          <cell r="O2427">
            <v>85</v>
          </cell>
          <cell r="P2427">
            <v>1</v>
          </cell>
          <cell r="Q2427">
            <v>1</v>
          </cell>
          <cell r="R2427" t="str">
            <v>NE</v>
          </cell>
          <cell r="S2427" t="str">
            <v/>
          </cell>
          <cell r="T2427" t="str">
            <v/>
          </cell>
          <cell r="U2427" t="str">
            <v/>
          </cell>
          <cell r="V2427" t="str">
            <v/>
          </cell>
          <cell r="W2427" t="str">
            <v/>
          </cell>
        </row>
        <row r="2428">
          <cell r="A2428" t="str">
            <v>ACX60_RS12400</v>
          </cell>
          <cell r="B2428" t="str">
            <v/>
          </cell>
          <cell r="C2428" t="str">
            <v>WP_000008889.1</v>
          </cell>
          <cell r="D2428" t="str">
            <v>hypothetical protein</v>
          </cell>
          <cell r="E2428">
            <v>41</v>
          </cell>
          <cell r="F2428">
            <v>58</v>
          </cell>
          <cell r="G2428">
            <v>2</v>
          </cell>
          <cell r="H2428">
            <v>14</v>
          </cell>
          <cell r="I2428">
            <v>0</v>
          </cell>
          <cell r="J2428" t="str">
            <v>NE</v>
          </cell>
          <cell r="K2428">
            <v>23</v>
          </cell>
          <cell r="L2428">
            <v>691</v>
          </cell>
          <cell r="M2428">
            <v>95</v>
          </cell>
          <cell r="N2428">
            <v>95</v>
          </cell>
          <cell r="O2428">
            <v>95</v>
          </cell>
          <cell r="P2428">
            <v>1</v>
          </cell>
          <cell r="Q2428">
            <v>1</v>
          </cell>
          <cell r="R2428" t="str">
            <v>NE</v>
          </cell>
          <cell r="S2428" t="str">
            <v/>
          </cell>
          <cell r="T2428" t="str">
            <v>A1S_3620</v>
          </cell>
          <cell r="U2428" t="str">
            <v/>
          </cell>
          <cell r="V2428" t="str">
            <v/>
          </cell>
          <cell r="W2428" t="str">
            <v/>
          </cell>
        </row>
        <row r="2429">
          <cell r="A2429" t="str">
            <v>ACX60_RS12405</v>
          </cell>
          <cell r="B2429" t="str">
            <v/>
          </cell>
          <cell r="C2429" t="str">
            <v>WP_001130838.1</v>
          </cell>
          <cell r="D2429" t="str">
            <v>hypothetical protein</v>
          </cell>
          <cell r="E2429">
            <v>59</v>
          </cell>
          <cell r="F2429">
            <v>94</v>
          </cell>
          <cell r="G2429">
            <v>4</v>
          </cell>
          <cell r="H2429">
            <v>43</v>
          </cell>
          <cell r="I2429">
            <v>0</v>
          </cell>
          <cell r="J2429" t="str">
            <v>NE</v>
          </cell>
          <cell r="K2429">
            <v>41</v>
          </cell>
          <cell r="L2429">
            <v>1620</v>
          </cell>
          <cell r="M2429">
            <v>208</v>
          </cell>
          <cell r="N2429">
            <v>229</v>
          </cell>
          <cell r="O2429">
            <v>229</v>
          </cell>
          <cell r="P2429">
            <v>1</v>
          </cell>
          <cell r="Q2429">
            <v>1</v>
          </cell>
          <cell r="R2429" t="str">
            <v>NE</v>
          </cell>
          <cell r="S2429" t="str">
            <v/>
          </cell>
          <cell r="T2429" t="str">
            <v>A1S_1168</v>
          </cell>
          <cell r="U2429" t="str">
            <v/>
          </cell>
          <cell r="V2429" t="str">
            <v/>
          </cell>
          <cell r="W2429" t="str">
            <v/>
          </cell>
        </row>
        <row r="2430">
          <cell r="A2430" t="str">
            <v>ACX60_RS12410</v>
          </cell>
          <cell r="B2430" t="str">
            <v/>
          </cell>
          <cell r="C2430" t="str">
            <v>WP_001248150.1</v>
          </cell>
          <cell r="D2430" t="str">
            <v>hypothetical protein</v>
          </cell>
          <cell r="E2430">
            <v>35</v>
          </cell>
          <cell r="F2430">
            <v>61</v>
          </cell>
          <cell r="G2430">
            <v>5</v>
          </cell>
          <cell r="H2430">
            <v>53</v>
          </cell>
          <cell r="I2430">
            <v>0</v>
          </cell>
          <cell r="J2430" t="str">
            <v>NE</v>
          </cell>
          <cell r="K2430">
            <v>34</v>
          </cell>
          <cell r="L2430">
            <v>770</v>
          </cell>
          <cell r="M2430">
            <v>77</v>
          </cell>
          <cell r="N2430">
            <v>89</v>
          </cell>
          <cell r="O2430">
            <v>160</v>
          </cell>
          <cell r="P2430">
            <v>1</v>
          </cell>
          <cell r="Q2430">
            <v>1</v>
          </cell>
          <cell r="R2430" t="str">
            <v>NE</v>
          </cell>
          <cell r="S2430" t="str">
            <v/>
          </cell>
          <cell r="T2430" t="str">
            <v>A1S_1167</v>
          </cell>
          <cell r="U2430" t="str">
            <v/>
          </cell>
          <cell r="V2430" t="str">
            <v/>
          </cell>
          <cell r="W2430" t="str">
            <v/>
          </cell>
        </row>
        <row r="2431">
          <cell r="A2431" t="str">
            <v>ACX60_RS12415</v>
          </cell>
          <cell r="B2431" t="str">
            <v/>
          </cell>
          <cell r="C2431" t="str">
            <v>WP_000073188.1</v>
          </cell>
          <cell r="D2431" t="str">
            <v>hypothetical protein</v>
          </cell>
          <cell r="E2431">
            <v>30</v>
          </cell>
          <cell r="F2431">
            <v>40</v>
          </cell>
          <cell r="G2431">
            <v>4</v>
          </cell>
          <cell r="H2431">
            <v>77</v>
          </cell>
          <cell r="I2431">
            <v>0</v>
          </cell>
          <cell r="J2431" t="str">
            <v>NE</v>
          </cell>
          <cell r="K2431">
            <v>21</v>
          </cell>
          <cell r="L2431">
            <v>586</v>
          </cell>
          <cell r="M2431">
            <v>81</v>
          </cell>
          <cell r="N2431">
            <v>107</v>
          </cell>
          <cell r="O2431">
            <v>107</v>
          </cell>
          <cell r="P2431">
            <v>1</v>
          </cell>
          <cell r="Q2431">
            <v>1</v>
          </cell>
          <cell r="R2431" t="str">
            <v>NE</v>
          </cell>
          <cell r="S2431" t="str">
            <v/>
          </cell>
          <cell r="T2431" t="str">
            <v>A1S_1166</v>
          </cell>
          <cell r="U2431" t="str">
            <v/>
          </cell>
          <cell r="V2431" t="str">
            <v/>
          </cell>
          <cell r="W2431" t="str">
            <v/>
          </cell>
        </row>
        <row r="2432">
          <cell r="A2432" t="str">
            <v>ACX60_RS12420</v>
          </cell>
          <cell r="B2432" t="str">
            <v/>
          </cell>
          <cell r="C2432" t="str">
            <v>WP_031977640.1</v>
          </cell>
          <cell r="D2432" t="str">
            <v>tail protein</v>
          </cell>
          <cell r="E2432">
            <v>106</v>
          </cell>
          <cell r="F2432">
            <v>158</v>
          </cell>
          <cell r="G2432">
            <v>6</v>
          </cell>
          <cell r="H2432">
            <v>56</v>
          </cell>
          <cell r="I2432">
            <v>0</v>
          </cell>
          <cell r="J2432" t="str">
            <v>NE</v>
          </cell>
          <cell r="K2432">
            <v>100</v>
          </cell>
          <cell r="L2432">
            <v>2733</v>
          </cell>
          <cell r="M2432">
            <v>265</v>
          </cell>
          <cell r="N2432">
            <v>265</v>
          </cell>
          <cell r="O2432">
            <v>265</v>
          </cell>
          <cell r="P2432">
            <v>1</v>
          </cell>
          <cell r="Q2432">
            <v>1</v>
          </cell>
          <cell r="R2432" t="str">
            <v>NE</v>
          </cell>
          <cell r="S2432" t="str">
            <v/>
          </cell>
          <cell r="T2432" t="str">
            <v>A1S_1164</v>
          </cell>
          <cell r="U2432" t="str">
            <v/>
          </cell>
          <cell r="V2432" t="str">
            <v/>
          </cell>
          <cell r="W2432" t="str">
            <v/>
          </cell>
        </row>
        <row r="2433">
          <cell r="A2433" t="str">
            <v>ACX60_RS12425</v>
          </cell>
          <cell r="B2433" t="str">
            <v/>
          </cell>
          <cell r="C2433" t="str">
            <v>WP_001229359.1</v>
          </cell>
          <cell r="D2433" t="str">
            <v>hypothetical protein</v>
          </cell>
          <cell r="E2433">
            <v>28</v>
          </cell>
          <cell r="F2433">
            <v>40</v>
          </cell>
          <cell r="G2433">
            <v>4</v>
          </cell>
          <cell r="H2433">
            <v>26</v>
          </cell>
          <cell r="I2433">
            <v>0</v>
          </cell>
          <cell r="J2433" t="str">
            <v>NE</v>
          </cell>
          <cell r="K2433">
            <v>3</v>
          </cell>
          <cell r="L2433">
            <v>448</v>
          </cell>
          <cell r="M2433">
            <v>202</v>
          </cell>
          <cell r="N2433">
            <v>133</v>
          </cell>
          <cell r="O2433">
            <v>133</v>
          </cell>
          <cell r="P2433">
            <v>1</v>
          </cell>
          <cell r="Q2433">
            <v>1</v>
          </cell>
          <cell r="R2433" t="str">
            <v>NE</v>
          </cell>
          <cell r="S2433" t="str">
            <v/>
          </cell>
          <cell r="T2433" t="str">
            <v>A1S_3619</v>
          </cell>
          <cell r="U2433" t="str">
            <v/>
          </cell>
          <cell r="V2433" t="str">
            <v/>
          </cell>
          <cell r="W2433" t="str">
            <v/>
          </cell>
        </row>
        <row r="2434">
          <cell r="A2434" t="str">
            <v>ACX60_RS12430</v>
          </cell>
          <cell r="B2434" t="str">
            <v/>
          </cell>
          <cell r="C2434" t="str">
            <v>WP_000513918.1</v>
          </cell>
          <cell r="D2434" t="str">
            <v>hypothetical protein</v>
          </cell>
          <cell r="E2434">
            <v>11</v>
          </cell>
          <cell r="F2434">
            <v>14</v>
          </cell>
          <cell r="G2434">
            <v>2</v>
          </cell>
          <cell r="H2434">
            <v>17</v>
          </cell>
          <cell r="I2434">
            <v>0</v>
          </cell>
          <cell r="J2434" t="str">
            <v>NE</v>
          </cell>
          <cell r="K2434">
            <v>8</v>
          </cell>
          <cell r="L2434">
            <v>211</v>
          </cell>
          <cell r="M2434">
            <v>59</v>
          </cell>
          <cell r="N2434">
            <v>59</v>
          </cell>
          <cell r="O2434">
            <v>59</v>
          </cell>
          <cell r="P2434">
            <v>1</v>
          </cell>
          <cell r="Q2434">
            <v>1</v>
          </cell>
          <cell r="R2434" t="str">
            <v>NE</v>
          </cell>
          <cell r="S2434" t="str">
            <v/>
          </cell>
          <cell r="T2434" t="str">
            <v>A1S_1163</v>
          </cell>
          <cell r="U2434" t="str">
            <v/>
          </cell>
          <cell r="V2434" t="str">
            <v/>
          </cell>
          <cell r="W2434" t="str">
            <v/>
          </cell>
        </row>
        <row r="2435">
          <cell r="A2435" t="str">
            <v>ACX60_RS12435</v>
          </cell>
          <cell r="B2435" t="str">
            <v/>
          </cell>
          <cell r="C2435" t="str">
            <v>WP_001159813.1</v>
          </cell>
          <cell r="D2435" t="str">
            <v>hypothetical protein</v>
          </cell>
          <cell r="E2435">
            <v>15</v>
          </cell>
          <cell r="F2435">
            <v>20</v>
          </cell>
          <cell r="G2435">
            <v>3</v>
          </cell>
          <cell r="H2435">
            <v>13</v>
          </cell>
          <cell r="I2435">
            <v>0</v>
          </cell>
          <cell r="J2435" t="str">
            <v>NE</v>
          </cell>
          <cell r="K2435">
            <v>9</v>
          </cell>
          <cell r="L2435">
            <v>281</v>
          </cell>
          <cell r="M2435">
            <v>82</v>
          </cell>
          <cell r="N2435">
            <v>82</v>
          </cell>
          <cell r="O2435">
            <v>82</v>
          </cell>
          <cell r="P2435">
            <v>1</v>
          </cell>
          <cell r="Q2435">
            <v>1</v>
          </cell>
          <cell r="R2435" t="str">
            <v>NE</v>
          </cell>
          <cell r="S2435" t="str">
            <v/>
          </cell>
          <cell r="T2435" t="str">
            <v>A1S_3618</v>
          </cell>
          <cell r="U2435" t="str">
            <v/>
          </cell>
          <cell r="V2435" t="str">
            <v/>
          </cell>
          <cell r="W2435" t="str">
            <v/>
          </cell>
        </row>
        <row r="2436">
          <cell r="A2436" t="str">
            <v>ACX60_RS12440</v>
          </cell>
          <cell r="B2436" t="str">
            <v/>
          </cell>
          <cell r="C2436" t="str">
            <v>WP_000090027.1</v>
          </cell>
          <cell r="D2436" t="str">
            <v>hypothetical protein</v>
          </cell>
          <cell r="E2436">
            <v>39</v>
          </cell>
          <cell r="F2436">
            <v>51</v>
          </cell>
          <cell r="G2436">
            <v>2</v>
          </cell>
          <cell r="H2436">
            <v>18</v>
          </cell>
          <cell r="I2436">
            <v>0</v>
          </cell>
          <cell r="J2436" t="str">
            <v>NE</v>
          </cell>
          <cell r="K2436">
            <v>15</v>
          </cell>
          <cell r="L2436">
            <v>689</v>
          </cell>
          <cell r="M2436">
            <v>146</v>
          </cell>
          <cell r="N2436">
            <v>155</v>
          </cell>
          <cell r="O2436">
            <v>155</v>
          </cell>
          <cell r="P2436">
            <v>1</v>
          </cell>
          <cell r="Q2436">
            <v>1</v>
          </cell>
          <cell r="R2436" t="str">
            <v>NE</v>
          </cell>
          <cell r="S2436" t="str">
            <v/>
          </cell>
          <cell r="T2436" t="str">
            <v>A1S_1162</v>
          </cell>
          <cell r="U2436" t="str">
            <v/>
          </cell>
          <cell r="V2436" t="str">
            <v/>
          </cell>
          <cell r="W2436" t="str">
            <v/>
          </cell>
        </row>
        <row r="2437">
          <cell r="A2437" t="str">
            <v>ACX60_RS12445</v>
          </cell>
          <cell r="B2437" t="str">
            <v/>
          </cell>
          <cell r="C2437" t="str">
            <v>WP_000376614.1</v>
          </cell>
          <cell r="D2437" t="str">
            <v>hypothetical protein</v>
          </cell>
          <cell r="E2437">
            <v>21</v>
          </cell>
          <cell r="F2437">
            <v>26</v>
          </cell>
          <cell r="G2437">
            <v>1</v>
          </cell>
          <cell r="H2437">
            <v>2</v>
          </cell>
          <cell r="I2437">
            <v>0</v>
          </cell>
          <cell r="J2437" t="str">
            <v>NE</v>
          </cell>
          <cell r="K2437">
            <v>9</v>
          </cell>
          <cell r="L2437">
            <v>397</v>
          </cell>
          <cell r="M2437">
            <v>185</v>
          </cell>
          <cell r="N2437">
            <v>167</v>
          </cell>
          <cell r="O2437">
            <v>194</v>
          </cell>
          <cell r="P2437">
            <v>1</v>
          </cell>
          <cell r="Q2437">
            <v>1</v>
          </cell>
          <cell r="R2437" t="str">
            <v>NE</v>
          </cell>
          <cell r="S2437" t="str">
            <v/>
          </cell>
          <cell r="T2437" t="str">
            <v>A1S_1161</v>
          </cell>
          <cell r="U2437" t="str">
            <v/>
          </cell>
          <cell r="V2437" t="str">
            <v/>
          </cell>
          <cell r="W2437" t="str">
            <v/>
          </cell>
        </row>
        <row r="2438">
          <cell r="A2438" t="str">
            <v>ACX60_RS12450</v>
          </cell>
          <cell r="B2438" t="str">
            <v/>
          </cell>
          <cell r="C2438" t="str">
            <v>WP_001287055.1</v>
          </cell>
          <cell r="D2438" t="str">
            <v>hypothetical protein</v>
          </cell>
          <cell r="E2438">
            <v>15</v>
          </cell>
          <cell r="F2438">
            <v>21</v>
          </cell>
          <cell r="G2438">
            <v>2</v>
          </cell>
          <cell r="H2438">
            <v>51</v>
          </cell>
          <cell r="I2438">
            <v>0</v>
          </cell>
          <cell r="J2438" t="str">
            <v>NE</v>
          </cell>
          <cell r="K2438">
            <v>17</v>
          </cell>
          <cell r="L2438">
            <v>432</v>
          </cell>
          <cell r="M2438">
            <v>85</v>
          </cell>
          <cell r="N2438">
            <v>147</v>
          </cell>
          <cell r="O2438">
            <v>168</v>
          </cell>
          <cell r="P2438">
            <v>1</v>
          </cell>
          <cell r="Q2438">
            <v>1</v>
          </cell>
          <cell r="R2438" t="str">
            <v>NE</v>
          </cell>
          <cell r="S2438" t="str">
            <v/>
          </cell>
          <cell r="T2438" t="str">
            <v>A1S_1160</v>
          </cell>
          <cell r="U2438" t="str">
            <v/>
          </cell>
          <cell r="V2438" t="str">
            <v/>
          </cell>
          <cell r="W2438" t="str">
            <v/>
          </cell>
        </row>
        <row r="2439">
          <cell r="A2439" t="str">
            <v>ACX60_RS12455</v>
          </cell>
          <cell r="B2439" t="str">
            <v/>
          </cell>
          <cell r="C2439" t="str">
            <v>WP_001116150.1</v>
          </cell>
          <cell r="D2439" t="str">
            <v>hypothetical protein</v>
          </cell>
          <cell r="E2439">
            <v>9</v>
          </cell>
          <cell r="F2439">
            <v>13</v>
          </cell>
          <cell r="G2439">
            <v>1</v>
          </cell>
          <cell r="H2439">
            <v>2</v>
          </cell>
          <cell r="I2439">
            <v>0</v>
          </cell>
          <cell r="J2439" t="str">
            <v>NE</v>
          </cell>
          <cell r="K2439">
            <v>3</v>
          </cell>
          <cell r="L2439">
            <v>170</v>
          </cell>
          <cell r="M2439">
            <v>80</v>
          </cell>
          <cell r="N2439">
            <v>124</v>
          </cell>
          <cell r="O2439">
            <v>132</v>
          </cell>
          <cell r="P2439">
            <v>1</v>
          </cell>
          <cell r="Q2439">
            <v>1</v>
          </cell>
          <cell r="R2439" t="str">
            <v>NE</v>
          </cell>
          <cell r="S2439" t="str">
            <v/>
          </cell>
          <cell r="T2439" t="str">
            <v/>
          </cell>
          <cell r="U2439" t="str">
            <v/>
          </cell>
          <cell r="V2439" t="str">
            <v/>
          </cell>
          <cell r="W2439" t="str">
            <v/>
          </cell>
        </row>
        <row r="2440">
          <cell r="A2440" t="str">
            <v>ACX60_RS12460</v>
          </cell>
          <cell r="B2440" t="str">
            <v/>
          </cell>
          <cell r="C2440" t="str">
            <v>WP_000383137.1</v>
          </cell>
          <cell r="D2440" t="str">
            <v>hypothetical protein</v>
          </cell>
          <cell r="E2440">
            <v>17</v>
          </cell>
          <cell r="F2440">
            <v>20</v>
          </cell>
          <cell r="G2440">
            <v>2</v>
          </cell>
          <cell r="H2440">
            <v>12</v>
          </cell>
          <cell r="I2440">
            <v>0</v>
          </cell>
          <cell r="J2440" t="str">
            <v>NE</v>
          </cell>
          <cell r="K2440">
            <v>23</v>
          </cell>
          <cell r="L2440">
            <v>343</v>
          </cell>
          <cell r="M2440">
            <v>65</v>
          </cell>
          <cell r="N2440">
            <v>72</v>
          </cell>
          <cell r="O2440">
            <v>72</v>
          </cell>
          <cell r="P2440">
            <v>1</v>
          </cell>
          <cell r="Q2440">
            <v>1</v>
          </cell>
          <cell r="R2440" t="str">
            <v>NE</v>
          </cell>
          <cell r="S2440" t="str">
            <v/>
          </cell>
          <cell r="T2440" t="str">
            <v>A1S_1159</v>
          </cell>
          <cell r="U2440" t="str">
            <v/>
          </cell>
          <cell r="V2440" t="str">
            <v/>
          </cell>
          <cell r="W2440" t="str">
            <v/>
          </cell>
        </row>
        <row r="2441">
          <cell r="A2441" t="str">
            <v>ACX60_RS12465</v>
          </cell>
          <cell r="B2441" t="str">
            <v/>
          </cell>
          <cell r="C2441" t="str">
            <v>WP_000877802.1</v>
          </cell>
          <cell r="D2441" t="str">
            <v>hypothetical protein</v>
          </cell>
          <cell r="E2441">
            <v>8</v>
          </cell>
          <cell r="F2441">
            <v>17</v>
          </cell>
          <cell r="G2441">
            <v>7</v>
          </cell>
          <cell r="H2441">
            <v>175</v>
          </cell>
          <cell r="I2441">
            <v>1E-4</v>
          </cell>
          <cell r="J2441" t="str">
            <v>NE</v>
          </cell>
          <cell r="K2441">
            <v>12</v>
          </cell>
          <cell r="L2441">
            <v>343</v>
          </cell>
          <cell r="M2441">
            <v>68</v>
          </cell>
          <cell r="N2441">
            <v>60</v>
          </cell>
          <cell r="O2441">
            <v>60</v>
          </cell>
          <cell r="P2441">
            <v>1</v>
          </cell>
          <cell r="Q2441">
            <v>1</v>
          </cell>
          <cell r="R2441" t="str">
            <v>NE</v>
          </cell>
          <cell r="S2441" t="str">
            <v/>
          </cell>
          <cell r="T2441" t="str">
            <v>A1S_1158</v>
          </cell>
          <cell r="U2441" t="str">
            <v/>
          </cell>
          <cell r="V2441" t="str">
            <v/>
          </cell>
          <cell r="W2441" t="str">
            <v/>
          </cell>
        </row>
        <row r="2442">
          <cell r="A2442" t="str">
            <v>ACX60_RS12470</v>
          </cell>
          <cell r="B2442" t="str">
            <v/>
          </cell>
          <cell r="C2442" t="str">
            <v>WP_000039808.1</v>
          </cell>
          <cell r="D2442" t="str">
            <v>hypothetical protein</v>
          </cell>
          <cell r="E2442">
            <v>43</v>
          </cell>
          <cell r="F2442">
            <v>61</v>
          </cell>
          <cell r="G2442">
            <v>2</v>
          </cell>
          <cell r="H2442">
            <v>9</v>
          </cell>
          <cell r="I2442">
            <v>0</v>
          </cell>
          <cell r="J2442" t="str">
            <v>NE</v>
          </cell>
          <cell r="K2442">
            <v>30</v>
          </cell>
          <cell r="L2442">
            <v>875</v>
          </cell>
          <cell r="M2442">
            <v>125</v>
          </cell>
          <cell r="N2442">
            <v>125</v>
          </cell>
          <cell r="O2442">
            <v>125</v>
          </cell>
          <cell r="P2442">
            <v>1</v>
          </cell>
          <cell r="Q2442">
            <v>1</v>
          </cell>
          <cell r="R2442" t="str">
            <v>NE</v>
          </cell>
          <cell r="S2442" t="str">
            <v/>
          </cell>
          <cell r="T2442" t="str">
            <v>A1S_1157</v>
          </cell>
          <cell r="U2442" t="str">
            <v/>
          </cell>
          <cell r="V2442" t="str">
            <v/>
          </cell>
          <cell r="W2442" t="str">
            <v/>
          </cell>
        </row>
        <row r="2443">
          <cell r="A2443" t="str">
            <v>ACX60_RS12475</v>
          </cell>
          <cell r="B2443" t="str">
            <v/>
          </cell>
          <cell r="C2443" t="str">
            <v>WP_000240726.1</v>
          </cell>
          <cell r="D2443" t="str">
            <v>hypothetical protein</v>
          </cell>
          <cell r="E2443">
            <v>20</v>
          </cell>
          <cell r="F2443">
            <v>29</v>
          </cell>
          <cell r="G2443">
            <v>2</v>
          </cell>
          <cell r="H2443">
            <v>11</v>
          </cell>
          <cell r="I2443">
            <v>0</v>
          </cell>
          <cell r="J2443" t="str">
            <v>NE</v>
          </cell>
          <cell r="K2443">
            <v>14</v>
          </cell>
          <cell r="L2443">
            <v>421</v>
          </cell>
          <cell r="M2443">
            <v>148</v>
          </cell>
          <cell r="N2443">
            <v>148</v>
          </cell>
          <cell r="O2443">
            <v>148</v>
          </cell>
          <cell r="P2443">
            <v>1</v>
          </cell>
          <cell r="Q2443">
            <v>1</v>
          </cell>
          <cell r="R2443" t="str">
            <v>NE</v>
          </cell>
          <cell r="S2443" t="str">
            <v/>
          </cell>
          <cell r="T2443" t="str">
            <v>A1S_1156</v>
          </cell>
          <cell r="U2443" t="str">
            <v/>
          </cell>
          <cell r="V2443" t="str">
            <v>ABUW_2663</v>
          </cell>
          <cell r="W2443" t="str">
            <v/>
          </cell>
        </row>
        <row r="2444">
          <cell r="A2444" t="str">
            <v>ACX60_RS12480</v>
          </cell>
          <cell r="B2444" t="str">
            <v>K09960</v>
          </cell>
          <cell r="C2444" t="str">
            <v>WP_000160522.1</v>
          </cell>
          <cell r="D2444" t="str">
            <v>hypothetical protein</v>
          </cell>
          <cell r="E2444">
            <v>42</v>
          </cell>
          <cell r="F2444">
            <v>60</v>
          </cell>
          <cell r="G2444">
            <v>3</v>
          </cell>
          <cell r="H2444">
            <v>86</v>
          </cell>
          <cell r="I2444">
            <v>0</v>
          </cell>
          <cell r="J2444" t="str">
            <v>NE</v>
          </cell>
          <cell r="K2444">
            <v>37</v>
          </cell>
          <cell r="L2444">
            <v>1080</v>
          </cell>
          <cell r="M2444">
            <v>115</v>
          </cell>
          <cell r="N2444">
            <v>136</v>
          </cell>
          <cell r="O2444">
            <v>136</v>
          </cell>
          <cell r="P2444">
            <v>1</v>
          </cell>
          <cell r="Q2444">
            <v>1</v>
          </cell>
          <cell r="R2444" t="str">
            <v>NE</v>
          </cell>
          <cell r="S2444" t="str">
            <v/>
          </cell>
          <cell r="T2444" t="str">
            <v>A1S_1155</v>
          </cell>
          <cell r="U2444" t="str">
            <v/>
          </cell>
          <cell r="V2444" t="str">
            <v>ABUW_2664</v>
          </cell>
          <cell r="W2444" t="str">
            <v/>
          </cell>
        </row>
        <row r="2445">
          <cell r="A2445" t="str">
            <v>ACX60_RS12485</v>
          </cell>
          <cell r="B2445" t="str">
            <v/>
          </cell>
          <cell r="C2445" t="str">
            <v>WP_001290910.1</v>
          </cell>
          <cell r="D2445" t="str">
            <v>hypothetical protein</v>
          </cell>
          <cell r="E2445">
            <v>8</v>
          </cell>
          <cell r="F2445">
            <v>15</v>
          </cell>
          <cell r="G2445">
            <v>3</v>
          </cell>
          <cell r="H2445">
            <v>45</v>
          </cell>
          <cell r="I2445">
            <v>0</v>
          </cell>
          <cell r="J2445" t="str">
            <v>NE</v>
          </cell>
          <cell r="K2445">
            <v>3</v>
          </cell>
          <cell r="L2445">
            <v>176</v>
          </cell>
          <cell r="M2445">
            <v>109</v>
          </cell>
          <cell r="N2445">
            <v>33</v>
          </cell>
          <cell r="O2445">
            <v>136</v>
          </cell>
          <cell r="P2445">
            <v>1</v>
          </cell>
          <cell r="Q2445">
            <v>1</v>
          </cell>
          <cell r="R2445" t="str">
            <v>NE</v>
          </cell>
          <cell r="S2445" t="str">
            <v/>
          </cell>
          <cell r="T2445" t="str">
            <v/>
          </cell>
          <cell r="U2445" t="str">
            <v/>
          </cell>
          <cell r="V2445" t="str">
            <v/>
          </cell>
          <cell r="W2445" t="str">
            <v/>
          </cell>
        </row>
        <row r="2446">
          <cell r="A2446" t="str">
            <v>ACX60_RS12490</v>
          </cell>
          <cell r="B2446" t="str">
            <v/>
          </cell>
          <cell r="C2446" t="str">
            <v>WP_000823404.1</v>
          </cell>
          <cell r="D2446" t="str">
            <v>hypothetical protein</v>
          </cell>
          <cell r="E2446">
            <v>9</v>
          </cell>
          <cell r="F2446">
            <v>17</v>
          </cell>
          <cell r="G2446">
            <v>3</v>
          </cell>
          <cell r="H2446">
            <v>11</v>
          </cell>
          <cell r="I2446">
            <v>0</v>
          </cell>
          <cell r="J2446" t="str">
            <v>NE</v>
          </cell>
          <cell r="K2446">
            <v>3</v>
          </cell>
          <cell r="L2446">
            <v>268</v>
          </cell>
          <cell r="M2446">
            <v>108</v>
          </cell>
          <cell r="N2446">
            <v>108</v>
          </cell>
          <cell r="O2446">
            <v>108</v>
          </cell>
          <cell r="P2446">
            <v>1</v>
          </cell>
          <cell r="Q2446">
            <v>1</v>
          </cell>
          <cell r="R2446" t="str">
            <v>NE</v>
          </cell>
          <cell r="S2446" t="str">
            <v/>
          </cell>
          <cell r="T2446" t="str">
            <v>A1S_3616</v>
          </cell>
          <cell r="U2446" t="str">
            <v/>
          </cell>
          <cell r="V2446" t="str">
            <v/>
          </cell>
          <cell r="W2446" t="str">
            <v/>
          </cell>
        </row>
        <row r="2447">
          <cell r="A2447" t="str">
            <v>ACX60_RS12495</v>
          </cell>
          <cell r="B2447" t="str">
            <v/>
          </cell>
          <cell r="C2447" t="str">
            <v>WP_001016202.1</v>
          </cell>
          <cell r="D2447" t="str">
            <v>hypothetical protein</v>
          </cell>
          <cell r="E2447">
            <v>18</v>
          </cell>
          <cell r="F2447">
            <v>45</v>
          </cell>
          <cell r="G2447">
            <v>5</v>
          </cell>
          <cell r="H2447">
            <v>31</v>
          </cell>
          <cell r="I2447">
            <v>0</v>
          </cell>
          <cell r="J2447" t="str">
            <v>NE</v>
          </cell>
          <cell r="K2447">
            <v>14</v>
          </cell>
          <cell r="L2447">
            <v>497</v>
          </cell>
          <cell r="M2447">
            <v>175</v>
          </cell>
          <cell r="N2447">
            <v>175</v>
          </cell>
          <cell r="O2447">
            <v>175</v>
          </cell>
          <cell r="P2447">
            <v>1</v>
          </cell>
          <cell r="Q2447">
            <v>1</v>
          </cell>
          <cell r="R2447" t="str">
            <v>NE</v>
          </cell>
          <cell r="S2447" t="str">
            <v/>
          </cell>
          <cell r="T2447" t="str">
            <v>A1S_3615</v>
          </cell>
          <cell r="U2447" t="str">
            <v/>
          </cell>
          <cell r="V2447" t="str">
            <v/>
          </cell>
          <cell r="W2447" t="str">
            <v/>
          </cell>
        </row>
        <row r="2448">
          <cell r="A2448" t="str">
            <v>ACX60_RS12500</v>
          </cell>
          <cell r="B2448" t="str">
            <v/>
          </cell>
          <cell r="C2448" t="str">
            <v>WP_000207480.1</v>
          </cell>
          <cell r="D2448" t="str">
            <v>phage head morphogenesis protein</v>
          </cell>
          <cell r="E2448">
            <v>39</v>
          </cell>
          <cell r="F2448">
            <v>48</v>
          </cell>
          <cell r="G2448">
            <v>2</v>
          </cell>
          <cell r="H2448">
            <v>19</v>
          </cell>
          <cell r="I2448">
            <v>0</v>
          </cell>
          <cell r="J2448" t="str">
            <v>NE</v>
          </cell>
          <cell r="K2448">
            <v>17</v>
          </cell>
          <cell r="L2448">
            <v>729</v>
          </cell>
          <cell r="M2448">
            <v>109</v>
          </cell>
          <cell r="N2448">
            <v>109</v>
          </cell>
          <cell r="O2448">
            <v>109</v>
          </cell>
          <cell r="P2448">
            <v>1</v>
          </cell>
          <cell r="Q2448">
            <v>1</v>
          </cell>
          <cell r="R2448" t="str">
            <v>NE</v>
          </cell>
          <cell r="S2448" t="str">
            <v/>
          </cell>
          <cell r="T2448" t="str">
            <v>A1S_1154</v>
          </cell>
          <cell r="U2448" t="str">
            <v/>
          </cell>
          <cell r="V2448" t="str">
            <v>ABUW_2667</v>
          </cell>
          <cell r="W2448" t="str">
            <v/>
          </cell>
        </row>
        <row r="2449">
          <cell r="A2449" t="str">
            <v>ACX60_RS12505</v>
          </cell>
          <cell r="B2449" t="str">
            <v>K09961</v>
          </cell>
          <cell r="C2449" t="str">
            <v>WP_000852317.1</v>
          </cell>
          <cell r="D2449" t="str">
            <v>hypothetical protein</v>
          </cell>
          <cell r="E2449">
            <v>57</v>
          </cell>
          <cell r="F2449">
            <v>85</v>
          </cell>
          <cell r="G2449">
            <v>4</v>
          </cell>
          <cell r="H2449">
            <v>68</v>
          </cell>
          <cell r="I2449">
            <v>0</v>
          </cell>
          <cell r="J2449" t="str">
            <v>NE</v>
          </cell>
          <cell r="K2449">
            <v>44</v>
          </cell>
          <cell r="L2449">
            <v>1199</v>
          </cell>
          <cell r="M2449">
            <v>157</v>
          </cell>
          <cell r="N2449">
            <v>142</v>
          </cell>
          <cell r="O2449">
            <v>142</v>
          </cell>
          <cell r="P2449">
            <v>1</v>
          </cell>
          <cell r="Q2449">
            <v>1</v>
          </cell>
          <cell r="R2449" t="str">
            <v>NE</v>
          </cell>
          <cell r="S2449" t="str">
            <v/>
          </cell>
          <cell r="T2449" t="str">
            <v>A1S_1153</v>
          </cell>
          <cell r="U2449" t="str">
            <v/>
          </cell>
          <cell r="V2449" t="str">
            <v>ABUW_2668</v>
          </cell>
          <cell r="W2449" t="str">
            <v/>
          </cell>
        </row>
        <row r="2450">
          <cell r="A2450" t="str">
            <v>ACX60_RS12510</v>
          </cell>
          <cell r="B2450" t="str">
            <v/>
          </cell>
          <cell r="C2450" t="str">
            <v>WP_001088670.1</v>
          </cell>
          <cell r="D2450" t="str">
            <v>hypothetical protein</v>
          </cell>
          <cell r="E2450">
            <v>70</v>
          </cell>
          <cell r="F2450">
            <v>97</v>
          </cell>
          <cell r="G2450">
            <v>3</v>
          </cell>
          <cell r="H2450">
            <v>40</v>
          </cell>
          <cell r="I2450">
            <v>0</v>
          </cell>
          <cell r="J2450" t="str">
            <v>NE</v>
          </cell>
          <cell r="K2450">
            <v>34</v>
          </cell>
          <cell r="L2450">
            <v>1372</v>
          </cell>
          <cell r="M2450">
            <v>285</v>
          </cell>
          <cell r="N2450">
            <v>285</v>
          </cell>
          <cell r="O2450">
            <v>285</v>
          </cell>
          <cell r="P2450">
            <v>1</v>
          </cell>
          <cell r="Q2450">
            <v>1</v>
          </cell>
          <cell r="R2450" t="str">
            <v>NE</v>
          </cell>
          <cell r="S2450" t="str">
            <v/>
          </cell>
          <cell r="T2450" t="str">
            <v>A1S_1152</v>
          </cell>
          <cell r="U2450" t="str">
            <v/>
          </cell>
          <cell r="V2450" t="str">
            <v>ABUW_2669</v>
          </cell>
          <cell r="W2450" t="str">
            <v/>
          </cell>
        </row>
        <row r="2451">
          <cell r="A2451" t="str">
            <v>ACX60_RS12515</v>
          </cell>
          <cell r="B2451" t="str">
            <v/>
          </cell>
          <cell r="C2451" t="str">
            <v>WP_000729394.1</v>
          </cell>
          <cell r="D2451" t="str">
            <v>hypothetical protein</v>
          </cell>
          <cell r="E2451">
            <v>16</v>
          </cell>
          <cell r="F2451">
            <v>29</v>
          </cell>
          <cell r="G2451">
            <v>4</v>
          </cell>
          <cell r="H2451">
            <v>46</v>
          </cell>
          <cell r="I2451">
            <v>0</v>
          </cell>
          <cell r="J2451" t="str">
            <v>NE</v>
          </cell>
          <cell r="K2451">
            <v>15</v>
          </cell>
          <cell r="L2451">
            <v>427</v>
          </cell>
          <cell r="M2451">
            <v>87</v>
          </cell>
          <cell r="N2451">
            <v>87</v>
          </cell>
          <cell r="O2451">
            <v>87</v>
          </cell>
          <cell r="P2451">
            <v>1</v>
          </cell>
          <cell r="Q2451">
            <v>1</v>
          </cell>
          <cell r="R2451" t="str">
            <v>NE</v>
          </cell>
          <cell r="S2451" t="str">
            <v/>
          </cell>
          <cell r="T2451" t="str">
            <v>A1S_1151</v>
          </cell>
          <cell r="U2451" t="str">
            <v/>
          </cell>
          <cell r="V2451" t="str">
            <v>ABUW_2670</v>
          </cell>
          <cell r="W2451" t="str">
            <v/>
          </cell>
        </row>
        <row r="2452">
          <cell r="A2452" t="str">
            <v>ACX60_RS12520</v>
          </cell>
          <cell r="B2452" t="str">
            <v/>
          </cell>
          <cell r="C2452" t="str">
            <v>WP_049594846.1</v>
          </cell>
          <cell r="D2452" t="str">
            <v>hypothetical protein</v>
          </cell>
          <cell r="E2452">
            <v>26</v>
          </cell>
          <cell r="F2452">
            <v>35</v>
          </cell>
          <cell r="G2452">
            <v>2</v>
          </cell>
          <cell r="H2452">
            <v>14</v>
          </cell>
          <cell r="I2452">
            <v>0</v>
          </cell>
          <cell r="J2452" t="str">
            <v>NE</v>
          </cell>
          <cell r="K2452">
            <v>15</v>
          </cell>
          <cell r="L2452">
            <v>575</v>
          </cell>
          <cell r="M2452">
            <v>128</v>
          </cell>
          <cell r="N2452">
            <v>128</v>
          </cell>
          <cell r="O2452">
            <v>128</v>
          </cell>
          <cell r="P2452">
            <v>1</v>
          </cell>
          <cell r="Q2452">
            <v>1</v>
          </cell>
          <cell r="R2452" t="str">
            <v>NE</v>
          </cell>
          <cell r="S2452" t="str">
            <v/>
          </cell>
          <cell r="T2452" t="str">
            <v>A1S_1150</v>
          </cell>
          <cell r="U2452" t="str">
            <v/>
          </cell>
          <cell r="V2452" t="str">
            <v/>
          </cell>
          <cell r="W2452" t="str">
            <v/>
          </cell>
        </row>
        <row r="2453">
          <cell r="A2453" t="str">
            <v>ACX60_RS12525</v>
          </cell>
          <cell r="B2453" t="str">
            <v/>
          </cell>
          <cell r="C2453" t="str">
            <v>WP_000348740.1</v>
          </cell>
          <cell r="D2453" t="str">
            <v>hypothetical protein</v>
          </cell>
          <cell r="E2453">
            <v>15</v>
          </cell>
          <cell r="F2453">
            <v>23</v>
          </cell>
          <cell r="G2453">
            <v>2</v>
          </cell>
          <cell r="H2453">
            <v>20</v>
          </cell>
          <cell r="I2453">
            <v>0</v>
          </cell>
          <cell r="J2453" t="str">
            <v>NE</v>
          </cell>
          <cell r="K2453">
            <v>2</v>
          </cell>
          <cell r="L2453">
            <v>384</v>
          </cell>
          <cell r="M2453">
            <v>266</v>
          </cell>
          <cell r="N2453">
            <v>307</v>
          </cell>
          <cell r="O2453">
            <v>307</v>
          </cell>
          <cell r="P2453">
            <v>1</v>
          </cell>
          <cell r="Q2453">
            <v>1</v>
          </cell>
          <cell r="R2453" t="str">
            <v>NE</v>
          </cell>
          <cell r="S2453" t="str">
            <v/>
          </cell>
          <cell r="T2453" t="str">
            <v>A1S_1149</v>
          </cell>
          <cell r="U2453" t="str">
            <v/>
          </cell>
          <cell r="V2453" t="str">
            <v/>
          </cell>
          <cell r="W2453" t="str">
            <v/>
          </cell>
        </row>
        <row r="2454">
          <cell r="A2454" t="str">
            <v>ACX60_RS12530</v>
          </cell>
          <cell r="B2454" t="str">
            <v/>
          </cell>
          <cell r="C2454" t="str">
            <v>WP_000134358.1</v>
          </cell>
          <cell r="D2454" t="str">
            <v>hypothetical protein</v>
          </cell>
          <cell r="E2454">
            <v>8</v>
          </cell>
          <cell r="F2454">
            <v>12</v>
          </cell>
          <cell r="G2454">
            <v>1</v>
          </cell>
          <cell r="H2454">
            <v>2</v>
          </cell>
          <cell r="I2454">
            <v>0</v>
          </cell>
          <cell r="J2454" t="str">
            <v>NE</v>
          </cell>
          <cell r="K2454">
            <v>0</v>
          </cell>
          <cell r="L2454">
            <v>170</v>
          </cell>
          <cell r="M2454">
            <v>170</v>
          </cell>
          <cell r="N2454">
            <v>1</v>
          </cell>
          <cell r="O2454">
            <v>241</v>
          </cell>
          <cell r="P2454">
            <v>1</v>
          </cell>
          <cell r="Q2454">
            <v>1</v>
          </cell>
          <cell r="R2454" t="str">
            <v>NE</v>
          </cell>
          <cell r="S2454" t="str">
            <v/>
          </cell>
          <cell r="T2454" t="str">
            <v/>
          </cell>
          <cell r="U2454" t="str">
            <v/>
          </cell>
          <cell r="V2454" t="str">
            <v/>
          </cell>
          <cell r="W2454" t="str">
            <v/>
          </cell>
        </row>
        <row r="2455">
          <cell r="A2455" t="str">
            <v>ACX60_RS12535</v>
          </cell>
          <cell r="B2455" t="str">
            <v/>
          </cell>
          <cell r="C2455" t="str">
            <v>WP_000527469.1</v>
          </cell>
          <cell r="D2455" t="str">
            <v>hypothetical protein</v>
          </cell>
          <cell r="E2455">
            <v>11</v>
          </cell>
          <cell r="F2455">
            <v>20</v>
          </cell>
          <cell r="G2455">
            <v>2</v>
          </cell>
          <cell r="H2455">
            <v>9</v>
          </cell>
          <cell r="I2455">
            <v>0</v>
          </cell>
          <cell r="J2455" t="str">
            <v>NE</v>
          </cell>
          <cell r="K2455">
            <v>3</v>
          </cell>
          <cell r="L2455">
            <v>189</v>
          </cell>
          <cell r="M2455">
            <v>73</v>
          </cell>
          <cell r="N2455">
            <v>55</v>
          </cell>
          <cell r="O2455">
            <v>55</v>
          </cell>
          <cell r="P2455">
            <v>1</v>
          </cell>
          <cell r="Q2455">
            <v>1</v>
          </cell>
          <cell r="R2455" t="str">
            <v>NE</v>
          </cell>
          <cell r="S2455" t="str">
            <v/>
          </cell>
          <cell r="T2455" t="str">
            <v/>
          </cell>
          <cell r="U2455" t="str">
            <v/>
          </cell>
          <cell r="V2455" t="str">
            <v/>
          </cell>
          <cell r="W2455" t="str">
            <v/>
          </cell>
        </row>
        <row r="2456">
          <cell r="A2456" t="str">
            <v>ACX60_RS12540</v>
          </cell>
          <cell r="B2456" t="str">
            <v/>
          </cell>
          <cell r="C2456" t="str">
            <v>WP_000959672.1</v>
          </cell>
          <cell r="D2456" t="str">
            <v>hypothetical protein</v>
          </cell>
          <cell r="E2456">
            <v>27</v>
          </cell>
          <cell r="F2456">
            <v>43</v>
          </cell>
          <cell r="G2456">
            <v>3</v>
          </cell>
          <cell r="H2456">
            <v>65</v>
          </cell>
          <cell r="I2456">
            <v>0</v>
          </cell>
          <cell r="J2456" t="str">
            <v>NE</v>
          </cell>
          <cell r="K2456">
            <v>18</v>
          </cell>
          <cell r="L2456">
            <v>659</v>
          </cell>
          <cell r="M2456">
            <v>148</v>
          </cell>
          <cell r="N2456">
            <v>208</v>
          </cell>
          <cell r="O2456">
            <v>238</v>
          </cell>
          <cell r="P2456">
            <v>1</v>
          </cell>
          <cell r="Q2456">
            <v>1</v>
          </cell>
          <cell r="R2456" t="str">
            <v>NE</v>
          </cell>
          <cell r="S2456" t="str">
            <v/>
          </cell>
          <cell r="T2456" t="str">
            <v>A1S_3614</v>
          </cell>
          <cell r="U2456" t="str">
            <v/>
          </cell>
          <cell r="V2456" t="str">
            <v/>
          </cell>
          <cell r="W2456" t="str">
            <v/>
          </cell>
        </row>
        <row r="2457">
          <cell r="A2457" t="str">
            <v>ACX60_RS12545</v>
          </cell>
          <cell r="B2457" t="str">
            <v/>
          </cell>
          <cell r="C2457" t="str">
            <v>WP_000100167.1</v>
          </cell>
          <cell r="D2457" t="str">
            <v>hypothetical protein</v>
          </cell>
          <cell r="E2457">
            <v>16</v>
          </cell>
          <cell r="F2457">
            <v>19</v>
          </cell>
          <cell r="G2457">
            <v>2</v>
          </cell>
          <cell r="H2457">
            <v>8</v>
          </cell>
          <cell r="I2457">
            <v>0</v>
          </cell>
          <cell r="J2457" t="str">
            <v>NE</v>
          </cell>
          <cell r="K2457">
            <v>11</v>
          </cell>
          <cell r="L2457">
            <v>359</v>
          </cell>
          <cell r="M2457">
            <v>141</v>
          </cell>
          <cell r="N2457">
            <v>144</v>
          </cell>
          <cell r="O2457">
            <v>144</v>
          </cell>
          <cell r="P2457">
            <v>1</v>
          </cell>
          <cell r="Q2457">
            <v>1</v>
          </cell>
          <cell r="R2457" t="str">
            <v>NE</v>
          </cell>
          <cell r="S2457" t="str">
            <v/>
          </cell>
          <cell r="T2457" t="str">
            <v>A1S_1148</v>
          </cell>
          <cell r="U2457" t="str">
            <v/>
          </cell>
          <cell r="V2457" t="str">
            <v>ABUW_1280</v>
          </cell>
          <cell r="W2457" t="str">
            <v/>
          </cell>
        </row>
        <row r="2458">
          <cell r="A2458" t="str">
            <v>ACX60_RS12550</v>
          </cell>
          <cell r="B2458" t="str">
            <v/>
          </cell>
          <cell r="C2458" t="str">
            <v>WP_001288428.1</v>
          </cell>
          <cell r="D2458" t="str">
            <v>hypothetical protein</v>
          </cell>
          <cell r="E2458">
            <v>1</v>
          </cell>
          <cell r="F2458">
            <v>9</v>
          </cell>
          <cell r="G2458">
            <v>7</v>
          </cell>
          <cell r="H2458">
            <v>100</v>
          </cell>
          <cell r="I2458">
            <v>-1</v>
          </cell>
          <cell r="J2458" t="str">
            <v>S</v>
          </cell>
          <cell r="K2458">
            <v>6</v>
          </cell>
          <cell r="L2458">
            <v>192</v>
          </cell>
          <cell r="M2458">
            <v>81</v>
          </cell>
          <cell r="N2458">
            <v>81</v>
          </cell>
          <cell r="O2458">
            <v>81</v>
          </cell>
          <cell r="P2458">
            <v>1</v>
          </cell>
          <cell r="Q2458">
            <v>1</v>
          </cell>
          <cell r="R2458" t="str">
            <v>NE</v>
          </cell>
          <cell r="S2458" t="str">
            <v/>
          </cell>
          <cell r="T2458" t="str">
            <v>A1S_3613</v>
          </cell>
          <cell r="U2458" t="str">
            <v/>
          </cell>
          <cell r="V2458" t="str">
            <v/>
          </cell>
          <cell r="W2458" t="str">
            <v/>
          </cell>
        </row>
        <row r="2459">
          <cell r="A2459" t="str">
            <v>ACX60_RS12555</v>
          </cell>
          <cell r="B2459" t="str">
            <v/>
          </cell>
          <cell r="C2459" t="str">
            <v>WP_000778995.1</v>
          </cell>
          <cell r="D2459" t="str">
            <v>HNH endonuclease</v>
          </cell>
          <cell r="E2459">
            <v>13</v>
          </cell>
          <cell r="F2459">
            <v>18</v>
          </cell>
          <cell r="G2459">
            <v>1</v>
          </cell>
          <cell r="H2459">
            <v>2</v>
          </cell>
          <cell r="I2459">
            <v>0</v>
          </cell>
          <cell r="J2459" t="str">
            <v>NE</v>
          </cell>
          <cell r="K2459">
            <v>17</v>
          </cell>
          <cell r="L2459">
            <v>359</v>
          </cell>
          <cell r="M2459">
            <v>89</v>
          </cell>
          <cell r="N2459">
            <v>89</v>
          </cell>
          <cell r="O2459">
            <v>89</v>
          </cell>
          <cell r="P2459">
            <v>1</v>
          </cell>
          <cell r="Q2459">
            <v>1</v>
          </cell>
          <cell r="R2459" t="str">
            <v>NE</v>
          </cell>
          <cell r="S2459" t="str">
            <v/>
          </cell>
          <cell r="T2459" t="str">
            <v>A1S_3612</v>
          </cell>
          <cell r="U2459" t="str">
            <v/>
          </cell>
          <cell r="V2459" t="str">
            <v/>
          </cell>
          <cell r="W2459" t="str">
            <v/>
          </cell>
        </row>
        <row r="2460">
          <cell r="A2460" t="str">
            <v>ACX60_RS12560</v>
          </cell>
          <cell r="B2460" t="str">
            <v/>
          </cell>
          <cell r="C2460" t="str">
            <v>WP_000017854.1</v>
          </cell>
          <cell r="D2460" t="str">
            <v>hypothetical protein</v>
          </cell>
          <cell r="E2460">
            <v>15</v>
          </cell>
          <cell r="F2460">
            <v>23</v>
          </cell>
          <cell r="G2460">
            <v>2</v>
          </cell>
          <cell r="H2460">
            <v>28</v>
          </cell>
          <cell r="I2460">
            <v>0</v>
          </cell>
          <cell r="J2460" t="str">
            <v>NE</v>
          </cell>
          <cell r="K2460">
            <v>10</v>
          </cell>
          <cell r="L2460">
            <v>365</v>
          </cell>
          <cell r="M2460">
            <v>87</v>
          </cell>
          <cell r="N2460">
            <v>87</v>
          </cell>
          <cell r="O2460">
            <v>87</v>
          </cell>
          <cell r="P2460">
            <v>1</v>
          </cell>
          <cell r="Q2460">
            <v>1</v>
          </cell>
          <cell r="R2460" t="str">
            <v>NE</v>
          </cell>
          <cell r="S2460" t="str">
            <v/>
          </cell>
          <cell r="T2460" t="str">
            <v>A1S_3611</v>
          </cell>
          <cell r="U2460" t="str">
            <v/>
          </cell>
          <cell r="V2460" t="str">
            <v/>
          </cell>
          <cell r="W2460" t="str">
            <v/>
          </cell>
        </row>
        <row r="2461">
          <cell r="A2461" t="str">
            <v>ACX60_RS12565</v>
          </cell>
          <cell r="B2461" t="str">
            <v/>
          </cell>
          <cell r="C2461" t="str">
            <v>WP_000544517.1</v>
          </cell>
          <cell r="D2461" t="str">
            <v>hypothetical protein</v>
          </cell>
          <cell r="E2461">
            <v>31</v>
          </cell>
          <cell r="F2461">
            <v>43</v>
          </cell>
          <cell r="G2461">
            <v>4</v>
          </cell>
          <cell r="H2461">
            <v>30</v>
          </cell>
          <cell r="I2461">
            <v>0</v>
          </cell>
          <cell r="J2461" t="str">
            <v>NE</v>
          </cell>
          <cell r="K2461">
            <v>28</v>
          </cell>
          <cell r="L2461">
            <v>673</v>
          </cell>
          <cell r="M2461">
            <v>95</v>
          </cell>
          <cell r="N2461">
            <v>101</v>
          </cell>
          <cell r="O2461">
            <v>135</v>
          </cell>
          <cell r="P2461">
            <v>1</v>
          </cell>
          <cell r="Q2461">
            <v>1</v>
          </cell>
          <cell r="R2461" t="str">
            <v>NE</v>
          </cell>
          <cell r="S2461" t="str">
            <v/>
          </cell>
          <cell r="T2461" t="str">
            <v>A1S_3610</v>
          </cell>
          <cell r="U2461" t="str">
            <v/>
          </cell>
          <cell r="V2461" t="str">
            <v/>
          </cell>
          <cell r="W2461" t="str">
            <v/>
          </cell>
        </row>
        <row r="2462">
          <cell r="A2462" t="str">
            <v>ACX60_RS12570</v>
          </cell>
          <cell r="B2462" t="str">
            <v/>
          </cell>
          <cell r="C2462" t="str">
            <v>WP_001110397.1</v>
          </cell>
          <cell r="D2462" t="str">
            <v>hypothetical protein</v>
          </cell>
          <cell r="E2462">
            <v>20</v>
          </cell>
          <cell r="F2462">
            <v>35</v>
          </cell>
          <cell r="G2462">
            <v>6</v>
          </cell>
          <cell r="H2462">
            <v>155</v>
          </cell>
          <cell r="I2462">
            <v>0</v>
          </cell>
          <cell r="J2462" t="str">
            <v>NE</v>
          </cell>
          <cell r="K2462">
            <v>8</v>
          </cell>
          <cell r="L2462">
            <v>853</v>
          </cell>
          <cell r="M2462">
            <v>396</v>
          </cell>
          <cell r="N2462">
            <v>396</v>
          </cell>
          <cell r="O2462">
            <v>396</v>
          </cell>
          <cell r="P2462">
            <v>1</v>
          </cell>
          <cell r="Q2462">
            <v>1</v>
          </cell>
          <cell r="R2462" t="str">
            <v>NE</v>
          </cell>
          <cell r="S2462" t="str">
            <v/>
          </cell>
          <cell r="T2462" t="str">
            <v>A1S_3609</v>
          </cell>
          <cell r="U2462" t="str">
            <v/>
          </cell>
          <cell r="V2462" t="str">
            <v/>
          </cell>
          <cell r="W2462" t="str">
            <v/>
          </cell>
        </row>
        <row r="2463">
          <cell r="A2463" t="str">
            <v>ACX60_RS12575</v>
          </cell>
          <cell r="B2463" t="str">
            <v>DNMT1, dcm</v>
          </cell>
          <cell r="C2463" t="str">
            <v>WP_001003656.1</v>
          </cell>
          <cell r="D2463" t="str">
            <v>DNA methyltransferase</v>
          </cell>
          <cell r="E2463">
            <v>14</v>
          </cell>
          <cell r="F2463">
            <v>19</v>
          </cell>
          <cell r="G2463">
            <v>1</v>
          </cell>
          <cell r="H2463">
            <v>2</v>
          </cell>
          <cell r="I2463">
            <v>0</v>
          </cell>
          <cell r="J2463" t="str">
            <v>NE</v>
          </cell>
          <cell r="K2463">
            <v>24</v>
          </cell>
          <cell r="L2463">
            <v>821</v>
          </cell>
          <cell r="M2463">
            <v>142</v>
          </cell>
          <cell r="N2463">
            <v>142</v>
          </cell>
          <cell r="O2463">
            <v>142</v>
          </cell>
          <cell r="P2463">
            <v>1</v>
          </cell>
          <cell r="Q2463">
            <v>1</v>
          </cell>
          <cell r="R2463" t="str">
            <v>NE</v>
          </cell>
          <cell r="S2463" t="str">
            <v/>
          </cell>
          <cell r="T2463" t="str">
            <v>A1S_1146</v>
          </cell>
          <cell r="U2463" t="str">
            <v/>
          </cell>
          <cell r="V2463" t="str">
            <v/>
          </cell>
          <cell r="W2463" t="str">
            <v/>
          </cell>
        </row>
        <row r="2464">
          <cell r="A2464" t="str">
            <v>ACX60_RS12580</v>
          </cell>
          <cell r="B2464" t="str">
            <v/>
          </cell>
          <cell r="C2464" t="str">
            <v>WP_001194329.1</v>
          </cell>
          <cell r="D2464" t="str">
            <v>hypothetical protein</v>
          </cell>
          <cell r="E2464">
            <v>11</v>
          </cell>
          <cell r="F2464">
            <v>17</v>
          </cell>
          <cell r="G2464">
            <v>3</v>
          </cell>
          <cell r="H2464">
            <v>55</v>
          </cell>
          <cell r="I2464">
            <v>0</v>
          </cell>
          <cell r="J2464" t="str">
            <v>NE</v>
          </cell>
          <cell r="K2464">
            <v>10</v>
          </cell>
          <cell r="L2464">
            <v>257</v>
          </cell>
          <cell r="M2464">
            <v>46</v>
          </cell>
          <cell r="N2464">
            <v>66</v>
          </cell>
          <cell r="O2464">
            <v>146</v>
          </cell>
          <cell r="P2464">
            <v>1</v>
          </cell>
          <cell r="Q2464">
            <v>1</v>
          </cell>
          <cell r="R2464" t="str">
            <v>NE</v>
          </cell>
          <cell r="S2464" t="str">
            <v/>
          </cell>
          <cell r="T2464" t="str">
            <v>A1S_3608</v>
          </cell>
          <cell r="U2464" t="str">
            <v/>
          </cell>
          <cell r="V2464" t="str">
            <v/>
          </cell>
          <cell r="W2464" t="str">
            <v/>
          </cell>
        </row>
        <row r="2465">
          <cell r="A2465" t="str">
            <v>ACX60_RS12585</v>
          </cell>
          <cell r="B2465" t="str">
            <v/>
          </cell>
          <cell r="C2465" t="str">
            <v>WP_001289843.1</v>
          </cell>
          <cell r="D2465" t="str">
            <v>hypothetical protein</v>
          </cell>
          <cell r="E2465">
            <v>25</v>
          </cell>
          <cell r="F2465">
            <v>31</v>
          </cell>
          <cell r="G2465">
            <v>2</v>
          </cell>
          <cell r="H2465">
            <v>40</v>
          </cell>
          <cell r="I2465">
            <v>0</v>
          </cell>
          <cell r="J2465" t="str">
            <v>NE</v>
          </cell>
          <cell r="K2465">
            <v>14</v>
          </cell>
          <cell r="L2465">
            <v>448</v>
          </cell>
          <cell r="M2465">
            <v>102</v>
          </cell>
          <cell r="N2465">
            <v>157</v>
          </cell>
          <cell r="O2465">
            <v>157</v>
          </cell>
          <cell r="P2465">
            <v>1</v>
          </cell>
          <cell r="Q2465">
            <v>1</v>
          </cell>
          <cell r="R2465" t="str">
            <v>NE</v>
          </cell>
          <cell r="S2465" t="str">
            <v/>
          </cell>
          <cell r="T2465" t="str">
            <v>A1S_3607</v>
          </cell>
          <cell r="U2465" t="str">
            <v/>
          </cell>
          <cell r="V2465" t="str">
            <v/>
          </cell>
          <cell r="W2465" t="str">
            <v/>
          </cell>
        </row>
        <row r="2466">
          <cell r="A2466" t="str">
            <v>ACX60_RS12590</v>
          </cell>
          <cell r="B2466" t="str">
            <v/>
          </cell>
          <cell r="C2466" t="str">
            <v>WP_000210973.1</v>
          </cell>
          <cell r="D2466" t="str">
            <v>Cro/Cl family transcriptional regulator</v>
          </cell>
          <cell r="E2466">
            <v>7</v>
          </cell>
          <cell r="F2466">
            <v>11</v>
          </cell>
          <cell r="G2466">
            <v>2</v>
          </cell>
          <cell r="H2466">
            <v>9</v>
          </cell>
          <cell r="I2466">
            <v>0</v>
          </cell>
          <cell r="J2466" t="str">
            <v>NE</v>
          </cell>
          <cell r="K2466">
            <v>7</v>
          </cell>
          <cell r="L2466">
            <v>222</v>
          </cell>
          <cell r="M2466">
            <v>59</v>
          </cell>
          <cell r="N2466">
            <v>26</v>
          </cell>
          <cell r="O2466">
            <v>242</v>
          </cell>
          <cell r="P2466">
            <v>1</v>
          </cell>
          <cell r="Q2466">
            <v>1</v>
          </cell>
          <cell r="R2466" t="str">
            <v>NE</v>
          </cell>
          <cell r="S2466" t="str">
            <v/>
          </cell>
          <cell r="T2466" t="str">
            <v>A1S_1145</v>
          </cell>
          <cell r="U2466" t="str">
            <v/>
          </cell>
          <cell r="V2466" t="str">
            <v/>
          </cell>
          <cell r="W2466" t="str">
            <v/>
          </cell>
        </row>
        <row r="2467">
          <cell r="A2467" t="str">
            <v>ACX60_RS12595</v>
          </cell>
          <cell r="B2467" t="str">
            <v/>
          </cell>
          <cell r="C2467" t="str">
            <v>WP_000187984.1</v>
          </cell>
          <cell r="D2467" t="str">
            <v>peptidase S24</v>
          </cell>
          <cell r="E2467">
            <v>0</v>
          </cell>
          <cell r="F2467">
            <v>57</v>
          </cell>
          <cell r="G2467">
            <v>57</v>
          </cell>
          <cell r="H2467">
            <v>669</v>
          </cell>
          <cell r="I2467">
            <v>0.99839999999999995</v>
          </cell>
          <cell r="J2467" t="str">
            <v>E</v>
          </cell>
          <cell r="K2467">
            <v>1</v>
          </cell>
          <cell r="L2467">
            <v>713</v>
          </cell>
          <cell r="M2467">
            <v>706</v>
          </cell>
          <cell r="N2467">
            <v>707</v>
          </cell>
          <cell r="O2467">
            <v>846</v>
          </cell>
          <cell r="P2467">
            <v>5.3400000000000001E-3</v>
          </cell>
          <cell r="Q2467">
            <v>4.0250000000000001E-2</v>
          </cell>
          <cell r="R2467" t="str">
            <v>E</v>
          </cell>
          <cell r="S2467" t="str">
            <v>E</v>
          </cell>
          <cell r="T2467" t="str">
            <v>A1S_1144</v>
          </cell>
          <cell r="U2467" t="str">
            <v/>
          </cell>
          <cell r="V2467" t="str">
            <v/>
          </cell>
          <cell r="W2467" t="str">
            <v/>
          </cell>
        </row>
        <row r="2468">
          <cell r="A2468" t="str">
            <v>ACX60_RS12600</v>
          </cell>
          <cell r="B2468" t="str">
            <v/>
          </cell>
          <cell r="C2468" t="str">
            <v>WP_001101454.1</v>
          </cell>
          <cell r="D2468" t="str">
            <v>hypothetical protein</v>
          </cell>
          <cell r="E2468">
            <v>18</v>
          </cell>
          <cell r="F2468">
            <v>24</v>
          </cell>
          <cell r="G2468">
            <v>2</v>
          </cell>
          <cell r="H2468">
            <v>12</v>
          </cell>
          <cell r="I2468">
            <v>0</v>
          </cell>
          <cell r="J2468" t="str">
            <v>NE</v>
          </cell>
          <cell r="K2468">
            <v>9</v>
          </cell>
          <cell r="L2468">
            <v>397</v>
          </cell>
          <cell r="M2468">
            <v>116</v>
          </cell>
          <cell r="N2468">
            <v>103</v>
          </cell>
          <cell r="O2468">
            <v>103</v>
          </cell>
          <cell r="P2468">
            <v>1</v>
          </cell>
          <cell r="Q2468">
            <v>1</v>
          </cell>
          <cell r="R2468" t="str">
            <v>NE</v>
          </cell>
          <cell r="S2468" t="str">
            <v/>
          </cell>
          <cell r="T2468" t="str">
            <v>A1S_1143</v>
          </cell>
          <cell r="U2468" t="str">
            <v/>
          </cell>
          <cell r="V2468" t="str">
            <v/>
          </cell>
          <cell r="W2468" t="str">
            <v/>
          </cell>
        </row>
        <row r="2469">
          <cell r="A2469" t="str">
            <v>ACX60_RS12605</v>
          </cell>
          <cell r="B2469" t="str">
            <v/>
          </cell>
          <cell r="C2469" t="str">
            <v>WP_000181031.1</v>
          </cell>
          <cell r="D2469" t="str">
            <v>hypothetical protein</v>
          </cell>
          <cell r="E2469">
            <v>13</v>
          </cell>
          <cell r="F2469">
            <v>19</v>
          </cell>
          <cell r="G2469">
            <v>3</v>
          </cell>
          <cell r="H2469">
            <v>25</v>
          </cell>
          <cell r="I2469">
            <v>0</v>
          </cell>
          <cell r="J2469" t="str">
            <v>NE</v>
          </cell>
          <cell r="K2469">
            <v>12</v>
          </cell>
          <cell r="L2469">
            <v>292</v>
          </cell>
          <cell r="M2469">
            <v>64</v>
          </cell>
          <cell r="N2469">
            <v>64</v>
          </cell>
          <cell r="O2469">
            <v>64</v>
          </cell>
          <cell r="P2469">
            <v>1</v>
          </cell>
          <cell r="Q2469">
            <v>1</v>
          </cell>
          <cell r="R2469" t="str">
            <v>NE</v>
          </cell>
          <cell r="S2469" t="str">
            <v/>
          </cell>
          <cell r="T2469" t="str">
            <v/>
          </cell>
          <cell r="U2469" t="str">
            <v/>
          </cell>
          <cell r="V2469" t="str">
            <v/>
          </cell>
          <cell r="W2469" t="str">
            <v/>
          </cell>
        </row>
        <row r="2470">
          <cell r="A2470" t="str">
            <v>ACX60_RS12610</v>
          </cell>
          <cell r="B2470" t="str">
            <v/>
          </cell>
          <cell r="C2470" t="str">
            <v>WP_000206151.1</v>
          </cell>
          <cell r="D2470" t="str">
            <v>hypothetical protein</v>
          </cell>
          <cell r="E2470">
            <v>37</v>
          </cell>
          <cell r="F2470">
            <v>50</v>
          </cell>
          <cell r="G2470">
            <v>3</v>
          </cell>
          <cell r="H2470">
            <v>44</v>
          </cell>
          <cell r="I2470">
            <v>0</v>
          </cell>
          <cell r="J2470" t="str">
            <v>NE</v>
          </cell>
          <cell r="K2470">
            <v>18</v>
          </cell>
          <cell r="L2470">
            <v>692</v>
          </cell>
          <cell r="M2470">
            <v>150</v>
          </cell>
          <cell r="N2470">
            <v>150</v>
          </cell>
          <cell r="O2470">
            <v>150</v>
          </cell>
          <cell r="P2470">
            <v>1</v>
          </cell>
          <cell r="Q2470">
            <v>1</v>
          </cell>
          <cell r="R2470" t="str">
            <v>NE</v>
          </cell>
          <cell r="S2470" t="str">
            <v/>
          </cell>
          <cell r="T2470" t="str">
            <v>A1S_3606</v>
          </cell>
          <cell r="U2470" t="str">
            <v/>
          </cell>
          <cell r="V2470" t="str">
            <v/>
          </cell>
          <cell r="W2470" t="str">
            <v/>
          </cell>
        </row>
        <row r="2471">
          <cell r="A2471" t="str">
            <v>ACX60_RS12615</v>
          </cell>
          <cell r="B2471" t="str">
            <v/>
          </cell>
          <cell r="C2471" t="str">
            <v>WP_000067517.1</v>
          </cell>
          <cell r="D2471" t="str">
            <v>hypothetical protein</v>
          </cell>
          <cell r="E2471">
            <v>41</v>
          </cell>
          <cell r="F2471">
            <v>54</v>
          </cell>
          <cell r="G2471">
            <v>4</v>
          </cell>
          <cell r="H2471">
            <v>31</v>
          </cell>
          <cell r="I2471">
            <v>0</v>
          </cell>
          <cell r="J2471" t="str">
            <v>NE</v>
          </cell>
          <cell r="K2471">
            <v>13</v>
          </cell>
          <cell r="L2471">
            <v>865</v>
          </cell>
          <cell r="M2471">
            <v>181</v>
          </cell>
          <cell r="N2471">
            <v>181</v>
          </cell>
          <cell r="O2471">
            <v>181</v>
          </cell>
          <cell r="P2471">
            <v>1</v>
          </cell>
          <cell r="Q2471">
            <v>1</v>
          </cell>
          <cell r="R2471" t="str">
            <v>NE</v>
          </cell>
          <cell r="S2471" t="str">
            <v/>
          </cell>
          <cell r="T2471" t="str">
            <v>A1S_3605</v>
          </cell>
          <cell r="U2471" t="str">
            <v/>
          </cell>
          <cell r="V2471" t="str">
            <v/>
          </cell>
          <cell r="W2471" t="str">
            <v/>
          </cell>
        </row>
        <row r="2472">
          <cell r="A2472" t="str">
            <v>ACX60_RS12620</v>
          </cell>
          <cell r="B2472" t="str">
            <v/>
          </cell>
          <cell r="C2472" t="str">
            <v>WP_049594847.1</v>
          </cell>
          <cell r="D2472" t="str">
            <v>hypothetical protein</v>
          </cell>
          <cell r="E2472">
            <v>11</v>
          </cell>
          <cell r="F2472">
            <v>16</v>
          </cell>
          <cell r="G2472">
            <v>2</v>
          </cell>
          <cell r="H2472">
            <v>26</v>
          </cell>
          <cell r="I2472">
            <v>0</v>
          </cell>
          <cell r="J2472" t="str">
            <v>NE</v>
          </cell>
          <cell r="K2472">
            <v>1</v>
          </cell>
          <cell r="L2472">
            <v>227</v>
          </cell>
          <cell r="M2472">
            <v>194</v>
          </cell>
          <cell r="N2472">
            <v>33</v>
          </cell>
          <cell r="O2472">
            <v>511</v>
          </cell>
          <cell r="P2472">
            <v>0.97284000000000004</v>
          </cell>
          <cell r="Q2472">
            <v>1</v>
          </cell>
          <cell r="R2472" t="str">
            <v>NE</v>
          </cell>
          <cell r="S2472" t="str">
            <v/>
          </cell>
          <cell r="T2472" t="str">
            <v/>
          </cell>
          <cell r="U2472" t="str">
            <v/>
          </cell>
          <cell r="V2472" t="str">
            <v/>
          </cell>
          <cell r="W2472" t="str">
            <v/>
          </cell>
        </row>
        <row r="2473">
          <cell r="A2473" t="str">
            <v>ACX60_RS12625</v>
          </cell>
          <cell r="B2473" t="str">
            <v/>
          </cell>
          <cell r="C2473" t="str">
            <v>WP_049594848.1</v>
          </cell>
          <cell r="D2473" t="str">
            <v>hypothetical protein</v>
          </cell>
          <cell r="E2473">
            <v>12</v>
          </cell>
          <cell r="F2473">
            <v>22</v>
          </cell>
          <cell r="G2473">
            <v>6</v>
          </cell>
          <cell r="H2473">
            <v>69</v>
          </cell>
          <cell r="I2473">
            <v>0</v>
          </cell>
          <cell r="J2473" t="str">
            <v>NE</v>
          </cell>
          <cell r="K2473">
            <v>0</v>
          </cell>
          <cell r="L2473">
            <v>368</v>
          </cell>
          <cell r="M2473">
            <v>368</v>
          </cell>
          <cell r="N2473">
            <v>33</v>
          </cell>
          <cell r="O2473">
            <v>511</v>
          </cell>
          <cell r="P2473">
            <v>0.97284000000000004</v>
          </cell>
          <cell r="Q2473">
            <v>1</v>
          </cell>
          <cell r="R2473" t="str">
            <v>NE</v>
          </cell>
          <cell r="S2473" t="str">
            <v/>
          </cell>
          <cell r="T2473" t="str">
            <v/>
          </cell>
          <cell r="U2473" t="str">
            <v/>
          </cell>
          <cell r="V2473" t="str">
            <v/>
          </cell>
          <cell r="W2473" t="str">
            <v/>
          </cell>
        </row>
        <row r="2474">
          <cell r="A2474" t="str">
            <v>ACX60_RS12630</v>
          </cell>
          <cell r="B2474" t="str">
            <v/>
          </cell>
          <cell r="C2474" t="str">
            <v>WP_000048746.1</v>
          </cell>
          <cell r="D2474" t="str">
            <v>hypothetical protein</v>
          </cell>
          <cell r="E2474">
            <v>10</v>
          </cell>
          <cell r="F2474">
            <v>12</v>
          </cell>
          <cell r="G2474">
            <v>1</v>
          </cell>
          <cell r="H2474">
            <v>2</v>
          </cell>
          <cell r="I2474">
            <v>0</v>
          </cell>
          <cell r="J2474" t="str">
            <v>NE</v>
          </cell>
          <cell r="K2474">
            <v>2</v>
          </cell>
          <cell r="L2474">
            <v>257</v>
          </cell>
          <cell r="M2474">
            <v>199</v>
          </cell>
          <cell r="N2474">
            <v>369</v>
          </cell>
          <cell r="O2474">
            <v>511</v>
          </cell>
          <cell r="P2474">
            <v>0.97284000000000004</v>
          </cell>
          <cell r="Q2474">
            <v>1</v>
          </cell>
          <cell r="R2474" t="str">
            <v>NE</v>
          </cell>
          <cell r="S2474" t="str">
            <v/>
          </cell>
          <cell r="T2474" t="str">
            <v/>
          </cell>
          <cell r="U2474" t="str">
            <v/>
          </cell>
          <cell r="V2474" t="str">
            <v/>
          </cell>
          <cell r="W2474" t="str">
            <v/>
          </cell>
        </row>
        <row r="2475">
          <cell r="A2475" t="str">
            <v>ACX60_RS12635</v>
          </cell>
          <cell r="B2475" t="str">
            <v/>
          </cell>
          <cell r="C2475" t="str">
            <v>WP_000015931.1</v>
          </cell>
          <cell r="D2475" t="str">
            <v>hypothetical protein</v>
          </cell>
          <cell r="E2475">
            <v>9</v>
          </cell>
          <cell r="F2475">
            <v>13</v>
          </cell>
          <cell r="G2475">
            <v>2</v>
          </cell>
          <cell r="H2475">
            <v>35</v>
          </cell>
          <cell r="I2475">
            <v>0</v>
          </cell>
          <cell r="J2475" t="str">
            <v>NE</v>
          </cell>
          <cell r="K2475">
            <v>6</v>
          </cell>
          <cell r="L2475">
            <v>233</v>
          </cell>
          <cell r="M2475">
            <v>101</v>
          </cell>
          <cell r="N2475">
            <v>200</v>
          </cell>
          <cell r="O2475">
            <v>254</v>
          </cell>
          <cell r="P2475">
            <v>1</v>
          </cell>
          <cell r="Q2475">
            <v>1</v>
          </cell>
          <cell r="R2475" t="str">
            <v>NE</v>
          </cell>
          <cell r="S2475" t="str">
            <v/>
          </cell>
          <cell r="T2475" t="str">
            <v/>
          </cell>
          <cell r="U2475" t="str">
            <v/>
          </cell>
          <cell r="V2475" t="str">
            <v/>
          </cell>
          <cell r="W2475" t="str">
            <v/>
          </cell>
        </row>
        <row r="2476">
          <cell r="A2476" t="str">
            <v>ACX60_RS12640</v>
          </cell>
          <cell r="B2476" t="str">
            <v/>
          </cell>
          <cell r="C2476" t="str">
            <v>WP_000362184.1</v>
          </cell>
          <cell r="D2476" t="str">
            <v>hypothetical protein</v>
          </cell>
          <cell r="E2476">
            <v>9</v>
          </cell>
          <cell r="F2476">
            <v>12</v>
          </cell>
          <cell r="G2476">
            <v>1</v>
          </cell>
          <cell r="H2476">
            <v>2</v>
          </cell>
          <cell r="I2476">
            <v>0</v>
          </cell>
          <cell r="J2476" t="str">
            <v>NE</v>
          </cell>
          <cell r="K2476">
            <v>7</v>
          </cell>
          <cell r="L2476">
            <v>195</v>
          </cell>
          <cell r="M2476">
            <v>52</v>
          </cell>
          <cell r="N2476">
            <v>52</v>
          </cell>
          <cell r="O2476">
            <v>52</v>
          </cell>
          <cell r="P2476">
            <v>1</v>
          </cell>
          <cell r="Q2476">
            <v>1</v>
          </cell>
          <cell r="R2476" t="str">
            <v>NE</v>
          </cell>
          <cell r="S2476" t="str">
            <v/>
          </cell>
          <cell r="T2476" t="str">
            <v/>
          </cell>
          <cell r="U2476" t="str">
            <v/>
          </cell>
          <cell r="V2476" t="str">
            <v/>
          </cell>
          <cell r="W2476" t="str">
            <v/>
          </cell>
        </row>
        <row r="2477">
          <cell r="A2477" t="str">
            <v>ACX60_RS12645</v>
          </cell>
          <cell r="B2477" t="str">
            <v>lysC</v>
          </cell>
          <cell r="C2477" t="str">
            <v>WP_001185176.1</v>
          </cell>
          <cell r="D2477" t="str">
            <v>aspartate kinase</v>
          </cell>
          <cell r="E2477">
            <v>0</v>
          </cell>
          <cell r="F2477">
            <v>78</v>
          </cell>
          <cell r="G2477">
            <v>78</v>
          </cell>
          <cell r="H2477">
            <v>1146</v>
          </cell>
          <cell r="I2477">
            <v>1</v>
          </cell>
          <cell r="J2477" t="str">
            <v>E</v>
          </cell>
          <cell r="K2477">
            <v>0</v>
          </cell>
          <cell r="L2477">
            <v>1153</v>
          </cell>
          <cell r="M2477">
            <v>1153</v>
          </cell>
          <cell r="N2477">
            <v>1</v>
          </cell>
          <cell r="O2477">
            <v>1547</v>
          </cell>
          <cell r="P2477">
            <v>0</v>
          </cell>
          <cell r="Q2477">
            <v>0</v>
          </cell>
          <cell r="R2477" t="str">
            <v>E</v>
          </cell>
          <cell r="S2477" t="str">
            <v>E</v>
          </cell>
          <cell r="T2477" t="str">
            <v>A1S_1142</v>
          </cell>
          <cell r="U2477" t="str">
            <v>E</v>
          </cell>
          <cell r="V2477" t="str">
            <v>ABUW_2749</v>
          </cell>
          <cell r="W2477" t="str">
            <v>E</v>
          </cell>
        </row>
        <row r="2478">
          <cell r="A2478" t="str">
            <v>ACX60_RS12650</v>
          </cell>
          <cell r="B2478" t="str">
            <v>csrA</v>
          </cell>
          <cell r="C2478" t="str">
            <v>WP_000906487.1</v>
          </cell>
          <cell r="D2478" t="str">
            <v>carbon storage regulator</v>
          </cell>
          <cell r="E2478">
            <v>4</v>
          </cell>
          <cell r="F2478">
            <v>9</v>
          </cell>
          <cell r="G2478">
            <v>4</v>
          </cell>
          <cell r="H2478">
            <v>109</v>
          </cell>
          <cell r="I2478">
            <v>5.9999999999999995E-4</v>
          </cell>
          <cell r="J2478" t="str">
            <v>NE</v>
          </cell>
          <cell r="K2478">
            <v>0</v>
          </cell>
          <cell r="L2478">
            <v>230</v>
          </cell>
          <cell r="M2478">
            <v>230</v>
          </cell>
          <cell r="N2478">
            <v>1</v>
          </cell>
          <cell r="O2478">
            <v>466</v>
          </cell>
          <cell r="P2478">
            <v>0.99982000000000004</v>
          </cell>
          <cell r="Q2478">
            <v>1</v>
          </cell>
          <cell r="R2478" t="str">
            <v>NE</v>
          </cell>
          <cell r="S2478" t="str">
            <v/>
          </cell>
          <cell r="T2478" t="str">
            <v>A1S_1141</v>
          </cell>
          <cell r="U2478" t="str">
            <v/>
          </cell>
          <cell r="V2478" t="str">
            <v>ABUW_2750</v>
          </cell>
          <cell r="W2478" t="str">
            <v/>
          </cell>
        </row>
        <row r="2479">
          <cell r="A2479" t="str">
            <v>ACX60_RS12655</v>
          </cell>
          <cell r="B2479" t="str">
            <v>rnhB</v>
          </cell>
          <cell r="C2479" t="str">
            <v>WP_000495836.1</v>
          </cell>
          <cell r="D2479" t="str">
            <v>ribonuclease HII</v>
          </cell>
          <cell r="E2479">
            <v>16</v>
          </cell>
          <cell r="F2479">
            <v>32</v>
          </cell>
          <cell r="G2479">
            <v>3</v>
          </cell>
          <cell r="H2479">
            <v>38</v>
          </cell>
          <cell r="I2479">
            <v>0</v>
          </cell>
          <cell r="J2479" t="str">
            <v>NE</v>
          </cell>
          <cell r="K2479">
            <v>13</v>
          </cell>
          <cell r="L2479">
            <v>508</v>
          </cell>
          <cell r="M2479">
            <v>151</v>
          </cell>
          <cell r="N2479">
            <v>151</v>
          </cell>
          <cell r="O2479">
            <v>151</v>
          </cell>
          <cell r="P2479">
            <v>1</v>
          </cell>
          <cell r="Q2479">
            <v>1</v>
          </cell>
          <cell r="R2479" t="str">
            <v>NE</v>
          </cell>
          <cell r="S2479" t="str">
            <v/>
          </cell>
          <cell r="T2479" t="str">
            <v>A1S_1140</v>
          </cell>
          <cell r="U2479" t="str">
            <v/>
          </cell>
          <cell r="V2479" t="str">
            <v>ABUW_2751</v>
          </cell>
          <cell r="W2479" t="str">
            <v/>
          </cell>
        </row>
        <row r="2480">
          <cell r="A2480" t="str">
            <v>ACX60_RS12660</v>
          </cell>
          <cell r="B2480" t="str">
            <v/>
          </cell>
          <cell r="C2480" t="str">
            <v>WP_000735756.1</v>
          </cell>
          <cell r="D2480" t="str">
            <v>hypothetical protein</v>
          </cell>
          <cell r="E2480">
            <v>14</v>
          </cell>
          <cell r="F2480">
            <v>23</v>
          </cell>
          <cell r="G2480">
            <v>2</v>
          </cell>
          <cell r="H2480">
            <v>8</v>
          </cell>
          <cell r="I2480">
            <v>0</v>
          </cell>
          <cell r="J2480" t="str">
            <v>NE</v>
          </cell>
          <cell r="K2480">
            <v>2</v>
          </cell>
          <cell r="L2480">
            <v>349</v>
          </cell>
          <cell r="M2480">
            <v>264</v>
          </cell>
          <cell r="N2480">
            <v>52</v>
          </cell>
          <cell r="O2480">
            <v>52</v>
          </cell>
          <cell r="P2480">
            <v>1</v>
          </cell>
          <cell r="Q2480">
            <v>1</v>
          </cell>
          <cell r="R2480" t="str">
            <v>NE</v>
          </cell>
          <cell r="S2480" t="str">
            <v/>
          </cell>
          <cell r="T2480" t="str">
            <v>A1S_1139</v>
          </cell>
          <cell r="U2480" t="str">
            <v/>
          </cell>
          <cell r="V2480" t="str">
            <v>ABUW_2752</v>
          </cell>
          <cell r="W2480" t="str">
            <v/>
          </cell>
        </row>
        <row r="2481">
          <cell r="A2481" t="str">
            <v>ACX60_RS12665</v>
          </cell>
          <cell r="B2481" t="str">
            <v>cybB</v>
          </cell>
          <cell r="C2481" t="str">
            <v>WP_001111769.1</v>
          </cell>
          <cell r="D2481" t="str">
            <v>cytochrome b</v>
          </cell>
          <cell r="E2481">
            <v>28</v>
          </cell>
          <cell r="F2481">
            <v>37</v>
          </cell>
          <cell r="G2481">
            <v>2</v>
          </cell>
          <cell r="H2481">
            <v>11</v>
          </cell>
          <cell r="I2481">
            <v>0</v>
          </cell>
          <cell r="J2481" t="str">
            <v>NE</v>
          </cell>
          <cell r="K2481">
            <v>18</v>
          </cell>
          <cell r="L2481">
            <v>503</v>
          </cell>
          <cell r="M2481">
            <v>131</v>
          </cell>
          <cell r="N2481">
            <v>131</v>
          </cell>
          <cell r="O2481">
            <v>131</v>
          </cell>
          <cell r="P2481">
            <v>1</v>
          </cell>
          <cell r="Q2481">
            <v>1</v>
          </cell>
          <cell r="R2481" t="str">
            <v>NE</v>
          </cell>
          <cell r="S2481" t="str">
            <v/>
          </cell>
          <cell r="T2481" t="str">
            <v>A1S_1138</v>
          </cell>
          <cell r="U2481" t="str">
            <v/>
          </cell>
          <cell r="V2481" t="str">
            <v>ABUW_2753</v>
          </cell>
          <cell r="W2481" t="str">
            <v/>
          </cell>
        </row>
        <row r="2482">
          <cell r="A2482" t="str">
            <v>ACX60_RS12670</v>
          </cell>
          <cell r="B2482" t="str">
            <v>ade</v>
          </cell>
          <cell r="C2482" t="str">
            <v>WP_001077408.1</v>
          </cell>
          <cell r="D2482" t="str">
            <v>adenosine deaminase</v>
          </cell>
          <cell r="E2482">
            <v>35</v>
          </cell>
          <cell r="F2482">
            <v>52</v>
          </cell>
          <cell r="G2482">
            <v>2</v>
          </cell>
          <cell r="H2482">
            <v>32</v>
          </cell>
          <cell r="I2482">
            <v>0</v>
          </cell>
          <cell r="J2482" t="str">
            <v>NE</v>
          </cell>
          <cell r="K2482">
            <v>13</v>
          </cell>
          <cell r="L2482">
            <v>897</v>
          </cell>
          <cell r="M2482">
            <v>203</v>
          </cell>
          <cell r="N2482">
            <v>203</v>
          </cell>
          <cell r="O2482">
            <v>203</v>
          </cell>
          <cell r="P2482">
            <v>1</v>
          </cell>
          <cell r="Q2482">
            <v>1</v>
          </cell>
          <cell r="R2482" t="str">
            <v>NE</v>
          </cell>
          <cell r="S2482" t="str">
            <v/>
          </cell>
          <cell r="T2482" t="str">
            <v>A1S_1137</v>
          </cell>
          <cell r="U2482" t="str">
            <v/>
          </cell>
          <cell r="V2482" t="str">
            <v>ABUW_2754</v>
          </cell>
          <cell r="W2482" t="str">
            <v/>
          </cell>
        </row>
        <row r="2483">
          <cell r="A2483" t="str">
            <v>ACX60_RS12675</v>
          </cell>
          <cell r="B2483" t="str">
            <v>pbuG</v>
          </cell>
          <cell r="C2483" t="str">
            <v>WP_000729980.1</v>
          </cell>
          <cell r="D2483" t="str">
            <v>adenine permease</v>
          </cell>
          <cell r="E2483">
            <v>59</v>
          </cell>
          <cell r="F2483">
            <v>86</v>
          </cell>
          <cell r="G2483">
            <v>3</v>
          </cell>
          <cell r="H2483">
            <v>23</v>
          </cell>
          <cell r="I2483">
            <v>0</v>
          </cell>
          <cell r="J2483" t="str">
            <v>NE</v>
          </cell>
          <cell r="K2483">
            <v>26</v>
          </cell>
          <cell r="L2483">
            <v>1186</v>
          </cell>
          <cell r="M2483">
            <v>194</v>
          </cell>
          <cell r="N2483">
            <v>207</v>
          </cell>
          <cell r="O2483">
            <v>207</v>
          </cell>
          <cell r="P2483">
            <v>1</v>
          </cell>
          <cell r="Q2483">
            <v>1</v>
          </cell>
          <cell r="R2483" t="str">
            <v>NE</v>
          </cell>
          <cell r="S2483" t="str">
            <v/>
          </cell>
          <cell r="T2483" t="str">
            <v>A1S_1135</v>
          </cell>
          <cell r="U2483" t="str">
            <v/>
          </cell>
          <cell r="V2483" t="str">
            <v>ABUW_2755</v>
          </cell>
          <cell r="W2483" t="str">
            <v/>
          </cell>
        </row>
        <row r="2484">
          <cell r="A2484" t="str">
            <v>ACX60_RS12680</v>
          </cell>
          <cell r="B2484" t="str">
            <v/>
          </cell>
          <cell r="C2484" t="str">
            <v>WP_000608975.1</v>
          </cell>
          <cell r="D2484" t="str">
            <v>hypothetical protein</v>
          </cell>
          <cell r="E2484">
            <v>12</v>
          </cell>
          <cell r="F2484">
            <v>18</v>
          </cell>
          <cell r="G2484">
            <v>3</v>
          </cell>
          <cell r="H2484">
            <v>16</v>
          </cell>
          <cell r="I2484">
            <v>0</v>
          </cell>
          <cell r="J2484" t="str">
            <v>NE</v>
          </cell>
          <cell r="K2484">
            <v>3</v>
          </cell>
          <cell r="L2484">
            <v>203</v>
          </cell>
          <cell r="M2484">
            <v>129</v>
          </cell>
          <cell r="N2484">
            <v>54</v>
          </cell>
          <cell r="O2484">
            <v>273</v>
          </cell>
          <cell r="P2484">
            <v>1</v>
          </cell>
          <cell r="Q2484">
            <v>1</v>
          </cell>
          <cell r="R2484" t="str">
            <v>NE</v>
          </cell>
          <cell r="S2484" t="str">
            <v/>
          </cell>
          <cell r="T2484" t="str">
            <v/>
          </cell>
          <cell r="U2484" t="str">
            <v/>
          </cell>
          <cell r="V2484" t="str">
            <v>ABUW_2756</v>
          </cell>
          <cell r="W2484" t="str">
            <v/>
          </cell>
        </row>
        <row r="2485">
          <cell r="A2485" t="str">
            <v>ACX60_RS12685</v>
          </cell>
          <cell r="B2485" t="str">
            <v/>
          </cell>
          <cell r="C2485" t="str">
            <v>WP_049594849.1</v>
          </cell>
          <cell r="D2485" t="str">
            <v>cyclohexanone monooxygenase</v>
          </cell>
          <cell r="E2485">
            <v>70</v>
          </cell>
          <cell r="F2485">
            <v>102</v>
          </cell>
          <cell r="G2485">
            <v>4</v>
          </cell>
          <cell r="H2485">
            <v>29</v>
          </cell>
          <cell r="I2485">
            <v>0</v>
          </cell>
          <cell r="J2485" t="str">
            <v>NE</v>
          </cell>
          <cell r="K2485">
            <v>44</v>
          </cell>
          <cell r="L2485">
            <v>1393</v>
          </cell>
          <cell r="M2485">
            <v>183</v>
          </cell>
          <cell r="N2485">
            <v>183</v>
          </cell>
          <cell r="O2485">
            <v>183</v>
          </cell>
          <cell r="P2485">
            <v>1</v>
          </cell>
          <cell r="Q2485">
            <v>1</v>
          </cell>
          <cell r="R2485" t="str">
            <v>NE</v>
          </cell>
          <cell r="S2485" t="str">
            <v/>
          </cell>
          <cell r="T2485" t="str">
            <v>A1S_1133</v>
          </cell>
          <cell r="U2485" t="str">
            <v/>
          </cell>
          <cell r="V2485" t="str">
            <v>ABUW_2757</v>
          </cell>
          <cell r="W2485" t="str">
            <v/>
          </cell>
        </row>
        <row r="2486">
          <cell r="A2486" t="str">
            <v>ACX60_RS12690</v>
          </cell>
          <cell r="B2486" t="str">
            <v/>
          </cell>
          <cell r="C2486" t="str">
            <v>WP_000599995.1</v>
          </cell>
          <cell r="D2486" t="str">
            <v>short-chain dehydrogenase</v>
          </cell>
          <cell r="E2486">
            <v>31</v>
          </cell>
          <cell r="F2486">
            <v>43</v>
          </cell>
          <cell r="G2486">
            <v>2</v>
          </cell>
          <cell r="H2486">
            <v>39</v>
          </cell>
          <cell r="I2486">
            <v>0</v>
          </cell>
          <cell r="J2486" t="str">
            <v>NE</v>
          </cell>
          <cell r="K2486">
            <v>22</v>
          </cell>
          <cell r="L2486">
            <v>745</v>
          </cell>
          <cell r="M2486">
            <v>121</v>
          </cell>
          <cell r="N2486">
            <v>121</v>
          </cell>
          <cell r="O2486">
            <v>121</v>
          </cell>
          <cell r="P2486">
            <v>1</v>
          </cell>
          <cell r="Q2486">
            <v>1</v>
          </cell>
          <cell r="R2486" t="str">
            <v>NE</v>
          </cell>
          <cell r="S2486" t="str">
            <v/>
          </cell>
          <cell r="T2486" t="str">
            <v>A1S_1132</v>
          </cell>
          <cell r="U2486" t="str">
            <v/>
          </cell>
          <cell r="V2486" t="str">
            <v>ABUW_2758</v>
          </cell>
          <cell r="W2486" t="str">
            <v/>
          </cell>
        </row>
        <row r="2487">
          <cell r="A2487" t="str">
            <v>ACX60_RS12695</v>
          </cell>
          <cell r="B2487" t="str">
            <v/>
          </cell>
          <cell r="C2487" t="str">
            <v>WP_000226456.1</v>
          </cell>
          <cell r="D2487" t="str">
            <v>metal-dependent hydrolase</v>
          </cell>
          <cell r="E2487">
            <v>34</v>
          </cell>
          <cell r="F2487">
            <v>54</v>
          </cell>
          <cell r="G2487">
            <v>8</v>
          </cell>
          <cell r="H2487">
            <v>149</v>
          </cell>
          <cell r="I2487">
            <v>0</v>
          </cell>
          <cell r="J2487" t="str">
            <v>NE</v>
          </cell>
          <cell r="K2487">
            <v>21</v>
          </cell>
          <cell r="L2487">
            <v>864</v>
          </cell>
          <cell r="M2487">
            <v>169</v>
          </cell>
          <cell r="N2487">
            <v>196</v>
          </cell>
          <cell r="O2487">
            <v>196</v>
          </cell>
          <cell r="P2487">
            <v>1</v>
          </cell>
          <cell r="Q2487">
            <v>1</v>
          </cell>
          <cell r="R2487" t="str">
            <v>NE</v>
          </cell>
          <cell r="S2487" t="str">
            <v/>
          </cell>
          <cell r="T2487" t="str">
            <v>A1S_1131</v>
          </cell>
          <cell r="U2487" t="str">
            <v/>
          </cell>
          <cell r="V2487" t="str">
            <v>ABUW_2759</v>
          </cell>
          <cell r="W2487" t="str">
            <v/>
          </cell>
        </row>
        <row r="2488">
          <cell r="A2488" t="str">
            <v>ACX60_RS12700</v>
          </cell>
          <cell r="B2488" t="str">
            <v>K06911</v>
          </cell>
          <cell r="C2488" t="str">
            <v>WP_000460001.1</v>
          </cell>
          <cell r="D2488" t="str">
            <v>hypothetical protein</v>
          </cell>
          <cell r="E2488">
            <v>29</v>
          </cell>
          <cell r="F2488">
            <v>37</v>
          </cell>
          <cell r="G2488">
            <v>2</v>
          </cell>
          <cell r="H2488">
            <v>9</v>
          </cell>
          <cell r="I2488">
            <v>0</v>
          </cell>
          <cell r="J2488" t="str">
            <v>NE</v>
          </cell>
          <cell r="K2488">
            <v>23</v>
          </cell>
          <cell r="L2488">
            <v>651</v>
          </cell>
          <cell r="M2488">
            <v>229</v>
          </cell>
          <cell r="N2488">
            <v>229</v>
          </cell>
          <cell r="O2488">
            <v>229</v>
          </cell>
          <cell r="P2488">
            <v>1</v>
          </cell>
          <cell r="Q2488">
            <v>1</v>
          </cell>
          <cell r="R2488" t="str">
            <v>NE</v>
          </cell>
          <cell r="S2488" t="str">
            <v/>
          </cell>
          <cell r="T2488" t="str">
            <v>A1S_1130</v>
          </cell>
          <cell r="U2488" t="str">
            <v/>
          </cell>
          <cell r="V2488" t="str">
            <v>ABUW_2760</v>
          </cell>
          <cell r="W2488" t="str">
            <v/>
          </cell>
        </row>
        <row r="2489">
          <cell r="A2489" t="str">
            <v>ACX60_RS12705</v>
          </cell>
          <cell r="B2489" t="str">
            <v/>
          </cell>
          <cell r="C2489" t="str">
            <v>WP_000107496.1</v>
          </cell>
          <cell r="D2489" t="str">
            <v>TetR family transcriptional regulator</v>
          </cell>
          <cell r="E2489">
            <v>25</v>
          </cell>
          <cell r="F2489">
            <v>51</v>
          </cell>
          <cell r="G2489">
            <v>5</v>
          </cell>
          <cell r="H2489">
            <v>68</v>
          </cell>
          <cell r="I2489">
            <v>0</v>
          </cell>
          <cell r="J2489" t="str">
            <v>NE</v>
          </cell>
          <cell r="K2489">
            <v>16</v>
          </cell>
          <cell r="L2489">
            <v>559</v>
          </cell>
          <cell r="M2489">
            <v>163</v>
          </cell>
          <cell r="N2489">
            <v>223</v>
          </cell>
          <cell r="O2489">
            <v>223</v>
          </cell>
          <cell r="P2489">
            <v>1</v>
          </cell>
          <cell r="Q2489">
            <v>1</v>
          </cell>
          <cell r="R2489" t="str">
            <v>NE</v>
          </cell>
          <cell r="S2489" t="str">
            <v/>
          </cell>
          <cell r="T2489" t="str">
            <v>A1S_1129</v>
          </cell>
          <cell r="U2489" t="str">
            <v/>
          </cell>
          <cell r="V2489" t="str">
            <v>ABUW_2761</v>
          </cell>
          <cell r="W2489" t="str">
            <v/>
          </cell>
        </row>
        <row r="2490">
          <cell r="A2490" t="str">
            <v>ACX60_RS12710</v>
          </cell>
          <cell r="B2490" t="str">
            <v/>
          </cell>
          <cell r="C2490" t="str">
            <v>WP_000626177.1</v>
          </cell>
          <cell r="D2490" t="str">
            <v>metal-dependent hydrolase</v>
          </cell>
          <cell r="E2490">
            <v>39</v>
          </cell>
          <cell r="F2490">
            <v>60</v>
          </cell>
          <cell r="G2490">
            <v>5</v>
          </cell>
          <cell r="H2490">
            <v>77</v>
          </cell>
          <cell r="I2490">
            <v>0</v>
          </cell>
          <cell r="J2490" t="str">
            <v>NE</v>
          </cell>
          <cell r="K2490">
            <v>18</v>
          </cell>
          <cell r="L2490">
            <v>865</v>
          </cell>
          <cell r="M2490">
            <v>181</v>
          </cell>
          <cell r="N2490">
            <v>181</v>
          </cell>
          <cell r="O2490">
            <v>256</v>
          </cell>
          <cell r="P2490">
            <v>1</v>
          </cell>
          <cell r="Q2490">
            <v>1</v>
          </cell>
          <cell r="R2490" t="str">
            <v>NE</v>
          </cell>
          <cell r="S2490" t="str">
            <v/>
          </cell>
          <cell r="T2490" t="str">
            <v>A1S_1128</v>
          </cell>
          <cell r="U2490" t="str">
            <v/>
          </cell>
          <cell r="V2490" t="str">
            <v>ABUW_2762</v>
          </cell>
          <cell r="W2490" t="str">
            <v/>
          </cell>
        </row>
        <row r="2491">
          <cell r="A2491" t="str">
            <v>ACX60_RS12715</v>
          </cell>
          <cell r="B2491" t="str">
            <v/>
          </cell>
          <cell r="C2491" t="str">
            <v>WP_000600015.1</v>
          </cell>
          <cell r="D2491" t="str">
            <v>SDR family oxidoreductase</v>
          </cell>
          <cell r="E2491">
            <v>25</v>
          </cell>
          <cell r="F2491">
            <v>39</v>
          </cell>
          <cell r="G2491">
            <v>3</v>
          </cell>
          <cell r="H2491">
            <v>27</v>
          </cell>
          <cell r="I2491">
            <v>0</v>
          </cell>
          <cell r="J2491" t="str">
            <v>NE</v>
          </cell>
          <cell r="K2491">
            <v>23</v>
          </cell>
          <cell r="L2491">
            <v>751</v>
          </cell>
          <cell r="M2491">
            <v>220</v>
          </cell>
          <cell r="N2491">
            <v>242</v>
          </cell>
          <cell r="O2491">
            <v>242</v>
          </cell>
          <cell r="P2491">
            <v>1</v>
          </cell>
          <cell r="Q2491">
            <v>1</v>
          </cell>
          <cell r="R2491" t="str">
            <v>NE</v>
          </cell>
          <cell r="S2491" t="str">
            <v/>
          </cell>
          <cell r="T2491" t="str">
            <v>A1S_1127</v>
          </cell>
          <cell r="U2491" t="str">
            <v/>
          </cell>
          <cell r="V2491" t="str">
            <v>ABUW_2763</v>
          </cell>
          <cell r="W2491" t="str">
            <v/>
          </cell>
        </row>
        <row r="2492">
          <cell r="A2492" t="str">
            <v>ACX60_RS12720</v>
          </cell>
          <cell r="B2492" t="str">
            <v/>
          </cell>
          <cell r="C2492" t="str">
            <v>WP_000126763.1</v>
          </cell>
          <cell r="D2492" t="str">
            <v>cyclohexanone monooxygenase</v>
          </cell>
          <cell r="E2492">
            <v>68</v>
          </cell>
          <cell r="F2492">
            <v>106</v>
          </cell>
          <cell r="G2492">
            <v>6</v>
          </cell>
          <cell r="H2492">
            <v>68</v>
          </cell>
          <cell r="I2492">
            <v>0</v>
          </cell>
          <cell r="J2492" t="str">
            <v>NE</v>
          </cell>
          <cell r="K2492">
            <v>48</v>
          </cell>
          <cell r="L2492">
            <v>1372</v>
          </cell>
          <cell r="M2492">
            <v>146</v>
          </cell>
          <cell r="N2492">
            <v>146</v>
          </cell>
          <cell r="O2492">
            <v>146</v>
          </cell>
          <cell r="P2492">
            <v>1</v>
          </cell>
          <cell r="Q2492">
            <v>1</v>
          </cell>
          <cell r="R2492" t="str">
            <v>NE</v>
          </cell>
          <cell r="S2492" t="str">
            <v/>
          </cell>
          <cell r="T2492" t="str">
            <v>A1S_1126</v>
          </cell>
          <cell r="U2492" t="str">
            <v/>
          </cell>
          <cell r="V2492" t="str">
            <v>ABUW_2764</v>
          </cell>
          <cell r="W2492" t="str">
            <v/>
          </cell>
        </row>
        <row r="2493">
          <cell r="A2493" t="str">
            <v>ACX60_RS12725</v>
          </cell>
          <cell r="B2493" t="str">
            <v/>
          </cell>
          <cell r="C2493" t="str">
            <v>WP_000658009.1</v>
          </cell>
          <cell r="D2493" t="str">
            <v>transferase</v>
          </cell>
          <cell r="E2493">
            <v>26</v>
          </cell>
          <cell r="F2493">
            <v>49</v>
          </cell>
          <cell r="G2493">
            <v>4</v>
          </cell>
          <cell r="H2493">
            <v>33</v>
          </cell>
          <cell r="I2493">
            <v>0</v>
          </cell>
          <cell r="J2493" t="str">
            <v>NE</v>
          </cell>
          <cell r="K2493">
            <v>29</v>
          </cell>
          <cell r="L2493">
            <v>789</v>
          </cell>
          <cell r="M2493">
            <v>113</v>
          </cell>
          <cell r="N2493">
            <v>114</v>
          </cell>
          <cell r="O2493">
            <v>124</v>
          </cell>
          <cell r="P2493">
            <v>1</v>
          </cell>
          <cell r="Q2493">
            <v>1</v>
          </cell>
          <cell r="R2493" t="str">
            <v>NE</v>
          </cell>
          <cell r="S2493" t="str">
            <v/>
          </cell>
          <cell r="T2493" t="str">
            <v>A1S_1125</v>
          </cell>
          <cell r="U2493" t="str">
            <v/>
          </cell>
          <cell r="V2493" t="str">
            <v>ABUW_2765</v>
          </cell>
          <cell r="W2493" t="str">
            <v/>
          </cell>
        </row>
        <row r="2494">
          <cell r="A2494" t="str">
            <v>ACX60_RS12730</v>
          </cell>
          <cell r="B2494" t="str">
            <v/>
          </cell>
          <cell r="C2494" t="str">
            <v>WP_005135501.1</v>
          </cell>
          <cell r="D2494" t="str">
            <v>AraC family transcriptional regulator</v>
          </cell>
          <cell r="E2494">
            <v>32</v>
          </cell>
          <cell r="F2494">
            <v>47</v>
          </cell>
          <cell r="G2494">
            <v>3</v>
          </cell>
          <cell r="H2494">
            <v>43</v>
          </cell>
          <cell r="I2494">
            <v>0</v>
          </cell>
          <cell r="J2494" t="str">
            <v>NE</v>
          </cell>
          <cell r="K2494">
            <v>26</v>
          </cell>
          <cell r="L2494">
            <v>867</v>
          </cell>
          <cell r="M2494">
            <v>116</v>
          </cell>
          <cell r="N2494">
            <v>116</v>
          </cell>
          <cell r="O2494">
            <v>116</v>
          </cell>
          <cell r="P2494">
            <v>1</v>
          </cell>
          <cell r="Q2494">
            <v>1</v>
          </cell>
          <cell r="R2494" t="str">
            <v>NE</v>
          </cell>
          <cell r="S2494" t="str">
            <v/>
          </cell>
          <cell r="T2494" t="str">
            <v>A1S_1124</v>
          </cell>
          <cell r="U2494" t="str">
            <v/>
          </cell>
          <cell r="V2494" t="str">
            <v>ABUW_2766</v>
          </cell>
          <cell r="W2494" t="str">
            <v/>
          </cell>
        </row>
        <row r="2495">
          <cell r="A2495" t="str">
            <v>ACX60_RS12735</v>
          </cell>
          <cell r="B2495" t="str">
            <v/>
          </cell>
          <cell r="C2495" t="str">
            <v>WP_000483423.1</v>
          </cell>
          <cell r="D2495" t="str">
            <v>4-hydroxyacetophenone monooxygenase</v>
          </cell>
          <cell r="E2495">
            <v>50</v>
          </cell>
          <cell r="F2495">
            <v>85</v>
          </cell>
          <cell r="G2495">
            <v>7</v>
          </cell>
          <cell r="H2495">
            <v>82</v>
          </cell>
          <cell r="I2495">
            <v>0</v>
          </cell>
          <cell r="J2495" t="str">
            <v>NE</v>
          </cell>
          <cell r="K2495">
            <v>42</v>
          </cell>
          <cell r="L2495">
            <v>1340</v>
          </cell>
          <cell r="M2495">
            <v>119</v>
          </cell>
          <cell r="N2495">
            <v>119</v>
          </cell>
          <cell r="O2495">
            <v>119</v>
          </cell>
          <cell r="P2495">
            <v>1</v>
          </cell>
          <cell r="Q2495">
            <v>1</v>
          </cell>
          <cell r="R2495" t="str">
            <v>NE</v>
          </cell>
          <cell r="S2495" t="str">
            <v/>
          </cell>
          <cell r="T2495" t="str">
            <v>A1S_1123</v>
          </cell>
          <cell r="U2495" t="str">
            <v/>
          </cell>
          <cell r="V2495" t="str">
            <v>ABUW_2767</v>
          </cell>
          <cell r="W2495" t="str">
            <v/>
          </cell>
        </row>
        <row r="2496">
          <cell r="A2496" t="str">
            <v>ACX60_RS12740</v>
          </cell>
          <cell r="B2496" t="str">
            <v/>
          </cell>
          <cell r="C2496" t="str">
            <v>WP_000834589.1</v>
          </cell>
          <cell r="D2496" t="str">
            <v>short-chain dehydrogenase</v>
          </cell>
          <cell r="E2496">
            <v>27</v>
          </cell>
          <cell r="F2496">
            <v>46</v>
          </cell>
          <cell r="G2496">
            <v>4</v>
          </cell>
          <cell r="H2496">
            <v>101</v>
          </cell>
          <cell r="I2496">
            <v>0</v>
          </cell>
          <cell r="J2496" t="str">
            <v>NE</v>
          </cell>
          <cell r="K2496">
            <v>15</v>
          </cell>
          <cell r="L2496">
            <v>770</v>
          </cell>
          <cell r="M2496">
            <v>163</v>
          </cell>
          <cell r="N2496">
            <v>164</v>
          </cell>
          <cell r="O2496">
            <v>263</v>
          </cell>
          <cell r="P2496">
            <v>1</v>
          </cell>
          <cell r="Q2496">
            <v>1</v>
          </cell>
          <cell r="R2496" t="str">
            <v>NE</v>
          </cell>
          <cell r="S2496" t="str">
            <v/>
          </cell>
          <cell r="T2496" t="str">
            <v>A1S_1122</v>
          </cell>
          <cell r="U2496" t="str">
            <v/>
          </cell>
          <cell r="V2496" t="str">
            <v>ABUW_2768</v>
          </cell>
          <cell r="W2496" t="str">
            <v/>
          </cell>
        </row>
        <row r="2497">
          <cell r="A2497" t="str">
            <v>ACX60_RS12745</v>
          </cell>
          <cell r="B2497" t="str">
            <v/>
          </cell>
          <cell r="C2497" t="str">
            <v>WP_005135502.1</v>
          </cell>
          <cell r="D2497" t="str">
            <v>hypothetical protein</v>
          </cell>
          <cell r="E2497">
            <v>38</v>
          </cell>
          <cell r="F2497">
            <v>54</v>
          </cell>
          <cell r="G2497">
            <v>2</v>
          </cell>
          <cell r="H2497">
            <v>22</v>
          </cell>
          <cell r="I2497">
            <v>0</v>
          </cell>
          <cell r="J2497" t="str">
            <v>NE</v>
          </cell>
          <cell r="K2497">
            <v>31</v>
          </cell>
          <cell r="L2497">
            <v>805</v>
          </cell>
          <cell r="M2497">
            <v>185</v>
          </cell>
          <cell r="N2497">
            <v>185</v>
          </cell>
          <cell r="O2497">
            <v>185</v>
          </cell>
          <cell r="P2497">
            <v>1</v>
          </cell>
          <cell r="Q2497">
            <v>1</v>
          </cell>
          <cell r="R2497" t="str">
            <v>NE</v>
          </cell>
          <cell r="S2497" t="str">
            <v/>
          </cell>
          <cell r="T2497" t="str">
            <v>A1S_1120</v>
          </cell>
          <cell r="U2497" t="str">
            <v/>
          </cell>
          <cell r="V2497" t="str">
            <v>ABUW_2769</v>
          </cell>
          <cell r="W2497" t="str">
            <v/>
          </cell>
        </row>
        <row r="2498">
          <cell r="A2498" t="str">
            <v>ACX60_RS12750</v>
          </cell>
          <cell r="B2498" t="str">
            <v>choD</v>
          </cell>
          <cell r="C2498" t="str">
            <v>WP_000154588.1</v>
          </cell>
          <cell r="D2498" t="str">
            <v>cholesterol oxidase</v>
          </cell>
          <cell r="E2498">
            <v>54</v>
          </cell>
          <cell r="F2498">
            <v>89</v>
          </cell>
          <cell r="G2498">
            <v>4</v>
          </cell>
          <cell r="H2498">
            <v>69</v>
          </cell>
          <cell r="I2498">
            <v>0</v>
          </cell>
          <cell r="J2498" t="str">
            <v>NE</v>
          </cell>
          <cell r="K2498">
            <v>47</v>
          </cell>
          <cell r="L2498">
            <v>1504</v>
          </cell>
          <cell r="M2498">
            <v>158</v>
          </cell>
          <cell r="N2498">
            <v>158</v>
          </cell>
          <cell r="O2498">
            <v>158</v>
          </cell>
          <cell r="P2498">
            <v>1</v>
          </cell>
          <cell r="Q2498">
            <v>1</v>
          </cell>
          <cell r="R2498" t="str">
            <v>NE</v>
          </cell>
          <cell r="S2498" t="str">
            <v/>
          </cell>
          <cell r="T2498" t="str">
            <v>A1S_1119</v>
          </cell>
          <cell r="U2498" t="str">
            <v/>
          </cell>
          <cell r="V2498" t="str">
            <v>ABUW_2770</v>
          </cell>
          <cell r="W2498" t="str">
            <v/>
          </cell>
        </row>
        <row r="2499">
          <cell r="A2499" t="str">
            <v>ACX60_RS12755</v>
          </cell>
          <cell r="B2499" t="str">
            <v/>
          </cell>
          <cell r="C2499" t="str">
            <v>WP_000753542.1</v>
          </cell>
          <cell r="D2499" t="str">
            <v>hypothetical protein</v>
          </cell>
          <cell r="E2499">
            <v>42</v>
          </cell>
          <cell r="F2499">
            <v>79</v>
          </cell>
          <cell r="G2499">
            <v>7</v>
          </cell>
          <cell r="H2499">
            <v>95</v>
          </cell>
          <cell r="I2499">
            <v>0</v>
          </cell>
          <cell r="J2499" t="str">
            <v>NE</v>
          </cell>
          <cell r="K2499">
            <v>41</v>
          </cell>
          <cell r="L2499">
            <v>1150</v>
          </cell>
          <cell r="M2499">
            <v>152</v>
          </cell>
          <cell r="N2499">
            <v>152</v>
          </cell>
          <cell r="O2499">
            <v>152</v>
          </cell>
          <cell r="P2499">
            <v>1</v>
          </cell>
          <cell r="Q2499">
            <v>1</v>
          </cell>
          <cell r="R2499" t="str">
            <v>NE</v>
          </cell>
          <cell r="S2499" t="str">
            <v/>
          </cell>
          <cell r="T2499" t="str">
            <v>A1S_1118</v>
          </cell>
          <cell r="U2499" t="str">
            <v/>
          </cell>
          <cell r="V2499" t="str">
            <v>ABUW_2771</v>
          </cell>
          <cell r="W2499" t="str">
            <v/>
          </cell>
        </row>
        <row r="2500">
          <cell r="A2500" t="str">
            <v>ACX60_RS12760</v>
          </cell>
          <cell r="B2500" t="str">
            <v/>
          </cell>
          <cell r="C2500" t="str">
            <v>WP_005135505.1</v>
          </cell>
          <cell r="D2500" t="str">
            <v>hypothetical protein</v>
          </cell>
          <cell r="E2500">
            <v>50</v>
          </cell>
          <cell r="F2500">
            <v>82</v>
          </cell>
          <cell r="G2500">
            <v>4</v>
          </cell>
          <cell r="H2500">
            <v>83</v>
          </cell>
          <cell r="I2500">
            <v>0</v>
          </cell>
          <cell r="J2500" t="str">
            <v>NE</v>
          </cell>
          <cell r="K2500">
            <v>56</v>
          </cell>
          <cell r="L2500">
            <v>1210</v>
          </cell>
          <cell r="M2500">
            <v>89</v>
          </cell>
          <cell r="N2500">
            <v>152</v>
          </cell>
          <cell r="O2500">
            <v>152</v>
          </cell>
          <cell r="P2500">
            <v>1</v>
          </cell>
          <cell r="Q2500">
            <v>1</v>
          </cell>
          <cell r="R2500" t="str">
            <v>NE</v>
          </cell>
          <cell r="S2500" t="str">
            <v/>
          </cell>
          <cell r="T2500" t="str">
            <v>A1S_1117</v>
          </cell>
          <cell r="U2500" t="str">
            <v/>
          </cell>
          <cell r="V2500" t="str">
            <v>ABUW_2772</v>
          </cell>
          <cell r="W2500" t="str">
            <v/>
          </cell>
        </row>
        <row r="2501">
          <cell r="A2501" t="str">
            <v>ACX60_RS12765</v>
          </cell>
          <cell r="B2501" t="str">
            <v>vanA</v>
          </cell>
          <cell r="C2501" t="str">
            <v>WP_005135506.1</v>
          </cell>
          <cell r="D2501" t="str">
            <v>(2Fe-2S)-binding protein</v>
          </cell>
          <cell r="E2501">
            <v>27</v>
          </cell>
          <cell r="F2501">
            <v>42</v>
          </cell>
          <cell r="G2501">
            <v>3</v>
          </cell>
          <cell r="H2501">
            <v>45</v>
          </cell>
          <cell r="I2501">
            <v>0</v>
          </cell>
          <cell r="J2501" t="str">
            <v>NE</v>
          </cell>
          <cell r="K2501">
            <v>26</v>
          </cell>
          <cell r="L2501">
            <v>970</v>
          </cell>
          <cell r="M2501">
            <v>152</v>
          </cell>
          <cell r="N2501">
            <v>152</v>
          </cell>
          <cell r="O2501">
            <v>152</v>
          </cell>
          <cell r="P2501">
            <v>1</v>
          </cell>
          <cell r="Q2501">
            <v>1</v>
          </cell>
          <cell r="R2501" t="str">
            <v>NE</v>
          </cell>
          <cell r="S2501" t="str">
            <v/>
          </cell>
          <cell r="T2501" t="str">
            <v>A1S_1116</v>
          </cell>
          <cell r="U2501" t="str">
            <v/>
          </cell>
          <cell r="V2501" t="str">
            <v>ABUW_2773</v>
          </cell>
          <cell r="W2501" t="str">
            <v/>
          </cell>
        </row>
        <row r="2502">
          <cell r="A2502" t="str">
            <v>ACX60_RS12770</v>
          </cell>
          <cell r="B2502" t="str">
            <v>vanB</v>
          </cell>
          <cell r="C2502" t="str">
            <v>WP_000382549.1</v>
          </cell>
          <cell r="D2502" t="str">
            <v>Vanillate O-demethylase oxidoreductase</v>
          </cell>
          <cell r="E2502">
            <v>34</v>
          </cell>
          <cell r="F2502">
            <v>52</v>
          </cell>
          <cell r="G2502">
            <v>2</v>
          </cell>
          <cell r="H2502">
            <v>13</v>
          </cell>
          <cell r="I2502">
            <v>0</v>
          </cell>
          <cell r="J2502" t="str">
            <v>NE</v>
          </cell>
          <cell r="K2502">
            <v>27</v>
          </cell>
          <cell r="L2502">
            <v>851</v>
          </cell>
          <cell r="M2502">
            <v>104</v>
          </cell>
          <cell r="N2502">
            <v>144</v>
          </cell>
          <cell r="O2502">
            <v>144</v>
          </cell>
          <cell r="P2502">
            <v>1</v>
          </cell>
          <cell r="Q2502">
            <v>1</v>
          </cell>
          <cell r="R2502" t="str">
            <v>NE</v>
          </cell>
          <cell r="S2502" t="str">
            <v/>
          </cell>
          <cell r="T2502" t="str">
            <v>A1S_1115</v>
          </cell>
          <cell r="U2502" t="str">
            <v/>
          </cell>
          <cell r="V2502" t="str">
            <v>ABUW_2774</v>
          </cell>
          <cell r="W2502" t="str">
            <v/>
          </cell>
        </row>
        <row r="2503">
          <cell r="A2503" t="str">
            <v>ACX60_RS12775</v>
          </cell>
          <cell r="B2503" t="str">
            <v>vanR</v>
          </cell>
          <cell r="C2503" t="str">
            <v>WP_000094465.1</v>
          </cell>
          <cell r="D2503" t="str">
            <v>GntR family transcriptional regulator</v>
          </cell>
          <cell r="E2503">
            <v>17</v>
          </cell>
          <cell r="F2503">
            <v>26</v>
          </cell>
          <cell r="G2503">
            <v>2</v>
          </cell>
          <cell r="H2503">
            <v>40</v>
          </cell>
          <cell r="I2503">
            <v>0</v>
          </cell>
          <cell r="J2503" t="str">
            <v>NE</v>
          </cell>
          <cell r="K2503">
            <v>7</v>
          </cell>
          <cell r="L2503">
            <v>610</v>
          </cell>
          <cell r="M2503">
            <v>301</v>
          </cell>
          <cell r="N2503">
            <v>152</v>
          </cell>
          <cell r="O2503">
            <v>152</v>
          </cell>
          <cell r="P2503">
            <v>1</v>
          </cell>
          <cell r="Q2503">
            <v>1</v>
          </cell>
          <cell r="R2503" t="str">
            <v>NE</v>
          </cell>
          <cell r="S2503" t="str">
            <v/>
          </cell>
          <cell r="T2503" t="str">
            <v>A1S_1114</v>
          </cell>
          <cell r="U2503" t="str">
            <v/>
          </cell>
          <cell r="V2503" t="str">
            <v>ABUW_2775</v>
          </cell>
          <cell r="W2503" t="str">
            <v/>
          </cell>
        </row>
        <row r="2504">
          <cell r="A2504" t="str">
            <v>ACX60_RS12780</v>
          </cell>
          <cell r="B2504" t="str">
            <v/>
          </cell>
          <cell r="C2504" t="str">
            <v>WP_000252463.1</v>
          </cell>
          <cell r="D2504" t="str">
            <v>MarR family transcriptional regulator</v>
          </cell>
          <cell r="E2504">
            <v>12</v>
          </cell>
          <cell r="F2504">
            <v>31</v>
          </cell>
          <cell r="G2504">
            <v>4</v>
          </cell>
          <cell r="H2504">
            <v>42</v>
          </cell>
          <cell r="I2504">
            <v>0</v>
          </cell>
          <cell r="J2504" t="str">
            <v>NE</v>
          </cell>
          <cell r="K2504">
            <v>11</v>
          </cell>
          <cell r="L2504">
            <v>411</v>
          </cell>
          <cell r="M2504">
            <v>142</v>
          </cell>
          <cell r="N2504">
            <v>152</v>
          </cell>
          <cell r="O2504">
            <v>152</v>
          </cell>
          <cell r="P2504">
            <v>1</v>
          </cell>
          <cell r="Q2504">
            <v>1</v>
          </cell>
          <cell r="R2504" t="str">
            <v>NE</v>
          </cell>
          <cell r="S2504" t="str">
            <v/>
          </cell>
          <cell r="T2504" t="str">
            <v>A1S_1113</v>
          </cell>
          <cell r="U2504" t="str">
            <v/>
          </cell>
          <cell r="V2504" t="str">
            <v>ABUW_2776</v>
          </cell>
          <cell r="W2504" t="str">
            <v>E</v>
          </cell>
        </row>
        <row r="2505">
          <cell r="A2505" t="str">
            <v>ACX60_RS12785</v>
          </cell>
          <cell r="B2505" t="str">
            <v>mhpT</v>
          </cell>
          <cell r="C2505" t="str">
            <v>WP_000411716.1</v>
          </cell>
          <cell r="D2505" t="str">
            <v>3-(3-hydroxy-phenyl)propionate transporter MhpT</v>
          </cell>
          <cell r="E2505">
            <v>47</v>
          </cell>
          <cell r="F2505">
            <v>70</v>
          </cell>
          <cell r="G2505">
            <v>3</v>
          </cell>
          <cell r="H2505">
            <v>44</v>
          </cell>
          <cell r="I2505">
            <v>0</v>
          </cell>
          <cell r="J2505" t="str">
            <v>NE</v>
          </cell>
          <cell r="K2505">
            <v>41</v>
          </cell>
          <cell r="L2505">
            <v>1107</v>
          </cell>
          <cell r="M2505">
            <v>135</v>
          </cell>
          <cell r="N2505">
            <v>187</v>
          </cell>
          <cell r="O2505">
            <v>187</v>
          </cell>
          <cell r="P2505">
            <v>1</v>
          </cell>
          <cell r="Q2505">
            <v>1</v>
          </cell>
          <cell r="R2505" t="str">
            <v>NE</v>
          </cell>
          <cell r="S2505" t="str">
            <v/>
          </cell>
          <cell r="T2505" t="str">
            <v>A1S_1112</v>
          </cell>
          <cell r="U2505" t="str">
            <v/>
          </cell>
          <cell r="V2505" t="str">
            <v>ABUW_2777</v>
          </cell>
          <cell r="W2505" t="str">
            <v/>
          </cell>
        </row>
        <row r="2506">
          <cell r="A2506" t="str">
            <v>ACX60_RS12790</v>
          </cell>
          <cell r="B2506" t="str">
            <v>K18383</v>
          </cell>
          <cell r="C2506" t="str">
            <v>WP_000119684.1</v>
          </cell>
          <cell r="D2506" t="str">
            <v>crotonase</v>
          </cell>
          <cell r="E2506">
            <v>22</v>
          </cell>
          <cell r="F2506">
            <v>34</v>
          </cell>
          <cell r="G2506">
            <v>4</v>
          </cell>
          <cell r="H2506">
            <v>55</v>
          </cell>
          <cell r="I2506">
            <v>0</v>
          </cell>
          <cell r="J2506" t="str">
            <v>NE</v>
          </cell>
          <cell r="K2506">
            <v>26</v>
          </cell>
          <cell r="L2506">
            <v>751</v>
          </cell>
          <cell r="M2506">
            <v>72</v>
          </cell>
          <cell r="N2506">
            <v>90</v>
          </cell>
          <cell r="O2506">
            <v>90</v>
          </cell>
          <cell r="P2506">
            <v>1</v>
          </cell>
          <cell r="Q2506">
            <v>1</v>
          </cell>
          <cell r="R2506" t="str">
            <v>NE</v>
          </cell>
          <cell r="S2506" t="str">
            <v/>
          </cell>
          <cell r="T2506" t="str">
            <v>A1S_1111</v>
          </cell>
          <cell r="U2506" t="str">
            <v/>
          </cell>
          <cell r="V2506" t="str">
            <v>ABUW_2778</v>
          </cell>
          <cell r="W2506" t="str">
            <v/>
          </cell>
        </row>
        <row r="2507">
          <cell r="A2507" t="str">
            <v>ACX60_RS12795</v>
          </cell>
          <cell r="B2507" t="str">
            <v>vdh</v>
          </cell>
          <cell r="C2507" t="str">
            <v>WP_001181821.1</v>
          </cell>
          <cell r="D2507" t="str">
            <v>salicylaldehyde dehydrogenase</v>
          </cell>
          <cell r="E2507">
            <v>38</v>
          </cell>
          <cell r="F2507">
            <v>58</v>
          </cell>
          <cell r="G2507">
            <v>3</v>
          </cell>
          <cell r="H2507">
            <v>29</v>
          </cell>
          <cell r="I2507">
            <v>0</v>
          </cell>
          <cell r="J2507" t="str">
            <v>NE</v>
          </cell>
          <cell r="K2507">
            <v>51</v>
          </cell>
          <cell r="L2507">
            <v>1307</v>
          </cell>
          <cell r="M2507">
            <v>166</v>
          </cell>
          <cell r="N2507">
            <v>238</v>
          </cell>
          <cell r="O2507">
            <v>238</v>
          </cell>
          <cell r="P2507">
            <v>1</v>
          </cell>
          <cell r="Q2507">
            <v>1</v>
          </cell>
          <cell r="R2507" t="str">
            <v>NE</v>
          </cell>
          <cell r="S2507" t="str">
            <v/>
          </cell>
          <cell r="T2507" t="str">
            <v>A1S_1110</v>
          </cell>
          <cell r="U2507" t="str">
            <v/>
          </cell>
          <cell r="V2507" t="str">
            <v>ABUW_2779</v>
          </cell>
          <cell r="W2507" t="str">
            <v/>
          </cell>
        </row>
        <row r="2508">
          <cell r="A2508" t="str">
            <v>ACX60_RS12800</v>
          </cell>
          <cell r="B2508" t="str">
            <v>fcs</v>
          </cell>
          <cell r="C2508" t="str">
            <v>WP_001178319.1</v>
          </cell>
          <cell r="D2508" t="str">
            <v>feruloyl-CoA synthase</v>
          </cell>
          <cell r="E2508">
            <v>50</v>
          </cell>
          <cell r="F2508">
            <v>83</v>
          </cell>
          <cell r="G2508">
            <v>4</v>
          </cell>
          <cell r="H2508">
            <v>53</v>
          </cell>
          <cell r="I2508">
            <v>0</v>
          </cell>
          <cell r="J2508" t="str">
            <v>NE</v>
          </cell>
          <cell r="K2508">
            <v>51</v>
          </cell>
          <cell r="L2508">
            <v>1691</v>
          </cell>
          <cell r="M2508">
            <v>185</v>
          </cell>
          <cell r="N2508">
            <v>185</v>
          </cell>
          <cell r="O2508">
            <v>185</v>
          </cell>
          <cell r="P2508">
            <v>1</v>
          </cell>
          <cell r="Q2508">
            <v>1</v>
          </cell>
          <cell r="R2508" t="str">
            <v>NE</v>
          </cell>
          <cell r="S2508" t="str">
            <v/>
          </cell>
          <cell r="T2508" t="str">
            <v>A1S_1109</v>
          </cell>
          <cell r="U2508" t="str">
            <v/>
          </cell>
          <cell r="V2508" t="str">
            <v>ABUW_2780</v>
          </cell>
          <cell r="W2508" t="str">
            <v/>
          </cell>
        </row>
        <row r="2509">
          <cell r="A2509" t="str">
            <v>ACX60_RS12805</v>
          </cell>
          <cell r="B2509" t="str">
            <v>ACADL</v>
          </cell>
          <cell r="C2509" t="str">
            <v>WP_001119794.1</v>
          </cell>
          <cell r="D2509" t="str">
            <v>acyl-CoA dehydrogenase</v>
          </cell>
          <cell r="E2509">
            <v>32</v>
          </cell>
          <cell r="F2509">
            <v>47</v>
          </cell>
          <cell r="G2509">
            <v>3</v>
          </cell>
          <cell r="H2509">
            <v>29</v>
          </cell>
          <cell r="I2509">
            <v>0</v>
          </cell>
          <cell r="J2509" t="str">
            <v>NE</v>
          </cell>
          <cell r="K2509">
            <v>34</v>
          </cell>
          <cell r="L2509">
            <v>1027</v>
          </cell>
          <cell r="M2509">
            <v>159</v>
          </cell>
          <cell r="N2509">
            <v>159</v>
          </cell>
          <cell r="O2509">
            <v>159</v>
          </cell>
          <cell r="P2509">
            <v>1</v>
          </cell>
          <cell r="Q2509">
            <v>1</v>
          </cell>
          <cell r="R2509" t="str">
            <v>NE</v>
          </cell>
          <cell r="S2509" t="str">
            <v/>
          </cell>
          <cell r="T2509" t="str">
            <v>A1S_1108</v>
          </cell>
          <cell r="U2509" t="str">
            <v/>
          </cell>
          <cell r="V2509" t="str">
            <v>ABUW_2781</v>
          </cell>
          <cell r="W2509" t="str">
            <v/>
          </cell>
        </row>
        <row r="2510">
          <cell r="A2510" t="str">
            <v>ACX60_RS12810</v>
          </cell>
          <cell r="B2510" t="str">
            <v/>
          </cell>
          <cell r="C2510" t="str">
            <v>WP_000041306.1</v>
          </cell>
          <cell r="D2510" t="str">
            <v>porin</v>
          </cell>
          <cell r="E2510">
            <v>45</v>
          </cell>
          <cell r="F2510">
            <v>68</v>
          </cell>
          <cell r="G2510">
            <v>3</v>
          </cell>
          <cell r="H2510">
            <v>19</v>
          </cell>
          <cell r="I2510">
            <v>0</v>
          </cell>
          <cell r="J2510" t="str">
            <v>NE</v>
          </cell>
          <cell r="K2510">
            <v>30</v>
          </cell>
          <cell r="L2510">
            <v>1126</v>
          </cell>
          <cell r="M2510">
            <v>148</v>
          </cell>
          <cell r="N2510">
            <v>172</v>
          </cell>
          <cell r="O2510">
            <v>172</v>
          </cell>
          <cell r="P2510">
            <v>1</v>
          </cell>
          <cell r="Q2510">
            <v>1</v>
          </cell>
          <cell r="R2510" t="str">
            <v>NE</v>
          </cell>
          <cell r="S2510" t="str">
            <v/>
          </cell>
          <cell r="T2510" t="str">
            <v>A1S_1107</v>
          </cell>
          <cell r="U2510" t="str">
            <v/>
          </cell>
          <cell r="V2510" t="str">
            <v>ABUW_2782</v>
          </cell>
          <cell r="W2510" t="str">
            <v/>
          </cell>
        </row>
        <row r="2511">
          <cell r="A2511" t="str">
            <v>ACX60_RS12815</v>
          </cell>
          <cell r="B2511" t="str">
            <v/>
          </cell>
          <cell r="C2511" t="str">
            <v>WP_000758291.1</v>
          </cell>
          <cell r="D2511" t="str">
            <v>hypothetical protein</v>
          </cell>
          <cell r="E2511">
            <v>19</v>
          </cell>
          <cell r="F2511">
            <v>30</v>
          </cell>
          <cell r="G2511">
            <v>4</v>
          </cell>
          <cell r="H2511">
            <v>22</v>
          </cell>
          <cell r="I2511">
            <v>0</v>
          </cell>
          <cell r="J2511" t="str">
            <v>NE</v>
          </cell>
          <cell r="K2511">
            <v>16</v>
          </cell>
          <cell r="L2511">
            <v>484</v>
          </cell>
          <cell r="M2511">
            <v>91</v>
          </cell>
          <cell r="N2511">
            <v>92</v>
          </cell>
          <cell r="O2511">
            <v>92</v>
          </cell>
          <cell r="P2511">
            <v>1</v>
          </cell>
          <cell r="Q2511">
            <v>1</v>
          </cell>
          <cell r="R2511" t="str">
            <v>NE</v>
          </cell>
          <cell r="S2511" t="str">
            <v/>
          </cell>
          <cell r="T2511" t="str">
            <v>A1S_1106</v>
          </cell>
          <cell r="U2511" t="str">
            <v/>
          </cell>
          <cell r="V2511" t="str">
            <v>ABUW_2783</v>
          </cell>
          <cell r="W2511" t="str">
            <v/>
          </cell>
        </row>
        <row r="2512">
          <cell r="A2512" t="str">
            <v>ACX60_RS12820</v>
          </cell>
          <cell r="B2512" t="str">
            <v/>
          </cell>
          <cell r="C2512" t="str">
            <v>WP_000372418.1</v>
          </cell>
          <cell r="D2512" t="str">
            <v>hypothetical protein</v>
          </cell>
          <cell r="E2512">
            <v>10</v>
          </cell>
          <cell r="F2512">
            <v>18</v>
          </cell>
          <cell r="G2512">
            <v>2</v>
          </cell>
          <cell r="H2512">
            <v>30</v>
          </cell>
          <cell r="I2512">
            <v>0</v>
          </cell>
          <cell r="J2512" t="str">
            <v>NE</v>
          </cell>
          <cell r="K2512">
            <v>7</v>
          </cell>
          <cell r="L2512">
            <v>352</v>
          </cell>
          <cell r="M2512">
            <v>126</v>
          </cell>
          <cell r="N2512">
            <v>126</v>
          </cell>
          <cell r="O2512">
            <v>126</v>
          </cell>
          <cell r="P2512">
            <v>1</v>
          </cell>
          <cell r="Q2512">
            <v>1</v>
          </cell>
          <cell r="R2512" t="str">
            <v>NE</v>
          </cell>
          <cell r="S2512" t="str">
            <v/>
          </cell>
          <cell r="T2512" t="str">
            <v>A1S_1105</v>
          </cell>
          <cell r="U2512" t="str">
            <v/>
          </cell>
          <cell r="V2512" t="str">
            <v>ABUW_2784</v>
          </cell>
          <cell r="W2512" t="str">
            <v/>
          </cell>
        </row>
        <row r="2513">
          <cell r="A2513" t="str">
            <v>ACX60_RS12825</v>
          </cell>
          <cell r="B2513" t="str">
            <v>E3.1.1.102</v>
          </cell>
          <cell r="C2513" t="str">
            <v>WP_001110011.1</v>
          </cell>
          <cell r="D2513" t="str">
            <v>hypothetical protein</v>
          </cell>
          <cell r="E2513">
            <v>57</v>
          </cell>
          <cell r="F2513">
            <v>91</v>
          </cell>
          <cell r="G2513">
            <v>4</v>
          </cell>
          <cell r="H2513">
            <v>87</v>
          </cell>
          <cell r="I2513">
            <v>0</v>
          </cell>
          <cell r="J2513" t="str">
            <v>NE</v>
          </cell>
          <cell r="K2513">
            <v>53</v>
          </cell>
          <cell r="L2513">
            <v>1577</v>
          </cell>
          <cell r="M2513">
            <v>141</v>
          </cell>
          <cell r="N2513">
            <v>162</v>
          </cell>
          <cell r="O2513">
            <v>162</v>
          </cell>
          <cell r="P2513">
            <v>1</v>
          </cell>
          <cell r="Q2513">
            <v>1</v>
          </cell>
          <cell r="R2513" t="str">
            <v>NE</v>
          </cell>
          <cell r="S2513" t="str">
            <v/>
          </cell>
          <cell r="T2513" t="str">
            <v>A1S_1104</v>
          </cell>
          <cell r="U2513" t="str">
            <v/>
          </cell>
          <cell r="V2513" t="str">
            <v>ABUW_2785</v>
          </cell>
          <cell r="W2513" t="str">
            <v/>
          </cell>
        </row>
        <row r="2514">
          <cell r="A2514" t="str">
            <v>ACX60_RS12830</v>
          </cell>
          <cell r="B2514" t="str">
            <v/>
          </cell>
          <cell r="C2514" t="str">
            <v>WP_000092890.1</v>
          </cell>
          <cell r="D2514" t="str">
            <v>GntR family transcriptional regulator</v>
          </cell>
          <cell r="E2514">
            <v>19</v>
          </cell>
          <cell r="F2514">
            <v>35</v>
          </cell>
          <cell r="G2514">
            <v>4</v>
          </cell>
          <cell r="H2514">
            <v>95</v>
          </cell>
          <cell r="I2514">
            <v>0</v>
          </cell>
          <cell r="J2514" t="str">
            <v>NE</v>
          </cell>
          <cell r="K2514">
            <v>4</v>
          </cell>
          <cell r="L2514">
            <v>640</v>
          </cell>
          <cell r="M2514">
            <v>207</v>
          </cell>
          <cell r="N2514">
            <v>209</v>
          </cell>
          <cell r="O2514">
            <v>419</v>
          </cell>
          <cell r="P2514">
            <v>1</v>
          </cell>
          <cell r="Q2514">
            <v>1</v>
          </cell>
          <cell r="R2514" t="str">
            <v>NE</v>
          </cell>
          <cell r="S2514" t="str">
            <v/>
          </cell>
          <cell r="T2514" t="str">
            <v>A1S_1103</v>
          </cell>
          <cell r="U2514" t="str">
            <v/>
          </cell>
          <cell r="V2514" t="str">
            <v>ABUW_2786</v>
          </cell>
          <cell r="W2514" t="str">
            <v/>
          </cell>
        </row>
        <row r="2515">
          <cell r="A2515" t="str">
            <v>ACX60_RS12835</v>
          </cell>
          <cell r="B2515" t="str">
            <v>aldH</v>
          </cell>
          <cell r="C2515" t="str">
            <v>WP_000042111.1</v>
          </cell>
          <cell r="D2515" t="str">
            <v>2,5-dioxovalerate dehydrogenase/2-oxoglutarate semialdehyde dehydrogenase</v>
          </cell>
          <cell r="E2515">
            <v>52</v>
          </cell>
          <cell r="F2515">
            <v>78</v>
          </cell>
          <cell r="G2515">
            <v>4</v>
          </cell>
          <cell r="H2515">
            <v>35</v>
          </cell>
          <cell r="I2515">
            <v>0</v>
          </cell>
          <cell r="J2515" t="str">
            <v>NE</v>
          </cell>
          <cell r="K2515">
            <v>54</v>
          </cell>
          <cell r="L2515">
            <v>1426</v>
          </cell>
          <cell r="M2515">
            <v>97</v>
          </cell>
          <cell r="N2515">
            <v>97</v>
          </cell>
          <cell r="O2515">
            <v>97</v>
          </cell>
          <cell r="P2515">
            <v>1</v>
          </cell>
          <cell r="Q2515">
            <v>1</v>
          </cell>
          <cell r="R2515" t="str">
            <v>NE</v>
          </cell>
          <cell r="S2515" t="str">
            <v/>
          </cell>
          <cell r="T2515" t="str">
            <v>A1S_1102</v>
          </cell>
          <cell r="U2515" t="str">
            <v/>
          </cell>
          <cell r="V2515" t="str">
            <v>ABUW_2787</v>
          </cell>
          <cell r="W2515" t="str">
            <v/>
          </cell>
        </row>
        <row r="2516">
          <cell r="A2516" t="str">
            <v>ACX60_RS12840</v>
          </cell>
          <cell r="B2516" t="str">
            <v>kdgD</v>
          </cell>
          <cell r="C2516" t="str">
            <v>WP_000339250.1</v>
          </cell>
          <cell r="D2516" t="str">
            <v>5-dehydro-4-deoxyglucarate dehydratase</v>
          </cell>
          <cell r="E2516">
            <v>31</v>
          </cell>
          <cell r="F2516">
            <v>54</v>
          </cell>
          <cell r="G2516">
            <v>3</v>
          </cell>
          <cell r="H2516">
            <v>17</v>
          </cell>
          <cell r="I2516">
            <v>0</v>
          </cell>
          <cell r="J2516" t="str">
            <v>NE</v>
          </cell>
          <cell r="K2516">
            <v>34</v>
          </cell>
          <cell r="L2516">
            <v>818</v>
          </cell>
          <cell r="M2516">
            <v>192</v>
          </cell>
          <cell r="N2516">
            <v>192</v>
          </cell>
          <cell r="O2516">
            <v>192</v>
          </cell>
          <cell r="P2516">
            <v>1</v>
          </cell>
          <cell r="Q2516">
            <v>1</v>
          </cell>
          <cell r="R2516" t="str">
            <v>NE</v>
          </cell>
          <cell r="S2516" t="str">
            <v/>
          </cell>
          <cell r="T2516" t="str">
            <v>A1S_1101</v>
          </cell>
          <cell r="U2516" t="str">
            <v/>
          </cell>
          <cell r="V2516" t="str">
            <v>ABUW_2788</v>
          </cell>
          <cell r="W2516" t="str">
            <v/>
          </cell>
        </row>
        <row r="2517">
          <cell r="A2517" t="str">
            <v>ACX60_RS12845</v>
          </cell>
          <cell r="B2517" t="str">
            <v>gudD</v>
          </cell>
          <cell r="C2517" t="str">
            <v>WP_000235933.1</v>
          </cell>
          <cell r="D2517" t="str">
            <v>glucarate dehydratase</v>
          </cell>
          <cell r="E2517">
            <v>48</v>
          </cell>
          <cell r="F2517">
            <v>73</v>
          </cell>
          <cell r="G2517">
            <v>3</v>
          </cell>
          <cell r="H2517">
            <v>31</v>
          </cell>
          <cell r="I2517">
            <v>0</v>
          </cell>
          <cell r="J2517" t="str">
            <v>NE</v>
          </cell>
          <cell r="K2517">
            <v>40</v>
          </cell>
          <cell r="L2517">
            <v>1196</v>
          </cell>
          <cell r="M2517">
            <v>103</v>
          </cell>
          <cell r="N2517">
            <v>188</v>
          </cell>
          <cell r="O2517">
            <v>188</v>
          </cell>
          <cell r="P2517">
            <v>1</v>
          </cell>
          <cell r="Q2517">
            <v>1</v>
          </cell>
          <cell r="R2517" t="str">
            <v>NE</v>
          </cell>
          <cell r="S2517" t="str">
            <v/>
          </cell>
          <cell r="T2517" t="str">
            <v>A1S_1100</v>
          </cell>
          <cell r="U2517" t="str">
            <v/>
          </cell>
          <cell r="V2517" t="str">
            <v>ABUW_2789</v>
          </cell>
          <cell r="W2517" t="str">
            <v/>
          </cell>
        </row>
        <row r="2518">
          <cell r="A2518" t="str">
            <v>ACX60_RS12850</v>
          </cell>
          <cell r="B2518" t="str">
            <v>gudP</v>
          </cell>
          <cell r="C2518" t="str">
            <v>WP_000369460.1</v>
          </cell>
          <cell r="D2518" t="str">
            <v>glucarate transporter</v>
          </cell>
          <cell r="E2518">
            <v>42</v>
          </cell>
          <cell r="F2518">
            <v>75</v>
          </cell>
          <cell r="G2518">
            <v>3</v>
          </cell>
          <cell r="H2518">
            <v>67</v>
          </cell>
          <cell r="I2518">
            <v>0</v>
          </cell>
          <cell r="J2518" t="str">
            <v>NE</v>
          </cell>
          <cell r="K2518">
            <v>37</v>
          </cell>
          <cell r="L2518">
            <v>1224</v>
          </cell>
          <cell r="M2518">
            <v>130</v>
          </cell>
          <cell r="N2518">
            <v>130</v>
          </cell>
          <cell r="O2518">
            <v>130</v>
          </cell>
          <cell r="P2518">
            <v>1</v>
          </cell>
          <cell r="Q2518">
            <v>1</v>
          </cell>
          <cell r="R2518" t="str">
            <v>NE</v>
          </cell>
          <cell r="S2518" t="str">
            <v/>
          </cell>
          <cell r="T2518" t="str">
            <v>A1S_1099</v>
          </cell>
          <cell r="U2518" t="str">
            <v/>
          </cell>
          <cell r="V2518" t="str">
            <v>ABUW_2790</v>
          </cell>
          <cell r="W2518" t="str">
            <v/>
          </cell>
        </row>
        <row r="2519">
          <cell r="A2519" t="str">
            <v>ACX60_RS12855</v>
          </cell>
          <cell r="B2519" t="str">
            <v>garD</v>
          </cell>
          <cell r="C2519" t="str">
            <v>WP_000917361.1</v>
          </cell>
          <cell r="D2519" t="str">
            <v>galactarate dehydratase</v>
          </cell>
          <cell r="E2519">
            <v>63</v>
          </cell>
          <cell r="F2519">
            <v>95</v>
          </cell>
          <cell r="G2519">
            <v>5</v>
          </cell>
          <cell r="H2519">
            <v>77</v>
          </cell>
          <cell r="I2519">
            <v>0</v>
          </cell>
          <cell r="J2519" t="str">
            <v>NE</v>
          </cell>
          <cell r="K2519">
            <v>44</v>
          </cell>
          <cell r="L2519">
            <v>1394</v>
          </cell>
          <cell r="M2519">
            <v>107</v>
          </cell>
          <cell r="N2519">
            <v>139</v>
          </cell>
          <cell r="O2519">
            <v>139</v>
          </cell>
          <cell r="P2519">
            <v>1</v>
          </cell>
          <cell r="Q2519">
            <v>1</v>
          </cell>
          <cell r="R2519" t="str">
            <v>NE</v>
          </cell>
          <cell r="S2519" t="str">
            <v/>
          </cell>
          <cell r="T2519" t="str">
            <v>A1S_1098</v>
          </cell>
          <cell r="U2519" t="str">
            <v/>
          </cell>
          <cell r="V2519" t="str">
            <v>ABUW_2791</v>
          </cell>
          <cell r="W2519" t="str">
            <v/>
          </cell>
        </row>
        <row r="2520">
          <cell r="A2520" t="str">
            <v>ACX60_RS12860</v>
          </cell>
          <cell r="B2520" t="str">
            <v/>
          </cell>
          <cell r="C2520" t="str">
            <v>WP_001181016.1</v>
          </cell>
          <cell r="D2520" t="str">
            <v>membrane protein</v>
          </cell>
          <cell r="E2520">
            <v>31</v>
          </cell>
          <cell r="F2520">
            <v>58</v>
          </cell>
          <cell r="G2520">
            <v>6</v>
          </cell>
          <cell r="H2520">
            <v>99</v>
          </cell>
          <cell r="I2520">
            <v>0</v>
          </cell>
          <cell r="J2520" t="str">
            <v>NE</v>
          </cell>
          <cell r="K2520">
            <v>18</v>
          </cell>
          <cell r="L2520">
            <v>808</v>
          </cell>
          <cell r="M2520">
            <v>90</v>
          </cell>
          <cell r="N2520">
            <v>95</v>
          </cell>
          <cell r="O2520">
            <v>95</v>
          </cell>
          <cell r="P2520">
            <v>1</v>
          </cell>
          <cell r="Q2520">
            <v>1</v>
          </cell>
          <cell r="R2520" t="str">
            <v>NE</v>
          </cell>
          <cell r="S2520" t="str">
            <v/>
          </cell>
          <cell r="T2520" t="str">
            <v>A1S_1097</v>
          </cell>
          <cell r="U2520" t="str">
            <v/>
          </cell>
          <cell r="V2520" t="str">
            <v>ABUW_2792</v>
          </cell>
          <cell r="W2520" t="str">
            <v/>
          </cell>
        </row>
        <row r="2521">
          <cell r="A2521" t="str">
            <v>ACX60_RS12865</v>
          </cell>
          <cell r="B2521" t="str">
            <v/>
          </cell>
          <cell r="C2521" t="str">
            <v>WP_001125641.1</v>
          </cell>
          <cell r="D2521" t="str">
            <v>hypothetical protein</v>
          </cell>
          <cell r="E2521">
            <v>39</v>
          </cell>
          <cell r="F2521">
            <v>60</v>
          </cell>
          <cell r="G2521">
            <v>4</v>
          </cell>
          <cell r="H2521">
            <v>37</v>
          </cell>
          <cell r="I2521">
            <v>0</v>
          </cell>
          <cell r="J2521" t="str">
            <v>NE</v>
          </cell>
          <cell r="K2521">
            <v>35</v>
          </cell>
          <cell r="L2521">
            <v>961</v>
          </cell>
          <cell r="M2521">
            <v>123</v>
          </cell>
          <cell r="N2521">
            <v>123</v>
          </cell>
          <cell r="O2521">
            <v>123</v>
          </cell>
          <cell r="P2521">
            <v>1</v>
          </cell>
          <cell r="Q2521">
            <v>1</v>
          </cell>
          <cell r="R2521" t="str">
            <v>NE</v>
          </cell>
          <cell r="S2521" t="str">
            <v/>
          </cell>
          <cell r="T2521" t="str">
            <v>A1S_1096</v>
          </cell>
          <cell r="U2521" t="str">
            <v/>
          </cell>
          <cell r="V2521" t="str">
            <v>ABUW_2793</v>
          </cell>
          <cell r="W2521" t="str">
            <v/>
          </cell>
        </row>
        <row r="2522">
          <cell r="A2522" t="str">
            <v>ACX60_RS12870</v>
          </cell>
          <cell r="B2522" t="str">
            <v>E1.2.1.68</v>
          </cell>
          <cell r="C2522" t="str">
            <v>WP_000446080.1</v>
          </cell>
          <cell r="D2522" t="str">
            <v>coniferyl-aldehyde dehydrogenase</v>
          </cell>
          <cell r="E2522">
            <v>48</v>
          </cell>
          <cell r="F2522">
            <v>80</v>
          </cell>
          <cell r="G2522">
            <v>6</v>
          </cell>
          <cell r="H2522">
            <v>93</v>
          </cell>
          <cell r="I2522">
            <v>0</v>
          </cell>
          <cell r="J2522" t="str">
            <v>NE</v>
          </cell>
          <cell r="K2522">
            <v>36</v>
          </cell>
          <cell r="L2522">
            <v>1315</v>
          </cell>
          <cell r="M2522">
            <v>137</v>
          </cell>
          <cell r="N2522">
            <v>137</v>
          </cell>
          <cell r="O2522">
            <v>137</v>
          </cell>
          <cell r="P2522">
            <v>1</v>
          </cell>
          <cell r="Q2522">
            <v>1</v>
          </cell>
          <cell r="R2522" t="str">
            <v>NE</v>
          </cell>
          <cell r="S2522" t="str">
            <v/>
          </cell>
          <cell r="T2522" t="str">
            <v>A1S_1095</v>
          </cell>
          <cell r="U2522" t="str">
            <v/>
          </cell>
          <cell r="V2522" t="str">
            <v>ABUW_2794</v>
          </cell>
          <cell r="W2522" t="str">
            <v/>
          </cell>
        </row>
        <row r="2523">
          <cell r="A2523" t="str">
            <v>ACX60_RS12875</v>
          </cell>
          <cell r="B2523" t="str">
            <v/>
          </cell>
          <cell r="C2523" t="str">
            <v>WP_000773899.1</v>
          </cell>
          <cell r="D2523" t="str">
            <v>hypothetical protein</v>
          </cell>
          <cell r="E2523">
            <v>11</v>
          </cell>
          <cell r="F2523">
            <v>39</v>
          </cell>
          <cell r="G2523">
            <v>10</v>
          </cell>
          <cell r="H2523">
            <v>80</v>
          </cell>
          <cell r="I2523">
            <v>1E-4</v>
          </cell>
          <cell r="J2523" t="str">
            <v>NE</v>
          </cell>
          <cell r="K2523">
            <v>1</v>
          </cell>
          <cell r="L2523">
            <v>303</v>
          </cell>
          <cell r="M2523">
            <v>289</v>
          </cell>
          <cell r="N2523">
            <v>307</v>
          </cell>
          <cell r="O2523">
            <v>516</v>
          </cell>
          <cell r="P2523">
            <v>0.96206999999999998</v>
          </cell>
          <cell r="Q2523">
            <v>1</v>
          </cell>
          <cell r="R2523" t="str">
            <v>NE</v>
          </cell>
          <cell r="S2523" t="str">
            <v/>
          </cell>
          <cell r="T2523" t="str">
            <v/>
          </cell>
          <cell r="U2523" t="str">
            <v/>
          </cell>
          <cell r="V2523" t="str">
            <v>ABUW_2795</v>
          </cell>
          <cell r="W2523" t="str">
            <v/>
          </cell>
        </row>
        <row r="2524">
          <cell r="A2524" t="str">
            <v>ACX60_RS12880</v>
          </cell>
          <cell r="B2524" t="str">
            <v/>
          </cell>
          <cell r="C2524" t="str">
            <v>WP_001064650.1</v>
          </cell>
          <cell r="D2524" t="str">
            <v>hypothetical protein</v>
          </cell>
          <cell r="E2524">
            <v>7</v>
          </cell>
          <cell r="F2524">
            <v>40</v>
          </cell>
          <cell r="G2524">
            <v>15</v>
          </cell>
          <cell r="H2524">
            <v>124</v>
          </cell>
          <cell r="I2524">
            <v>1.41E-2</v>
          </cell>
          <cell r="J2524" t="str">
            <v>NE</v>
          </cell>
          <cell r="K2524">
            <v>7</v>
          </cell>
          <cell r="L2524">
            <v>400</v>
          </cell>
          <cell r="M2524">
            <v>119</v>
          </cell>
          <cell r="N2524">
            <v>173</v>
          </cell>
          <cell r="O2524">
            <v>480</v>
          </cell>
          <cell r="P2524">
            <v>0.99861999999999995</v>
          </cell>
          <cell r="Q2524">
            <v>1</v>
          </cell>
          <cell r="R2524" t="str">
            <v>NE</v>
          </cell>
          <cell r="S2524" t="str">
            <v/>
          </cell>
          <cell r="T2524" t="str">
            <v/>
          </cell>
          <cell r="U2524" t="str">
            <v/>
          </cell>
          <cell r="V2524" t="str">
            <v>ABUW_2796</v>
          </cell>
          <cell r="W2524" t="str">
            <v/>
          </cell>
        </row>
        <row r="2525">
          <cell r="A2525" t="str">
            <v>ACX60_RS12885</v>
          </cell>
          <cell r="B2525" t="str">
            <v/>
          </cell>
          <cell r="C2525" t="str">
            <v>WP_000461712.1</v>
          </cell>
          <cell r="D2525" t="str">
            <v>hypothetical protein</v>
          </cell>
          <cell r="E2525">
            <v>7</v>
          </cell>
          <cell r="F2525">
            <v>35</v>
          </cell>
          <cell r="G2525">
            <v>13</v>
          </cell>
          <cell r="H2525">
            <v>117</v>
          </cell>
          <cell r="I2525">
            <v>8.9999999999999998E-4</v>
          </cell>
          <cell r="J2525" t="str">
            <v>NE</v>
          </cell>
          <cell r="K2525">
            <v>4</v>
          </cell>
          <cell r="L2525">
            <v>367</v>
          </cell>
          <cell r="M2525">
            <v>234</v>
          </cell>
          <cell r="N2525">
            <v>173</v>
          </cell>
          <cell r="O2525">
            <v>480</v>
          </cell>
          <cell r="P2525">
            <v>0.99861999999999995</v>
          </cell>
          <cell r="Q2525">
            <v>1</v>
          </cell>
          <cell r="R2525" t="str">
            <v>NE</v>
          </cell>
          <cell r="S2525" t="str">
            <v/>
          </cell>
          <cell r="T2525" t="str">
            <v/>
          </cell>
          <cell r="U2525" t="str">
            <v/>
          </cell>
          <cell r="V2525" t="str">
            <v>ABUW_2797</v>
          </cell>
          <cell r="W2525" t="str">
            <v/>
          </cell>
        </row>
        <row r="2526">
          <cell r="A2526" t="str">
            <v>ACX60_RS12890</v>
          </cell>
          <cell r="B2526" t="str">
            <v>cycA</v>
          </cell>
          <cell r="C2526" t="str">
            <v>WP_000041929.1</v>
          </cell>
          <cell r="D2526" t="str">
            <v>D-alanine/D-serine/glycine permease</v>
          </cell>
          <cell r="E2526">
            <v>35</v>
          </cell>
          <cell r="F2526">
            <v>94</v>
          </cell>
          <cell r="G2526">
            <v>14</v>
          </cell>
          <cell r="H2526">
            <v>146</v>
          </cell>
          <cell r="I2526">
            <v>1.9E-3</v>
          </cell>
          <cell r="J2526" t="str">
            <v>NE</v>
          </cell>
          <cell r="K2526">
            <v>32</v>
          </cell>
          <cell r="L2526">
            <v>1315</v>
          </cell>
          <cell r="M2526">
            <v>249</v>
          </cell>
          <cell r="N2526">
            <v>165</v>
          </cell>
          <cell r="O2526">
            <v>165</v>
          </cell>
          <cell r="P2526">
            <v>1</v>
          </cell>
          <cell r="Q2526">
            <v>1</v>
          </cell>
          <cell r="R2526" t="str">
            <v>NE</v>
          </cell>
          <cell r="S2526" t="str">
            <v/>
          </cell>
          <cell r="T2526" t="str">
            <v>A1S_1094</v>
          </cell>
          <cell r="U2526" t="str">
            <v/>
          </cell>
          <cell r="V2526" t="str">
            <v>ABUW_2798</v>
          </cell>
          <cell r="W2526" t="str">
            <v/>
          </cell>
        </row>
        <row r="2527">
          <cell r="A2527" t="str">
            <v>ACX60_RS12895</v>
          </cell>
          <cell r="B2527" t="str">
            <v>astA</v>
          </cell>
          <cell r="C2527" t="str">
            <v>WP_000972684.1</v>
          </cell>
          <cell r="D2527" t="str">
            <v>arginine N-succinyltransferase</v>
          </cell>
          <cell r="E2527">
            <v>39</v>
          </cell>
          <cell r="F2527">
            <v>63</v>
          </cell>
          <cell r="G2527">
            <v>4</v>
          </cell>
          <cell r="H2527">
            <v>85</v>
          </cell>
          <cell r="I2527">
            <v>0</v>
          </cell>
          <cell r="J2527" t="str">
            <v>NE</v>
          </cell>
          <cell r="K2527">
            <v>23</v>
          </cell>
          <cell r="L2527">
            <v>983</v>
          </cell>
          <cell r="M2527">
            <v>170</v>
          </cell>
          <cell r="N2527">
            <v>170</v>
          </cell>
          <cell r="O2527">
            <v>170</v>
          </cell>
          <cell r="P2527">
            <v>1</v>
          </cell>
          <cell r="Q2527">
            <v>1</v>
          </cell>
          <cell r="R2527" t="str">
            <v>NE</v>
          </cell>
          <cell r="S2527" t="str">
            <v/>
          </cell>
          <cell r="T2527" t="str">
            <v>A1S_1093</v>
          </cell>
          <cell r="U2527" t="str">
            <v/>
          </cell>
          <cell r="V2527" t="str">
            <v>ABUW_2799</v>
          </cell>
          <cell r="W2527" t="str">
            <v/>
          </cell>
        </row>
        <row r="2528">
          <cell r="A2528" t="str">
            <v>ACX60_RS12900</v>
          </cell>
          <cell r="B2528" t="str">
            <v>astC</v>
          </cell>
          <cell r="C2528" t="str">
            <v>WP_005135515.1</v>
          </cell>
          <cell r="D2528" t="str">
            <v>aspartate aminotransferase family protein</v>
          </cell>
          <cell r="E2528">
            <v>54</v>
          </cell>
          <cell r="F2528">
            <v>74</v>
          </cell>
          <cell r="G2528">
            <v>2</v>
          </cell>
          <cell r="H2528">
            <v>32</v>
          </cell>
          <cell r="I2528">
            <v>0</v>
          </cell>
          <cell r="J2528" t="str">
            <v>NE</v>
          </cell>
          <cell r="K2528">
            <v>28</v>
          </cell>
          <cell r="L2528">
            <v>1110</v>
          </cell>
          <cell r="M2528">
            <v>157</v>
          </cell>
          <cell r="N2528">
            <v>292</v>
          </cell>
          <cell r="O2528">
            <v>292</v>
          </cell>
          <cell r="P2528">
            <v>1</v>
          </cell>
          <cell r="Q2528">
            <v>1</v>
          </cell>
          <cell r="R2528" t="str">
            <v>NE</v>
          </cell>
          <cell r="S2528" t="str">
            <v/>
          </cell>
          <cell r="T2528" t="str">
            <v>A1S_1091</v>
          </cell>
          <cell r="U2528" t="str">
            <v/>
          </cell>
          <cell r="V2528" t="str">
            <v>ABUW_2800</v>
          </cell>
          <cell r="W2528" t="str">
            <v/>
          </cell>
        </row>
        <row r="2529">
          <cell r="A2529" t="str">
            <v>ACX60_RS12905</v>
          </cell>
          <cell r="B2529" t="str">
            <v/>
          </cell>
          <cell r="C2529" t="str">
            <v>WP_011858739.1</v>
          </cell>
          <cell r="D2529" t="str">
            <v>AsnC family transcriptional regulator</v>
          </cell>
          <cell r="E2529">
            <v>13</v>
          </cell>
          <cell r="F2529">
            <v>32</v>
          </cell>
          <cell r="G2529">
            <v>5</v>
          </cell>
          <cell r="H2529">
            <v>31</v>
          </cell>
          <cell r="I2529">
            <v>0</v>
          </cell>
          <cell r="J2529" t="str">
            <v>NE</v>
          </cell>
          <cell r="K2529">
            <v>11</v>
          </cell>
          <cell r="L2529">
            <v>381</v>
          </cell>
          <cell r="M2529">
            <v>81</v>
          </cell>
          <cell r="N2529">
            <v>82</v>
          </cell>
          <cell r="O2529">
            <v>541</v>
          </cell>
          <cell r="P2529">
            <v>0.86638000000000004</v>
          </cell>
          <cell r="Q2529">
            <v>1</v>
          </cell>
          <cell r="R2529" t="str">
            <v>NE</v>
          </cell>
          <cell r="S2529" t="str">
            <v/>
          </cell>
          <cell r="T2529" t="str">
            <v>A1S_1090</v>
          </cell>
          <cell r="U2529" t="str">
            <v/>
          </cell>
          <cell r="V2529" t="str">
            <v>ABUW_2801</v>
          </cell>
          <cell r="W2529" t="str">
            <v>E</v>
          </cell>
        </row>
        <row r="2530">
          <cell r="A2530" t="str">
            <v>ACX60_RS12910</v>
          </cell>
          <cell r="B2530" t="str">
            <v>betB, gbsA</v>
          </cell>
          <cell r="C2530" t="str">
            <v>WP_001140774.1</v>
          </cell>
          <cell r="D2530" t="str">
            <v>gamma-aminobutyraldehyde dehydrogenase</v>
          </cell>
          <cell r="E2530">
            <v>35</v>
          </cell>
          <cell r="F2530">
            <v>58</v>
          </cell>
          <cell r="G2530">
            <v>3</v>
          </cell>
          <cell r="H2530">
            <v>21</v>
          </cell>
          <cell r="I2530">
            <v>0</v>
          </cell>
          <cell r="J2530" t="str">
            <v>NE</v>
          </cell>
          <cell r="K2530">
            <v>41</v>
          </cell>
          <cell r="L2530">
            <v>1288</v>
          </cell>
          <cell r="M2530">
            <v>138</v>
          </cell>
          <cell r="N2530">
            <v>192</v>
          </cell>
          <cell r="O2530">
            <v>192</v>
          </cell>
          <cell r="P2530">
            <v>1</v>
          </cell>
          <cell r="Q2530">
            <v>1</v>
          </cell>
          <cell r="R2530" t="str">
            <v>NE</v>
          </cell>
          <cell r="S2530" t="str">
            <v/>
          </cell>
          <cell r="T2530" t="str">
            <v>A1S_1089</v>
          </cell>
          <cell r="U2530" t="str">
            <v/>
          </cell>
          <cell r="V2530" t="str">
            <v>ABUW_2802</v>
          </cell>
          <cell r="W2530" t="str">
            <v/>
          </cell>
        </row>
        <row r="2531">
          <cell r="A2531" t="str">
            <v>ACX60_RS12915</v>
          </cell>
          <cell r="B2531" t="str">
            <v/>
          </cell>
          <cell r="C2531" t="str">
            <v>WP_001041180.1</v>
          </cell>
          <cell r="D2531" t="str">
            <v>hypothetical protein</v>
          </cell>
          <cell r="E2531">
            <v>25</v>
          </cell>
          <cell r="F2531">
            <v>40</v>
          </cell>
          <cell r="G2531">
            <v>3</v>
          </cell>
          <cell r="H2531">
            <v>24</v>
          </cell>
          <cell r="I2531">
            <v>0</v>
          </cell>
          <cell r="J2531" t="str">
            <v>NE</v>
          </cell>
          <cell r="K2531">
            <v>14</v>
          </cell>
          <cell r="L2531">
            <v>694</v>
          </cell>
          <cell r="M2531">
            <v>128</v>
          </cell>
          <cell r="N2531">
            <v>128</v>
          </cell>
          <cell r="O2531">
            <v>128</v>
          </cell>
          <cell r="P2531">
            <v>1</v>
          </cell>
          <cell r="Q2531">
            <v>1</v>
          </cell>
          <cell r="R2531" t="str">
            <v>NE</v>
          </cell>
          <cell r="S2531" t="str">
            <v/>
          </cell>
          <cell r="T2531" t="str">
            <v>A1S_1088</v>
          </cell>
          <cell r="U2531" t="str">
            <v/>
          </cell>
          <cell r="V2531" t="str">
            <v>ABUW_2803</v>
          </cell>
          <cell r="W2531" t="str">
            <v/>
          </cell>
        </row>
        <row r="2532">
          <cell r="A2532" t="str">
            <v>ACX60_RS12920</v>
          </cell>
          <cell r="B2532" t="str">
            <v/>
          </cell>
          <cell r="C2532" t="str">
            <v>WP_001277431.1</v>
          </cell>
          <cell r="D2532" t="str">
            <v>GntR family transcriptional regulator</v>
          </cell>
          <cell r="E2532">
            <v>19</v>
          </cell>
          <cell r="F2532">
            <v>33</v>
          </cell>
          <cell r="G2532">
            <v>3</v>
          </cell>
          <cell r="H2532">
            <v>37</v>
          </cell>
          <cell r="I2532">
            <v>0</v>
          </cell>
          <cell r="J2532" t="str">
            <v>NE</v>
          </cell>
          <cell r="K2532">
            <v>15</v>
          </cell>
          <cell r="L2532">
            <v>649</v>
          </cell>
          <cell r="M2532">
            <v>114</v>
          </cell>
          <cell r="N2532">
            <v>114</v>
          </cell>
          <cell r="O2532">
            <v>114</v>
          </cell>
          <cell r="P2532">
            <v>1</v>
          </cell>
          <cell r="Q2532">
            <v>1</v>
          </cell>
          <cell r="R2532" t="str">
            <v>NE</v>
          </cell>
          <cell r="S2532" t="str">
            <v/>
          </cell>
          <cell r="T2532" t="str">
            <v>A1S_1087</v>
          </cell>
          <cell r="U2532" t="str">
            <v/>
          </cell>
          <cell r="V2532" t="str">
            <v>ABUW_2804</v>
          </cell>
          <cell r="W2532" t="str">
            <v/>
          </cell>
        </row>
        <row r="2533">
          <cell r="A2533" t="str">
            <v>ACX60_RS12925</v>
          </cell>
          <cell r="B2533" t="str">
            <v/>
          </cell>
          <cell r="C2533" t="str">
            <v>WP_000191922.1</v>
          </cell>
          <cell r="D2533" t="str">
            <v>cache protein</v>
          </cell>
          <cell r="E2533">
            <v>25</v>
          </cell>
          <cell r="F2533">
            <v>40</v>
          </cell>
          <cell r="G2533">
            <v>5</v>
          </cell>
          <cell r="H2533">
            <v>107</v>
          </cell>
          <cell r="I2533">
            <v>0</v>
          </cell>
          <cell r="J2533" t="str">
            <v>NE</v>
          </cell>
          <cell r="K2533">
            <v>14</v>
          </cell>
          <cell r="L2533">
            <v>638</v>
          </cell>
          <cell r="M2533">
            <v>105</v>
          </cell>
          <cell r="N2533">
            <v>190</v>
          </cell>
          <cell r="O2533">
            <v>190</v>
          </cell>
          <cell r="P2533">
            <v>1</v>
          </cell>
          <cell r="Q2533">
            <v>1</v>
          </cell>
          <cell r="R2533" t="str">
            <v>NE</v>
          </cell>
          <cell r="S2533" t="str">
            <v/>
          </cell>
          <cell r="T2533" t="str">
            <v>A1S_1086</v>
          </cell>
          <cell r="U2533" t="str">
            <v/>
          </cell>
          <cell r="V2533" t="str">
            <v>ABUW_2805</v>
          </cell>
          <cell r="W2533" t="str">
            <v/>
          </cell>
        </row>
        <row r="2534">
          <cell r="A2534" t="str">
            <v>ACX60_RS12930</v>
          </cell>
          <cell r="B2534" t="str">
            <v>puuP</v>
          </cell>
          <cell r="C2534" t="str">
            <v>WP_000428072.1</v>
          </cell>
          <cell r="D2534" t="str">
            <v>Putrescine importer PuuP</v>
          </cell>
          <cell r="E2534">
            <v>43</v>
          </cell>
          <cell r="F2534">
            <v>86</v>
          </cell>
          <cell r="G2534">
            <v>5</v>
          </cell>
          <cell r="H2534">
            <v>65</v>
          </cell>
          <cell r="I2534">
            <v>0</v>
          </cell>
          <cell r="J2534" t="str">
            <v>NE</v>
          </cell>
          <cell r="K2534">
            <v>35</v>
          </cell>
          <cell r="L2534">
            <v>1199</v>
          </cell>
          <cell r="M2534">
            <v>163</v>
          </cell>
          <cell r="N2534">
            <v>163</v>
          </cell>
          <cell r="O2534">
            <v>163</v>
          </cell>
          <cell r="P2534">
            <v>1</v>
          </cell>
          <cell r="Q2534">
            <v>1</v>
          </cell>
          <cell r="R2534" t="str">
            <v>NE</v>
          </cell>
          <cell r="S2534" t="str">
            <v/>
          </cell>
          <cell r="T2534" t="str">
            <v>A1S_1085</v>
          </cell>
          <cell r="U2534" t="str">
            <v/>
          </cell>
          <cell r="V2534" t="str">
            <v>ABUW_2806</v>
          </cell>
          <cell r="W2534" t="str">
            <v/>
          </cell>
        </row>
        <row r="2535">
          <cell r="A2535" t="str">
            <v>ACX60_RS12935</v>
          </cell>
          <cell r="B2535" t="str">
            <v/>
          </cell>
          <cell r="C2535" t="str">
            <v>WP_000691963.1</v>
          </cell>
          <cell r="D2535" t="str">
            <v>FAD-dependent oxidoreductase</v>
          </cell>
          <cell r="E2535">
            <v>61</v>
          </cell>
          <cell r="F2535">
            <v>94</v>
          </cell>
          <cell r="G2535">
            <v>6</v>
          </cell>
          <cell r="H2535">
            <v>68</v>
          </cell>
          <cell r="I2535">
            <v>0</v>
          </cell>
          <cell r="J2535" t="str">
            <v>NE</v>
          </cell>
          <cell r="K2535">
            <v>45</v>
          </cell>
          <cell r="L2535">
            <v>1302</v>
          </cell>
          <cell r="M2535">
            <v>113</v>
          </cell>
          <cell r="N2535">
            <v>113</v>
          </cell>
          <cell r="O2535">
            <v>113</v>
          </cell>
          <cell r="P2535">
            <v>1</v>
          </cell>
          <cell r="Q2535">
            <v>1</v>
          </cell>
          <cell r="R2535" t="str">
            <v>NE</v>
          </cell>
          <cell r="S2535" t="str">
            <v/>
          </cell>
          <cell r="T2535" t="str">
            <v>A1S_1084</v>
          </cell>
          <cell r="U2535" t="str">
            <v/>
          </cell>
          <cell r="V2535" t="str">
            <v>ABUW_2807</v>
          </cell>
          <cell r="W2535" t="str">
            <v/>
          </cell>
        </row>
        <row r="2536">
          <cell r="A2536" t="str">
            <v>ACX60_RS12940</v>
          </cell>
          <cell r="B2536" t="str">
            <v/>
          </cell>
          <cell r="C2536" t="str">
            <v>WP_074031673.1</v>
          </cell>
          <cell r="D2536" t="str">
            <v>amino acid permease</v>
          </cell>
          <cell r="E2536">
            <v>53</v>
          </cell>
          <cell r="F2536">
            <v>87</v>
          </cell>
          <cell r="G2536">
            <v>5</v>
          </cell>
          <cell r="H2536">
            <v>79</v>
          </cell>
          <cell r="I2536">
            <v>0</v>
          </cell>
          <cell r="J2536" t="str">
            <v>NE</v>
          </cell>
          <cell r="K2536">
            <v>26</v>
          </cell>
          <cell r="L2536">
            <v>1167</v>
          </cell>
          <cell r="M2536">
            <v>150</v>
          </cell>
          <cell r="N2536">
            <v>174</v>
          </cell>
          <cell r="O2536">
            <v>174</v>
          </cell>
          <cell r="P2536">
            <v>1</v>
          </cell>
          <cell r="Q2536">
            <v>1</v>
          </cell>
          <cell r="R2536" t="str">
            <v>NE</v>
          </cell>
          <cell r="S2536" t="str">
            <v/>
          </cell>
          <cell r="T2536" t="str">
            <v>A1S_1083</v>
          </cell>
          <cell r="U2536" t="str">
            <v/>
          </cell>
          <cell r="V2536" t="str">
            <v>ABUW_2808</v>
          </cell>
          <cell r="W2536" t="str">
            <v/>
          </cell>
        </row>
        <row r="2537">
          <cell r="A2537" t="str">
            <v>ACX60_RS12945</v>
          </cell>
          <cell r="B2537" t="str">
            <v/>
          </cell>
          <cell r="C2537" t="str">
            <v>WP_000416092.1</v>
          </cell>
          <cell r="D2537" t="str">
            <v>hypothetical protein</v>
          </cell>
          <cell r="E2537">
            <v>15</v>
          </cell>
          <cell r="F2537">
            <v>26</v>
          </cell>
          <cell r="G2537">
            <v>2</v>
          </cell>
          <cell r="H2537">
            <v>8</v>
          </cell>
          <cell r="I2537">
            <v>0</v>
          </cell>
          <cell r="J2537" t="str">
            <v>NE</v>
          </cell>
          <cell r="K2537">
            <v>6</v>
          </cell>
          <cell r="L2537">
            <v>325</v>
          </cell>
          <cell r="M2537">
            <v>141</v>
          </cell>
          <cell r="N2537">
            <v>141</v>
          </cell>
          <cell r="O2537">
            <v>141</v>
          </cell>
          <cell r="P2537">
            <v>1</v>
          </cell>
          <cell r="Q2537">
            <v>1</v>
          </cell>
          <cell r="R2537" t="str">
            <v>NE</v>
          </cell>
          <cell r="S2537" t="str">
            <v/>
          </cell>
          <cell r="T2537" t="str">
            <v>A1S_1082</v>
          </cell>
          <cell r="U2537" t="str">
            <v/>
          </cell>
          <cell r="V2537" t="str">
            <v>ABUW_2809</v>
          </cell>
          <cell r="W2537" t="str">
            <v/>
          </cell>
        </row>
        <row r="2538">
          <cell r="A2538" t="str">
            <v>ACX60_RS12950</v>
          </cell>
          <cell r="B2538" t="str">
            <v/>
          </cell>
          <cell r="C2538" t="str">
            <v>WP_000735018.1</v>
          </cell>
          <cell r="D2538" t="str">
            <v>hypothetical protein</v>
          </cell>
          <cell r="E2538">
            <v>18</v>
          </cell>
          <cell r="F2538">
            <v>36</v>
          </cell>
          <cell r="G2538">
            <v>6</v>
          </cell>
          <cell r="H2538">
            <v>82</v>
          </cell>
          <cell r="I2538">
            <v>0</v>
          </cell>
          <cell r="J2538" t="str">
            <v>NE</v>
          </cell>
          <cell r="K2538">
            <v>6</v>
          </cell>
          <cell r="L2538">
            <v>424</v>
          </cell>
          <cell r="M2538">
            <v>135</v>
          </cell>
          <cell r="N2538">
            <v>136</v>
          </cell>
          <cell r="O2538">
            <v>228</v>
          </cell>
          <cell r="P2538">
            <v>1</v>
          </cell>
          <cell r="Q2538">
            <v>1</v>
          </cell>
          <cell r="R2538" t="str">
            <v>NE</v>
          </cell>
          <cell r="S2538" t="str">
            <v/>
          </cell>
          <cell r="T2538" t="str">
            <v>A1S_3599</v>
          </cell>
          <cell r="U2538" t="str">
            <v/>
          </cell>
          <cell r="V2538" t="str">
            <v/>
          </cell>
          <cell r="W2538" t="str">
            <v/>
          </cell>
        </row>
        <row r="2539">
          <cell r="A2539" t="str">
            <v>ACX60_RS12955</v>
          </cell>
          <cell r="B2539" t="str">
            <v/>
          </cell>
          <cell r="C2539" t="str">
            <v>WP_074031671.1</v>
          </cell>
          <cell r="D2539" t="str">
            <v>transcriptional regulator</v>
          </cell>
          <cell r="E2539">
            <v>18</v>
          </cell>
          <cell r="F2539">
            <v>29</v>
          </cell>
          <cell r="G2539">
            <v>2</v>
          </cell>
          <cell r="H2539">
            <v>9</v>
          </cell>
          <cell r="I2539">
            <v>0</v>
          </cell>
          <cell r="J2539" t="str">
            <v>NE</v>
          </cell>
          <cell r="K2539">
            <v>15</v>
          </cell>
          <cell r="L2539">
            <v>494</v>
          </cell>
          <cell r="M2539">
            <v>149</v>
          </cell>
          <cell r="N2539">
            <v>237</v>
          </cell>
          <cell r="O2539">
            <v>298</v>
          </cell>
          <cell r="P2539">
            <v>1</v>
          </cell>
          <cell r="Q2539">
            <v>1</v>
          </cell>
          <cell r="R2539" t="str">
            <v>NE</v>
          </cell>
          <cell r="S2539" t="str">
            <v/>
          </cell>
          <cell r="T2539" t="str">
            <v>A1S_1081</v>
          </cell>
          <cell r="U2539" t="str">
            <v/>
          </cell>
          <cell r="V2539" t="str">
            <v/>
          </cell>
          <cell r="W2539" t="str">
            <v/>
          </cell>
        </row>
        <row r="2540">
          <cell r="A2540" t="str">
            <v>ACX60_RS12960</v>
          </cell>
          <cell r="B2540" t="str">
            <v/>
          </cell>
          <cell r="C2540" t="str">
            <v>WP_000877759.1</v>
          </cell>
          <cell r="D2540" t="str">
            <v>hypothetical protein</v>
          </cell>
          <cell r="E2540">
            <v>14</v>
          </cell>
          <cell r="F2540">
            <v>54</v>
          </cell>
          <cell r="G2540">
            <v>8</v>
          </cell>
          <cell r="H2540">
            <v>44</v>
          </cell>
          <cell r="I2540">
            <v>0</v>
          </cell>
          <cell r="J2540" t="str">
            <v>NE</v>
          </cell>
          <cell r="K2540">
            <v>3</v>
          </cell>
          <cell r="L2540">
            <v>454</v>
          </cell>
          <cell r="M2540">
            <v>205</v>
          </cell>
          <cell r="N2540">
            <v>363</v>
          </cell>
          <cell r="O2540">
            <v>478</v>
          </cell>
          <cell r="P2540">
            <v>0.99894000000000005</v>
          </cell>
          <cell r="Q2540">
            <v>1</v>
          </cell>
          <cell r="R2540" t="str">
            <v>NE</v>
          </cell>
          <cell r="S2540" t="str">
            <v/>
          </cell>
          <cell r="T2540" t="str">
            <v/>
          </cell>
          <cell r="U2540" t="str">
            <v/>
          </cell>
          <cell r="V2540" t="str">
            <v/>
          </cell>
          <cell r="W2540" t="str">
            <v/>
          </cell>
        </row>
        <row r="2541">
          <cell r="A2541" t="str">
            <v>ACX60_RS12965</v>
          </cell>
          <cell r="B2541" t="str">
            <v>metQ</v>
          </cell>
          <cell r="C2541" t="str">
            <v>WP_000732868.1</v>
          </cell>
          <cell r="D2541" t="str">
            <v>hypothetical protein</v>
          </cell>
          <cell r="E2541">
            <v>37</v>
          </cell>
          <cell r="F2541">
            <v>51</v>
          </cell>
          <cell r="G2541">
            <v>5</v>
          </cell>
          <cell r="H2541">
            <v>49</v>
          </cell>
          <cell r="I2541">
            <v>0</v>
          </cell>
          <cell r="J2541" t="str">
            <v>NE</v>
          </cell>
          <cell r="K2541">
            <v>12</v>
          </cell>
          <cell r="L2541">
            <v>789</v>
          </cell>
          <cell r="M2541">
            <v>233</v>
          </cell>
          <cell r="N2541">
            <v>130</v>
          </cell>
          <cell r="O2541">
            <v>130</v>
          </cell>
          <cell r="P2541">
            <v>1</v>
          </cell>
          <cell r="Q2541">
            <v>1</v>
          </cell>
          <cell r="R2541" t="str">
            <v>NE</v>
          </cell>
          <cell r="S2541" t="str">
            <v/>
          </cell>
          <cell r="T2541" t="str">
            <v>A1S_1080</v>
          </cell>
          <cell r="U2541" t="str">
            <v/>
          </cell>
          <cell r="V2541" t="str">
            <v>ABUW_2820</v>
          </cell>
          <cell r="W2541" t="str">
            <v/>
          </cell>
        </row>
        <row r="2542">
          <cell r="A2542" t="str">
            <v>ACX60_RS12970</v>
          </cell>
          <cell r="B2542" t="str">
            <v>tfdB</v>
          </cell>
          <cell r="C2542" t="str">
            <v>WP_000894319.1</v>
          </cell>
          <cell r="D2542" t="str">
            <v>dichlorophenol hydroxylase</v>
          </cell>
          <cell r="E2542">
            <v>74</v>
          </cell>
          <cell r="F2542">
            <v>119</v>
          </cell>
          <cell r="G2542">
            <v>4</v>
          </cell>
          <cell r="H2542">
            <v>22</v>
          </cell>
          <cell r="I2542">
            <v>0</v>
          </cell>
          <cell r="J2542" t="str">
            <v>NE</v>
          </cell>
          <cell r="K2542">
            <v>34</v>
          </cell>
          <cell r="L2542">
            <v>1572</v>
          </cell>
          <cell r="M2542">
            <v>291</v>
          </cell>
          <cell r="N2542">
            <v>291</v>
          </cell>
          <cell r="O2542">
            <v>291</v>
          </cell>
          <cell r="P2542">
            <v>1</v>
          </cell>
          <cell r="Q2542">
            <v>1</v>
          </cell>
          <cell r="R2542" t="str">
            <v>NE</v>
          </cell>
          <cell r="S2542" t="str">
            <v/>
          </cell>
          <cell r="T2542" t="str">
            <v>A1S_1079</v>
          </cell>
          <cell r="U2542" t="str">
            <v/>
          </cell>
          <cell r="V2542" t="str">
            <v/>
          </cell>
          <cell r="W2542" t="str">
            <v/>
          </cell>
        </row>
        <row r="2543">
          <cell r="A2543" t="str">
            <v>ACX60_RS12975</v>
          </cell>
          <cell r="B2543" t="str">
            <v/>
          </cell>
          <cell r="C2543" t="str">
            <v>WP_000414778.1</v>
          </cell>
          <cell r="D2543" t="str">
            <v>hypothetical protein</v>
          </cell>
          <cell r="E2543">
            <v>7</v>
          </cell>
          <cell r="F2543">
            <v>75</v>
          </cell>
          <cell r="G2543">
            <v>25</v>
          </cell>
          <cell r="H2543">
            <v>232</v>
          </cell>
          <cell r="I2543">
            <v>0.9335</v>
          </cell>
          <cell r="J2543" t="str">
            <v>U</v>
          </cell>
          <cell r="K2543">
            <v>6</v>
          </cell>
          <cell r="L2543">
            <v>738</v>
          </cell>
          <cell r="M2543">
            <v>225</v>
          </cell>
          <cell r="N2543">
            <v>199</v>
          </cell>
          <cell r="O2543">
            <v>199</v>
          </cell>
          <cell r="P2543">
            <v>1</v>
          </cell>
          <cell r="Q2543">
            <v>1</v>
          </cell>
          <cell r="R2543" t="str">
            <v>NE</v>
          </cell>
          <cell r="S2543" t="str">
            <v/>
          </cell>
          <cell r="T2543" t="str">
            <v>A1S_1078</v>
          </cell>
          <cell r="U2543" t="str">
            <v/>
          </cell>
          <cell r="V2543" t="str">
            <v/>
          </cell>
          <cell r="W2543" t="str">
            <v/>
          </cell>
        </row>
        <row r="2544">
          <cell r="A2544" t="str">
            <v>ACX60_RS12980</v>
          </cell>
          <cell r="B2544" t="str">
            <v/>
          </cell>
          <cell r="C2544" t="str">
            <v>WP_000110178.1</v>
          </cell>
          <cell r="D2544" t="str">
            <v>hypothetical protein</v>
          </cell>
          <cell r="E2544">
            <v>50</v>
          </cell>
          <cell r="F2544">
            <v>91</v>
          </cell>
          <cell r="G2544">
            <v>4</v>
          </cell>
          <cell r="H2544">
            <v>43</v>
          </cell>
          <cell r="I2544">
            <v>0</v>
          </cell>
          <cell r="J2544" t="str">
            <v>NE</v>
          </cell>
          <cell r="K2544">
            <v>29</v>
          </cell>
          <cell r="L2544">
            <v>1283</v>
          </cell>
          <cell r="M2544">
            <v>146</v>
          </cell>
          <cell r="N2544">
            <v>186</v>
          </cell>
          <cell r="O2544">
            <v>493</v>
          </cell>
          <cell r="P2544">
            <v>0.99399999999999999</v>
          </cell>
          <cell r="Q2544">
            <v>1</v>
          </cell>
          <cell r="R2544" t="str">
            <v>NE</v>
          </cell>
          <cell r="S2544" t="str">
            <v/>
          </cell>
          <cell r="T2544" t="str">
            <v>A1S_1077</v>
          </cell>
          <cell r="U2544" t="str">
            <v/>
          </cell>
          <cell r="V2544" t="str">
            <v/>
          </cell>
          <cell r="W2544" t="str">
            <v/>
          </cell>
        </row>
        <row r="2545">
          <cell r="A2545" t="str">
            <v>ACX60_RS12985</v>
          </cell>
          <cell r="B2545" t="str">
            <v/>
          </cell>
          <cell r="C2545" t="str">
            <v>WP_005135523.1</v>
          </cell>
          <cell r="D2545" t="str">
            <v>hypothetical protein</v>
          </cell>
          <cell r="E2545">
            <v>34</v>
          </cell>
          <cell r="F2545">
            <v>63</v>
          </cell>
          <cell r="G2545">
            <v>7</v>
          </cell>
          <cell r="H2545">
            <v>63</v>
          </cell>
          <cell r="I2545">
            <v>0</v>
          </cell>
          <cell r="J2545" t="str">
            <v>NE</v>
          </cell>
          <cell r="K2545">
            <v>30</v>
          </cell>
          <cell r="L2545">
            <v>792</v>
          </cell>
          <cell r="M2545">
            <v>124</v>
          </cell>
          <cell r="N2545">
            <v>146</v>
          </cell>
          <cell r="O2545">
            <v>146</v>
          </cell>
          <cell r="P2545">
            <v>1</v>
          </cell>
          <cell r="Q2545">
            <v>1</v>
          </cell>
          <cell r="R2545" t="str">
            <v>NE</v>
          </cell>
          <cell r="S2545" t="str">
            <v/>
          </cell>
          <cell r="T2545" t="str">
            <v>A1S_1076</v>
          </cell>
          <cell r="U2545" t="str">
            <v/>
          </cell>
          <cell r="V2545" t="str">
            <v/>
          </cell>
          <cell r="W2545" t="str">
            <v/>
          </cell>
        </row>
        <row r="2546">
          <cell r="A2546" t="str">
            <v>ACX60_RS12990</v>
          </cell>
          <cell r="B2546" t="str">
            <v>dadA</v>
          </cell>
          <cell r="C2546" t="str">
            <v>WP_000716706.1</v>
          </cell>
          <cell r="D2546" t="str">
            <v>D-amino-acid dehydrogenase</v>
          </cell>
          <cell r="E2546">
            <v>46</v>
          </cell>
          <cell r="F2546">
            <v>79</v>
          </cell>
          <cell r="G2546">
            <v>5</v>
          </cell>
          <cell r="H2546">
            <v>112</v>
          </cell>
          <cell r="I2546">
            <v>0</v>
          </cell>
          <cell r="J2546" t="str">
            <v>NE</v>
          </cell>
          <cell r="K2546">
            <v>32</v>
          </cell>
          <cell r="L2546">
            <v>1118</v>
          </cell>
          <cell r="M2546">
            <v>118</v>
          </cell>
          <cell r="N2546">
            <v>119</v>
          </cell>
          <cell r="O2546">
            <v>143</v>
          </cell>
          <cell r="P2546">
            <v>1</v>
          </cell>
          <cell r="Q2546">
            <v>1</v>
          </cell>
          <cell r="R2546" t="str">
            <v>NE</v>
          </cell>
          <cell r="S2546" t="str">
            <v/>
          </cell>
          <cell r="T2546" t="str">
            <v>A1S_1075</v>
          </cell>
          <cell r="U2546" t="str">
            <v/>
          </cell>
          <cell r="V2546" t="str">
            <v/>
          </cell>
          <cell r="W2546" t="str">
            <v/>
          </cell>
        </row>
        <row r="2547">
          <cell r="A2547" t="str">
            <v>ACX60_RS12995</v>
          </cell>
          <cell r="B2547" t="str">
            <v/>
          </cell>
          <cell r="C2547" t="str">
            <v>WP_000017628.1</v>
          </cell>
          <cell r="D2547" t="str">
            <v>hypothetical protein</v>
          </cell>
          <cell r="E2547">
            <v>7</v>
          </cell>
          <cell r="F2547">
            <v>20</v>
          </cell>
          <cell r="G2547">
            <v>5</v>
          </cell>
          <cell r="H2547">
            <v>100</v>
          </cell>
          <cell r="I2547">
            <v>0</v>
          </cell>
          <cell r="J2547" t="str">
            <v>NE</v>
          </cell>
          <cell r="K2547">
            <v>14</v>
          </cell>
          <cell r="L2547">
            <v>325</v>
          </cell>
          <cell r="M2547">
            <v>130</v>
          </cell>
          <cell r="N2547">
            <v>130</v>
          </cell>
          <cell r="O2547">
            <v>130</v>
          </cell>
          <cell r="P2547">
            <v>1</v>
          </cell>
          <cell r="Q2547">
            <v>1</v>
          </cell>
          <cell r="R2547" t="str">
            <v>NE</v>
          </cell>
          <cell r="S2547" t="str">
            <v/>
          </cell>
          <cell r="T2547" t="str">
            <v>A1S_1074</v>
          </cell>
          <cell r="U2547" t="str">
            <v/>
          </cell>
          <cell r="V2547" t="str">
            <v/>
          </cell>
          <cell r="W2547" t="str">
            <v/>
          </cell>
        </row>
        <row r="2548">
          <cell r="A2548" t="str">
            <v>ACX60_RS13000</v>
          </cell>
          <cell r="B2548" t="str">
            <v/>
          </cell>
          <cell r="C2548" t="str">
            <v/>
          </cell>
          <cell r="D2548" t="str">
            <v>nucleotidyltransferase</v>
          </cell>
          <cell r="E2548">
            <v>22</v>
          </cell>
          <cell r="F2548">
            <v>48</v>
          </cell>
          <cell r="G2548">
            <v>6</v>
          </cell>
          <cell r="H2548">
            <v>71</v>
          </cell>
          <cell r="I2548">
            <v>0</v>
          </cell>
          <cell r="J2548" t="str">
            <v>NE</v>
          </cell>
          <cell r="K2548">
            <v>6</v>
          </cell>
          <cell r="L2548">
            <v>515</v>
          </cell>
          <cell r="M2548">
            <v>304</v>
          </cell>
          <cell r="N2548">
            <v>99</v>
          </cell>
          <cell r="O2548">
            <v>99</v>
          </cell>
          <cell r="P2548">
            <v>1</v>
          </cell>
          <cell r="Q2548">
            <v>1</v>
          </cell>
          <cell r="R2548" t="str">
            <v>NE</v>
          </cell>
          <cell r="S2548" t="str">
            <v/>
          </cell>
          <cell r="T2548" t="str">
            <v/>
          </cell>
          <cell r="U2548" t="str">
            <v/>
          </cell>
          <cell r="V2548" t="str">
            <v/>
          </cell>
          <cell r="W2548" t="str">
            <v/>
          </cell>
        </row>
        <row r="2549">
          <cell r="A2549" t="str">
            <v>ACX60_RS13005</v>
          </cell>
          <cell r="B2549" t="str">
            <v>prtC</v>
          </cell>
          <cell r="C2549" t="str">
            <v>WP_049594850.1</v>
          </cell>
          <cell r="D2549" t="str">
            <v>hypothetical protein</v>
          </cell>
          <cell r="E2549">
            <v>372</v>
          </cell>
          <cell r="F2549">
            <v>838</v>
          </cell>
          <cell r="G2549">
            <v>36</v>
          </cell>
          <cell r="H2549">
            <v>321</v>
          </cell>
          <cell r="I2549">
            <v>0.9012</v>
          </cell>
          <cell r="J2549" t="str">
            <v>U</v>
          </cell>
          <cell r="K2549">
            <v>108</v>
          </cell>
          <cell r="L2549">
            <v>9172</v>
          </cell>
          <cell r="M2549">
            <v>1307</v>
          </cell>
          <cell r="N2549">
            <v>1803</v>
          </cell>
          <cell r="O2549">
            <v>1803</v>
          </cell>
          <cell r="P2549">
            <v>0</v>
          </cell>
          <cell r="Q2549">
            <v>0</v>
          </cell>
          <cell r="R2549" t="str">
            <v>E</v>
          </cell>
          <cell r="S2549" t="str">
            <v>E</v>
          </cell>
          <cell r="T2549" t="str">
            <v>A1S_1073</v>
          </cell>
          <cell r="U2549" t="str">
            <v/>
          </cell>
          <cell r="V2549" t="str">
            <v/>
          </cell>
          <cell r="W2549" t="str">
            <v/>
          </cell>
        </row>
        <row r="2550">
          <cell r="A2550" t="str">
            <v>ACX60_RS13010</v>
          </cell>
          <cell r="B2550" t="str">
            <v/>
          </cell>
          <cell r="C2550" t="str">
            <v>WP_000694999.1</v>
          </cell>
          <cell r="D2550" t="str">
            <v>hypothetical protein</v>
          </cell>
          <cell r="E2550">
            <v>10</v>
          </cell>
          <cell r="F2550">
            <v>56</v>
          </cell>
          <cell r="G2550">
            <v>24</v>
          </cell>
          <cell r="H2550">
            <v>173</v>
          </cell>
          <cell r="I2550">
            <v>0.50490000000000002</v>
          </cell>
          <cell r="J2550" t="str">
            <v>U</v>
          </cell>
          <cell r="K2550">
            <v>2</v>
          </cell>
          <cell r="L2550">
            <v>529</v>
          </cell>
          <cell r="M2550">
            <v>222</v>
          </cell>
          <cell r="N2550">
            <v>222</v>
          </cell>
          <cell r="O2550">
            <v>222</v>
          </cell>
          <cell r="P2550">
            <v>1</v>
          </cell>
          <cell r="Q2550">
            <v>1</v>
          </cell>
          <cell r="R2550" t="str">
            <v>NE</v>
          </cell>
          <cell r="S2550" t="str">
            <v/>
          </cell>
          <cell r="T2550" t="str">
            <v>A1S_3597</v>
          </cell>
          <cell r="U2550" t="str">
            <v/>
          </cell>
          <cell r="V2550" t="str">
            <v/>
          </cell>
          <cell r="W2550" t="str">
            <v/>
          </cell>
        </row>
        <row r="2551">
          <cell r="A2551" t="str">
            <v>ACX60_RS13015</v>
          </cell>
          <cell r="B2551" t="str">
            <v/>
          </cell>
          <cell r="C2551" t="str">
            <v>WP_000548019.1</v>
          </cell>
          <cell r="D2551" t="str">
            <v>hypothetical protein</v>
          </cell>
          <cell r="E2551">
            <v>22</v>
          </cell>
          <cell r="F2551">
            <v>36</v>
          </cell>
          <cell r="G2551">
            <v>3</v>
          </cell>
          <cell r="H2551">
            <v>75</v>
          </cell>
          <cell r="I2551">
            <v>0</v>
          </cell>
          <cell r="J2551" t="str">
            <v>NE</v>
          </cell>
          <cell r="K2551">
            <v>13</v>
          </cell>
          <cell r="L2551">
            <v>686</v>
          </cell>
          <cell r="M2551">
            <v>109</v>
          </cell>
          <cell r="N2551">
            <v>157</v>
          </cell>
          <cell r="O2551">
            <v>157</v>
          </cell>
          <cell r="P2551">
            <v>1</v>
          </cell>
          <cell r="Q2551">
            <v>1</v>
          </cell>
          <cell r="R2551" t="str">
            <v>NE</v>
          </cell>
          <cell r="S2551" t="str">
            <v/>
          </cell>
          <cell r="T2551" t="str">
            <v>A1S_1072</v>
          </cell>
          <cell r="U2551" t="str">
            <v/>
          </cell>
          <cell r="V2551" t="str">
            <v/>
          </cell>
          <cell r="W2551" t="str">
            <v/>
          </cell>
        </row>
        <row r="2552">
          <cell r="A2552" t="str">
            <v>ACX60_RS13025</v>
          </cell>
          <cell r="B2552" t="str">
            <v/>
          </cell>
          <cell r="C2552" t="str">
            <v>WP_000694998.1</v>
          </cell>
          <cell r="D2552" t="str">
            <v>hypothetical protein</v>
          </cell>
          <cell r="E2552">
            <v>9</v>
          </cell>
          <cell r="F2552">
            <v>55</v>
          </cell>
          <cell r="G2552">
            <v>11</v>
          </cell>
          <cell r="H2552">
            <v>89</v>
          </cell>
          <cell r="I2552">
            <v>2.0000000000000001E-4</v>
          </cell>
          <cell r="J2552" t="str">
            <v>NE</v>
          </cell>
          <cell r="K2552">
            <v>2</v>
          </cell>
          <cell r="L2552">
            <v>548</v>
          </cell>
          <cell r="M2552">
            <v>295</v>
          </cell>
          <cell r="N2552">
            <v>326</v>
          </cell>
          <cell r="O2552">
            <v>326</v>
          </cell>
          <cell r="P2552">
            <v>1</v>
          </cell>
          <cell r="Q2552">
            <v>1</v>
          </cell>
          <cell r="R2552" t="str">
            <v>NE</v>
          </cell>
          <cell r="S2552" t="str">
            <v/>
          </cell>
          <cell r="T2552" t="str">
            <v>A1S_3595</v>
          </cell>
          <cell r="U2552" t="str">
            <v/>
          </cell>
          <cell r="V2552" t="str">
            <v/>
          </cell>
          <cell r="W2552" t="str">
            <v/>
          </cell>
        </row>
        <row r="2553">
          <cell r="A2553" t="str">
            <v>ACX60_RS13035</v>
          </cell>
          <cell r="B2553" t="str">
            <v>fadH</v>
          </cell>
          <cell r="C2553" t="str">
            <v>WP_000205079.1</v>
          </cell>
          <cell r="D2553" t="str">
            <v>NADPH-dependent 2,4-dienoyl-CoA reductase</v>
          </cell>
          <cell r="E2553">
            <v>72</v>
          </cell>
          <cell r="F2553">
            <v>109</v>
          </cell>
          <cell r="G2553">
            <v>4</v>
          </cell>
          <cell r="H2553">
            <v>33</v>
          </cell>
          <cell r="I2553">
            <v>0</v>
          </cell>
          <cell r="J2553" t="str">
            <v>NE</v>
          </cell>
          <cell r="K2553">
            <v>55</v>
          </cell>
          <cell r="L2553">
            <v>1825</v>
          </cell>
          <cell r="M2553">
            <v>143</v>
          </cell>
          <cell r="N2553">
            <v>202</v>
          </cell>
          <cell r="O2553">
            <v>202</v>
          </cell>
          <cell r="P2553">
            <v>1</v>
          </cell>
          <cell r="Q2553">
            <v>1</v>
          </cell>
          <cell r="R2553" t="str">
            <v>NE</v>
          </cell>
          <cell r="S2553" t="str">
            <v/>
          </cell>
          <cell r="T2553" t="str">
            <v>A1S_1070</v>
          </cell>
          <cell r="U2553" t="str">
            <v/>
          </cell>
          <cell r="V2553" t="str">
            <v>ABUW_2822</v>
          </cell>
          <cell r="W2553" t="str">
            <v/>
          </cell>
        </row>
        <row r="2554">
          <cell r="A2554" t="str">
            <v>ACX60_RS13040</v>
          </cell>
          <cell r="B2554" t="str">
            <v/>
          </cell>
          <cell r="C2554" t="str">
            <v>WP_005135543.1</v>
          </cell>
          <cell r="D2554" t="str">
            <v>hypothetical protein</v>
          </cell>
          <cell r="E2554">
            <v>25</v>
          </cell>
          <cell r="F2554">
            <v>35</v>
          </cell>
          <cell r="G2554">
            <v>3</v>
          </cell>
          <cell r="H2554">
            <v>34</v>
          </cell>
          <cell r="I2554">
            <v>0</v>
          </cell>
          <cell r="J2554" t="str">
            <v>NE</v>
          </cell>
          <cell r="K2554">
            <v>7</v>
          </cell>
          <cell r="L2554">
            <v>357</v>
          </cell>
          <cell r="M2554">
            <v>235</v>
          </cell>
          <cell r="N2554">
            <v>235</v>
          </cell>
          <cell r="O2554">
            <v>235</v>
          </cell>
          <cell r="P2554">
            <v>1</v>
          </cell>
          <cell r="Q2554">
            <v>1</v>
          </cell>
          <cell r="R2554" t="str">
            <v>NE</v>
          </cell>
          <cell r="S2554" t="str">
            <v/>
          </cell>
          <cell r="T2554" t="str">
            <v>A1S_3594</v>
          </cell>
          <cell r="U2554" t="str">
            <v/>
          </cell>
          <cell r="V2554" t="str">
            <v/>
          </cell>
          <cell r="W2554" t="str">
            <v/>
          </cell>
        </row>
        <row r="2555">
          <cell r="A2555" t="str">
            <v>ACX60_RS13045</v>
          </cell>
          <cell r="B2555" t="str">
            <v>argG, ASS1</v>
          </cell>
          <cell r="C2555" t="str">
            <v>WP_000131399.1</v>
          </cell>
          <cell r="D2555" t="str">
            <v>argininosuccinate synthase</v>
          </cell>
          <cell r="E2555">
            <v>52</v>
          </cell>
          <cell r="F2555">
            <v>74</v>
          </cell>
          <cell r="G2555">
            <v>4</v>
          </cell>
          <cell r="H2555">
            <v>24</v>
          </cell>
          <cell r="I2555">
            <v>0</v>
          </cell>
          <cell r="J2555" t="str">
            <v>NE</v>
          </cell>
          <cell r="K2555">
            <v>17</v>
          </cell>
          <cell r="L2555">
            <v>1210</v>
          </cell>
          <cell r="M2555">
            <v>377</v>
          </cell>
          <cell r="N2555">
            <v>378</v>
          </cell>
          <cell r="O2555">
            <v>395</v>
          </cell>
          <cell r="P2555">
            <v>1</v>
          </cell>
          <cell r="Q2555">
            <v>1</v>
          </cell>
          <cell r="R2555" t="str">
            <v>NE</v>
          </cell>
          <cell r="S2555" t="str">
            <v/>
          </cell>
          <cell r="T2555" t="str">
            <v>A1S_1068</v>
          </cell>
          <cell r="U2555" t="str">
            <v/>
          </cell>
          <cell r="V2555" t="str">
            <v>ABUW_2823</v>
          </cell>
          <cell r="W2555" t="str">
            <v/>
          </cell>
        </row>
        <row r="2556">
          <cell r="A2556" t="str">
            <v>ACX60_RS13050</v>
          </cell>
          <cell r="B2556" t="str">
            <v/>
          </cell>
          <cell r="C2556" t="str">
            <v>WP_000013368.1</v>
          </cell>
          <cell r="D2556" t="str">
            <v>hypothetical protein</v>
          </cell>
          <cell r="E2556">
            <v>58</v>
          </cell>
          <cell r="F2556">
            <v>91</v>
          </cell>
          <cell r="G2556">
            <v>7</v>
          </cell>
          <cell r="H2556">
            <v>89</v>
          </cell>
          <cell r="I2556">
            <v>0</v>
          </cell>
          <cell r="J2556" t="str">
            <v>NE</v>
          </cell>
          <cell r="K2556">
            <v>34</v>
          </cell>
          <cell r="L2556">
            <v>1134</v>
          </cell>
          <cell r="M2556">
            <v>135</v>
          </cell>
          <cell r="N2556">
            <v>186</v>
          </cell>
          <cell r="O2556">
            <v>186</v>
          </cell>
          <cell r="P2556">
            <v>1</v>
          </cell>
          <cell r="Q2556">
            <v>1</v>
          </cell>
          <cell r="R2556" t="str">
            <v>NE</v>
          </cell>
          <cell r="S2556" t="str">
            <v/>
          </cell>
          <cell r="T2556" t="str">
            <v>A1S_1067</v>
          </cell>
          <cell r="U2556" t="str">
            <v/>
          </cell>
          <cell r="V2556" t="str">
            <v>ABUW_2824</v>
          </cell>
          <cell r="W2556" t="str">
            <v/>
          </cell>
        </row>
        <row r="2557">
          <cell r="A2557" t="str">
            <v>ACX60_RS13055</v>
          </cell>
          <cell r="B2557" t="str">
            <v>URA4, pyrC</v>
          </cell>
          <cell r="C2557" t="str">
            <v>WP_001084867.1</v>
          </cell>
          <cell r="D2557" t="str">
            <v>dihydroorotase</v>
          </cell>
          <cell r="E2557">
            <v>0</v>
          </cell>
          <cell r="F2557">
            <v>69</v>
          </cell>
          <cell r="G2557">
            <v>69</v>
          </cell>
          <cell r="H2557">
            <v>920</v>
          </cell>
          <cell r="I2557">
            <v>0.99970000000000003</v>
          </cell>
          <cell r="J2557" t="str">
            <v>E</v>
          </cell>
          <cell r="K2557">
            <v>2</v>
          </cell>
          <cell r="L2557">
            <v>932</v>
          </cell>
          <cell r="M2557">
            <v>341</v>
          </cell>
          <cell r="N2557">
            <v>12</v>
          </cell>
          <cell r="O2557">
            <v>1203</v>
          </cell>
          <cell r="P2557">
            <v>1.0000000000000001E-5</v>
          </cell>
          <cell r="Q2557">
            <v>5.0000000000000002E-5</v>
          </cell>
          <cell r="R2557" t="str">
            <v>E</v>
          </cell>
          <cell r="S2557" t="str">
            <v>E</v>
          </cell>
          <cell r="T2557" t="str">
            <v>A1S_1066</v>
          </cell>
          <cell r="U2557" t="str">
            <v/>
          </cell>
          <cell r="V2557" t="str">
            <v>ABUW_2825</v>
          </cell>
          <cell r="W2557" t="str">
            <v>E</v>
          </cell>
        </row>
        <row r="2558">
          <cell r="A2558" t="str">
            <v>ACX60_RS13060</v>
          </cell>
          <cell r="B2558" t="str">
            <v>rnt</v>
          </cell>
          <cell r="C2558" t="str">
            <v>WP_005124439.1</v>
          </cell>
          <cell r="D2558" t="str">
            <v>ribonuclease T</v>
          </cell>
          <cell r="E2558">
            <v>20</v>
          </cell>
          <cell r="F2558">
            <v>28</v>
          </cell>
          <cell r="G2558">
            <v>2</v>
          </cell>
          <cell r="H2558">
            <v>15</v>
          </cell>
          <cell r="I2558">
            <v>0</v>
          </cell>
          <cell r="J2558" t="str">
            <v>NE</v>
          </cell>
          <cell r="K2558">
            <v>6</v>
          </cell>
          <cell r="L2558">
            <v>597</v>
          </cell>
          <cell r="M2558">
            <v>176</v>
          </cell>
          <cell r="N2558">
            <v>933</v>
          </cell>
          <cell r="O2558">
            <v>1203</v>
          </cell>
          <cell r="P2558">
            <v>1.0000000000000001E-5</v>
          </cell>
          <cell r="Q2558">
            <v>5.0000000000000002E-5</v>
          </cell>
          <cell r="R2558" t="str">
            <v>E</v>
          </cell>
          <cell r="S2558" t="str">
            <v/>
          </cell>
          <cell r="T2558" t="str">
            <v>A1S_1065</v>
          </cell>
          <cell r="U2558" t="str">
            <v/>
          </cell>
          <cell r="V2558" t="str">
            <v>ABUW_2826</v>
          </cell>
          <cell r="W2558" t="str">
            <v/>
          </cell>
        </row>
        <row r="2559">
          <cell r="A2559" t="str">
            <v>ACX60_RS13070</v>
          </cell>
          <cell r="B2559" t="str">
            <v>TC.FEV.OM</v>
          </cell>
          <cell r="C2559" t="str">
            <v>WP_000364485.1</v>
          </cell>
          <cell r="D2559" t="str">
            <v>TonB-dependent receptor</v>
          </cell>
          <cell r="E2559">
            <v>109</v>
          </cell>
          <cell r="F2559">
            <v>162</v>
          </cell>
          <cell r="G2559">
            <v>4</v>
          </cell>
          <cell r="H2559">
            <v>37</v>
          </cell>
          <cell r="I2559">
            <v>0</v>
          </cell>
          <cell r="J2559" t="str">
            <v>NE</v>
          </cell>
          <cell r="K2559">
            <v>34</v>
          </cell>
          <cell r="L2559">
            <v>1904</v>
          </cell>
          <cell r="M2559">
            <v>283</v>
          </cell>
          <cell r="N2559">
            <v>283</v>
          </cell>
          <cell r="O2559">
            <v>283</v>
          </cell>
          <cell r="P2559">
            <v>1</v>
          </cell>
          <cell r="Q2559">
            <v>1</v>
          </cell>
          <cell r="R2559" t="str">
            <v>NE</v>
          </cell>
          <cell r="S2559" t="str">
            <v/>
          </cell>
          <cell r="T2559" t="str">
            <v>A1S_1063</v>
          </cell>
          <cell r="U2559" t="str">
            <v/>
          </cell>
          <cell r="V2559" t="str">
            <v>ABUW_2828</v>
          </cell>
          <cell r="W2559" t="str">
            <v/>
          </cell>
        </row>
        <row r="2560">
          <cell r="A2560" t="str">
            <v>ACX60_RS13075</v>
          </cell>
          <cell r="B2560" t="str">
            <v/>
          </cell>
          <cell r="C2560" t="str">
            <v>WP_000077963.1</v>
          </cell>
          <cell r="D2560" t="str">
            <v>NADH oxidase</v>
          </cell>
          <cell r="E2560">
            <v>59</v>
          </cell>
          <cell r="F2560">
            <v>79</v>
          </cell>
          <cell r="G2560">
            <v>3</v>
          </cell>
          <cell r="H2560">
            <v>19</v>
          </cell>
          <cell r="I2560">
            <v>0</v>
          </cell>
          <cell r="J2560" t="str">
            <v>NE</v>
          </cell>
          <cell r="K2560">
            <v>26</v>
          </cell>
          <cell r="L2560">
            <v>1118</v>
          </cell>
          <cell r="M2560">
            <v>178</v>
          </cell>
          <cell r="N2560">
            <v>176</v>
          </cell>
          <cell r="O2560">
            <v>178</v>
          </cell>
          <cell r="P2560">
            <v>1</v>
          </cell>
          <cell r="Q2560">
            <v>1</v>
          </cell>
          <cell r="R2560" t="str">
            <v>NE</v>
          </cell>
          <cell r="S2560" t="str">
            <v/>
          </cell>
          <cell r="T2560" t="str">
            <v>A1S_1062</v>
          </cell>
          <cell r="U2560" t="str">
            <v/>
          </cell>
          <cell r="V2560" t="str">
            <v>ABUW_2835</v>
          </cell>
          <cell r="W2560" t="str">
            <v/>
          </cell>
        </row>
        <row r="2561">
          <cell r="A2561" t="str">
            <v>ACX60_RS13080</v>
          </cell>
          <cell r="B2561" t="str">
            <v>yejF</v>
          </cell>
          <cell r="C2561" t="str">
            <v>WP_005135545.1</v>
          </cell>
          <cell r="D2561" t="str">
            <v>hypothetical protein</v>
          </cell>
          <cell r="E2561">
            <v>58</v>
          </cell>
          <cell r="F2561">
            <v>100</v>
          </cell>
          <cell r="G2561">
            <v>4</v>
          </cell>
          <cell r="H2561">
            <v>52</v>
          </cell>
          <cell r="I2561">
            <v>0</v>
          </cell>
          <cell r="J2561" t="str">
            <v>NE</v>
          </cell>
          <cell r="K2561">
            <v>25</v>
          </cell>
          <cell r="L2561">
            <v>1429</v>
          </cell>
          <cell r="M2561">
            <v>259</v>
          </cell>
          <cell r="N2561">
            <v>259</v>
          </cell>
          <cell r="O2561">
            <v>259</v>
          </cell>
          <cell r="P2561">
            <v>1</v>
          </cell>
          <cell r="Q2561">
            <v>1</v>
          </cell>
          <cell r="R2561" t="str">
            <v>NE</v>
          </cell>
          <cell r="S2561" t="str">
            <v/>
          </cell>
          <cell r="T2561" t="str">
            <v>A1S_1059</v>
          </cell>
          <cell r="U2561" t="str">
            <v/>
          </cell>
          <cell r="V2561" t="str">
            <v>ABUW_2836</v>
          </cell>
          <cell r="W2561" t="str">
            <v/>
          </cell>
        </row>
        <row r="2562">
          <cell r="A2562" t="str">
            <v>ACX60_RS13085</v>
          </cell>
          <cell r="B2562" t="str">
            <v>yejE</v>
          </cell>
          <cell r="C2562" t="str">
            <v>WP_000008523.1</v>
          </cell>
          <cell r="D2562" t="str">
            <v>ABC transporter permease</v>
          </cell>
          <cell r="E2562">
            <v>55</v>
          </cell>
          <cell r="F2562">
            <v>71</v>
          </cell>
          <cell r="G2562">
            <v>2</v>
          </cell>
          <cell r="H2562">
            <v>10</v>
          </cell>
          <cell r="I2562">
            <v>0</v>
          </cell>
          <cell r="J2562" t="str">
            <v>NE</v>
          </cell>
          <cell r="K2562">
            <v>24</v>
          </cell>
          <cell r="L2562">
            <v>907</v>
          </cell>
          <cell r="M2562">
            <v>289</v>
          </cell>
          <cell r="N2562">
            <v>225</v>
          </cell>
          <cell r="O2562">
            <v>289</v>
          </cell>
          <cell r="P2562">
            <v>1</v>
          </cell>
          <cell r="Q2562">
            <v>1</v>
          </cell>
          <cell r="R2562" t="str">
            <v>NE</v>
          </cell>
          <cell r="S2562" t="str">
            <v/>
          </cell>
          <cell r="T2562" t="str">
            <v>A1S_1058</v>
          </cell>
          <cell r="U2562" t="str">
            <v/>
          </cell>
          <cell r="V2562" t="str">
            <v>ABUW_2837</v>
          </cell>
          <cell r="W2562" t="str">
            <v/>
          </cell>
        </row>
        <row r="2563">
          <cell r="A2563" t="str">
            <v>ACX60_RS13090</v>
          </cell>
          <cell r="B2563" t="str">
            <v>yejB</v>
          </cell>
          <cell r="C2563" t="str">
            <v>WP_000536102.1</v>
          </cell>
          <cell r="D2563" t="str">
            <v>microcin C ABC transporter permease YejB</v>
          </cell>
          <cell r="E2563">
            <v>52</v>
          </cell>
          <cell r="F2563">
            <v>71</v>
          </cell>
          <cell r="G2563">
            <v>3</v>
          </cell>
          <cell r="H2563">
            <v>34</v>
          </cell>
          <cell r="I2563">
            <v>0</v>
          </cell>
          <cell r="J2563" t="str">
            <v>NE</v>
          </cell>
          <cell r="K2563">
            <v>27</v>
          </cell>
          <cell r="L2563">
            <v>945</v>
          </cell>
          <cell r="M2563">
            <v>152</v>
          </cell>
          <cell r="N2563">
            <v>217</v>
          </cell>
          <cell r="O2563">
            <v>217</v>
          </cell>
          <cell r="P2563">
            <v>1</v>
          </cell>
          <cell r="Q2563">
            <v>1</v>
          </cell>
          <cell r="R2563" t="str">
            <v>NE</v>
          </cell>
          <cell r="S2563" t="str">
            <v/>
          </cell>
          <cell r="T2563" t="str">
            <v>A1S_1057</v>
          </cell>
          <cell r="U2563" t="str">
            <v/>
          </cell>
          <cell r="V2563" t="str">
            <v>ABUW_2838</v>
          </cell>
          <cell r="W2563" t="str">
            <v/>
          </cell>
        </row>
        <row r="2564">
          <cell r="A2564" t="str">
            <v>ACX60_RS13095</v>
          </cell>
          <cell r="B2564" t="str">
            <v>yejA</v>
          </cell>
          <cell r="C2564" t="str">
            <v>WP_001171023.1</v>
          </cell>
          <cell r="D2564" t="str">
            <v>oligopeptide transporter</v>
          </cell>
          <cell r="E2564">
            <v>80</v>
          </cell>
          <cell r="F2564">
            <v>131</v>
          </cell>
          <cell r="G2564">
            <v>5</v>
          </cell>
          <cell r="H2564">
            <v>57</v>
          </cell>
          <cell r="I2564">
            <v>0</v>
          </cell>
          <cell r="J2564" t="str">
            <v>NE</v>
          </cell>
          <cell r="K2564">
            <v>42</v>
          </cell>
          <cell r="L2564">
            <v>1650</v>
          </cell>
          <cell r="M2564">
            <v>221</v>
          </cell>
          <cell r="N2564">
            <v>221</v>
          </cell>
          <cell r="O2564">
            <v>221</v>
          </cell>
          <cell r="P2564">
            <v>1</v>
          </cell>
          <cell r="Q2564">
            <v>1</v>
          </cell>
          <cell r="R2564" t="str">
            <v>NE</v>
          </cell>
          <cell r="S2564" t="str">
            <v/>
          </cell>
          <cell r="T2564" t="str">
            <v>A1S_1056</v>
          </cell>
          <cell r="U2564" t="str">
            <v/>
          </cell>
          <cell r="V2564" t="str">
            <v>ABUW_2839</v>
          </cell>
          <cell r="W2564" t="str">
            <v/>
          </cell>
        </row>
        <row r="2565">
          <cell r="A2565" t="str">
            <v>ACX60_RS13100</v>
          </cell>
          <cell r="B2565" t="str">
            <v/>
          </cell>
          <cell r="C2565" t="str">
            <v>WP_000277821.1</v>
          </cell>
          <cell r="D2565" t="str">
            <v>lytic transglycosylase</v>
          </cell>
          <cell r="E2565">
            <v>131</v>
          </cell>
          <cell r="F2565">
            <v>200</v>
          </cell>
          <cell r="G2565">
            <v>4</v>
          </cell>
          <cell r="H2565">
            <v>34</v>
          </cell>
          <cell r="I2565">
            <v>0</v>
          </cell>
          <cell r="J2565" t="str">
            <v>NE</v>
          </cell>
          <cell r="K2565">
            <v>41</v>
          </cell>
          <cell r="L2565">
            <v>2892</v>
          </cell>
          <cell r="M2565">
            <v>322</v>
          </cell>
          <cell r="N2565">
            <v>379</v>
          </cell>
          <cell r="O2565">
            <v>384</v>
          </cell>
          <cell r="P2565">
            <v>1</v>
          </cell>
          <cell r="Q2565">
            <v>1</v>
          </cell>
          <cell r="R2565" t="str">
            <v>NE</v>
          </cell>
          <cell r="S2565" t="str">
            <v/>
          </cell>
          <cell r="T2565" t="str">
            <v>A1S_1055</v>
          </cell>
          <cell r="U2565" t="str">
            <v/>
          </cell>
          <cell r="V2565" t="str">
            <v>ABUW_2840</v>
          </cell>
          <cell r="W2565" t="str">
            <v/>
          </cell>
        </row>
        <row r="2566">
          <cell r="A2566" t="str">
            <v>ACX60_RS13105</v>
          </cell>
          <cell r="B2566" t="str">
            <v>rnhA-dnaQ</v>
          </cell>
          <cell r="C2566" t="str">
            <v>WP_005135547.1</v>
          </cell>
          <cell r="D2566" t="str">
            <v>DNA polymerase III subunit epsilon</v>
          </cell>
          <cell r="E2566">
            <v>8</v>
          </cell>
          <cell r="F2566">
            <v>69</v>
          </cell>
          <cell r="G2566">
            <v>16</v>
          </cell>
          <cell r="H2566">
            <v>206</v>
          </cell>
          <cell r="I2566">
            <v>7.2700000000000001E-2</v>
          </cell>
          <cell r="J2566" t="str">
            <v>U</v>
          </cell>
          <cell r="K2566">
            <v>8</v>
          </cell>
          <cell r="L2566">
            <v>1243</v>
          </cell>
          <cell r="M2566">
            <v>351</v>
          </cell>
          <cell r="N2566">
            <v>362</v>
          </cell>
          <cell r="O2566">
            <v>362</v>
          </cell>
          <cell r="P2566">
            <v>1</v>
          </cell>
          <cell r="Q2566">
            <v>1</v>
          </cell>
          <cell r="R2566" t="str">
            <v>NE</v>
          </cell>
          <cell r="S2566" t="str">
            <v/>
          </cell>
          <cell r="T2566" t="str">
            <v>A1S_1054</v>
          </cell>
          <cell r="U2566" t="str">
            <v>E</v>
          </cell>
          <cell r="V2566" t="str">
            <v>ABUW_2841</v>
          </cell>
          <cell r="W2566" t="str">
            <v/>
          </cell>
        </row>
        <row r="2567">
          <cell r="A2567" t="str">
            <v>ACX60_RS13110</v>
          </cell>
          <cell r="B2567" t="str">
            <v/>
          </cell>
          <cell r="C2567" t="str">
            <v>WP_001289243.1</v>
          </cell>
          <cell r="D2567" t="str">
            <v>chemotaxis protein</v>
          </cell>
          <cell r="E2567">
            <v>71</v>
          </cell>
          <cell r="F2567">
            <v>96</v>
          </cell>
          <cell r="G2567">
            <v>2</v>
          </cell>
          <cell r="H2567">
            <v>50</v>
          </cell>
          <cell r="I2567">
            <v>0</v>
          </cell>
          <cell r="J2567" t="str">
            <v>NE</v>
          </cell>
          <cell r="K2567">
            <v>39</v>
          </cell>
          <cell r="L2567">
            <v>1480</v>
          </cell>
          <cell r="M2567">
            <v>153</v>
          </cell>
          <cell r="N2567">
            <v>153</v>
          </cell>
          <cell r="O2567">
            <v>153</v>
          </cell>
          <cell r="P2567">
            <v>1</v>
          </cell>
          <cell r="Q2567">
            <v>1</v>
          </cell>
          <cell r="R2567" t="str">
            <v>NE</v>
          </cell>
          <cell r="S2567" t="str">
            <v/>
          </cell>
          <cell r="T2567" t="str">
            <v>A1S_1053</v>
          </cell>
          <cell r="U2567" t="str">
            <v/>
          </cell>
          <cell r="V2567" t="str">
            <v>ABUW_2842</v>
          </cell>
          <cell r="W2567" t="str">
            <v/>
          </cell>
        </row>
        <row r="2568">
          <cell r="A2568" t="str">
            <v>ACX60_RS13115</v>
          </cell>
          <cell r="B2568" t="str">
            <v>E3.6.1.22, NUDT12, nudC</v>
          </cell>
          <cell r="C2568" t="str">
            <v>WP_001292948.1</v>
          </cell>
          <cell r="D2568" t="str">
            <v>NADH pyrophosphatase</v>
          </cell>
          <cell r="E2568">
            <v>26</v>
          </cell>
          <cell r="F2568">
            <v>36</v>
          </cell>
          <cell r="G2568">
            <v>5</v>
          </cell>
          <cell r="H2568">
            <v>155</v>
          </cell>
          <cell r="I2568">
            <v>0</v>
          </cell>
          <cell r="J2568" t="str">
            <v>NE</v>
          </cell>
          <cell r="K2568">
            <v>8</v>
          </cell>
          <cell r="L2568">
            <v>670</v>
          </cell>
          <cell r="M2568">
            <v>264</v>
          </cell>
          <cell r="N2568">
            <v>264</v>
          </cell>
          <cell r="O2568">
            <v>264</v>
          </cell>
          <cell r="P2568">
            <v>1</v>
          </cell>
          <cell r="Q2568">
            <v>1</v>
          </cell>
          <cell r="R2568" t="str">
            <v>NE</v>
          </cell>
          <cell r="S2568" t="str">
            <v/>
          </cell>
          <cell r="T2568" t="str">
            <v>A1S_1052</v>
          </cell>
          <cell r="U2568" t="str">
            <v/>
          </cell>
          <cell r="V2568" t="str">
            <v>ABUW_2843</v>
          </cell>
          <cell r="W2568" t="str">
            <v/>
          </cell>
        </row>
        <row r="2569">
          <cell r="A2569" t="str">
            <v>ACX60_RS13120</v>
          </cell>
          <cell r="B2569" t="str">
            <v/>
          </cell>
          <cell r="C2569" t="str">
            <v>WP_001048902.1</v>
          </cell>
          <cell r="D2569" t="str">
            <v>esterase</v>
          </cell>
          <cell r="E2569">
            <v>45</v>
          </cell>
          <cell r="F2569">
            <v>59</v>
          </cell>
          <cell r="G2569">
            <v>2</v>
          </cell>
          <cell r="H2569">
            <v>12</v>
          </cell>
          <cell r="I2569">
            <v>0</v>
          </cell>
          <cell r="J2569" t="str">
            <v>NE</v>
          </cell>
          <cell r="K2569">
            <v>12</v>
          </cell>
          <cell r="L2569">
            <v>775</v>
          </cell>
          <cell r="M2569">
            <v>183</v>
          </cell>
          <cell r="N2569">
            <v>183</v>
          </cell>
          <cell r="O2569">
            <v>183</v>
          </cell>
          <cell r="P2569">
            <v>1</v>
          </cell>
          <cell r="Q2569">
            <v>1</v>
          </cell>
          <cell r="R2569" t="str">
            <v>NE</v>
          </cell>
          <cell r="S2569" t="str">
            <v/>
          </cell>
          <cell r="T2569" t="str">
            <v>A1S_1051</v>
          </cell>
          <cell r="U2569" t="str">
            <v/>
          </cell>
          <cell r="V2569" t="str">
            <v>ABUW_2844</v>
          </cell>
          <cell r="W2569" t="str">
            <v/>
          </cell>
        </row>
        <row r="2570">
          <cell r="A2570" t="str">
            <v>ACX60_RS13125</v>
          </cell>
          <cell r="B2570" t="str">
            <v/>
          </cell>
          <cell r="C2570" t="str">
            <v>WP_000919363.1</v>
          </cell>
          <cell r="D2570" t="str">
            <v>BON domain-containing protein</v>
          </cell>
          <cell r="E2570">
            <v>41</v>
          </cell>
          <cell r="F2570">
            <v>52</v>
          </cell>
          <cell r="G2570">
            <v>2</v>
          </cell>
          <cell r="H2570">
            <v>28</v>
          </cell>
          <cell r="I2570">
            <v>0</v>
          </cell>
          <cell r="J2570" t="str">
            <v>NE</v>
          </cell>
          <cell r="K2570">
            <v>11</v>
          </cell>
          <cell r="L2570">
            <v>635</v>
          </cell>
          <cell r="M2570">
            <v>198</v>
          </cell>
          <cell r="N2570">
            <v>198</v>
          </cell>
          <cell r="O2570">
            <v>198</v>
          </cell>
          <cell r="P2570">
            <v>1</v>
          </cell>
          <cell r="Q2570">
            <v>1</v>
          </cell>
          <cell r="R2570" t="str">
            <v>NE</v>
          </cell>
          <cell r="S2570" t="str">
            <v/>
          </cell>
          <cell r="T2570" t="str">
            <v>A1S_1050</v>
          </cell>
          <cell r="U2570" t="str">
            <v/>
          </cell>
          <cell r="V2570" t="str">
            <v>ABUW_2845</v>
          </cell>
          <cell r="W2570" t="str">
            <v/>
          </cell>
        </row>
        <row r="2571">
          <cell r="A2571" t="str">
            <v>ACX60_RS13130</v>
          </cell>
          <cell r="B2571" t="str">
            <v>yraN</v>
          </cell>
          <cell r="C2571" t="str">
            <v>WP_000959396.1</v>
          </cell>
          <cell r="D2571" t="str">
            <v>hypothetical protein</v>
          </cell>
          <cell r="E2571">
            <v>8</v>
          </cell>
          <cell r="F2571">
            <v>16</v>
          </cell>
          <cell r="G2571">
            <v>2</v>
          </cell>
          <cell r="H2571">
            <v>16</v>
          </cell>
          <cell r="I2571">
            <v>0</v>
          </cell>
          <cell r="J2571" t="str">
            <v>NE</v>
          </cell>
          <cell r="K2571">
            <v>5</v>
          </cell>
          <cell r="L2571">
            <v>359</v>
          </cell>
          <cell r="M2571">
            <v>207</v>
          </cell>
          <cell r="N2571">
            <v>164</v>
          </cell>
          <cell r="O2571">
            <v>199</v>
          </cell>
          <cell r="P2571">
            <v>1</v>
          </cell>
          <cell r="Q2571">
            <v>1</v>
          </cell>
          <cell r="R2571" t="str">
            <v>NE</v>
          </cell>
          <cell r="S2571" t="str">
            <v/>
          </cell>
          <cell r="T2571" t="str">
            <v>A1S_1049</v>
          </cell>
          <cell r="U2571" t="str">
            <v/>
          </cell>
          <cell r="V2571" t="str">
            <v>ABUW_2846</v>
          </cell>
          <cell r="W2571" t="str">
            <v/>
          </cell>
        </row>
        <row r="2572">
          <cell r="A2572" t="str">
            <v>ACX60_RS13135</v>
          </cell>
          <cell r="B2572" t="str">
            <v>rsmI</v>
          </cell>
          <cell r="C2572" t="str">
            <v>WP_001275992.1</v>
          </cell>
          <cell r="D2572" t="str">
            <v>rRNA (cytidine-2'-O-)-methyltransferase</v>
          </cell>
          <cell r="E2572">
            <v>35</v>
          </cell>
          <cell r="F2572">
            <v>51</v>
          </cell>
          <cell r="G2572">
            <v>4</v>
          </cell>
          <cell r="H2572">
            <v>30</v>
          </cell>
          <cell r="I2572">
            <v>0</v>
          </cell>
          <cell r="J2572" t="str">
            <v>NE</v>
          </cell>
          <cell r="K2572">
            <v>25</v>
          </cell>
          <cell r="L2572">
            <v>754</v>
          </cell>
          <cell r="M2572">
            <v>116</v>
          </cell>
          <cell r="N2572">
            <v>116</v>
          </cell>
          <cell r="O2572">
            <v>116</v>
          </cell>
          <cell r="P2572">
            <v>1</v>
          </cell>
          <cell r="Q2572">
            <v>1</v>
          </cell>
          <cell r="R2572" t="str">
            <v>NE</v>
          </cell>
          <cell r="S2572" t="str">
            <v/>
          </cell>
          <cell r="T2572" t="str">
            <v>A1S_1048</v>
          </cell>
          <cell r="U2572" t="str">
            <v/>
          </cell>
          <cell r="V2572" t="str">
            <v>ABUW_2847</v>
          </cell>
          <cell r="W2572" t="str">
            <v/>
          </cell>
        </row>
        <row r="2573">
          <cell r="A2573" t="str">
            <v>ACX60_RS13140</v>
          </cell>
          <cell r="B2573" t="str">
            <v/>
          </cell>
          <cell r="C2573" t="str">
            <v>WP_000140376.1</v>
          </cell>
          <cell r="D2573" t="str">
            <v>hemin receptor</v>
          </cell>
          <cell r="E2573">
            <v>20</v>
          </cell>
          <cell r="F2573">
            <v>29</v>
          </cell>
          <cell r="G2573">
            <v>4</v>
          </cell>
          <cell r="H2573">
            <v>34</v>
          </cell>
          <cell r="I2573">
            <v>0</v>
          </cell>
          <cell r="J2573" t="str">
            <v>NE</v>
          </cell>
          <cell r="K2573">
            <v>5</v>
          </cell>
          <cell r="L2573">
            <v>349</v>
          </cell>
          <cell r="M2573">
            <v>155</v>
          </cell>
          <cell r="N2573">
            <v>79</v>
          </cell>
          <cell r="O2573">
            <v>79</v>
          </cell>
          <cell r="P2573">
            <v>1</v>
          </cell>
          <cell r="Q2573">
            <v>1</v>
          </cell>
          <cell r="R2573" t="str">
            <v>NE</v>
          </cell>
          <cell r="S2573" t="str">
            <v/>
          </cell>
          <cell r="T2573" t="str">
            <v>A1S_3592</v>
          </cell>
          <cell r="U2573" t="str">
            <v/>
          </cell>
          <cell r="V2573" t="str">
            <v>ABUW_2848</v>
          </cell>
          <cell r="W2573" t="str">
            <v/>
          </cell>
        </row>
        <row r="2574">
          <cell r="A2574" t="str">
            <v>ACX60_RS13145</v>
          </cell>
          <cell r="B2574" t="str">
            <v>iciA</v>
          </cell>
          <cell r="C2574" t="str">
            <v>WP_000887362.1</v>
          </cell>
          <cell r="D2574" t="str">
            <v>transcriptional regulator ArgP</v>
          </cell>
          <cell r="E2574">
            <v>37</v>
          </cell>
          <cell r="F2574">
            <v>58</v>
          </cell>
          <cell r="G2574">
            <v>4</v>
          </cell>
          <cell r="H2574">
            <v>51</v>
          </cell>
          <cell r="I2574">
            <v>0</v>
          </cell>
          <cell r="J2574" t="str">
            <v>NE</v>
          </cell>
          <cell r="K2574">
            <v>22</v>
          </cell>
          <cell r="L2574">
            <v>799</v>
          </cell>
          <cell r="M2574">
            <v>74</v>
          </cell>
          <cell r="N2574">
            <v>151</v>
          </cell>
          <cell r="O2574">
            <v>151</v>
          </cell>
          <cell r="P2574">
            <v>1</v>
          </cell>
          <cell r="Q2574">
            <v>1</v>
          </cell>
          <cell r="R2574" t="str">
            <v>NE</v>
          </cell>
          <cell r="S2574" t="str">
            <v/>
          </cell>
          <cell r="T2574" t="str">
            <v>A1S_1047</v>
          </cell>
          <cell r="U2574" t="str">
            <v/>
          </cell>
          <cell r="V2574" t="str">
            <v>ABUW_2849</v>
          </cell>
          <cell r="W2574" t="str">
            <v/>
          </cell>
        </row>
        <row r="2575">
          <cell r="A2575" t="str">
            <v>ACX60_RS13150</v>
          </cell>
          <cell r="B2575" t="str">
            <v>lysE, argO</v>
          </cell>
          <cell r="C2575" t="str">
            <v>WP_031945447.1</v>
          </cell>
          <cell r="D2575" t="str">
            <v>amino acid transporter</v>
          </cell>
          <cell r="E2575">
            <v>27</v>
          </cell>
          <cell r="F2575">
            <v>43</v>
          </cell>
          <cell r="G2575">
            <v>3</v>
          </cell>
          <cell r="H2575">
            <v>43</v>
          </cell>
          <cell r="I2575">
            <v>0</v>
          </cell>
          <cell r="J2575" t="str">
            <v>NE</v>
          </cell>
          <cell r="K2575">
            <v>23</v>
          </cell>
          <cell r="L2575">
            <v>543</v>
          </cell>
          <cell r="M2575">
            <v>117</v>
          </cell>
          <cell r="N2575">
            <v>118</v>
          </cell>
          <cell r="O2575">
            <v>210</v>
          </cell>
          <cell r="P2575">
            <v>1</v>
          </cell>
          <cell r="Q2575">
            <v>1</v>
          </cell>
          <cell r="R2575" t="str">
            <v>NE</v>
          </cell>
          <cell r="S2575" t="str">
            <v/>
          </cell>
          <cell r="T2575" t="str">
            <v>A1S_1046</v>
          </cell>
          <cell r="U2575" t="str">
            <v/>
          </cell>
          <cell r="V2575" t="str">
            <v>ABUW_2850</v>
          </cell>
          <cell r="W2575" t="str">
            <v/>
          </cell>
        </row>
        <row r="2576">
          <cell r="A2576" t="str">
            <v>ACX60_RS13155</v>
          </cell>
          <cell r="B2576" t="str">
            <v/>
          </cell>
          <cell r="C2576" t="str">
            <v>WP_000896577.1</v>
          </cell>
          <cell r="D2576" t="str">
            <v>cobalt transporter</v>
          </cell>
          <cell r="E2576">
            <v>24</v>
          </cell>
          <cell r="F2576">
            <v>34</v>
          </cell>
          <cell r="G2576">
            <v>3</v>
          </cell>
          <cell r="H2576">
            <v>51</v>
          </cell>
          <cell r="I2576">
            <v>0</v>
          </cell>
          <cell r="J2576" t="str">
            <v>NE</v>
          </cell>
          <cell r="K2576">
            <v>15</v>
          </cell>
          <cell r="L2576">
            <v>575</v>
          </cell>
          <cell r="M2576">
            <v>77</v>
          </cell>
          <cell r="N2576">
            <v>116</v>
          </cell>
          <cell r="O2576">
            <v>116</v>
          </cell>
          <cell r="P2576">
            <v>1</v>
          </cell>
          <cell r="Q2576">
            <v>1</v>
          </cell>
          <cell r="R2576" t="str">
            <v>NE</v>
          </cell>
          <cell r="S2576" t="str">
            <v/>
          </cell>
          <cell r="T2576" t="str">
            <v>A1S_1045</v>
          </cell>
          <cell r="U2576" t="str">
            <v/>
          </cell>
          <cell r="V2576" t="str">
            <v>ABUW_2851</v>
          </cell>
          <cell r="W2576" t="str">
            <v/>
          </cell>
        </row>
        <row r="2577">
          <cell r="A2577" t="str">
            <v>ACX60_RS13160</v>
          </cell>
          <cell r="B2577" t="str">
            <v/>
          </cell>
          <cell r="C2577" t="str">
            <v>WP_000058923.1</v>
          </cell>
          <cell r="D2577" t="str">
            <v>MerR family transcriptional regulator</v>
          </cell>
          <cell r="E2577">
            <v>26</v>
          </cell>
          <cell r="F2577">
            <v>32</v>
          </cell>
          <cell r="G2577">
            <v>2</v>
          </cell>
          <cell r="H2577">
            <v>18</v>
          </cell>
          <cell r="I2577">
            <v>0</v>
          </cell>
          <cell r="J2577" t="str">
            <v>NE</v>
          </cell>
          <cell r="K2577">
            <v>8</v>
          </cell>
          <cell r="L2577">
            <v>362</v>
          </cell>
          <cell r="M2577">
            <v>122</v>
          </cell>
          <cell r="N2577">
            <v>123</v>
          </cell>
          <cell r="O2577">
            <v>145</v>
          </cell>
          <cell r="P2577">
            <v>1</v>
          </cell>
          <cell r="Q2577">
            <v>1</v>
          </cell>
          <cell r="R2577" t="str">
            <v>NE</v>
          </cell>
          <cell r="S2577" t="str">
            <v/>
          </cell>
          <cell r="T2577" t="str">
            <v>A1S_1043</v>
          </cell>
          <cell r="U2577" t="str">
            <v/>
          </cell>
          <cell r="V2577" t="str">
            <v>ABUW_2852</v>
          </cell>
          <cell r="W2577" t="str">
            <v/>
          </cell>
        </row>
        <row r="2578">
          <cell r="A2578" t="str">
            <v>ACX60_RS13165</v>
          </cell>
          <cell r="B2578" t="str">
            <v/>
          </cell>
          <cell r="C2578" t="str">
            <v>WP_000129799.1</v>
          </cell>
          <cell r="D2578" t="str">
            <v>hypothetical protein</v>
          </cell>
          <cell r="E2578">
            <v>4</v>
          </cell>
          <cell r="F2578">
            <v>6</v>
          </cell>
          <cell r="G2578">
            <v>1</v>
          </cell>
          <cell r="H2578">
            <v>2</v>
          </cell>
          <cell r="I2578">
            <v>0</v>
          </cell>
          <cell r="J2578" t="str">
            <v>NE</v>
          </cell>
          <cell r="K2578">
            <v>1</v>
          </cell>
          <cell r="L2578">
            <v>224</v>
          </cell>
          <cell r="M2578">
            <v>146</v>
          </cell>
          <cell r="N2578">
            <v>1</v>
          </cell>
          <cell r="O2578">
            <v>1060</v>
          </cell>
          <cell r="P2578">
            <v>8.0000000000000007E-5</v>
          </cell>
          <cell r="Q2578">
            <v>7.2000000000000005E-4</v>
          </cell>
          <cell r="R2578" t="str">
            <v>E</v>
          </cell>
          <cell r="S2578" t="str">
            <v/>
          </cell>
          <cell r="T2578" t="str">
            <v>A1S_1042</v>
          </cell>
          <cell r="U2578" t="str">
            <v/>
          </cell>
          <cell r="V2578" t="str">
            <v>ABUW_2853</v>
          </cell>
          <cell r="W2578" t="str">
            <v/>
          </cell>
        </row>
        <row r="2579">
          <cell r="A2579" t="str">
            <v>ACX60_RS13170</v>
          </cell>
          <cell r="B2579" t="str">
            <v/>
          </cell>
          <cell r="C2579" t="str">
            <v>WP_001289778.1</v>
          </cell>
          <cell r="D2579" t="str">
            <v>FAD-dependent monooxygenase</v>
          </cell>
          <cell r="E2579">
            <v>3</v>
          </cell>
          <cell r="F2579">
            <v>63</v>
          </cell>
          <cell r="G2579">
            <v>59</v>
          </cell>
          <cell r="H2579">
            <v>1047</v>
          </cell>
          <cell r="I2579">
            <v>0.99990000000000001</v>
          </cell>
          <cell r="J2579" t="str">
            <v>E</v>
          </cell>
          <cell r="K2579">
            <v>5</v>
          </cell>
          <cell r="L2579">
            <v>1107</v>
          </cell>
          <cell r="M2579">
            <v>534</v>
          </cell>
          <cell r="N2579">
            <v>408</v>
          </cell>
          <cell r="O2579">
            <v>1668</v>
          </cell>
          <cell r="P2579">
            <v>0</v>
          </cell>
          <cell r="Q2579">
            <v>0</v>
          </cell>
          <cell r="R2579" t="str">
            <v>E</v>
          </cell>
          <cell r="S2579" t="str">
            <v>E</v>
          </cell>
          <cell r="T2579" t="str">
            <v>A1S_1041</v>
          </cell>
          <cell r="U2579" t="str">
            <v>E</v>
          </cell>
          <cell r="V2579" t="str">
            <v>ABUW_2854</v>
          </cell>
          <cell r="W2579" t="str">
            <v>E</v>
          </cell>
        </row>
        <row r="2580">
          <cell r="A2580" t="str">
            <v>ACX60_RS13175</v>
          </cell>
          <cell r="B2580" t="str">
            <v>ubiH</v>
          </cell>
          <cell r="C2580" t="str">
            <v>WP_001187369.1</v>
          </cell>
          <cell r="D2580" t="str">
            <v>ubiquinone biosynthesis protein UbiH</v>
          </cell>
          <cell r="E2580">
            <v>0</v>
          </cell>
          <cell r="F2580">
            <v>68</v>
          </cell>
          <cell r="G2580">
            <v>68</v>
          </cell>
          <cell r="H2580">
            <v>1062</v>
          </cell>
          <cell r="I2580">
            <v>1</v>
          </cell>
          <cell r="J2580" t="str">
            <v>E</v>
          </cell>
          <cell r="K2580">
            <v>0</v>
          </cell>
          <cell r="L2580">
            <v>1086</v>
          </cell>
          <cell r="M2580">
            <v>1086</v>
          </cell>
          <cell r="N2580">
            <v>408</v>
          </cell>
          <cell r="O2580">
            <v>1668</v>
          </cell>
          <cell r="P2580">
            <v>0</v>
          </cell>
          <cell r="Q2580">
            <v>0</v>
          </cell>
          <cell r="R2580" t="str">
            <v>E</v>
          </cell>
          <cell r="S2580" t="str">
            <v>E</v>
          </cell>
          <cell r="T2580" t="str">
            <v>A1S_1040</v>
          </cell>
          <cell r="U2580" t="str">
            <v>E</v>
          </cell>
          <cell r="V2580" t="str">
            <v>ABUW_2855</v>
          </cell>
          <cell r="W2580" t="str">
            <v>E</v>
          </cell>
        </row>
        <row r="2581">
          <cell r="A2581" t="str">
            <v>ACX60_RS13180</v>
          </cell>
          <cell r="B2581" t="str">
            <v>pepP</v>
          </cell>
          <cell r="C2581" t="str">
            <v>WP_000775467.1</v>
          </cell>
          <cell r="D2581" t="str">
            <v>Xaa-Pro aminopeptidase</v>
          </cell>
          <cell r="E2581">
            <v>50</v>
          </cell>
          <cell r="F2581">
            <v>75</v>
          </cell>
          <cell r="G2581">
            <v>4</v>
          </cell>
          <cell r="H2581">
            <v>74</v>
          </cell>
          <cell r="I2581">
            <v>0</v>
          </cell>
          <cell r="J2581" t="str">
            <v>NE</v>
          </cell>
          <cell r="K2581">
            <v>30</v>
          </cell>
          <cell r="L2581">
            <v>1188</v>
          </cell>
          <cell r="M2581">
            <v>180</v>
          </cell>
          <cell r="N2581">
            <v>1090</v>
          </cell>
          <cell r="O2581">
            <v>1668</v>
          </cell>
          <cell r="P2581">
            <v>0</v>
          </cell>
          <cell r="Q2581">
            <v>0</v>
          </cell>
          <cell r="R2581" t="str">
            <v>E</v>
          </cell>
          <cell r="S2581" t="str">
            <v/>
          </cell>
          <cell r="T2581" t="str">
            <v>A1S_1039</v>
          </cell>
          <cell r="U2581" t="str">
            <v/>
          </cell>
          <cell r="V2581" t="str">
            <v>ABUW_2856</v>
          </cell>
          <cell r="W2581" t="str">
            <v/>
          </cell>
        </row>
        <row r="2582">
          <cell r="A2582" t="str">
            <v>ACX60_RS13185</v>
          </cell>
          <cell r="B2582" t="str">
            <v>K09895</v>
          </cell>
          <cell r="C2582" t="str">
            <v>WP_001150153.1</v>
          </cell>
          <cell r="D2582" t="str">
            <v>hypothetical protein</v>
          </cell>
          <cell r="E2582">
            <v>20</v>
          </cell>
          <cell r="F2582">
            <v>31</v>
          </cell>
          <cell r="G2582">
            <v>3</v>
          </cell>
          <cell r="H2582">
            <v>12</v>
          </cell>
          <cell r="I2582">
            <v>0</v>
          </cell>
          <cell r="J2582" t="str">
            <v>NE</v>
          </cell>
          <cell r="K2582">
            <v>10</v>
          </cell>
          <cell r="L2582">
            <v>567</v>
          </cell>
          <cell r="M2582">
            <v>241</v>
          </cell>
          <cell r="N2582">
            <v>231</v>
          </cell>
          <cell r="O2582">
            <v>241</v>
          </cell>
          <cell r="P2582">
            <v>1</v>
          </cell>
          <cell r="Q2582">
            <v>1</v>
          </cell>
          <cell r="R2582" t="str">
            <v>NE</v>
          </cell>
          <cell r="S2582" t="str">
            <v/>
          </cell>
          <cell r="T2582" t="str">
            <v>A1S_1038</v>
          </cell>
          <cell r="U2582" t="str">
            <v/>
          </cell>
          <cell r="V2582" t="str">
            <v>ABUW_2857</v>
          </cell>
          <cell r="W2582" t="str">
            <v/>
          </cell>
        </row>
        <row r="2583">
          <cell r="A2583" t="str">
            <v>ACX60_RS13190</v>
          </cell>
          <cell r="B2583" t="str">
            <v/>
          </cell>
          <cell r="C2583" t="str">
            <v>WP_000893185.1</v>
          </cell>
          <cell r="D2583" t="str">
            <v>hypothetical protein</v>
          </cell>
          <cell r="E2583">
            <v>9</v>
          </cell>
          <cell r="F2583">
            <v>25</v>
          </cell>
          <cell r="G2583">
            <v>11</v>
          </cell>
          <cell r="H2583">
            <v>222</v>
          </cell>
          <cell r="I2583">
            <v>3.0300000000000001E-2</v>
          </cell>
          <cell r="J2583" t="str">
            <v>NE</v>
          </cell>
          <cell r="K2583">
            <v>7</v>
          </cell>
          <cell r="L2583">
            <v>505</v>
          </cell>
          <cell r="M2583">
            <v>272</v>
          </cell>
          <cell r="N2583">
            <v>272</v>
          </cell>
          <cell r="O2583">
            <v>272</v>
          </cell>
          <cell r="P2583">
            <v>1</v>
          </cell>
          <cell r="Q2583">
            <v>1</v>
          </cell>
          <cell r="R2583" t="str">
            <v>NE</v>
          </cell>
          <cell r="S2583" t="str">
            <v/>
          </cell>
          <cell r="T2583" t="str">
            <v>A1S_1037</v>
          </cell>
          <cell r="U2583" t="str">
            <v/>
          </cell>
          <cell r="V2583" t="str">
            <v>ABUW_2858</v>
          </cell>
          <cell r="W2583" t="str">
            <v>E</v>
          </cell>
        </row>
        <row r="2584">
          <cell r="A2584" t="str">
            <v>ACX60_RS13195</v>
          </cell>
          <cell r="B2584" t="str">
            <v/>
          </cell>
          <cell r="C2584" t="str">
            <v>WP_000003719.1</v>
          </cell>
          <cell r="D2584" t="str">
            <v>cell division protein ZapA</v>
          </cell>
          <cell r="E2584">
            <v>11</v>
          </cell>
          <cell r="F2584">
            <v>16</v>
          </cell>
          <cell r="G2584">
            <v>3</v>
          </cell>
          <cell r="H2584">
            <v>17</v>
          </cell>
          <cell r="I2584">
            <v>0</v>
          </cell>
          <cell r="J2584" t="str">
            <v>NE</v>
          </cell>
          <cell r="K2584">
            <v>2</v>
          </cell>
          <cell r="L2584">
            <v>257</v>
          </cell>
          <cell r="M2584">
            <v>151</v>
          </cell>
          <cell r="N2584">
            <v>1</v>
          </cell>
          <cell r="O2584">
            <v>292</v>
          </cell>
          <cell r="P2584">
            <v>1</v>
          </cell>
          <cell r="Q2584">
            <v>1</v>
          </cell>
          <cell r="R2584" t="str">
            <v>NE</v>
          </cell>
          <cell r="S2584" t="str">
            <v/>
          </cell>
          <cell r="T2584" t="str">
            <v>A1S_1036</v>
          </cell>
          <cell r="U2584" t="str">
            <v/>
          </cell>
          <cell r="V2584" t="str">
            <v>ABUW_2859</v>
          </cell>
          <cell r="W2584" t="str">
            <v/>
          </cell>
        </row>
        <row r="2585">
          <cell r="A2585" t="str">
            <v>ACX60_RS13200</v>
          </cell>
          <cell r="B2585" t="str">
            <v/>
          </cell>
          <cell r="C2585" t="str">
            <v>WP_000669361.1</v>
          </cell>
          <cell r="D2585" t="str">
            <v>hypothetical protein</v>
          </cell>
          <cell r="E2585">
            <v>14</v>
          </cell>
          <cell r="F2585">
            <v>23</v>
          </cell>
          <cell r="G2585">
            <v>4</v>
          </cell>
          <cell r="H2585">
            <v>67</v>
          </cell>
          <cell r="I2585">
            <v>0</v>
          </cell>
          <cell r="J2585" t="str">
            <v>NE</v>
          </cell>
          <cell r="K2585">
            <v>8</v>
          </cell>
          <cell r="L2585">
            <v>284</v>
          </cell>
          <cell r="M2585">
            <v>90</v>
          </cell>
          <cell r="N2585">
            <v>105</v>
          </cell>
          <cell r="O2585">
            <v>105</v>
          </cell>
          <cell r="P2585">
            <v>1</v>
          </cell>
          <cell r="Q2585">
            <v>1</v>
          </cell>
          <cell r="R2585" t="str">
            <v>NE</v>
          </cell>
          <cell r="S2585" t="str">
            <v/>
          </cell>
          <cell r="T2585" t="str">
            <v>A1S_3591</v>
          </cell>
          <cell r="U2585" t="str">
            <v/>
          </cell>
          <cell r="V2585" t="str">
            <v>ABUW_2860</v>
          </cell>
          <cell r="W2585" t="str">
            <v/>
          </cell>
        </row>
        <row r="2586">
          <cell r="A2586" t="str">
            <v>ACX60_RS13205</v>
          </cell>
          <cell r="B2586" t="str">
            <v/>
          </cell>
          <cell r="C2586" t="str">
            <v>WP_000768347.1</v>
          </cell>
          <cell r="D2586" t="str">
            <v>hypothetical protein</v>
          </cell>
          <cell r="E2586">
            <v>12</v>
          </cell>
          <cell r="F2586">
            <v>21</v>
          </cell>
          <cell r="G2586">
            <v>3</v>
          </cell>
          <cell r="H2586">
            <v>21</v>
          </cell>
          <cell r="I2586">
            <v>0</v>
          </cell>
          <cell r="J2586" t="str">
            <v>NE</v>
          </cell>
          <cell r="K2586">
            <v>9</v>
          </cell>
          <cell r="L2586">
            <v>305</v>
          </cell>
          <cell r="M2586">
            <v>135</v>
          </cell>
          <cell r="N2586">
            <v>135</v>
          </cell>
          <cell r="O2586">
            <v>135</v>
          </cell>
          <cell r="P2586">
            <v>1</v>
          </cell>
          <cell r="Q2586">
            <v>1</v>
          </cell>
          <cell r="R2586" t="str">
            <v>NE</v>
          </cell>
          <cell r="S2586" t="str">
            <v/>
          </cell>
          <cell r="T2586" t="str">
            <v>A1S_1035</v>
          </cell>
          <cell r="U2586" t="str">
            <v/>
          </cell>
          <cell r="V2586" t="str">
            <v>ABUW_2862</v>
          </cell>
          <cell r="W2586" t="str">
            <v/>
          </cell>
        </row>
        <row r="2587">
          <cell r="A2587" t="str">
            <v>ACX60_RS13210</v>
          </cell>
          <cell r="B2587" t="str">
            <v>MTHFS</v>
          </cell>
          <cell r="C2587" t="str">
            <v>WP_001004359.1</v>
          </cell>
          <cell r="D2587" t="str">
            <v>5-formyltetrahydrofolate cyclo-ligase</v>
          </cell>
          <cell r="E2587">
            <v>23</v>
          </cell>
          <cell r="F2587">
            <v>43</v>
          </cell>
          <cell r="G2587">
            <v>4</v>
          </cell>
          <cell r="H2587">
            <v>28</v>
          </cell>
          <cell r="I2587">
            <v>0</v>
          </cell>
          <cell r="J2587" t="str">
            <v>NE</v>
          </cell>
          <cell r="K2587">
            <v>15</v>
          </cell>
          <cell r="L2587">
            <v>527</v>
          </cell>
          <cell r="M2587">
            <v>87</v>
          </cell>
          <cell r="N2587">
            <v>111</v>
          </cell>
          <cell r="O2587">
            <v>111</v>
          </cell>
          <cell r="P2587">
            <v>1</v>
          </cell>
          <cell r="Q2587">
            <v>1</v>
          </cell>
          <cell r="R2587" t="str">
            <v>NE</v>
          </cell>
          <cell r="S2587" t="str">
            <v/>
          </cell>
          <cell r="T2587" t="str">
            <v>A1S_1034</v>
          </cell>
          <cell r="U2587" t="str">
            <v/>
          </cell>
          <cell r="V2587" t="str">
            <v>ABUW_2863</v>
          </cell>
          <cell r="W2587" t="str">
            <v/>
          </cell>
        </row>
        <row r="2588">
          <cell r="A2588" t="str">
            <v>ACX60_RS13215</v>
          </cell>
          <cell r="B2588" t="str">
            <v/>
          </cell>
          <cell r="C2588" t="str">
            <v>WP_001044102.1</v>
          </cell>
          <cell r="D2588" t="str">
            <v>hypothetical protein</v>
          </cell>
          <cell r="E2588">
            <v>41</v>
          </cell>
          <cell r="F2588">
            <v>56</v>
          </cell>
          <cell r="G2588">
            <v>2</v>
          </cell>
          <cell r="H2588">
            <v>8</v>
          </cell>
          <cell r="I2588">
            <v>0</v>
          </cell>
          <cell r="J2588" t="str">
            <v>NE</v>
          </cell>
          <cell r="K2588">
            <v>23</v>
          </cell>
          <cell r="L2588">
            <v>700</v>
          </cell>
          <cell r="M2588">
            <v>155</v>
          </cell>
          <cell r="N2588">
            <v>125</v>
          </cell>
          <cell r="O2588">
            <v>125</v>
          </cell>
          <cell r="P2588">
            <v>1</v>
          </cell>
          <cell r="Q2588">
            <v>1</v>
          </cell>
          <cell r="R2588" t="str">
            <v>NE</v>
          </cell>
          <cell r="S2588" t="str">
            <v/>
          </cell>
          <cell r="T2588" t="str">
            <v>A1S_1033</v>
          </cell>
          <cell r="U2588" t="str">
            <v/>
          </cell>
          <cell r="V2588" t="str">
            <v/>
          </cell>
          <cell r="W2588" t="str">
            <v/>
          </cell>
        </row>
        <row r="2589">
          <cell r="A2589" t="str">
            <v>ACX60_RS13220</v>
          </cell>
          <cell r="B2589" t="str">
            <v>ata, sadA, emaA</v>
          </cell>
          <cell r="C2589" t="str">
            <v>WP_001045587.1</v>
          </cell>
          <cell r="D2589" t="str">
            <v>hypothetical protein</v>
          </cell>
          <cell r="E2589">
            <v>187</v>
          </cell>
          <cell r="F2589">
            <v>266</v>
          </cell>
          <cell r="G2589">
            <v>7</v>
          </cell>
          <cell r="H2589">
            <v>128</v>
          </cell>
          <cell r="I2589">
            <v>0</v>
          </cell>
          <cell r="J2589" t="str">
            <v>NE</v>
          </cell>
          <cell r="K2589">
            <v>135</v>
          </cell>
          <cell r="L2589">
            <v>5057</v>
          </cell>
          <cell r="M2589">
            <v>262</v>
          </cell>
          <cell r="N2589">
            <v>262</v>
          </cell>
          <cell r="O2589">
            <v>262</v>
          </cell>
          <cell r="P2589">
            <v>1</v>
          </cell>
          <cell r="Q2589">
            <v>1</v>
          </cell>
          <cell r="R2589" t="str">
            <v>NE</v>
          </cell>
          <cell r="S2589" t="str">
            <v/>
          </cell>
          <cell r="T2589" t="str">
            <v>A1S_1032</v>
          </cell>
          <cell r="U2589" t="str">
            <v/>
          </cell>
          <cell r="V2589" t="str">
            <v/>
          </cell>
          <cell r="W2589" t="str">
            <v/>
          </cell>
        </row>
        <row r="2590">
          <cell r="A2590" t="str">
            <v>ACX60_RS13225</v>
          </cell>
          <cell r="B2590" t="str">
            <v>lon</v>
          </cell>
          <cell r="C2590" t="str">
            <v>WP_001292274.1</v>
          </cell>
          <cell r="D2590" t="str">
            <v>Lon protease</v>
          </cell>
          <cell r="E2590">
            <v>96</v>
          </cell>
          <cell r="F2590">
            <v>135</v>
          </cell>
          <cell r="G2590">
            <v>4</v>
          </cell>
          <cell r="H2590">
            <v>22</v>
          </cell>
          <cell r="I2590">
            <v>0</v>
          </cell>
          <cell r="J2590" t="str">
            <v>NE</v>
          </cell>
          <cell r="K2590">
            <v>24</v>
          </cell>
          <cell r="L2590">
            <v>2188</v>
          </cell>
          <cell r="M2590">
            <v>357</v>
          </cell>
          <cell r="N2590">
            <v>431</v>
          </cell>
          <cell r="O2590">
            <v>431</v>
          </cell>
          <cell r="P2590">
            <v>1</v>
          </cell>
          <cell r="Q2590">
            <v>1</v>
          </cell>
          <cell r="R2590" t="str">
            <v>NE</v>
          </cell>
          <cell r="S2590" t="str">
            <v/>
          </cell>
          <cell r="T2590" t="str">
            <v>A1S_1030</v>
          </cell>
          <cell r="U2590" t="str">
            <v/>
          </cell>
          <cell r="V2590" t="str">
            <v>ABUW_2865</v>
          </cell>
          <cell r="W2590" t="str">
            <v/>
          </cell>
        </row>
        <row r="2591">
          <cell r="A2591" t="str">
            <v>ACX60_RS13230</v>
          </cell>
          <cell r="B2591" t="str">
            <v>rlmH</v>
          </cell>
          <cell r="C2591" t="str">
            <v>WP_000702193.1</v>
          </cell>
          <cell r="D2591" t="str">
            <v>23S rRNA (pseudouridine(1915)-N(3))-methyltransferase RlmH</v>
          </cell>
          <cell r="E2591">
            <v>16</v>
          </cell>
          <cell r="F2591">
            <v>25</v>
          </cell>
          <cell r="G2591">
            <v>3</v>
          </cell>
          <cell r="H2591">
            <v>35</v>
          </cell>
          <cell r="I2591">
            <v>0</v>
          </cell>
          <cell r="J2591" t="str">
            <v>NE</v>
          </cell>
          <cell r="K2591">
            <v>14</v>
          </cell>
          <cell r="L2591">
            <v>433</v>
          </cell>
          <cell r="M2591">
            <v>93</v>
          </cell>
          <cell r="N2591">
            <v>93</v>
          </cell>
          <cell r="O2591">
            <v>93</v>
          </cell>
          <cell r="P2591">
            <v>1</v>
          </cell>
          <cell r="Q2591">
            <v>1</v>
          </cell>
          <cell r="R2591" t="str">
            <v>NE</v>
          </cell>
          <cell r="S2591" t="str">
            <v/>
          </cell>
          <cell r="T2591" t="str">
            <v>A1S_1029</v>
          </cell>
          <cell r="U2591" t="str">
            <v/>
          </cell>
          <cell r="V2591" t="str">
            <v>ABUW_2866</v>
          </cell>
          <cell r="W2591" t="str">
            <v/>
          </cell>
        </row>
        <row r="2592">
          <cell r="A2592" t="str">
            <v>ACX60_RS13235</v>
          </cell>
          <cell r="B2592" t="str">
            <v>DOPA</v>
          </cell>
          <cell r="C2592" t="str">
            <v>WP_000423001.1</v>
          </cell>
          <cell r="D2592" t="str">
            <v>dioxygenase</v>
          </cell>
          <cell r="E2592">
            <v>25</v>
          </cell>
          <cell r="F2592">
            <v>36</v>
          </cell>
          <cell r="G2592">
            <v>3</v>
          </cell>
          <cell r="H2592">
            <v>27</v>
          </cell>
          <cell r="I2592">
            <v>0</v>
          </cell>
          <cell r="J2592" t="str">
            <v>NE</v>
          </cell>
          <cell r="K2592">
            <v>17</v>
          </cell>
          <cell r="L2592">
            <v>700</v>
          </cell>
          <cell r="M2592">
            <v>112</v>
          </cell>
          <cell r="N2592">
            <v>112</v>
          </cell>
          <cell r="O2592">
            <v>112</v>
          </cell>
          <cell r="P2592">
            <v>1</v>
          </cell>
          <cell r="Q2592">
            <v>1</v>
          </cell>
          <cell r="R2592" t="str">
            <v>NE</v>
          </cell>
          <cell r="S2592" t="str">
            <v/>
          </cell>
          <cell r="T2592" t="str">
            <v>A1S_1028</v>
          </cell>
          <cell r="U2592" t="str">
            <v/>
          </cell>
          <cell r="V2592" t="str">
            <v>ABUW_2867</v>
          </cell>
          <cell r="W2592" t="str">
            <v/>
          </cell>
        </row>
        <row r="2593">
          <cell r="A2593" t="str">
            <v>ACX60_RS13240</v>
          </cell>
          <cell r="B2593" t="str">
            <v/>
          </cell>
          <cell r="C2593" t="str">
            <v>WP_000696025.1</v>
          </cell>
          <cell r="D2593" t="str">
            <v>hypothetical protein</v>
          </cell>
          <cell r="E2593">
            <v>42</v>
          </cell>
          <cell r="F2593">
            <v>63</v>
          </cell>
          <cell r="G2593">
            <v>4</v>
          </cell>
          <cell r="H2593">
            <v>35</v>
          </cell>
          <cell r="I2593">
            <v>0</v>
          </cell>
          <cell r="J2593" t="str">
            <v>NE</v>
          </cell>
          <cell r="K2593">
            <v>11</v>
          </cell>
          <cell r="L2593">
            <v>1000</v>
          </cell>
          <cell r="M2593">
            <v>231</v>
          </cell>
          <cell r="N2593">
            <v>231</v>
          </cell>
          <cell r="O2593">
            <v>231</v>
          </cell>
          <cell r="P2593">
            <v>1</v>
          </cell>
          <cell r="Q2593">
            <v>1</v>
          </cell>
          <cell r="R2593" t="str">
            <v>NE</v>
          </cell>
          <cell r="S2593" t="str">
            <v/>
          </cell>
          <cell r="T2593" t="str">
            <v>A1S_1027</v>
          </cell>
          <cell r="U2593" t="str">
            <v/>
          </cell>
          <cell r="V2593" t="str">
            <v>ABUW_2868</v>
          </cell>
          <cell r="W2593" t="str">
            <v/>
          </cell>
        </row>
        <row r="2594">
          <cell r="A2594" t="str">
            <v>ACX60_RS13245</v>
          </cell>
          <cell r="B2594" t="str">
            <v>E1.4.1.4, gdhA</v>
          </cell>
          <cell r="C2594" t="str">
            <v>WP_002017215.1</v>
          </cell>
          <cell r="D2594" t="str">
            <v>glutamate dehydrogenase</v>
          </cell>
          <cell r="E2594">
            <v>55</v>
          </cell>
          <cell r="F2594">
            <v>81</v>
          </cell>
          <cell r="G2594">
            <v>4</v>
          </cell>
          <cell r="H2594">
            <v>75</v>
          </cell>
          <cell r="I2594">
            <v>0</v>
          </cell>
          <cell r="J2594" t="str">
            <v>NE</v>
          </cell>
          <cell r="K2594">
            <v>50</v>
          </cell>
          <cell r="L2594">
            <v>1248</v>
          </cell>
          <cell r="M2594">
            <v>92</v>
          </cell>
          <cell r="N2594">
            <v>127</v>
          </cell>
          <cell r="O2594">
            <v>127</v>
          </cell>
          <cell r="P2594">
            <v>1</v>
          </cell>
          <cell r="Q2594">
            <v>1</v>
          </cell>
          <cell r="R2594" t="str">
            <v>NE</v>
          </cell>
          <cell r="S2594" t="str">
            <v/>
          </cell>
          <cell r="T2594" t="str">
            <v>A1S_1026</v>
          </cell>
          <cell r="U2594" t="str">
            <v/>
          </cell>
          <cell r="V2594" t="str">
            <v>ABUW_2869</v>
          </cell>
          <cell r="W2594" t="str">
            <v/>
          </cell>
        </row>
        <row r="2595">
          <cell r="A2595" t="str">
            <v>ACX60_RS13250</v>
          </cell>
          <cell r="B2595" t="str">
            <v>rnfB</v>
          </cell>
          <cell r="C2595" t="str">
            <v>WP_001069886.1</v>
          </cell>
          <cell r="D2595" t="str">
            <v>iron-sulfur protein</v>
          </cell>
          <cell r="E2595">
            <v>33</v>
          </cell>
          <cell r="F2595">
            <v>40</v>
          </cell>
          <cell r="G2595">
            <v>2</v>
          </cell>
          <cell r="H2595">
            <v>15</v>
          </cell>
          <cell r="I2595">
            <v>0</v>
          </cell>
          <cell r="J2595" t="str">
            <v>NE</v>
          </cell>
          <cell r="K2595">
            <v>15</v>
          </cell>
          <cell r="L2595">
            <v>713</v>
          </cell>
          <cell r="M2595">
            <v>161</v>
          </cell>
          <cell r="N2595">
            <v>110</v>
          </cell>
          <cell r="O2595">
            <v>110</v>
          </cell>
          <cell r="P2595">
            <v>1</v>
          </cell>
          <cell r="Q2595">
            <v>1</v>
          </cell>
          <cell r="R2595" t="str">
            <v>NE</v>
          </cell>
          <cell r="S2595" t="str">
            <v/>
          </cell>
          <cell r="T2595" t="str">
            <v>A1S_1025</v>
          </cell>
          <cell r="U2595" t="str">
            <v/>
          </cell>
          <cell r="V2595" t="str">
            <v>ABUW_2870</v>
          </cell>
          <cell r="W2595" t="str">
            <v/>
          </cell>
        </row>
        <row r="2596">
          <cell r="A2596" t="str">
            <v>ACX60_RS13255</v>
          </cell>
          <cell r="B2596" t="str">
            <v>NTH</v>
          </cell>
          <cell r="C2596" t="str">
            <v>WP_000279329.1</v>
          </cell>
          <cell r="D2596" t="str">
            <v>endonuclease III</v>
          </cell>
          <cell r="E2596">
            <v>29</v>
          </cell>
          <cell r="F2596">
            <v>44</v>
          </cell>
          <cell r="G2596">
            <v>5</v>
          </cell>
          <cell r="H2596">
            <v>56</v>
          </cell>
          <cell r="I2596">
            <v>0</v>
          </cell>
          <cell r="J2596" t="str">
            <v>NE</v>
          </cell>
          <cell r="K2596">
            <v>9</v>
          </cell>
          <cell r="L2596">
            <v>624</v>
          </cell>
          <cell r="M2596">
            <v>176</v>
          </cell>
          <cell r="N2596">
            <v>176</v>
          </cell>
          <cell r="O2596">
            <v>176</v>
          </cell>
          <cell r="P2596">
            <v>1</v>
          </cell>
          <cell r="Q2596">
            <v>1</v>
          </cell>
          <cell r="R2596" t="str">
            <v>NE</v>
          </cell>
          <cell r="S2596" t="str">
            <v/>
          </cell>
          <cell r="T2596" t="str">
            <v>A1S_1024</v>
          </cell>
          <cell r="U2596" t="str">
            <v/>
          </cell>
          <cell r="V2596" t="str">
            <v>ABUW_2871</v>
          </cell>
          <cell r="W2596" t="str">
            <v/>
          </cell>
        </row>
        <row r="2597">
          <cell r="A2597" t="str">
            <v>ACX60_RS13260</v>
          </cell>
          <cell r="B2597" t="str">
            <v>adk, AK</v>
          </cell>
          <cell r="C2597" t="str">
            <v>WP_001220244.1</v>
          </cell>
          <cell r="D2597" t="str">
            <v>adenylate kinase</v>
          </cell>
          <cell r="E2597">
            <v>1</v>
          </cell>
          <cell r="F2597">
            <v>28</v>
          </cell>
          <cell r="G2597">
            <v>26</v>
          </cell>
          <cell r="H2597">
            <v>538</v>
          </cell>
          <cell r="I2597">
            <v>1</v>
          </cell>
          <cell r="J2597" t="str">
            <v>E</v>
          </cell>
          <cell r="K2597">
            <v>0</v>
          </cell>
          <cell r="L2597">
            <v>586</v>
          </cell>
          <cell r="M2597">
            <v>586</v>
          </cell>
          <cell r="N2597">
            <v>1</v>
          </cell>
          <cell r="O2597">
            <v>1063</v>
          </cell>
          <cell r="P2597">
            <v>8.0000000000000007E-5</v>
          </cell>
          <cell r="Q2597">
            <v>6.8000000000000005E-4</v>
          </cell>
          <cell r="R2597" t="str">
            <v>E</v>
          </cell>
          <cell r="S2597" t="str">
            <v>E</v>
          </cell>
          <cell r="T2597" t="str">
            <v>A1S_1023</v>
          </cell>
          <cell r="U2597" t="str">
            <v>E</v>
          </cell>
          <cell r="V2597" t="str">
            <v>ABUW_2873</v>
          </cell>
          <cell r="W2597" t="str">
            <v>E</v>
          </cell>
        </row>
        <row r="2598">
          <cell r="A2598" t="str">
            <v>ACX60_RS13265</v>
          </cell>
          <cell r="B2598" t="str">
            <v/>
          </cell>
          <cell r="C2598" t="str">
            <v>WP_000895449.1</v>
          </cell>
          <cell r="D2598" t="str">
            <v>membrane protein</v>
          </cell>
          <cell r="E2598">
            <v>47</v>
          </cell>
          <cell r="F2598">
            <v>76</v>
          </cell>
          <cell r="G2598">
            <v>14</v>
          </cell>
          <cell r="H2598">
            <v>211</v>
          </cell>
          <cell r="I2598">
            <v>1.5100000000000001E-2</v>
          </cell>
          <cell r="J2598" t="str">
            <v>NE</v>
          </cell>
          <cell r="K2598">
            <v>15</v>
          </cell>
          <cell r="L2598">
            <v>1180</v>
          </cell>
          <cell r="M2598">
            <v>295</v>
          </cell>
          <cell r="N2598">
            <v>590</v>
          </cell>
          <cell r="O2598">
            <v>1063</v>
          </cell>
          <cell r="P2598">
            <v>8.0000000000000007E-5</v>
          </cell>
          <cell r="Q2598">
            <v>6.8000000000000005E-4</v>
          </cell>
          <cell r="R2598" t="str">
            <v>E</v>
          </cell>
          <cell r="S2598" t="str">
            <v/>
          </cell>
          <cell r="T2598" t="str">
            <v>A1S_1022</v>
          </cell>
          <cell r="U2598" t="str">
            <v/>
          </cell>
          <cell r="V2598" t="str">
            <v>ABUW_2874</v>
          </cell>
          <cell r="W2598" t="str">
            <v/>
          </cell>
        </row>
        <row r="2599">
          <cell r="A2599" t="str">
            <v>ACX60_RS13270</v>
          </cell>
          <cell r="B2599" t="str">
            <v/>
          </cell>
          <cell r="C2599" t="str">
            <v>WP_001227325.1</v>
          </cell>
          <cell r="D2599" t="str">
            <v>hypothetical protein</v>
          </cell>
          <cell r="E2599">
            <v>22</v>
          </cell>
          <cell r="F2599">
            <v>39</v>
          </cell>
          <cell r="G2599">
            <v>4</v>
          </cell>
          <cell r="H2599">
            <v>44</v>
          </cell>
          <cell r="I2599">
            <v>0</v>
          </cell>
          <cell r="J2599" t="str">
            <v>NE</v>
          </cell>
          <cell r="K2599">
            <v>15</v>
          </cell>
          <cell r="L2599">
            <v>465</v>
          </cell>
          <cell r="M2599">
            <v>70</v>
          </cell>
          <cell r="N2599">
            <v>127</v>
          </cell>
          <cell r="O2599">
            <v>226</v>
          </cell>
          <cell r="P2599">
            <v>1</v>
          </cell>
          <cell r="Q2599">
            <v>1</v>
          </cell>
          <cell r="R2599" t="str">
            <v>NE</v>
          </cell>
          <cell r="S2599" t="str">
            <v/>
          </cell>
          <cell r="T2599" t="str">
            <v>A1S_1021</v>
          </cell>
          <cell r="U2599" t="str">
            <v/>
          </cell>
          <cell r="V2599" t="str">
            <v>ABUW_2875</v>
          </cell>
          <cell r="W2599" t="str">
            <v/>
          </cell>
        </row>
        <row r="2600">
          <cell r="A2600" t="str">
            <v>ACX60_RS13275</v>
          </cell>
          <cell r="B2600" t="str">
            <v>mrdA</v>
          </cell>
          <cell r="C2600" t="str">
            <v>WP_000809155.1</v>
          </cell>
          <cell r="D2600" t="str">
            <v>penicillin-binding protein 2</v>
          </cell>
          <cell r="E2600">
            <v>83</v>
          </cell>
          <cell r="F2600">
            <v>131</v>
          </cell>
          <cell r="G2600">
            <v>4</v>
          </cell>
          <cell r="H2600">
            <v>26</v>
          </cell>
          <cell r="I2600">
            <v>0</v>
          </cell>
          <cell r="J2600" t="str">
            <v>NE</v>
          </cell>
          <cell r="K2600">
            <v>37</v>
          </cell>
          <cell r="L2600">
            <v>1818</v>
          </cell>
          <cell r="M2600">
            <v>224</v>
          </cell>
          <cell r="N2600">
            <v>224</v>
          </cell>
          <cell r="O2600">
            <v>224</v>
          </cell>
          <cell r="P2600">
            <v>1</v>
          </cell>
          <cell r="Q2600">
            <v>1</v>
          </cell>
          <cell r="R2600" t="str">
            <v>NE</v>
          </cell>
          <cell r="S2600" t="str">
            <v/>
          </cell>
          <cell r="T2600" t="str">
            <v>A1S_1020</v>
          </cell>
          <cell r="U2600" t="str">
            <v/>
          </cell>
          <cell r="V2600" t="str">
            <v>ABUW_2876</v>
          </cell>
          <cell r="W2600" t="str">
            <v/>
          </cell>
        </row>
        <row r="2601">
          <cell r="A2601" t="str">
            <v>ACX60_RS13280</v>
          </cell>
          <cell r="B2601" t="str">
            <v>rsmD</v>
          </cell>
          <cell r="C2601" t="str">
            <v>WP_000795842.1</v>
          </cell>
          <cell r="D2601" t="str">
            <v>hypothetical protein</v>
          </cell>
          <cell r="E2601">
            <v>25</v>
          </cell>
          <cell r="F2601">
            <v>34</v>
          </cell>
          <cell r="G2601">
            <v>3</v>
          </cell>
          <cell r="H2601">
            <v>34</v>
          </cell>
          <cell r="I2601">
            <v>0</v>
          </cell>
          <cell r="J2601" t="str">
            <v>NE</v>
          </cell>
          <cell r="K2601">
            <v>15</v>
          </cell>
          <cell r="L2601">
            <v>497</v>
          </cell>
          <cell r="M2601">
            <v>157</v>
          </cell>
          <cell r="N2601">
            <v>157</v>
          </cell>
          <cell r="O2601">
            <v>157</v>
          </cell>
          <cell r="P2601">
            <v>1</v>
          </cell>
          <cell r="Q2601">
            <v>1</v>
          </cell>
          <cell r="R2601" t="str">
            <v>NE</v>
          </cell>
          <cell r="S2601" t="str">
            <v/>
          </cell>
          <cell r="T2601" t="str">
            <v>A1S_1019</v>
          </cell>
          <cell r="U2601" t="str">
            <v/>
          </cell>
          <cell r="V2601" t="str">
            <v>ABUW_2877</v>
          </cell>
          <cell r="W2601" t="str">
            <v/>
          </cell>
        </row>
        <row r="2602">
          <cell r="A2602" t="str">
            <v>ACX60_RS13285</v>
          </cell>
          <cell r="B2602" t="str">
            <v>ureJ</v>
          </cell>
          <cell r="C2602" t="str">
            <v>WP_001009287.1</v>
          </cell>
          <cell r="D2602" t="str">
            <v>urease accessory protein</v>
          </cell>
          <cell r="E2602">
            <v>26</v>
          </cell>
          <cell r="F2602">
            <v>34</v>
          </cell>
          <cell r="G2602">
            <v>2</v>
          </cell>
          <cell r="H2602">
            <v>14</v>
          </cell>
          <cell r="I2602">
            <v>0</v>
          </cell>
          <cell r="J2602" t="str">
            <v>NE</v>
          </cell>
          <cell r="K2602">
            <v>23</v>
          </cell>
          <cell r="L2602">
            <v>511</v>
          </cell>
          <cell r="M2602">
            <v>91</v>
          </cell>
          <cell r="N2602">
            <v>91</v>
          </cell>
          <cell r="O2602">
            <v>91</v>
          </cell>
          <cell r="P2602">
            <v>1</v>
          </cell>
          <cell r="Q2602">
            <v>1</v>
          </cell>
          <cell r="R2602" t="str">
            <v>NE</v>
          </cell>
          <cell r="S2602" t="str">
            <v/>
          </cell>
          <cell r="T2602" t="str">
            <v>A1S_1018</v>
          </cell>
          <cell r="U2602" t="str">
            <v/>
          </cell>
          <cell r="V2602" t="str">
            <v>ABUW_2878</v>
          </cell>
          <cell r="W2602" t="str">
            <v/>
          </cell>
        </row>
        <row r="2603">
          <cell r="A2603" t="str">
            <v>ACX60_RS13290</v>
          </cell>
          <cell r="B2603" t="str">
            <v>ureG</v>
          </cell>
          <cell r="C2603" t="str">
            <v>WP_000140200.1</v>
          </cell>
          <cell r="D2603" t="str">
            <v>urease accessory protein UreG</v>
          </cell>
          <cell r="E2603">
            <v>24</v>
          </cell>
          <cell r="F2603">
            <v>36</v>
          </cell>
          <cell r="G2603">
            <v>3</v>
          </cell>
          <cell r="H2603">
            <v>19</v>
          </cell>
          <cell r="I2603">
            <v>0</v>
          </cell>
          <cell r="J2603" t="str">
            <v>NE</v>
          </cell>
          <cell r="K2603">
            <v>13</v>
          </cell>
          <cell r="L2603">
            <v>551</v>
          </cell>
          <cell r="M2603">
            <v>208</v>
          </cell>
          <cell r="N2603">
            <v>208</v>
          </cell>
          <cell r="O2603">
            <v>208</v>
          </cell>
          <cell r="P2603">
            <v>1</v>
          </cell>
          <cell r="Q2603">
            <v>1</v>
          </cell>
          <cell r="R2603" t="str">
            <v>NE</v>
          </cell>
          <cell r="S2603" t="str">
            <v/>
          </cell>
          <cell r="T2603" t="str">
            <v>A1S_1017</v>
          </cell>
          <cell r="U2603" t="str">
            <v/>
          </cell>
          <cell r="V2603" t="str">
            <v>ABUW_2879</v>
          </cell>
          <cell r="W2603" t="str">
            <v/>
          </cell>
        </row>
        <row r="2604">
          <cell r="A2604" t="str">
            <v>ACX60_RS13295</v>
          </cell>
          <cell r="B2604" t="str">
            <v>ureF</v>
          </cell>
          <cell r="C2604" t="str">
            <v>WP_000103638.1</v>
          </cell>
          <cell r="D2604" t="str">
            <v>urease accessory protein</v>
          </cell>
          <cell r="E2604">
            <v>21</v>
          </cell>
          <cell r="F2604">
            <v>39</v>
          </cell>
          <cell r="G2604">
            <v>4</v>
          </cell>
          <cell r="H2604">
            <v>47</v>
          </cell>
          <cell r="I2604">
            <v>0</v>
          </cell>
          <cell r="J2604" t="str">
            <v>NE</v>
          </cell>
          <cell r="K2604">
            <v>17</v>
          </cell>
          <cell r="L2604">
            <v>597</v>
          </cell>
          <cell r="M2604">
            <v>177</v>
          </cell>
          <cell r="N2604">
            <v>177</v>
          </cell>
          <cell r="O2604">
            <v>177</v>
          </cell>
          <cell r="P2604">
            <v>1</v>
          </cell>
          <cell r="Q2604">
            <v>1</v>
          </cell>
          <cell r="R2604" t="str">
            <v>NE</v>
          </cell>
          <cell r="S2604" t="str">
            <v/>
          </cell>
          <cell r="T2604" t="str">
            <v>A1S_1016</v>
          </cell>
          <cell r="U2604" t="str">
            <v/>
          </cell>
          <cell r="V2604" t="str">
            <v>ABUW_2880</v>
          </cell>
          <cell r="W2604" t="str">
            <v/>
          </cell>
        </row>
        <row r="2605">
          <cell r="A2605" t="str">
            <v>ACX60_RS13300</v>
          </cell>
          <cell r="B2605" t="str">
            <v>ureE</v>
          </cell>
          <cell r="C2605" t="str">
            <v>WP_000708726.1</v>
          </cell>
          <cell r="D2605" t="str">
            <v>urease accessory protein UreE</v>
          </cell>
          <cell r="E2605">
            <v>14</v>
          </cell>
          <cell r="F2605">
            <v>22</v>
          </cell>
          <cell r="G2605">
            <v>3</v>
          </cell>
          <cell r="H2605">
            <v>40</v>
          </cell>
          <cell r="I2605">
            <v>0</v>
          </cell>
          <cell r="J2605" t="str">
            <v>NE</v>
          </cell>
          <cell r="K2605">
            <v>14</v>
          </cell>
          <cell r="L2605">
            <v>432</v>
          </cell>
          <cell r="M2605">
            <v>84</v>
          </cell>
          <cell r="N2605">
            <v>90</v>
          </cell>
          <cell r="O2605">
            <v>100</v>
          </cell>
          <cell r="P2605">
            <v>1</v>
          </cell>
          <cell r="Q2605">
            <v>1</v>
          </cell>
          <cell r="R2605" t="str">
            <v>NE</v>
          </cell>
          <cell r="S2605" t="str">
            <v/>
          </cell>
          <cell r="T2605" t="str">
            <v>A1S_1015</v>
          </cell>
          <cell r="U2605" t="str">
            <v/>
          </cell>
          <cell r="V2605" t="str">
            <v>ABUW_2881</v>
          </cell>
          <cell r="W2605" t="str">
            <v/>
          </cell>
        </row>
        <row r="2606">
          <cell r="A2606" t="str">
            <v>ACX60_RS13305</v>
          </cell>
          <cell r="B2606" t="str">
            <v>ureC</v>
          </cell>
          <cell r="C2606" t="str">
            <v>WP_000784160.1</v>
          </cell>
          <cell r="D2606" t="str">
            <v>urease subunit alpha</v>
          </cell>
          <cell r="E2606">
            <v>74</v>
          </cell>
          <cell r="F2606">
            <v>96</v>
          </cell>
          <cell r="G2606">
            <v>3</v>
          </cell>
          <cell r="H2606">
            <v>39</v>
          </cell>
          <cell r="I2606">
            <v>0</v>
          </cell>
          <cell r="J2606" t="str">
            <v>NE</v>
          </cell>
          <cell r="K2606">
            <v>41</v>
          </cell>
          <cell r="L2606">
            <v>1528</v>
          </cell>
          <cell r="M2606">
            <v>171</v>
          </cell>
          <cell r="N2606">
            <v>182</v>
          </cell>
          <cell r="O2606">
            <v>182</v>
          </cell>
          <cell r="P2606">
            <v>1</v>
          </cell>
          <cell r="Q2606">
            <v>1</v>
          </cell>
          <cell r="R2606" t="str">
            <v>NE</v>
          </cell>
          <cell r="S2606" t="str">
            <v/>
          </cell>
          <cell r="T2606" t="str">
            <v>A1S_1014</v>
          </cell>
          <cell r="U2606" t="str">
            <v/>
          </cell>
          <cell r="V2606" t="str">
            <v>ABUW_2882</v>
          </cell>
          <cell r="W2606" t="str">
            <v/>
          </cell>
        </row>
        <row r="2607">
          <cell r="A2607" t="str">
            <v>ACX60_RS13310</v>
          </cell>
          <cell r="B2607" t="str">
            <v/>
          </cell>
          <cell r="C2607" t="str">
            <v>WP_005135694.1</v>
          </cell>
          <cell r="D2607" t="str">
            <v>hypothetical protein</v>
          </cell>
          <cell r="E2607">
            <v>16</v>
          </cell>
          <cell r="F2607">
            <v>27</v>
          </cell>
          <cell r="G2607">
            <v>3</v>
          </cell>
          <cell r="H2607">
            <v>38</v>
          </cell>
          <cell r="I2607">
            <v>0</v>
          </cell>
          <cell r="J2607" t="str">
            <v>NE</v>
          </cell>
          <cell r="K2607">
            <v>4</v>
          </cell>
          <cell r="L2607">
            <v>411</v>
          </cell>
          <cell r="M2607">
            <v>134</v>
          </cell>
          <cell r="N2607">
            <v>178</v>
          </cell>
          <cell r="O2607">
            <v>287</v>
          </cell>
          <cell r="P2607">
            <v>1</v>
          </cell>
          <cell r="Q2607">
            <v>1</v>
          </cell>
          <cell r="R2607" t="str">
            <v>NE</v>
          </cell>
          <cell r="S2607" t="str">
            <v/>
          </cell>
          <cell r="T2607" t="str">
            <v>A1S_3588</v>
          </cell>
          <cell r="U2607" t="str">
            <v/>
          </cell>
          <cell r="V2607" t="str">
            <v/>
          </cell>
          <cell r="W2607" t="str">
            <v/>
          </cell>
        </row>
        <row r="2608">
          <cell r="A2608" t="str">
            <v>ACX60_RS13315</v>
          </cell>
          <cell r="B2608" t="str">
            <v>ureB</v>
          </cell>
          <cell r="C2608" t="str">
            <v>WP_000612143.1</v>
          </cell>
          <cell r="D2608" t="str">
            <v>urease subunit beta</v>
          </cell>
          <cell r="E2608">
            <v>11</v>
          </cell>
          <cell r="F2608">
            <v>15</v>
          </cell>
          <cell r="G2608">
            <v>2</v>
          </cell>
          <cell r="H2608">
            <v>38</v>
          </cell>
          <cell r="I2608">
            <v>0</v>
          </cell>
          <cell r="J2608" t="str">
            <v>NE</v>
          </cell>
          <cell r="K2608">
            <v>6</v>
          </cell>
          <cell r="L2608">
            <v>286</v>
          </cell>
          <cell r="M2608">
            <v>118</v>
          </cell>
          <cell r="N2608">
            <v>178</v>
          </cell>
          <cell r="O2608">
            <v>287</v>
          </cell>
          <cell r="P2608">
            <v>1</v>
          </cell>
          <cell r="Q2608">
            <v>1</v>
          </cell>
          <cell r="R2608" t="str">
            <v>NE</v>
          </cell>
          <cell r="S2608" t="str">
            <v/>
          </cell>
          <cell r="T2608" t="str">
            <v>A1S_1013</v>
          </cell>
          <cell r="U2608" t="str">
            <v/>
          </cell>
          <cell r="V2608" t="str">
            <v>ABUW_2883</v>
          </cell>
          <cell r="W2608" t="str">
            <v/>
          </cell>
        </row>
        <row r="2609">
          <cell r="A2609" t="str">
            <v>ACX60_RS13320</v>
          </cell>
          <cell r="B2609" t="str">
            <v>ureA</v>
          </cell>
          <cell r="C2609" t="str">
            <v>WP_000422460.1</v>
          </cell>
          <cell r="D2609" t="str">
            <v>urease subunit gamma</v>
          </cell>
          <cell r="E2609">
            <v>11</v>
          </cell>
          <cell r="F2609">
            <v>15</v>
          </cell>
          <cell r="G2609">
            <v>3</v>
          </cell>
          <cell r="H2609">
            <v>50</v>
          </cell>
          <cell r="I2609">
            <v>0</v>
          </cell>
          <cell r="J2609" t="str">
            <v>NE</v>
          </cell>
          <cell r="K2609">
            <v>8</v>
          </cell>
          <cell r="L2609">
            <v>270</v>
          </cell>
          <cell r="M2609">
            <v>74</v>
          </cell>
          <cell r="N2609">
            <v>74</v>
          </cell>
          <cell r="O2609">
            <v>74</v>
          </cell>
          <cell r="P2609">
            <v>1</v>
          </cell>
          <cell r="Q2609">
            <v>1</v>
          </cell>
          <cell r="R2609" t="str">
            <v>NE</v>
          </cell>
          <cell r="S2609" t="str">
            <v/>
          </cell>
          <cell r="T2609" t="str">
            <v>A1S_1012</v>
          </cell>
          <cell r="U2609" t="str">
            <v/>
          </cell>
          <cell r="V2609" t="str">
            <v>ABUW_2884</v>
          </cell>
          <cell r="W2609" t="str">
            <v/>
          </cell>
        </row>
        <row r="2610">
          <cell r="A2610" t="str">
            <v>ACX60_RS13325</v>
          </cell>
          <cell r="B2610" t="str">
            <v>ureD, ureH</v>
          </cell>
          <cell r="C2610" t="str">
            <v>WP_001079965.1</v>
          </cell>
          <cell r="D2610" t="str">
            <v>urease accessory protein UreD</v>
          </cell>
          <cell r="E2610">
            <v>26</v>
          </cell>
          <cell r="F2610">
            <v>43</v>
          </cell>
          <cell r="G2610">
            <v>4</v>
          </cell>
          <cell r="H2610">
            <v>28</v>
          </cell>
          <cell r="I2610">
            <v>0</v>
          </cell>
          <cell r="J2610" t="str">
            <v>NE</v>
          </cell>
          <cell r="K2610">
            <v>16</v>
          </cell>
          <cell r="L2610">
            <v>662</v>
          </cell>
          <cell r="M2610">
            <v>136</v>
          </cell>
          <cell r="N2610">
            <v>136</v>
          </cell>
          <cell r="O2610">
            <v>136</v>
          </cell>
          <cell r="P2610">
            <v>1</v>
          </cell>
          <cell r="Q2610">
            <v>1</v>
          </cell>
          <cell r="R2610" t="str">
            <v>NE</v>
          </cell>
          <cell r="S2610" t="str">
            <v/>
          </cell>
          <cell r="T2610" t="str">
            <v>A1S_1011</v>
          </cell>
          <cell r="U2610" t="str">
            <v/>
          </cell>
          <cell r="V2610" t="str">
            <v>ABUW_2885</v>
          </cell>
          <cell r="W2610" t="str">
            <v/>
          </cell>
        </row>
        <row r="2611">
          <cell r="A2611" t="str">
            <v>ACX60_RS13330</v>
          </cell>
          <cell r="B2611" t="str">
            <v/>
          </cell>
          <cell r="C2611" t="str">
            <v>WP_000688341.1</v>
          </cell>
          <cell r="D2611" t="str">
            <v>hypothetical protein</v>
          </cell>
          <cell r="E2611">
            <v>12</v>
          </cell>
          <cell r="F2611">
            <v>23</v>
          </cell>
          <cell r="G2611">
            <v>5</v>
          </cell>
          <cell r="H2611">
            <v>66</v>
          </cell>
          <cell r="I2611">
            <v>0</v>
          </cell>
          <cell r="J2611" t="str">
            <v>NE</v>
          </cell>
          <cell r="K2611">
            <v>3</v>
          </cell>
          <cell r="L2611">
            <v>292</v>
          </cell>
          <cell r="M2611">
            <v>142</v>
          </cell>
          <cell r="N2611">
            <v>142</v>
          </cell>
          <cell r="O2611">
            <v>142</v>
          </cell>
          <cell r="P2611">
            <v>1</v>
          </cell>
          <cell r="Q2611">
            <v>1</v>
          </cell>
          <cell r="R2611" t="str">
            <v>NE</v>
          </cell>
          <cell r="S2611" t="str">
            <v/>
          </cell>
          <cell r="T2611" t="str">
            <v>A1S_1010</v>
          </cell>
          <cell r="U2611" t="str">
            <v/>
          </cell>
          <cell r="V2611" t="str">
            <v>ABUW_2886</v>
          </cell>
          <cell r="W2611" t="str">
            <v/>
          </cell>
        </row>
        <row r="2612">
          <cell r="A2612" t="str">
            <v>ACX60_RS13335</v>
          </cell>
          <cell r="B2612" t="str">
            <v/>
          </cell>
          <cell r="C2612" t="str">
            <v>WP_000749178.1</v>
          </cell>
          <cell r="D2612" t="str">
            <v>hypothetical protein</v>
          </cell>
          <cell r="E2612">
            <v>23</v>
          </cell>
          <cell r="F2612">
            <v>41</v>
          </cell>
          <cell r="G2612">
            <v>4</v>
          </cell>
          <cell r="H2612">
            <v>35</v>
          </cell>
          <cell r="I2612">
            <v>0</v>
          </cell>
          <cell r="J2612" t="str">
            <v>NE</v>
          </cell>
          <cell r="K2612">
            <v>8</v>
          </cell>
          <cell r="L2612">
            <v>433</v>
          </cell>
          <cell r="M2612">
            <v>98</v>
          </cell>
          <cell r="N2612">
            <v>98</v>
          </cell>
          <cell r="O2612">
            <v>98</v>
          </cell>
          <cell r="P2612">
            <v>1</v>
          </cell>
          <cell r="Q2612">
            <v>1</v>
          </cell>
          <cell r="R2612" t="str">
            <v>NE</v>
          </cell>
          <cell r="S2612" t="str">
            <v/>
          </cell>
          <cell r="T2612" t="str">
            <v>A1S_1009</v>
          </cell>
          <cell r="U2612" t="str">
            <v/>
          </cell>
          <cell r="V2612" t="str">
            <v>ABUW_2887</v>
          </cell>
          <cell r="W2612" t="str">
            <v/>
          </cell>
        </row>
        <row r="2613">
          <cell r="A2613" t="str">
            <v>ACX60_RS13340</v>
          </cell>
          <cell r="B2613" t="str">
            <v>E4.1.3.1, aceA</v>
          </cell>
          <cell r="C2613" t="str">
            <v>WP_000214787.1</v>
          </cell>
          <cell r="D2613" t="str">
            <v>isocitrate lyase</v>
          </cell>
          <cell r="E2613">
            <v>68</v>
          </cell>
          <cell r="F2613">
            <v>83</v>
          </cell>
          <cell r="G2613">
            <v>2</v>
          </cell>
          <cell r="H2613">
            <v>30</v>
          </cell>
          <cell r="I2613">
            <v>0</v>
          </cell>
          <cell r="J2613" t="str">
            <v>NE</v>
          </cell>
          <cell r="K2613">
            <v>39</v>
          </cell>
          <cell r="L2613">
            <v>1442</v>
          </cell>
          <cell r="M2613">
            <v>158</v>
          </cell>
          <cell r="N2613">
            <v>158</v>
          </cell>
          <cell r="O2613">
            <v>158</v>
          </cell>
          <cell r="P2613">
            <v>1</v>
          </cell>
          <cell r="Q2613">
            <v>1</v>
          </cell>
          <cell r="R2613" t="str">
            <v>NE</v>
          </cell>
          <cell r="S2613" t="str">
            <v/>
          </cell>
          <cell r="T2613" t="str">
            <v>A1S_1008</v>
          </cell>
          <cell r="U2613" t="str">
            <v/>
          </cell>
          <cell r="V2613" t="str">
            <v>ABUW_2888</v>
          </cell>
          <cell r="W2613" t="str">
            <v/>
          </cell>
        </row>
        <row r="2614">
          <cell r="A2614" t="str">
            <v>ACX60_RS13345</v>
          </cell>
          <cell r="B2614" t="str">
            <v/>
          </cell>
          <cell r="C2614" t="str">
            <v>WP_001047619.1</v>
          </cell>
          <cell r="D2614" t="str">
            <v>LysR family transcriptional regulator</v>
          </cell>
          <cell r="E2614">
            <v>33</v>
          </cell>
          <cell r="F2614">
            <v>57</v>
          </cell>
          <cell r="G2614">
            <v>2</v>
          </cell>
          <cell r="H2614">
            <v>22</v>
          </cell>
          <cell r="I2614">
            <v>0</v>
          </cell>
          <cell r="J2614" t="str">
            <v>NE</v>
          </cell>
          <cell r="K2614">
            <v>9</v>
          </cell>
          <cell r="L2614">
            <v>892</v>
          </cell>
          <cell r="M2614">
            <v>273</v>
          </cell>
          <cell r="N2614">
            <v>273</v>
          </cell>
          <cell r="O2614">
            <v>273</v>
          </cell>
          <cell r="P2614">
            <v>1</v>
          </cell>
          <cell r="Q2614">
            <v>1</v>
          </cell>
          <cell r="R2614" t="str">
            <v>NE</v>
          </cell>
          <cell r="S2614" t="str">
            <v/>
          </cell>
          <cell r="T2614" t="str">
            <v>A1S_1006</v>
          </cell>
          <cell r="U2614" t="str">
            <v/>
          </cell>
          <cell r="V2614" t="str">
            <v>ABUW_2889</v>
          </cell>
          <cell r="W2614" t="str">
            <v/>
          </cell>
        </row>
        <row r="2615">
          <cell r="A2615" t="str">
            <v>ACX60_RS13350</v>
          </cell>
          <cell r="B2615" t="str">
            <v/>
          </cell>
          <cell r="C2615" t="str">
            <v>WP_000051871.1</v>
          </cell>
          <cell r="D2615" t="str">
            <v>hypothetical protein</v>
          </cell>
          <cell r="E2615">
            <v>52</v>
          </cell>
          <cell r="F2615">
            <v>87</v>
          </cell>
          <cell r="G2615">
            <v>5</v>
          </cell>
          <cell r="H2615">
            <v>59</v>
          </cell>
          <cell r="I2615">
            <v>0</v>
          </cell>
          <cell r="J2615" t="str">
            <v>NE</v>
          </cell>
          <cell r="K2615">
            <v>13</v>
          </cell>
          <cell r="L2615">
            <v>1194</v>
          </cell>
          <cell r="M2615">
            <v>423</v>
          </cell>
          <cell r="N2615">
            <v>432</v>
          </cell>
          <cell r="O2615">
            <v>432</v>
          </cell>
          <cell r="P2615">
            <v>1</v>
          </cell>
          <cell r="Q2615">
            <v>1</v>
          </cell>
          <cell r="R2615" t="str">
            <v>NE</v>
          </cell>
          <cell r="S2615" t="str">
            <v/>
          </cell>
          <cell r="T2615" t="str">
            <v>A1S_1005</v>
          </cell>
          <cell r="U2615" t="str">
            <v/>
          </cell>
          <cell r="V2615" t="str">
            <v>ABUW_2890</v>
          </cell>
          <cell r="W2615" t="str">
            <v/>
          </cell>
        </row>
        <row r="2616">
          <cell r="A2616" t="str">
            <v>ACX60_RS13355</v>
          </cell>
          <cell r="B2616" t="str">
            <v>TC.CITMHS</v>
          </cell>
          <cell r="C2616" t="str">
            <v>WP_000956803.1</v>
          </cell>
          <cell r="D2616" t="str">
            <v>citrate transporter</v>
          </cell>
          <cell r="E2616">
            <v>64</v>
          </cell>
          <cell r="F2616">
            <v>86</v>
          </cell>
          <cell r="G2616">
            <v>6</v>
          </cell>
          <cell r="H2616">
            <v>83</v>
          </cell>
          <cell r="I2616">
            <v>0</v>
          </cell>
          <cell r="J2616" t="str">
            <v>NE</v>
          </cell>
          <cell r="K2616">
            <v>17</v>
          </cell>
          <cell r="L2616">
            <v>1205</v>
          </cell>
          <cell r="M2616">
            <v>268</v>
          </cell>
          <cell r="N2616">
            <v>268</v>
          </cell>
          <cell r="O2616">
            <v>268</v>
          </cell>
          <cell r="P2616">
            <v>1</v>
          </cell>
          <cell r="Q2616">
            <v>1</v>
          </cell>
          <cell r="R2616" t="str">
            <v>NE</v>
          </cell>
          <cell r="S2616" t="str">
            <v/>
          </cell>
          <cell r="T2616" t="str">
            <v>A1S_1004</v>
          </cell>
          <cell r="U2616" t="str">
            <v/>
          </cell>
          <cell r="V2616" t="str">
            <v>ABUW_2892</v>
          </cell>
          <cell r="W2616" t="str">
            <v/>
          </cell>
        </row>
        <row r="2617">
          <cell r="A2617" t="str">
            <v>ACX60_RS13360</v>
          </cell>
          <cell r="B2617" t="str">
            <v/>
          </cell>
          <cell r="C2617" t="str">
            <v>WP_000462909.1</v>
          </cell>
          <cell r="D2617" t="str">
            <v>hypothetical protein</v>
          </cell>
          <cell r="E2617">
            <v>24</v>
          </cell>
          <cell r="F2617">
            <v>34</v>
          </cell>
          <cell r="G2617">
            <v>3</v>
          </cell>
          <cell r="H2617">
            <v>17</v>
          </cell>
          <cell r="I2617">
            <v>0</v>
          </cell>
          <cell r="J2617" t="str">
            <v>NE</v>
          </cell>
          <cell r="K2617">
            <v>12</v>
          </cell>
          <cell r="L2617">
            <v>459</v>
          </cell>
          <cell r="M2617">
            <v>174</v>
          </cell>
          <cell r="N2617">
            <v>174</v>
          </cell>
          <cell r="O2617">
            <v>174</v>
          </cell>
          <cell r="P2617">
            <v>1</v>
          </cell>
          <cell r="Q2617">
            <v>1</v>
          </cell>
          <cell r="R2617" t="str">
            <v>NE</v>
          </cell>
          <cell r="S2617" t="str">
            <v/>
          </cell>
          <cell r="T2617" t="str">
            <v>A1S_1003</v>
          </cell>
          <cell r="U2617" t="str">
            <v/>
          </cell>
          <cell r="V2617" t="str">
            <v>ABUW_2893</v>
          </cell>
          <cell r="W2617" t="str">
            <v/>
          </cell>
        </row>
        <row r="2618">
          <cell r="A2618" t="str">
            <v>ACX60_RS13365</v>
          </cell>
          <cell r="B2618" t="str">
            <v>K09965</v>
          </cell>
          <cell r="C2618" t="str">
            <v>WP_001092989.1</v>
          </cell>
          <cell r="D2618" t="str">
            <v>hypothetical protein</v>
          </cell>
          <cell r="E2618">
            <v>20</v>
          </cell>
          <cell r="F2618">
            <v>32</v>
          </cell>
          <cell r="G2618">
            <v>4</v>
          </cell>
          <cell r="H2618">
            <v>52</v>
          </cell>
          <cell r="I2618">
            <v>0</v>
          </cell>
          <cell r="J2618" t="str">
            <v>NE</v>
          </cell>
          <cell r="K2618">
            <v>6</v>
          </cell>
          <cell r="L2618">
            <v>495</v>
          </cell>
          <cell r="M2618">
            <v>303</v>
          </cell>
          <cell r="N2618">
            <v>303</v>
          </cell>
          <cell r="O2618">
            <v>303</v>
          </cell>
          <cell r="P2618">
            <v>1</v>
          </cell>
          <cell r="Q2618">
            <v>1</v>
          </cell>
          <cell r="R2618" t="str">
            <v>NE</v>
          </cell>
          <cell r="S2618" t="str">
            <v/>
          </cell>
          <cell r="T2618" t="str">
            <v>A1S_1002</v>
          </cell>
          <cell r="U2618" t="str">
            <v/>
          </cell>
          <cell r="V2618" t="str">
            <v>ABUW_2894</v>
          </cell>
          <cell r="W2618" t="str">
            <v/>
          </cell>
        </row>
        <row r="2619">
          <cell r="A2619" t="str">
            <v>ACX60_RS13370</v>
          </cell>
          <cell r="B2619" t="str">
            <v>cysN</v>
          </cell>
          <cell r="C2619" t="str">
            <v>WP_000019502.1</v>
          </cell>
          <cell r="D2619" t="str">
            <v>sulfate adenylyltransferase</v>
          </cell>
          <cell r="E2619">
            <v>77</v>
          </cell>
          <cell r="F2619">
            <v>95</v>
          </cell>
          <cell r="G2619">
            <v>2</v>
          </cell>
          <cell r="H2619">
            <v>14</v>
          </cell>
          <cell r="I2619">
            <v>0</v>
          </cell>
          <cell r="J2619" t="str">
            <v>NE</v>
          </cell>
          <cell r="K2619">
            <v>27</v>
          </cell>
          <cell r="L2619">
            <v>1450</v>
          </cell>
          <cell r="M2619">
            <v>200</v>
          </cell>
          <cell r="N2619">
            <v>200</v>
          </cell>
          <cell r="O2619">
            <v>200</v>
          </cell>
          <cell r="P2619">
            <v>1</v>
          </cell>
          <cell r="Q2619">
            <v>1</v>
          </cell>
          <cell r="R2619" t="str">
            <v>NE</v>
          </cell>
          <cell r="S2619" t="str">
            <v/>
          </cell>
          <cell r="T2619" t="str">
            <v>A1S_1001</v>
          </cell>
          <cell r="U2619" t="str">
            <v/>
          </cell>
          <cell r="V2619" t="str">
            <v>ABUW_2895</v>
          </cell>
          <cell r="W2619" t="str">
            <v/>
          </cell>
        </row>
        <row r="2620">
          <cell r="A2620" t="str">
            <v>ACX60_RS13375</v>
          </cell>
          <cell r="B2620" t="str">
            <v>cysD</v>
          </cell>
          <cell r="C2620" t="str">
            <v>WP_000140408.1</v>
          </cell>
          <cell r="D2620" t="str">
            <v>sulfate adenylyltransferase small subunit</v>
          </cell>
          <cell r="E2620">
            <v>33</v>
          </cell>
          <cell r="F2620">
            <v>46</v>
          </cell>
          <cell r="G2620">
            <v>3</v>
          </cell>
          <cell r="H2620">
            <v>62</v>
          </cell>
          <cell r="I2620">
            <v>0</v>
          </cell>
          <cell r="J2620" t="str">
            <v>NE</v>
          </cell>
          <cell r="K2620">
            <v>17</v>
          </cell>
          <cell r="L2620">
            <v>816</v>
          </cell>
          <cell r="M2620">
            <v>209</v>
          </cell>
          <cell r="N2620">
            <v>209</v>
          </cell>
          <cell r="O2620">
            <v>209</v>
          </cell>
          <cell r="P2620">
            <v>1</v>
          </cell>
          <cell r="Q2620">
            <v>1</v>
          </cell>
          <cell r="R2620" t="str">
            <v>NE</v>
          </cell>
          <cell r="S2620" t="str">
            <v/>
          </cell>
          <cell r="T2620" t="str">
            <v>A1S_1000</v>
          </cell>
          <cell r="U2620" t="str">
            <v/>
          </cell>
          <cell r="V2620" t="str">
            <v>ABUW_2896</v>
          </cell>
          <cell r="W2620" t="str">
            <v/>
          </cell>
        </row>
        <row r="2621">
          <cell r="A2621" t="str">
            <v>ACX60_RS13380</v>
          </cell>
          <cell r="B2621" t="str">
            <v>wzi</v>
          </cell>
          <cell r="C2621" t="str">
            <v>WP_000479770.1</v>
          </cell>
          <cell r="D2621" t="str">
            <v>hypothetical protein</v>
          </cell>
          <cell r="E2621">
            <v>36</v>
          </cell>
          <cell r="F2621">
            <v>94</v>
          </cell>
          <cell r="G2621">
            <v>6</v>
          </cell>
          <cell r="H2621">
            <v>91</v>
          </cell>
          <cell r="I2621">
            <v>0</v>
          </cell>
          <cell r="J2621" t="str">
            <v>NE</v>
          </cell>
          <cell r="K2621">
            <v>21</v>
          </cell>
          <cell r="L2621">
            <v>1296</v>
          </cell>
          <cell r="M2621">
            <v>234</v>
          </cell>
          <cell r="N2621">
            <v>249</v>
          </cell>
          <cell r="O2621">
            <v>249</v>
          </cell>
          <cell r="P2621">
            <v>1</v>
          </cell>
          <cell r="Q2621">
            <v>1</v>
          </cell>
          <cell r="R2621" t="str">
            <v>NE</v>
          </cell>
          <cell r="S2621" t="str">
            <v/>
          </cell>
          <cell r="T2621" t="str">
            <v>A1S_0999</v>
          </cell>
          <cell r="U2621" t="str">
            <v/>
          </cell>
          <cell r="V2621" t="str">
            <v>ABUW_2898</v>
          </cell>
          <cell r="W2621" t="str">
            <v/>
          </cell>
        </row>
        <row r="2622">
          <cell r="A2622" t="str">
            <v>ACX60_RS13385</v>
          </cell>
          <cell r="B2622" t="str">
            <v>KARS, lysS</v>
          </cell>
          <cell r="C2622" t="str">
            <v>WP_002017216.1</v>
          </cell>
          <cell r="D2622" t="str">
            <v>lysine--tRNA ligase</v>
          </cell>
          <cell r="E2622">
            <v>1</v>
          </cell>
          <cell r="F2622">
            <v>85</v>
          </cell>
          <cell r="G2622">
            <v>83</v>
          </cell>
          <cell r="H2622">
            <v>1320</v>
          </cell>
          <cell r="I2622">
            <v>1</v>
          </cell>
          <cell r="J2622" t="str">
            <v>E</v>
          </cell>
          <cell r="K2622">
            <v>0</v>
          </cell>
          <cell r="L2622">
            <v>1375</v>
          </cell>
          <cell r="M2622">
            <v>1375</v>
          </cell>
          <cell r="N2622">
            <v>1</v>
          </cell>
          <cell r="O2622">
            <v>1705</v>
          </cell>
          <cell r="P2622">
            <v>0</v>
          </cell>
          <cell r="Q2622">
            <v>0</v>
          </cell>
          <cell r="R2622" t="str">
            <v>E</v>
          </cell>
          <cell r="S2622" t="str">
            <v>E</v>
          </cell>
          <cell r="T2622" t="str">
            <v>A1S_0998</v>
          </cell>
          <cell r="U2622" t="str">
            <v>E</v>
          </cell>
          <cell r="V2622" t="str">
            <v>ABUW_2899</v>
          </cell>
          <cell r="W2622" t="str">
            <v>E</v>
          </cell>
        </row>
        <row r="2623">
          <cell r="A2623" t="str">
            <v>ACX60_RS13390</v>
          </cell>
          <cell r="B2623" t="str">
            <v/>
          </cell>
          <cell r="C2623" t="str">
            <v>WP_000697207.1</v>
          </cell>
          <cell r="D2623" t="str">
            <v>hypothetical protein</v>
          </cell>
          <cell r="E2623">
            <v>20</v>
          </cell>
          <cell r="F2623">
            <v>32</v>
          </cell>
          <cell r="G2623">
            <v>2</v>
          </cell>
          <cell r="H2623">
            <v>29</v>
          </cell>
          <cell r="I2623">
            <v>0</v>
          </cell>
          <cell r="J2623" t="str">
            <v>NE</v>
          </cell>
          <cell r="K2623">
            <v>10</v>
          </cell>
          <cell r="L2623">
            <v>441</v>
          </cell>
          <cell r="M2623">
            <v>152</v>
          </cell>
          <cell r="N2623">
            <v>83</v>
          </cell>
          <cell r="O2623">
            <v>137</v>
          </cell>
          <cell r="P2623">
            <v>1</v>
          </cell>
          <cell r="Q2623">
            <v>1</v>
          </cell>
          <cell r="R2623" t="str">
            <v>NE</v>
          </cell>
          <cell r="S2623" t="str">
            <v/>
          </cell>
          <cell r="T2623" t="str">
            <v>A1S_0997</v>
          </cell>
          <cell r="U2623" t="str">
            <v/>
          </cell>
          <cell r="V2623" t="str">
            <v>ABUW_2900</v>
          </cell>
          <cell r="W2623" t="str">
            <v/>
          </cell>
        </row>
        <row r="2624">
          <cell r="A2624" t="str">
            <v>ACX60_RS13395</v>
          </cell>
          <cell r="B2624" t="str">
            <v/>
          </cell>
          <cell r="C2624" t="str">
            <v>WP_000449050.1</v>
          </cell>
          <cell r="D2624" t="str">
            <v>ATPase</v>
          </cell>
          <cell r="E2624">
            <v>12</v>
          </cell>
          <cell r="F2624">
            <v>26</v>
          </cell>
          <cell r="G2624">
            <v>6</v>
          </cell>
          <cell r="H2624">
            <v>91</v>
          </cell>
          <cell r="I2624">
            <v>0</v>
          </cell>
          <cell r="J2624" t="str">
            <v>NE</v>
          </cell>
          <cell r="K2624">
            <v>14</v>
          </cell>
          <cell r="L2624">
            <v>392</v>
          </cell>
          <cell r="M2624">
            <v>110</v>
          </cell>
          <cell r="N2624">
            <v>110</v>
          </cell>
          <cell r="O2624">
            <v>110</v>
          </cell>
          <cell r="P2624">
            <v>1</v>
          </cell>
          <cell r="Q2624">
            <v>1</v>
          </cell>
          <cell r="R2624" t="str">
            <v>NE</v>
          </cell>
          <cell r="S2624" t="str">
            <v/>
          </cell>
          <cell r="T2624" t="str">
            <v>A1S_0996</v>
          </cell>
          <cell r="U2624" t="str">
            <v/>
          </cell>
          <cell r="V2624" t="str">
            <v>ABUW_2901</v>
          </cell>
          <cell r="W2624" t="str">
            <v/>
          </cell>
        </row>
        <row r="2625">
          <cell r="A2625" t="str">
            <v>ACX60_RS13400</v>
          </cell>
          <cell r="B2625" t="str">
            <v/>
          </cell>
          <cell r="C2625" t="str">
            <v>WP_000760495.1</v>
          </cell>
          <cell r="D2625" t="str">
            <v>rubredoxin</v>
          </cell>
          <cell r="E2625">
            <v>4</v>
          </cell>
          <cell r="F2625">
            <v>4</v>
          </cell>
          <cell r="G2625">
            <v>0</v>
          </cell>
          <cell r="H2625">
            <v>0</v>
          </cell>
          <cell r="I2625">
            <v>-1</v>
          </cell>
          <cell r="J2625" t="str">
            <v>S</v>
          </cell>
          <cell r="K2625">
            <v>4</v>
          </cell>
          <cell r="L2625">
            <v>149</v>
          </cell>
          <cell r="M2625">
            <v>58</v>
          </cell>
          <cell r="N2625">
            <v>59</v>
          </cell>
          <cell r="O2625">
            <v>103</v>
          </cell>
          <cell r="P2625">
            <v>1</v>
          </cell>
          <cell r="Q2625">
            <v>1</v>
          </cell>
          <cell r="R2625" t="str">
            <v>NE</v>
          </cell>
          <cell r="S2625" t="str">
            <v/>
          </cell>
          <cell r="T2625" t="str">
            <v/>
          </cell>
          <cell r="U2625" t="str">
            <v/>
          </cell>
          <cell r="V2625" t="str">
            <v>ABUW_2902</v>
          </cell>
          <cell r="W2625" t="str">
            <v/>
          </cell>
        </row>
        <row r="2626">
          <cell r="A2626" t="str">
            <v>ACX60_RS13405</v>
          </cell>
          <cell r="B2626" t="str">
            <v>rubB, alkT</v>
          </cell>
          <cell r="C2626" t="str">
            <v>WP_000553407.1</v>
          </cell>
          <cell r="D2626" t="str">
            <v>pyridine nucleotide-disulfide oxidoreductase</v>
          </cell>
          <cell r="E2626">
            <v>41</v>
          </cell>
          <cell r="F2626">
            <v>63</v>
          </cell>
          <cell r="G2626">
            <v>4</v>
          </cell>
          <cell r="H2626">
            <v>28</v>
          </cell>
          <cell r="I2626">
            <v>0</v>
          </cell>
          <cell r="J2626" t="str">
            <v>NE</v>
          </cell>
          <cell r="K2626">
            <v>29</v>
          </cell>
          <cell r="L2626">
            <v>1064</v>
          </cell>
          <cell r="M2626">
            <v>168</v>
          </cell>
          <cell r="N2626">
            <v>168</v>
          </cell>
          <cell r="O2626">
            <v>168</v>
          </cell>
          <cell r="P2626">
            <v>1</v>
          </cell>
          <cell r="Q2626">
            <v>1</v>
          </cell>
          <cell r="R2626" t="str">
            <v>NE</v>
          </cell>
          <cell r="S2626" t="str">
            <v/>
          </cell>
          <cell r="T2626" t="str">
            <v>A1S_0994</v>
          </cell>
          <cell r="U2626" t="str">
            <v/>
          </cell>
          <cell r="V2626" t="str">
            <v>ABUW_2903</v>
          </cell>
          <cell r="W2626" t="str">
            <v/>
          </cell>
        </row>
        <row r="2627">
          <cell r="A2627" t="str">
            <v>ACX60_RS13410</v>
          </cell>
          <cell r="B2627" t="str">
            <v/>
          </cell>
          <cell r="C2627" t="str">
            <v>WP_001083351.1</v>
          </cell>
          <cell r="D2627" t="str">
            <v>hypothetical protein</v>
          </cell>
          <cell r="E2627">
            <v>36</v>
          </cell>
          <cell r="F2627">
            <v>59</v>
          </cell>
          <cell r="G2627">
            <v>4</v>
          </cell>
          <cell r="H2627">
            <v>51</v>
          </cell>
          <cell r="I2627">
            <v>0</v>
          </cell>
          <cell r="J2627" t="str">
            <v>NE</v>
          </cell>
          <cell r="K2627">
            <v>17</v>
          </cell>
          <cell r="L2627">
            <v>851</v>
          </cell>
          <cell r="M2627">
            <v>188</v>
          </cell>
          <cell r="N2627">
            <v>188</v>
          </cell>
          <cell r="O2627">
            <v>188</v>
          </cell>
          <cell r="P2627">
            <v>1</v>
          </cell>
          <cell r="Q2627">
            <v>1</v>
          </cell>
          <cell r="R2627" t="str">
            <v>NE</v>
          </cell>
          <cell r="S2627" t="str">
            <v/>
          </cell>
          <cell r="T2627" t="str">
            <v>A1S_0993</v>
          </cell>
          <cell r="U2627" t="str">
            <v/>
          </cell>
          <cell r="V2627" t="str">
            <v>ABUW_2904</v>
          </cell>
          <cell r="W2627" t="str">
            <v/>
          </cell>
        </row>
        <row r="2628">
          <cell r="A2628" t="str">
            <v>ACX60_RS13415</v>
          </cell>
          <cell r="B2628" t="str">
            <v>oxyR</v>
          </cell>
          <cell r="C2628" t="str">
            <v>WP_000729506.1</v>
          </cell>
          <cell r="D2628" t="str">
            <v>LysR family transcriptional regulator</v>
          </cell>
          <cell r="E2628">
            <v>29</v>
          </cell>
          <cell r="F2628">
            <v>53</v>
          </cell>
          <cell r="G2628">
            <v>4</v>
          </cell>
          <cell r="H2628">
            <v>59</v>
          </cell>
          <cell r="I2628">
            <v>0</v>
          </cell>
          <cell r="J2628" t="str">
            <v>NE</v>
          </cell>
          <cell r="K2628">
            <v>15</v>
          </cell>
          <cell r="L2628">
            <v>819</v>
          </cell>
          <cell r="M2628">
            <v>168</v>
          </cell>
          <cell r="N2628">
            <v>274</v>
          </cell>
          <cell r="O2628">
            <v>274</v>
          </cell>
          <cell r="P2628">
            <v>1</v>
          </cell>
          <cell r="Q2628">
            <v>1</v>
          </cell>
          <cell r="R2628" t="str">
            <v>NE</v>
          </cell>
          <cell r="S2628" t="str">
            <v/>
          </cell>
          <cell r="T2628" t="str">
            <v>A1S_0992</v>
          </cell>
          <cell r="U2628" t="str">
            <v/>
          </cell>
          <cell r="V2628" t="str">
            <v>ABUW_2905</v>
          </cell>
          <cell r="W2628" t="str">
            <v/>
          </cell>
        </row>
        <row r="2629">
          <cell r="A2629" t="str">
            <v>ACX60_RS13420</v>
          </cell>
          <cell r="B2629" t="str">
            <v/>
          </cell>
          <cell r="C2629" t="str">
            <v>WP_001161243.1</v>
          </cell>
          <cell r="D2629" t="str">
            <v>cell division protein</v>
          </cell>
          <cell r="E2629">
            <v>24</v>
          </cell>
          <cell r="F2629">
            <v>34</v>
          </cell>
          <cell r="G2629">
            <v>2</v>
          </cell>
          <cell r="H2629">
            <v>20</v>
          </cell>
          <cell r="I2629">
            <v>0</v>
          </cell>
          <cell r="J2629" t="str">
            <v>NE</v>
          </cell>
          <cell r="K2629">
            <v>8</v>
          </cell>
          <cell r="L2629">
            <v>529</v>
          </cell>
          <cell r="M2629">
            <v>243</v>
          </cell>
          <cell r="N2629">
            <v>249</v>
          </cell>
          <cell r="O2629">
            <v>249</v>
          </cell>
          <cell r="P2629">
            <v>1</v>
          </cell>
          <cell r="Q2629">
            <v>1</v>
          </cell>
          <cell r="R2629" t="str">
            <v>NE</v>
          </cell>
          <cell r="S2629" t="str">
            <v/>
          </cell>
          <cell r="T2629" t="str">
            <v>A1S_0991</v>
          </cell>
          <cell r="U2629" t="str">
            <v/>
          </cell>
          <cell r="V2629" t="str">
            <v>ABUW_2906</v>
          </cell>
          <cell r="W2629" t="str">
            <v/>
          </cell>
        </row>
        <row r="2630">
          <cell r="A2630" t="str">
            <v>ACX60_RS13425</v>
          </cell>
          <cell r="B2630" t="str">
            <v>ppk</v>
          </cell>
          <cell r="C2630" t="str">
            <v>WP_001090300.1</v>
          </cell>
          <cell r="D2630" t="str">
            <v>RNA degradosome polyphosphate kinase</v>
          </cell>
          <cell r="E2630">
            <v>94</v>
          </cell>
          <cell r="F2630">
            <v>126</v>
          </cell>
          <cell r="G2630">
            <v>3</v>
          </cell>
          <cell r="H2630">
            <v>38</v>
          </cell>
          <cell r="I2630">
            <v>0</v>
          </cell>
          <cell r="J2630" t="str">
            <v>NE</v>
          </cell>
          <cell r="K2630">
            <v>46</v>
          </cell>
          <cell r="L2630">
            <v>1869</v>
          </cell>
          <cell r="M2630">
            <v>219</v>
          </cell>
          <cell r="N2630">
            <v>219</v>
          </cell>
          <cell r="O2630">
            <v>219</v>
          </cell>
          <cell r="P2630">
            <v>1</v>
          </cell>
          <cell r="Q2630">
            <v>1</v>
          </cell>
          <cell r="R2630" t="str">
            <v>NE</v>
          </cell>
          <cell r="S2630" t="str">
            <v/>
          </cell>
          <cell r="T2630" t="str">
            <v>A1S_0990</v>
          </cell>
          <cell r="U2630" t="str">
            <v/>
          </cell>
          <cell r="V2630" t="str">
            <v>ABUW_2907</v>
          </cell>
          <cell r="W2630" t="str">
            <v/>
          </cell>
        </row>
        <row r="2631">
          <cell r="A2631" t="str">
            <v>ACX60_RS13430</v>
          </cell>
          <cell r="B2631" t="str">
            <v>mtgA</v>
          </cell>
          <cell r="C2631" t="str">
            <v>WP_000642927.1</v>
          </cell>
          <cell r="D2631" t="str">
            <v>monofunctional biosynthetic peptidoglycan transglycosylase</v>
          </cell>
          <cell r="E2631">
            <v>23</v>
          </cell>
          <cell r="F2631">
            <v>39</v>
          </cell>
          <cell r="G2631">
            <v>4</v>
          </cell>
          <cell r="H2631">
            <v>57</v>
          </cell>
          <cell r="I2631">
            <v>0</v>
          </cell>
          <cell r="J2631" t="str">
            <v>NE</v>
          </cell>
          <cell r="K2631">
            <v>17</v>
          </cell>
          <cell r="L2631">
            <v>608</v>
          </cell>
          <cell r="M2631">
            <v>180</v>
          </cell>
          <cell r="N2631">
            <v>180</v>
          </cell>
          <cell r="O2631">
            <v>180</v>
          </cell>
          <cell r="P2631">
            <v>1</v>
          </cell>
          <cell r="Q2631">
            <v>1</v>
          </cell>
          <cell r="R2631" t="str">
            <v>NE</v>
          </cell>
          <cell r="S2631" t="str">
            <v/>
          </cell>
          <cell r="T2631" t="str">
            <v>A1S_0989</v>
          </cell>
          <cell r="U2631" t="str">
            <v/>
          </cell>
          <cell r="V2631" t="str">
            <v>ABUW_2908</v>
          </cell>
          <cell r="W2631" t="str">
            <v/>
          </cell>
        </row>
        <row r="2632">
          <cell r="A2632" t="str">
            <v>ACX60_RS13435</v>
          </cell>
          <cell r="B2632" t="str">
            <v/>
          </cell>
          <cell r="C2632" t="str">
            <v>WP_000194505.1</v>
          </cell>
          <cell r="D2632" t="str">
            <v>rhomboid family intramembrane serine protease</v>
          </cell>
          <cell r="E2632">
            <v>43</v>
          </cell>
          <cell r="F2632">
            <v>61</v>
          </cell>
          <cell r="G2632">
            <v>5</v>
          </cell>
          <cell r="H2632">
            <v>43</v>
          </cell>
          <cell r="I2632">
            <v>0</v>
          </cell>
          <cell r="J2632" t="str">
            <v>NE</v>
          </cell>
          <cell r="K2632">
            <v>33</v>
          </cell>
          <cell r="L2632">
            <v>730</v>
          </cell>
          <cell r="M2632">
            <v>83</v>
          </cell>
          <cell r="N2632">
            <v>83</v>
          </cell>
          <cell r="O2632">
            <v>83</v>
          </cell>
          <cell r="P2632">
            <v>1</v>
          </cell>
          <cell r="Q2632">
            <v>1</v>
          </cell>
          <cell r="R2632" t="str">
            <v>NE</v>
          </cell>
          <cell r="S2632" t="str">
            <v/>
          </cell>
          <cell r="T2632" t="str">
            <v>A1S_0988</v>
          </cell>
          <cell r="U2632" t="str">
            <v/>
          </cell>
          <cell r="V2632" t="str">
            <v>ABUW_2909</v>
          </cell>
          <cell r="W2632" t="str">
            <v/>
          </cell>
        </row>
        <row r="2633">
          <cell r="A2633" t="str">
            <v>ACX60_RS13440</v>
          </cell>
          <cell r="B2633" t="str">
            <v>ABC.CD.P</v>
          </cell>
          <cell r="C2633" t="str">
            <v>WP_001245182.1</v>
          </cell>
          <cell r="D2633" t="str">
            <v>hypothetical protein</v>
          </cell>
          <cell r="E2633">
            <v>99</v>
          </cell>
          <cell r="F2633">
            <v>162</v>
          </cell>
          <cell r="G2633">
            <v>5</v>
          </cell>
          <cell r="H2633">
            <v>74</v>
          </cell>
          <cell r="I2633">
            <v>0</v>
          </cell>
          <cell r="J2633" t="str">
            <v>NE</v>
          </cell>
          <cell r="K2633">
            <v>56</v>
          </cell>
          <cell r="L2633">
            <v>2212</v>
          </cell>
          <cell r="M2633">
            <v>339</v>
          </cell>
          <cell r="N2633">
            <v>339</v>
          </cell>
          <cell r="O2633">
            <v>339</v>
          </cell>
          <cell r="P2633">
            <v>1</v>
          </cell>
          <cell r="Q2633">
            <v>1</v>
          </cell>
          <cell r="R2633" t="str">
            <v>NE</v>
          </cell>
          <cell r="S2633" t="str">
            <v/>
          </cell>
          <cell r="T2633" t="str">
            <v>A1S_0987</v>
          </cell>
          <cell r="U2633" t="str">
            <v/>
          </cell>
          <cell r="V2633" t="str">
            <v>ABUW_2910</v>
          </cell>
          <cell r="W2633" t="str">
            <v/>
          </cell>
        </row>
        <row r="2634">
          <cell r="A2634" t="str">
            <v>ACX60_RS13445</v>
          </cell>
          <cell r="B2634" t="str">
            <v>ABC.CD.A</v>
          </cell>
          <cell r="C2634" t="str">
            <v>WP_001136094.1</v>
          </cell>
          <cell r="D2634" t="str">
            <v>ABC transporter ATP-binding protein</v>
          </cell>
          <cell r="E2634">
            <v>20</v>
          </cell>
          <cell r="F2634">
            <v>35</v>
          </cell>
          <cell r="G2634">
            <v>3</v>
          </cell>
          <cell r="H2634">
            <v>17</v>
          </cell>
          <cell r="I2634">
            <v>0</v>
          </cell>
          <cell r="J2634" t="str">
            <v>NE</v>
          </cell>
          <cell r="K2634">
            <v>20</v>
          </cell>
          <cell r="L2634">
            <v>621</v>
          </cell>
          <cell r="M2634">
            <v>196</v>
          </cell>
          <cell r="N2634">
            <v>196</v>
          </cell>
          <cell r="O2634">
            <v>196</v>
          </cell>
          <cell r="P2634">
            <v>1</v>
          </cell>
          <cell r="Q2634">
            <v>1</v>
          </cell>
          <cell r="R2634" t="str">
            <v>NE</v>
          </cell>
          <cell r="S2634" t="str">
            <v/>
          </cell>
          <cell r="T2634" t="str">
            <v>A1S_0986</v>
          </cell>
          <cell r="U2634" t="str">
            <v/>
          </cell>
          <cell r="V2634" t="str">
            <v>ABUW_2911</v>
          </cell>
          <cell r="W2634" t="str">
            <v/>
          </cell>
        </row>
        <row r="2635">
          <cell r="A2635" t="str">
            <v>ACX60_RS13450</v>
          </cell>
          <cell r="B2635" t="str">
            <v>tesA</v>
          </cell>
          <cell r="C2635" t="str">
            <v>WP_031993450.1</v>
          </cell>
          <cell r="D2635" t="str">
            <v>arylesterase</v>
          </cell>
          <cell r="E2635">
            <v>28</v>
          </cell>
          <cell r="F2635">
            <v>38</v>
          </cell>
          <cell r="G2635">
            <v>3</v>
          </cell>
          <cell r="H2635">
            <v>29</v>
          </cell>
          <cell r="I2635">
            <v>0</v>
          </cell>
          <cell r="J2635" t="str">
            <v>NE</v>
          </cell>
          <cell r="K2635">
            <v>6</v>
          </cell>
          <cell r="L2635">
            <v>562</v>
          </cell>
          <cell r="M2635">
            <v>281</v>
          </cell>
          <cell r="N2635">
            <v>281</v>
          </cell>
          <cell r="O2635">
            <v>281</v>
          </cell>
          <cell r="P2635">
            <v>1</v>
          </cell>
          <cell r="Q2635">
            <v>1</v>
          </cell>
          <cell r="R2635" t="str">
            <v>NE</v>
          </cell>
          <cell r="S2635" t="str">
            <v/>
          </cell>
          <cell r="T2635" t="str">
            <v>A1S_0985</v>
          </cell>
          <cell r="U2635" t="str">
            <v/>
          </cell>
          <cell r="V2635" t="str">
            <v>ABUW_2912</v>
          </cell>
          <cell r="W2635" t="str">
            <v/>
          </cell>
        </row>
        <row r="2636">
          <cell r="A2636" t="str">
            <v>ACX60_RS13455</v>
          </cell>
          <cell r="B2636" t="str">
            <v>cynT, can</v>
          </cell>
          <cell r="C2636" t="str">
            <v>WP_001141695.1</v>
          </cell>
          <cell r="D2636" t="str">
            <v>carbonic anhydrase</v>
          </cell>
          <cell r="E2636">
            <v>13</v>
          </cell>
          <cell r="F2636">
            <v>27</v>
          </cell>
          <cell r="G2636">
            <v>5</v>
          </cell>
          <cell r="H2636">
            <v>75</v>
          </cell>
          <cell r="I2636">
            <v>0</v>
          </cell>
          <cell r="J2636" t="str">
            <v>NE</v>
          </cell>
          <cell r="K2636">
            <v>6</v>
          </cell>
          <cell r="L2636">
            <v>551</v>
          </cell>
          <cell r="M2636">
            <v>300</v>
          </cell>
          <cell r="N2636">
            <v>347</v>
          </cell>
          <cell r="O2636">
            <v>347</v>
          </cell>
          <cell r="P2636">
            <v>1</v>
          </cell>
          <cell r="Q2636">
            <v>1</v>
          </cell>
          <cell r="R2636" t="str">
            <v>NE</v>
          </cell>
          <cell r="S2636" t="str">
            <v/>
          </cell>
          <cell r="T2636" t="str">
            <v>A1S_0984</v>
          </cell>
          <cell r="U2636" t="str">
            <v/>
          </cell>
          <cell r="V2636" t="str">
            <v>ABUW_2913</v>
          </cell>
          <cell r="W2636" t="str">
            <v>E</v>
          </cell>
        </row>
        <row r="2637">
          <cell r="A2637" t="str">
            <v>ACX60_RS13460</v>
          </cell>
          <cell r="B2637" t="str">
            <v/>
          </cell>
          <cell r="C2637" t="str">
            <v>WP_000197540.1</v>
          </cell>
          <cell r="D2637" t="str">
            <v>lipase</v>
          </cell>
          <cell r="E2637">
            <v>43</v>
          </cell>
          <cell r="F2637">
            <v>71</v>
          </cell>
          <cell r="G2637">
            <v>6</v>
          </cell>
          <cell r="H2637">
            <v>123</v>
          </cell>
          <cell r="I2637">
            <v>0</v>
          </cell>
          <cell r="J2637" t="str">
            <v>NE</v>
          </cell>
          <cell r="K2637">
            <v>26</v>
          </cell>
          <cell r="L2637">
            <v>924</v>
          </cell>
          <cell r="M2637">
            <v>140</v>
          </cell>
          <cell r="N2637">
            <v>140</v>
          </cell>
          <cell r="O2637">
            <v>140</v>
          </cell>
          <cell r="P2637">
            <v>1</v>
          </cell>
          <cell r="Q2637">
            <v>1</v>
          </cell>
          <cell r="R2637" t="str">
            <v>NE</v>
          </cell>
          <cell r="S2637" t="str">
            <v/>
          </cell>
          <cell r="T2637" t="str">
            <v>A1S_0983</v>
          </cell>
          <cell r="U2637" t="str">
            <v/>
          </cell>
          <cell r="V2637" t="str">
            <v>ABUW_2914</v>
          </cell>
          <cell r="W2637" t="str">
            <v/>
          </cell>
        </row>
        <row r="2638">
          <cell r="A2638" t="str">
            <v>ACX60_RS13465</v>
          </cell>
          <cell r="B2638" t="str">
            <v/>
          </cell>
          <cell r="C2638" t="str">
            <v>WP_005135699.1</v>
          </cell>
          <cell r="D2638" t="str">
            <v>hypothetical protein</v>
          </cell>
          <cell r="E2638">
            <v>36</v>
          </cell>
          <cell r="F2638">
            <v>60</v>
          </cell>
          <cell r="G2638">
            <v>4</v>
          </cell>
          <cell r="H2638">
            <v>35</v>
          </cell>
          <cell r="I2638">
            <v>0</v>
          </cell>
          <cell r="J2638" t="str">
            <v>NE</v>
          </cell>
          <cell r="K2638">
            <v>24</v>
          </cell>
          <cell r="L2638">
            <v>908</v>
          </cell>
          <cell r="M2638">
            <v>154</v>
          </cell>
          <cell r="N2638">
            <v>163</v>
          </cell>
          <cell r="O2638">
            <v>163</v>
          </cell>
          <cell r="P2638">
            <v>1</v>
          </cell>
          <cell r="Q2638">
            <v>1</v>
          </cell>
          <cell r="R2638" t="str">
            <v>NE</v>
          </cell>
          <cell r="S2638" t="str">
            <v/>
          </cell>
          <cell r="T2638" t="str">
            <v>A1S_0982</v>
          </cell>
          <cell r="U2638" t="str">
            <v/>
          </cell>
          <cell r="V2638" t="str">
            <v>ABUW_2915</v>
          </cell>
          <cell r="W2638" t="str">
            <v/>
          </cell>
        </row>
        <row r="2639">
          <cell r="A2639" t="str">
            <v>ACX60_RS13470</v>
          </cell>
          <cell r="B2639" t="str">
            <v>fepA, pfeA, iroN, pirA</v>
          </cell>
          <cell r="C2639" t="str">
            <v>WP_005135700.1</v>
          </cell>
          <cell r="D2639" t="str">
            <v>hypothetical protein</v>
          </cell>
          <cell r="E2639">
            <v>125</v>
          </cell>
          <cell r="F2639">
            <v>183</v>
          </cell>
          <cell r="G2639">
            <v>11</v>
          </cell>
          <cell r="H2639">
            <v>81</v>
          </cell>
          <cell r="I2639">
            <v>1E-4</v>
          </cell>
          <cell r="J2639" t="str">
            <v>NE</v>
          </cell>
          <cell r="K2639">
            <v>60</v>
          </cell>
          <cell r="L2639">
            <v>2036</v>
          </cell>
          <cell r="M2639">
            <v>205</v>
          </cell>
          <cell r="N2639">
            <v>173</v>
          </cell>
          <cell r="O2639">
            <v>173</v>
          </cell>
          <cell r="P2639">
            <v>1</v>
          </cell>
          <cell r="Q2639">
            <v>1</v>
          </cell>
          <cell r="R2639" t="str">
            <v>NE</v>
          </cell>
          <cell r="S2639" t="str">
            <v/>
          </cell>
          <cell r="T2639" t="str">
            <v>A1S_0980</v>
          </cell>
          <cell r="U2639" t="str">
            <v/>
          </cell>
          <cell r="V2639" t="str">
            <v>ABUW_2916</v>
          </cell>
          <cell r="W2639" t="str">
            <v/>
          </cell>
        </row>
        <row r="2640">
          <cell r="A2640" t="str">
            <v>ACX60_RS13475</v>
          </cell>
          <cell r="B2640" t="str">
            <v>nfuA</v>
          </cell>
          <cell r="C2640" t="str">
            <v>WP_000102721.1</v>
          </cell>
          <cell r="D2640" t="str">
            <v>Fe-S biogenesis protein NfuA</v>
          </cell>
          <cell r="E2640">
            <v>23</v>
          </cell>
          <cell r="F2640">
            <v>33</v>
          </cell>
          <cell r="G2640">
            <v>4</v>
          </cell>
          <cell r="H2640">
            <v>26</v>
          </cell>
          <cell r="I2640">
            <v>0</v>
          </cell>
          <cell r="J2640" t="str">
            <v>NE</v>
          </cell>
          <cell r="K2640">
            <v>4</v>
          </cell>
          <cell r="L2640">
            <v>573</v>
          </cell>
          <cell r="M2640">
            <v>360</v>
          </cell>
          <cell r="N2640">
            <v>482</v>
          </cell>
          <cell r="O2640">
            <v>482</v>
          </cell>
          <cell r="P2640">
            <v>0.99822999999999995</v>
          </cell>
          <cell r="Q2640">
            <v>1</v>
          </cell>
          <cell r="R2640" t="str">
            <v>NE</v>
          </cell>
          <cell r="S2640" t="str">
            <v/>
          </cell>
          <cell r="T2640" t="str">
            <v>A1S_0979</v>
          </cell>
          <cell r="U2640" t="str">
            <v/>
          </cell>
          <cell r="V2640" t="str">
            <v>ABUW_2917</v>
          </cell>
          <cell r="W2640" t="str">
            <v/>
          </cell>
        </row>
        <row r="2641">
          <cell r="A2641" t="str">
            <v>ACX60_RS13480</v>
          </cell>
          <cell r="B2641" t="str">
            <v/>
          </cell>
          <cell r="C2641" t="str">
            <v>WP_000902942.1</v>
          </cell>
          <cell r="D2641" t="str">
            <v>rhomboid family intramembrane serine protease</v>
          </cell>
          <cell r="E2641">
            <v>32</v>
          </cell>
          <cell r="F2641">
            <v>43</v>
          </cell>
          <cell r="G2641">
            <v>3</v>
          </cell>
          <cell r="H2641">
            <v>27</v>
          </cell>
          <cell r="I2641">
            <v>0</v>
          </cell>
          <cell r="J2641" t="str">
            <v>NE</v>
          </cell>
          <cell r="K2641">
            <v>11</v>
          </cell>
          <cell r="L2641">
            <v>557</v>
          </cell>
          <cell r="M2641">
            <v>115</v>
          </cell>
          <cell r="N2641">
            <v>115</v>
          </cell>
          <cell r="O2641">
            <v>115</v>
          </cell>
          <cell r="P2641">
            <v>1</v>
          </cell>
          <cell r="Q2641">
            <v>1</v>
          </cell>
          <cell r="R2641" t="str">
            <v>NE</v>
          </cell>
          <cell r="S2641" t="str">
            <v/>
          </cell>
          <cell r="T2641" t="str">
            <v>A1S_0978</v>
          </cell>
          <cell r="U2641" t="str">
            <v/>
          </cell>
          <cell r="V2641" t="str">
            <v>ABUW_2918</v>
          </cell>
          <cell r="W2641" t="str">
            <v/>
          </cell>
        </row>
        <row r="2642">
          <cell r="A2642" t="str">
            <v>ACX60_RS13485</v>
          </cell>
          <cell r="B2642" t="str">
            <v>E3.1.6.1, aslA</v>
          </cell>
          <cell r="C2642" t="str">
            <v>WP_000875359.1</v>
          </cell>
          <cell r="D2642" t="str">
            <v>arylsulfatase</v>
          </cell>
          <cell r="E2642">
            <v>76</v>
          </cell>
          <cell r="F2642">
            <v>110</v>
          </cell>
          <cell r="G2642">
            <v>3</v>
          </cell>
          <cell r="H2642">
            <v>34</v>
          </cell>
          <cell r="I2642">
            <v>0</v>
          </cell>
          <cell r="J2642" t="str">
            <v>NE</v>
          </cell>
          <cell r="K2642">
            <v>45</v>
          </cell>
          <cell r="L2642">
            <v>1510</v>
          </cell>
          <cell r="M2642">
            <v>200</v>
          </cell>
          <cell r="N2642">
            <v>200</v>
          </cell>
          <cell r="O2642">
            <v>200</v>
          </cell>
          <cell r="P2642">
            <v>1</v>
          </cell>
          <cell r="Q2642">
            <v>1</v>
          </cell>
          <cell r="R2642" t="str">
            <v>NE</v>
          </cell>
          <cell r="S2642" t="str">
            <v/>
          </cell>
          <cell r="T2642" t="str">
            <v>A1S_0977</v>
          </cell>
          <cell r="U2642" t="str">
            <v/>
          </cell>
          <cell r="V2642" t="str">
            <v>ABUW_2920</v>
          </cell>
          <cell r="W2642" t="str">
            <v/>
          </cell>
        </row>
        <row r="2643">
          <cell r="A2643" t="str">
            <v>ACX60_RS13490</v>
          </cell>
          <cell r="B2643" t="str">
            <v/>
          </cell>
          <cell r="C2643" t="str">
            <v>WP_000769052.1</v>
          </cell>
          <cell r="D2643" t="str">
            <v>hypothetical protein</v>
          </cell>
          <cell r="E2643">
            <v>38</v>
          </cell>
          <cell r="F2643">
            <v>53</v>
          </cell>
          <cell r="G2643">
            <v>2</v>
          </cell>
          <cell r="H2643">
            <v>14</v>
          </cell>
          <cell r="I2643">
            <v>0</v>
          </cell>
          <cell r="J2643" t="str">
            <v>NE</v>
          </cell>
          <cell r="K2643">
            <v>30</v>
          </cell>
          <cell r="L2643">
            <v>908</v>
          </cell>
          <cell r="M2643">
            <v>87</v>
          </cell>
          <cell r="N2643">
            <v>87</v>
          </cell>
          <cell r="O2643">
            <v>87</v>
          </cell>
          <cell r="P2643">
            <v>1</v>
          </cell>
          <cell r="Q2643">
            <v>1</v>
          </cell>
          <cell r="R2643" t="str">
            <v>NE</v>
          </cell>
          <cell r="S2643" t="str">
            <v/>
          </cell>
          <cell r="T2643" t="str">
            <v>A1S_0976</v>
          </cell>
          <cell r="U2643" t="str">
            <v/>
          </cell>
          <cell r="V2643" t="str">
            <v>ABUW_2921</v>
          </cell>
          <cell r="W2643" t="str">
            <v/>
          </cell>
        </row>
        <row r="2644">
          <cell r="A2644" t="str">
            <v>ACX60_RS13495</v>
          </cell>
          <cell r="B2644" t="str">
            <v xml:space="preserve">  </v>
          </cell>
          <cell r="C2644" t="str">
            <v xml:space="preserve"> </v>
          </cell>
          <cell r="D2644" t="str">
            <v>hypothetical protein</v>
          </cell>
          <cell r="E2644">
            <v>6</v>
          </cell>
          <cell r="F2644">
            <v>8</v>
          </cell>
          <cell r="G2644">
            <v>2</v>
          </cell>
          <cell r="H2644">
            <v>38</v>
          </cell>
          <cell r="I2644">
            <v>-1</v>
          </cell>
          <cell r="J2644" t="str">
            <v>S</v>
          </cell>
          <cell r="K2644">
            <v>4</v>
          </cell>
          <cell r="L2644">
            <v>149</v>
          </cell>
          <cell r="M2644">
            <v>112</v>
          </cell>
          <cell r="N2644">
            <v>26</v>
          </cell>
          <cell r="O2644">
            <v>106</v>
          </cell>
          <cell r="P2644">
            <v>1</v>
          </cell>
          <cell r="Q2644">
            <v>1</v>
          </cell>
          <cell r="R2644" t="str">
            <v>NE</v>
          </cell>
          <cell r="S2644" t="str">
            <v/>
          </cell>
          <cell r="T2644" t="str">
            <v/>
          </cell>
          <cell r="U2644" t="str">
            <v/>
          </cell>
          <cell r="V2644" t="str">
            <v>ABUW_2922</v>
          </cell>
          <cell r="W2644" t="str">
            <v/>
          </cell>
        </row>
        <row r="2645">
          <cell r="A2645" t="str">
            <v>ACX60_RS13500</v>
          </cell>
          <cell r="B2645" t="str">
            <v/>
          </cell>
          <cell r="C2645" t="str">
            <v>WP_000098357.1</v>
          </cell>
          <cell r="D2645" t="str">
            <v>hypothetical protein</v>
          </cell>
          <cell r="E2645">
            <v>61</v>
          </cell>
          <cell r="F2645">
            <v>86</v>
          </cell>
          <cell r="G2645">
            <v>3</v>
          </cell>
          <cell r="H2645">
            <v>34</v>
          </cell>
          <cell r="I2645">
            <v>0</v>
          </cell>
          <cell r="J2645" t="str">
            <v>NE</v>
          </cell>
          <cell r="K2645">
            <v>25</v>
          </cell>
          <cell r="L2645">
            <v>1394</v>
          </cell>
          <cell r="M2645">
            <v>209</v>
          </cell>
          <cell r="N2645">
            <v>360</v>
          </cell>
          <cell r="O2645">
            <v>361</v>
          </cell>
          <cell r="P2645">
            <v>1</v>
          </cell>
          <cell r="Q2645">
            <v>1</v>
          </cell>
          <cell r="R2645" t="str">
            <v>NE</v>
          </cell>
          <cell r="S2645" t="str">
            <v/>
          </cell>
          <cell r="T2645" t="str">
            <v>A1S_0974</v>
          </cell>
          <cell r="U2645" t="str">
            <v/>
          </cell>
          <cell r="V2645" t="str">
            <v>ABUW_2923</v>
          </cell>
          <cell r="W2645" t="str">
            <v/>
          </cell>
        </row>
        <row r="2646">
          <cell r="A2646" t="str">
            <v>ACX60_RS13505</v>
          </cell>
          <cell r="B2646" t="str">
            <v>dsdA</v>
          </cell>
          <cell r="C2646" t="str">
            <v>WP_000859906.1</v>
          </cell>
          <cell r="D2646" t="str">
            <v>D-serine dehydratase</v>
          </cell>
          <cell r="E2646">
            <v>57</v>
          </cell>
          <cell r="F2646">
            <v>76</v>
          </cell>
          <cell r="G2646">
            <v>2</v>
          </cell>
          <cell r="H2646">
            <v>12</v>
          </cell>
          <cell r="I2646">
            <v>0</v>
          </cell>
          <cell r="J2646" t="str">
            <v>NE</v>
          </cell>
          <cell r="K2646">
            <v>39</v>
          </cell>
          <cell r="L2646">
            <v>1199</v>
          </cell>
          <cell r="M2646">
            <v>112</v>
          </cell>
          <cell r="N2646">
            <v>90</v>
          </cell>
          <cell r="O2646">
            <v>115</v>
          </cell>
          <cell r="P2646">
            <v>1</v>
          </cell>
          <cell r="Q2646">
            <v>1</v>
          </cell>
          <cell r="R2646" t="str">
            <v>NE</v>
          </cell>
          <cell r="S2646" t="str">
            <v/>
          </cell>
          <cell r="T2646" t="str">
            <v>A1S_0973</v>
          </cell>
          <cell r="U2646" t="str">
            <v/>
          </cell>
          <cell r="V2646" t="str">
            <v>ABUW_2924</v>
          </cell>
          <cell r="W2646" t="str">
            <v/>
          </cell>
        </row>
        <row r="2647">
          <cell r="A2647" t="str">
            <v>ACX60_RS13510</v>
          </cell>
          <cell r="B2647" t="str">
            <v>TC.PIT</v>
          </cell>
          <cell r="C2647" t="str">
            <v>WP_001087641.1</v>
          </cell>
          <cell r="D2647" t="str">
            <v>anion permease</v>
          </cell>
          <cell r="E2647">
            <v>73</v>
          </cell>
          <cell r="F2647">
            <v>92</v>
          </cell>
          <cell r="G2647">
            <v>2</v>
          </cell>
          <cell r="H2647">
            <v>10</v>
          </cell>
          <cell r="I2647">
            <v>0</v>
          </cell>
          <cell r="J2647" t="str">
            <v>NE</v>
          </cell>
          <cell r="K2647">
            <v>14</v>
          </cell>
          <cell r="L2647">
            <v>1466</v>
          </cell>
          <cell r="M2647">
            <v>333</v>
          </cell>
          <cell r="N2647">
            <v>213</v>
          </cell>
          <cell r="O2647">
            <v>213</v>
          </cell>
          <cell r="P2647">
            <v>1</v>
          </cell>
          <cell r="Q2647">
            <v>1</v>
          </cell>
          <cell r="R2647" t="str">
            <v>NE</v>
          </cell>
          <cell r="S2647" t="str">
            <v/>
          </cell>
          <cell r="T2647" t="str">
            <v>A1S_0972</v>
          </cell>
          <cell r="U2647" t="str">
            <v/>
          </cell>
          <cell r="V2647" t="str">
            <v>ABUW_2925</v>
          </cell>
          <cell r="W2647" t="str">
            <v/>
          </cell>
        </row>
        <row r="2648">
          <cell r="A2648" t="str">
            <v>ACX60_RS13515</v>
          </cell>
          <cell r="B2648" t="str">
            <v>metH, MTR</v>
          </cell>
          <cell r="C2648" t="str">
            <v>WP_000105325.1</v>
          </cell>
          <cell r="D2648" t="str">
            <v>methionine synthase</v>
          </cell>
          <cell r="E2648">
            <v>119</v>
          </cell>
          <cell r="F2648">
            <v>175</v>
          </cell>
          <cell r="G2648">
            <v>5</v>
          </cell>
          <cell r="H2648">
            <v>63</v>
          </cell>
          <cell r="I2648">
            <v>0</v>
          </cell>
          <cell r="J2648" t="str">
            <v>NE</v>
          </cell>
          <cell r="K2648">
            <v>112</v>
          </cell>
          <cell r="L2648">
            <v>3319</v>
          </cell>
          <cell r="M2648">
            <v>215</v>
          </cell>
          <cell r="N2648">
            <v>215</v>
          </cell>
          <cell r="O2648">
            <v>215</v>
          </cell>
          <cell r="P2648">
            <v>1</v>
          </cell>
          <cell r="Q2648">
            <v>1</v>
          </cell>
          <cell r="R2648" t="str">
            <v>NE</v>
          </cell>
          <cell r="S2648" t="str">
            <v/>
          </cell>
          <cell r="T2648" t="str">
            <v>A1S_0971</v>
          </cell>
          <cell r="U2648" t="str">
            <v/>
          </cell>
          <cell r="V2648" t="str">
            <v>ABUW_2926</v>
          </cell>
          <cell r="W2648" t="str">
            <v/>
          </cell>
        </row>
        <row r="2649">
          <cell r="A2649" t="str">
            <v>ACX60_RS13520</v>
          </cell>
          <cell r="B2649" t="str">
            <v>E2.2.1.1, tktA, tktB</v>
          </cell>
          <cell r="C2649" t="str">
            <v>WP_000080234.1</v>
          </cell>
          <cell r="D2649" t="str">
            <v>transketolase</v>
          </cell>
          <cell r="E2649">
            <v>31</v>
          </cell>
          <cell r="F2649">
            <v>49</v>
          </cell>
          <cell r="G2649">
            <v>4</v>
          </cell>
          <cell r="H2649">
            <v>95</v>
          </cell>
          <cell r="I2649">
            <v>0</v>
          </cell>
          <cell r="J2649" t="str">
            <v>NE</v>
          </cell>
          <cell r="K2649">
            <v>29</v>
          </cell>
          <cell r="L2649">
            <v>902</v>
          </cell>
          <cell r="M2649">
            <v>175</v>
          </cell>
          <cell r="N2649">
            <v>175</v>
          </cell>
          <cell r="O2649">
            <v>175</v>
          </cell>
          <cell r="P2649">
            <v>1</v>
          </cell>
          <cell r="Q2649">
            <v>1</v>
          </cell>
          <cell r="R2649" t="str">
            <v>NE</v>
          </cell>
          <cell r="S2649" t="str">
            <v/>
          </cell>
          <cell r="T2649" t="str">
            <v>A1S_0970</v>
          </cell>
          <cell r="U2649" t="str">
            <v/>
          </cell>
          <cell r="V2649" t="str">
            <v>ABUW_2927</v>
          </cell>
          <cell r="W2649" t="str">
            <v/>
          </cell>
        </row>
        <row r="2650">
          <cell r="A2650" t="str">
            <v>ACX60_RS13525</v>
          </cell>
          <cell r="B2650" t="str">
            <v>E2.2.1.1, tktA, tktB</v>
          </cell>
          <cell r="C2650" t="str">
            <v>WP_000935659.1</v>
          </cell>
          <cell r="D2650" t="str">
            <v>transketolase</v>
          </cell>
          <cell r="E2650">
            <v>23</v>
          </cell>
          <cell r="F2650">
            <v>36</v>
          </cell>
          <cell r="G2650">
            <v>3</v>
          </cell>
          <cell r="H2650">
            <v>61</v>
          </cell>
          <cell r="I2650">
            <v>0</v>
          </cell>
          <cell r="J2650" t="str">
            <v>NE</v>
          </cell>
          <cell r="K2650">
            <v>37</v>
          </cell>
          <cell r="L2650">
            <v>759</v>
          </cell>
          <cell r="M2650">
            <v>99</v>
          </cell>
          <cell r="N2650">
            <v>99</v>
          </cell>
          <cell r="O2650">
            <v>99</v>
          </cell>
          <cell r="P2650">
            <v>1</v>
          </cell>
          <cell r="Q2650">
            <v>1</v>
          </cell>
          <cell r="R2650" t="str">
            <v>NE</v>
          </cell>
          <cell r="S2650" t="str">
            <v/>
          </cell>
          <cell r="T2650" t="str">
            <v>A1S_0969</v>
          </cell>
          <cell r="U2650" t="str">
            <v/>
          </cell>
          <cell r="V2650" t="str">
            <v>ABUW_2928</v>
          </cell>
          <cell r="W2650" t="str">
            <v/>
          </cell>
        </row>
        <row r="2651">
          <cell r="A2651" t="str">
            <v>ACX60_RS13530</v>
          </cell>
          <cell r="B2651" t="str">
            <v/>
          </cell>
          <cell r="C2651" t="str">
            <v>WP_000381869.1</v>
          </cell>
          <cell r="D2651" t="str">
            <v>MFS transporter</v>
          </cell>
          <cell r="E2651">
            <v>46</v>
          </cell>
          <cell r="F2651">
            <v>60</v>
          </cell>
          <cell r="G2651">
            <v>3</v>
          </cell>
          <cell r="H2651">
            <v>29</v>
          </cell>
          <cell r="I2651">
            <v>0</v>
          </cell>
          <cell r="J2651" t="str">
            <v>NE</v>
          </cell>
          <cell r="K2651">
            <v>43</v>
          </cell>
          <cell r="L2651">
            <v>1169</v>
          </cell>
          <cell r="M2651">
            <v>245</v>
          </cell>
          <cell r="N2651">
            <v>245</v>
          </cell>
          <cell r="O2651">
            <v>245</v>
          </cell>
          <cell r="P2651">
            <v>1</v>
          </cell>
          <cell r="Q2651">
            <v>1</v>
          </cell>
          <cell r="R2651" t="str">
            <v>NE</v>
          </cell>
          <cell r="S2651" t="str">
            <v/>
          </cell>
          <cell r="T2651" t="str">
            <v>A1S_0968</v>
          </cell>
          <cell r="U2651" t="str">
            <v/>
          </cell>
          <cell r="V2651" t="str">
            <v>ABUW_2929</v>
          </cell>
          <cell r="W2651" t="str">
            <v/>
          </cell>
        </row>
        <row r="2652">
          <cell r="A2652" t="str">
            <v>ACX60_RS13535</v>
          </cell>
          <cell r="B2652" t="str">
            <v/>
          </cell>
          <cell r="C2652" t="str">
            <v>WP_000926499.1</v>
          </cell>
          <cell r="D2652" t="str">
            <v>short-chain dehydrogenase</v>
          </cell>
          <cell r="E2652">
            <v>26</v>
          </cell>
          <cell r="F2652">
            <v>36</v>
          </cell>
          <cell r="G2652">
            <v>3</v>
          </cell>
          <cell r="H2652">
            <v>24</v>
          </cell>
          <cell r="I2652">
            <v>0</v>
          </cell>
          <cell r="J2652" t="str">
            <v>NE</v>
          </cell>
          <cell r="K2652">
            <v>17</v>
          </cell>
          <cell r="L2652">
            <v>673</v>
          </cell>
          <cell r="M2652">
            <v>137</v>
          </cell>
          <cell r="N2652">
            <v>137</v>
          </cell>
          <cell r="O2652">
            <v>137</v>
          </cell>
          <cell r="P2652">
            <v>1</v>
          </cell>
          <cell r="Q2652">
            <v>1</v>
          </cell>
          <cell r="R2652" t="str">
            <v>NE</v>
          </cell>
          <cell r="S2652" t="str">
            <v/>
          </cell>
          <cell r="T2652" t="str">
            <v>A1S_0967</v>
          </cell>
          <cell r="U2652" t="str">
            <v/>
          </cell>
          <cell r="V2652" t="str">
            <v>ABUW_2930</v>
          </cell>
          <cell r="W2652" t="str">
            <v/>
          </cell>
        </row>
        <row r="2653">
          <cell r="A2653" t="str">
            <v>ACX60_RS13540</v>
          </cell>
          <cell r="B2653" t="str">
            <v/>
          </cell>
          <cell r="C2653" t="str">
            <v>WP_000378414.1</v>
          </cell>
          <cell r="D2653" t="str">
            <v>LysR family transcriptional regulator</v>
          </cell>
          <cell r="E2653">
            <v>27</v>
          </cell>
          <cell r="F2653">
            <v>55</v>
          </cell>
          <cell r="G2653">
            <v>4</v>
          </cell>
          <cell r="H2653">
            <v>37</v>
          </cell>
          <cell r="I2653">
            <v>0</v>
          </cell>
          <cell r="J2653" t="str">
            <v>NE</v>
          </cell>
          <cell r="K2653">
            <v>22</v>
          </cell>
          <cell r="L2653">
            <v>816</v>
          </cell>
          <cell r="M2653">
            <v>192</v>
          </cell>
          <cell r="N2653">
            <v>192</v>
          </cell>
          <cell r="O2653">
            <v>192</v>
          </cell>
          <cell r="P2653">
            <v>1</v>
          </cell>
          <cell r="Q2653">
            <v>1</v>
          </cell>
          <cell r="R2653" t="str">
            <v>NE</v>
          </cell>
          <cell r="S2653" t="str">
            <v/>
          </cell>
          <cell r="T2653" t="str">
            <v>A1S_0966</v>
          </cell>
          <cell r="U2653" t="str">
            <v/>
          </cell>
          <cell r="V2653" t="str">
            <v>ABUW_2931</v>
          </cell>
          <cell r="W2653" t="str">
            <v/>
          </cell>
        </row>
        <row r="2654">
          <cell r="A2654" t="str">
            <v>ACX60_RS13545</v>
          </cell>
          <cell r="B2654" t="str">
            <v/>
          </cell>
          <cell r="C2654" t="str">
            <v>WP_001016331.1</v>
          </cell>
          <cell r="D2654" t="str">
            <v>hypothetical protein</v>
          </cell>
          <cell r="E2654">
            <v>15</v>
          </cell>
          <cell r="F2654">
            <v>28</v>
          </cell>
          <cell r="G2654">
            <v>5</v>
          </cell>
          <cell r="H2654">
            <v>54</v>
          </cell>
          <cell r="I2654">
            <v>0</v>
          </cell>
          <cell r="J2654" t="str">
            <v>NE</v>
          </cell>
          <cell r="K2654">
            <v>10</v>
          </cell>
          <cell r="L2654">
            <v>400</v>
          </cell>
          <cell r="M2654">
            <v>123</v>
          </cell>
          <cell r="N2654">
            <v>123</v>
          </cell>
          <cell r="O2654">
            <v>123</v>
          </cell>
          <cell r="P2654">
            <v>1</v>
          </cell>
          <cell r="Q2654">
            <v>1</v>
          </cell>
          <cell r="R2654" t="str">
            <v>NE</v>
          </cell>
          <cell r="S2654" t="str">
            <v/>
          </cell>
          <cell r="T2654" t="str">
            <v>A1S_3583</v>
          </cell>
          <cell r="U2654" t="str">
            <v/>
          </cell>
          <cell r="V2654" t="str">
            <v>ABUW_2932</v>
          </cell>
          <cell r="W2654" t="str">
            <v/>
          </cell>
        </row>
        <row r="2655">
          <cell r="A2655" t="str">
            <v>ACX60_RS13550</v>
          </cell>
          <cell r="B2655" t="str">
            <v>galM, GALM</v>
          </cell>
          <cell r="C2655" t="str">
            <v>WP_000737519.1</v>
          </cell>
          <cell r="D2655" t="str">
            <v>galactose mutarotase</v>
          </cell>
          <cell r="E2655">
            <v>48</v>
          </cell>
          <cell r="F2655">
            <v>73</v>
          </cell>
          <cell r="G2655">
            <v>3</v>
          </cell>
          <cell r="H2655">
            <v>15</v>
          </cell>
          <cell r="I2655">
            <v>0</v>
          </cell>
          <cell r="J2655" t="str">
            <v>NE</v>
          </cell>
          <cell r="K2655">
            <v>26</v>
          </cell>
          <cell r="L2655">
            <v>1032</v>
          </cell>
          <cell r="M2655">
            <v>226</v>
          </cell>
          <cell r="N2655">
            <v>226</v>
          </cell>
          <cell r="O2655">
            <v>226</v>
          </cell>
          <cell r="P2655">
            <v>1</v>
          </cell>
          <cell r="Q2655">
            <v>1</v>
          </cell>
          <cell r="R2655" t="str">
            <v>NE</v>
          </cell>
          <cell r="S2655" t="str">
            <v/>
          </cell>
          <cell r="T2655" t="str">
            <v>A1S_0965</v>
          </cell>
          <cell r="U2655" t="str">
            <v/>
          </cell>
          <cell r="V2655" t="str">
            <v>ABUW_2933</v>
          </cell>
          <cell r="W2655" t="str">
            <v/>
          </cell>
        </row>
        <row r="2656">
          <cell r="A2656" t="str">
            <v>ACX60_RS13555</v>
          </cell>
          <cell r="B2656" t="str">
            <v/>
          </cell>
          <cell r="C2656" t="str">
            <v>WP_000457393.1</v>
          </cell>
          <cell r="D2656" t="str">
            <v>hypothetical protein</v>
          </cell>
          <cell r="E2656">
            <v>54</v>
          </cell>
          <cell r="F2656">
            <v>123</v>
          </cell>
          <cell r="G2656">
            <v>11</v>
          </cell>
          <cell r="H2656">
            <v>90</v>
          </cell>
          <cell r="I2656">
            <v>1E-4</v>
          </cell>
          <cell r="J2656" t="str">
            <v>NE</v>
          </cell>
          <cell r="K2656">
            <v>11</v>
          </cell>
          <cell r="L2656">
            <v>1110</v>
          </cell>
          <cell r="M2656">
            <v>337</v>
          </cell>
          <cell r="N2656">
            <v>382</v>
          </cell>
          <cell r="O2656">
            <v>382</v>
          </cell>
          <cell r="P2656">
            <v>1</v>
          </cell>
          <cell r="Q2656">
            <v>1</v>
          </cell>
          <cell r="R2656" t="str">
            <v>NE</v>
          </cell>
          <cell r="S2656" t="str">
            <v/>
          </cell>
          <cell r="T2656" t="str">
            <v>A1S_3582</v>
          </cell>
          <cell r="U2656" t="str">
            <v/>
          </cell>
          <cell r="V2656" t="str">
            <v/>
          </cell>
          <cell r="W2656" t="str">
            <v/>
          </cell>
        </row>
        <row r="2657">
          <cell r="A2657" t="str">
            <v>ACX60_RS13560</v>
          </cell>
          <cell r="B2657" t="str">
            <v>fsr</v>
          </cell>
          <cell r="C2657" t="str">
            <v>WP_000204257.1</v>
          </cell>
          <cell r="D2657" t="str">
            <v>fosmidomycin resistance protein</v>
          </cell>
          <cell r="E2657">
            <v>46</v>
          </cell>
          <cell r="F2657">
            <v>70</v>
          </cell>
          <cell r="G2657">
            <v>7</v>
          </cell>
          <cell r="H2657">
            <v>64</v>
          </cell>
          <cell r="I2657">
            <v>0</v>
          </cell>
          <cell r="J2657" t="str">
            <v>NE</v>
          </cell>
          <cell r="K2657">
            <v>38</v>
          </cell>
          <cell r="L2657">
            <v>1096</v>
          </cell>
          <cell r="M2657">
            <v>120</v>
          </cell>
          <cell r="N2657">
            <v>120</v>
          </cell>
          <cell r="O2657">
            <v>120</v>
          </cell>
          <cell r="P2657">
            <v>1</v>
          </cell>
          <cell r="Q2657">
            <v>1</v>
          </cell>
          <cell r="R2657" t="str">
            <v>NE</v>
          </cell>
          <cell r="S2657" t="str">
            <v/>
          </cell>
          <cell r="T2657" t="str">
            <v>A1S_0964</v>
          </cell>
          <cell r="U2657" t="str">
            <v/>
          </cell>
          <cell r="V2657" t="str">
            <v>ABUW_2934</v>
          </cell>
          <cell r="W2657" t="str">
            <v/>
          </cell>
        </row>
        <row r="2658">
          <cell r="A2658" t="str">
            <v>ACX60_RS13565</v>
          </cell>
          <cell r="B2658" t="str">
            <v/>
          </cell>
          <cell r="C2658" t="str">
            <v>WP_001285124.1</v>
          </cell>
          <cell r="D2658" t="str">
            <v>AraC family transcriptional regulator</v>
          </cell>
          <cell r="E2658">
            <v>28</v>
          </cell>
          <cell r="F2658">
            <v>41</v>
          </cell>
          <cell r="G2658">
            <v>3</v>
          </cell>
          <cell r="H2658">
            <v>36</v>
          </cell>
          <cell r="I2658">
            <v>0</v>
          </cell>
          <cell r="J2658" t="str">
            <v>NE</v>
          </cell>
          <cell r="K2658">
            <v>20</v>
          </cell>
          <cell r="L2658">
            <v>711</v>
          </cell>
          <cell r="M2658">
            <v>207</v>
          </cell>
          <cell r="N2658">
            <v>207</v>
          </cell>
          <cell r="O2658">
            <v>207</v>
          </cell>
          <cell r="P2658">
            <v>1</v>
          </cell>
          <cell r="Q2658">
            <v>1</v>
          </cell>
          <cell r="R2658" t="str">
            <v>NE</v>
          </cell>
          <cell r="S2658" t="str">
            <v/>
          </cell>
          <cell r="T2658" t="str">
            <v>A1S_0963</v>
          </cell>
          <cell r="U2658" t="str">
            <v/>
          </cell>
          <cell r="V2658" t="str">
            <v>ABUW_2935</v>
          </cell>
          <cell r="W2658" t="str">
            <v/>
          </cell>
        </row>
        <row r="2659">
          <cell r="A2659" t="str">
            <v>ACX60_RS13570</v>
          </cell>
          <cell r="B2659" t="str">
            <v>glsA, GLS</v>
          </cell>
          <cell r="C2659" t="str">
            <v>WP_000856715.1</v>
          </cell>
          <cell r="D2659" t="str">
            <v>glutaminase</v>
          </cell>
          <cell r="E2659">
            <v>56</v>
          </cell>
          <cell r="F2659">
            <v>74</v>
          </cell>
          <cell r="G2659">
            <v>3</v>
          </cell>
          <cell r="H2659">
            <v>31</v>
          </cell>
          <cell r="I2659">
            <v>0</v>
          </cell>
          <cell r="J2659" t="str">
            <v>NE</v>
          </cell>
          <cell r="K2659">
            <v>21</v>
          </cell>
          <cell r="L2659">
            <v>1188</v>
          </cell>
          <cell r="M2659">
            <v>225</v>
          </cell>
          <cell r="N2659">
            <v>246</v>
          </cell>
          <cell r="O2659">
            <v>246</v>
          </cell>
          <cell r="P2659">
            <v>1</v>
          </cell>
          <cell r="Q2659">
            <v>1</v>
          </cell>
          <cell r="R2659" t="str">
            <v>NE</v>
          </cell>
          <cell r="S2659" t="str">
            <v/>
          </cell>
          <cell r="T2659" t="str">
            <v>A1S_0962</v>
          </cell>
          <cell r="U2659" t="str">
            <v/>
          </cell>
          <cell r="V2659" t="str">
            <v>ABUW_2936</v>
          </cell>
          <cell r="W2659" t="str">
            <v/>
          </cell>
        </row>
        <row r="2660">
          <cell r="A2660" t="str">
            <v>ACX60_RS13575</v>
          </cell>
          <cell r="B2660" t="str">
            <v>PDF, def</v>
          </cell>
          <cell r="C2660" t="str">
            <v>WP_000117812.1</v>
          </cell>
          <cell r="D2660" t="str">
            <v>peptide deformylase</v>
          </cell>
          <cell r="E2660">
            <v>13</v>
          </cell>
          <cell r="F2660">
            <v>21</v>
          </cell>
          <cell r="G2660">
            <v>2</v>
          </cell>
          <cell r="H2660">
            <v>42</v>
          </cell>
          <cell r="I2660">
            <v>0</v>
          </cell>
          <cell r="J2660" t="str">
            <v>NE</v>
          </cell>
          <cell r="K2660">
            <v>15</v>
          </cell>
          <cell r="L2660">
            <v>432</v>
          </cell>
          <cell r="M2660">
            <v>100</v>
          </cell>
          <cell r="N2660">
            <v>100</v>
          </cell>
          <cell r="O2660">
            <v>100</v>
          </cell>
          <cell r="P2660">
            <v>1</v>
          </cell>
          <cell r="Q2660">
            <v>1</v>
          </cell>
          <cell r="R2660" t="str">
            <v>NE</v>
          </cell>
          <cell r="S2660" t="str">
            <v/>
          </cell>
          <cell r="T2660" t="str">
            <v>A1S_0961</v>
          </cell>
          <cell r="U2660" t="str">
            <v/>
          </cell>
          <cell r="V2660" t="str">
            <v>ABUW_2937</v>
          </cell>
          <cell r="W2660" t="str">
            <v/>
          </cell>
        </row>
        <row r="2661">
          <cell r="A2661" t="str">
            <v>ACX60_RS13580</v>
          </cell>
          <cell r="B2661" t="str">
            <v/>
          </cell>
          <cell r="C2661" t="str">
            <v>WP_000371873.1</v>
          </cell>
          <cell r="D2661" t="str">
            <v>MFS transporter permease</v>
          </cell>
          <cell r="E2661">
            <v>41</v>
          </cell>
          <cell r="F2661">
            <v>67</v>
          </cell>
          <cell r="G2661">
            <v>6</v>
          </cell>
          <cell r="H2661">
            <v>90</v>
          </cell>
          <cell r="I2661">
            <v>0</v>
          </cell>
          <cell r="J2661" t="str">
            <v>NE</v>
          </cell>
          <cell r="K2661">
            <v>44</v>
          </cell>
          <cell r="L2661">
            <v>1170</v>
          </cell>
          <cell r="M2661">
            <v>200</v>
          </cell>
          <cell r="N2661">
            <v>201</v>
          </cell>
          <cell r="O2661">
            <v>241</v>
          </cell>
          <cell r="P2661">
            <v>1</v>
          </cell>
          <cell r="Q2661">
            <v>1</v>
          </cell>
          <cell r="R2661" t="str">
            <v>NE</v>
          </cell>
          <cell r="S2661" t="str">
            <v/>
          </cell>
          <cell r="T2661" t="str">
            <v>A1S_0960</v>
          </cell>
          <cell r="U2661" t="str">
            <v/>
          </cell>
          <cell r="V2661" t="str">
            <v>ABUW_2939</v>
          </cell>
          <cell r="W2661" t="str">
            <v/>
          </cell>
        </row>
        <row r="2662">
          <cell r="A2662" t="str">
            <v>ACX60_RS13585</v>
          </cell>
          <cell r="B2662" t="str">
            <v/>
          </cell>
          <cell r="C2662" t="str">
            <v>WP_000753766.1</v>
          </cell>
          <cell r="D2662" t="str">
            <v>hypothetical protein</v>
          </cell>
          <cell r="E2662">
            <v>65</v>
          </cell>
          <cell r="F2662">
            <v>91</v>
          </cell>
          <cell r="G2662">
            <v>3</v>
          </cell>
          <cell r="H2662">
            <v>27</v>
          </cell>
          <cell r="I2662">
            <v>0</v>
          </cell>
          <cell r="J2662" t="str">
            <v>NE</v>
          </cell>
          <cell r="K2662">
            <v>35</v>
          </cell>
          <cell r="L2662">
            <v>1075</v>
          </cell>
          <cell r="M2662">
            <v>181</v>
          </cell>
          <cell r="N2662">
            <v>181</v>
          </cell>
          <cell r="O2662">
            <v>181</v>
          </cell>
          <cell r="P2662">
            <v>1</v>
          </cell>
          <cell r="Q2662">
            <v>1</v>
          </cell>
          <cell r="R2662" t="str">
            <v>NE</v>
          </cell>
          <cell r="S2662" t="str">
            <v/>
          </cell>
          <cell r="T2662" t="str">
            <v>A1S_0959</v>
          </cell>
          <cell r="U2662" t="str">
            <v/>
          </cell>
          <cell r="V2662" t="str">
            <v>ABUW_2940</v>
          </cell>
          <cell r="W2662" t="str">
            <v/>
          </cell>
        </row>
        <row r="2663">
          <cell r="A2663" t="str">
            <v>ACX60_RS13590</v>
          </cell>
          <cell r="B2663" t="str">
            <v>E2.2.1.6L, ilvB, ilvG, ilvI</v>
          </cell>
          <cell r="C2663" t="str">
            <v>WP_000140232.1</v>
          </cell>
          <cell r="D2663" t="str">
            <v>hypothetical protein</v>
          </cell>
          <cell r="E2663">
            <v>53</v>
          </cell>
          <cell r="F2663">
            <v>78</v>
          </cell>
          <cell r="G2663">
            <v>5</v>
          </cell>
          <cell r="H2663">
            <v>106</v>
          </cell>
          <cell r="I2663">
            <v>0</v>
          </cell>
          <cell r="J2663" t="str">
            <v>NE</v>
          </cell>
          <cell r="K2663">
            <v>53</v>
          </cell>
          <cell r="L2663">
            <v>1474</v>
          </cell>
          <cell r="M2663">
            <v>188</v>
          </cell>
          <cell r="N2663">
            <v>188</v>
          </cell>
          <cell r="O2663">
            <v>188</v>
          </cell>
          <cell r="P2663">
            <v>1</v>
          </cell>
          <cell r="Q2663">
            <v>1</v>
          </cell>
          <cell r="R2663" t="str">
            <v>NE</v>
          </cell>
          <cell r="S2663" t="str">
            <v/>
          </cell>
          <cell r="T2663" t="str">
            <v>A1S_0958</v>
          </cell>
          <cell r="U2663" t="str">
            <v/>
          </cell>
          <cell r="V2663" t="str">
            <v>ABUW_2941</v>
          </cell>
          <cell r="W2663" t="str">
            <v/>
          </cell>
        </row>
        <row r="2664">
          <cell r="A2664" t="str">
            <v>ACX60_RS13595</v>
          </cell>
          <cell r="B2664" t="str">
            <v/>
          </cell>
          <cell r="C2664" t="str">
            <v>WP_001040549.1</v>
          </cell>
          <cell r="D2664" t="str">
            <v>aldehyde dehydrogenase</v>
          </cell>
          <cell r="E2664">
            <v>57</v>
          </cell>
          <cell r="F2664">
            <v>74</v>
          </cell>
          <cell r="G2664">
            <v>2</v>
          </cell>
          <cell r="H2664">
            <v>15</v>
          </cell>
          <cell r="I2664">
            <v>0</v>
          </cell>
          <cell r="J2664" t="str">
            <v>NE</v>
          </cell>
          <cell r="K2664">
            <v>49</v>
          </cell>
          <cell r="L2664">
            <v>1318</v>
          </cell>
          <cell r="M2664">
            <v>163</v>
          </cell>
          <cell r="N2664">
            <v>163</v>
          </cell>
          <cell r="O2664">
            <v>163</v>
          </cell>
          <cell r="P2664">
            <v>1</v>
          </cell>
          <cell r="Q2664">
            <v>1</v>
          </cell>
          <cell r="R2664" t="str">
            <v>NE</v>
          </cell>
          <cell r="S2664" t="str">
            <v/>
          </cell>
          <cell r="T2664" t="str">
            <v>A1S_0957</v>
          </cell>
          <cell r="U2664" t="str">
            <v/>
          </cell>
          <cell r="V2664" t="str">
            <v>ABUW_2942</v>
          </cell>
          <cell r="W2664" t="str">
            <v/>
          </cell>
        </row>
        <row r="2665">
          <cell r="A2665" t="str">
            <v>ACX60_RS13600</v>
          </cell>
          <cell r="B2665" t="str">
            <v>nadX, ASPDH</v>
          </cell>
          <cell r="C2665" t="str">
            <v>WP_000735778.1</v>
          </cell>
          <cell r="D2665" t="str">
            <v>L-aspartate dehydrogenase</v>
          </cell>
          <cell r="E2665">
            <v>22</v>
          </cell>
          <cell r="F2665">
            <v>29</v>
          </cell>
          <cell r="G2665">
            <v>2</v>
          </cell>
          <cell r="H2665">
            <v>26</v>
          </cell>
          <cell r="I2665">
            <v>0</v>
          </cell>
          <cell r="J2665" t="str">
            <v>NE</v>
          </cell>
          <cell r="K2665">
            <v>22</v>
          </cell>
          <cell r="L2665">
            <v>710</v>
          </cell>
          <cell r="M2665">
            <v>162</v>
          </cell>
          <cell r="N2665">
            <v>139</v>
          </cell>
          <cell r="O2665">
            <v>162</v>
          </cell>
          <cell r="P2665">
            <v>1</v>
          </cell>
          <cell r="Q2665">
            <v>1</v>
          </cell>
          <cell r="R2665" t="str">
            <v>NE</v>
          </cell>
          <cell r="S2665" t="str">
            <v/>
          </cell>
          <cell r="T2665" t="str">
            <v>A1S_0956</v>
          </cell>
          <cell r="U2665" t="str">
            <v/>
          </cell>
          <cell r="V2665" t="str">
            <v>ABUW_2943</v>
          </cell>
          <cell r="W2665" t="str">
            <v/>
          </cell>
        </row>
        <row r="2666">
          <cell r="A2666" t="str">
            <v>ACX60_RS13605</v>
          </cell>
          <cell r="B2666" t="str">
            <v/>
          </cell>
          <cell r="C2666" t="str">
            <v>WP_000009977.1</v>
          </cell>
          <cell r="D2666" t="str">
            <v>short chain dehydrogenase</v>
          </cell>
          <cell r="E2666">
            <v>17</v>
          </cell>
          <cell r="F2666">
            <v>28</v>
          </cell>
          <cell r="G2666">
            <v>3</v>
          </cell>
          <cell r="H2666">
            <v>24</v>
          </cell>
          <cell r="I2666">
            <v>0</v>
          </cell>
          <cell r="J2666" t="str">
            <v>NE</v>
          </cell>
          <cell r="K2666">
            <v>19</v>
          </cell>
          <cell r="L2666">
            <v>713</v>
          </cell>
          <cell r="M2666">
            <v>204</v>
          </cell>
          <cell r="N2666">
            <v>204</v>
          </cell>
          <cell r="O2666">
            <v>204</v>
          </cell>
          <cell r="P2666">
            <v>1</v>
          </cell>
          <cell r="Q2666">
            <v>1</v>
          </cell>
          <cell r="R2666" t="str">
            <v>NE</v>
          </cell>
          <cell r="S2666" t="str">
            <v/>
          </cell>
          <cell r="T2666" t="str">
            <v>A1S_0955</v>
          </cell>
          <cell r="U2666" t="str">
            <v/>
          </cell>
          <cell r="V2666" t="str">
            <v>ABUW_2944</v>
          </cell>
          <cell r="W2666" t="str">
            <v/>
          </cell>
        </row>
        <row r="2667">
          <cell r="A2667" t="str">
            <v>ACX60_RS13610</v>
          </cell>
          <cell r="B2667" t="str">
            <v/>
          </cell>
          <cell r="C2667" t="str">
            <v>WP_000988617.1</v>
          </cell>
          <cell r="D2667" t="str">
            <v>hydrolase</v>
          </cell>
          <cell r="E2667">
            <v>25</v>
          </cell>
          <cell r="F2667">
            <v>35</v>
          </cell>
          <cell r="G2667">
            <v>2</v>
          </cell>
          <cell r="H2667">
            <v>36</v>
          </cell>
          <cell r="I2667">
            <v>0</v>
          </cell>
          <cell r="J2667" t="str">
            <v>NE</v>
          </cell>
          <cell r="K2667">
            <v>23</v>
          </cell>
          <cell r="L2667">
            <v>740</v>
          </cell>
          <cell r="M2667">
            <v>145</v>
          </cell>
          <cell r="N2667">
            <v>145</v>
          </cell>
          <cell r="O2667">
            <v>145</v>
          </cell>
          <cell r="P2667">
            <v>1</v>
          </cell>
          <cell r="Q2667">
            <v>1</v>
          </cell>
          <cell r="R2667" t="str">
            <v>NE</v>
          </cell>
          <cell r="S2667" t="str">
            <v/>
          </cell>
          <cell r="T2667" t="str">
            <v>A1S_0954</v>
          </cell>
          <cell r="U2667" t="str">
            <v/>
          </cell>
          <cell r="V2667" t="str">
            <v>ABUW_2945</v>
          </cell>
          <cell r="W2667" t="str">
            <v/>
          </cell>
        </row>
        <row r="2668">
          <cell r="A2668" t="str">
            <v>ACX60_RS13615</v>
          </cell>
          <cell r="B2668" t="str">
            <v/>
          </cell>
          <cell r="C2668" t="str">
            <v>WP_000211626.1</v>
          </cell>
          <cell r="D2668" t="str">
            <v>cupin</v>
          </cell>
          <cell r="E2668">
            <v>20</v>
          </cell>
          <cell r="F2668">
            <v>23</v>
          </cell>
          <cell r="G2668">
            <v>1</v>
          </cell>
          <cell r="H2668">
            <v>2</v>
          </cell>
          <cell r="I2668">
            <v>0</v>
          </cell>
          <cell r="J2668" t="str">
            <v>NE</v>
          </cell>
          <cell r="K2668">
            <v>25</v>
          </cell>
          <cell r="L2668">
            <v>467</v>
          </cell>
          <cell r="M2668">
            <v>115</v>
          </cell>
          <cell r="N2668">
            <v>115</v>
          </cell>
          <cell r="O2668">
            <v>115</v>
          </cell>
          <cell r="P2668">
            <v>1</v>
          </cell>
          <cell r="Q2668">
            <v>1</v>
          </cell>
          <cell r="R2668" t="str">
            <v>NE</v>
          </cell>
          <cell r="S2668" t="str">
            <v/>
          </cell>
          <cell r="T2668" t="str">
            <v>A1S_0953</v>
          </cell>
          <cell r="U2668" t="str">
            <v/>
          </cell>
          <cell r="V2668" t="str">
            <v>ABUW_2946</v>
          </cell>
          <cell r="W2668" t="str">
            <v/>
          </cell>
        </row>
        <row r="2669">
          <cell r="A2669" t="str">
            <v>ACX60_RS13620</v>
          </cell>
          <cell r="B2669" t="str">
            <v/>
          </cell>
          <cell r="C2669" t="str">
            <v>WP_000064049.1</v>
          </cell>
          <cell r="D2669" t="str">
            <v>MFS transporter permease</v>
          </cell>
          <cell r="E2669">
            <v>40</v>
          </cell>
          <cell r="F2669">
            <v>61</v>
          </cell>
          <cell r="G2669">
            <v>3</v>
          </cell>
          <cell r="H2669">
            <v>112</v>
          </cell>
          <cell r="I2669">
            <v>0</v>
          </cell>
          <cell r="J2669" t="str">
            <v>NE</v>
          </cell>
          <cell r="K2669">
            <v>30</v>
          </cell>
          <cell r="L2669">
            <v>1099</v>
          </cell>
          <cell r="M2669">
            <v>180</v>
          </cell>
          <cell r="N2669">
            <v>180</v>
          </cell>
          <cell r="O2669">
            <v>180</v>
          </cell>
          <cell r="P2669">
            <v>1</v>
          </cell>
          <cell r="Q2669">
            <v>1</v>
          </cell>
          <cell r="R2669" t="str">
            <v>NE</v>
          </cell>
          <cell r="S2669" t="str">
            <v/>
          </cell>
          <cell r="T2669" t="str">
            <v>A1S_0952</v>
          </cell>
          <cell r="U2669" t="str">
            <v/>
          </cell>
          <cell r="V2669" t="str">
            <v>ABUW_2947</v>
          </cell>
          <cell r="W2669" t="str">
            <v/>
          </cell>
        </row>
        <row r="2670">
          <cell r="A2670" t="str">
            <v>ACX60_RS13625</v>
          </cell>
          <cell r="B2670" t="str">
            <v>hcaD</v>
          </cell>
          <cell r="C2670" t="str">
            <v>WP_000411870.1</v>
          </cell>
          <cell r="D2670" t="str">
            <v>ferredoxin reductase</v>
          </cell>
          <cell r="E2670">
            <v>32</v>
          </cell>
          <cell r="F2670">
            <v>42</v>
          </cell>
          <cell r="G2670">
            <v>2</v>
          </cell>
          <cell r="H2670">
            <v>16</v>
          </cell>
          <cell r="I2670">
            <v>0</v>
          </cell>
          <cell r="J2670" t="str">
            <v>NE</v>
          </cell>
          <cell r="K2670">
            <v>29</v>
          </cell>
          <cell r="L2670">
            <v>1088</v>
          </cell>
          <cell r="M2670">
            <v>179</v>
          </cell>
          <cell r="N2670">
            <v>179</v>
          </cell>
          <cell r="O2670">
            <v>179</v>
          </cell>
          <cell r="P2670">
            <v>1</v>
          </cell>
          <cell r="Q2670">
            <v>1</v>
          </cell>
          <cell r="R2670" t="str">
            <v>NE</v>
          </cell>
          <cell r="S2670" t="str">
            <v/>
          </cell>
          <cell r="T2670" t="str">
            <v>A1S_0950</v>
          </cell>
          <cell r="U2670" t="str">
            <v/>
          </cell>
          <cell r="V2670" t="str">
            <v>ABUW_2948</v>
          </cell>
          <cell r="W2670" t="str">
            <v/>
          </cell>
        </row>
        <row r="2671">
          <cell r="A2671" t="str">
            <v>ACX60_RS13630</v>
          </cell>
          <cell r="B2671" t="str">
            <v/>
          </cell>
          <cell r="C2671" t="str">
            <v>WP_000627791.1</v>
          </cell>
          <cell r="D2671" t="str">
            <v>glyoxalase</v>
          </cell>
          <cell r="E2671">
            <v>30</v>
          </cell>
          <cell r="F2671">
            <v>44</v>
          </cell>
          <cell r="G2671">
            <v>3</v>
          </cell>
          <cell r="H2671">
            <v>48</v>
          </cell>
          <cell r="I2671">
            <v>0</v>
          </cell>
          <cell r="J2671" t="str">
            <v>NE</v>
          </cell>
          <cell r="K2671">
            <v>31</v>
          </cell>
          <cell r="L2671">
            <v>835</v>
          </cell>
          <cell r="M2671">
            <v>81</v>
          </cell>
          <cell r="N2671">
            <v>83</v>
          </cell>
          <cell r="O2671">
            <v>83</v>
          </cell>
          <cell r="P2671">
            <v>1</v>
          </cell>
          <cell r="Q2671">
            <v>1</v>
          </cell>
          <cell r="R2671" t="str">
            <v>NE</v>
          </cell>
          <cell r="S2671" t="str">
            <v/>
          </cell>
          <cell r="T2671" t="str">
            <v>A1S_0949</v>
          </cell>
          <cell r="U2671" t="str">
            <v/>
          </cell>
          <cell r="V2671" t="str">
            <v>ABUW_2949</v>
          </cell>
          <cell r="W2671" t="str">
            <v/>
          </cell>
        </row>
        <row r="2672">
          <cell r="A2672" t="str">
            <v>ACX60_RS13635</v>
          </cell>
          <cell r="B2672" t="str">
            <v/>
          </cell>
          <cell r="C2672" t="str">
            <v>WP_000024367.1</v>
          </cell>
          <cell r="D2672" t="str">
            <v>3-ketoacyl-ACP reductase</v>
          </cell>
          <cell r="E2672">
            <v>22</v>
          </cell>
          <cell r="F2672">
            <v>29</v>
          </cell>
          <cell r="G2672">
            <v>2</v>
          </cell>
          <cell r="H2672">
            <v>28</v>
          </cell>
          <cell r="I2672">
            <v>0</v>
          </cell>
          <cell r="J2672" t="str">
            <v>NE</v>
          </cell>
          <cell r="K2672">
            <v>24</v>
          </cell>
          <cell r="L2672">
            <v>686</v>
          </cell>
          <cell r="M2672">
            <v>84</v>
          </cell>
          <cell r="N2672">
            <v>84</v>
          </cell>
          <cell r="O2672">
            <v>84</v>
          </cell>
          <cell r="P2672">
            <v>1</v>
          </cell>
          <cell r="Q2672">
            <v>1</v>
          </cell>
          <cell r="R2672" t="str">
            <v>NE</v>
          </cell>
          <cell r="S2672" t="str">
            <v/>
          </cell>
          <cell r="T2672" t="str">
            <v>A1S_0948</v>
          </cell>
          <cell r="U2672" t="str">
            <v/>
          </cell>
          <cell r="V2672" t="str">
            <v>ABUW_2950</v>
          </cell>
          <cell r="W2672" t="str">
            <v/>
          </cell>
        </row>
        <row r="2673">
          <cell r="A2673" t="str">
            <v>ACX60_RS13640</v>
          </cell>
          <cell r="B2673" t="str">
            <v/>
          </cell>
          <cell r="C2673" t="str">
            <v>WP_000991783.1</v>
          </cell>
          <cell r="D2673" t="str">
            <v>3-phenylpropionate dioxygenase</v>
          </cell>
          <cell r="E2673">
            <v>23</v>
          </cell>
          <cell r="F2673">
            <v>38</v>
          </cell>
          <cell r="G2673">
            <v>4</v>
          </cell>
          <cell r="H2673">
            <v>220</v>
          </cell>
          <cell r="I2673">
            <v>0</v>
          </cell>
          <cell r="J2673" t="str">
            <v>NE</v>
          </cell>
          <cell r="K2673">
            <v>30</v>
          </cell>
          <cell r="L2673">
            <v>959</v>
          </cell>
          <cell r="M2673">
            <v>108</v>
          </cell>
          <cell r="N2673">
            <v>108</v>
          </cell>
          <cell r="O2673">
            <v>108</v>
          </cell>
          <cell r="P2673">
            <v>1</v>
          </cell>
          <cell r="Q2673">
            <v>1</v>
          </cell>
          <cell r="R2673" t="str">
            <v>NE</v>
          </cell>
          <cell r="S2673" t="str">
            <v/>
          </cell>
          <cell r="T2673" t="str">
            <v>A1S_0947</v>
          </cell>
          <cell r="U2673" t="str">
            <v/>
          </cell>
          <cell r="V2673" t="str">
            <v>ABUW_2951</v>
          </cell>
          <cell r="W2673" t="str">
            <v/>
          </cell>
        </row>
        <row r="2674">
          <cell r="A2674" t="str">
            <v>ACX60_RS13645</v>
          </cell>
          <cell r="B2674" t="str">
            <v/>
          </cell>
          <cell r="C2674" t="str">
            <v>WP_000847096.1</v>
          </cell>
          <cell r="D2674" t="str">
            <v>hypothetical protein</v>
          </cell>
          <cell r="E2674">
            <v>8</v>
          </cell>
          <cell r="F2674">
            <v>11</v>
          </cell>
          <cell r="G2674">
            <v>2</v>
          </cell>
          <cell r="H2674">
            <v>18</v>
          </cell>
          <cell r="I2674">
            <v>0</v>
          </cell>
          <cell r="J2674" t="str">
            <v>NE</v>
          </cell>
          <cell r="K2674">
            <v>8</v>
          </cell>
          <cell r="L2674">
            <v>268</v>
          </cell>
          <cell r="M2674">
            <v>93</v>
          </cell>
          <cell r="N2674">
            <v>93</v>
          </cell>
          <cell r="O2674">
            <v>93</v>
          </cell>
          <cell r="P2674">
            <v>1</v>
          </cell>
          <cell r="Q2674">
            <v>1</v>
          </cell>
          <cell r="R2674" t="str">
            <v>NE</v>
          </cell>
          <cell r="S2674" t="str">
            <v/>
          </cell>
          <cell r="T2674" t="str">
            <v>A1S_0946</v>
          </cell>
          <cell r="U2674" t="str">
            <v/>
          </cell>
          <cell r="V2674" t="str">
            <v>ABUW_2952</v>
          </cell>
          <cell r="W2674" t="str">
            <v/>
          </cell>
        </row>
        <row r="2675">
          <cell r="A2675" t="str">
            <v>ACX60_RS13650</v>
          </cell>
          <cell r="B2675" t="str">
            <v/>
          </cell>
          <cell r="C2675" t="str">
            <v>WP_000118514.1</v>
          </cell>
          <cell r="D2675" t="str">
            <v>(2Fe-2S)-binding protein</v>
          </cell>
          <cell r="E2675">
            <v>7</v>
          </cell>
          <cell r="F2675">
            <v>13</v>
          </cell>
          <cell r="G2675">
            <v>3</v>
          </cell>
          <cell r="H2675">
            <v>80</v>
          </cell>
          <cell r="I2675">
            <v>0</v>
          </cell>
          <cell r="J2675" t="str">
            <v>NE</v>
          </cell>
          <cell r="K2675">
            <v>10</v>
          </cell>
          <cell r="L2675">
            <v>273</v>
          </cell>
          <cell r="M2675">
            <v>101</v>
          </cell>
          <cell r="N2675">
            <v>101</v>
          </cell>
          <cell r="O2675">
            <v>101</v>
          </cell>
          <cell r="P2675">
            <v>1</v>
          </cell>
          <cell r="Q2675">
            <v>1</v>
          </cell>
          <cell r="R2675" t="str">
            <v>NE</v>
          </cell>
          <cell r="S2675" t="str">
            <v/>
          </cell>
          <cell r="T2675" t="str">
            <v>A1S_0945</v>
          </cell>
          <cell r="U2675" t="str">
            <v/>
          </cell>
          <cell r="V2675" t="str">
            <v>ABUW_2953</v>
          </cell>
          <cell r="W2675" t="str">
            <v/>
          </cell>
        </row>
        <row r="2676">
          <cell r="A2676" t="str">
            <v>ACX60_RS13655</v>
          </cell>
          <cell r="B2676" t="str">
            <v/>
          </cell>
          <cell r="C2676" t="str">
            <v>WP_000051057.1</v>
          </cell>
          <cell r="D2676" t="str">
            <v>IclR family transcriptional regulator</v>
          </cell>
          <cell r="E2676">
            <v>37</v>
          </cell>
          <cell r="F2676">
            <v>50</v>
          </cell>
          <cell r="G2676">
            <v>2</v>
          </cell>
          <cell r="H2676">
            <v>14</v>
          </cell>
          <cell r="I2676">
            <v>0</v>
          </cell>
          <cell r="J2676" t="str">
            <v>NE</v>
          </cell>
          <cell r="K2676">
            <v>23</v>
          </cell>
          <cell r="L2676">
            <v>732</v>
          </cell>
          <cell r="M2676">
            <v>111</v>
          </cell>
          <cell r="N2676">
            <v>111</v>
          </cell>
          <cell r="O2676">
            <v>111</v>
          </cell>
          <cell r="P2676">
            <v>1</v>
          </cell>
          <cell r="Q2676">
            <v>1</v>
          </cell>
          <cell r="R2676" t="str">
            <v>NE</v>
          </cell>
          <cell r="S2676" t="str">
            <v/>
          </cell>
          <cell r="T2676" t="str">
            <v>A1S_0944</v>
          </cell>
          <cell r="U2676" t="str">
            <v/>
          </cell>
          <cell r="V2676" t="str">
            <v>ABUW_2954</v>
          </cell>
          <cell r="W2676" t="str">
            <v/>
          </cell>
        </row>
        <row r="2677">
          <cell r="A2677" t="str">
            <v>ACX60_RS13660</v>
          </cell>
          <cell r="B2677" t="str">
            <v/>
          </cell>
          <cell r="C2677" t="str">
            <v>WP_000927114.1</v>
          </cell>
          <cell r="D2677" t="str">
            <v>hypothetical protein</v>
          </cell>
          <cell r="E2677">
            <v>11</v>
          </cell>
          <cell r="F2677">
            <v>19</v>
          </cell>
          <cell r="G2677">
            <v>3</v>
          </cell>
          <cell r="H2677">
            <v>48</v>
          </cell>
          <cell r="I2677">
            <v>0</v>
          </cell>
          <cell r="J2677" t="str">
            <v>NE</v>
          </cell>
          <cell r="K2677">
            <v>4</v>
          </cell>
          <cell r="L2677">
            <v>268</v>
          </cell>
          <cell r="M2677">
            <v>144</v>
          </cell>
          <cell r="N2677">
            <v>72</v>
          </cell>
          <cell r="O2677">
            <v>72</v>
          </cell>
          <cell r="P2677">
            <v>1</v>
          </cell>
          <cell r="Q2677">
            <v>1</v>
          </cell>
          <cell r="R2677" t="str">
            <v>NE</v>
          </cell>
          <cell r="S2677" t="str">
            <v/>
          </cell>
          <cell r="T2677" t="str">
            <v>A1S_0943</v>
          </cell>
          <cell r="U2677" t="str">
            <v/>
          </cell>
          <cell r="V2677" t="str">
            <v>ABUW_2955</v>
          </cell>
          <cell r="W2677" t="str">
            <v/>
          </cell>
        </row>
        <row r="2678">
          <cell r="A2678" t="str">
            <v>ACX60_RS13665</v>
          </cell>
          <cell r="B2678" t="str">
            <v>pnuC</v>
          </cell>
          <cell r="C2678" t="str">
            <v>WP_000074694.1</v>
          </cell>
          <cell r="D2678" t="str">
            <v>nucleoside transporter</v>
          </cell>
          <cell r="E2678">
            <v>30</v>
          </cell>
          <cell r="F2678">
            <v>40</v>
          </cell>
          <cell r="G2678">
            <v>3</v>
          </cell>
          <cell r="H2678">
            <v>18</v>
          </cell>
          <cell r="I2678">
            <v>0</v>
          </cell>
          <cell r="J2678" t="str">
            <v>NE</v>
          </cell>
          <cell r="K2678">
            <v>14</v>
          </cell>
          <cell r="L2678">
            <v>521</v>
          </cell>
          <cell r="M2678">
            <v>97</v>
          </cell>
          <cell r="N2678">
            <v>97</v>
          </cell>
          <cell r="O2678">
            <v>97</v>
          </cell>
          <cell r="P2678">
            <v>1</v>
          </cell>
          <cell r="Q2678">
            <v>1</v>
          </cell>
          <cell r="R2678" t="str">
            <v>NE</v>
          </cell>
          <cell r="S2678" t="str">
            <v/>
          </cell>
          <cell r="T2678" t="str">
            <v>A1S_0942</v>
          </cell>
          <cell r="U2678" t="str">
            <v/>
          </cell>
          <cell r="V2678" t="str">
            <v>ABUW_2956</v>
          </cell>
          <cell r="W2678" t="str">
            <v/>
          </cell>
        </row>
        <row r="2679">
          <cell r="A2679" t="str">
            <v>ACX60_RS13670</v>
          </cell>
          <cell r="B2679" t="str">
            <v/>
          </cell>
          <cell r="C2679" t="str">
            <v>WP_000070469.1</v>
          </cell>
          <cell r="D2679" t="str">
            <v>enoyl-CoA hydratase</v>
          </cell>
          <cell r="E2679">
            <v>27</v>
          </cell>
          <cell r="F2679">
            <v>43</v>
          </cell>
          <cell r="G2679">
            <v>5</v>
          </cell>
          <cell r="H2679">
            <v>113</v>
          </cell>
          <cell r="I2679">
            <v>0</v>
          </cell>
          <cell r="J2679" t="str">
            <v>NE</v>
          </cell>
          <cell r="K2679">
            <v>16</v>
          </cell>
          <cell r="L2679">
            <v>711</v>
          </cell>
          <cell r="M2679">
            <v>138</v>
          </cell>
          <cell r="N2679">
            <v>138</v>
          </cell>
          <cell r="O2679">
            <v>138</v>
          </cell>
          <cell r="P2679">
            <v>1</v>
          </cell>
          <cell r="Q2679">
            <v>1</v>
          </cell>
          <cell r="R2679" t="str">
            <v>NE</v>
          </cell>
          <cell r="S2679" t="str">
            <v/>
          </cell>
          <cell r="T2679" t="str">
            <v>A1S_0941</v>
          </cell>
          <cell r="U2679" t="str">
            <v/>
          </cell>
          <cell r="V2679" t="str">
            <v>ABUW_2957</v>
          </cell>
          <cell r="W2679" t="str">
            <v/>
          </cell>
        </row>
        <row r="2680">
          <cell r="A2680" t="str">
            <v>ACX60_RS13675</v>
          </cell>
          <cell r="B2680" t="str">
            <v/>
          </cell>
          <cell r="C2680" t="str">
            <v>WP_000856365.1</v>
          </cell>
          <cell r="D2680" t="str">
            <v>poly-beta-1,6-N-acetyl-D-glucosamine biosynthesis protein PgaD</v>
          </cell>
          <cell r="E2680">
            <v>18</v>
          </cell>
          <cell r="F2680">
            <v>23</v>
          </cell>
          <cell r="G2680">
            <v>2</v>
          </cell>
          <cell r="H2680">
            <v>10</v>
          </cell>
          <cell r="I2680">
            <v>0</v>
          </cell>
          <cell r="J2680" t="str">
            <v>NE</v>
          </cell>
          <cell r="K2680">
            <v>12</v>
          </cell>
          <cell r="L2680">
            <v>376</v>
          </cell>
          <cell r="M2680">
            <v>73</v>
          </cell>
          <cell r="N2680">
            <v>73</v>
          </cell>
          <cell r="O2680">
            <v>73</v>
          </cell>
          <cell r="P2680">
            <v>1</v>
          </cell>
          <cell r="Q2680">
            <v>1</v>
          </cell>
          <cell r="R2680" t="str">
            <v>NE</v>
          </cell>
          <cell r="S2680" t="str">
            <v/>
          </cell>
          <cell r="T2680" t="str">
            <v>A1S_0940</v>
          </cell>
          <cell r="U2680" t="str">
            <v/>
          </cell>
          <cell r="V2680" t="str">
            <v>ABUW_2958</v>
          </cell>
          <cell r="W2680" t="str">
            <v/>
          </cell>
        </row>
        <row r="2681">
          <cell r="A2681" t="str">
            <v>ACX60_RS13680</v>
          </cell>
          <cell r="B2681" t="str">
            <v>pgaC, icaA</v>
          </cell>
          <cell r="C2681" t="str">
            <v>WP_000151613.1</v>
          </cell>
          <cell r="D2681" t="str">
            <v>poly-beta-1,6 N-acetyl-D-glucosamine synthase</v>
          </cell>
          <cell r="E2681">
            <v>43</v>
          </cell>
          <cell r="F2681">
            <v>67</v>
          </cell>
          <cell r="G2681">
            <v>3</v>
          </cell>
          <cell r="H2681">
            <v>17</v>
          </cell>
          <cell r="I2681">
            <v>0</v>
          </cell>
          <cell r="J2681" t="str">
            <v>NE</v>
          </cell>
          <cell r="K2681">
            <v>28</v>
          </cell>
          <cell r="L2681">
            <v>1132</v>
          </cell>
          <cell r="M2681">
            <v>149</v>
          </cell>
          <cell r="N2681">
            <v>149</v>
          </cell>
          <cell r="O2681">
            <v>149</v>
          </cell>
          <cell r="P2681">
            <v>1</v>
          </cell>
          <cell r="Q2681">
            <v>1</v>
          </cell>
          <cell r="R2681" t="str">
            <v>NE</v>
          </cell>
          <cell r="S2681" t="str">
            <v/>
          </cell>
          <cell r="T2681" t="str">
            <v>A1S_0939</v>
          </cell>
          <cell r="U2681" t="str">
            <v/>
          </cell>
          <cell r="V2681" t="str">
            <v>ABUW_2959</v>
          </cell>
          <cell r="W2681" t="str">
            <v/>
          </cell>
        </row>
        <row r="2682">
          <cell r="A2682" t="str">
            <v>ACX60_RS13685</v>
          </cell>
          <cell r="B2682" t="str">
            <v>pgaB</v>
          </cell>
          <cell r="C2682" t="str">
            <v>WP_000632819.1</v>
          </cell>
          <cell r="D2682" t="str">
            <v>poly-beta-1,6-N-acetyl-D-glucosamine N-deacetylase PgaB</v>
          </cell>
          <cell r="E2682">
            <v>89</v>
          </cell>
          <cell r="F2682">
            <v>123</v>
          </cell>
          <cell r="G2682">
            <v>8</v>
          </cell>
          <cell r="H2682">
            <v>62</v>
          </cell>
          <cell r="I2682">
            <v>0</v>
          </cell>
          <cell r="J2682" t="str">
            <v>NE</v>
          </cell>
          <cell r="K2682">
            <v>35</v>
          </cell>
          <cell r="L2682">
            <v>1793</v>
          </cell>
          <cell r="M2682">
            <v>331</v>
          </cell>
          <cell r="N2682">
            <v>331</v>
          </cell>
          <cell r="O2682">
            <v>331</v>
          </cell>
          <cell r="P2682">
            <v>1</v>
          </cell>
          <cell r="Q2682">
            <v>1</v>
          </cell>
          <cell r="R2682" t="str">
            <v>NE</v>
          </cell>
          <cell r="S2682" t="str">
            <v/>
          </cell>
          <cell r="T2682" t="str">
            <v>A1S_0938</v>
          </cell>
          <cell r="U2682" t="str">
            <v/>
          </cell>
          <cell r="V2682" t="str">
            <v>ABUW_2960</v>
          </cell>
          <cell r="W2682" t="str">
            <v/>
          </cell>
        </row>
        <row r="2683">
          <cell r="A2683" t="str">
            <v>ACX60_RS13690</v>
          </cell>
          <cell r="B2683" t="str">
            <v>E5.2.1.8</v>
          </cell>
          <cell r="C2683" t="str">
            <v>WP_000627259.1</v>
          </cell>
          <cell r="D2683" t="str">
            <v>peptidylprolyl isomerase</v>
          </cell>
          <cell r="E2683">
            <v>11</v>
          </cell>
          <cell r="F2683">
            <v>20</v>
          </cell>
          <cell r="G2683">
            <v>4</v>
          </cell>
          <cell r="H2683">
            <v>58</v>
          </cell>
          <cell r="I2683">
            <v>0</v>
          </cell>
          <cell r="J2683" t="str">
            <v>NE</v>
          </cell>
          <cell r="K2683">
            <v>9</v>
          </cell>
          <cell r="L2683">
            <v>305</v>
          </cell>
          <cell r="M2683">
            <v>105</v>
          </cell>
          <cell r="N2683">
            <v>53</v>
          </cell>
          <cell r="O2683">
            <v>53</v>
          </cell>
          <cell r="P2683">
            <v>1</v>
          </cell>
          <cell r="Q2683">
            <v>1</v>
          </cell>
          <cell r="R2683" t="str">
            <v>NE</v>
          </cell>
          <cell r="S2683" t="str">
            <v/>
          </cell>
          <cell r="T2683" t="str">
            <v>A1S_0937</v>
          </cell>
          <cell r="U2683" t="str">
            <v/>
          </cell>
          <cell r="V2683" t="str">
            <v>ABUW_2961</v>
          </cell>
          <cell r="W2683" t="str">
            <v/>
          </cell>
        </row>
        <row r="2684">
          <cell r="A2684" t="str">
            <v>ACX60_RS13695</v>
          </cell>
          <cell r="B2684" t="str">
            <v/>
          </cell>
          <cell r="C2684" t="str">
            <v>WP_001185269.1</v>
          </cell>
          <cell r="D2684" t="str">
            <v>hypothetical protein</v>
          </cell>
          <cell r="E2684">
            <v>16</v>
          </cell>
          <cell r="F2684">
            <v>25</v>
          </cell>
          <cell r="G2684">
            <v>3</v>
          </cell>
          <cell r="H2684">
            <v>42</v>
          </cell>
          <cell r="I2684">
            <v>0</v>
          </cell>
          <cell r="J2684" t="str">
            <v>NE</v>
          </cell>
          <cell r="K2684">
            <v>13</v>
          </cell>
          <cell r="L2684">
            <v>475</v>
          </cell>
          <cell r="M2684">
            <v>129</v>
          </cell>
          <cell r="N2684">
            <v>129</v>
          </cell>
          <cell r="O2684">
            <v>129</v>
          </cell>
          <cell r="P2684">
            <v>1</v>
          </cell>
          <cell r="Q2684">
            <v>1</v>
          </cell>
          <cell r="R2684" t="str">
            <v>NE</v>
          </cell>
          <cell r="S2684" t="str">
            <v/>
          </cell>
          <cell r="T2684" t="str">
            <v>A1S_0936</v>
          </cell>
          <cell r="U2684" t="str">
            <v/>
          </cell>
          <cell r="V2684" t="str">
            <v>ABUW_2962</v>
          </cell>
          <cell r="W2684" t="str">
            <v/>
          </cell>
        </row>
        <row r="2685">
          <cell r="A2685" t="str">
            <v>ACX60_RS13700</v>
          </cell>
          <cell r="B2685" t="str">
            <v>dctA</v>
          </cell>
          <cell r="C2685" t="str">
            <v>WP_000267733.1</v>
          </cell>
          <cell r="D2685" t="str">
            <v>C4-dicarboxylate transporter DctA</v>
          </cell>
          <cell r="E2685">
            <v>51</v>
          </cell>
          <cell r="F2685">
            <v>89</v>
          </cell>
          <cell r="G2685">
            <v>5</v>
          </cell>
          <cell r="H2685">
            <v>28</v>
          </cell>
          <cell r="I2685">
            <v>0</v>
          </cell>
          <cell r="J2685" t="str">
            <v>NE</v>
          </cell>
          <cell r="K2685">
            <v>30</v>
          </cell>
          <cell r="L2685">
            <v>1137</v>
          </cell>
          <cell r="M2685">
            <v>223</v>
          </cell>
          <cell r="N2685">
            <v>223</v>
          </cell>
          <cell r="O2685">
            <v>223</v>
          </cell>
          <cell r="P2685">
            <v>1</v>
          </cell>
          <cell r="Q2685">
            <v>1</v>
          </cell>
          <cell r="R2685" t="str">
            <v>NE</v>
          </cell>
          <cell r="S2685" t="str">
            <v/>
          </cell>
          <cell r="T2685" t="str">
            <v>A1S_0935</v>
          </cell>
          <cell r="U2685" t="str">
            <v/>
          </cell>
          <cell r="V2685" t="str">
            <v>ABUW_2963</v>
          </cell>
          <cell r="W2685" t="str">
            <v/>
          </cell>
        </row>
        <row r="2686">
          <cell r="A2686" t="str">
            <v>ACX60_RS13705</v>
          </cell>
          <cell r="B2686" t="str">
            <v/>
          </cell>
          <cell r="C2686" t="str">
            <v>WP_000766454.1</v>
          </cell>
          <cell r="D2686" t="str">
            <v>cobalamin biosynthesis protein</v>
          </cell>
          <cell r="E2686">
            <v>41</v>
          </cell>
          <cell r="F2686">
            <v>50</v>
          </cell>
          <cell r="G2686">
            <v>2</v>
          </cell>
          <cell r="H2686">
            <v>14</v>
          </cell>
          <cell r="I2686">
            <v>0</v>
          </cell>
          <cell r="J2686" t="str">
            <v>NE</v>
          </cell>
          <cell r="K2686">
            <v>25</v>
          </cell>
          <cell r="L2686">
            <v>897</v>
          </cell>
          <cell r="M2686">
            <v>142</v>
          </cell>
          <cell r="N2686">
            <v>147</v>
          </cell>
          <cell r="O2686">
            <v>147</v>
          </cell>
          <cell r="P2686">
            <v>1</v>
          </cell>
          <cell r="Q2686">
            <v>1</v>
          </cell>
          <cell r="R2686" t="str">
            <v>NE</v>
          </cell>
          <cell r="S2686" t="str">
            <v/>
          </cell>
          <cell r="T2686" t="str">
            <v>A1S_0934</v>
          </cell>
          <cell r="U2686" t="str">
            <v/>
          </cell>
          <cell r="V2686" t="str">
            <v>ABUW_2964</v>
          </cell>
          <cell r="W2686" t="str">
            <v/>
          </cell>
        </row>
        <row r="2687">
          <cell r="A2687" t="str">
            <v>ACX60_RS13710</v>
          </cell>
          <cell r="B2687" t="str">
            <v/>
          </cell>
          <cell r="C2687" t="str">
            <v>WP_000761577.1</v>
          </cell>
          <cell r="D2687" t="str">
            <v>hypothetical protein</v>
          </cell>
          <cell r="E2687">
            <v>8</v>
          </cell>
          <cell r="F2687">
            <v>9</v>
          </cell>
          <cell r="G2687">
            <v>1</v>
          </cell>
          <cell r="H2687">
            <v>2</v>
          </cell>
          <cell r="I2687">
            <v>-1</v>
          </cell>
          <cell r="J2687" t="str">
            <v>S</v>
          </cell>
          <cell r="K2687">
            <v>5</v>
          </cell>
          <cell r="L2687">
            <v>181</v>
          </cell>
          <cell r="M2687">
            <v>122</v>
          </cell>
          <cell r="N2687">
            <v>125</v>
          </cell>
          <cell r="O2687">
            <v>199</v>
          </cell>
          <cell r="P2687">
            <v>1</v>
          </cell>
          <cell r="Q2687">
            <v>1</v>
          </cell>
          <cell r="R2687" t="str">
            <v>NE</v>
          </cell>
          <cell r="S2687" t="str">
            <v/>
          </cell>
          <cell r="T2687" t="str">
            <v>A1S_3580</v>
          </cell>
          <cell r="U2687" t="str">
            <v/>
          </cell>
          <cell r="V2687" t="str">
            <v>ABUW_2965</v>
          </cell>
          <cell r="W2687" t="str">
            <v/>
          </cell>
        </row>
        <row r="2688">
          <cell r="A2688" t="str">
            <v>ACX60_RS13715</v>
          </cell>
          <cell r="B2688" t="str">
            <v/>
          </cell>
          <cell r="C2688" t="str">
            <v>WP_001142469.1</v>
          </cell>
          <cell r="D2688" t="str">
            <v>acyl-CoA thioesterase</v>
          </cell>
          <cell r="E2688">
            <v>21</v>
          </cell>
          <cell r="F2688">
            <v>32</v>
          </cell>
          <cell r="G2688">
            <v>2</v>
          </cell>
          <cell r="H2688">
            <v>10</v>
          </cell>
          <cell r="I2688">
            <v>0</v>
          </cell>
          <cell r="J2688" t="str">
            <v>NE</v>
          </cell>
          <cell r="K2688">
            <v>10</v>
          </cell>
          <cell r="L2688">
            <v>462</v>
          </cell>
          <cell r="M2688">
            <v>189</v>
          </cell>
          <cell r="N2688">
            <v>198</v>
          </cell>
          <cell r="O2688">
            <v>198</v>
          </cell>
          <cell r="P2688">
            <v>1</v>
          </cell>
          <cell r="Q2688">
            <v>1</v>
          </cell>
          <cell r="R2688" t="str">
            <v>NE</v>
          </cell>
          <cell r="S2688" t="str">
            <v/>
          </cell>
          <cell r="T2688" t="str">
            <v>A1S_0933</v>
          </cell>
          <cell r="U2688" t="str">
            <v/>
          </cell>
          <cell r="V2688" t="str">
            <v>ABUW_2966</v>
          </cell>
          <cell r="W2688" t="str">
            <v/>
          </cell>
        </row>
        <row r="2689">
          <cell r="A2689" t="str">
            <v>ACX60_RS13720</v>
          </cell>
          <cell r="B2689" t="str">
            <v/>
          </cell>
          <cell r="C2689" t="str">
            <v>WP_000254582.1</v>
          </cell>
          <cell r="D2689" t="str">
            <v>membrane protein</v>
          </cell>
          <cell r="E2689">
            <v>30</v>
          </cell>
          <cell r="F2689">
            <v>37</v>
          </cell>
          <cell r="G2689">
            <v>1</v>
          </cell>
          <cell r="H2689">
            <v>2</v>
          </cell>
          <cell r="I2689">
            <v>0</v>
          </cell>
          <cell r="J2689" t="str">
            <v>NE</v>
          </cell>
          <cell r="K2689">
            <v>22</v>
          </cell>
          <cell r="L2689">
            <v>551</v>
          </cell>
          <cell r="M2689">
            <v>74</v>
          </cell>
          <cell r="N2689">
            <v>88</v>
          </cell>
          <cell r="O2689">
            <v>88</v>
          </cell>
          <cell r="P2689">
            <v>1</v>
          </cell>
          <cell r="Q2689">
            <v>1</v>
          </cell>
          <cell r="R2689" t="str">
            <v>NE</v>
          </cell>
          <cell r="S2689" t="str">
            <v/>
          </cell>
          <cell r="T2689" t="str">
            <v>A1S_0932</v>
          </cell>
          <cell r="U2689" t="str">
            <v/>
          </cell>
          <cell r="V2689" t="str">
            <v>ABUW_2967</v>
          </cell>
          <cell r="W2689" t="str">
            <v/>
          </cell>
        </row>
        <row r="2690">
          <cell r="A2690" t="str">
            <v>ACX60_RS13725</v>
          </cell>
          <cell r="B2690" t="str">
            <v>betT, betS</v>
          </cell>
          <cell r="C2690" t="str">
            <v>WP_000179784.1</v>
          </cell>
          <cell r="D2690" t="str">
            <v>high-affinity choline transporter BetT</v>
          </cell>
          <cell r="E2690">
            <v>96</v>
          </cell>
          <cell r="F2690">
            <v>129</v>
          </cell>
          <cell r="G2690">
            <v>5</v>
          </cell>
          <cell r="H2690">
            <v>50</v>
          </cell>
          <cell r="I2690">
            <v>0</v>
          </cell>
          <cell r="J2690" t="str">
            <v>NE</v>
          </cell>
          <cell r="K2690">
            <v>51</v>
          </cell>
          <cell r="L2690">
            <v>1858</v>
          </cell>
          <cell r="M2690">
            <v>251</v>
          </cell>
          <cell r="N2690">
            <v>251</v>
          </cell>
          <cell r="O2690">
            <v>251</v>
          </cell>
          <cell r="P2690">
            <v>1</v>
          </cell>
          <cell r="Q2690">
            <v>1</v>
          </cell>
          <cell r="R2690" t="str">
            <v>NE</v>
          </cell>
          <cell r="S2690" t="str">
            <v/>
          </cell>
          <cell r="T2690" t="str">
            <v>A1S_0930</v>
          </cell>
          <cell r="U2690" t="str">
            <v/>
          </cell>
          <cell r="V2690" t="str">
            <v>ABUW_2968</v>
          </cell>
          <cell r="W2690" t="str">
            <v/>
          </cell>
        </row>
        <row r="2691">
          <cell r="A2691" t="str">
            <v>ACX60_RS13730</v>
          </cell>
          <cell r="B2691" t="str">
            <v>betT, betS</v>
          </cell>
          <cell r="C2691" t="str">
            <v>WP_000243372.1</v>
          </cell>
          <cell r="D2691" t="str">
            <v>choline/carnitine/betaine transporter family protein</v>
          </cell>
          <cell r="E2691">
            <v>78</v>
          </cell>
          <cell r="F2691">
            <v>97</v>
          </cell>
          <cell r="G2691">
            <v>4</v>
          </cell>
          <cell r="H2691">
            <v>51</v>
          </cell>
          <cell r="I2691">
            <v>0</v>
          </cell>
          <cell r="J2691" t="str">
            <v>NE</v>
          </cell>
          <cell r="K2691">
            <v>36</v>
          </cell>
          <cell r="L2691">
            <v>1458</v>
          </cell>
          <cell r="M2691">
            <v>243</v>
          </cell>
          <cell r="N2691">
            <v>189</v>
          </cell>
          <cell r="O2691">
            <v>189</v>
          </cell>
          <cell r="P2691">
            <v>1</v>
          </cell>
          <cell r="Q2691">
            <v>1</v>
          </cell>
          <cell r="R2691" t="str">
            <v>NE</v>
          </cell>
          <cell r="S2691" t="str">
            <v/>
          </cell>
          <cell r="T2691" t="str">
            <v>A1S_0929</v>
          </cell>
          <cell r="U2691" t="str">
            <v/>
          </cell>
          <cell r="V2691" t="str">
            <v>ABUW_2969</v>
          </cell>
          <cell r="W2691" t="str">
            <v/>
          </cell>
        </row>
        <row r="2692">
          <cell r="A2692" t="str">
            <v>ACX60_RS13735</v>
          </cell>
          <cell r="B2692" t="str">
            <v>betI</v>
          </cell>
          <cell r="C2692" t="str">
            <v>WP_000166965.1</v>
          </cell>
          <cell r="D2692" t="str">
            <v>transcriptional regulator BetI</v>
          </cell>
          <cell r="E2692">
            <v>15</v>
          </cell>
          <cell r="F2692">
            <v>28</v>
          </cell>
          <cell r="G2692">
            <v>7</v>
          </cell>
          <cell r="H2692">
            <v>123</v>
          </cell>
          <cell r="I2692">
            <v>0</v>
          </cell>
          <cell r="J2692" t="str">
            <v>NE</v>
          </cell>
          <cell r="K2692">
            <v>26</v>
          </cell>
          <cell r="L2692">
            <v>562</v>
          </cell>
          <cell r="M2692">
            <v>105</v>
          </cell>
          <cell r="N2692">
            <v>105</v>
          </cell>
          <cell r="O2692">
            <v>105</v>
          </cell>
          <cell r="P2692">
            <v>1</v>
          </cell>
          <cell r="Q2692">
            <v>1</v>
          </cell>
          <cell r="R2692" t="str">
            <v>NE</v>
          </cell>
          <cell r="S2692" t="str">
            <v/>
          </cell>
          <cell r="T2692" t="str">
            <v>A1S_0928</v>
          </cell>
          <cell r="U2692" t="str">
            <v/>
          </cell>
          <cell r="V2692" t="str">
            <v>ABUW_2970</v>
          </cell>
          <cell r="W2692" t="str">
            <v/>
          </cell>
        </row>
        <row r="2693">
          <cell r="A2693" t="str">
            <v>ACX60_RS13740</v>
          </cell>
          <cell r="B2693" t="str">
            <v>betB, gbsA</v>
          </cell>
          <cell r="C2693" t="str">
            <v>WP_001286300.1</v>
          </cell>
          <cell r="D2693" t="str">
            <v>betaine-aldehyde dehydrogenase</v>
          </cell>
          <cell r="E2693">
            <v>51</v>
          </cell>
          <cell r="F2693">
            <v>70</v>
          </cell>
          <cell r="G2693">
            <v>2</v>
          </cell>
          <cell r="H2693">
            <v>20</v>
          </cell>
          <cell r="I2693">
            <v>0</v>
          </cell>
          <cell r="J2693" t="str">
            <v>NE</v>
          </cell>
          <cell r="K2693">
            <v>45</v>
          </cell>
          <cell r="L2693">
            <v>1326</v>
          </cell>
          <cell r="M2693">
            <v>119</v>
          </cell>
          <cell r="N2693">
            <v>119</v>
          </cell>
          <cell r="O2693">
            <v>119</v>
          </cell>
          <cell r="P2693">
            <v>1</v>
          </cell>
          <cell r="Q2693">
            <v>1</v>
          </cell>
          <cell r="R2693" t="str">
            <v>NE</v>
          </cell>
          <cell r="S2693" t="str">
            <v/>
          </cell>
          <cell r="T2693" t="str">
            <v>A1S_0927</v>
          </cell>
          <cell r="U2693" t="str">
            <v/>
          </cell>
          <cell r="V2693" t="str">
            <v>ABUW_2971</v>
          </cell>
          <cell r="W2693" t="str">
            <v/>
          </cell>
        </row>
        <row r="2694">
          <cell r="A2694" t="str">
            <v>ACX60_RS13745</v>
          </cell>
          <cell r="B2694" t="str">
            <v>betA, CHDH</v>
          </cell>
          <cell r="C2694" t="str">
            <v>WP_001021934.1</v>
          </cell>
          <cell r="D2694" t="str">
            <v>oxygen-dependent choline dehydrogenase</v>
          </cell>
          <cell r="E2694">
            <v>78</v>
          </cell>
          <cell r="F2694">
            <v>97</v>
          </cell>
          <cell r="G2694">
            <v>3</v>
          </cell>
          <cell r="H2694">
            <v>32</v>
          </cell>
          <cell r="I2694">
            <v>0</v>
          </cell>
          <cell r="J2694" t="str">
            <v>NE</v>
          </cell>
          <cell r="K2694">
            <v>39</v>
          </cell>
          <cell r="L2694">
            <v>1494</v>
          </cell>
          <cell r="M2694">
            <v>216</v>
          </cell>
          <cell r="N2694">
            <v>299</v>
          </cell>
          <cell r="O2694">
            <v>299</v>
          </cell>
          <cell r="P2694">
            <v>1</v>
          </cell>
          <cell r="Q2694">
            <v>1</v>
          </cell>
          <cell r="R2694" t="str">
            <v>NE</v>
          </cell>
          <cell r="S2694" t="str">
            <v/>
          </cell>
          <cell r="T2694" t="str">
            <v>A1S_0924</v>
          </cell>
          <cell r="U2694" t="str">
            <v/>
          </cell>
          <cell r="V2694" t="str">
            <v>ABUW_2972</v>
          </cell>
          <cell r="W2694" t="str">
            <v/>
          </cell>
        </row>
        <row r="2695">
          <cell r="A2695" t="str">
            <v>ACX60_RS13750</v>
          </cell>
          <cell r="B2695" t="str">
            <v>mqo</v>
          </cell>
          <cell r="C2695" t="str">
            <v>WP_000714073.1</v>
          </cell>
          <cell r="D2695" t="str">
            <v>malate:quinone oxidoreductase</v>
          </cell>
          <cell r="E2695">
            <v>50</v>
          </cell>
          <cell r="F2695">
            <v>77</v>
          </cell>
          <cell r="G2695">
            <v>4</v>
          </cell>
          <cell r="H2695">
            <v>103</v>
          </cell>
          <cell r="I2695">
            <v>0</v>
          </cell>
          <cell r="J2695" t="str">
            <v>NE</v>
          </cell>
          <cell r="K2695">
            <v>32</v>
          </cell>
          <cell r="L2695">
            <v>1477</v>
          </cell>
          <cell r="M2695">
            <v>145</v>
          </cell>
          <cell r="N2695">
            <v>237</v>
          </cell>
          <cell r="O2695">
            <v>237</v>
          </cell>
          <cell r="P2695">
            <v>1</v>
          </cell>
          <cell r="Q2695">
            <v>1</v>
          </cell>
          <cell r="R2695" t="str">
            <v>NE</v>
          </cell>
          <cell r="S2695" t="str">
            <v/>
          </cell>
          <cell r="T2695" t="str">
            <v>A1S_0923</v>
          </cell>
          <cell r="U2695" t="str">
            <v/>
          </cell>
          <cell r="V2695" t="str">
            <v>ABUW_2973</v>
          </cell>
          <cell r="W2695" t="str">
            <v/>
          </cell>
        </row>
        <row r="2696">
          <cell r="A2696" t="str">
            <v>ACX60_RS13755</v>
          </cell>
          <cell r="B2696" t="str">
            <v/>
          </cell>
          <cell r="C2696" t="str">
            <v>WP_000188097.1</v>
          </cell>
          <cell r="D2696" t="str">
            <v>hypothetical protein</v>
          </cell>
          <cell r="E2696">
            <v>16</v>
          </cell>
          <cell r="F2696">
            <v>37</v>
          </cell>
          <cell r="G2696">
            <v>9</v>
          </cell>
          <cell r="H2696">
            <v>73</v>
          </cell>
          <cell r="I2696">
            <v>1E-4</v>
          </cell>
          <cell r="J2696" t="str">
            <v>NE</v>
          </cell>
          <cell r="K2696">
            <v>4</v>
          </cell>
          <cell r="L2696">
            <v>424</v>
          </cell>
          <cell r="M2696">
            <v>347</v>
          </cell>
          <cell r="N2696">
            <v>379</v>
          </cell>
          <cell r="O2696">
            <v>379</v>
          </cell>
          <cell r="P2696">
            <v>1</v>
          </cell>
          <cell r="Q2696">
            <v>1</v>
          </cell>
          <cell r="R2696" t="str">
            <v>NE</v>
          </cell>
          <cell r="S2696" t="str">
            <v/>
          </cell>
          <cell r="T2696" t="str">
            <v>A1S_3579</v>
          </cell>
          <cell r="U2696" t="str">
            <v/>
          </cell>
          <cell r="V2696" t="str">
            <v>ABUW_2974</v>
          </cell>
          <cell r="W2696" t="str">
            <v/>
          </cell>
        </row>
        <row r="2697">
          <cell r="A2697" t="str">
            <v>ACX60_RS13760</v>
          </cell>
          <cell r="B2697" t="str">
            <v/>
          </cell>
          <cell r="C2697" t="str">
            <v>WP_000696107.1</v>
          </cell>
          <cell r="D2697" t="str">
            <v>homocysteine S-methyltransferase</v>
          </cell>
          <cell r="E2697">
            <v>30</v>
          </cell>
          <cell r="F2697">
            <v>40</v>
          </cell>
          <cell r="G2697">
            <v>2</v>
          </cell>
          <cell r="H2697">
            <v>8</v>
          </cell>
          <cell r="I2697">
            <v>0</v>
          </cell>
          <cell r="J2697" t="str">
            <v>NE</v>
          </cell>
          <cell r="K2697">
            <v>36</v>
          </cell>
          <cell r="L2697">
            <v>792</v>
          </cell>
          <cell r="M2697">
            <v>126</v>
          </cell>
          <cell r="N2697">
            <v>126</v>
          </cell>
          <cell r="O2697">
            <v>126</v>
          </cell>
          <cell r="P2697">
            <v>1</v>
          </cell>
          <cell r="Q2697">
            <v>1</v>
          </cell>
          <cell r="R2697" t="str">
            <v>NE</v>
          </cell>
          <cell r="S2697" t="str">
            <v/>
          </cell>
          <cell r="T2697" t="str">
            <v>A1S_0922</v>
          </cell>
          <cell r="U2697" t="str">
            <v/>
          </cell>
          <cell r="V2697" t="str">
            <v>ABUW_2975</v>
          </cell>
          <cell r="W2697" t="str">
            <v/>
          </cell>
        </row>
        <row r="2698">
          <cell r="A2698" t="str">
            <v>ACX60_RS13765</v>
          </cell>
          <cell r="B2698" t="str">
            <v>arcD, lysl, lysP</v>
          </cell>
          <cell r="C2698" t="str">
            <v>WP_001271336.1</v>
          </cell>
          <cell r="D2698" t="str">
            <v>arginine:ornithine antiporter</v>
          </cell>
          <cell r="E2698">
            <v>57</v>
          </cell>
          <cell r="F2698">
            <v>85</v>
          </cell>
          <cell r="G2698">
            <v>4</v>
          </cell>
          <cell r="H2698">
            <v>57</v>
          </cell>
          <cell r="I2698">
            <v>0</v>
          </cell>
          <cell r="J2698" t="str">
            <v>NE</v>
          </cell>
          <cell r="K2698">
            <v>41</v>
          </cell>
          <cell r="L2698">
            <v>1202</v>
          </cell>
          <cell r="M2698">
            <v>275</v>
          </cell>
          <cell r="N2698">
            <v>275</v>
          </cell>
          <cell r="O2698">
            <v>275</v>
          </cell>
          <cell r="P2698">
            <v>1</v>
          </cell>
          <cell r="Q2698">
            <v>1</v>
          </cell>
          <cell r="R2698" t="str">
            <v>NE</v>
          </cell>
          <cell r="S2698" t="str">
            <v/>
          </cell>
          <cell r="T2698" t="str">
            <v>A1S_0921</v>
          </cell>
          <cell r="U2698" t="str">
            <v/>
          </cell>
          <cell r="V2698" t="str">
            <v>ABUW_2976</v>
          </cell>
          <cell r="W2698" t="str">
            <v/>
          </cell>
        </row>
        <row r="2699">
          <cell r="A2699" t="str">
            <v>ACX60_RS13770</v>
          </cell>
          <cell r="B2699" t="str">
            <v/>
          </cell>
          <cell r="C2699" t="str">
            <v>WP_000167349.1</v>
          </cell>
          <cell r="D2699" t="str">
            <v>alpha/beta hydrolase</v>
          </cell>
          <cell r="E2699">
            <v>80</v>
          </cell>
          <cell r="F2699">
            <v>123</v>
          </cell>
          <cell r="G2699">
            <v>4</v>
          </cell>
          <cell r="H2699">
            <v>61</v>
          </cell>
          <cell r="I2699">
            <v>0</v>
          </cell>
          <cell r="J2699" t="str">
            <v>NE</v>
          </cell>
          <cell r="K2699">
            <v>52</v>
          </cell>
          <cell r="L2699">
            <v>1720</v>
          </cell>
          <cell r="M2699">
            <v>200</v>
          </cell>
          <cell r="N2699">
            <v>200</v>
          </cell>
          <cell r="O2699">
            <v>200</v>
          </cell>
          <cell r="P2699">
            <v>1</v>
          </cell>
          <cell r="Q2699">
            <v>1</v>
          </cell>
          <cell r="R2699" t="str">
            <v>NE</v>
          </cell>
          <cell r="S2699" t="str">
            <v/>
          </cell>
          <cell r="T2699" t="str">
            <v>A1S_0920</v>
          </cell>
          <cell r="U2699" t="str">
            <v/>
          </cell>
          <cell r="V2699" t="str">
            <v>ABUW_2977</v>
          </cell>
          <cell r="W2699" t="str">
            <v/>
          </cell>
        </row>
        <row r="2700">
          <cell r="A2700" t="str">
            <v>ACX60_RS13775</v>
          </cell>
          <cell r="B2700" t="str">
            <v/>
          </cell>
          <cell r="C2700" t="str">
            <v/>
          </cell>
          <cell r="D2700" t="str">
            <v>hypothetical protein</v>
          </cell>
          <cell r="E2700">
            <v>28</v>
          </cell>
          <cell r="F2700">
            <v>51</v>
          </cell>
          <cell r="G2700">
            <v>5</v>
          </cell>
          <cell r="H2700">
            <v>37</v>
          </cell>
          <cell r="I2700">
            <v>0</v>
          </cell>
          <cell r="J2700" t="str">
            <v>NE</v>
          </cell>
          <cell r="K2700">
            <v>21</v>
          </cell>
          <cell r="L2700">
            <v>634</v>
          </cell>
          <cell r="M2700">
            <v>147</v>
          </cell>
          <cell r="N2700">
            <v>147</v>
          </cell>
          <cell r="O2700">
            <v>147</v>
          </cell>
          <cell r="P2700">
            <v>1</v>
          </cell>
          <cell r="Q2700">
            <v>1</v>
          </cell>
          <cell r="R2700" t="str">
            <v>NE</v>
          </cell>
          <cell r="S2700" t="str">
            <v/>
          </cell>
          <cell r="T2700" t="str">
            <v>A1S_0919</v>
          </cell>
          <cell r="U2700" t="str">
            <v/>
          </cell>
          <cell r="V2700" t="str">
            <v>ABUW_2978</v>
          </cell>
          <cell r="W2700" t="str">
            <v/>
          </cell>
        </row>
        <row r="2701">
          <cell r="A2701" t="str">
            <v>ACX60_RS13780</v>
          </cell>
          <cell r="B2701" t="str">
            <v/>
          </cell>
          <cell r="C2701" t="str">
            <v>WP_000061132.1</v>
          </cell>
          <cell r="D2701" t="str">
            <v>hypothetical protein</v>
          </cell>
          <cell r="E2701">
            <v>12</v>
          </cell>
          <cell r="F2701">
            <v>19</v>
          </cell>
          <cell r="G2701">
            <v>2</v>
          </cell>
          <cell r="H2701">
            <v>12</v>
          </cell>
          <cell r="I2701">
            <v>0</v>
          </cell>
          <cell r="J2701" t="str">
            <v>NE</v>
          </cell>
          <cell r="K2701">
            <v>2</v>
          </cell>
          <cell r="L2701">
            <v>249</v>
          </cell>
          <cell r="M2701">
            <v>103</v>
          </cell>
          <cell r="N2701">
            <v>103</v>
          </cell>
          <cell r="O2701">
            <v>103</v>
          </cell>
          <cell r="P2701">
            <v>1</v>
          </cell>
          <cell r="Q2701">
            <v>1</v>
          </cell>
          <cell r="R2701" t="str">
            <v>NE</v>
          </cell>
          <cell r="S2701" t="str">
            <v/>
          </cell>
          <cell r="T2701" t="str">
            <v/>
          </cell>
          <cell r="U2701" t="str">
            <v/>
          </cell>
          <cell r="V2701" t="str">
            <v>ABUW_2979</v>
          </cell>
          <cell r="W2701" t="str">
            <v/>
          </cell>
        </row>
        <row r="2702">
          <cell r="A2702" t="str">
            <v>ACX60_RS13785</v>
          </cell>
          <cell r="B2702" t="str">
            <v/>
          </cell>
          <cell r="C2702" t="str">
            <v>WP_001105541.1</v>
          </cell>
          <cell r="D2702" t="str">
            <v>transcriptional regulator</v>
          </cell>
          <cell r="E2702">
            <v>29</v>
          </cell>
          <cell r="F2702">
            <v>48</v>
          </cell>
          <cell r="G2702">
            <v>3</v>
          </cell>
          <cell r="H2702">
            <v>29</v>
          </cell>
          <cell r="I2702">
            <v>0</v>
          </cell>
          <cell r="J2702" t="str">
            <v>NE</v>
          </cell>
          <cell r="K2702">
            <v>29</v>
          </cell>
          <cell r="L2702">
            <v>799</v>
          </cell>
          <cell r="M2702">
            <v>105</v>
          </cell>
          <cell r="N2702">
            <v>112</v>
          </cell>
          <cell r="O2702">
            <v>112</v>
          </cell>
          <cell r="P2702">
            <v>1</v>
          </cell>
          <cell r="Q2702">
            <v>1</v>
          </cell>
          <cell r="R2702" t="str">
            <v>NE</v>
          </cell>
          <cell r="S2702" t="str">
            <v/>
          </cell>
          <cell r="T2702" t="str">
            <v>A1S_0917</v>
          </cell>
          <cell r="U2702" t="str">
            <v/>
          </cell>
          <cell r="V2702" t="str">
            <v>ABUW_2988</v>
          </cell>
          <cell r="W2702" t="str">
            <v/>
          </cell>
        </row>
        <row r="2703">
          <cell r="A2703" t="str">
            <v>ACX60_RS13790</v>
          </cell>
          <cell r="B2703" t="str">
            <v>dapA</v>
          </cell>
          <cell r="C2703" t="str">
            <v>WP_000050871.1</v>
          </cell>
          <cell r="D2703" t="str">
            <v>dihydrodipicolinate synthase family protein</v>
          </cell>
          <cell r="E2703">
            <v>33</v>
          </cell>
          <cell r="F2703">
            <v>49</v>
          </cell>
          <cell r="G2703">
            <v>3</v>
          </cell>
          <cell r="H2703">
            <v>26</v>
          </cell>
          <cell r="I2703">
            <v>0</v>
          </cell>
          <cell r="J2703" t="str">
            <v>NE</v>
          </cell>
          <cell r="K2703">
            <v>29</v>
          </cell>
          <cell r="L2703">
            <v>851</v>
          </cell>
          <cell r="M2703">
            <v>105</v>
          </cell>
          <cell r="N2703">
            <v>105</v>
          </cell>
          <cell r="O2703">
            <v>105</v>
          </cell>
          <cell r="P2703">
            <v>1</v>
          </cell>
          <cell r="Q2703">
            <v>1</v>
          </cell>
          <cell r="R2703" t="str">
            <v>NE</v>
          </cell>
          <cell r="S2703" t="str">
            <v/>
          </cell>
          <cell r="T2703" t="str">
            <v>A1S_0916</v>
          </cell>
          <cell r="U2703" t="str">
            <v/>
          </cell>
          <cell r="V2703" t="str">
            <v>ABUW_2989</v>
          </cell>
          <cell r="W2703" t="str">
            <v/>
          </cell>
        </row>
        <row r="2704">
          <cell r="A2704" t="str">
            <v>ACX60_RS13795</v>
          </cell>
          <cell r="B2704" t="str">
            <v>ydjE</v>
          </cell>
          <cell r="C2704" t="str">
            <v>WP_000182786.1</v>
          </cell>
          <cell r="D2704" t="str">
            <v>membrane protein</v>
          </cell>
          <cell r="E2704">
            <v>36</v>
          </cell>
          <cell r="F2704">
            <v>59</v>
          </cell>
          <cell r="G2704">
            <v>3</v>
          </cell>
          <cell r="H2704">
            <v>35</v>
          </cell>
          <cell r="I2704">
            <v>0</v>
          </cell>
          <cell r="J2704" t="str">
            <v>NE</v>
          </cell>
          <cell r="K2704">
            <v>46</v>
          </cell>
          <cell r="L2704">
            <v>1248</v>
          </cell>
          <cell r="M2704">
            <v>97</v>
          </cell>
          <cell r="N2704">
            <v>97</v>
          </cell>
          <cell r="O2704">
            <v>97</v>
          </cell>
          <cell r="P2704">
            <v>1</v>
          </cell>
          <cell r="Q2704">
            <v>1</v>
          </cell>
          <cell r="R2704" t="str">
            <v>NE</v>
          </cell>
          <cell r="S2704" t="str">
            <v/>
          </cell>
          <cell r="T2704" t="str">
            <v>A1S_0915</v>
          </cell>
          <cell r="U2704" t="str">
            <v/>
          </cell>
          <cell r="V2704" t="str">
            <v>ABUW_2990</v>
          </cell>
          <cell r="W2704" t="str">
            <v/>
          </cell>
        </row>
        <row r="2705">
          <cell r="A2705" t="str">
            <v>ACX60_RS13800</v>
          </cell>
          <cell r="B2705" t="str">
            <v/>
          </cell>
          <cell r="C2705" t="str">
            <v>WP_001046199.1</v>
          </cell>
          <cell r="D2705" t="str">
            <v>hypothetical protein</v>
          </cell>
          <cell r="E2705">
            <v>47</v>
          </cell>
          <cell r="F2705">
            <v>72</v>
          </cell>
          <cell r="G2705">
            <v>4</v>
          </cell>
          <cell r="H2705">
            <v>59</v>
          </cell>
          <cell r="I2705">
            <v>0</v>
          </cell>
          <cell r="J2705" t="str">
            <v>NE</v>
          </cell>
          <cell r="K2705">
            <v>52</v>
          </cell>
          <cell r="L2705">
            <v>1213</v>
          </cell>
          <cell r="M2705">
            <v>92</v>
          </cell>
          <cell r="N2705">
            <v>107</v>
          </cell>
          <cell r="O2705">
            <v>107</v>
          </cell>
          <cell r="P2705">
            <v>1</v>
          </cell>
          <cell r="Q2705">
            <v>1</v>
          </cell>
          <cell r="R2705" t="str">
            <v>NE</v>
          </cell>
          <cell r="S2705" t="str">
            <v/>
          </cell>
          <cell r="T2705" t="str">
            <v>A1S_3577</v>
          </cell>
          <cell r="U2705" t="str">
            <v/>
          </cell>
          <cell r="V2705" t="str">
            <v>ABUW_2991</v>
          </cell>
          <cell r="W2705" t="str">
            <v/>
          </cell>
        </row>
        <row r="2706">
          <cell r="A2706" t="str">
            <v>ACX60_RS13805</v>
          </cell>
          <cell r="B2706" t="str">
            <v/>
          </cell>
          <cell r="C2706" t="str">
            <v>WP_000675263.1</v>
          </cell>
          <cell r="D2706" t="str">
            <v>hypothetical protein</v>
          </cell>
          <cell r="E2706">
            <v>4</v>
          </cell>
          <cell r="F2706">
            <v>13</v>
          </cell>
          <cell r="G2706">
            <v>7</v>
          </cell>
          <cell r="H2706">
            <v>51</v>
          </cell>
          <cell r="I2706">
            <v>1E-4</v>
          </cell>
          <cell r="J2706" t="str">
            <v>NE</v>
          </cell>
          <cell r="K2706">
            <v>9</v>
          </cell>
          <cell r="L2706">
            <v>257</v>
          </cell>
          <cell r="M2706">
            <v>70</v>
          </cell>
          <cell r="N2706">
            <v>61</v>
          </cell>
          <cell r="O2706">
            <v>61</v>
          </cell>
          <cell r="P2706">
            <v>1</v>
          </cell>
          <cell r="Q2706">
            <v>1</v>
          </cell>
          <cell r="R2706" t="str">
            <v>NE</v>
          </cell>
          <cell r="S2706" t="str">
            <v/>
          </cell>
          <cell r="T2706" t="str">
            <v>A1S_3576</v>
          </cell>
          <cell r="U2706" t="str">
            <v/>
          </cell>
          <cell r="V2706" t="str">
            <v>ABUW_2992</v>
          </cell>
          <cell r="W2706" t="str">
            <v/>
          </cell>
        </row>
        <row r="2707">
          <cell r="A2707" t="str">
            <v>ACX60_RS13810</v>
          </cell>
          <cell r="B2707" t="str">
            <v/>
          </cell>
          <cell r="C2707" t="str">
            <v>WP_001041094.1</v>
          </cell>
          <cell r="D2707" t="str">
            <v>hypothetical protein</v>
          </cell>
          <cell r="E2707">
            <v>9</v>
          </cell>
          <cell r="F2707">
            <v>73</v>
          </cell>
          <cell r="G2707">
            <v>21</v>
          </cell>
          <cell r="H2707">
            <v>146</v>
          </cell>
          <cell r="I2707">
            <v>0.49149999999999999</v>
          </cell>
          <cell r="J2707" t="str">
            <v>U</v>
          </cell>
          <cell r="K2707">
            <v>2</v>
          </cell>
          <cell r="L2707">
            <v>657</v>
          </cell>
          <cell r="M2707">
            <v>384</v>
          </cell>
          <cell r="N2707">
            <v>385</v>
          </cell>
          <cell r="O2707">
            <v>403</v>
          </cell>
          <cell r="P2707">
            <v>1</v>
          </cell>
          <cell r="Q2707">
            <v>1</v>
          </cell>
          <cell r="R2707" t="str">
            <v>NE</v>
          </cell>
          <cell r="S2707" t="str">
            <v/>
          </cell>
          <cell r="T2707" t="str">
            <v>A1S_0914</v>
          </cell>
          <cell r="U2707" t="str">
            <v/>
          </cell>
          <cell r="V2707" t="str">
            <v/>
          </cell>
          <cell r="W2707" t="str">
            <v/>
          </cell>
        </row>
        <row r="2708">
          <cell r="A2708" t="str">
            <v>ACX60_RS13815</v>
          </cell>
          <cell r="B2708" t="str">
            <v/>
          </cell>
          <cell r="C2708" t="str">
            <v>WP_000464636.1</v>
          </cell>
          <cell r="D2708" t="str">
            <v>hypothetical protein</v>
          </cell>
          <cell r="E2708">
            <v>22</v>
          </cell>
          <cell r="F2708">
            <v>112</v>
          </cell>
          <cell r="G2708">
            <v>21</v>
          </cell>
          <cell r="H2708">
            <v>156</v>
          </cell>
          <cell r="I2708">
            <v>0.4783</v>
          </cell>
          <cell r="J2708" t="str">
            <v>U</v>
          </cell>
          <cell r="K2708">
            <v>8</v>
          </cell>
          <cell r="L2708">
            <v>994</v>
          </cell>
          <cell r="M2708">
            <v>199</v>
          </cell>
          <cell r="N2708">
            <v>743</v>
          </cell>
          <cell r="O2708">
            <v>743</v>
          </cell>
          <cell r="P2708">
            <v>3.8899999999999997E-2</v>
          </cell>
          <cell r="Q2708">
            <v>0.27764</v>
          </cell>
          <cell r="R2708" t="str">
            <v>NE</v>
          </cell>
          <cell r="S2708" t="str">
            <v/>
          </cell>
          <cell r="T2708" t="str">
            <v>A1S_0913</v>
          </cell>
          <cell r="U2708" t="str">
            <v/>
          </cell>
          <cell r="V2708" t="str">
            <v/>
          </cell>
          <cell r="W2708" t="str">
            <v/>
          </cell>
        </row>
        <row r="2709">
          <cell r="A2709" t="str">
            <v>ACX60_RS13820</v>
          </cell>
          <cell r="B2709" t="str">
            <v/>
          </cell>
          <cell r="C2709" t="str">
            <v>WP_001027391.1</v>
          </cell>
          <cell r="D2709" t="str">
            <v>50S ribosomal protein L22</v>
          </cell>
          <cell r="E2709">
            <v>0</v>
          </cell>
          <cell r="F2709">
            <v>37</v>
          </cell>
          <cell r="G2709">
            <v>37</v>
          </cell>
          <cell r="H2709">
            <v>448</v>
          </cell>
          <cell r="I2709">
            <v>1</v>
          </cell>
          <cell r="J2709" t="str">
            <v>E</v>
          </cell>
          <cell r="K2709">
            <v>4</v>
          </cell>
          <cell r="L2709">
            <v>448</v>
          </cell>
          <cell r="M2709">
            <v>185</v>
          </cell>
          <cell r="N2709">
            <v>302</v>
          </cell>
          <cell r="O2709">
            <v>416</v>
          </cell>
          <cell r="P2709">
            <v>1</v>
          </cell>
          <cell r="Q2709">
            <v>1</v>
          </cell>
          <cell r="R2709" t="str">
            <v>NE</v>
          </cell>
          <cell r="S2709" t="str">
            <v/>
          </cell>
          <cell r="T2709" t="str">
            <v>A1S_0912</v>
          </cell>
          <cell r="U2709" t="str">
            <v/>
          </cell>
          <cell r="V2709" t="str">
            <v/>
          </cell>
          <cell r="W2709" t="str">
            <v/>
          </cell>
        </row>
        <row r="2710">
          <cell r="A2710" t="str">
            <v>ACX60_RS13825</v>
          </cell>
          <cell r="B2710" t="str">
            <v/>
          </cell>
          <cell r="C2710" t="str">
            <v>WP_000837119.1</v>
          </cell>
          <cell r="D2710" t="str">
            <v>hypothetical protein</v>
          </cell>
          <cell r="E2710">
            <v>21</v>
          </cell>
          <cell r="F2710">
            <v>51</v>
          </cell>
          <cell r="G2710">
            <v>13</v>
          </cell>
          <cell r="H2710">
            <v>120</v>
          </cell>
          <cell r="I2710">
            <v>8.0000000000000004E-4</v>
          </cell>
          <cell r="J2710" t="str">
            <v>NE</v>
          </cell>
          <cell r="K2710">
            <v>7</v>
          </cell>
          <cell r="L2710">
            <v>540</v>
          </cell>
          <cell r="M2710">
            <v>156</v>
          </cell>
          <cell r="N2710">
            <v>302</v>
          </cell>
          <cell r="O2710">
            <v>416</v>
          </cell>
          <cell r="P2710">
            <v>1</v>
          </cell>
          <cell r="Q2710">
            <v>1</v>
          </cell>
          <cell r="R2710" t="str">
            <v>NE</v>
          </cell>
          <cell r="S2710" t="str">
            <v/>
          </cell>
          <cell r="T2710" t="str">
            <v>A1S_0911</v>
          </cell>
          <cell r="U2710" t="str">
            <v/>
          </cell>
          <cell r="V2710" t="str">
            <v/>
          </cell>
          <cell r="W2710" t="str">
            <v/>
          </cell>
        </row>
        <row r="2711">
          <cell r="A2711" t="str">
            <v>ACX60_RS13830</v>
          </cell>
          <cell r="B2711" t="str">
            <v>ggt</v>
          </cell>
          <cell r="C2711" t="str">
            <v>WP_001042941.1</v>
          </cell>
          <cell r="D2711" t="str">
            <v>gamma-glutamyltransferase</v>
          </cell>
          <cell r="E2711">
            <v>75</v>
          </cell>
          <cell r="F2711">
            <v>106</v>
          </cell>
          <cell r="G2711">
            <v>3</v>
          </cell>
          <cell r="H2711">
            <v>132</v>
          </cell>
          <cell r="I2711">
            <v>0</v>
          </cell>
          <cell r="J2711" t="str">
            <v>NE</v>
          </cell>
          <cell r="K2711">
            <v>59</v>
          </cell>
          <cell r="L2711">
            <v>1785</v>
          </cell>
          <cell r="M2711">
            <v>167</v>
          </cell>
          <cell r="N2711">
            <v>169</v>
          </cell>
          <cell r="O2711">
            <v>211</v>
          </cell>
          <cell r="P2711">
            <v>1</v>
          </cell>
          <cell r="Q2711">
            <v>1</v>
          </cell>
          <cell r="R2711" t="str">
            <v>NE</v>
          </cell>
          <cell r="S2711" t="str">
            <v/>
          </cell>
          <cell r="T2711" t="str">
            <v>A1S_0910</v>
          </cell>
          <cell r="U2711" t="str">
            <v/>
          </cell>
          <cell r="V2711" t="str">
            <v>ABUW_3018</v>
          </cell>
          <cell r="W2711" t="str">
            <v/>
          </cell>
        </row>
        <row r="2712">
          <cell r="A2712" t="str">
            <v>ACX60_RS13835</v>
          </cell>
          <cell r="B2712" t="str">
            <v>emrB</v>
          </cell>
          <cell r="C2712" t="str">
            <v>WP_000857089.1</v>
          </cell>
          <cell r="D2712" t="str">
            <v>DSBA oxidoreductase</v>
          </cell>
          <cell r="E2712">
            <v>43</v>
          </cell>
          <cell r="F2712">
            <v>68</v>
          </cell>
          <cell r="G2712">
            <v>4</v>
          </cell>
          <cell r="H2712">
            <v>50</v>
          </cell>
          <cell r="I2712">
            <v>0</v>
          </cell>
          <cell r="J2712" t="str">
            <v>NE</v>
          </cell>
          <cell r="K2712">
            <v>52</v>
          </cell>
          <cell r="L2712">
            <v>1369</v>
          </cell>
          <cell r="M2712">
            <v>179</v>
          </cell>
          <cell r="N2712">
            <v>179</v>
          </cell>
          <cell r="O2712">
            <v>179</v>
          </cell>
          <cell r="P2712">
            <v>1</v>
          </cell>
          <cell r="Q2712">
            <v>1</v>
          </cell>
          <cell r="R2712" t="str">
            <v>NE</v>
          </cell>
          <cell r="S2712" t="str">
            <v/>
          </cell>
          <cell r="T2712" t="str">
            <v>A1S_0909</v>
          </cell>
          <cell r="U2712" t="str">
            <v/>
          </cell>
          <cell r="V2712" t="str">
            <v>ABUW_3019</v>
          </cell>
          <cell r="W2712" t="str">
            <v/>
          </cell>
        </row>
        <row r="2713">
          <cell r="A2713" t="str">
            <v>ACX60_RS13840</v>
          </cell>
          <cell r="B2713" t="str">
            <v>emrA</v>
          </cell>
          <cell r="C2713" t="str">
            <v>WP_000128703.1</v>
          </cell>
          <cell r="D2713" t="str">
            <v>hemolysin D</v>
          </cell>
          <cell r="E2713">
            <v>42</v>
          </cell>
          <cell r="F2713">
            <v>54</v>
          </cell>
          <cell r="G2713">
            <v>3</v>
          </cell>
          <cell r="H2713">
            <v>40</v>
          </cell>
          <cell r="I2713">
            <v>0</v>
          </cell>
          <cell r="J2713" t="str">
            <v>NE</v>
          </cell>
          <cell r="K2713">
            <v>34</v>
          </cell>
          <cell r="L2713">
            <v>1034</v>
          </cell>
          <cell r="M2713">
            <v>109</v>
          </cell>
          <cell r="N2713">
            <v>109</v>
          </cell>
          <cell r="O2713">
            <v>109</v>
          </cell>
          <cell r="P2713">
            <v>1</v>
          </cell>
          <cell r="Q2713">
            <v>1</v>
          </cell>
          <cell r="R2713" t="str">
            <v>NE</v>
          </cell>
          <cell r="S2713" t="str">
            <v/>
          </cell>
          <cell r="T2713" t="str">
            <v>A1S_0908</v>
          </cell>
          <cell r="U2713" t="str">
            <v/>
          </cell>
          <cell r="V2713" t="str">
            <v>ABUW_3020</v>
          </cell>
          <cell r="W2713" t="str">
            <v/>
          </cell>
        </row>
        <row r="2714">
          <cell r="A2714" t="str">
            <v>ACX60_RS13845</v>
          </cell>
          <cell r="B2714" t="str">
            <v/>
          </cell>
          <cell r="C2714" t="str">
            <v>WP_005135734.1</v>
          </cell>
          <cell r="D2714" t="str">
            <v>hypothetical protein</v>
          </cell>
          <cell r="E2714">
            <v>18</v>
          </cell>
          <cell r="F2714">
            <v>27</v>
          </cell>
          <cell r="G2714">
            <v>2</v>
          </cell>
          <cell r="H2714">
            <v>7</v>
          </cell>
          <cell r="I2714">
            <v>0</v>
          </cell>
          <cell r="J2714" t="str">
            <v>NE</v>
          </cell>
          <cell r="K2714">
            <v>19</v>
          </cell>
          <cell r="L2714">
            <v>446</v>
          </cell>
          <cell r="M2714">
            <v>72</v>
          </cell>
          <cell r="N2714">
            <v>58</v>
          </cell>
          <cell r="O2714">
            <v>58</v>
          </cell>
          <cell r="P2714">
            <v>1</v>
          </cell>
          <cell r="Q2714">
            <v>1</v>
          </cell>
          <cell r="R2714" t="str">
            <v>NE</v>
          </cell>
          <cell r="S2714" t="str">
            <v/>
          </cell>
          <cell r="T2714" t="str">
            <v>A1S_0907</v>
          </cell>
          <cell r="U2714" t="str">
            <v/>
          </cell>
          <cell r="V2714" t="str">
            <v>ABUW_3021</v>
          </cell>
          <cell r="W2714" t="str">
            <v/>
          </cell>
        </row>
        <row r="2715">
          <cell r="A2715" t="str">
            <v>ACX60_RS13850</v>
          </cell>
          <cell r="B2715" t="str">
            <v>hemB, ALAD</v>
          </cell>
          <cell r="C2715" t="str">
            <v>WP_000222569.1</v>
          </cell>
          <cell r="D2715" t="str">
            <v>delta-aminolevulinic acid dehydratase</v>
          </cell>
          <cell r="E2715">
            <v>0</v>
          </cell>
          <cell r="F2715">
            <v>57</v>
          </cell>
          <cell r="G2715">
            <v>57</v>
          </cell>
          <cell r="H2715">
            <v>904</v>
          </cell>
          <cell r="I2715">
            <v>1</v>
          </cell>
          <cell r="J2715" t="str">
            <v>E</v>
          </cell>
          <cell r="K2715">
            <v>0</v>
          </cell>
          <cell r="L2715">
            <v>913</v>
          </cell>
          <cell r="M2715">
            <v>913</v>
          </cell>
          <cell r="N2715">
            <v>1</v>
          </cell>
          <cell r="O2715">
            <v>1150</v>
          </cell>
          <cell r="P2715">
            <v>1.0000000000000001E-5</v>
          </cell>
          <cell r="Q2715">
            <v>1.2999999999999999E-4</v>
          </cell>
          <cell r="R2715" t="str">
            <v>E</v>
          </cell>
          <cell r="S2715" t="str">
            <v>E</v>
          </cell>
          <cell r="T2715" t="str">
            <v>A1S_0906</v>
          </cell>
          <cell r="U2715" t="str">
            <v/>
          </cell>
          <cell r="V2715" t="str">
            <v>ABUW_3022</v>
          </cell>
          <cell r="W2715" t="str">
            <v>E</v>
          </cell>
        </row>
        <row r="2716">
          <cell r="A2716" t="str">
            <v>ACX60_RS13855</v>
          </cell>
          <cell r="B2716" t="str">
            <v>thiO</v>
          </cell>
          <cell r="C2716" t="str">
            <v>WP_000546689.1</v>
          </cell>
          <cell r="D2716" t="str">
            <v>D-amino-acid oxidase</v>
          </cell>
          <cell r="E2716">
            <v>39</v>
          </cell>
          <cell r="F2716">
            <v>50</v>
          </cell>
          <cell r="G2716">
            <v>2</v>
          </cell>
          <cell r="H2716">
            <v>22</v>
          </cell>
          <cell r="I2716">
            <v>0</v>
          </cell>
          <cell r="J2716" t="str">
            <v>NE</v>
          </cell>
          <cell r="K2716">
            <v>27</v>
          </cell>
          <cell r="L2716">
            <v>1005</v>
          </cell>
          <cell r="M2716">
            <v>159</v>
          </cell>
          <cell r="N2716">
            <v>914</v>
          </cell>
          <cell r="O2716">
            <v>1150</v>
          </cell>
          <cell r="P2716">
            <v>1.0000000000000001E-5</v>
          </cell>
          <cell r="Q2716">
            <v>1.2999999999999999E-4</v>
          </cell>
          <cell r="R2716" t="str">
            <v>E</v>
          </cell>
          <cell r="S2716" t="str">
            <v/>
          </cell>
          <cell r="T2716" t="str">
            <v>A1S_0905</v>
          </cell>
          <cell r="U2716" t="str">
            <v/>
          </cell>
          <cell r="V2716" t="str">
            <v>ABUW_3023</v>
          </cell>
          <cell r="W2716" t="str">
            <v/>
          </cell>
        </row>
        <row r="2717">
          <cell r="A2717" t="str">
            <v>ACX60_RS13860</v>
          </cell>
          <cell r="B2717" t="str">
            <v>K07071</v>
          </cell>
          <cell r="C2717" t="str">
            <v>WP_001039371.1</v>
          </cell>
          <cell r="D2717" t="str">
            <v>nucleoside-diphosphate sugar epimerase</v>
          </cell>
          <cell r="E2717">
            <v>30</v>
          </cell>
          <cell r="F2717">
            <v>42</v>
          </cell>
          <cell r="G2717">
            <v>2</v>
          </cell>
          <cell r="H2717">
            <v>21</v>
          </cell>
          <cell r="I2717">
            <v>0</v>
          </cell>
          <cell r="J2717" t="str">
            <v>NE</v>
          </cell>
          <cell r="K2717">
            <v>21</v>
          </cell>
          <cell r="L2717">
            <v>813</v>
          </cell>
          <cell r="M2717">
            <v>207</v>
          </cell>
          <cell r="N2717">
            <v>207</v>
          </cell>
          <cell r="O2717">
            <v>207</v>
          </cell>
          <cell r="P2717">
            <v>1</v>
          </cell>
          <cell r="Q2717">
            <v>1</v>
          </cell>
          <cell r="R2717" t="str">
            <v>NE</v>
          </cell>
          <cell r="S2717" t="str">
            <v/>
          </cell>
          <cell r="T2717" t="str">
            <v>A1S_0904</v>
          </cell>
          <cell r="U2717" t="str">
            <v/>
          </cell>
          <cell r="V2717" t="str">
            <v>ABUW_3024</v>
          </cell>
          <cell r="W2717" t="str">
            <v/>
          </cell>
        </row>
        <row r="2718">
          <cell r="A2718" t="str">
            <v>ACX60_RS13865</v>
          </cell>
          <cell r="B2718" t="str">
            <v/>
          </cell>
          <cell r="C2718" t="str">
            <v>WP_000164153.1</v>
          </cell>
          <cell r="D2718" t="str">
            <v>hypothetical protein</v>
          </cell>
          <cell r="E2718">
            <v>25</v>
          </cell>
          <cell r="F2718">
            <v>35</v>
          </cell>
          <cell r="G2718">
            <v>3</v>
          </cell>
          <cell r="H2718">
            <v>48</v>
          </cell>
          <cell r="I2718">
            <v>0</v>
          </cell>
          <cell r="J2718" t="str">
            <v>NE</v>
          </cell>
          <cell r="K2718">
            <v>8</v>
          </cell>
          <cell r="L2718">
            <v>405</v>
          </cell>
          <cell r="M2718">
            <v>129</v>
          </cell>
          <cell r="N2718">
            <v>143</v>
          </cell>
          <cell r="O2718">
            <v>143</v>
          </cell>
          <cell r="P2718">
            <v>1</v>
          </cell>
          <cell r="Q2718">
            <v>1</v>
          </cell>
          <cell r="R2718" t="str">
            <v>NE</v>
          </cell>
          <cell r="S2718" t="str">
            <v/>
          </cell>
          <cell r="T2718" t="str">
            <v>A1S_0903</v>
          </cell>
          <cell r="U2718" t="str">
            <v/>
          </cell>
          <cell r="V2718" t="str">
            <v>ABUW_3025</v>
          </cell>
          <cell r="W2718" t="str">
            <v/>
          </cell>
        </row>
        <row r="2719">
          <cell r="A2719" t="str">
            <v>ACX60_RS13870</v>
          </cell>
          <cell r="B2719" t="str">
            <v>K06996</v>
          </cell>
          <cell r="C2719" t="str">
            <v>WP_001059437.1</v>
          </cell>
          <cell r="D2719" t="str">
            <v>lactoylglutathione lyase</v>
          </cell>
          <cell r="E2719">
            <v>12</v>
          </cell>
          <cell r="F2719">
            <v>20</v>
          </cell>
          <cell r="G2719">
            <v>2</v>
          </cell>
          <cell r="H2719">
            <v>28</v>
          </cell>
          <cell r="I2719">
            <v>0</v>
          </cell>
          <cell r="J2719" t="str">
            <v>NE</v>
          </cell>
          <cell r="K2719">
            <v>19</v>
          </cell>
          <cell r="L2719">
            <v>341</v>
          </cell>
          <cell r="M2719">
            <v>56</v>
          </cell>
          <cell r="N2719">
            <v>73</v>
          </cell>
          <cell r="O2719">
            <v>73</v>
          </cell>
          <cell r="P2719">
            <v>1</v>
          </cell>
          <cell r="Q2719">
            <v>1</v>
          </cell>
          <cell r="R2719" t="str">
            <v>NE</v>
          </cell>
          <cell r="S2719" t="str">
            <v/>
          </cell>
          <cell r="T2719" t="str">
            <v>A1S_0902</v>
          </cell>
          <cell r="U2719" t="str">
            <v/>
          </cell>
          <cell r="V2719" t="str">
            <v>ABUW_3026</v>
          </cell>
          <cell r="W2719" t="str">
            <v/>
          </cell>
        </row>
        <row r="2720">
          <cell r="A2720" t="str">
            <v>ACX60_RS13875</v>
          </cell>
          <cell r="B2720" t="str">
            <v/>
          </cell>
          <cell r="C2720" t="str">
            <v>WP_005135735.1</v>
          </cell>
          <cell r="D2720" t="str">
            <v>peroxiredoxin</v>
          </cell>
          <cell r="E2720">
            <v>16</v>
          </cell>
          <cell r="F2720">
            <v>25</v>
          </cell>
          <cell r="G2720">
            <v>1</v>
          </cell>
          <cell r="H2720">
            <v>2</v>
          </cell>
          <cell r="I2720">
            <v>0</v>
          </cell>
          <cell r="J2720" t="str">
            <v>NE</v>
          </cell>
          <cell r="K2720">
            <v>17</v>
          </cell>
          <cell r="L2720">
            <v>424</v>
          </cell>
          <cell r="M2720">
            <v>147</v>
          </cell>
          <cell r="N2720">
            <v>147</v>
          </cell>
          <cell r="O2720">
            <v>147</v>
          </cell>
          <cell r="P2720">
            <v>1</v>
          </cell>
          <cell r="Q2720">
            <v>1</v>
          </cell>
          <cell r="R2720" t="str">
            <v>NE</v>
          </cell>
          <cell r="S2720" t="str">
            <v/>
          </cell>
          <cell r="T2720" t="str">
            <v>A1S_0901</v>
          </cell>
          <cell r="U2720" t="str">
            <v/>
          </cell>
          <cell r="V2720" t="str">
            <v>ABUW_3027</v>
          </cell>
          <cell r="W2720" t="str">
            <v/>
          </cell>
        </row>
        <row r="2721">
          <cell r="A2721" t="str">
            <v>ACX60_RS13880</v>
          </cell>
          <cell r="B2721" t="str">
            <v>sbcD, mre11</v>
          </cell>
          <cell r="C2721" t="str">
            <v>WP_002042946.1</v>
          </cell>
          <cell r="D2721" t="str">
            <v>exonuclease sbcCD subunit D</v>
          </cell>
          <cell r="E2721">
            <v>46</v>
          </cell>
          <cell r="F2721">
            <v>69</v>
          </cell>
          <cell r="G2721">
            <v>4</v>
          </cell>
          <cell r="H2721">
            <v>97</v>
          </cell>
          <cell r="I2721">
            <v>0</v>
          </cell>
          <cell r="J2721" t="str">
            <v>NE</v>
          </cell>
          <cell r="K2721">
            <v>22</v>
          </cell>
          <cell r="L2721">
            <v>1143</v>
          </cell>
          <cell r="M2721">
            <v>189</v>
          </cell>
          <cell r="N2721">
            <v>189</v>
          </cell>
          <cell r="O2721">
            <v>189</v>
          </cell>
          <cell r="P2721">
            <v>1</v>
          </cell>
          <cell r="Q2721">
            <v>1</v>
          </cell>
          <cell r="R2721" t="str">
            <v>NE</v>
          </cell>
          <cell r="S2721" t="str">
            <v/>
          </cell>
          <cell r="T2721" t="str">
            <v>A1S_0900</v>
          </cell>
          <cell r="U2721" t="str">
            <v/>
          </cell>
          <cell r="V2721" t="str">
            <v>ABUW_3028</v>
          </cell>
          <cell r="W2721" t="str">
            <v/>
          </cell>
        </row>
        <row r="2722">
          <cell r="A2722" t="str">
            <v>ACX60_RS13885</v>
          </cell>
          <cell r="B2722" t="str">
            <v>sbcC, rad50</v>
          </cell>
          <cell r="C2722" t="str">
            <v>WP_000698794.1</v>
          </cell>
          <cell r="D2722" t="str">
            <v>hypothetical protein</v>
          </cell>
          <cell r="E2722">
            <v>100</v>
          </cell>
          <cell r="F2722">
            <v>157</v>
          </cell>
          <cell r="G2722">
            <v>6</v>
          </cell>
          <cell r="H2722">
            <v>171</v>
          </cell>
          <cell r="I2722">
            <v>0</v>
          </cell>
          <cell r="J2722" t="str">
            <v>NE</v>
          </cell>
          <cell r="K2722">
            <v>72</v>
          </cell>
          <cell r="L2722">
            <v>3238</v>
          </cell>
          <cell r="M2722">
            <v>217</v>
          </cell>
          <cell r="N2722">
            <v>290</v>
          </cell>
          <cell r="O2722">
            <v>290</v>
          </cell>
          <cell r="P2722">
            <v>1</v>
          </cell>
          <cell r="Q2722">
            <v>1</v>
          </cell>
          <cell r="R2722" t="str">
            <v>NE</v>
          </cell>
          <cell r="S2722" t="str">
            <v/>
          </cell>
          <cell r="T2722" t="str">
            <v>A1S_0899</v>
          </cell>
          <cell r="U2722" t="str">
            <v/>
          </cell>
          <cell r="V2722" t="str">
            <v>ABUW_3029</v>
          </cell>
          <cell r="W2722" t="str">
            <v/>
          </cell>
        </row>
        <row r="2723">
          <cell r="A2723" t="str">
            <v>ACX60_RS13890</v>
          </cell>
          <cell r="B2723" t="str">
            <v>yggS, PROSC</v>
          </cell>
          <cell r="C2723" t="str">
            <v>WP_001108509.1</v>
          </cell>
          <cell r="D2723" t="str">
            <v>YggS family pyridoxal phosphate enzyme</v>
          </cell>
          <cell r="E2723">
            <v>18</v>
          </cell>
          <cell r="F2723">
            <v>32</v>
          </cell>
          <cell r="G2723">
            <v>3</v>
          </cell>
          <cell r="H2723">
            <v>36</v>
          </cell>
          <cell r="I2723">
            <v>0</v>
          </cell>
          <cell r="J2723" t="str">
            <v>NE</v>
          </cell>
          <cell r="K2723">
            <v>15</v>
          </cell>
          <cell r="L2723">
            <v>621</v>
          </cell>
          <cell r="M2723">
            <v>165</v>
          </cell>
          <cell r="N2723">
            <v>165</v>
          </cell>
          <cell r="O2723">
            <v>165</v>
          </cell>
          <cell r="P2723">
            <v>1</v>
          </cell>
          <cell r="Q2723">
            <v>1</v>
          </cell>
          <cell r="R2723" t="str">
            <v>NE</v>
          </cell>
          <cell r="S2723" t="str">
            <v/>
          </cell>
          <cell r="T2723" t="str">
            <v>A1S_0898</v>
          </cell>
          <cell r="U2723" t="str">
            <v/>
          </cell>
          <cell r="V2723" t="str">
            <v>ABUW_3030</v>
          </cell>
          <cell r="W2723" t="str">
            <v/>
          </cell>
        </row>
        <row r="2724">
          <cell r="A2724" t="str">
            <v>ACX60_RS13895</v>
          </cell>
          <cell r="B2724" t="str">
            <v>pilT</v>
          </cell>
          <cell r="C2724" t="str">
            <v>WP_000355489.1</v>
          </cell>
          <cell r="D2724" t="str">
            <v>twitching motility protein PilT</v>
          </cell>
          <cell r="E2724">
            <v>41</v>
          </cell>
          <cell r="F2724">
            <v>53</v>
          </cell>
          <cell r="G2724">
            <v>2</v>
          </cell>
          <cell r="H2724">
            <v>17</v>
          </cell>
          <cell r="I2724">
            <v>0</v>
          </cell>
          <cell r="J2724" t="str">
            <v>NE</v>
          </cell>
          <cell r="K2724">
            <v>19</v>
          </cell>
          <cell r="L2724">
            <v>935</v>
          </cell>
          <cell r="M2724">
            <v>178</v>
          </cell>
          <cell r="N2724">
            <v>178</v>
          </cell>
          <cell r="O2724">
            <v>178</v>
          </cell>
          <cell r="P2724">
            <v>1</v>
          </cell>
          <cell r="Q2724">
            <v>1</v>
          </cell>
          <cell r="R2724" t="str">
            <v>NE</v>
          </cell>
          <cell r="S2724" t="str">
            <v/>
          </cell>
          <cell r="T2724" t="str">
            <v>A1S_0897</v>
          </cell>
          <cell r="U2724" t="str">
            <v/>
          </cell>
          <cell r="V2724" t="str">
            <v>ABUW_3031</v>
          </cell>
          <cell r="W2724" t="str">
            <v/>
          </cell>
        </row>
        <row r="2725">
          <cell r="A2725" t="str">
            <v>ACX60_RS13900</v>
          </cell>
          <cell r="B2725" t="str">
            <v>pilU</v>
          </cell>
          <cell r="C2725" t="str">
            <v>WP_000347034.1</v>
          </cell>
          <cell r="D2725" t="str">
            <v>twitching motility protein PilT</v>
          </cell>
          <cell r="E2725">
            <v>39</v>
          </cell>
          <cell r="F2725">
            <v>57</v>
          </cell>
          <cell r="G2725">
            <v>4</v>
          </cell>
          <cell r="H2725">
            <v>83</v>
          </cell>
          <cell r="I2725">
            <v>0</v>
          </cell>
          <cell r="J2725" t="str">
            <v>NE</v>
          </cell>
          <cell r="K2725">
            <v>24</v>
          </cell>
          <cell r="L2725">
            <v>1008</v>
          </cell>
          <cell r="M2725">
            <v>168</v>
          </cell>
          <cell r="N2725">
            <v>168</v>
          </cell>
          <cell r="O2725">
            <v>168</v>
          </cell>
          <cell r="P2725">
            <v>1</v>
          </cell>
          <cell r="Q2725">
            <v>1</v>
          </cell>
          <cell r="R2725" t="str">
            <v>NE</v>
          </cell>
          <cell r="S2725" t="str">
            <v/>
          </cell>
          <cell r="T2725" t="str">
            <v>A1S_0896</v>
          </cell>
          <cell r="U2725" t="str">
            <v/>
          </cell>
          <cell r="V2725" t="str">
            <v>ABUW_3032</v>
          </cell>
          <cell r="W2725" t="str">
            <v/>
          </cell>
        </row>
        <row r="2726">
          <cell r="A2726" t="str">
            <v>ACX60_RS13905</v>
          </cell>
          <cell r="B2726" t="str">
            <v>fur, zur, furB</v>
          </cell>
          <cell r="C2726" t="str">
            <v>WP_001122847.1</v>
          </cell>
          <cell r="D2726" t="str">
            <v>transcriptional repressor</v>
          </cell>
          <cell r="E2726">
            <v>0</v>
          </cell>
          <cell r="F2726">
            <v>25</v>
          </cell>
          <cell r="G2726">
            <v>25</v>
          </cell>
          <cell r="H2726">
            <v>356</v>
          </cell>
          <cell r="I2726">
            <v>1</v>
          </cell>
          <cell r="J2726" t="str">
            <v>E</v>
          </cell>
          <cell r="K2726">
            <v>0</v>
          </cell>
          <cell r="L2726">
            <v>392</v>
          </cell>
          <cell r="M2726">
            <v>392</v>
          </cell>
          <cell r="N2726">
            <v>1</v>
          </cell>
          <cell r="O2726">
            <v>948</v>
          </cell>
          <cell r="P2726">
            <v>7.3999999999999999E-4</v>
          </cell>
          <cell r="Q2726">
            <v>6.0000000000000001E-3</v>
          </cell>
          <cell r="R2726" t="str">
            <v>E</v>
          </cell>
          <cell r="S2726" t="str">
            <v>E</v>
          </cell>
          <cell r="T2726" t="str">
            <v>A1S_0895</v>
          </cell>
          <cell r="U2726" t="str">
            <v>E</v>
          </cell>
          <cell r="V2726" t="str">
            <v>ABUW_3033</v>
          </cell>
          <cell r="W2726" t="str">
            <v>E</v>
          </cell>
        </row>
        <row r="2727">
          <cell r="A2727" t="str">
            <v>ACX60_RS13910</v>
          </cell>
          <cell r="B2727" t="str">
            <v>bamE, smpA</v>
          </cell>
          <cell r="C2727" t="str">
            <v>WP_001170994.1</v>
          </cell>
          <cell r="D2727" t="str">
            <v>membrane protein</v>
          </cell>
          <cell r="E2727">
            <v>3</v>
          </cell>
          <cell r="F2727">
            <v>23</v>
          </cell>
          <cell r="G2727">
            <v>11</v>
          </cell>
          <cell r="H2727">
            <v>118</v>
          </cell>
          <cell r="I2727">
            <v>2.0000000000000001E-4</v>
          </cell>
          <cell r="J2727" t="str">
            <v>NE</v>
          </cell>
          <cell r="K2727">
            <v>1</v>
          </cell>
          <cell r="L2727">
            <v>360</v>
          </cell>
          <cell r="M2727">
            <v>330</v>
          </cell>
          <cell r="N2727">
            <v>396</v>
          </cell>
          <cell r="O2727">
            <v>948</v>
          </cell>
          <cell r="P2727">
            <v>7.3999999999999999E-4</v>
          </cell>
          <cell r="Q2727">
            <v>6.0000000000000001E-3</v>
          </cell>
          <cell r="R2727" t="str">
            <v>E</v>
          </cell>
          <cell r="S2727" t="str">
            <v/>
          </cell>
          <cell r="T2727" t="str">
            <v>A1S_0894</v>
          </cell>
          <cell r="U2727" t="str">
            <v/>
          </cell>
          <cell r="V2727" t="str">
            <v>ABUW_3034</v>
          </cell>
          <cell r="W2727" t="str">
            <v/>
          </cell>
        </row>
        <row r="2728">
          <cell r="A2728" t="str">
            <v>ACX60_RS13915</v>
          </cell>
          <cell r="B2728" t="str">
            <v>K09801</v>
          </cell>
          <cell r="C2728" t="str">
            <v>WP_000442590.1</v>
          </cell>
          <cell r="D2728" t="str">
            <v>hypothetical protein</v>
          </cell>
          <cell r="E2728">
            <v>4</v>
          </cell>
          <cell r="F2728">
            <v>14</v>
          </cell>
          <cell r="G2728">
            <v>5</v>
          </cell>
          <cell r="H2728">
            <v>152</v>
          </cell>
          <cell r="I2728">
            <v>0</v>
          </cell>
          <cell r="J2728" t="str">
            <v>NE</v>
          </cell>
          <cell r="K2728">
            <v>5</v>
          </cell>
          <cell r="L2728">
            <v>289</v>
          </cell>
          <cell r="M2728">
            <v>113</v>
          </cell>
          <cell r="N2728">
            <v>112</v>
          </cell>
          <cell r="O2728">
            <v>113</v>
          </cell>
          <cell r="P2728">
            <v>1</v>
          </cell>
          <cell r="Q2728">
            <v>1</v>
          </cell>
          <cell r="R2728" t="str">
            <v>NE</v>
          </cell>
          <cell r="S2728" t="str">
            <v/>
          </cell>
          <cell r="T2728" t="str">
            <v>A1S_0893</v>
          </cell>
          <cell r="U2728" t="str">
            <v/>
          </cell>
          <cell r="V2728" t="str">
            <v>ABUW_3035</v>
          </cell>
          <cell r="W2728" t="str">
            <v/>
          </cell>
        </row>
        <row r="2729">
          <cell r="A2729" t="str">
            <v>ACX60_RS13920</v>
          </cell>
          <cell r="B2729" t="str">
            <v/>
          </cell>
          <cell r="C2729" t="str">
            <v>WP_004748097.1</v>
          </cell>
          <cell r="D2729" t="str">
            <v>hypothetical protein</v>
          </cell>
          <cell r="E2729">
            <v>1</v>
          </cell>
          <cell r="F2729">
            <v>72</v>
          </cell>
          <cell r="G2729">
            <v>70</v>
          </cell>
          <cell r="H2729">
            <v>921</v>
          </cell>
          <cell r="I2729">
            <v>0.99990000000000001</v>
          </cell>
          <cell r="J2729" t="str">
            <v>E</v>
          </cell>
          <cell r="K2729">
            <v>0</v>
          </cell>
          <cell r="L2729">
            <v>959</v>
          </cell>
          <cell r="M2729">
            <v>959</v>
          </cell>
          <cell r="N2729">
            <v>17</v>
          </cell>
          <cell r="O2729">
            <v>1450</v>
          </cell>
          <cell r="P2729">
            <v>0</v>
          </cell>
          <cell r="Q2729">
            <v>0</v>
          </cell>
          <cell r="R2729" t="str">
            <v>E</v>
          </cell>
          <cell r="S2729" t="str">
            <v>E</v>
          </cell>
          <cell r="T2729" t="str">
            <v>A1S_0892</v>
          </cell>
          <cell r="U2729" t="str">
            <v>E</v>
          </cell>
          <cell r="V2729" t="str">
            <v>ABUW_3036</v>
          </cell>
          <cell r="W2729" t="str">
            <v>E</v>
          </cell>
        </row>
        <row r="2730">
          <cell r="A2730" t="str">
            <v>ACX60_RS13925</v>
          </cell>
          <cell r="B2730" t="str">
            <v>K07216</v>
          </cell>
          <cell r="C2730" t="str">
            <v>WP_000782976.1</v>
          </cell>
          <cell r="D2730" t="str">
            <v>hemerythrin</v>
          </cell>
          <cell r="E2730">
            <v>8</v>
          </cell>
          <cell r="F2730">
            <v>35</v>
          </cell>
          <cell r="G2730">
            <v>11</v>
          </cell>
          <cell r="H2730">
            <v>96</v>
          </cell>
          <cell r="I2730">
            <v>2.9999999999999997E-4</v>
          </cell>
          <cell r="J2730" t="str">
            <v>NE</v>
          </cell>
          <cell r="K2730">
            <v>6</v>
          </cell>
          <cell r="L2730">
            <v>408</v>
          </cell>
          <cell r="M2730">
            <v>150</v>
          </cell>
          <cell r="N2730">
            <v>963</v>
          </cell>
          <cell r="O2730">
            <v>1450</v>
          </cell>
          <cell r="P2730">
            <v>0</v>
          </cell>
          <cell r="Q2730">
            <v>0</v>
          </cell>
          <cell r="R2730" t="str">
            <v>E</v>
          </cell>
          <cell r="S2730" t="str">
            <v/>
          </cell>
          <cell r="T2730" t="str">
            <v>A1S_0891</v>
          </cell>
          <cell r="U2730" t="str">
            <v/>
          </cell>
          <cell r="V2730" t="str">
            <v>ABUW_3037</v>
          </cell>
          <cell r="W2730" t="str">
            <v/>
          </cell>
        </row>
        <row r="2731">
          <cell r="A2731" t="str">
            <v>ACX60_RS13930</v>
          </cell>
          <cell r="B2731" t="str">
            <v/>
          </cell>
          <cell r="C2731" t="str">
            <v>WP_000336554.1</v>
          </cell>
          <cell r="D2731" t="str">
            <v>class II glutamine amidotransferase</v>
          </cell>
          <cell r="E2731">
            <v>21</v>
          </cell>
          <cell r="F2731">
            <v>66</v>
          </cell>
          <cell r="G2731">
            <v>7</v>
          </cell>
          <cell r="H2731">
            <v>75</v>
          </cell>
          <cell r="I2731">
            <v>0</v>
          </cell>
          <cell r="J2731" t="str">
            <v>NE</v>
          </cell>
          <cell r="K2731">
            <v>10</v>
          </cell>
          <cell r="L2731">
            <v>762</v>
          </cell>
          <cell r="M2731">
            <v>192</v>
          </cell>
          <cell r="N2731">
            <v>142</v>
          </cell>
          <cell r="O2731">
            <v>142</v>
          </cell>
          <cell r="P2731">
            <v>1</v>
          </cell>
          <cell r="Q2731">
            <v>1</v>
          </cell>
          <cell r="R2731" t="str">
            <v>NE</v>
          </cell>
          <cell r="S2731" t="str">
            <v/>
          </cell>
          <cell r="T2731" t="str">
            <v>A1S_0890</v>
          </cell>
          <cell r="U2731" t="str">
            <v/>
          </cell>
          <cell r="V2731" t="str">
            <v>ABUW_3038</v>
          </cell>
          <cell r="W2731" t="str">
            <v/>
          </cell>
        </row>
        <row r="2732">
          <cell r="A2732" t="str">
            <v>ACX60_RS13935</v>
          </cell>
          <cell r="B2732" t="str">
            <v/>
          </cell>
          <cell r="C2732" t="str">
            <v>WP_000890283.1</v>
          </cell>
          <cell r="D2732" t="str">
            <v>GNAT family acetyltransferase</v>
          </cell>
          <cell r="E2732">
            <v>38</v>
          </cell>
          <cell r="F2732">
            <v>52</v>
          </cell>
          <cell r="G2732">
            <v>3</v>
          </cell>
          <cell r="H2732">
            <v>15</v>
          </cell>
          <cell r="I2732">
            <v>0</v>
          </cell>
          <cell r="J2732" t="str">
            <v>NE</v>
          </cell>
          <cell r="K2732">
            <v>20</v>
          </cell>
          <cell r="L2732">
            <v>702</v>
          </cell>
          <cell r="M2732">
            <v>91</v>
          </cell>
          <cell r="N2732">
            <v>134</v>
          </cell>
          <cell r="O2732">
            <v>134</v>
          </cell>
          <cell r="P2732">
            <v>1</v>
          </cell>
          <cell r="Q2732">
            <v>1</v>
          </cell>
          <cell r="R2732" t="str">
            <v>NE</v>
          </cell>
          <cell r="S2732" t="str">
            <v/>
          </cell>
          <cell r="T2732" t="str">
            <v>A1S_0889</v>
          </cell>
          <cell r="U2732" t="str">
            <v/>
          </cell>
          <cell r="V2732" t="str">
            <v>ABUW_3039</v>
          </cell>
          <cell r="W2732" t="str">
            <v/>
          </cell>
        </row>
        <row r="2733">
          <cell r="A2733" t="str">
            <v>ACX60_RS13940</v>
          </cell>
          <cell r="B2733" t="str">
            <v>argB</v>
          </cell>
          <cell r="C2733" t="str">
            <v>WP_001135419.1</v>
          </cell>
          <cell r="D2733" t="str">
            <v>acetylglutamate kinase</v>
          </cell>
          <cell r="E2733">
            <v>47</v>
          </cell>
          <cell r="F2733">
            <v>61</v>
          </cell>
          <cell r="G2733">
            <v>2</v>
          </cell>
          <cell r="H2733">
            <v>15</v>
          </cell>
          <cell r="I2733">
            <v>0</v>
          </cell>
          <cell r="J2733" t="str">
            <v>NE</v>
          </cell>
          <cell r="K2733">
            <v>13</v>
          </cell>
          <cell r="L2733">
            <v>816</v>
          </cell>
          <cell r="M2733">
            <v>161</v>
          </cell>
          <cell r="N2733">
            <v>156</v>
          </cell>
          <cell r="O2733">
            <v>156</v>
          </cell>
          <cell r="P2733">
            <v>1</v>
          </cell>
          <cell r="Q2733">
            <v>1</v>
          </cell>
          <cell r="R2733" t="str">
            <v>NE</v>
          </cell>
          <cell r="S2733" t="str">
            <v/>
          </cell>
          <cell r="T2733" t="str">
            <v>A1S_0888</v>
          </cell>
          <cell r="U2733" t="str">
            <v/>
          </cell>
          <cell r="V2733" t="str">
            <v>ABUW_3040</v>
          </cell>
          <cell r="W2733" t="str">
            <v/>
          </cell>
        </row>
        <row r="2734">
          <cell r="A2734" t="str">
            <v>ACX60_RS13945</v>
          </cell>
          <cell r="B2734" t="str">
            <v>pmm-pgm</v>
          </cell>
          <cell r="C2734" t="str">
            <v>WP_001102843.1</v>
          </cell>
          <cell r="D2734" t="str">
            <v>phosphomannomutase</v>
          </cell>
          <cell r="E2734">
            <v>64</v>
          </cell>
          <cell r="F2734">
            <v>95</v>
          </cell>
          <cell r="G2734">
            <v>4</v>
          </cell>
          <cell r="H2734">
            <v>42</v>
          </cell>
          <cell r="I2734">
            <v>0</v>
          </cell>
          <cell r="J2734" t="str">
            <v>NE</v>
          </cell>
          <cell r="K2734">
            <v>26</v>
          </cell>
          <cell r="L2734">
            <v>1275</v>
          </cell>
          <cell r="M2734">
            <v>164</v>
          </cell>
          <cell r="N2734">
            <v>164</v>
          </cell>
          <cell r="O2734">
            <v>164</v>
          </cell>
          <cell r="P2734">
            <v>1</v>
          </cell>
          <cell r="Q2734">
            <v>1</v>
          </cell>
          <cell r="R2734" t="str">
            <v>NE</v>
          </cell>
          <cell r="S2734" t="str">
            <v/>
          </cell>
          <cell r="T2734" t="str">
            <v>A1S_0887</v>
          </cell>
          <cell r="U2734" t="str">
            <v/>
          </cell>
          <cell r="V2734" t="str">
            <v>ABUW_3041</v>
          </cell>
          <cell r="W2734" t="str">
            <v/>
          </cell>
        </row>
        <row r="2735">
          <cell r="A2735" t="str">
            <v>ACX60_RS13950</v>
          </cell>
          <cell r="B2735" t="str">
            <v>dut, DUT</v>
          </cell>
          <cell r="C2735" t="str">
            <v>WP_000868152.1</v>
          </cell>
          <cell r="D2735" t="str">
            <v>deoxyuridine 5'-triphosphate nucleotidohydrolase</v>
          </cell>
          <cell r="E2735">
            <v>0</v>
          </cell>
          <cell r="F2735">
            <v>23</v>
          </cell>
          <cell r="G2735">
            <v>23</v>
          </cell>
          <cell r="H2735">
            <v>393</v>
          </cell>
          <cell r="I2735">
            <v>1</v>
          </cell>
          <cell r="J2735" t="str">
            <v>E</v>
          </cell>
          <cell r="K2735">
            <v>0</v>
          </cell>
          <cell r="L2735">
            <v>405</v>
          </cell>
          <cell r="M2735">
            <v>405</v>
          </cell>
          <cell r="N2735">
            <v>1</v>
          </cell>
          <cell r="O2735">
            <v>2693</v>
          </cell>
          <cell r="P2735">
            <v>0</v>
          </cell>
          <cell r="Q2735">
            <v>0</v>
          </cell>
          <cell r="R2735" t="str">
            <v>E</v>
          </cell>
          <cell r="S2735" t="str">
            <v>E</v>
          </cell>
          <cell r="T2735" t="str">
            <v>A1S_0886</v>
          </cell>
          <cell r="U2735" t="str">
            <v>E</v>
          </cell>
          <cell r="V2735" t="str">
            <v>ABUW_3042</v>
          </cell>
          <cell r="W2735" t="str">
            <v>E</v>
          </cell>
        </row>
        <row r="2736">
          <cell r="A2736" t="str">
            <v>ACX60_RS13955</v>
          </cell>
          <cell r="B2736" t="str">
            <v>rep</v>
          </cell>
          <cell r="C2736" t="str">
            <v>WP_000093035.1</v>
          </cell>
          <cell r="D2736" t="str">
            <v>ATP-dependent DNA helicase Rep</v>
          </cell>
          <cell r="E2736">
            <v>0</v>
          </cell>
          <cell r="F2736">
            <v>123</v>
          </cell>
          <cell r="G2736">
            <v>123</v>
          </cell>
          <cell r="H2736">
            <v>1816</v>
          </cell>
          <cell r="I2736">
            <v>1</v>
          </cell>
          <cell r="J2736" t="str">
            <v>E</v>
          </cell>
          <cell r="K2736">
            <v>2</v>
          </cell>
          <cell r="L2736">
            <v>1834</v>
          </cell>
          <cell r="M2736">
            <v>1068</v>
          </cell>
          <cell r="N2736">
            <v>409</v>
          </cell>
          <cell r="O2736">
            <v>2693</v>
          </cell>
          <cell r="P2736">
            <v>0</v>
          </cell>
          <cell r="Q2736">
            <v>0</v>
          </cell>
          <cell r="R2736" t="str">
            <v>E</v>
          </cell>
          <cell r="S2736" t="str">
            <v>E</v>
          </cell>
          <cell r="T2736" t="str">
            <v>A1S_0885</v>
          </cell>
          <cell r="U2736" t="str">
            <v>E</v>
          </cell>
          <cell r="V2736" t="str">
            <v>ABUW_3043</v>
          </cell>
          <cell r="W2736" t="str">
            <v>E</v>
          </cell>
        </row>
        <row r="2737">
          <cell r="A2737" t="str">
            <v>ACX60_RS13960</v>
          </cell>
          <cell r="B2737" t="str">
            <v/>
          </cell>
          <cell r="C2737" t="str">
            <v>WP_001202415.1</v>
          </cell>
          <cell r="D2737" t="str">
            <v>outer membrane protein</v>
          </cell>
          <cell r="E2737">
            <v>28</v>
          </cell>
          <cell r="F2737">
            <v>41</v>
          </cell>
          <cell r="G2737">
            <v>3</v>
          </cell>
          <cell r="H2737">
            <v>23</v>
          </cell>
          <cell r="I2737">
            <v>0</v>
          </cell>
          <cell r="J2737" t="str">
            <v>NE</v>
          </cell>
          <cell r="K2737">
            <v>9</v>
          </cell>
          <cell r="L2737">
            <v>586</v>
          </cell>
          <cell r="M2737">
            <v>157</v>
          </cell>
          <cell r="N2737">
            <v>130</v>
          </cell>
          <cell r="O2737">
            <v>130</v>
          </cell>
          <cell r="P2737">
            <v>1</v>
          </cell>
          <cell r="Q2737">
            <v>1</v>
          </cell>
          <cell r="R2737" t="str">
            <v>NE</v>
          </cell>
          <cell r="S2737" t="str">
            <v/>
          </cell>
          <cell r="T2737" t="str">
            <v>A1S_0884</v>
          </cell>
          <cell r="U2737" t="str">
            <v/>
          </cell>
          <cell r="V2737" t="str">
            <v>ABUW_3045</v>
          </cell>
          <cell r="W2737" t="str">
            <v/>
          </cell>
        </row>
        <row r="2738">
          <cell r="A2738" t="str">
            <v>ACX60_RS13965</v>
          </cell>
          <cell r="B2738" t="str">
            <v/>
          </cell>
          <cell r="C2738" t="str">
            <v>WP_000100964.1</v>
          </cell>
          <cell r="D2738" t="str">
            <v>acyltransferase</v>
          </cell>
          <cell r="E2738">
            <v>37</v>
          </cell>
          <cell r="F2738">
            <v>60</v>
          </cell>
          <cell r="G2738">
            <v>4</v>
          </cell>
          <cell r="H2738">
            <v>15</v>
          </cell>
          <cell r="I2738">
            <v>0</v>
          </cell>
          <cell r="J2738" t="str">
            <v>NE</v>
          </cell>
          <cell r="K2738">
            <v>24</v>
          </cell>
          <cell r="L2738">
            <v>835</v>
          </cell>
          <cell r="M2738">
            <v>111</v>
          </cell>
          <cell r="N2738">
            <v>111</v>
          </cell>
          <cell r="O2738">
            <v>111</v>
          </cell>
          <cell r="P2738">
            <v>1</v>
          </cell>
          <cell r="Q2738">
            <v>1</v>
          </cell>
          <cell r="R2738" t="str">
            <v>NE</v>
          </cell>
          <cell r="S2738" t="str">
            <v/>
          </cell>
          <cell r="T2738" t="str">
            <v>A1S_0883</v>
          </cell>
          <cell r="U2738" t="str">
            <v/>
          </cell>
          <cell r="V2738" t="str">
            <v>ABUW_3046</v>
          </cell>
          <cell r="W2738" t="str">
            <v/>
          </cell>
        </row>
        <row r="2739">
          <cell r="A2739" t="str">
            <v>ACX60_RS13970</v>
          </cell>
          <cell r="B2739" t="str">
            <v/>
          </cell>
          <cell r="C2739" t="str">
            <v>WP_001181637.1</v>
          </cell>
          <cell r="D2739" t="str">
            <v>preprotein translocase subunit SecA</v>
          </cell>
          <cell r="E2739">
            <v>54</v>
          </cell>
          <cell r="F2739">
            <v>77</v>
          </cell>
          <cell r="G2739">
            <v>3</v>
          </cell>
          <cell r="H2739">
            <v>43</v>
          </cell>
          <cell r="I2739">
            <v>0</v>
          </cell>
          <cell r="J2739" t="str">
            <v>NE</v>
          </cell>
          <cell r="K2739">
            <v>27</v>
          </cell>
          <cell r="L2739">
            <v>943</v>
          </cell>
          <cell r="M2739">
            <v>230</v>
          </cell>
          <cell r="N2739">
            <v>232</v>
          </cell>
          <cell r="O2739">
            <v>232</v>
          </cell>
          <cell r="P2739">
            <v>1</v>
          </cell>
          <cell r="Q2739">
            <v>1</v>
          </cell>
          <cell r="R2739" t="str">
            <v>NE</v>
          </cell>
          <cell r="S2739" t="str">
            <v/>
          </cell>
          <cell r="T2739" t="str">
            <v>A1S_0882</v>
          </cell>
          <cell r="U2739" t="str">
            <v/>
          </cell>
          <cell r="V2739" t="str">
            <v>ABUW_3047</v>
          </cell>
          <cell r="W2739" t="str">
            <v/>
          </cell>
        </row>
        <row r="2740">
          <cell r="A2740" t="str">
            <v>ACX60_RS13975</v>
          </cell>
          <cell r="B2740" t="str">
            <v>minC</v>
          </cell>
          <cell r="C2740" t="str">
            <v>WP_000763678.1</v>
          </cell>
          <cell r="D2740" t="str">
            <v>septum site-determining protein MinC</v>
          </cell>
          <cell r="E2740">
            <v>41</v>
          </cell>
          <cell r="F2740">
            <v>53</v>
          </cell>
          <cell r="G2740">
            <v>5</v>
          </cell>
          <cell r="H2740">
            <v>40</v>
          </cell>
          <cell r="I2740">
            <v>0</v>
          </cell>
          <cell r="J2740" t="str">
            <v>NE</v>
          </cell>
          <cell r="K2740">
            <v>7</v>
          </cell>
          <cell r="L2740">
            <v>651</v>
          </cell>
          <cell r="M2740">
            <v>294</v>
          </cell>
          <cell r="N2740">
            <v>294</v>
          </cell>
          <cell r="O2740">
            <v>294</v>
          </cell>
          <cell r="P2740">
            <v>1</v>
          </cell>
          <cell r="Q2740">
            <v>1</v>
          </cell>
          <cell r="R2740" t="str">
            <v>NE</v>
          </cell>
          <cell r="S2740" t="str">
            <v/>
          </cell>
          <cell r="T2740" t="str">
            <v>A1S_0881</v>
          </cell>
          <cell r="U2740" t="str">
            <v/>
          </cell>
          <cell r="V2740" t="str">
            <v>ABUW_3048</v>
          </cell>
          <cell r="W2740" t="str">
            <v>E</v>
          </cell>
        </row>
        <row r="2741">
          <cell r="A2741" t="str">
            <v>ACX60_RS13980</v>
          </cell>
          <cell r="B2741" t="str">
            <v>minD</v>
          </cell>
          <cell r="C2741" t="str">
            <v>WP_001074362.1</v>
          </cell>
          <cell r="D2741" t="str">
            <v>septum site-determining protein MinD</v>
          </cell>
          <cell r="E2741">
            <v>36</v>
          </cell>
          <cell r="F2741">
            <v>49</v>
          </cell>
          <cell r="G2741">
            <v>4</v>
          </cell>
          <cell r="H2741">
            <v>50</v>
          </cell>
          <cell r="I2741">
            <v>0</v>
          </cell>
          <cell r="J2741" t="str">
            <v>NE</v>
          </cell>
          <cell r="K2741">
            <v>17</v>
          </cell>
          <cell r="L2741">
            <v>732</v>
          </cell>
          <cell r="M2741">
            <v>125</v>
          </cell>
          <cell r="N2741">
            <v>125</v>
          </cell>
          <cell r="O2741">
            <v>125</v>
          </cell>
          <cell r="P2741">
            <v>1</v>
          </cell>
          <cell r="Q2741">
            <v>1</v>
          </cell>
          <cell r="R2741" t="str">
            <v>NE</v>
          </cell>
          <cell r="S2741" t="str">
            <v/>
          </cell>
          <cell r="T2741" t="str">
            <v>A1S_0880</v>
          </cell>
          <cell r="U2741" t="str">
            <v/>
          </cell>
          <cell r="V2741" t="str">
            <v>ABUW_3049</v>
          </cell>
          <cell r="W2741" t="str">
            <v/>
          </cell>
        </row>
        <row r="2742">
          <cell r="A2742" t="str">
            <v>ACX60_RS13985</v>
          </cell>
          <cell r="B2742" t="str">
            <v>minE</v>
          </cell>
          <cell r="C2742" t="str">
            <v>WP_000896934.1</v>
          </cell>
          <cell r="D2742" t="str">
            <v>cell division topological specificity factor</v>
          </cell>
          <cell r="E2742">
            <v>1</v>
          </cell>
          <cell r="F2742">
            <v>13</v>
          </cell>
          <cell r="G2742">
            <v>8</v>
          </cell>
          <cell r="H2742">
            <v>155</v>
          </cell>
          <cell r="I2742">
            <v>3.1300000000000001E-2</v>
          </cell>
          <cell r="J2742" t="str">
            <v>NE</v>
          </cell>
          <cell r="K2742">
            <v>0</v>
          </cell>
          <cell r="L2742">
            <v>246</v>
          </cell>
          <cell r="M2742">
            <v>246</v>
          </cell>
          <cell r="N2742">
            <v>18</v>
          </cell>
          <cell r="O2742">
            <v>516</v>
          </cell>
          <cell r="P2742">
            <v>0.96206999999999998</v>
          </cell>
          <cell r="Q2742">
            <v>1</v>
          </cell>
          <cell r="R2742" t="str">
            <v>NE</v>
          </cell>
          <cell r="S2742" t="str">
            <v/>
          </cell>
          <cell r="T2742" t="str">
            <v>A1S_0879</v>
          </cell>
          <cell r="U2742" t="str">
            <v>E</v>
          </cell>
          <cell r="V2742" t="str">
            <v>ABUW_3050</v>
          </cell>
          <cell r="W2742" t="str">
            <v>E</v>
          </cell>
        </row>
        <row r="2743">
          <cell r="A2743" t="str">
            <v>ACX60_RS13990</v>
          </cell>
          <cell r="B2743" t="str">
            <v/>
          </cell>
          <cell r="C2743" t="str">
            <v>WP_001218560.1</v>
          </cell>
          <cell r="D2743" t="str">
            <v>hypothetical protein</v>
          </cell>
          <cell r="E2743">
            <v>8</v>
          </cell>
          <cell r="F2743">
            <v>12</v>
          </cell>
          <cell r="G2743">
            <v>2</v>
          </cell>
          <cell r="H2743">
            <v>38</v>
          </cell>
          <cell r="I2743">
            <v>0</v>
          </cell>
          <cell r="J2743" t="str">
            <v>NE</v>
          </cell>
          <cell r="K2743">
            <v>2</v>
          </cell>
          <cell r="L2743">
            <v>260</v>
          </cell>
          <cell r="M2743">
            <v>156</v>
          </cell>
          <cell r="N2743">
            <v>247</v>
          </cell>
          <cell r="O2743">
            <v>516</v>
          </cell>
          <cell r="P2743">
            <v>0.96206999999999998</v>
          </cell>
          <cell r="Q2743">
            <v>1</v>
          </cell>
          <cell r="R2743" t="str">
            <v>NE</v>
          </cell>
          <cell r="S2743" t="str">
            <v/>
          </cell>
          <cell r="T2743" t="str">
            <v>A1S_0878</v>
          </cell>
          <cell r="U2743" t="str">
            <v/>
          </cell>
          <cell r="V2743" t="str">
            <v>ABUW_3051</v>
          </cell>
          <cell r="W2743" t="str">
            <v/>
          </cell>
        </row>
        <row r="2744">
          <cell r="A2744" t="str">
            <v>ACX60_RS13995</v>
          </cell>
          <cell r="B2744" t="str">
            <v/>
          </cell>
          <cell r="C2744" t="str">
            <v>WP_000959259.1</v>
          </cell>
          <cell r="D2744" t="str">
            <v>threonine export protein RhtC</v>
          </cell>
          <cell r="E2744">
            <v>20</v>
          </cell>
          <cell r="F2744">
            <v>38</v>
          </cell>
          <cell r="G2744">
            <v>3</v>
          </cell>
          <cell r="H2744">
            <v>68</v>
          </cell>
          <cell r="I2744">
            <v>0</v>
          </cell>
          <cell r="J2744" t="str">
            <v>NE</v>
          </cell>
          <cell r="K2744">
            <v>13</v>
          </cell>
          <cell r="L2744">
            <v>556</v>
          </cell>
          <cell r="M2744">
            <v>178</v>
          </cell>
          <cell r="N2744">
            <v>178</v>
          </cell>
          <cell r="O2744">
            <v>178</v>
          </cell>
          <cell r="P2744">
            <v>1</v>
          </cell>
          <cell r="Q2744">
            <v>1</v>
          </cell>
          <cell r="R2744" t="str">
            <v>NE</v>
          </cell>
          <cell r="S2744" t="str">
            <v/>
          </cell>
          <cell r="T2744" t="str">
            <v>A1S_0877</v>
          </cell>
          <cell r="U2744" t="str">
            <v/>
          </cell>
          <cell r="V2744" t="str">
            <v>ABUW_3052</v>
          </cell>
          <cell r="W2744" t="str">
            <v/>
          </cell>
        </row>
        <row r="2745">
          <cell r="A2745" t="str">
            <v>ACX60_RS14000</v>
          </cell>
          <cell r="B2745" t="str">
            <v>ftsK, spoIIIE</v>
          </cell>
          <cell r="C2745" t="str">
            <v>WP_000127830.1</v>
          </cell>
          <cell r="D2745" t="str">
            <v>cell division protein FstK</v>
          </cell>
          <cell r="E2745">
            <v>40</v>
          </cell>
          <cell r="F2745">
            <v>168</v>
          </cell>
          <cell r="G2745">
            <v>34</v>
          </cell>
          <cell r="H2745">
            <v>459</v>
          </cell>
          <cell r="I2745">
            <v>1</v>
          </cell>
          <cell r="J2745" t="str">
            <v>E</v>
          </cell>
          <cell r="K2745">
            <v>25</v>
          </cell>
          <cell r="L2745">
            <v>2727</v>
          </cell>
          <cell r="M2745">
            <v>351</v>
          </cell>
          <cell r="N2745">
            <v>896</v>
          </cell>
          <cell r="O2745">
            <v>1002</v>
          </cell>
          <cell r="P2745">
            <v>2.5999999999999998E-4</v>
          </cell>
          <cell r="Q2745">
            <v>2.15E-3</v>
          </cell>
          <cell r="R2745" t="str">
            <v>E</v>
          </cell>
          <cell r="S2745" t="str">
            <v>E</v>
          </cell>
          <cell r="T2745" t="str">
            <v>A1S_0876</v>
          </cell>
          <cell r="U2745" t="str">
            <v/>
          </cell>
          <cell r="V2745" t="str">
            <v>ABUW_3053</v>
          </cell>
          <cell r="W2745" t="str">
            <v>E</v>
          </cell>
        </row>
        <row r="2746">
          <cell r="A2746" t="str">
            <v>ACX60_RS14005</v>
          </cell>
          <cell r="B2746" t="str">
            <v>trxB, TRR</v>
          </cell>
          <cell r="C2746" t="str">
            <v>WP_001276142.1</v>
          </cell>
          <cell r="D2746" t="str">
            <v>thioredoxin-disulfide reductase</v>
          </cell>
          <cell r="E2746">
            <v>0</v>
          </cell>
          <cell r="F2746">
            <v>54</v>
          </cell>
          <cell r="G2746">
            <v>54</v>
          </cell>
          <cell r="H2746">
            <v>809</v>
          </cell>
          <cell r="I2746">
            <v>1</v>
          </cell>
          <cell r="J2746" t="str">
            <v>E</v>
          </cell>
          <cell r="K2746">
            <v>1</v>
          </cell>
          <cell r="L2746">
            <v>854</v>
          </cell>
          <cell r="M2746">
            <v>632</v>
          </cell>
          <cell r="N2746">
            <v>633</v>
          </cell>
          <cell r="O2746">
            <v>747</v>
          </cell>
          <cell r="P2746">
            <v>3.6040000000000003E-2</v>
          </cell>
          <cell r="Q2746">
            <v>0.25829000000000002</v>
          </cell>
          <cell r="R2746" t="str">
            <v>NE</v>
          </cell>
          <cell r="S2746" t="str">
            <v/>
          </cell>
          <cell r="T2746" t="str">
            <v>A1S_0875</v>
          </cell>
          <cell r="U2746" t="str">
            <v>E</v>
          </cell>
          <cell r="V2746" t="str">
            <v>ABUW_3054|ABUW_3672</v>
          </cell>
          <cell r="W2746" t="str">
            <v/>
          </cell>
        </row>
        <row r="2747">
          <cell r="A2747" t="str">
            <v>ACX60_RS14010</v>
          </cell>
          <cell r="B2747" t="str">
            <v>aat</v>
          </cell>
          <cell r="C2747" t="str">
            <v>WP_000854785.1</v>
          </cell>
          <cell r="D2747" t="str">
            <v>leucyl/phenylalanyl-tRNA--protein transferase</v>
          </cell>
          <cell r="E2747">
            <v>40</v>
          </cell>
          <cell r="F2747">
            <v>55</v>
          </cell>
          <cell r="G2747">
            <v>2</v>
          </cell>
          <cell r="H2747">
            <v>6</v>
          </cell>
          <cell r="I2747">
            <v>0</v>
          </cell>
          <cell r="J2747" t="str">
            <v>NE</v>
          </cell>
          <cell r="K2747">
            <v>17</v>
          </cell>
          <cell r="L2747">
            <v>659</v>
          </cell>
          <cell r="M2747">
            <v>263</v>
          </cell>
          <cell r="N2747">
            <v>63</v>
          </cell>
          <cell r="O2747">
            <v>63</v>
          </cell>
          <cell r="P2747">
            <v>1</v>
          </cell>
          <cell r="Q2747">
            <v>1</v>
          </cell>
          <cell r="R2747" t="str">
            <v>NE</v>
          </cell>
          <cell r="S2747" t="str">
            <v/>
          </cell>
          <cell r="T2747" t="str">
            <v>A1S_0874</v>
          </cell>
          <cell r="U2747" t="str">
            <v/>
          </cell>
          <cell r="V2747" t="str">
            <v>ABUW_3055</v>
          </cell>
          <cell r="W2747" t="str">
            <v/>
          </cell>
        </row>
        <row r="2748">
          <cell r="A2748" t="str">
            <v>ACX60_RS14015</v>
          </cell>
          <cell r="B2748" t="str">
            <v>bpt</v>
          </cell>
          <cell r="C2748" t="str">
            <v>WP_000844343.1</v>
          </cell>
          <cell r="D2748" t="str">
            <v>arginyl-tRNA-protein transferase</v>
          </cell>
          <cell r="E2748">
            <v>45</v>
          </cell>
          <cell r="F2748">
            <v>57</v>
          </cell>
          <cell r="G2748">
            <v>2</v>
          </cell>
          <cell r="H2748">
            <v>15</v>
          </cell>
          <cell r="I2748">
            <v>0</v>
          </cell>
          <cell r="J2748" t="str">
            <v>NE</v>
          </cell>
          <cell r="K2748">
            <v>12</v>
          </cell>
          <cell r="L2748">
            <v>735</v>
          </cell>
          <cell r="M2748">
            <v>379</v>
          </cell>
          <cell r="N2748">
            <v>409</v>
          </cell>
          <cell r="O2748">
            <v>409</v>
          </cell>
          <cell r="P2748">
            <v>1</v>
          </cell>
          <cell r="Q2748">
            <v>1</v>
          </cell>
          <cell r="R2748" t="str">
            <v>NE</v>
          </cell>
          <cell r="S2748" t="str">
            <v/>
          </cell>
          <cell r="T2748" t="str">
            <v>A1S_0873</v>
          </cell>
          <cell r="U2748" t="str">
            <v/>
          </cell>
          <cell r="V2748" t="str">
            <v>ABUW_3056</v>
          </cell>
          <cell r="W2748" t="str">
            <v/>
          </cell>
        </row>
        <row r="2749">
          <cell r="A2749" t="str">
            <v>ACX60_RS14020</v>
          </cell>
          <cell r="B2749" t="str">
            <v>rimI</v>
          </cell>
          <cell r="C2749" t="str">
            <v>WP_000621542.1</v>
          </cell>
          <cell r="D2749" t="str">
            <v>ribosomal-protein-alanine N-acetyltransferase RimI</v>
          </cell>
          <cell r="E2749">
            <v>26</v>
          </cell>
          <cell r="F2749">
            <v>37</v>
          </cell>
          <cell r="G2749">
            <v>2</v>
          </cell>
          <cell r="H2749">
            <v>16</v>
          </cell>
          <cell r="I2749">
            <v>0</v>
          </cell>
          <cell r="J2749" t="str">
            <v>NE</v>
          </cell>
          <cell r="K2749">
            <v>2</v>
          </cell>
          <cell r="L2749">
            <v>408</v>
          </cell>
          <cell r="M2749">
            <v>244</v>
          </cell>
          <cell r="N2749">
            <v>133</v>
          </cell>
          <cell r="O2749">
            <v>133</v>
          </cell>
          <cell r="P2749">
            <v>1</v>
          </cell>
          <cell r="Q2749">
            <v>1</v>
          </cell>
          <cell r="R2749" t="str">
            <v>NE</v>
          </cell>
          <cell r="S2749" t="str">
            <v/>
          </cell>
          <cell r="T2749" t="str">
            <v>A1S_0872</v>
          </cell>
          <cell r="U2749" t="str">
            <v/>
          </cell>
          <cell r="V2749" t="str">
            <v>ABUW_3057</v>
          </cell>
          <cell r="W2749" t="str">
            <v/>
          </cell>
        </row>
        <row r="2750">
          <cell r="A2750" t="str">
            <v>ACX60_RS14025</v>
          </cell>
          <cell r="B2750" t="str">
            <v>K07044</v>
          </cell>
          <cell r="C2750" t="str">
            <v>WP_000992292.1</v>
          </cell>
          <cell r="D2750" t="str">
            <v>metal-dependent hydrolase</v>
          </cell>
          <cell r="E2750">
            <v>44</v>
          </cell>
          <cell r="F2750">
            <v>62</v>
          </cell>
          <cell r="G2750">
            <v>3</v>
          </cell>
          <cell r="H2750">
            <v>28</v>
          </cell>
          <cell r="I2750">
            <v>0</v>
          </cell>
          <cell r="J2750" t="str">
            <v>NE</v>
          </cell>
          <cell r="K2750">
            <v>28</v>
          </cell>
          <cell r="L2750">
            <v>786</v>
          </cell>
          <cell r="M2750">
            <v>185</v>
          </cell>
          <cell r="N2750">
            <v>203</v>
          </cell>
          <cell r="O2750">
            <v>203</v>
          </cell>
          <cell r="P2750">
            <v>1</v>
          </cell>
          <cell r="Q2750">
            <v>1</v>
          </cell>
          <cell r="R2750" t="str">
            <v>NE</v>
          </cell>
          <cell r="S2750" t="str">
            <v/>
          </cell>
          <cell r="T2750" t="str">
            <v>A1S_0871</v>
          </cell>
          <cell r="U2750" t="str">
            <v/>
          </cell>
          <cell r="V2750" t="str">
            <v>ABUW_3058</v>
          </cell>
          <cell r="W2750" t="str">
            <v/>
          </cell>
        </row>
        <row r="2751">
          <cell r="A2751" t="str">
            <v>ACX60_RS14030</v>
          </cell>
          <cell r="B2751" t="str">
            <v>K07044</v>
          </cell>
          <cell r="C2751" t="str">
            <v>WP_000992299.1</v>
          </cell>
          <cell r="D2751" t="str">
            <v>metal-dependent hydrolase</v>
          </cell>
          <cell r="E2751">
            <v>37</v>
          </cell>
          <cell r="F2751">
            <v>53</v>
          </cell>
          <cell r="G2751">
            <v>2</v>
          </cell>
          <cell r="H2751">
            <v>18</v>
          </cell>
          <cell r="I2751">
            <v>0</v>
          </cell>
          <cell r="J2751" t="str">
            <v>NE</v>
          </cell>
          <cell r="K2751">
            <v>15</v>
          </cell>
          <cell r="L2751">
            <v>791</v>
          </cell>
          <cell r="M2751">
            <v>139</v>
          </cell>
          <cell r="N2751">
            <v>182</v>
          </cell>
          <cell r="O2751">
            <v>219</v>
          </cell>
          <cell r="P2751">
            <v>1</v>
          </cell>
          <cell r="Q2751">
            <v>1</v>
          </cell>
          <cell r="R2751" t="str">
            <v>NE</v>
          </cell>
          <cell r="S2751" t="str">
            <v/>
          </cell>
          <cell r="T2751" t="str">
            <v>A1S_0870</v>
          </cell>
          <cell r="U2751" t="str">
            <v/>
          </cell>
          <cell r="V2751" t="str">
            <v>ABUW_3059</v>
          </cell>
          <cell r="W2751" t="str">
            <v/>
          </cell>
        </row>
        <row r="2752">
          <cell r="A2752" t="str">
            <v>ACX60_RS14035</v>
          </cell>
          <cell r="B2752" t="str">
            <v>tuf, TUFM</v>
          </cell>
          <cell r="C2752" t="str">
            <v>WP_001029610.1</v>
          </cell>
          <cell r="D2752" t="str">
            <v>elongation factor Tu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-1</v>
          </cell>
          <cell r="J2752" t="str">
            <v>S</v>
          </cell>
          <cell r="K2752">
            <v>0</v>
          </cell>
          <cell r="L2752">
            <v>1069</v>
          </cell>
          <cell r="M2752">
            <v>1069</v>
          </cell>
          <cell r="N2752">
            <v>1</v>
          </cell>
          <cell r="O2752">
            <v>3602</v>
          </cell>
          <cell r="P2752">
            <v>0</v>
          </cell>
          <cell r="Q2752">
            <v>0</v>
          </cell>
          <cell r="R2752" t="str">
            <v>E</v>
          </cell>
          <cell r="S2752" t="str">
            <v/>
          </cell>
          <cell r="T2752" t="str">
            <v>A1S_0869</v>
          </cell>
          <cell r="U2752" t="str">
            <v>E</v>
          </cell>
          <cell r="V2752" t="str">
            <v>ABUW_3060</v>
          </cell>
          <cell r="W2752" t="str">
            <v/>
          </cell>
        </row>
        <row r="2753">
          <cell r="A2753" t="str">
            <v>ACX60_RS14040</v>
          </cell>
          <cell r="B2753" t="str">
            <v>fusA, GFM, EFG</v>
          </cell>
          <cell r="C2753" t="str">
            <v>WP_000113824.1</v>
          </cell>
          <cell r="D2753" t="str">
            <v>elongation factor G</v>
          </cell>
          <cell r="E2753">
            <v>1</v>
          </cell>
          <cell r="F2753">
            <v>106</v>
          </cell>
          <cell r="G2753">
            <v>103</v>
          </cell>
          <cell r="H2753">
            <v>1839</v>
          </cell>
          <cell r="I2753">
            <v>0.99309999999999998</v>
          </cell>
          <cell r="J2753" t="str">
            <v>U</v>
          </cell>
          <cell r="K2753">
            <v>0</v>
          </cell>
          <cell r="L2753">
            <v>1923</v>
          </cell>
          <cell r="M2753">
            <v>1923</v>
          </cell>
          <cell r="N2753">
            <v>1073</v>
          </cell>
          <cell r="O2753">
            <v>3602</v>
          </cell>
          <cell r="P2753">
            <v>0</v>
          </cell>
          <cell r="Q2753">
            <v>0</v>
          </cell>
          <cell r="R2753" t="str">
            <v>E</v>
          </cell>
          <cell r="S2753" t="str">
            <v>E</v>
          </cell>
          <cell r="T2753" t="str">
            <v>A1S_0868</v>
          </cell>
          <cell r="U2753" t="str">
            <v>E</v>
          </cell>
          <cell r="V2753" t="str">
            <v>ABUW_3061</v>
          </cell>
          <cell r="W2753" t="str">
            <v>E</v>
          </cell>
        </row>
        <row r="2754">
          <cell r="A2754" t="str">
            <v>ACX60_RS14045</v>
          </cell>
          <cell r="B2754" t="str">
            <v>RP-S7, MRPS7, rpsG</v>
          </cell>
          <cell r="C2754" t="str">
            <v>WP_001138055.1</v>
          </cell>
          <cell r="D2754" t="str">
            <v>30S ribosomal protein S7</v>
          </cell>
          <cell r="E2754">
            <v>0</v>
          </cell>
          <cell r="F2754">
            <v>27</v>
          </cell>
          <cell r="G2754">
            <v>27</v>
          </cell>
          <cell r="H2754">
            <v>414</v>
          </cell>
          <cell r="I2754">
            <v>1</v>
          </cell>
          <cell r="J2754" t="str">
            <v>E</v>
          </cell>
          <cell r="K2754">
            <v>0</v>
          </cell>
          <cell r="L2754">
            <v>421</v>
          </cell>
          <cell r="M2754">
            <v>421</v>
          </cell>
          <cell r="N2754">
            <v>1</v>
          </cell>
          <cell r="O2754">
            <v>1236</v>
          </cell>
          <cell r="P2754">
            <v>0</v>
          </cell>
          <cell r="Q2754">
            <v>3.0000000000000001E-5</v>
          </cell>
          <cell r="R2754" t="str">
            <v>E</v>
          </cell>
          <cell r="S2754" t="str">
            <v>E</v>
          </cell>
          <cell r="T2754" t="str">
            <v>A1S_0867</v>
          </cell>
          <cell r="U2754" t="str">
            <v>E</v>
          </cell>
          <cell r="V2754" t="str">
            <v>ABUW_3062</v>
          </cell>
          <cell r="W2754" t="str">
            <v>E</v>
          </cell>
        </row>
        <row r="2755">
          <cell r="A2755" t="str">
            <v>ACX60_RS14050</v>
          </cell>
          <cell r="B2755" t="str">
            <v>RP-S12, MRPS12, rpsL</v>
          </cell>
          <cell r="C2755" t="str">
            <v>WP_000246374.1</v>
          </cell>
          <cell r="D2755" t="str">
            <v>30S ribosomal protein S12</v>
          </cell>
          <cell r="E2755">
            <v>0</v>
          </cell>
          <cell r="F2755">
            <v>27</v>
          </cell>
          <cell r="G2755">
            <v>27</v>
          </cell>
          <cell r="H2755">
            <v>266</v>
          </cell>
          <cell r="I2755">
            <v>1</v>
          </cell>
          <cell r="J2755" t="str">
            <v>E</v>
          </cell>
          <cell r="K2755">
            <v>0</v>
          </cell>
          <cell r="L2755">
            <v>335</v>
          </cell>
          <cell r="M2755">
            <v>335</v>
          </cell>
          <cell r="N2755">
            <v>425</v>
          </cell>
          <cell r="O2755">
            <v>1236</v>
          </cell>
          <cell r="P2755">
            <v>0</v>
          </cell>
          <cell r="Q2755">
            <v>3.0000000000000001E-5</v>
          </cell>
          <cell r="R2755" t="str">
            <v>E</v>
          </cell>
          <cell r="S2755" t="str">
            <v>E</v>
          </cell>
          <cell r="T2755" t="str">
            <v>A1S_0866</v>
          </cell>
          <cell r="U2755" t="str">
            <v>E</v>
          </cell>
          <cell r="V2755" t="str">
            <v>ABUW_3063</v>
          </cell>
          <cell r="W2755" t="str">
            <v>E</v>
          </cell>
        </row>
        <row r="2756">
          <cell r="A2756" t="str">
            <v>ACX60_RS14055</v>
          </cell>
          <cell r="B2756" t="str">
            <v/>
          </cell>
          <cell r="C2756" t="str">
            <v>WP_000160011.1</v>
          </cell>
          <cell r="D2756" t="str">
            <v>hypothetical protein</v>
          </cell>
          <cell r="E2756">
            <v>60</v>
          </cell>
          <cell r="F2756">
            <v>83</v>
          </cell>
          <cell r="G2756">
            <v>4</v>
          </cell>
          <cell r="H2756">
            <v>54</v>
          </cell>
          <cell r="I2756">
            <v>0</v>
          </cell>
          <cell r="J2756" t="str">
            <v>NE</v>
          </cell>
          <cell r="K2756">
            <v>36</v>
          </cell>
          <cell r="L2756">
            <v>1191</v>
          </cell>
          <cell r="M2756">
            <v>142</v>
          </cell>
          <cell r="N2756">
            <v>240</v>
          </cell>
          <cell r="O2756">
            <v>240</v>
          </cell>
          <cell r="P2756">
            <v>1</v>
          </cell>
          <cell r="Q2756">
            <v>1</v>
          </cell>
          <cell r="R2756" t="str">
            <v>NE</v>
          </cell>
          <cell r="S2756" t="str">
            <v/>
          </cell>
          <cell r="T2756" t="str">
            <v>A1S_0865</v>
          </cell>
          <cell r="U2756" t="str">
            <v/>
          </cell>
          <cell r="V2756" t="str">
            <v>ABUW_3064</v>
          </cell>
          <cell r="W2756" t="str">
            <v/>
          </cell>
        </row>
        <row r="2757">
          <cell r="A2757" t="str">
            <v>ACX60_RS14060</v>
          </cell>
          <cell r="B2757" t="str">
            <v>fabB</v>
          </cell>
          <cell r="C2757" t="str">
            <v>WP_000832710.1</v>
          </cell>
          <cell r="D2757" t="str">
            <v>3-oxoacyl-ACP synthase</v>
          </cell>
          <cell r="E2757">
            <v>0</v>
          </cell>
          <cell r="F2757">
            <v>62</v>
          </cell>
          <cell r="G2757">
            <v>62</v>
          </cell>
          <cell r="H2757">
            <v>1059</v>
          </cell>
          <cell r="I2757">
            <v>1</v>
          </cell>
          <cell r="J2757" t="str">
            <v>E</v>
          </cell>
          <cell r="K2757">
            <v>0</v>
          </cell>
          <cell r="L2757">
            <v>1108</v>
          </cell>
          <cell r="M2757">
            <v>1108</v>
          </cell>
          <cell r="N2757">
            <v>1</v>
          </cell>
          <cell r="O2757">
            <v>2003</v>
          </cell>
          <cell r="P2757">
            <v>0</v>
          </cell>
          <cell r="Q2757">
            <v>0</v>
          </cell>
          <cell r="R2757" t="str">
            <v>E</v>
          </cell>
          <cell r="S2757" t="str">
            <v>E</v>
          </cell>
          <cell r="T2757" t="str">
            <v>A1S_0863</v>
          </cell>
          <cell r="U2757" t="str">
            <v>E</v>
          </cell>
          <cell r="V2757" t="str">
            <v>ABUW_3065</v>
          </cell>
          <cell r="W2757" t="str">
            <v>E</v>
          </cell>
        </row>
        <row r="2758">
          <cell r="A2758" t="str">
            <v>ACX60_RS14065</v>
          </cell>
          <cell r="B2758" t="str">
            <v>K08973</v>
          </cell>
          <cell r="C2758" t="str">
            <v>WP_000339889.1</v>
          </cell>
          <cell r="D2758" t="str">
            <v>membrane protein</v>
          </cell>
          <cell r="E2758">
            <v>0</v>
          </cell>
          <cell r="F2758">
            <v>32</v>
          </cell>
          <cell r="G2758">
            <v>32</v>
          </cell>
          <cell r="H2758">
            <v>374</v>
          </cell>
          <cell r="I2758">
            <v>1</v>
          </cell>
          <cell r="J2758" t="str">
            <v>E</v>
          </cell>
          <cell r="K2758">
            <v>0</v>
          </cell>
          <cell r="L2758">
            <v>408</v>
          </cell>
          <cell r="M2758">
            <v>408</v>
          </cell>
          <cell r="N2758">
            <v>1108</v>
          </cell>
          <cell r="O2758">
            <v>2003</v>
          </cell>
          <cell r="P2758">
            <v>0</v>
          </cell>
          <cell r="Q2758">
            <v>0</v>
          </cell>
          <cell r="R2758" t="str">
            <v>E</v>
          </cell>
          <cell r="S2758" t="str">
            <v>E</v>
          </cell>
          <cell r="T2758" t="str">
            <v>A1S_0862</v>
          </cell>
          <cell r="U2758" t="str">
            <v/>
          </cell>
          <cell r="V2758" t="str">
            <v>ABUW_3066</v>
          </cell>
          <cell r="W2758" t="str">
            <v>E</v>
          </cell>
        </row>
        <row r="2759">
          <cell r="A2759" t="str">
            <v>ACX60_RS14070</v>
          </cell>
          <cell r="B2759" t="str">
            <v>K06911</v>
          </cell>
          <cell r="C2759" t="str">
            <v>WP_000838110.1</v>
          </cell>
          <cell r="D2759" t="str">
            <v>hypothetical protein</v>
          </cell>
          <cell r="E2759">
            <v>36</v>
          </cell>
          <cell r="F2759">
            <v>47</v>
          </cell>
          <cell r="G2759">
            <v>2</v>
          </cell>
          <cell r="H2759">
            <v>21</v>
          </cell>
          <cell r="I2759">
            <v>0</v>
          </cell>
          <cell r="J2759" t="str">
            <v>NE</v>
          </cell>
          <cell r="K2759">
            <v>15</v>
          </cell>
          <cell r="L2759">
            <v>775</v>
          </cell>
          <cell r="M2759">
            <v>168</v>
          </cell>
          <cell r="N2759">
            <v>169</v>
          </cell>
          <cell r="O2759">
            <v>193</v>
          </cell>
          <cell r="P2759">
            <v>1</v>
          </cell>
          <cell r="Q2759">
            <v>1</v>
          </cell>
          <cell r="R2759" t="str">
            <v>NE</v>
          </cell>
          <cell r="S2759" t="str">
            <v/>
          </cell>
          <cell r="T2759" t="str">
            <v>A1S_0861</v>
          </cell>
          <cell r="U2759" t="str">
            <v/>
          </cell>
          <cell r="V2759" t="str">
            <v>ABUW_3067</v>
          </cell>
          <cell r="W2759" t="str">
            <v/>
          </cell>
        </row>
        <row r="2760">
          <cell r="A2760" t="str">
            <v>ACX60_RS14075</v>
          </cell>
          <cell r="B2760" t="str">
            <v/>
          </cell>
          <cell r="C2760" t="str">
            <v>WP_000494587.1</v>
          </cell>
          <cell r="D2760" t="str">
            <v>hypothetical protein</v>
          </cell>
          <cell r="E2760">
            <v>29</v>
          </cell>
          <cell r="F2760">
            <v>51</v>
          </cell>
          <cell r="G2760">
            <v>5</v>
          </cell>
          <cell r="H2760">
            <v>25</v>
          </cell>
          <cell r="I2760">
            <v>0</v>
          </cell>
          <cell r="J2760" t="str">
            <v>NE</v>
          </cell>
          <cell r="K2760">
            <v>11</v>
          </cell>
          <cell r="L2760">
            <v>505</v>
          </cell>
          <cell r="M2760">
            <v>133</v>
          </cell>
          <cell r="N2760">
            <v>133</v>
          </cell>
          <cell r="O2760">
            <v>133</v>
          </cell>
          <cell r="P2760">
            <v>1</v>
          </cell>
          <cell r="Q2760">
            <v>1</v>
          </cell>
          <cell r="R2760" t="str">
            <v>NE</v>
          </cell>
          <cell r="S2760" t="str">
            <v/>
          </cell>
          <cell r="T2760" t="str">
            <v>A1S_0860</v>
          </cell>
          <cell r="U2760" t="str">
            <v/>
          </cell>
          <cell r="V2760" t="str">
            <v>ABUW_3068</v>
          </cell>
          <cell r="W2760" t="str">
            <v/>
          </cell>
        </row>
        <row r="2761">
          <cell r="A2761" t="str">
            <v>ACX60_RS14080</v>
          </cell>
          <cell r="B2761" t="str">
            <v>E6.3.5.1, NADSYN1, QNS1, nadE</v>
          </cell>
          <cell r="C2761" t="str">
            <v>WP_000834616.1</v>
          </cell>
          <cell r="D2761" t="str">
            <v>NAD+ synthase</v>
          </cell>
          <cell r="E2761">
            <v>0</v>
          </cell>
          <cell r="F2761">
            <v>97</v>
          </cell>
          <cell r="G2761">
            <v>97</v>
          </cell>
          <cell r="H2761">
            <v>1435</v>
          </cell>
          <cell r="I2761">
            <v>1</v>
          </cell>
          <cell r="J2761" t="str">
            <v>E</v>
          </cell>
          <cell r="K2761">
            <v>0</v>
          </cell>
          <cell r="L2761">
            <v>1464</v>
          </cell>
          <cell r="M2761">
            <v>1464</v>
          </cell>
          <cell r="N2761">
            <v>1</v>
          </cell>
          <cell r="O2761">
            <v>1976</v>
          </cell>
          <cell r="P2761">
            <v>0</v>
          </cell>
          <cell r="Q2761">
            <v>0</v>
          </cell>
          <cell r="R2761" t="str">
            <v>E</v>
          </cell>
          <cell r="S2761" t="str">
            <v>E</v>
          </cell>
          <cell r="T2761" t="str">
            <v>A1S_0858</v>
          </cell>
          <cell r="U2761" t="str">
            <v>E</v>
          </cell>
          <cell r="V2761" t="str">
            <v>ABUW_3069</v>
          </cell>
          <cell r="W2761" t="str">
            <v>E</v>
          </cell>
        </row>
        <row r="2762">
          <cell r="A2762" t="str">
            <v>ACX60_RS14085</v>
          </cell>
          <cell r="B2762" t="str">
            <v/>
          </cell>
          <cell r="C2762" t="str">
            <v>WP_000139297.1</v>
          </cell>
          <cell r="D2762" t="str">
            <v>hypothetical protein</v>
          </cell>
          <cell r="E2762">
            <v>39</v>
          </cell>
          <cell r="F2762">
            <v>62</v>
          </cell>
          <cell r="G2762">
            <v>4</v>
          </cell>
          <cell r="H2762">
            <v>51</v>
          </cell>
          <cell r="I2762">
            <v>0</v>
          </cell>
          <cell r="J2762" t="str">
            <v>NE</v>
          </cell>
          <cell r="K2762">
            <v>15</v>
          </cell>
          <cell r="L2762">
            <v>927</v>
          </cell>
          <cell r="M2762">
            <v>223</v>
          </cell>
          <cell r="N2762">
            <v>1465</v>
          </cell>
          <cell r="O2762">
            <v>1976</v>
          </cell>
          <cell r="P2762">
            <v>0</v>
          </cell>
          <cell r="Q2762">
            <v>0</v>
          </cell>
          <cell r="R2762" t="str">
            <v>E</v>
          </cell>
          <cell r="S2762" t="str">
            <v/>
          </cell>
          <cell r="T2762" t="str">
            <v>A1S_0857</v>
          </cell>
          <cell r="U2762" t="str">
            <v/>
          </cell>
          <cell r="V2762" t="str">
            <v>ABUW_3070</v>
          </cell>
          <cell r="W2762" t="str">
            <v/>
          </cell>
        </row>
        <row r="2763">
          <cell r="A2763" t="str">
            <v>ACX60_RS14095</v>
          </cell>
          <cell r="B2763" t="str">
            <v>cntB</v>
          </cell>
          <cell r="C2763" t="str">
            <v>WP_000146423.1</v>
          </cell>
          <cell r="D2763" t="str">
            <v>ferredoxin--NADP(+) reductase</v>
          </cell>
          <cell r="E2763">
            <v>42</v>
          </cell>
          <cell r="F2763">
            <v>52</v>
          </cell>
          <cell r="G2763">
            <v>2</v>
          </cell>
          <cell r="H2763">
            <v>18</v>
          </cell>
          <cell r="I2763">
            <v>0</v>
          </cell>
          <cell r="J2763" t="str">
            <v>NE</v>
          </cell>
          <cell r="K2763">
            <v>32</v>
          </cell>
          <cell r="L2763">
            <v>859</v>
          </cell>
          <cell r="M2763">
            <v>111</v>
          </cell>
          <cell r="N2763">
            <v>133</v>
          </cell>
          <cell r="O2763">
            <v>133</v>
          </cell>
          <cell r="P2763">
            <v>1</v>
          </cell>
          <cell r="Q2763">
            <v>1</v>
          </cell>
          <cell r="R2763" t="str">
            <v>NE</v>
          </cell>
          <cell r="S2763" t="str">
            <v/>
          </cell>
          <cell r="T2763" t="str">
            <v>A1S_0855</v>
          </cell>
          <cell r="U2763" t="str">
            <v/>
          </cell>
          <cell r="V2763" t="str">
            <v>ABUW_3072</v>
          </cell>
          <cell r="W2763" t="str">
            <v/>
          </cell>
        </row>
        <row r="2764">
          <cell r="A2764" t="str">
            <v>ACX60_RS14100</v>
          </cell>
          <cell r="B2764" t="str">
            <v>gabD</v>
          </cell>
          <cell r="C2764" t="str">
            <v>WP_005135739.1</v>
          </cell>
          <cell r="D2764" t="str">
            <v>NAD-dependent succinate-semialdehyde dehydrogenase</v>
          </cell>
          <cell r="E2764">
            <v>52</v>
          </cell>
          <cell r="F2764">
            <v>75</v>
          </cell>
          <cell r="G2764">
            <v>3</v>
          </cell>
          <cell r="H2764">
            <v>38</v>
          </cell>
          <cell r="I2764">
            <v>0</v>
          </cell>
          <cell r="J2764" t="str">
            <v>NE</v>
          </cell>
          <cell r="K2764">
            <v>40</v>
          </cell>
          <cell r="L2764">
            <v>1304</v>
          </cell>
          <cell r="M2764">
            <v>194</v>
          </cell>
          <cell r="N2764">
            <v>194</v>
          </cell>
          <cell r="O2764">
            <v>194</v>
          </cell>
          <cell r="P2764">
            <v>1</v>
          </cell>
          <cell r="Q2764">
            <v>1</v>
          </cell>
          <cell r="R2764" t="str">
            <v>NE</v>
          </cell>
          <cell r="S2764" t="str">
            <v/>
          </cell>
          <cell r="T2764" t="str">
            <v>A1S_0853</v>
          </cell>
          <cell r="U2764" t="str">
            <v/>
          </cell>
          <cell r="V2764" t="str">
            <v>ABUW_3073</v>
          </cell>
          <cell r="W2764" t="str">
            <v/>
          </cell>
        </row>
        <row r="2765">
          <cell r="A2765" t="str">
            <v>ACX60_RS14105</v>
          </cell>
          <cell r="B2765" t="str">
            <v>cntA</v>
          </cell>
          <cell r="C2765" t="str">
            <v>WP_001277084.1</v>
          </cell>
          <cell r="D2765" t="str">
            <v>ring-hydroxylating oxygenase subunit alpha</v>
          </cell>
          <cell r="E2765">
            <v>39</v>
          </cell>
          <cell r="F2765">
            <v>57</v>
          </cell>
          <cell r="G2765">
            <v>3</v>
          </cell>
          <cell r="H2765">
            <v>13</v>
          </cell>
          <cell r="I2765">
            <v>0</v>
          </cell>
          <cell r="J2765" t="str">
            <v>NE</v>
          </cell>
          <cell r="K2765">
            <v>24</v>
          </cell>
          <cell r="L2765">
            <v>1002</v>
          </cell>
          <cell r="M2765">
            <v>350</v>
          </cell>
          <cell r="N2765">
            <v>296</v>
          </cell>
          <cell r="O2765">
            <v>350</v>
          </cell>
          <cell r="P2765">
            <v>1</v>
          </cell>
          <cell r="Q2765">
            <v>1</v>
          </cell>
          <cell r="R2765" t="str">
            <v>NE</v>
          </cell>
          <cell r="S2765" t="str">
            <v/>
          </cell>
          <cell r="T2765" t="str">
            <v>A1S_0852</v>
          </cell>
          <cell r="U2765" t="str">
            <v/>
          </cell>
          <cell r="V2765" t="str">
            <v>ABUW_3074</v>
          </cell>
          <cell r="W2765" t="str">
            <v/>
          </cell>
        </row>
        <row r="2766">
          <cell r="A2766" t="str">
            <v>ACX60_RS14110</v>
          </cell>
          <cell r="B2766" t="str">
            <v>aes</v>
          </cell>
          <cell r="C2766" t="str">
            <v>WP_000214718.1</v>
          </cell>
          <cell r="D2766" t="str">
            <v>lipase</v>
          </cell>
          <cell r="E2766">
            <v>39</v>
          </cell>
          <cell r="F2766">
            <v>56</v>
          </cell>
          <cell r="G2766">
            <v>4</v>
          </cell>
          <cell r="H2766">
            <v>36</v>
          </cell>
          <cell r="I2766">
            <v>0</v>
          </cell>
          <cell r="J2766" t="str">
            <v>NE</v>
          </cell>
          <cell r="K2766">
            <v>48</v>
          </cell>
          <cell r="L2766">
            <v>875</v>
          </cell>
          <cell r="M2766">
            <v>74</v>
          </cell>
          <cell r="N2766">
            <v>114</v>
          </cell>
          <cell r="O2766">
            <v>114</v>
          </cell>
          <cell r="P2766">
            <v>1</v>
          </cell>
          <cell r="Q2766">
            <v>1</v>
          </cell>
          <cell r="R2766" t="str">
            <v>NE</v>
          </cell>
          <cell r="S2766" t="str">
            <v/>
          </cell>
          <cell r="T2766" t="str">
            <v>A1S_0851</v>
          </cell>
          <cell r="U2766" t="str">
            <v/>
          </cell>
          <cell r="V2766" t="str">
            <v>ABUW_3075</v>
          </cell>
          <cell r="W2766" t="str">
            <v/>
          </cell>
        </row>
        <row r="2767">
          <cell r="A2767" t="str">
            <v>ACX60_RS14115</v>
          </cell>
          <cell r="B2767" t="str">
            <v>TC.BCT</v>
          </cell>
          <cell r="C2767" t="str">
            <v>WP_000370165.1</v>
          </cell>
          <cell r="D2767" t="str">
            <v>BCCT family transporter</v>
          </cell>
          <cell r="E2767">
            <v>65</v>
          </cell>
          <cell r="F2767">
            <v>89</v>
          </cell>
          <cell r="G2767">
            <v>4</v>
          </cell>
          <cell r="H2767">
            <v>65</v>
          </cell>
          <cell r="I2767">
            <v>0</v>
          </cell>
          <cell r="J2767" t="str">
            <v>NE</v>
          </cell>
          <cell r="K2767">
            <v>33</v>
          </cell>
          <cell r="L2767">
            <v>1480</v>
          </cell>
          <cell r="M2767">
            <v>224</v>
          </cell>
          <cell r="N2767">
            <v>254</v>
          </cell>
          <cell r="O2767">
            <v>254</v>
          </cell>
          <cell r="P2767">
            <v>1</v>
          </cell>
          <cell r="Q2767">
            <v>1</v>
          </cell>
          <cell r="R2767" t="str">
            <v>NE</v>
          </cell>
          <cell r="S2767" t="str">
            <v/>
          </cell>
          <cell r="T2767" t="str">
            <v>A1S_0850</v>
          </cell>
          <cell r="U2767" t="str">
            <v/>
          </cell>
          <cell r="V2767" t="str">
            <v>ABUW_3076</v>
          </cell>
          <cell r="W2767" t="str">
            <v/>
          </cell>
        </row>
        <row r="2768">
          <cell r="A2768" t="str">
            <v>ACX60_RS14120</v>
          </cell>
          <cell r="B2768" t="str">
            <v>ttuC, dmlA</v>
          </cell>
          <cell r="C2768" t="str">
            <v>WP_001129647.1</v>
          </cell>
          <cell r="D2768" t="str">
            <v>tartrate dehydrogenase</v>
          </cell>
          <cell r="E2768">
            <v>29</v>
          </cell>
          <cell r="F2768">
            <v>52</v>
          </cell>
          <cell r="G2768">
            <v>6</v>
          </cell>
          <cell r="H2768">
            <v>104</v>
          </cell>
          <cell r="I2768">
            <v>0</v>
          </cell>
          <cell r="J2768" t="str">
            <v>NE</v>
          </cell>
          <cell r="K2768">
            <v>41</v>
          </cell>
          <cell r="L2768">
            <v>999</v>
          </cell>
          <cell r="M2768">
            <v>91</v>
          </cell>
          <cell r="N2768">
            <v>120</v>
          </cell>
          <cell r="O2768">
            <v>120</v>
          </cell>
          <cell r="P2768">
            <v>1</v>
          </cell>
          <cell r="Q2768">
            <v>1</v>
          </cell>
          <cell r="R2768" t="str">
            <v>NE</v>
          </cell>
          <cell r="S2768" t="str">
            <v/>
          </cell>
          <cell r="T2768" t="str">
            <v>A1S_0849</v>
          </cell>
          <cell r="U2768" t="str">
            <v/>
          </cell>
          <cell r="V2768" t="str">
            <v>ABUW_3077</v>
          </cell>
          <cell r="W2768" t="str">
            <v/>
          </cell>
        </row>
        <row r="2769">
          <cell r="A2769" t="str">
            <v>ACX60_RS14125</v>
          </cell>
          <cell r="B2769" t="str">
            <v>dmlR</v>
          </cell>
          <cell r="C2769" t="str">
            <v>WP_001061607.1</v>
          </cell>
          <cell r="D2769" t="str">
            <v>transcriptional regulator</v>
          </cell>
          <cell r="E2769">
            <v>27</v>
          </cell>
          <cell r="F2769">
            <v>50</v>
          </cell>
          <cell r="G2769">
            <v>6</v>
          </cell>
          <cell r="H2769">
            <v>52</v>
          </cell>
          <cell r="I2769">
            <v>0</v>
          </cell>
          <cell r="J2769" t="str">
            <v>NE</v>
          </cell>
          <cell r="K2769">
            <v>28</v>
          </cell>
          <cell r="L2769">
            <v>883</v>
          </cell>
          <cell r="M2769">
            <v>130</v>
          </cell>
          <cell r="N2769">
            <v>130</v>
          </cell>
          <cell r="O2769">
            <v>130</v>
          </cell>
          <cell r="P2769">
            <v>1</v>
          </cell>
          <cell r="Q2769">
            <v>1</v>
          </cell>
          <cell r="R2769" t="str">
            <v>NE</v>
          </cell>
          <cell r="S2769" t="str">
            <v/>
          </cell>
          <cell r="T2769" t="str">
            <v>A1S_0848</v>
          </cell>
          <cell r="U2769" t="str">
            <v/>
          </cell>
          <cell r="V2769" t="str">
            <v>ABUW_3078</v>
          </cell>
          <cell r="W2769" t="str">
            <v/>
          </cell>
        </row>
        <row r="2770">
          <cell r="A2770" t="str">
            <v>ACX60_RS14130</v>
          </cell>
          <cell r="B2770" t="str">
            <v/>
          </cell>
          <cell r="C2770" t="str">
            <v>WP_000830709.1</v>
          </cell>
          <cell r="D2770" t="str">
            <v>hypothetical protein</v>
          </cell>
          <cell r="E2770">
            <v>52</v>
          </cell>
          <cell r="F2770">
            <v>87</v>
          </cell>
          <cell r="G2770">
            <v>5</v>
          </cell>
          <cell r="H2770">
            <v>79</v>
          </cell>
          <cell r="I2770">
            <v>0</v>
          </cell>
          <cell r="J2770" t="str">
            <v>NE</v>
          </cell>
          <cell r="K2770">
            <v>23</v>
          </cell>
          <cell r="L2770">
            <v>1064</v>
          </cell>
          <cell r="M2770">
            <v>278</v>
          </cell>
          <cell r="N2770">
            <v>278</v>
          </cell>
          <cell r="O2770">
            <v>278</v>
          </cell>
          <cell r="P2770">
            <v>1</v>
          </cell>
          <cell r="Q2770">
            <v>1</v>
          </cell>
          <cell r="R2770" t="str">
            <v>NE</v>
          </cell>
          <cell r="S2770" t="str">
            <v/>
          </cell>
          <cell r="T2770" t="str">
            <v>A1S_0847</v>
          </cell>
          <cell r="U2770" t="str">
            <v/>
          </cell>
          <cell r="V2770" t="str">
            <v>ABUW_3079</v>
          </cell>
          <cell r="W2770" t="str">
            <v/>
          </cell>
        </row>
        <row r="2771">
          <cell r="A2771" t="str">
            <v>ACX60_RS14140</v>
          </cell>
          <cell r="B2771" t="str">
            <v/>
          </cell>
          <cell r="C2771" t="str">
            <v>WP_001979799.1</v>
          </cell>
          <cell r="D2771" t="str">
            <v>ferredoxin</v>
          </cell>
          <cell r="E2771">
            <v>3</v>
          </cell>
          <cell r="F2771">
            <v>12</v>
          </cell>
          <cell r="G2771">
            <v>9</v>
          </cell>
          <cell r="H2771">
            <v>188</v>
          </cell>
          <cell r="I2771">
            <v>0.98450000000000004</v>
          </cell>
          <cell r="J2771" t="str">
            <v>U</v>
          </cell>
          <cell r="K2771">
            <v>3</v>
          </cell>
          <cell r="L2771">
            <v>235</v>
          </cell>
          <cell r="M2771">
            <v>176</v>
          </cell>
          <cell r="N2771">
            <v>222</v>
          </cell>
          <cell r="O2771">
            <v>238</v>
          </cell>
          <cell r="P2771">
            <v>1</v>
          </cell>
          <cell r="Q2771">
            <v>1</v>
          </cell>
          <cell r="R2771" t="str">
            <v>NE</v>
          </cell>
          <cell r="S2771" t="str">
            <v/>
          </cell>
          <cell r="T2771" t="str">
            <v/>
          </cell>
          <cell r="U2771" t="str">
            <v/>
          </cell>
          <cell r="V2771" t="str">
            <v>ABUW_3081</v>
          </cell>
          <cell r="W2771" t="str">
            <v>E</v>
          </cell>
        </row>
        <row r="2772">
          <cell r="A2772" t="str">
            <v>ACX60_RS14145</v>
          </cell>
          <cell r="B2772" t="str">
            <v>E2.7.7.3A, coaD, kdtB</v>
          </cell>
          <cell r="C2772" t="str">
            <v>WP_000047853.1</v>
          </cell>
          <cell r="D2772" t="str">
            <v>phosphopantetheine adenylyltransferase</v>
          </cell>
          <cell r="E2772">
            <v>0</v>
          </cell>
          <cell r="F2772">
            <v>23</v>
          </cell>
          <cell r="G2772">
            <v>23</v>
          </cell>
          <cell r="H2772">
            <v>408</v>
          </cell>
          <cell r="I2772">
            <v>1</v>
          </cell>
          <cell r="J2772" t="str">
            <v>E</v>
          </cell>
          <cell r="K2772">
            <v>0</v>
          </cell>
          <cell r="L2772">
            <v>440</v>
          </cell>
          <cell r="M2772">
            <v>440</v>
          </cell>
          <cell r="N2772">
            <v>16</v>
          </cell>
          <cell r="O2772">
            <v>554</v>
          </cell>
          <cell r="P2772">
            <v>0.79056000000000004</v>
          </cell>
          <cell r="Q2772">
            <v>1</v>
          </cell>
          <cell r="R2772" t="str">
            <v>NE</v>
          </cell>
          <cell r="S2772" t="str">
            <v/>
          </cell>
          <cell r="T2772" t="str">
            <v>A1S_0845</v>
          </cell>
          <cell r="U2772" t="str">
            <v>E</v>
          </cell>
          <cell r="V2772" t="str">
            <v>ABUW_3082</v>
          </cell>
          <cell r="W2772" t="str">
            <v>E</v>
          </cell>
        </row>
        <row r="2773">
          <cell r="A2773" t="str">
            <v>ACX60_RS14150</v>
          </cell>
          <cell r="B2773" t="str">
            <v>smpB</v>
          </cell>
          <cell r="C2773" t="str">
            <v>WP_001029798.1</v>
          </cell>
          <cell r="D2773" t="str">
            <v>SsrA-binding protein</v>
          </cell>
          <cell r="E2773">
            <v>19</v>
          </cell>
          <cell r="F2773">
            <v>27</v>
          </cell>
          <cell r="G2773">
            <v>2</v>
          </cell>
          <cell r="H2773">
            <v>13</v>
          </cell>
          <cell r="I2773">
            <v>0</v>
          </cell>
          <cell r="J2773" t="str">
            <v>NE</v>
          </cell>
          <cell r="K2773">
            <v>7</v>
          </cell>
          <cell r="L2773">
            <v>430</v>
          </cell>
          <cell r="M2773">
            <v>220</v>
          </cell>
          <cell r="N2773">
            <v>221</v>
          </cell>
          <cell r="O2773">
            <v>453</v>
          </cell>
          <cell r="P2773">
            <v>0.99999000000000005</v>
          </cell>
          <cell r="Q2773">
            <v>1</v>
          </cell>
          <cell r="R2773" t="str">
            <v>NE</v>
          </cell>
          <cell r="S2773" t="str">
            <v/>
          </cell>
          <cell r="T2773" t="str">
            <v>A1S_0844</v>
          </cell>
          <cell r="U2773" t="str">
            <v/>
          </cell>
          <cell r="V2773" t="str">
            <v>ABUW_3083</v>
          </cell>
          <cell r="W2773" t="str">
            <v/>
          </cell>
        </row>
        <row r="2774">
          <cell r="A2774" t="str">
            <v>ACX60_RS14155</v>
          </cell>
          <cell r="B2774" t="str">
            <v>wrbA</v>
          </cell>
          <cell r="C2774" t="str">
            <v>WP_000056378.1</v>
          </cell>
          <cell r="D2774" t="str">
            <v>flavodoxin</v>
          </cell>
          <cell r="E2774">
            <v>26</v>
          </cell>
          <cell r="F2774">
            <v>36</v>
          </cell>
          <cell r="G2774">
            <v>3</v>
          </cell>
          <cell r="H2774">
            <v>36</v>
          </cell>
          <cell r="I2774">
            <v>0</v>
          </cell>
          <cell r="J2774" t="str">
            <v>NE</v>
          </cell>
          <cell r="K2774">
            <v>15</v>
          </cell>
          <cell r="L2774">
            <v>494</v>
          </cell>
          <cell r="M2774">
            <v>122</v>
          </cell>
          <cell r="N2774">
            <v>221</v>
          </cell>
          <cell r="O2774">
            <v>453</v>
          </cell>
          <cell r="P2774">
            <v>0.99999000000000005</v>
          </cell>
          <cell r="Q2774">
            <v>1</v>
          </cell>
          <cell r="R2774" t="str">
            <v>NE</v>
          </cell>
          <cell r="S2774" t="str">
            <v/>
          </cell>
          <cell r="T2774" t="str">
            <v>A1S_0843</v>
          </cell>
          <cell r="U2774" t="str">
            <v/>
          </cell>
          <cell r="V2774" t="str">
            <v>ABUW_3084</v>
          </cell>
          <cell r="W2774" t="str">
            <v/>
          </cell>
        </row>
        <row r="2775">
          <cell r="A2775" t="str">
            <v>ACX60_RS14160</v>
          </cell>
          <cell r="B2775" t="str">
            <v>yfiH</v>
          </cell>
          <cell r="C2775" t="str">
            <v>WP_000397514.1</v>
          </cell>
          <cell r="D2775" t="str">
            <v>hypothetical protein</v>
          </cell>
          <cell r="E2775">
            <v>21</v>
          </cell>
          <cell r="F2775">
            <v>37</v>
          </cell>
          <cell r="G2775">
            <v>5</v>
          </cell>
          <cell r="H2775">
            <v>76</v>
          </cell>
          <cell r="I2775">
            <v>0</v>
          </cell>
          <cell r="J2775" t="str">
            <v>NE</v>
          </cell>
          <cell r="K2775">
            <v>20</v>
          </cell>
          <cell r="L2775">
            <v>662</v>
          </cell>
          <cell r="M2775">
            <v>130</v>
          </cell>
          <cell r="N2775">
            <v>130</v>
          </cell>
          <cell r="O2775">
            <v>130</v>
          </cell>
          <cell r="P2775">
            <v>1</v>
          </cell>
          <cell r="Q2775">
            <v>1</v>
          </cell>
          <cell r="R2775" t="str">
            <v>NE</v>
          </cell>
          <cell r="S2775" t="str">
            <v/>
          </cell>
          <cell r="T2775" t="str">
            <v>A1S_0842</v>
          </cell>
          <cell r="U2775" t="str">
            <v/>
          </cell>
          <cell r="V2775" t="str">
            <v>ABUW_3085</v>
          </cell>
          <cell r="W2775" t="str">
            <v/>
          </cell>
        </row>
        <row r="2776">
          <cell r="A2776" t="str">
            <v>ACX60_RS14165</v>
          </cell>
          <cell r="B2776" t="str">
            <v>rluD</v>
          </cell>
          <cell r="C2776" t="str">
            <v>WP_000199623.1</v>
          </cell>
          <cell r="D2776" t="str">
            <v>23S rRNA pseudouridine synthase D</v>
          </cell>
          <cell r="E2776">
            <v>50</v>
          </cell>
          <cell r="F2776">
            <v>70</v>
          </cell>
          <cell r="G2776">
            <v>2</v>
          </cell>
          <cell r="H2776">
            <v>27</v>
          </cell>
          <cell r="I2776">
            <v>0</v>
          </cell>
          <cell r="J2776" t="str">
            <v>NE</v>
          </cell>
          <cell r="K2776">
            <v>21</v>
          </cell>
          <cell r="L2776">
            <v>945</v>
          </cell>
          <cell r="M2776">
            <v>169</v>
          </cell>
          <cell r="N2776">
            <v>195</v>
          </cell>
          <cell r="O2776">
            <v>195</v>
          </cell>
          <cell r="P2776">
            <v>1</v>
          </cell>
          <cell r="Q2776">
            <v>1</v>
          </cell>
          <cell r="R2776" t="str">
            <v>NE</v>
          </cell>
          <cell r="S2776" t="str">
            <v/>
          </cell>
          <cell r="T2776" t="str">
            <v>A1S_0841</v>
          </cell>
          <cell r="U2776" t="str">
            <v/>
          </cell>
          <cell r="V2776" t="str">
            <v>ABUW_3086</v>
          </cell>
          <cell r="W2776" t="str">
            <v/>
          </cell>
        </row>
        <row r="2777">
          <cell r="A2777" t="str">
            <v>ACX60_RS14170</v>
          </cell>
          <cell r="B2777" t="str">
            <v>bamD</v>
          </cell>
          <cell r="C2777" t="str">
            <v>WP_000056817.1</v>
          </cell>
          <cell r="D2777" t="str">
            <v>competence protein ComL</v>
          </cell>
          <cell r="E2777">
            <v>18</v>
          </cell>
          <cell r="F2777">
            <v>80</v>
          </cell>
          <cell r="G2777">
            <v>57</v>
          </cell>
          <cell r="H2777">
            <v>745</v>
          </cell>
          <cell r="I2777">
            <v>1</v>
          </cell>
          <cell r="J2777" t="str">
            <v>E</v>
          </cell>
          <cell r="K2777">
            <v>3</v>
          </cell>
          <cell r="L2777">
            <v>1043</v>
          </cell>
          <cell r="M2777">
            <v>973</v>
          </cell>
          <cell r="N2777">
            <v>47</v>
          </cell>
          <cell r="O2777">
            <v>151</v>
          </cell>
          <cell r="P2777">
            <v>1</v>
          </cell>
          <cell r="Q2777">
            <v>1</v>
          </cell>
          <cell r="R2777" t="str">
            <v>NE</v>
          </cell>
          <cell r="S2777" t="str">
            <v/>
          </cell>
          <cell r="T2777" t="str">
            <v>A1S_0840</v>
          </cell>
          <cell r="U2777" t="str">
            <v/>
          </cell>
          <cell r="V2777" t="str">
            <v>ABUW_3087</v>
          </cell>
          <cell r="W2777" t="str">
            <v/>
          </cell>
        </row>
        <row r="2778">
          <cell r="A2778" t="str">
            <v>ACX60_RS14175</v>
          </cell>
          <cell r="B2778" t="str">
            <v>dnaG</v>
          </cell>
          <cell r="C2778" t="str">
            <v>WP_005135749.1</v>
          </cell>
          <cell r="D2778" t="str">
            <v>DNA primase</v>
          </cell>
          <cell r="E2778">
            <v>0</v>
          </cell>
          <cell r="F2778">
            <v>123</v>
          </cell>
          <cell r="G2778">
            <v>123</v>
          </cell>
          <cell r="H2778">
            <v>1670</v>
          </cell>
          <cell r="I2778">
            <v>0.95889999999999997</v>
          </cell>
          <cell r="J2778" t="str">
            <v>U</v>
          </cell>
          <cell r="K2778">
            <v>0</v>
          </cell>
          <cell r="L2778">
            <v>1680</v>
          </cell>
          <cell r="M2778">
            <v>1680</v>
          </cell>
          <cell r="N2778">
            <v>1</v>
          </cell>
          <cell r="O2778">
            <v>3368</v>
          </cell>
          <cell r="P2778">
            <v>0</v>
          </cell>
          <cell r="Q2778">
            <v>0</v>
          </cell>
          <cell r="R2778" t="str">
            <v>E</v>
          </cell>
          <cell r="S2778" t="str">
            <v>E</v>
          </cell>
          <cell r="T2778" t="str">
            <v>A1S_0838</v>
          </cell>
          <cell r="U2778" t="str">
            <v>E</v>
          </cell>
          <cell r="V2778" t="str">
            <v>ABUW_3088</v>
          </cell>
          <cell r="W2778" t="str">
            <v>E</v>
          </cell>
        </row>
        <row r="2779">
          <cell r="A2779" t="str">
            <v>ACX60_RS14180</v>
          </cell>
          <cell r="B2779" t="str">
            <v>hemA</v>
          </cell>
          <cell r="C2779" t="str">
            <v>WP_000007423.1</v>
          </cell>
          <cell r="D2779" t="str">
            <v>glutamyl-tRNA reductase</v>
          </cell>
          <cell r="E2779">
            <v>1</v>
          </cell>
          <cell r="F2779">
            <v>73</v>
          </cell>
          <cell r="G2779">
            <v>72</v>
          </cell>
          <cell r="H2779">
            <v>1096</v>
          </cell>
          <cell r="I2779">
            <v>1</v>
          </cell>
          <cell r="J2779" t="str">
            <v>E</v>
          </cell>
          <cell r="K2779">
            <v>0</v>
          </cell>
          <cell r="L2779">
            <v>1153</v>
          </cell>
          <cell r="M2779">
            <v>1153</v>
          </cell>
          <cell r="N2779">
            <v>1681</v>
          </cell>
          <cell r="O2779">
            <v>3368</v>
          </cell>
          <cell r="P2779">
            <v>0</v>
          </cell>
          <cell r="Q2779">
            <v>0</v>
          </cell>
          <cell r="R2779" t="str">
            <v>E</v>
          </cell>
          <cell r="S2779" t="str">
            <v>E</v>
          </cell>
          <cell r="T2779" t="str">
            <v>A1S_0837</v>
          </cell>
          <cell r="U2779" t="str">
            <v>E</v>
          </cell>
          <cell r="V2779" t="str">
            <v>ABUW_3089</v>
          </cell>
          <cell r="W2779" t="str">
            <v>E</v>
          </cell>
        </row>
        <row r="2780">
          <cell r="A2780" t="str">
            <v>ACX60_RS14185</v>
          </cell>
          <cell r="B2780" t="str">
            <v/>
          </cell>
          <cell r="C2780" t="str">
            <v>WP_001088484.1</v>
          </cell>
          <cell r="D2780" t="str">
            <v>hypothetical protein</v>
          </cell>
          <cell r="E2780">
            <v>85</v>
          </cell>
          <cell r="F2780">
            <v>129</v>
          </cell>
          <cell r="G2780">
            <v>7</v>
          </cell>
          <cell r="H2780">
            <v>84</v>
          </cell>
          <cell r="I2780">
            <v>0</v>
          </cell>
          <cell r="J2780" t="str">
            <v>NE</v>
          </cell>
          <cell r="K2780">
            <v>30</v>
          </cell>
          <cell r="L2780">
            <v>1548</v>
          </cell>
          <cell r="M2780">
            <v>181</v>
          </cell>
          <cell r="N2780">
            <v>1157</v>
          </cell>
          <cell r="O2780">
            <v>3368</v>
          </cell>
          <cell r="P2780">
            <v>0</v>
          </cell>
          <cell r="Q2780">
            <v>0</v>
          </cell>
          <cell r="R2780" t="str">
            <v>E</v>
          </cell>
          <cell r="S2780" t="str">
            <v/>
          </cell>
          <cell r="T2780" t="str">
            <v>A1S_0836</v>
          </cell>
          <cell r="U2780" t="str">
            <v/>
          </cell>
          <cell r="V2780" t="str">
            <v>ABUW_3090</v>
          </cell>
          <cell r="W2780" t="str">
            <v/>
          </cell>
        </row>
        <row r="2781">
          <cell r="A2781" t="str">
            <v>ACX60_RS14190</v>
          </cell>
          <cell r="B2781" t="str">
            <v>lolB</v>
          </cell>
          <cell r="C2781" t="str">
            <v>WP_000039823.1</v>
          </cell>
          <cell r="D2781" t="str">
            <v>outer membrane lipoprotein LolB</v>
          </cell>
          <cell r="E2781">
            <v>0</v>
          </cell>
          <cell r="F2781">
            <v>33</v>
          </cell>
          <cell r="G2781">
            <v>33</v>
          </cell>
          <cell r="H2781">
            <v>520</v>
          </cell>
          <cell r="I2781">
            <v>1</v>
          </cell>
          <cell r="J2781" t="str">
            <v>E</v>
          </cell>
          <cell r="K2781">
            <v>1</v>
          </cell>
          <cell r="L2781">
            <v>522</v>
          </cell>
          <cell r="M2781">
            <v>297</v>
          </cell>
          <cell r="N2781">
            <v>1</v>
          </cell>
          <cell r="O2781">
            <v>1846</v>
          </cell>
          <cell r="P2781">
            <v>0</v>
          </cell>
          <cell r="Q2781">
            <v>0</v>
          </cell>
          <cell r="R2781" t="str">
            <v>E</v>
          </cell>
          <cell r="S2781" t="str">
            <v>E</v>
          </cell>
          <cell r="T2781" t="str">
            <v>A1S_0835</v>
          </cell>
          <cell r="U2781" t="str">
            <v/>
          </cell>
          <cell r="V2781" t="str">
            <v>ABUW_3091</v>
          </cell>
          <cell r="W2781" t="str">
            <v>E</v>
          </cell>
        </row>
        <row r="2782">
          <cell r="A2782" t="str">
            <v>ACX60_RS14195</v>
          </cell>
          <cell r="B2782" t="str">
            <v>ispE</v>
          </cell>
          <cell r="C2782" t="str">
            <v>WP_000621866.1</v>
          </cell>
          <cell r="D2782" t="str">
            <v>4-diphosphocytidyl-2C-methyl-D-erythritol kinase</v>
          </cell>
          <cell r="E2782">
            <v>0</v>
          </cell>
          <cell r="F2782">
            <v>43</v>
          </cell>
          <cell r="G2782">
            <v>43</v>
          </cell>
          <cell r="H2782">
            <v>727</v>
          </cell>
          <cell r="I2782">
            <v>1</v>
          </cell>
          <cell r="J2782" t="str">
            <v>E</v>
          </cell>
          <cell r="K2782">
            <v>0</v>
          </cell>
          <cell r="L2782">
            <v>751</v>
          </cell>
          <cell r="M2782">
            <v>751</v>
          </cell>
          <cell r="N2782">
            <v>523</v>
          </cell>
          <cell r="O2782">
            <v>1846</v>
          </cell>
          <cell r="P2782">
            <v>0</v>
          </cell>
          <cell r="Q2782">
            <v>0</v>
          </cell>
          <cell r="R2782" t="str">
            <v>E</v>
          </cell>
          <cell r="S2782" t="str">
            <v>E</v>
          </cell>
          <cell r="T2782" t="str">
            <v>A1S_0834</v>
          </cell>
          <cell r="U2782" t="str">
            <v>E</v>
          </cell>
          <cell r="V2782" t="str">
            <v>ABUW_3092</v>
          </cell>
          <cell r="W2782" t="str">
            <v>E</v>
          </cell>
        </row>
        <row r="2783">
          <cell r="A2783" t="str">
            <v>ACX60_RS14220</v>
          </cell>
          <cell r="B2783" t="str">
            <v>PRPS, prsA</v>
          </cell>
          <cell r="C2783" t="str">
            <v>WP_001133287.1</v>
          </cell>
          <cell r="D2783" t="str">
            <v>ribose-phosphate pyrophosphokinase</v>
          </cell>
          <cell r="E2783">
            <v>0</v>
          </cell>
          <cell r="F2783">
            <v>49</v>
          </cell>
          <cell r="G2783">
            <v>49</v>
          </cell>
          <cell r="H2783">
            <v>836</v>
          </cell>
          <cell r="I2783">
            <v>1</v>
          </cell>
          <cell r="J2783" t="str">
            <v>E</v>
          </cell>
          <cell r="K2783">
            <v>1</v>
          </cell>
          <cell r="L2783">
            <v>856</v>
          </cell>
          <cell r="M2783">
            <v>761</v>
          </cell>
          <cell r="N2783">
            <v>1</v>
          </cell>
          <cell r="O2783">
            <v>2094</v>
          </cell>
          <cell r="P2783">
            <v>0</v>
          </cell>
          <cell r="Q2783">
            <v>0</v>
          </cell>
          <cell r="R2783" t="str">
            <v>E</v>
          </cell>
          <cell r="S2783" t="str">
            <v>E</v>
          </cell>
          <cell r="T2783" t="str">
            <v>A1S_0829</v>
          </cell>
          <cell r="U2783" t="str">
            <v>E</v>
          </cell>
          <cell r="V2783" t="str">
            <v>ABUW_3097</v>
          </cell>
          <cell r="W2783" t="str">
            <v>E</v>
          </cell>
        </row>
        <row r="2784">
          <cell r="A2784" t="str">
            <v>ACX60_RS14225</v>
          </cell>
          <cell r="B2784" t="str">
            <v>RP-L25, rplY</v>
          </cell>
          <cell r="C2784" t="str">
            <v>WP_001273421.1</v>
          </cell>
          <cell r="D2784" t="str">
            <v>50S ribosomal protein L25</v>
          </cell>
          <cell r="E2784">
            <v>0</v>
          </cell>
          <cell r="F2784">
            <v>15</v>
          </cell>
          <cell r="G2784">
            <v>15</v>
          </cell>
          <cell r="H2784">
            <v>246</v>
          </cell>
          <cell r="I2784">
            <v>1</v>
          </cell>
          <cell r="J2784" t="str">
            <v>E</v>
          </cell>
          <cell r="K2784">
            <v>0</v>
          </cell>
          <cell r="L2784">
            <v>268</v>
          </cell>
          <cell r="M2784">
            <v>268</v>
          </cell>
          <cell r="N2784">
            <v>857</v>
          </cell>
          <cell r="O2784">
            <v>2094</v>
          </cell>
          <cell r="P2784">
            <v>0</v>
          </cell>
          <cell r="Q2784">
            <v>0</v>
          </cell>
          <cell r="R2784" t="str">
            <v>E</v>
          </cell>
          <cell r="S2784" t="str">
            <v>E</v>
          </cell>
          <cell r="T2784" t="str">
            <v>A1S_0828</v>
          </cell>
          <cell r="U2784" t="str">
            <v>E</v>
          </cell>
          <cell r="V2784" t="str">
            <v>ABUW_3098</v>
          </cell>
          <cell r="W2784" t="str">
            <v>E</v>
          </cell>
        </row>
        <row r="2785">
          <cell r="A2785" t="str">
            <v>ACX60_RS14230</v>
          </cell>
          <cell r="B2785" t="str">
            <v>PTH1, pth, spoVC</v>
          </cell>
          <cell r="C2785" t="str">
            <v>WP_000065594.1</v>
          </cell>
          <cell r="D2785" t="str">
            <v>peptidyl-tRNA hydrolase</v>
          </cell>
          <cell r="E2785">
            <v>1</v>
          </cell>
          <cell r="F2785">
            <v>28</v>
          </cell>
          <cell r="G2785">
            <v>27</v>
          </cell>
          <cell r="H2785">
            <v>503</v>
          </cell>
          <cell r="I2785">
            <v>1</v>
          </cell>
          <cell r="J2785" t="str">
            <v>E</v>
          </cell>
          <cell r="K2785">
            <v>0</v>
          </cell>
          <cell r="L2785">
            <v>524</v>
          </cell>
          <cell r="M2785">
            <v>524</v>
          </cell>
          <cell r="N2785">
            <v>269</v>
          </cell>
          <cell r="O2785">
            <v>2094</v>
          </cell>
          <cell r="P2785">
            <v>0</v>
          </cell>
          <cell r="Q2785">
            <v>0</v>
          </cell>
          <cell r="R2785" t="str">
            <v>E</v>
          </cell>
          <cell r="S2785" t="str">
            <v>E</v>
          </cell>
          <cell r="T2785" t="str">
            <v>A1S_0826</v>
          </cell>
          <cell r="U2785" t="str">
            <v/>
          </cell>
          <cell r="V2785" t="str">
            <v>ABUW_3099</v>
          </cell>
          <cell r="W2785" t="str">
            <v>E</v>
          </cell>
        </row>
        <row r="2786">
          <cell r="A2786" t="str">
            <v>ACX60_RS14235</v>
          </cell>
          <cell r="B2786" t="str">
            <v>panD</v>
          </cell>
          <cell r="C2786" t="str">
            <v>WP_000952664.1</v>
          </cell>
          <cell r="D2786" t="str">
            <v>aspartate 1-decarboxylase</v>
          </cell>
          <cell r="E2786">
            <v>0</v>
          </cell>
          <cell r="F2786">
            <v>22</v>
          </cell>
          <cell r="G2786">
            <v>22</v>
          </cell>
          <cell r="H2786">
            <v>333</v>
          </cell>
          <cell r="I2786">
            <v>1</v>
          </cell>
          <cell r="J2786" t="str">
            <v>E</v>
          </cell>
          <cell r="K2786">
            <v>1</v>
          </cell>
          <cell r="L2786">
            <v>343</v>
          </cell>
          <cell r="M2786">
            <v>283</v>
          </cell>
          <cell r="N2786">
            <v>1</v>
          </cell>
          <cell r="O2786">
            <v>457</v>
          </cell>
          <cell r="P2786">
            <v>0.99997000000000003</v>
          </cell>
          <cell r="Q2786">
            <v>1</v>
          </cell>
          <cell r="R2786" t="str">
            <v>NE</v>
          </cell>
          <cell r="S2786" t="str">
            <v/>
          </cell>
          <cell r="T2786" t="str">
            <v>A1S_0825</v>
          </cell>
          <cell r="U2786" t="str">
            <v>E</v>
          </cell>
          <cell r="V2786" t="str">
            <v>ABUW_3100</v>
          </cell>
          <cell r="W2786" t="str">
            <v/>
          </cell>
        </row>
        <row r="2787">
          <cell r="A2787" t="str">
            <v>ACX60_RS14240</v>
          </cell>
          <cell r="B2787" t="str">
            <v/>
          </cell>
          <cell r="C2787" t="str">
            <v>WP_000759824.1</v>
          </cell>
          <cell r="D2787" t="str">
            <v>hypothetical protein</v>
          </cell>
          <cell r="E2787">
            <v>21</v>
          </cell>
          <cell r="F2787">
            <v>35</v>
          </cell>
          <cell r="G2787">
            <v>2</v>
          </cell>
          <cell r="H2787">
            <v>8</v>
          </cell>
          <cell r="I2787">
            <v>0</v>
          </cell>
          <cell r="J2787" t="str">
            <v>NE</v>
          </cell>
          <cell r="K2787">
            <v>10</v>
          </cell>
          <cell r="L2787">
            <v>502</v>
          </cell>
          <cell r="M2787">
            <v>202</v>
          </cell>
          <cell r="N2787">
            <v>233</v>
          </cell>
          <cell r="O2787">
            <v>233</v>
          </cell>
          <cell r="P2787">
            <v>1</v>
          </cell>
          <cell r="Q2787">
            <v>1</v>
          </cell>
          <cell r="R2787" t="str">
            <v>NE</v>
          </cell>
          <cell r="S2787" t="str">
            <v/>
          </cell>
          <cell r="T2787" t="str">
            <v>A1S_0824</v>
          </cell>
          <cell r="U2787" t="str">
            <v/>
          </cell>
          <cell r="V2787" t="str">
            <v>ABUW_3101</v>
          </cell>
          <cell r="W2787" t="str">
            <v/>
          </cell>
        </row>
        <row r="2788">
          <cell r="A2788" t="str">
            <v>ACX60_RS14245</v>
          </cell>
          <cell r="B2788" t="str">
            <v/>
          </cell>
          <cell r="C2788" t="str">
            <v>WP_005135753.1</v>
          </cell>
          <cell r="D2788" t="str">
            <v>hypothetical protein</v>
          </cell>
          <cell r="E2788">
            <v>80</v>
          </cell>
          <cell r="F2788">
            <v>141</v>
          </cell>
          <cell r="G2788">
            <v>8</v>
          </cell>
          <cell r="H2788">
            <v>103</v>
          </cell>
          <cell r="I2788">
            <v>0</v>
          </cell>
          <cell r="J2788" t="str">
            <v>NE</v>
          </cell>
          <cell r="K2788">
            <v>28</v>
          </cell>
          <cell r="L2788">
            <v>1601</v>
          </cell>
          <cell r="M2788">
            <v>245</v>
          </cell>
          <cell r="N2788">
            <v>222</v>
          </cell>
          <cell r="O2788">
            <v>222</v>
          </cell>
          <cell r="P2788">
            <v>1</v>
          </cell>
          <cell r="Q2788">
            <v>1</v>
          </cell>
          <cell r="R2788" t="str">
            <v>NE</v>
          </cell>
          <cell r="S2788" t="str">
            <v/>
          </cell>
          <cell r="T2788" t="str">
            <v>A1S_3571</v>
          </cell>
          <cell r="U2788" t="str">
            <v/>
          </cell>
          <cell r="V2788" t="str">
            <v>ABUW_3102</v>
          </cell>
          <cell r="W2788" t="str">
            <v/>
          </cell>
        </row>
        <row r="2789">
          <cell r="A2789" t="str">
            <v>ACX60_RS14250</v>
          </cell>
          <cell r="B2789" t="str">
            <v>ribB, RIB3</v>
          </cell>
          <cell r="C2789" t="str">
            <v>WP_000096537.1</v>
          </cell>
          <cell r="D2789" t="str">
            <v>3,4-dihydroxy-2-butanone-4-phosphate synthase</v>
          </cell>
          <cell r="E2789">
            <v>25</v>
          </cell>
          <cell r="F2789">
            <v>36</v>
          </cell>
          <cell r="G2789">
            <v>3</v>
          </cell>
          <cell r="H2789">
            <v>29</v>
          </cell>
          <cell r="I2789">
            <v>0</v>
          </cell>
          <cell r="J2789" t="str">
            <v>NE</v>
          </cell>
          <cell r="K2789">
            <v>6</v>
          </cell>
          <cell r="L2789">
            <v>595</v>
          </cell>
          <cell r="M2789">
            <v>359</v>
          </cell>
          <cell r="N2789">
            <v>359</v>
          </cell>
          <cell r="O2789">
            <v>359</v>
          </cell>
          <cell r="P2789">
            <v>1</v>
          </cell>
          <cell r="Q2789">
            <v>1</v>
          </cell>
          <cell r="R2789" t="str">
            <v>NE</v>
          </cell>
          <cell r="S2789" t="str">
            <v/>
          </cell>
          <cell r="T2789" t="str">
            <v>A1S_0823</v>
          </cell>
          <cell r="U2789" t="str">
            <v/>
          </cell>
          <cell r="V2789" t="str">
            <v>ABUW_3103</v>
          </cell>
          <cell r="W2789" t="str">
            <v/>
          </cell>
        </row>
        <row r="2790">
          <cell r="A2790" t="str">
            <v>ACX60_RS14255</v>
          </cell>
          <cell r="B2790" t="str">
            <v>gph</v>
          </cell>
          <cell r="C2790" t="str">
            <v>WP_000985167.1</v>
          </cell>
          <cell r="D2790" t="str">
            <v>hypothetical protein</v>
          </cell>
          <cell r="E2790">
            <v>29</v>
          </cell>
          <cell r="F2790">
            <v>46</v>
          </cell>
          <cell r="G2790">
            <v>4</v>
          </cell>
          <cell r="H2790">
            <v>39</v>
          </cell>
          <cell r="I2790">
            <v>0</v>
          </cell>
          <cell r="J2790" t="str">
            <v>NE</v>
          </cell>
          <cell r="K2790">
            <v>17</v>
          </cell>
          <cell r="L2790">
            <v>605</v>
          </cell>
          <cell r="M2790">
            <v>126</v>
          </cell>
          <cell r="N2790">
            <v>127</v>
          </cell>
          <cell r="O2790">
            <v>127</v>
          </cell>
          <cell r="P2790">
            <v>1</v>
          </cell>
          <cell r="Q2790">
            <v>1</v>
          </cell>
          <cell r="R2790" t="str">
            <v>NE</v>
          </cell>
          <cell r="S2790" t="str">
            <v/>
          </cell>
          <cell r="T2790" t="str">
            <v>A1S_0822</v>
          </cell>
          <cell r="U2790" t="str">
            <v/>
          </cell>
          <cell r="V2790" t="str">
            <v>ABUW_3104</v>
          </cell>
          <cell r="W2790" t="str">
            <v/>
          </cell>
        </row>
        <row r="2791">
          <cell r="A2791" t="str">
            <v>ACX60_RS14260</v>
          </cell>
          <cell r="B2791" t="str">
            <v>thiD</v>
          </cell>
          <cell r="C2791" t="str">
            <v>WP_001247947.1</v>
          </cell>
          <cell r="D2791" t="str">
            <v>hydroxymethylpyrimidine/phosphomethylpyrimidine kinase</v>
          </cell>
          <cell r="E2791">
            <v>0</v>
          </cell>
          <cell r="F2791">
            <v>50</v>
          </cell>
          <cell r="G2791">
            <v>50</v>
          </cell>
          <cell r="H2791">
            <v>656</v>
          </cell>
          <cell r="I2791">
            <v>1</v>
          </cell>
          <cell r="J2791" t="str">
            <v>E</v>
          </cell>
          <cell r="K2791">
            <v>1</v>
          </cell>
          <cell r="L2791">
            <v>692</v>
          </cell>
          <cell r="M2791">
            <v>574</v>
          </cell>
          <cell r="N2791">
            <v>1</v>
          </cell>
          <cell r="O2791">
            <v>800</v>
          </cell>
          <cell r="P2791">
            <v>1.302E-2</v>
          </cell>
          <cell r="Q2791">
            <v>9.5009999999999997E-2</v>
          </cell>
          <cell r="R2791" t="str">
            <v>NE</v>
          </cell>
          <cell r="S2791" t="str">
            <v/>
          </cell>
          <cell r="T2791" t="str">
            <v>A1S_0821</v>
          </cell>
          <cell r="U2791" t="str">
            <v>E</v>
          </cell>
          <cell r="V2791" t="str">
            <v>ABUW_3105</v>
          </cell>
          <cell r="W2791" t="str">
            <v>E</v>
          </cell>
        </row>
        <row r="2792">
          <cell r="A2792" t="str">
            <v>ACX60_RS14265</v>
          </cell>
          <cell r="B2792" t="str">
            <v/>
          </cell>
          <cell r="C2792" t="str">
            <v>WP_000522216.1</v>
          </cell>
          <cell r="D2792" t="str">
            <v>peptidoglycan-binding protein LysM</v>
          </cell>
          <cell r="E2792">
            <v>14</v>
          </cell>
          <cell r="F2792">
            <v>22</v>
          </cell>
          <cell r="G2792">
            <v>2</v>
          </cell>
          <cell r="H2792">
            <v>5</v>
          </cell>
          <cell r="I2792">
            <v>0</v>
          </cell>
          <cell r="J2792" t="str">
            <v>NE</v>
          </cell>
          <cell r="K2792">
            <v>2</v>
          </cell>
          <cell r="L2792">
            <v>424</v>
          </cell>
          <cell r="M2792">
            <v>402</v>
          </cell>
          <cell r="N2792">
            <v>25</v>
          </cell>
          <cell r="O2792">
            <v>25</v>
          </cell>
          <cell r="P2792">
            <v>1</v>
          </cell>
          <cell r="Q2792">
            <v>1</v>
          </cell>
          <cell r="R2792" t="str">
            <v>NE</v>
          </cell>
          <cell r="S2792" t="str">
            <v/>
          </cell>
          <cell r="T2792" t="str">
            <v>A1S_0820</v>
          </cell>
          <cell r="U2792" t="str">
            <v/>
          </cell>
          <cell r="V2792" t="str">
            <v>ABUW_3106</v>
          </cell>
          <cell r="W2792" t="str">
            <v/>
          </cell>
        </row>
        <row r="2793">
          <cell r="A2793" t="str">
            <v>ACX60_RS14270</v>
          </cell>
          <cell r="B2793" t="str">
            <v>acpP</v>
          </cell>
          <cell r="C2793" t="str">
            <v>WP_001279871.1</v>
          </cell>
          <cell r="D2793" t="str">
            <v>acyl carrier protein</v>
          </cell>
          <cell r="E2793">
            <v>0</v>
          </cell>
          <cell r="F2793">
            <v>9</v>
          </cell>
          <cell r="G2793">
            <v>9</v>
          </cell>
          <cell r="H2793">
            <v>170</v>
          </cell>
          <cell r="I2793">
            <v>0.99880000000000002</v>
          </cell>
          <cell r="J2793" t="str">
            <v>E</v>
          </cell>
          <cell r="K2793">
            <v>0</v>
          </cell>
          <cell r="L2793">
            <v>211</v>
          </cell>
          <cell r="M2793">
            <v>211</v>
          </cell>
          <cell r="N2793">
            <v>25</v>
          </cell>
          <cell r="O2793">
            <v>2348</v>
          </cell>
          <cell r="P2793">
            <v>0</v>
          </cell>
          <cell r="Q2793">
            <v>0</v>
          </cell>
          <cell r="R2793" t="str">
            <v>E</v>
          </cell>
          <cell r="S2793" t="str">
            <v>E</v>
          </cell>
          <cell r="T2793" t="str">
            <v>A1S_0819</v>
          </cell>
          <cell r="U2793" t="str">
            <v>E</v>
          </cell>
          <cell r="V2793" t="str">
            <v>ABUW_3107</v>
          </cell>
          <cell r="W2793" t="str">
            <v>E</v>
          </cell>
        </row>
        <row r="2794">
          <cell r="A2794" t="str">
            <v>ACX60_RS14275</v>
          </cell>
          <cell r="B2794" t="str">
            <v>fabG</v>
          </cell>
          <cell r="C2794" t="str">
            <v>WP_000191300.1</v>
          </cell>
          <cell r="D2794" t="str">
            <v>beta-ketoacyl-ACP reductase</v>
          </cell>
          <cell r="E2794">
            <v>0</v>
          </cell>
          <cell r="F2794">
            <v>45</v>
          </cell>
          <cell r="G2794">
            <v>45</v>
          </cell>
          <cell r="H2794">
            <v>651</v>
          </cell>
          <cell r="I2794">
            <v>1</v>
          </cell>
          <cell r="J2794" t="str">
            <v>E</v>
          </cell>
          <cell r="K2794">
            <v>0</v>
          </cell>
          <cell r="L2794">
            <v>659</v>
          </cell>
          <cell r="M2794">
            <v>659</v>
          </cell>
          <cell r="N2794">
            <v>215</v>
          </cell>
          <cell r="O2794">
            <v>2348</v>
          </cell>
          <cell r="P2794">
            <v>0</v>
          </cell>
          <cell r="Q2794">
            <v>0</v>
          </cell>
          <cell r="R2794" t="str">
            <v>E</v>
          </cell>
          <cell r="S2794" t="str">
            <v>E</v>
          </cell>
          <cell r="T2794" t="str">
            <v>A1S_0818</v>
          </cell>
          <cell r="U2794" t="str">
            <v>E</v>
          </cell>
          <cell r="V2794" t="str">
            <v>ABUW_3108</v>
          </cell>
          <cell r="W2794" t="str">
            <v>E</v>
          </cell>
        </row>
        <row r="2795">
          <cell r="A2795" t="str">
            <v>ACX60_RS14280</v>
          </cell>
          <cell r="B2795" t="str">
            <v>fabD</v>
          </cell>
          <cell r="C2795" t="str">
            <v>WP_001274818.1</v>
          </cell>
          <cell r="D2795" t="str">
            <v>malonyl CoA-acyl carrier protein transacylase</v>
          </cell>
          <cell r="E2795">
            <v>0</v>
          </cell>
          <cell r="F2795">
            <v>52</v>
          </cell>
          <cell r="G2795">
            <v>52</v>
          </cell>
          <cell r="H2795">
            <v>841</v>
          </cell>
          <cell r="I2795">
            <v>1</v>
          </cell>
          <cell r="J2795" t="str">
            <v>E</v>
          </cell>
          <cell r="K2795">
            <v>0</v>
          </cell>
          <cell r="L2795">
            <v>886</v>
          </cell>
          <cell r="M2795">
            <v>886</v>
          </cell>
          <cell r="N2795">
            <v>663</v>
          </cell>
          <cell r="O2795">
            <v>2348</v>
          </cell>
          <cell r="P2795">
            <v>0</v>
          </cell>
          <cell r="Q2795">
            <v>0</v>
          </cell>
          <cell r="R2795" t="str">
            <v>E</v>
          </cell>
          <cell r="S2795" t="str">
            <v>E</v>
          </cell>
          <cell r="T2795" t="str">
            <v>A1S_0817</v>
          </cell>
          <cell r="U2795" t="str">
            <v/>
          </cell>
          <cell r="V2795" t="str">
            <v>ABUW_3109</v>
          </cell>
          <cell r="W2795" t="str">
            <v>E</v>
          </cell>
        </row>
        <row r="2796">
          <cell r="A2796" t="str">
            <v>ACX60_RS14285</v>
          </cell>
          <cell r="B2796" t="str">
            <v>RP-L32, MRPL32, rpmF</v>
          </cell>
          <cell r="C2796" t="str">
            <v>WP_000290730.1</v>
          </cell>
          <cell r="D2796" t="str">
            <v>50S ribosomal protein L32</v>
          </cell>
          <cell r="E2796">
            <v>1</v>
          </cell>
          <cell r="F2796">
            <v>8</v>
          </cell>
          <cell r="G2796">
            <v>6</v>
          </cell>
          <cell r="H2796">
            <v>123</v>
          </cell>
          <cell r="I2796">
            <v>-1</v>
          </cell>
          <cell r="J2796" t="str">
            <v>S</v>
          </cell>
          <cell r="K2796">
            <v>0</v>
          </cell>
          <cell r="L2796">
            <v>165</v>
          </cell>
          <cell r="M2796">
            <v>165</v>
          </cell>
          <cell r="N2796">
            <v>1</v>
          </cell>
          <cell r="O2796">
            <v>959</v>
          </cell>
          <cell r="P2796">
            <v>5.9999999999999995E-4</v>
          </cell>
          <cell r="Q2796">
            <v>4.8700000000000002E-3</v>
          </cell>
          <cell r="R2796" t="str">
            <v>E</v>
          </cell>
          <cell r="S2796" t="str">
            <v/>
          </cell>
          <cell r="T2796" t="str">
            <v/>
          </cell>
          <cell r="U2796" t="str">
            <v/>
          </cell>
          <cell r="V2796" t="str">
            <v>ABUW_3110</v>
          </cell>
          <cell r="W2796" t="str">
            <v>E</v>
          </cell>
        </row>
        <row r="2797">
          <cell r="A2797" t="str">
            <v>ACX60_RS14290</v>
          </cell>
          <cell r="B2797" t="str">
            <v>K07040</v>
          </cell>
          <cell r="C2797" t="str">
            <v>WP_001275712.1</v>
          </cell>
          <cell r="D2797" t="str">
            <v>hypothetical protein</v>
          </cell>
          <cell r="E2797">
            <v>2</v>
          </cell>
          <cell r="F2797">
            <v>21</v>
          </cell>
          <cell r="G2797">
            <v>15</v>
          </cell>
          <cell r="H2797">
            <v>343</v>
          </cell>
          <cell r="I2797">
            <v>0.99980000000000002</v>
          </cell>
          <cell r="J2797" t="str">
            <v>E</v>
          </cell>
          <cell r="K2797">
            <v>1</v>
          </cell>
          <cell r="L2797">
            <v>502</v>
          </cell>
          <cell r="M2797">
            <v>382</v>
          </cell>
          <cell r="N2797">
            <v>169</v>
          </cell>
          <cell r="O2797">
            <v>959</v>
          </cell>
          <cell r="P2797">
            <v>5.9999999999999995E-4</v>
          </cell>
          <cell r="Q2797">
            <v>4.8700000000000002E-3</v>
          </cell>
          <cell r="R2797" t="str">
            <v>E</v>
          </cell>
          <cell r="S2797" t="str">
            <v>E</v>
          </cell>
          <cell r="T2797" t="str">
            <v>A1S_0815</v>
          </cell>
          <cell r="U2797" t="str">
            <v/>
          </cell>
          <cell r="V2797" t="str">
            <v>ABUW_3111</v>
          </cell>
          <cell r="W2797" t="str">
            <v>E</v>
          </cell>
        </row>
        <row r="2798">
          <cell r="A2798" t="str">
            <v>ACX60_RS14295</v>
          </cell>
          <cell r="B2798" t="str">
            <v>epmC</v>
          </cell>
          <cell r="C2798" t="str">
            <v>WP_000550445.1</v>
          </cell>
          <cell r="D2798" t="str">
            <v>hypothetical protein</v>
          </cell>
          <cell r="E2798">
            <v>18</v>
          </cell>
          <cell r="F2798">
            <v>29</v>
          </cell>
          <cell r="G2798">
            <v>3</v>
          </cell>
          <cell r="H2798">
            <v>38</v>
          </cell>
          <cell r="I2798">
            <v>0</v>
          </cell>
          <cell r="J2798" t="str">
            <v>NE</v>
          </cell>
          <cell r="K2798">
            <v>14</v>
          </cell>
          <cell r="L2798">
            <v>597</v>
          </cell>
          <cell r="M2798">
            <v>112</v>
          </cell>
          <cell r="N2798">
            <v>112</v>
          </cell>
          <cell r="O2798">
            <v>112</v>
          </cell>
          <cell r="P2798">
            <v>1</v>
          </cell>
          <cell r="Q2798">
            <v>1</v>
          </cell>
          <cell r="R2798" t="str">
            <v>NE</v>
          </cell>
          <cell r="S2798" t="str">
            <v/>
          </cell>
          <cell r="T2798" t="str">
            <v>A1S_0814</v>
          </cell>
          <cell r="U2798" t="str">
            <v/>
          </cell>
          <cell r="V2798" t="str">
            <v>ABUW_3112</v>
          </cell>
          <cell r="W2798" t="str">
            <v/>
          </cell>
        </row>
        <row r="2799">
          <cell r="A2799" t="str">
            <v>ACX60_RS14300</v>
          </cell>
          <cell r="B2799" t="str">
            <v/>
          </cell>
          <cell r="C2799" t="str">
            <v>WP_000902820.1</v>
          </cell>
          <cell r="D2799" t="str">
            <v>threonylcarbamoyl-AMP synthase</v>
          </cell>
          <cell r="E2799">
            <v>25</v>
          </cell>
          <cell r="F2799">
            <v>43</v>
          </cell>
          <cell r="G2799">
            <v>3</v>
          </cell>
          <cell r="H2799">
            <v>21</v>
          </cell>
          <cell r="I2799">
            <v>0</v>
          </cell>
          <cell r="J2799" t="str">
            <v>NE</v>
          </cell>
          <cell r="K2799">
            <v>13</v>
          </cell>
          <cell r="L2799">
            <v>557</v>
          </cell>
          <cell r="M2799">
            <v>142</v>
          </cell>
          <cell r="N2799">
            <v>142</v>
          </cell>
          <cell r="O2799">
            <v>142</v>
          </cell>
          <cell r="P2799">
            <v>1</v>
          </cell>
          <cell r="Q2799">
            <v>1</v>
          </cell>
          <cell r="R2799" t="str">
            <v>NE</v>
          </cell>
          <cell r="S2799" t="str">
            <v/>
          </cell>
          <cell r="T2799" t="str">
            <v>A1S_0813</v>
          </cell>
          <cell r="U2799" t="str">
            <v/>
          </cell>
          <cell r="V2799" t="str">
            <v>ABUW_3113</v>
          </cell>
          <cell r="W2799" t="str">
            <v/>
          </cell>
        </row>
        <row r="2800">
          <cell r="A2800" t="str">
            <v>ACX60_RS14305</v>
          </cell>
          <cell r="B2800" t="str">
            <v>scpA</v>
          </cell>
          <cell r="C2800" t="str">
            <v>WP_031945452.1</v>
          </cell>
          <cell r="D2800" t="str">
            <v>serine protease</v>
          </cell>
          <cell r="E2800">
            <v>43</v>
          </cell>
          <cell r="F2800">
            <v>53</v>
          </cell>
          <cell r="G2800">
            <v>2</v>
          </cell>
          <cell r="H2800">
            <v>16</v>
          </cell>
          <cell r="I2800">
            <v>0</v>
          </cell>
          <cell r="J2800" t="str">
            <v>NE</v>
          </cell>
          <cell r="K2800">
            <v>11</v>
          </cell>
          <cell r="L2800">
            <v>713</v>
          </cell>
          <cell r="M2800">
            <v>134</v>
          </cell>
          <cell r="N2800">
            <v>151</v>
          </cell>
          <cell r="O2800">
            <v>151</v>
          </cell>
          <cell r="P2800">
            <v>1</v>
          </cell>
          <cell r="Q2800">
            <v>1</v>
          </cell>
          <cell r="R2800" t="str">
            <v>NE</v>
          </cell>
          <cell r="S2800" t="str">
            <v/>
          </cell>
          <cell r="T2800" t="str">
            <v>A1S_0812</v>
          </cell>
          <cell r="U2800" t="str">
            <v/>
          </cell>
          <cell r="V2800" t="str">
            <v>ABUW_3114</v>
          </cell>
          <cell r="W2800" t="str">
            <v/>
          </cell>
        </row>
        <row r="2801">
          <cell r="A2801" t="str">
            <v>ACX60_RS14310</v>
          </cell>
          <cell r="B2801" t="str">
            <v>scpB</v>
          </cell>
          <cell r="C2801" t="str">
            <v>WP_000093856.1</v>
          </cell>
          <cell r="D2801" t="str">
            <v>SMC-Scp complex subunit ScpB</v>
          </cell>
          <cell r="E2801">
            <v>22</v>
          </cell>
          <cell r="F2801">
            <v>33</v>
          </cell>
          <cell r="G2801">
            <v>2</v>
          </cell>
          <cell r="H2801">
            <v>11</v>
          </cell>
          <cell r="I2801">
            <v>0</v>
          </cell>
          <cell r="J2801" t="str">
            <v>NE</v>
          </cell>
          <cell r="K2801">
            <v>9</v>
          </cell>
          <cell r="L2801">
            <v>538</v>
          </cell>
          <cell r="M2801">
            <v>284</v>
          </cell>
          <cell r="N2801">
            <v>284</v>
          </cell>
          <cell r="O2801">
            <v>284</v>
          </cell>
          <cell r="P2801">
            <v>1</v>
          </cell>
          <cell r="Q2801">
            <v>1</v>
          </cell>
          <cell r="R2801" t="str">
            <v>NE</v>
          </cell>
          <cell r="S2801" t="str">
            <v/>
          </cell>
          <cell r="T2801" t="str">
            <v>A1S_0811</v>
          </cell>
          <cell r="U2801" t="str">
            <v/>
          </cell>
          <cell r="V2801" t="str">
            <v>ABUW_3115</v>
          </cell>
          <cell r="W2801" t="str">
            <v/>
          </cell>
        </row>
        <row r="2802">
          <cell r="A2802" t="str">
            <v>ACX60_RS14315</v>
          </cell>
          <cell r="B2802" t="str">
            <v>rluB</v>
          </cell>
          <cell r="C2802" t="str">
            <v>WP_001291249.1</v>
          </cell>
          <cell r="D2802" t="str">
            <v>23S rRNA pseudouridylate synthase B</v>
          </cell>
          <cell r="E2802">
            <v>40</v>
          </cell>
          <cell r="F2802">
            <v>55</v>
          </cell>
          <cell r="G2802">
            <v>2</v>
          </cell>
          <cell r="H2802">
            <v>14</v>
          </cell>
          <cell r="I2802">
            <v>0</v>
          </cell>
          <cell r="J2802" t="str">
            <v>NE</v>
          </cell>
          <cell r="K2802">
            <v>14</v>
          </cell>
          <cell r="L2802">
            <v>832</v>
          </cell>
          <cell r="M2802">
            <v>201</v>
          </cell>
          <cell r="N2802">
            <v>187</v>
          </cell>
          <cell r="O2802">
            <v>448</v>
          </cell>
          <cell r="P2802">
            <v>1</v>
          </cell>
          <cell r="Q2802">
            <v>1</v>
          </cell>
          <cell r="R2802" t="str">
            <v>NE</v>
          </cell>
          <cell r="S2802" t="str">
            <v/>
          </cell>
          <cell r="T2802" t="str">
            <v>A1S_0810</v>
          </cell>
          <cell r="U2802" t="str">
            <v/>
          </cell>
          <cell r="V2802" t="str">
            <v>ABUW_3116</v>
          </cell>
          <cell r="W2802" t="str">
            <v/>
          </cell>
        </row>
        <row r="2803">
          <cell r="A2803" t="str">
            <v>ACX60_RS14320</v>
          </cell>
          <cell r="B2803" t="str">
            <v>bioD</v>
          </cell>
          <cell r="C2803" t="str">
            <v>WP_000016601.1</v>
          </cell>
          <cell r="D2803" t="str">
            <v>dethiobiotin synthase</v>
          </cell>
          <cell r="E2803">
            <v>25</v>
          </cell>
          <cell r="F2803">
            <v>38</v>
          </cell>
          <cell r="G2803">
            <v>2</v>
          </cell>
          <cell r="H2803">
            <v>11</v>
          </cell>
          <cell r="I2803">
            <v>0</v>
          </cell>
          <cell r="J2803" t="str">
            <v>NE</v>
          </cell>
          <cell r="K2803">
            <v>12</v>
          </cell>
          <cell r="L2803">
            <v>589</v>
          </cell>
          <cell r="M2803">
            <v>125</v>
          </cell>
          <cell r="N2803">
            <v>187</v>
          </cell>
          <cell r="O2803">
            <v>448</v>
          </cell>
          <cell r="P2803">
            <v>1</v>
          </cell>
          <cell r="Q2803">
            <v>1</v>
          </cell>
          <cell r="R2803" t="str">
            <v>NE</v>
          </cell>
          <cell r="S2803" t="str">
            <v/>
          </cell>
          <cell r="T2803" t="str">
            <v>A1S_0809</v>
          </cell>
          <cell r="U2803" t="str">
            <v/>
          </cell>
          <cell r="V2803" t="str">
            <v>ABUW_3117</v>
          </cell>
          <cell r="W2803" t="str">
            <v/>
          </cell>
        </row>
        <row r="2804">
          <cell r="A2804" t="str">
            <v>ACX60_RS14325</v>
          </cell>
          <cell r="B2804" t="str">
            <v>bioC</v>
          </cell>
          <cell r="C2804" t="str">
            <v>WP_000055872.1</v>
          </cell>
          <cell r="D2804" t="str">
            <v>malonyl-[acyl-carrier protein] O-methyltransferase BioC</v>
          </cell>
          <cell r="E2804">
            <v>22</v>
          </cell>
          <cell r="F2804">
            <v>37</v>
          </cell>
          <cell r="G2804">
            <v>2</v>
          </cell>
          <cell r="H2804">
            <v>20</v>
          </cell>
          <cell r="I2804">
            <v>0</v>
          </cell>
          <cell r="J2804" t="str">
            <v>NE</v>
          </cell>
          <cell r="K2804">
            <v>16</v>
          </cell>
          <cell r="L2804">
            <v>673</v>
          </cell>
          <cell r="M2804">
            <v>162</v>
          </cell>
          <cell r="N2804">
            <v>187</v>
          </cell>
          <cell r="O2804">
            <v>187</v>
          </cell>
          <cell r="P2804">
            <v>1</v>
          </cell>
          <cell r="Q2804">
            <v>1</v>
          </cell>
          <cell r="R2804" t="str">
            <v>NE</v>
          </cell>
          <cell r="S2804" t="str">
            <v/>
          </cell>
          <cell r="T2804" t="str">
            <v>A1S_0808</v>
          </cell>
          <cell r="U2804" t="str">
            <v/>
          </cell>
          <cell r="V2804" t="str">
            <v>ABUW_3118</v>
          </cell>
          <cell r="W2804" t="str">
            <v/>
          </cell>
        </row>
        <row r="2805">
          <cell r="A2805" t="str">
            <v>ACX60_RS14330</v>
          </cell>
          <cell r="B2805" t="str">
            <v>bioF</v>
          </cell>
          <cell r="C2805" t="str">
            <v>WP_000054332.1</v>
          </cell>
          <cell r="D2805" t="str">
            <v>8-amino-7-oxononanoate synthase</v>
          </cell>
          <cell r="E2805">
            <v>52</v>
          </cell>
          <cell r="F2805">
            <v>78</v>
          </cell>
          <cell r="G2805">
            <v>2</v>
          </cell>
          <cell r="H2805">
            <v>25</v>
          </cell>
          <cell r="I2805">
            <v>0</v>
          </cell>
          <cell r="J2805" t="str">
            <v>NE</v>
          </cell>
          <cell r="K2805">
            <v>26</v>
          </cell>
          <cell r="L2805">
            <v>1040</v>
          </cell>
          <cell r="M2805">
            <v>168</v>
          </cell>
          <cell r="N2805">
            <v>195</v>
          </cell>
          <cell r="O2805">
            <v>195</v>
          </cell>
          <cell r="P2805">
            <v>1</v>
          </cell>
          <cell r="Q2805">
            <v>1</v>
          </cell>
          <cell r="R2805" t="str">
            <v>NE</v>
          </cell>
          <cell r="S2805" t="str">
            <v/>
          </cell>
          <cell r="T2805" t="str">
            <v>A1S_0807</v>
          </cell>
          <cell r="U2805" t="str">
            <v/>
          </cell>
          <cell r="V2805" t="str">
            <v>ABUW_3119</v>
          </cell>
          <cell r="W2805" t="str">
            <v/>
          </cell>
        </row>
        <row r="2806">
          <cell r="A2806" t="str">
            <v>ACX60_RS14335</v>
          </cell>
          <cell r="B2806" t="str">
            <v>bioA</v>
          </cell>
          <cell r="C2806" t="str">
            <v>WP_000131427.1</v>
          </cell>
          <cell r="D2806" t="str">
            <v>adenosylmethionine--8-amino-7-oxononanoate aminotransferase BioA</v>
          </cell>
          <cell r="E2806">
            <v>43</v>
          </cell>
          <cell r="F2806">
            <v>67</v>
          </cell>
          <cell r="G2806">
            <v>3</v>
          </cell>
          <cell r="H2806">
            <v>31</v>
          </cell>
          <cell r="I2806">
            <v>0</v>
          </cell>
          <cell r="J2806" t="str">
            <v>NE</v>
          </cell>
          <cell r="K2806">
            <v>25</v>
          </cell>
          <cell r="L2806">
            <v>1150</v>
          </cell>
          <cell r="M2806">
            <v>120</v>
          </cell>
          <cell r="N2806">
            <v>120</v>
          </cell>
          <cell r="O2806">
            <v>120</v>
          </cell>
          <cell r="P2806">
            <v>1</v>
          </cell>
          <cell r="Q2806">
            <v>1</v>
          </cell>
          <cell r="R2806" t="str">
            <v>NE</v>
          </cell>
          <cell r="S2806" t="str">
            <v/>
          </cell>
          <cell r="T2806" t="str">
            <v>A1S_0806</v>
          </cell>
          <cell r="U2806" t="str">
            <v/>
          </cell>
          <cell r="V2806" t="str">
            <v>ABUW_3120</v>
          </cell>
          <cell r="W2806" t="str">
            <v/>
          </cell>
        </row>
        <row r="2807">
          <cell r="A2807" t="str">
            <v>ACX60_RS14340</v>
          </cell>
          <cell r="B2807" t="str">
            <v>bioH</v>
          </cell>
          <cell r="C2807" t="str">
            <v>WP_000776131.1</v>
          </cell>
          <cell r="D2807" t="str">
            <v>hypothetical protein</v>
          </cell>
          <cell r="E2807">
            <v>25</v>
          </cell>
          <cell r="F2807">
            <v>53</v>
          </cell>
          <cell r="G2807">
            <v>7</v>
          </cell>
          <cell r="H2807">
            <v>96</v>
          </cell>
          <cell r="I2807">
            <v>0</v>
          </cell>
          <cell r="J2807" t="str">
            <v>NE</v>
          </cell>
          <cell r="K2807">
            <v>16</v>
          </cell>
          <cell r="L2807">
            <v>659</v>
          </cell>
          <cell r="M2807">
            <v>154</v>
          </cell>
          <cell r="N2807">
            <v>167</v>
          </cell>
          <cell r="O2807">
            <v>167</v>
          </cell>
          <cell r="P2807">
            <v>1</v>
          </cell>
          <cell r="Q2807">
            <v>1</v>
          </cell>
          <cell r="R2807" t="str">
            <v>NE</v>
          </cell>
          <cell r="S2807" t="str">
            <v/>
          </cell>
          <cell r="T2807" t="str">
            <v>A1S_0805</v>
          </cell>
          <cell r="U2807" t="str">
            <v/>
          </cell>
          <cell r="V2807" t="str">
            <v>ABUW_3121</v>
          </cell>
          <cell r="W2807" t="str">
            <v/>
          </cell>
        </row>
        <row r="2808">
          <cell r="A2808" t="str">
            <v>ACX60_RS14345</v>
          </cell>
          <cell r="B2808" t="str">
            <v>otsB</v>
          </cell>
          <cell r="C2808" t="str">
            <v>WP_001088231.1</v>
          </cell>
          <cell r="D2808" t="str">
            <v>trehalose-phosphatase</v>
          </cell>
          <cell r="E2808">
            <v>19</v>
          </cell>
          <cell r="F2808">
            <v>87</v>
          </cell>
          <cell r="G2808">
            <v>17</v>
          </cell>
          <cell r="H2808">
            <v>146</v>
          </cell>
          <cell r="I2808">
            <v>5.7299999999999997E-2</v>
          </cell>
          <cell r="J2808" t="str">
            <v>U</v>
          </cell>
          <cell r="K2808">
            <v>12</v>
          </cell>
          <cell r="L2808">
            <v>767</v>
          </cell>
          <cell r="M2808">
            <v>224</v>
          </cell>
          <cell r="N2808">
            <v>224</v>
          </cell>
          <cell r="O2808">
            <v>224</v>
          </cell>
          <cell r="P2808">
            <v>1</v>
          </cell>
          <cell r="Q2808">
            <v>1</v>
          </cell>
          <cell r="R2808" t="str">
            <v>NE</v>
          </cell>
          <cell r="S2808" t="str">
            <v/>
          </cell>
          <cell r="T2808" t="str">
            <v>A1S_0804</v>
          </cell>
          <cell r="U2808" t="str">
            <v/>
          </cell>
          <cell r="V2808" t="str">
            <v>ABUW_3122</v>
          </cell>
          <cell r="W2808" t="str">
            <v/>
          </cell>
        </row>
        <row r="2809">
          <cell r="A2809" t="str">
            <v>ACX60_RS14350</v>
          </cell>
          <cell r="B2809" t="str">
            <v>otsA</v>
          </cell>
          <cell r="C2809" t="str">
            <v>WP_000040106.1</v>
          </cell>
          <cell r="D2809" t="str">
            <v>trehalose-6-phosphate synthase</v>
          </cell>
          <cell r="E2809">
            <v>73</v>
          </cell>
          <cell r="F2809">
            <v>94</v>
          </cell>
          <cell r="G2809">
            <v>3</v>
          </cell>
          <cell r="H2809">
            <v>55</v>
          </cell>
          <cell r="I2809">
            <v>0</v>
          </cell>
          <cell r="J2809" t="str">
            <v>NE</v>
          </cell>
          <cell r="K2809">
            <v>38</v>
          </cell>
          <cell r="L2809">
            <v>1288</v>
          </cell>
          <cell r="M2809">
            <v>97</v>
          </cell>
          <cell r="N2809">
            <v>125</v>
          </cell>
          <cell r="O2809">
            <v>125</v>
          </cell>
          <cell r="P2809">
            <v>1</v>
          </cell>
          <cell r="Q2809">
            <v>1</v>
          </cell>
          <cell r="R2809" t="str">
            <v>NE</v>
          </cell>
          <cell r="S2809" t="str">
            <v/>
          </cell>
          <cell r="T2809" t="str">
            <v>A1S_0803</v>
          </cell>
          <cell r="U2809" t="str">
            <v/>
          </cell>
          <cell r="V2809" t="str">
            <v>ABUW_3123</v>
          </cell>
          <cell r="W2809" t="str">
            <v/>
          </cell>
        </row>
        <row r="2810">
          <cell r="A2810" t="str">
            <v>ACX60_RS14355</v>
          </cell>
          <cell r="B2810" t="str">
            <v/>
          </cell>
          <cell r="C2810" t="str">
            <v>WP_000528267.1</v>
          </cell>
          <cell r="D2810" t="str">
            <v>hypothetical protein</v>
          </cell>
          <cell r="E2810">
            <v>58</v>
          </cell>
          <cell r="F2810">
            <v>78</v>
          </cell>
          <cell r="G2810">
            <v>4</v>
          </cell>
          <cell r="H2810">
            <v>45</v>
          </cell>
          <cell r="I2810">
            <v>0</v>
          </cell>
          <cell r="J2810" t="str">
            <v>NE</v>
          </cell>
          <cell r="K2810">
            <v>26</v>
          </cell>
          <cell r="L2810">
            <v>1121</v>
          </cell>
          <cell r="M2810">
            <v>143</v>
          </cell>
          <cell r="N2810">
            <v>194</v>
          </cell>
          <cell r="O2810">
            <v>194</v>
          </cell>
          <cell r="P2810">
            <v>1</v>
          </cell>
          <cell r="Q2810">
            <v>1</v>
          </cell>
          <cell r="R2810" t="str">
            <v>NE</v>
          </cell>
          <cell r="S2810" t="str">
            <v/>
          </cell>
          <cell r="T2810" t="str">
            <v>A1S_0801</v>
          </cell>
          <cell r="U2810" t="str">
            <v/>
          </cell>
          <cell r="V2810" t="str">
            <v>ABUW_3124</v>
          </cell>
          <cell r="W2810" t="str">
            <v/>
          </cell>
        </row>
        <row r="2811">
          <cell r="A2811" t="str">
            <v>ACX60_RS14360</v>
          </cell>
          <cell r="B2811" t="str">
            <v>bfr</v>
          </cell>
          <cell r="C2811" t="str">
            <v>WP_001214863.1</v>
          </cell>
          <cell r="D2811" t="str">
            <v>bacterioferritin</v>
          </cell>
          <cell r="E2811">
            <v>21</v>
          </cell>
          <cell r="F2811">
            <v>30</v>
          </cell>
          <cell r="G2811">
            <v>2</v>
          </cell>
          <cell r="H2811">
            <v>6</v>
          </cell>
          <cell r="I2811">
            <v>0</v>
          </cell>
          <cell r="J2811" t="str">
            <v>NE</v>
          </cell>
          <cell r="K2811">
            <v>17</v>
          </cell>
          <cell r="L2811">
            <v>416</v>
          </cell>
          <cell r="M2811">
            <v>90</v>
          </cell>
          <cell r="N2811">
            <v>90</v>
          </cell>
          <cell r="O2811">
            <v>90</v>
          </cell>
          <cell r="P2811">
            <v>1</v>
          </cell>
          <cell r="Q2811">
            <v>1</v>
          </cell>
          <cell r="R2811" t="str">
            <v>NE</v>
          </cell>
          <cell r="S2811" t="str">
            <v/>
          </cell>
          <cell r="T2811" t="str">
            <v>A1S_0800</v>
          </cell>
          <cell r="U2811" t="str">
            <v/>
          </cell>
          <cell r="V2811" t="str">
            <v>ABUW_3125</v>
          </cell>
          <cell r="W2811" t="str">
            <v/>
          </cell>
        </row>
        <row r="2812">
          <cell r="A2812" t="str">
            <v>ACX60_RS14365</v>
          </cell>
          <cell r="B2812" t="str">
            <v>E6.5.1.2, ligA, ligB</v>
          </cell>
          <cell r="C2812" t="str">
            <v>WP_001018842.1</v>
          </cell>
          <cell r="D2812" t="str">
            <v>DNA ligase (NAD(+)) LigA</v>
          </cell>
          <cell r="E2812">
            <v>0</v>
          </cell>
          <cell r="F2812">
            <v>108</v>
          </cell>
          <cell r="G2812">
            <v>108</v>
          </cell>
          <cell r="H2812">
            <v>1764</v>
          </cell>
          <cell r="I2812">
            <v>1</v>
          </cell>
          <cell r="J2812" t="str">
            <v>E</v>
          </cell>
          <cell r="K2812">
            <v>2</v>
          </cell>
          <cell r="L2812">
            <v>1831</v>
          </cell>
          <cell r="M2812">
            <v>818</v>
          </cell>
          <cell r="N2812">
            <v>1</v>
          </cell>
          <cell r="O2812">
            <v>3467</v>
          </cell>
          <cell r="P2812">
            <v>0</v>
          </cell>
          <cell r="Q2812">
            <v>0</v>
          </cell>
          <cell r="R2812" t="str">
            <v>E</v>
          </cell>
          <cell r="S2812" t="str">
            <v>E</v>
          </cell>
          <cell r="T2812" t="str">
            <v>A1S_0799</v>
          </cell>
          <cell r="U2812" t="str">
            <v>E</v>
          </cell>
          <cell r="V2812" t="str">
            <v>ABUW_3127</v>
          </cell>
          <cell r="W2812" t="str">
            <v>E</v>
          </cell>
        </row>
        <row r="2813">
          <cell r="A2813" t="str">
            <v>ACX60_RS14370</v>
          </cell>
          <cell r="B2813" t="str">
            <v>zipA</v>
          </cell>
          <cell r="C2813" t="str">
            <v>WP_000405207.1</v>
          </cell>
          <cell r="D2813" t="str">
            <v>cell division protein ZipA</v>
          </cell>
          <cell r="E2813">
            <v>2</v>
          </cell>
          <cell r="F2813">
            <v>49</v>
          </cell>
          <cell r="G2813">
            <v>30</v>
          </cell>
          <cell r="H2813">
            <v>485</v>
          </cell>
          <cell r="I2813">
            <v>1</v>
          </cell>
          <cell r="J2813" t="str">
            <v>E</v>
          </cell>
          <cell r="K2813">
            <v>0</v>
          </cell>
          <cell r="L2813">
            <v>932</v>
          </cell>
          <cell r="M2813">
            <v>932</v>
          </cell>
          <cell r="N2813">
            <v>1835</v>
          </cell>
          <cell r="O2813">
            <v>3467</v>
          </cell>
          <cell r="P2813">
            <v>0</v>
          </cell>
          <cell r="Q2813">
            <v>0</v>
          </cell>
          <cell r="R2813" t="str">
            <v>E</v>
          </cell>
          <cell r="S2813" t="str">
            <v>E</v>
          </cell>
          <cell r="T2813" t="str">
            <v>A1S_0798</v>
          </cell>
          <cell r="U2813" t="str">
            <v>E</v>
          </cell>
          <cell r="V2813" t="str">
            <v>ABUW_3128</v>
          </cell>
          <cell r="W2813" t="str">
            <v>E</v>
          </cell>
        </row>
        <row r="2814">
          <cell r="A2814" t="str">
            <v>ACX60_RS14375</v>
          </cell>
          <cell r="B2814" t="str">
            <v>smc</v>
          </cell>
          <cell r="C2814" t="str">
            <v>WP_001239985.1</v>
          </cell>
          <cell r="D2814" t="str">
            <v>chromosome segregation protein SMC</v>
          </cell>
          <cell r="E2814">
            <v>111</v>
          </cell>
          <cell r="F2814">
            <v>161</v>
          </cell>
          <cell r="G2814">
            <v>6</v>
          </cell>
          <cell r="H2814">
            <v>71</v>
          </cell>
          <cell r="I2814">
            <v>0</v>
          </cell>
          <cell r="J2814" t="str">
            <v>NE</v>
          </cell>
          <cell r="K2814">
            <v>61</v>
          </cell>
          <cell r="L2814">
            <v>3103</v>
          </cell>
          <cell r="M2814">
            <v>236</v>
          </cell>
          <cell r="N2814">
            <v>936</v>
          </cell>
          <cell r="O2814">
            <v>3467</v>
          </cell>
          <cell r="P2814">
            <v>0</v>
          </cell>
          <cell r="Q2814">
            <v>0</v>
          </cell>
          <cell r="R2814" t="str">
            <v>E</v>
          </cell>
          <cell r="S2814" t="str">
            <v/>
          </cell>
          <cell r="T2814" t="str">
            <v>A1S_0797</v>
          </cell>
          <cell r="U2814" t="str">
            <v/>
          </cell>
          <cell r="V2814" t="str">
            <v>ABUW_3129</v>
          </cell>
          <cell r="W2814" t="str">
            <v/>
          </cell>
        </row>
        <row r="2815">
          <cell r="A2815" t="str">
            <v>ACX60_RS14380</v>
          </cell>
          <cell r="B2815" t="str">
            <v/>
          </cell>
          <cell r="C2815" t="str">
            <v>WP_001047228.1</v>
          </cell>
          <cell r="D2815" t="str">
            <v>GntR family transcriptional regulator</v>
          </cell>
          <cell r="E2815">
            <v>26</v>
          </cell>
          <cell r="F2815">
            <v>42</v>
          </cell>
          <cell r="G2815">
            <v>4</v>
          </cell>
          <cell r="H2815">
            <v>33</v>
          </cell>
          <cell r="I2815">
            <v>0</v>
          </cell>
          <cell r="J2815" t="str">
            <v>NE</v>
          </cell>
          <cell r="K2815">
            <v>11</v>
          </cell>
          <cell r="L2815">
            <v>624</v>
          </cell>
          <cell r="M2815">
            <v>252</v>
          </cell>
          <cell r="N2815">
            <v>252</v>
          </cell>
          <cell r="O2815">
            <v>252</v>
          </cell>
          <cell r="P2815">
            <v>1</v>
          </cell>
          <cell r="Q2815">
            <v>1</v>
          </cell>
          <cell r="R2815" t="str">
            <v>NE</v>
          </cell>
          <cell r="S2815" t="str">
            <v/>
          </cell>
          <cell r="T2815" t="str">
            <v>A1S_0796</v>
          </cell>
          <cell r="U2815" t="str">
            <v/>
          </cell>
          <cell r="V2815" t="str">
            <v>ABUW_3130</v>
          </cell>
          <cell r="W2815" t="str">
            <v/>
          </cell>
        </row>
        <row r="2816">
          <cell r="A2816" t="str">
            <v>ACX60_RS14385</v>
          </cell>
          <cell r="B2816" t="str">
            <v/>
          </cell>
          <cell r="C2816" t="str">
            <v>WP_000420176.1</v>
          </cell>
          <cell r="D2816" t="str">
            <v>membrane protein</v>
          </cell>
          <cell r="E2816">
            <v>32</v>
          </cell>
          <cell r="F2816">
            <v>50</v>
          </cell>
          <cell r="G2816">
            <v>3</v>
          </cell>
          <cell r="H2816">
            <v>46</v>
          </cell>
          <cell r="I2816">
            <v>0</v>
          </cell>
          <cell r="J2816" t="str">
            <v>NE</v>
          </cell>
          <cell r="K2816">
            <v>24</v>
          </cell>
          <cell r="L2816">
            <v>721</v>
          </cell>
          <cell r="M2816">
            <v>99</v>
          </cell>
          <cell r="N2816">
            <v>109</v>
          </cell>
          <cell r="O2816">
            <v>109</v>
          </cell>
          <cell r="P2816">
            <v>1</v>
          </cell>
          <cell r="Q2816">
            <v>1</v>
          </cell>
          <cell r="R2816" t="str">
            <v>NE</v>
          </cell>
          <cell r="S2816" t="str">
            <v/>
          </cell>
          <cell r="T2816" t="str">
            <v>A1S_0795</v>
          </cell>
          <cell r="U2816" t="str">
            <v/>
          </cell>
          <cell r="V2816" t="str">
            <v>ABUW_3131</v>
          </cell>
          <cell r="W2816" t="str">
            <v/>
          </cell>
        </row>
        <row r="2817">
          <cell r="A2817" t="str">
            <v>ACX60_RS14390</v>
          </cell>
          <cell r="B2817" t="str">
            <v>birA</v>
          </cell>
          <cell r="C2817" t="str">
            <v>WP_000362835.1</v>
          </cell>
          <cell r="D2817" t="str">
            <v>biotin--[acetyl-CoA-carboxylase] ligase</v>
          </cell>
          <cell r="E2817">
            <v>1</v>
          </cell>
          <cell r="F2817">
            <v>37</v>
          </cell>
          <cell r="G2817">
            <v>32</v>
          </cell>
          <cell r="H2817">
            <v>572</v>
          </cell>
          <cell r="I2817">
            <v>1</v>
          </cell>
          <cell r="J2817" t="str">
            <v>E</v>
          </cell>
          <cell r="K2817">
            <v>0</v>
          </cell>
          <cell r="L2817">
            <v>678</v>
          </cell>
          <cell r="M2817">
            <v>678</v>
          </cell>
          <cell r="N2817">
            <v>1</v>
          </cell>
          <cell r="O2817">
            <v>1531</v>
          </cell>
          <cell r="P2817">
            <v>0</v>
          </cell>
          <cell r="Q2817">
            <v>0</v>
          </cell>
          <cell r="R2817" t="str">
            <v>E</v>
          </cell>
          <cell r="S2817" t="str">
            <v>E</v>
          </cell>
          <cell r="T2817" t="str">
            <v>A1S_0794</v>
          </cell>
          <cell r="U2817" t="str">
            <v>E</v>
          </cell>
          <cell r="V2817" t="str">
            <v>ABUW_3132</v>
          </cell>
          <cell r="W2817" t="str">
            <v>E</v>
          </cell>
        </row>
        <row r="2818">
          <cell r="A2818" t="str">
            <v>ACX60_RS14395</v>
          </cell>
          <cell r="B2818" t="str">
            <v>coaX</v>
          </cell>
          <cell r="C2818" t="str">
            <v>WP_000839416.1</v>
          </cell>
          <cell r="D2818" t="str">
            <v>type III pantothenate kinase</v>
          </cell>
          <cell r="E2818">
            <v>0</v>
          </cell>
          <cell r="F2818">
            <v>49</v>
          </cell>
          <cell r="G2818">
            <v>49</v>
          </cell>
          <cell r="H2818">
            <v>652</v>
          </cell>
          <cell r="I2818">
            <v>1</v>
          </cell>
          <cell r="J2818" t="str">
            <v>E</v>
          </cell>
          <cell r="K2818">
            <v>0</v>
          </cell>
          <cell r="L2818">
            <v>662</v>
          </cell>
          <cell r="M2818">
            <v>662</v>
          </cell>
          <cell r="N2818">
            <v>679</v>
          </cell>
          <cell r="O2818">
            <v>1531</v>
          </cell>
          <cell r="P2818">
            <v>0</v>
          </cell>
          <cell r="Q2818">
            <v>0</v>
          </cell>
          <cell r="R2818" t="str">
            <v>E</v>
          </cell>
          <cell r="S2818" t="str">
            <v>E</v>
          </cell>
          <cell r="T2818" t="str">
            <v>A1S_0793</v>
          </cell>
          <cell r="U2818" t="str">
            <v>E</v>
          </cell>
          <cell r="V2818" t="str">
            <v>ABUW_3133</v>
          </cell>
          <cell r="W2818" t="str">
            <v>E</v>
          </cell>
        </row>
        <row r="2819">
          <cell r="A2819" t="str">
            <v>ACX60_RS14400</v>
          </cell>
          <cell r="B2819" t="str">
            <v>SRP54, ffh</v>
          </cell>
          <cell r="C2819" t="str">
            <v>WP_000460625.1</v>
          </cell>
          <cell r="D2819" t="str">
            <v>signal recognition particle protein</v>
          </cell>
          <cell r="E2819">
            <v>3</v>
          </cell>
          <cell r="F2819">
            <v>60</v>
          </cell>
          <cell r="G2819">
            <v>55</v>
          </cell>
          <cell r="H2819">
            <v>1127</v>
          </cell>
          <cell r="I2819">
            <v>0.95720000000000005</v>
          </cell>
          <cell r="J2819" t="str">
            <v>U</v>
          </cell>
          <cell r="K2819">
            <v>0</v>
          </cell>
          <cell r="L2819">
            <v>1267</v>
          </cell>
          <cell r="M2819">
            <v>1267</v>
          </cell>
          <cell r="N2819">
            <v>1</v>
          </cell>
          <cell r="O2819">
            <v>1567</v>
          </cell>
          <cell r="P2819">
            <v>0</v>
          </cell>
          <cell r="Q2819">
            <v>0</v>
          </cell>
          <cell r="R2819" t="str">
            <v>E</v>
          </cell>
          <cell r="S2819" t="str">
            <v>E</v>
          </cell>
          <cell r="T2819" t="str">
            <v>A1S_0791</v>
          </cell>
          <cell r="U2819" t="str">
            <v>E</v>
          </cell>
          <cell r="V2819" t="str">
            <v>ABUW_3134</v>
          </cell>
          <cell r="W2819" t="str">
            <v>E</v>
          </cell>
        </row>
        <row r="2820">
          <cell r="A2820" t="str">
            <v>ACX60_RS14405</v>
          </cell>
          <cell r="B2820" t="str">
            <v/>
          </cell>
          <cell r="C2820" t="str">
            <v>WP_000624642.1</v>
          </cell>
          <cell r="D2820" t="str">
            <v>cytochrome c assembly protein</v>
          </cell>
          <cell r="E2820">
            <v>35</v>
          </cell>
          <cell r="F2820">
            <v>55</v>
          </cell>
          <cell r="G2820">
            <v>11</v>
          </cell>
          <cell r="H2820">
            <v>111</v>
          </cell>
          <cell r="I2820">
            <v>2.0000000000000001E-4</v>
          </cell>
          <cell r="J2820" t="str">
            <v>NE</v>
          </cell>
          <cell r="K2820">
            <v>12</v>
          </cell>
          <cell r="L2820">
            <v>730</v>
          </cell>
          <cell r="M2820">
            <v>229</v>
          </cell>
          <cell r="N2820">
            <v>1270</v>
          </cell>
          <cell r="O2820">
            <v>1567</v>
          </cell>
          <cell r="P2820">
            <v>0</v>
          </cell>
          <cell r="Q2820">
            <v>0</v>
          </cell>
          <cell r="R2820" t="str">
            <v>E</v>
          </cell>
          <cell r="S2820" t="str">
            <v/>
          </cell>
          <cell r="T2820" t="str">
            <v>A1S_0790</v>
          </cell>
          <cell r="U2820" t="str">
            <v/>
          </cell>
          <cell r="V2820" t="str">
            <v>ABUW_3135</v>
          </cell>
          <cell r="W2820" t="str">
            <v/>
          </cell>
        </row>
        <row r="2821">
          <cell r="A2821" t="str">
            <v>ACX60_RS14410</v>
          </cell>
          <cell r="B2821" t="str">
            <v>dusC</v>
          </cell>
          <cell r="C2821" t="str">
            <v>WP_005135762.1</v>
          </cell>
          <cell r="D2821" t="str">
            <v>hypothetical protein</v>
          </cell>
          <cell r="E2821">
            <v>42</v>
          </cell>
          <cell r="F2821">
            <v>53</v>
          </cell>
          <cell r="G2821">
            <v>3</v>
          </cell>
          <cell r="H2821">
            <v>21</v>
          </cell>
          <cell r="I2821">
            <v>0</v>
          </cell>
          <cell r="J2821" t="str">
            <v>NE</v>
          </cell>
          <cell r="K2821">
            <v>17</v>
          </cell>
          <cell r="L2821">
            <v>851</v>
          </cell>
          <cell r="M2821">
            <v>135</v>
          </cell>
          <cell r="N2821">
            <v>156</v>
          </cell>
          <cell r="O2821">
            <v>156</v>
          </cell>
          <cell r="P2821">
            <v>1</v>
          </cell>
          <cell r="Q2821">
            <v>1</v>
          </cell>
          <cell r="R2821" t="str">
            <v>NE</v>
          </cell>
          <cell r="S2821" t="str">
            <v/>
          </cell>
          <cell r="T2821" t="str">
            <v>A1S_0789</v>
          </cell>
          <cell r="U2821" t="str">
            <v/>
          </cell>
          <cell r="V2821" t="str">
            <v>ABUW_3136</v>
          </cell>
          <cell r="W2821" t="str">
            <v/>
          </cell>
        </row>
        <row r="2822">
          <cell r="A2822" t="str">
            <v>ACX60_RS14415</v>
          </cell>
          <cell r="B2822" t="str">
            <v/>
          </cell>
          <cell r="C2822" t="str">
            <v>WP_000791863.1</v>
          </cell>
          <cell r="D2822" t="str">
            <v>hypothetical protein</v>
          </cell>
          <cell r="E2822">
            <v>55</v>
          </cell>
          <cell r="F2822">
            <v>74</v>
          </cell>
          <cell r="G2822">
            <v>4</v>
          </cell>
          <cell r="H2822">
            <v>68</v>
          </cell>
          <cell r="I2822">
            <v>0</v>
          </cell>
          <cell r="J2822" t="str">
            <v>NE</v>
          </cell>
          <cell r="K2822">
            <v>30</v>
          </cell>
          <cell r="L2822">
            <v>856</v>
          </cell>
          <cell r="M2822">
            <v>119</v>
          </cell>
          <cell r="N2822">
            <v>119</v>
          </cell>
          <cell r="O2822">
            <v>119</v>
          </cell>
          <cell r="P2822">
            <v>1</v>
          </cell>
          <cell r="Q2822">
            <v>1</v>
          </cell>
          <cell r="R2822" t="str">
            <v>NE</v>
          </cell>
          <cell r="S2822" t="str">
            <v/>
          </cell>
          <cell r="T2822" t="str">
            <v>A1S_3569</v>
          </cell>
          <cell r="U2822" t="str">
            <v/>
          </cell>
          <cell r="V2822" t="str">
            <v>ABUW_3137</v>
          </cell>
          <cell r="W2822" t="str">
            <v/>
          </cell>
        </row>
        <row r="2823">
          <cell r="A2823" t="str">
            <v>ACX60_RS14420</v>
          </cell>
          <cell r="B2823" t="str">
            <v/>
          </cell>
          <cell r="C2823" t="str">
            <v>WP_001038903.1</v>
          </cell>
          <cell r="D2823" t="str">
            <v>heme utilization protein</v>
          </cell>
          <cell r="E2823">
            <v>133</v>
          </cell>
          <cell r="F2823">
            <v>202</v>
          </cell>
          <cell r="G2823">
            <v>6</v>
          </cell>
          <cell r="H2823">
            <v>53</v>
          </cell>
          <cell r="I2823">
            <v>0</v>
          </cell>
          <cell r="J2823" t="str">
            <v>NE</v>
          </cell>
          <cell r="K2823">
            <v>62</v>
          </cell>
          <cell r="L2823">
            <v>2168</v>
          </cell>
          <cell r="M2823">
            <v>187</v>
          </cell>
          <cell r="N2823">
            <v>192</v>
          </cell>
          <cell r="O2823">
            <v>192</v>
          </cell>
          <cell r="P2823">
            <v>1</v>
          </cell>
          <cell r="Q2823">
            <v>1</v>
          </cell>
          <cell r="R2823" t="str">
            <v>NE</v>
          </cell>
          <cell r="S2823" t="str">
            <v/>
          </cell>
          <cell r="T2823" t="str">
            <v>A1S_0788</v>
          </cell>
          <cell r="U2823" t="str">
            <v/>
          </cell>
          <cell r="V2823" t="str">
            <v>ABUW_3138</v>
          </cell>
          <cell r="W2823" t="str">
            <v/>
          </cell>
        </row>
        <row r="2824">
          <cell r="A2824" t="str">
            <v>ACX60_RS14425</v>
          </cell>
          <cell r="B2824" t="str">
            <v/>
          </cell>
          <cell r="C2824" t="str">
            <v>WP_000724345.1</v>
          </cell>
          <cell r="D2824" t="str">
            <v>hypothetical protein</v>
          </cell>
          <cell r="E2824">
            <v>32</v>
          </cell>
          <cell r="F2824">
            <v>54</v>
          </cell>
          <cell r="G2824">
            <v>7</v>
          </cell>
          <cell r="H2824">
            <v>65</v>
          </cell>
          <cell r="I2824">
            <v>0</v>
          </cell>
          <cell r="J2824" t="str">
            <v>NE</v>
          </cell>
          <cell r="K2824">
            <v>20</v>
          </cell>
          <cell r="L2824">
            <v>651</v>
          </cell>
          <cell r="M2824">
            <v>244</v>
          </cell>
          <cell r="N2824">
            <v>244</v>
          </cell>
          <cell r="O2824">
            <v>244</v>
          </cell>
          <cell r="P2824">
            <v>1</v>
          </cell>
          <cell r="Q2824">
            <v>1</v>
          </cell>
          <cell r="R2824" t="str">
            <v>NE</v>
          </cell>
          <cell r="S2824" t="str">
            <v/>
          </cell>
          <cell r="T2824" t="str">
            <v>A1S_0787</v>
          </cell>
          <cell r="U2824" t="str">
            <v/>
          </cell>
          <cell r="V2824" t="str">
            <v>ABUW_3139</v>
          </cell>
          <cell r="W2824" t="str">
            <v/>
          </cell>
        </row>
        <row r="2825">
          <cell r="A2825" t="str">
            <v>ACX60_RS14430</v>
          </cell>
          <cell r="B2825" t="str">
            <v/>
          </cell>
          <cell r="C2825" t="str">
            <v>WP_005135764.1</v>
          </cell>
          <cell r="D2825" t="str">
            <v>hypothetical protein</v>
          </cell>
          <cell r="E2825">
            <v>140</v>
          </cell>
          <cell r="F2825">
            <v>182</v>
          </cell>
          <cell r="G2825">
            <v>8</v>
          </cell>
          <cell r="H2825">
            <v>72</v>
          </cell>
          <cell r="I2825">
            <v>0</v>
          </cell>
          <cell r="J2825" t="str">
            <v>NE</v>
          </cell>
          <cell r="K2825">
            <v>57</v>
          </cell>
          <cell r="L2825">
            <v>1828</v>
          </cell>
          <cell r="M2825">
            <v>139</v>
          </cell>
          <cell r="N2825">
            <v>139</v>
          </cell>
          <cell r="O2825">
            <v>139</v>
          </cell>
          <cell r="P2825">
            <v>1</v>
          </cell>
          <cell r="Q2825">
            <v>1</v>
          </cell>
          <cell r="R2825" t="str">
            <v>NE</v>
          </cell>
          <cell r="S2825" t="str">
            <v/>
          </cell>
          <cell r="T2825" t="str">
            <v>A1S_0786</v>
          </cell>
          <cell r="U2825" t="str">
            <v/>
          </cell>
          <cell r="V2825" t="str">
            <v>ABUW_3140</v>
          </cell>
          <cell r="W2825" t="str">
            <v/>
          </cell>
        </row>
        <row r="2826">
          <cell r="A2826" t="str">
            <v>ACX60_RS14435</v>
          </cell>
          <cell r="B2826" t="str">
            <v/>
          </cell>
          <cell r="C2826" t="str">
            <v>WP_001248741.1</v>
          </cell>
          <cell r="D2826" t="str">
            <v>hypothetical protein</v>
          </cell>
          <cell r="E2826">
            <v>84</v>
          </cell>
          <cell r="F2826">
            <v>116</v>
          </cell>
          <cell r="G2826">
            <v>4</v>
          </cell>
          <cell r="H2826">
            <v>35</v>
          </cell>
          <cell r="I2826">
            <v>0</v>
          </cell>
          <cell r="J2826" t="str">
            <v>NE</v>
          </cell>
          <cell r="K2826">
            <v>40</v>
          </cell>
          <cell r="L2826">
            <v>1204</v>
          </cell>
          <cell r="M2826">
            <v>106</v>
          </cell>
          <cell r="N2826">
            <v>124</v>
          </cell>
          <cell r="O2826">
            <v>124</v>
          </cell>
          <cell r="P2826">
            <v>1</v>
          </cell>
          <cell r="Q2826">
            <v>1</v>
          </cell>
          <cell r="R2826" t="str">
            <v>NE</v>
          </cell>
          <cell r="S2826" t="str">
            <v/>
          </cell>
          <cell r="T2826" t="str">
            <v>A1S_0785</v>
          </cell>
          <cell r="U2826" t="str">
            <v/>
          </cell>
          <cell r="V2826" t="str">
            <v>ABUW_3141</v>
          </cell>
          <cell r="W2826" t="str">
            <v/>
          </cell>
        </row>
        <row r="2827">
          <cell r="A2827" t="str">
            <v>ACX60_RS14440</v>
          </cell>
          <cell r="B2827" t="str">
            <v>dcd</v>
          </cell>
          <cell r="C2827" t="str">
            <v>WP_000985727.1</v>
          </cell>
          <cell r="D2827" t="str">
            <v>deoxycytidine triphosphate deaminase</v>
          </cell>
          <cell r="E2827">
            <v>26</v>
          </cell>
          <cell r="F2827">
            <v>40</v>
          </cell>
          <cell r="G2827">
            <v>2</v>
          </cell>
          <cell r="H2827">
            <v>14</v>
          </cell>
          <cell r="I2827">
            <v>0</v>
          </cell>
          <cell r="J2827" t="str">
            <v>NE</v>
          </cell>
          <cell r="K2827">
            <v>5</v>
          </cell>
          <cell r="L2827">
            <v>511</v>
          </cell>
          <cell r="M2827">
            <v>182</v>
          </cell>
          <cell r="N2827">
            <v>224</v>
          </cell>
          <cell r="O2827">
            <v>224</v>
          </cell>
          <cell r="P2827">
            <v>1</v>
          </cell>
          <cell r="Q2827">
            <v>1</v>
          </cell>
          <cell r="R2827" t="str">
            <v>NE</v>
          </cell>
          <cell r="S2827" t="str">
            <v/>
          </cell>
          <cell r="T2827" t="str">
            <v>A1S_0784</v>
          </cell>
          <cell r="U2827" t="str">
            <v/>
          </cell>
          <cell r="V2827" t="str">
            <v>ABUW_3142</v>
          </cell>
          <cell r="W2827" t="str">
            <v/>
          </cell>
        </row>
        <row r="2828">
          <cell r="A2828" t="str">
            <v>ACX60_RS14445</v>
          </cell>
          <cell r="B2828" t="str">
            <v/>
          </cell>
          <cell r="C2828" t="str">
            <v>WP_000626777.1</v>
          </cell>
          <cell r="D2828" t="str">
            <v>multidrug transporter MatE</v>
          </cell>
          <cell r="E2828">
            <v>29</v>
          </cell>
          <cell r="F2828">
            <v>44</v>
          </cell>
          <cell r="G2828">
            <v>4</v>
          </cell>
          <cell r="H2828">
            <v>45</v>
          </cell>
          <cell r="I2828">
            <v>0</v>
          </cell>
          <cell r="J2828" t="str">
            <v>NE</v>
          </cell>
          <cell r="K2828">
            <v>9</v>
          </cell>
          <cell r="L2828">
            <v>532</v>
          </cell>
          <cell r="M2828">
            <v>293</v>
          </cell>
          <cell r="N2828">
            <v>293</v>
          </cell>
          <cell r="O2828">
            <v>293</v>
          </cell>
          <cell r="P2828">
            <v>1</v>
          </cell>
          <cell r="Q2828">
            <v>1</v>
          </cell>
          <cell r="R2828" t="str">
            <v>NE</v>
          </cell>
          <cell r="S2828" t="str">
            <v/>
          </cell>
          <cell r="T2828" t="str">
            <v>A1S_0783</v>
          </cell>
          <cell r="U2828" t="str">
            <v/>
          </cell>
          <cell r="V2828" t="str">
            <v>ABUW_3143</v>
          </cell>
          <cell r="W2828" t="str">
            <v/>
          </cell>
        </row>
        <row r="2829">
          <cell r="A2829" t="str">
            <v>ACX60_RS14450</v>
          </cell>
          <cell r="B2829" t="str">
            <v>K09928</v>
          </cell>
          <cell r="C2829" t="str">
            <v>WP_000605097.1</v>
          </cell>
          <cell r="D2829" t="str">
            <v>hypothetical protein</v>
          </cell>
          <cell r="E2829">
            <v>33</v>
          </cell>
          <cell r="F2829">
            <v>44</v>
          </cell>
          <cell r="G2829">
            <v>3</v>
          </cell>
          <cell r="H2829">
            <v>22</v>
          </cell>
          <cell r="I2829">
            <v>0</v>
          </cell>
          <cell r="J2829" t="str">
            <v>NE</v>
          </cell>
          <cell r="K2829">
            <v>17</v>
          </cell>
          <cell r="L2829">
            <v>511</v>
          </cell>
          <cell r="M2829">
            <v>102</v>
          </cell>
          <cell r="N2829">
            <v>144</v>
          </cell>
          <cell r="O2829">
            <v>189</v>
          </cell>
          <cell r="P2829">
            <v>1</v>
          </cell>
          <cell r="Q2829">
            <v>1</v>
          </cell>
          <cell r="R2829" t="str">
            <v>NE</v>
          </cell>
          <cell r="S2829" t="str">
            <v/>
          </cell>
          <cell r="T2829" t="str">
            <v>A1S_0782</v>
          </cell>
          <cell r="U2829" t="str">
            <v/>
          </cell>
          <cell r="V2829" t="str">
            <v>ABUW_3144</v>
          </cell>
          <cell r="W2829" t="str">
            <v/>
          </cell>
        </row>
        <row r="2830">
          <cell r="A2830" t="str">
            <v>ACX60_RS14455</v>
          </cell>
          <cell r="B2830" t="str">
            <v>mtnN, mtn, pfs</v>
          </cell>
          <cell r="C2830" t="str">
            <v>WP_001159880.1</v>
          </cell>
          <cell r="D2830" t="str">
            <v>5'-nucleosidase</v>
          </cell>
          <cell r="E2830">
            <v>32</v>
          </cell>
          <cell r="F2830">
            <v>53</v>
          </cell>
          <cell r="G2830">
            <v>2</v>
          </cell>
          <cell r="H2830">
            <v>29</v>
          </cell>
          <cell r="I2830">
            <v>0</v>
          </cell>
          <cell r="J2830" t="str">
            <v>NE</v>
          </cell>
          <cell r="K2830">
            <v>26</v>
          </cell>
          <cell r="L2830">
            <v>783</v>
          </cell>
          <cell r="M2830">
            <v>101</v>
          </cell>
          <cell r="N2830">
            <v>101</v>
          </cell>
          <cell r="O2830">
            <v>101</v>
          </cell>
          <cell r="P2830">
            <v>1</v>
          </cell>
          <cell r="Q2830">
            <v>1</v>
          </cell>
          <cell r="R2830" t="str">
            <v>NE</v>
          </cell>
          <cell r="S2830" t="str">
            <v/>
          </cell>
          <cell r="T2830" t="str">
            <v>A1S_0781</v>
          </cell>
          <cell r="U2830" t="str">
            <v/>
          </cell>
          <cell r="V2830" t="str">
            <v>ABUW_3145</v>
          </cell>
          <cell r="W2830" t="str">
            <v/>
          </cell>
        </row>
        <row r="2831">
          <cell r="A2831" t="str">
            <v>ACX60_RS14460</v>
          </cell>
          <cell r="B2831" t="str">
            <v>mrp, NUBPL</v>
          </cell>
          <cell r="C2831" t="str">
            <v>WP_000118690.1</v>
          </cell>
          <cell r="D2831" t="str">
            <v>ATP-binding protein</v>
          </cell>
          <cell r="E2831">
            <v>47</v>
          </cell>
          <cell r="F2831">
            <v>65</v>
          </cell>
          <cell r="G2831">
            <v>2</v>
          </cell>
          <cell r="H2831">
            <v>31</v>
          </cell>
          <cell r="I2831">
            <v>0</v>
          </cell>
          <cell r="J2831" t="str">
            <v>NE</v>
          </cell>
          <cell r="K2831">
            <v>33</v>
          </cell>
          <cell r="L2831">
            <v>1105</v>
          </cell>
          <cell r="M2831">
            <v>281</v>
          </cell>
          <cell r="N2831">
            <v>220</v>
          </cell>
          <cell r="O2831">
            <v>281</v>
          </cell>
          <cell r="P2831">
            <v>1</v>
          </cell>
          <cell r="Q2831">
            <v>1</v>
          </cell>
          <cell r="R2831" t="str">
            <v>NE</v>
          </cell>
          <cell r="S2831" t="str">
            <v/>
          </cell>
          <cell r="T2831" t="str">
            <v>A1S_0780</v>
          </cell>
          <cell r="U2831" t="str">
            <v/>
          </cell>
          <cell r="V2831" t="str">
            <v>ABUW_3146</v>
          </cell>
          <cell r="W2831" t="str">
            <v/>
          </cell>
        </row>
        <row r="2832">
          <cell r="A2832" t="str">
            <v>ACX60_RS14465</v>
          </cell>
          <cell r="B2832" t="str">
            <v/>
          </cell>
          <cell r="C2832" t="str">
            <v>WP_000206127.1</v>
          </cell>
          <cell r="D2832" t="str">
            <v>hypothetical protein</v>
          </cell>
          <cell r="E2832">
            <v>8</v>
          </cell>
          <cell r="F2832">
            <v>19</v>
          </cell>
          <cell r="G2832">
            <v>4</v>
          </cell>
          <cell r="H2832">
            <v>96</v>
          </cell>
          <cell r="I2832">
            <v>0</v>
          </cell>
          <cell r="J2832" t="str">
            <v>NE</v>
          </cell>
          <cell r="K2832">
            <v>7</v>
          </cell>
          <cell r="L2832">
            <v>448</v>
          </cell>
          <cell r="M2832">
            <v>181</v>
          </cell>
          <cell r="N2832">
            <v>181</v>
          </cell>
          <cell r="O2832">
            <v>181</v>
          </cell>
          <cell r="P2832">
            <v>1</v>
          </cell>
          <cell r="Q2832">
            <v>1</v>
          </cell>
          <cell r="R2832" t="str">
            <v>NE</v>
          </cell>
          <cell r="S2832" t="str">
            <v/>
          </cell>
          <cell r="T2832" t="str">
            <v>A1S_0779</v>
          </cell>
          <cell r="U2832" t="str">
            <v/>
          </cell>
          <cell r="V2832" t="str">
            <v>ABUW_3147</v>
          </cell>
          <cell r="W2832" t="str">
            <v/>
          </cell>
        </row>
        <row r="2833">
          <cell r="A2833" t="str">
            <v>ACX60_RS14470</v>
          </cell>
          <cell r="B2833" t="str">
            <v>MARS, metG</v>
          </cell>
          <cell r="C2833" t="str">
            <v>WP_001226779.1</v>
          </cell>
          <cell r="D2833" t="str">
            <v>methionine--tRNA ligase</v>
          </cell>
          <cell r="E2833">
            <v>10</v>
          </cell>
          <cell r="F2833">
            <v>114</v>
          </cell>
          <cell r="G2833">
            <v>100</v>
          </cell>
          <cell r="H2833">
            <v>1583</v>
          </cell>
          <cell r="I2833">
            <v>1</v>
          </cell>
          <cell r="J2833" t="str">
            <v>E</v>
          </cell>
          <cell r="K2833">
            <v>2</v>
          </cell>
          <cell r="L2833">
            <v>1858</v>
          </cell>
          <cell r="M2833">
            <v>1649</v>
          </cell>
          <cell r="N2833">
            <v>149</v>
          </cell>
          <cell r="O2833">
            <v>274</v>
          </cell>
          <cell r="P2833">
            <v>1</v>
          </cell>
          <cell r="Q2833">
            <v>1</v>
          </cell>
          <cell r="R2833" t="str">
            <v>NE</v>
          </cell>
          <cell r="S2833" t="str">
            <v/>
          </cell>
          <cell r="T2833" t="str">
            <v>A1S_0778</v>
          </cell>
          <cell r="U2833" t="str">
            <v/>
          </cell>
          <cell r="V2833" t="str">
            <v>ABUW_3148</v>
          </cell>
          <cell r="W2833" t="str">
            <v/>
          </cell>
        </row>
        <row r="2834">
          <cell r="A2834" t="str">
            <v>ACX60_RS14475</v>
          </cell>
          <cell r="B2834" t="str">
            <v/>
          </cell>
          <cell r="C2834" t="str">
            <v>WP_000735804.1</v>
          </cell>
          <cell r="D2834" t="str">
            <v>hypothetical protein</v>
          </cell>
          <cell r="E2834">
            <v>7</v>
          </cell>
          <cell r="F2834">
            <v>10</v>
          </cell>
          <cell r="G2834">
            <v>2</v>
          </cell>
          <cell r="H2834">
            <v>14</v>
          </cell>
          <cell r="I2834">
            <v>-1</v>
          </cell>
          <cell r="J2834" t="str">
            <v>S</v>
          </cell>
          <cell r="K2834">
            <v>5</v>
          </cell>
          <cell r="L2834">
            <v>168</v>
          </cell>
          <cell r="M2834">
            <v>81</v>
          </cell>
          <cell r="N2834">
            <v>96</v>
          </cell>
          <cell r="O2834">
            <v>96</v>
          </cell>
          <cell r="P2834">
            <v>1</v>
          </cell>
          <cell r="Q2834">
            <v>1</v>
          </cell>
          <cell r="R2834" t="str">
            <v>NE</v>
          </cell>
          <cell r="S2834" t="str">
            <v/>
          </cell>
          <cell r="T2834" t="str">
            <v/>
          </cell>
          <cell r="U2834" t="str">
            <v/>
          </cell>
          <cell r="V2834" t="str">
            <v>ABUW_3149</v>
          </cell>
          <cell r="W2834" t="str">
            <v/>
          </cell>
        </row>
        <row r="2835">
          <cell r="A2835" t="str">
            <v>ACX60_RS14480</v>
          </cell>
          <cell r="B2835" t="str">
            <v/>
          </cell>
          <cell r="C2835" t="str">
            <v>WP_000463103.1</v>
          </cell>
          <cell r="D2835" t="str">
            <v>threonine transporter</v>
          </cell>
          <cell r="E2835">
            <v>25</v>
          </cell>
          <cell r="F2835">
            <v>43</v>
          </cell>
          <cell r="G2835">
            <v>4</v>
          </cell>
          <cell r="H2835">
            <v>29</v>
          </cell>
          <cell r="I2835">
            <v>0</v>
          </cell>
          <cell r="J2835" t="str">
            <v>NE</v>
          </cell>
          <cell r="K2835">
            <v>15</v>
          </cell>
          <cell r="L2835">
            <v>559</v>
          </cell>
          <cell r="M2835">
            <v>91</v>
          </cell>
          <cell r="N2835">
            <v>157</v>
          </cell>
          <cell r="O2835">
            <v>157</v>
          </cell>
          <cell r="P2835">
            <v>1</v>
          </cell>
          <cell r="Q2835">
            <v>1</v>
          </cell>
          <cell r="R2835" t="str">
            <v>NE</v>
          </cell>
          <cell r="S2835" t="str">
            <v/>
          </cell>
          <cell r="T2835" t="str">
            <v>A1S_0777</v>
          </cell>
          <cell r="U2835" t="str">
            <v/>
          </cell>
          <cell r="V2835" t="str">
            <v>ABUW_3150</v>
          </cell>
          <cell r="W2835" t="str">
            <v/>
          </cell>
        </row>
        <row r="2836">
          <cell r="A2836" t="str">
            <v>ACX60_RS14485</v>
          </cell>
          <cell r="B2836" t="str">
            <v/>
          </cell>
          <cell r="C2836" t="str">
            <v>WP_000044601.1</v>
          </cell>
          <cell r="D2836" t="str">
            <v>TetR family transcriptional regulator</v>
          </cell>
          <cell r="E2836">
            <v>18</v>
          </cell>
          <cell r="F2836">
            <v>27</v>
          </cell>
          <cell r="G2836">
            <v>4</v>
          </cell>
          <cell r="H2836">
            <v>48</v>
          </cell>
          <cell r="I2836">
            <v>0</v>
          </cell>
          <cell r="J2836" t="str">
            <v>NE</v>
          </cell>
          <cell r="K2836">
            <v>12</v>
          </cell>
          <cell r="L2836">
            <v>514</v>
          </cell>
          <cell r="M2836">
            <v>107</v>
          </cell>
          <cell r="N2836">
            <v>318</v>
          </cell>
          <cell r="O2836">
            <v>318</v>
          </cell>
          <cell r="P2836">
            <v>1</v>
          </cell>
          <cell r="Q2836">
            <v>1</v>
          </cell>
          <cell r="R2836" t="str">
            <v>NE</v>
          </cell>
          <cell r="S2836" t="str">
            <v/>
          </cell>
          <cell r="T2836" t="str">
            <v>A1S_0776</v>
          </cell>
          <cell r="U2836" t="str">
            <v/>
          </cell>
          <cell r="V2836" t="str">
            <v>ABUW_3151</v>
          </cell>
          <cell r="W2836" t="str">
            <v/>
          </cell>
        </row>
        <row r="2837">
          <cell r="A2837" t="str">
            <v>ACX60_RS14490</v>
          </cell>
          <cell r="B2837" t="str">
            <v/>
          </cell>
          <cell r="C2837" t="str">
            <v>WP_000047790.1</v>
          </cell>
          <cell r="D2837" t="str">
            <v>MFS transporter</v>
          </cell>
          <cell r="E2837">
            <v>76</v>
          </cell>
          <cell r="F2837">
            <v>101</v>
          </cell>
          <cell r="G2837">
            <v>2</v>
          </cell>
          <cell r="H2837">
            <v>14</v>
          </cell>
          <cell r="I2837">
            <v>0</v>
          </cell>
          <cell r="J2837" t="str">
            <v>NE</v>
          </cell>
          <cell r="K2837">
            <v>39</v>
          </cell>
          <cell r="L2837">
            <v>1480</v>
          </cell>
          <cell r="M2837">
            <v>125</v>
          </cell>
          <cell r="N2837">
            <v>125</v>
          </cell>
          <cell r="O2837">
            <v>125</v>
          </cell>
          <cell r="P2837">
            <v>1</v>
          </cell>
          <cell r="Q2837">
            <v>1</v>
          </cell>
          <cell r="R2837" t="str">
            <v>NE</v>
          </cell>
          <cell r="S2837" t="str">
            <v/>
          </cell>
          <cell r="T2837" t="str">
            <v>A1S_0775</v>
          </cell>
          <cell r="U2837" t="str">
            <v/>
          </cell>
          <cell r="V2837" t="str">
            <v>ABUW_3152</v>
          </cell>
          <cell r="W2837" t="str">
            <v/>
          </cell>
        </row>
        <row r="2838">
          <cell r="A2838" t="str">
            <v>ACX60_RS14495</v>
          </cell>
          <cell r="B2838" t="str">
            <v/>
          </cell>
          <cell r="C2838" t="str">
            <v>WP_001278626.1</v>
          </cell>
          <cell r="D2838" t="str">
            <v>RND efflux transporter</v>
          </cell>
          <cell r="E2838">
            <v>53</v>
          </cell>
          <cell r="F2838">
            <v>66</v>
          </cell>
          <cell r="G2838">
            <v>3</v>
          </cell>
          <cell r="H2838">
            <v>30</v>
          </cell>
          <cell r="I2838">
            <v>0</v>
          </cell>
          <cell r="J2838" t="str">
            <v>NE</v>
          </cell>
          <cell r="K2838">
            <v>34</v>
          </cell>
          <cell r="L2838">
            <v>1016</v>
          </cell>
          <cell r="M2838">
            <v>145</v>
          </cell>
          <cell r="N2838">
            <v>145</v>
          </cell>
          <cell r="O2838">
            <v>145</v>
          </cell>
          <cell r="P2838">
            <v>1</v>
          </cell>
          <cell r="Q2838">
            <v>1</v>
          </cell>
          <cell r="R2838" t="str">
            <v>NE</v>
          </cell>
          <cell r="S2838" t="str">
            <v/>
          </cell>
          <cell r="T2838" t="str">
            <v>A1S_0774</v>
          </cell>
          <cell r="U2838" t="str">
            <v/>
          </cell>
          <cell r="V2838" t="str">
            <v>ABUW_3153</v>
          </cell>
          <cell r="W2838" t="str">
            <v/>
          </cell>
        </row>
        <row r="2839">
          <cell r="A2839" t="str">
            <v>ACX60_RS14500</v>
          </cell>
          <cell r="B2839" t="str">
            <v>dcyD</v>
          </cell>
          <cell r="C2839" t="str">
            <v>WP_005135765.1</v>
          </cell>
          <cell r="D2839" t="str">
            <v>hypothetical protein</v>
          </cell>
          <cell r="E2839">
            <v>33</v>
          </cell>
          <cell r="F2839">
            <v>49</v>
          </cell>
          <cell r="G2839">
            <v>3</v>
          </cell>
          <cell r="H2839">
            <v>62</v>
          </cell>
          <cell r="I2839">
            <v>0</v>
          </cell>
          <cell r="J2839" t="str">
            <v>NE</v>
          </cell>
          <cell r="K2839">
            <v>23</v>
          </cell>
          <cell r="L2839">
            <v>794</v>
          </cell>
          <cell r="M2839">
            <v>129</v>
          </cell>
          <cell r="N2839">
            <v>174</v>
          </cell>
          <cell r="O2839">
            <v>174</v>
          </cell>
          <cell r="P2839">
            <v>1</v>
          </cell>
          <cell r="Q2839">
            <v>1</v>
          </cell>
          <cell r="R2839" t="str">
            <v>NE</v>
          </cell>
          <cell r="S2839" t="str">
            <v/>
          </cell>
          <cell r="T2839" t="str">
            <v>A1S_0773</v>
          </cell>
          <cell r="U2839" t="str">
            <v/>
          </cell>
          <cell r="V2839" t="str">
            <v>ABUW_3154</v>
          </cell>
          <cell r="W2839" t="str">
            <v/>
          </cell>
        </row>
        <row r="2840">
          <cell r="A2840" t="str">
            <v>ACX60_RS14505</v>
          </cell>
          <cell r="B2840" t="str">
            <v>K07007</v>
          </cell>
          <cell r="C2840" t="str">
            <v>WP_000071495.1</v>
          </cell>
          <cell r="D2840" t="str">
            <v>oxidoreductase</v>
          </cell>
          <cell r="E2840">
            <v>59</v>
          </cell>
          <cell r="F2840">
            <v>83</v>
          </cell>
          <cell r="G2840">
            <v>5</v>
          </cell>
          <cell r="H2840">
            <v>71</v>
          </cell>
          <cell r="I2840">
            <v>0</v>
          </cell>
          <cell r="J2840" t="str">
            <v>NE</v>
          </cell>
          <cell r="K2840">
            <v>23</v>
          </cell>
          <cell r="L2840">
            <v>1081</v>
          </cell>
          <cell r="M2840">
            <v>180</v>
          </cell>
          <cell r="N2840">
            <v>180</v>
          </cell>
          <cell r="O2840">
            <v>180</v>
          </cell>
          <cell r="P2840">
            <v>1</v>
          </cell>
          <cell r="Q2840">
            <v>1</v>
          </cell>
          <cell r="R2840" t="str">
            <v>NE</v>
          </cell>
          <cell r="S2840" t="str">
            <v/>
          </cell>
          <cell r="T2840" t="str">
            <v>A1S_0772</v>
          </cell>
          <cell r="U2840" t="str">
            <v/>
          </cell>
          <cell r="V2840" t="str">
            <v>ABUW_3155</v>
          </cell>
          <cell r="W2840" t="str">
            <v/>
          </cell>
        </row>
        <row r="2841">
          <cell r="A2841" t="str">
            <v>ACX60_RS14510</v>
          </cell>
          <cell r="B2841" t="str">
            <v xml:space="preserve">  </v>
          </cell>
          <cell r="C2841" t="str">
            <v xml:space="preserve"> </v>
          </cell>
          <cell r="D2841" t="str">
            <v>hypothetical protein</v>
          </cell>
          <cell r="E2841">
            <v>5</v>
          </cell>
          <cell r="F2841">
            <v>8</v>
          </cell>
          <cell r="G2841">
            <v>2</v>
          </cell>
          <cell r="H2841">
            <v>16</v>
          </cell>
          <cell r="I2841">
            <v>-1</v>
          </cell>
          <cell r="J2841" t="str">
            <v>S</v>
          </cell>
          <cell r="K2841">
            <v>2</v>
          </cell>
          <cell r="L2841">
            <v>151</v>
          </cell>
          <cell r="M2841">
            <v>101</v>
          </cell>
          <cell r="N2841">
            <v>119</v>
          </cell>
          <cell r="O2841">
            <v>167</v>
          </cell>
          <cell r="P2841">
            <v>1</v>
          </cell>
          <cell r="Q2841">
            <v>1</v>
          </cell>
          <cell r="R2841" t="str">
            <v>NE</v>
          </cell>
          <cell r="S2841" t="str">
            <v/>
          </cell>
          <cell r="T2841" t="str">
            <v/>
          </cell>
          <cell r="U2841" t="str">
            <v/>
          </cell>
          <cell r="V2841" t="str">
            <v>ABUW_3156</v>
          </cell>
          <cell r="W2841" t="str">
            <v/>
          </cell>
        </row>
        <row r="2842">
          <cell r="A2842" t="str">
            <v>ACX60_RS14515</v>
          </cell>
          <cell r="B2842" t="str">
            <v/>
          </cell>
          <cell r="C2842" t="str">
            <v>WP_001001664.1</v>
          </cell>
          <cell r="D2842" t="str">
            <v>hypothetical protein</v>
          </cell>
          <cell r="E2842">
            <v>65</v>
          </cell>
          <cell r="F2842">
            <v>98</v>
          </cell>
          <cell r="G2842">
            <v>3</v>
          </cell>
          <cell r="H2842">
            <v>39</v>
          </cell>
          <cell r="I2842">
            <v>0</v>
          </cell>
          <cell r="J2842" t="str">
            <v>NE</v>
          </cell>
          <cell r="K2842">
            <v>25</v>
          </cell>
          <cell r="L2842">
            <v>1507</v>
          </cell>
          <cell r="M2842">
            <v>261</v>
          </cell>
          <cell r="N2842">
            <v>280</v>
          </cell>
          <cell r="O2842">
            <v>280</v>
          </cell>
          <cell r="P2842">
            <v>1</v>
          </cell>
          <cell r="Q2842">
            <v>1</v>
          </cell>
          <cell r="R2842" t="str">
            <v>NE</v>
          </cell>
          <cell r="S2842" t="str">
            <v/>
          </cell>
          <cell r="T2842" t="str">
            <v>A1S_0771</v>
          </cell>
          <cell r="U2842" t="str">
            <v/>
          </cell>
          <cell r="V2842" t="str">
            <v>ABUW_3157</v>
          </cell>
          <cell r="W2842" t="str">
            <v/>
          </cell>
        </row>
        <row r="2843">
          <cell r="A2843" t="str">
            <v>ACX60_RS14520</v>
          </cell>
          <cell r="B2843" t="str">
            <v/>
          </cell>
          <cell r="C2843" t="str">
            <v>WP_000543705.1</v>
          </cell>
          <cell r="D2843" t="str">
            <v>hypothetical protein</v>
          </cell>
          <cell r="E2843">
            <v>6</v>
          </cell>
          <cell r="F2843">
            <v>10</v>
          </cell>
          <cell r="G2843">
            <v>2</v>
          </cell>
          <cell r="H2843">
            <v>6</v>
          </cell>
          <cell r="I2843">
            <v>-1</v>
          </cell>
          <cell r="J2843" t="str">
            <v>S</v>
          </cell>
          <cell r="K2843">
            <v>2</v>
          </cell>
          <cell r="L2843">
            <v>203</v>
          </cell>
          <cell r="M2843">
            <v>155</v>
          </cell>
          <cell r="N2843">
            <v>178</v>
          </cell>
          <cell r="O2843">
            <v>398</v>
          </cell>
          <cell r="P2843">
            <v>1</v>
          </cell>
          <cell r="Q2843">
            <v>1</v>
          </cell>
          <cell r="R2843" t="str">
            <v>NE</v>
          </cell>
          <cell r="S2843" t="str">
            <v/>
          </cell>
          <cell r="T2843" t="str">
            <v>A1S_3564</v>
          </cell>
          <cell r="U2843" t="str">
            <v/>
          </cell>
          <cell r="V2843" t="str">
            <v>ABUW_3158</v>
          </cell>
          <cell r="W2843" t="str">
            <v/>
          </cell>
        </row>
        <row r="2844">
          <cell r="A2844" t="str">
            <v>ACX60_RS14525</v>
          </cell>
          <cell r="B2844" t="str">
            <v/>
          </cell>
          <cell r="C2844" t="str">
            <v>WP_000990349.1</v>
          </cell>
          <cell r="D2844" t="str">
            <v>hypothetical protein</v>
          </cell>
          <cell r="E2844">
            <v>12</v>
          </cell>
          <cell r="F2844">
            <v>20</v>
          </cell>
          <cell r="G2844">
            <v>4</v>
          </cell>
          <cell r="H2844">
            <v>24</v>
          </cell>
          <cell r="I2844">
            <v>0</v>
          </cell>
          <cell r="J2844" t="str">
            <v>NE</v>
          </cell>
          <cell r="K2844">
            <v>4</v>
          </cell>
          <cell r="L2844">
            <v>381</v>
          </cell>
          <cell r="M2844">
            <v>186</v>
          </cell>
          <cell r="N2844">
            <v>186</v>
          </cell>
          <cell r="O2844">
            <v>186</v>
          </cell>
          <cell r="P2844">
            <v>1</v>
          </cell>
          <cell r="Q2844">
            <v>1</v>
          </cell>
          <cell r="R2844" t="str">
            <v>NE</v>
          </cell>
          <cell r="S2844" t="str">
            <v/>
          </cell>
          <cell r="T2844" t="str">
            <v>A1S_0770</v>
          </cell>
          <cell r="U2844" t="str">
            <v/>
          </cell>
          <cell r="V2844" t="str">
            <v>ABUW_3159</v>
          </cell>
          <cell r="W2844" t="str">
            <v/>
          </cell>
        </row>
        <row r="2845">
          <cell r="A2845" t="str">
            <v>ACX60_RS14530</v>
          </cell>
          <cell r="B2845" t="str">
            <v>fpr</v>
          </cell>
          <cell r="C2845" t="str">
            <v>WP_000021172.1</v>
          </cell>
          <cell r="D2845" t="str">
            <v>ferredoxin--NADP(+) reductase</v>
          </cell>
          <cell r="E2845">
            <v>0</v>
          </cell>
          <cell r="F2845">
            <v>42</v>
          </cell>
          <cell r="G2845">
            <v>42</v>
          </cell>
          <cell r="H2845">
            <v>660</v>
          </cell>
          <cell r="I2845">
            <v>1</v>
          </cell>
          <cell r="J2845" t="str">
            <v>E</v>
          </cell>
          <cell r="K2845">
            <v>0</v>
          </cell>
          <cell r="L2845">
            <v>683</v>
          </cell>
          <cell r="M2845">
            <v>683</v>
          </cell>
          <cell r="N2845">
            <v>4</v>
          </cell>
          <cell r="O2845">
            <v>892</v>
          </cell>
          <cell r="P2845">
            <v>2.1900000000000001E-3</v>
          </cell>
          <cell r="Q2845">
            <v>1.6809999999999999E-2</v>
          </cell>
          <cell r="R2845" t="str">
            <v>E</v>
          </cell>
          <cell r="S2845" t="str">
            <v>E</v>
          </cell>
          <cell r="T2845" t="str">
            <v>A1S_0769</v>
          </cell>
          <cell r="U2845" t="str">
            <v>E</v>
          </cell>
          <cell r="V2845" t="str">
            <v>ABUW_3160</v>
          </cell>
          <cell r="W2845" t="str">
            <v>E</v>
          </cell>
        </row>
        <row r="2846">
          <cell r="A2846" t="str">
            <v>ACX60_RS14535</v>
          </cell>
          <cell r="B2846" t="str">
            <v/>
          </cell>
          <cell r="C2846" t="str">
            <v>WP_001242992.1</v>
          </cell>
          <cell r="D2846" t="str">
            <v>LysR family transcriptional regulator</v>
          </cell>
          <cell r="E2846">
            <v>40</v>
          </cell>
          <cell r="F2846">
            <v>53</v>
          </cell>
          <cell r="G2846">
            <v>2</v>
          </cell>
          <cell r="H2846">
            <v>11</v>
          </cell>
          <cell r="I2846">
            <v>0</v>
          </cell>
          <cell r="J2846" t="str">
            <v>NE</v>
          </cell>
          <cell r="K2846">
            <v>22</v>
          </cell>
          <cell r="L2846">
            <v>800</v>
          </cell>
          <cell r="M2846">
            <v>141</v>
          </cell>
          <cell r="N2846">
            <v>141</v>
          </cell>
          <cell r="O2846">
            <v>141</v>
          </cell>
          <cell r="P2846">
            <v>1</v>
          </cell>
          <cell r="Q2846">
            <v>1</v>
          </cell>
          <cell r="R2846" t="str">
            <v>NE</v>
          </cell>
          <cell r="S2846" t="str">
            <v/>
          </cell>
          <cell r="T2846" t="str">
            <v>A1S_0768</v>
          </cell>
          <cell r="U2846" t="str">
            <v/>
          </cell>
          <cell r="V2846" t="str">
            <v>ABUW_3161</v>
          </cell>
          <cell r="W2846" t="str">
            <v/>
          </cell>
        </row>
        <row r="2847">
          <cell r="A2847" t="str">
            <v>ACX60_RS14540</v>
          </cell>
          <cell r="B2847" t="str">
            <v/>
          </cell>
          <cell r="C2847" t="str">
            <v>WP_000242890.1</v>
          </cell>
          <cell r="D2847" t="str">
            <v>calcium-binding protein</v>
          </cell>
          <cell r="E2847">
            <v>5</v>
          </cell>
          <cell r="F2847">
            <v>13</v>
          </cell>
          <cell r="G2847">
            <v>3</v>
          </cell>
          <cell r="H2847">
            <v>46</v>
          </cell>
          <cell r="I2847">
            <v>0</v>
          </cell>
          <cell r="J2847" t="str">
            <v>NE</v>
          </cell>
          <cell r="K2847">
            <v>3</v>
          </cell>
          <cell r="L2847">
            <v>311</v>
          </cell>
          <cell r="M2847">
            <v>160</v>
          </cell>
          <cell r="N2847">
            <v>89</v>
          </cell>
          <cell r="O2847">
            <v>150</v>
          </cell>
          <cell r="P2847">
            <v>1</v>
          </cell>
          <cell r="Q2847">
            <v>1</v>
          </cell>
          <cell r="R2847" t="str">
            <v>NE</v>
          </cell>
          <cell r="S2847" t="str">
            <v/>
          </cell>
          <cell r="T2847" t="str">
            <v>A1S_0767</v>
          </cell>
          <cell r="U2847" t="str">
            <v/>
          </cell>
          <cell r="V2847" t="str">
            <v>ABUW_3162</v>
          </cell>
          <cell r="W2847" t="str">
            <v/>
          </cell>
        </row>
        <row r="2848">
          <cell r="A2848" t="str">
            <v>ACX60_RS14545</v>
          </cell>
          <cell r="B2848" t="str">
            <v/>
          </cell>
          <cell r="C2848" t="str">
            <v>WP_000806838.1</v>
          </cell>
          <cell r="D2848" t="str">
            <v>cold-shock protein</v>
          </cell>
          <cell r="E2848">
            <v>7</v>
          </cell>
          <cell r="F2848">
            <v>15</v>
          </cell>
          <cell r="G2848">
            <v>3</v>
          </cell>
          <cell r="H2848">
            <v>38</v>
          </cell>
          <cell r="I2848">
            <v>0</v>
          </cell>
          <cell r="J2848" t="str">
            <v>NE</v>
          </cell>
          <cell r="K2848">
            <v>2</v>
          </cell>
          <cell r="L2848">
            <v>262</v>
          </cell>
          <cell r="M2848">
            <v>161</v>
          </cell>
          <cell r="N2848">
            <v>191</v>
          </cell>
          <cell r="O2848">
            <v>283</v>
          </cell>
          <cell r="P2848">
            <v>1</v>
          </cell>
          <cell r="Q2848">
            <v>1</v>
          </cell>
          <cell r="R2848" t="str">
            <v>NE</v>
          </cell>
          <cell r="S2848" t="str">
            <v/>
          </cell>
          <cell r="T2848" t="str">
            <v>A1S_0766</v>
          </cell>
          <cell r="U2848" t="str">
            <v/>
          </cell>
          <cell r="V2848" t="str">
            <v>ABUW_3163</v>
          </cell>
          <cell r="W2848" t="str">
            <v/>
          </cell>
        </row>
        <row r="2849">
          <cell r="A2849" t="str">
            <v>ACX60_RS14550</v>
          </cell>
          <cell r="B2849" t="str">
            <v>upp, UPRT</v>
          </cell>
          <cell r="C2849" t="str">
            <v>WP_001007344.1</v>
          </cell>
          <cell r="D2849" t="str">
            <v>uracil phosphoribosyltransferase</v>
          </cell>
          <cell r="E2849">
            <v>26</v>
          </cell>
          <cell r="F2849">
            <v>40</v>
          </cell>
          <cell r="G2849">
            <v>5</v>
          </cell>
          <cell r="H2849">
            <v>62</v>
          </cell>
          <cell r="I2849">
            <v>0</v>
          </cell>
          <cell r="J2849" t="str">
            <v>NE</v>
          </cell>
          <cell r="K2849">
            <v>13</v>
          </cell>
          <cell r="L2849">
            <v>570</v>
          </cell>
          <cell r="M2849">
            <v>218</v>
          </cell>
          <cell r="N2849">
            <v>218</v>
          </cell>
          <cell r="O2849">
            <v>218</v>
          </cell>
          <cell r="P2849">
            <v>1</v>
          </cell>
          <cell r="Q2849">
            <v>1</v>
          </cell>
          <cell r="R2849" t="str">
            <v>NE</v>
          </cell>
          <cell r="S2849" t="str">
            <v/>
          </cell>
          <cell r="T2849" t="str">
            <v>A1S_0765</v>
          </cell>
          <cell r="U2849" t="str">
            <v/>
          </cell>
          <cell r="V2849" t="str">
            <v>ABUW_3164</v>
          </cell>
          <cell r="W2849" t="str">
            <v/>
          </cell>
        </row>
        <row r="2850">
          <cell r="A2850" t="str">
            <v>ACX60_RS14555</v>
          </cell>
          <cell r="B2850" t="str">
            <v>nuoN</v>
          </cell>
          <cell r="C2850" t="str">
            <v>WP_001011955.1</v>
          </cell>
          <cell r="D2850" t="str">
            <v>NADH-quinone oxidoreductase subunit N</v>
          </cell>
          <cell r="E2850">
            <v>1</v>
          </cell>
          <cell r="F2850">
            <v>99</v>
          </cell>
          <cell r="G2850">
            <v>98</v>
          </cell>
          <cell r="H2850">
            <v>1288</v>
          </cell>
          <cell r="I2850">
            <v>0.98260000000000003</v>
          </cell>
          <cell r="J2850" t="str">
            <v>U</v>
          </cell>
          <cell r="K2850">
            <v>2</v>
          </cell>
          <cell r="L2850">
            <v>1345</v>
          </cell>
          <cell r="M2850">
            <v>1117</v>
          </cell>
          <cell r="N2850">
            <v>54</v>
          </cell>
          <cell r="O2850">
            <v>15317</v>
          </cell>
          <cell r="P2850">
            <v>0</v>
          </cell>
          <cell r="Q2850">
            <v>0</v>
          </cell>
          <cell r="R2850" t="str">
            <v>E</v>
          </cell>
          <cell r="S2850" t="str">
            <v>E</v>
          </cell>
          <cell r="T2850" t="str">
            <v>A1S_0764</v>
          </cell>
          <cell r="U2850" t="str">
            <v>E</v>
          </cell>
          <cell r="V2850" t="str">
            <v>ABUW_3165</v>
          </cell>
          <cell r="W2850" t="str">
            <v>E</v>
          </cell>
        </row>
        <row r="2851">
          <cell r="A2851" t="str">
            <v>ACX60_RS14560</v>
          </cell>
          <cell r="B2851" t="str">
            <v>nuoM</v>
          </cell>
          <cell r="C2851" t="str">
            <v>WP_000429844.1</v>
          </cell>
          <cell r="D2851" t="str">
            <v>NADH-quinone oxidoreductase subunit M</v>
          </cell>
          <cell r="E2851">
            <v>0</v>
          </cell>
          <cell r="F2851">
            <v>98</v>
          </cell>
          <cell r="G2851">
            <v>98</v>
          </cell>
          <cell r="H2851">
            <v>1409</v>
          </cell>
          <cell r="I2851">
            <v>0.99980000000000002</v>
          </cell>
          <cell r="J2851" t="str">
            <v>E</v>
          </cell>
          <cell r="K2851">
            <v>0</v>
          </cell>
          <cell r="L2851">
            <v>1437</v>
          </cell>
          <cell r="M2851">
            <v>1437</v>
          </cell>
          <cell r="N2851">
            <v>1349</v>
          </cell>
          <cell r="O2851">
            <v>15317</v>
          </cell>
          <cell r="P2851">
            <v>0</v>
          </cell>
          <cell r="Q2851">
            <v>0</v>
          </cell>
          <cell r="R2851" t="str">
            <v>E</v>
          </cell>
          <cell r="S2851" t="str">
            <v>E</v>
          </cell>
          <cell r="T2851" t="str">
            <v>A1S_0763</v>
          </cell>
          <cell r="U2851" t="str">
            <v>E</v>
          </cell>
          <cell r="V2851" t="str">
            <v>ABUW_3166</v>
          </cell>
          <cell r="W2851" t="str">
            <v>E</v>
          </cell>
        </row>
        <row r="2852">
          <cell r="A2852" t="str">
            <v>ACX60_RS14565</v>
          </cell>
          <cell r="B2852" t="str">
            <v>nuoL</v>
          </cell>
          <cell r="C2852" t="str">
            <v>WP_000121137.1</v>
          </cell>
          <cell r="D2852" t="str">
            <v>NADH-quinone oxidoreductase subunit L</v>
          </cell>
          <cell r="E2852">
            <v>0</v>
          </cell>
          <cell r="F2852">
            <v>115</v>
          </cell>
          <cell r="G2852">
            <v>115</v>
          </cell>
          <cell r="H2852">
            <v>1648</v>
          </cell>
          <cell r="I2852">
            <v>0.99980000000000002</v>
          </cell>
          <cell r="J2852" t="str">
            <v>E</v>
          </cell>
          <cell r="K2852">
            <v>0</v>
          </cell>
          <cell r="L2852">
            <v>1699</v>
          </cell>
          <cell r="M2852">
            <v>1699</v>
          </cell>
          <cell r="N2852">
            <v>1441</v>
          </cell>
          <cell r="O2852">
            <v>15317</v>
          </cell>
          <cell r="P2852">
            <v>0</v>
          </cell>
          <cell r="Q2852">
            <v>0</v>
          </cell>
          <cell r="R2852" t="str">
            <v>E</v>
          </cell>
          <cell r="S2852" t="str">
            <v>E</v>
          </cell>
          <cell r="T2852" t="str">
            <v>A1S_0762</v>
          </cell>
          <cell r="U2852" t="str">
            <v>E</v>
          </cell>
          <cell r="V2852" t="str">
            <v>ABUW_3167</v>
          </cell>
          <cell r="W2852" t="str">
            <v>E</v>
          </cell>
        </row>
        <row r="2853">
          <cell r="A2853" t="str">
            <v>ACX60_RS14570</v>
          </cell>
          <cell r="B2853" t="str">
            <v>nuoK</v>
          </cell>
          <cell r="C2853" t="str">
            <v>WP_000529822.1</v>
          </cell>
          <cell r="D2853" t="str">
            <v>NADH-quinone oxidoreductase subunit K</v>
          </cell>
          <cell r="E2853">
            <v>0</v>
          </cell>
          <cell r="F2853">
            <v>12</v>
          </cell>
          <cell r="G2853">
            <v>12</v>
          </cell>
          <cell r="H2853">
            <v>229</v>
          </cell>
          <cell r="I2853">
            <v>0.99980000000000002</v>
          </cell>
          <cell r="J2853" t="str">
            <v>E</v>
          </cell>
          <cell r="K2853">
            <v>0</v>
          </cell>
          <cell r="L2853">
            <v>276</v>
          </cell>
          <cell r="M2853">
            <v>276</v>
          </cell>
          <cell r="N2853">
            <v>1702</v>
          </cell>
          <cell r="O2853">
            <v>15317</v>
          </cell>
          <cell r="P2853">
            <v>0</v>
          </cell>
          <cell r="Q2853">
            <v>0</v>
          </cell>
          <cell r="R2853" t="str">
            <v>E</v>
          </cell>
          <cell r="S2853" t="str">
            <v>E</v>
          </cell>
          <cell r="T2853" t="str">
            <v>A1S_0761</v>
          </cell>
          <cell r="U2853" t="str">
            <v/>
          </cell>
          <cell r="V2853" t="str">
            <v>ABUW_3168</v>
          </cell>
          <cell r="W2853" t="str">
            <v>E</v>
          </cell>
        </row>
        <row r="2854">
          <cell r="A2854" t="str">
            <v>ACX60_RS14575</v>
          </cell>
          <cell r="B2854" t="str">
            <v>nuoJ</v>
          </cell>
          <cell r="C2854" t="str">
            <v>WP_000990016.1</v>
          </cell>
          <cell r="D2854" t="str">
            <v>NADH dehydrogenase subunit J</v>
          </cell>
          <cell r="E2854">
            <v>0</v>
          </cell>
          <cell r="F2854">
            <v>27</v>
          </cell>
          <cell r="G2854">
            <v>27</v>
          </cell>
          <cell r="H2854">
            <v>432</v>
          </cell>
          <cell r="I2854">
            <v>1</v>
          </cell>
          <cell r="J2854" t="str">
            <v>E</v>
          </cell>
          <cell r="K2854">
            <v>0</v>
          </cell>
          <cell r="L2854">
            <v>467</v>
          </cell>
          <cell r="M2854">
            <v>467</v>
          </cell>
          <cell r="N2854">
            <v>280</v>
          </cell>
          <cell r="O2854">
            <v>15317</v>
          </cell>
          <cell r="P2854">
            <v>0</v>
          </cell>
          <cell r="Q2854">
            <v>0</v>
          </cell>
          <cell r="R2854" t="str">
            <v>E</v>
          </cell>
          <cell r="S2854" t="str">
            <v>E</v>
          </cell>
          <cell r="T2854" t="str">
            <v>A1S_0760</v>
          </cell>
          <cell r="U2854" t="str">
            <v>E</v>
          </cell>
          <cell r="V2854" t="str">
            <v>ABUW_3169</v>
          </cell>
          <cell r="W2854" t="str">
            <v>E</v>
          </cell>
        </row>
        <row r="2855">
          <cell r="A2855" t="str">
            <v>ACX60_RS14580</v>
          </cell>
          <cell r="B2855" t="str">
            <v>nuoI</v>
          </cell>
          <cell r="C2855" t="str">
            <v>WP_000276693.1</v>
          </cell>
          <cell r="D2855" t="str">
            <v>NADH-quinone oxidoreductase subunit I</v>
          </cell>
          <cell r="E2855">
            <v>0</v>
          </cell>
          <cell r="F2855">
            <v>32</v>
          </cell>
          <cell r="G2855">
            <v>32</v>
          </cell>
          <cell r="H2855">
            <v>481</v>
          </cell>
          <cell r="I2855">
            <v>1</v>
          </cell>
          <cell r="J2855" t="str">
            <v>E</v>
          </cell>
          <cell r="K2855">
            <v>0</v>
          </cell>
          <cell r="L2855">
            <v>486</v>
          </cell>
          <cell r="M2855">
            <v>486</v>
          </cell>
          <cell r="N2855">
            <v>471</v>
          </cell>
          <cell r="O2855">
            <v>15317</v>
          </cell>
          <cell r="P2855">
            <v>0</v>
          </cell>
          <cell r="Q2855">
            <v>0</v>
          </cell>
          <cell r="R2855" t="str">
            <v>E</v>
          </cell>
          <cell r="S2855" t="str">
            <v>E</v>
          </cell>
          <cell r="T2855" t="str">
            <v>A1S_0759</v>
          </cell>
          <cell r="U2855" t="str">
            <v>E</v>
          </cell>
          <cell r="V2855" t="str">
            <v>ABUW_3170</v>
          </cell>
          <cell r="W2855" t="str">
            <v>E</v>
          </cell>
        </row>
        <row r="2856">
          <cell r="A2856" t="str">
            <v>ACX60_RS14585</v>
          </cell>
          <cell r="B2856" t="str">
            <v>nuoH</v>
          </cell>
          <cell r="C2856" t="str">
            <v>WP_001070989.1</v>
          </cell>
          <cell r="D2856" t="str">
            <v>NADH-quinone oxidoreductase subunit H</v>
          </cell>
          <cell r="E2856">
            <v>0</v>
          </cell>
          <cell r="F2856">
            <v>39</v>
          </cell>
          <cell r="G2856">
            <v>39</v>
          </cell>
          <cell r="H2856">
            <v>825</v>
          </cell>
          <cell r="I2856">
            <v>0.99890000000000001</v>
          </cell>
          <cell r="J2856" t="str">
            <v>E</v>
          </cell>
          <cell r="K2856">
            <v>2</v>
          </cell>
          <cell r="L2856">
            <v>913</v>
          </cell>
          <cell r="M2856">
            <v>452</v>
          </cell>
          <cell r="N2856">
            <v>490</v>
          </cell>
          <cell r="O2856">
            <v>15317</v>
          </cell>
          <cell r="P2856">
            <v>0</v>
          </cell>
          <cell r="Q2856">
            <v>0</v>
          </cell>
          <cell r="R2856" t="str">
            <v>E</v>
          </cell>
          <cell r="S2856" t="str">
            <v>E</v>
          </cell>
          <cell r="T2856" t="str">
            <v>A1S_0758</v>
          </cell>
          <cell r="U2856" t="str">
            <v>E</v>
          </cell>
          <cell r="V2856" t="str">
            <v>ABUW_3171</v>
          </cell>
          <cell r="W2856" t="str">
            <v>E</v>
          </cell>
        </row>
        <row r="2857">
          <cell r="A2857" t="str">
            <v>ACX60_RS14590</v>
          </cell>
          <cell r="B2857" t="str">
            <v>nuoG</v>
          </cell>
          <cell r="C2857" t="str">
            <v>WP_000190957.1</v>
          </cell>
          <cell r="D2857" t="str">
            <v>NADH-quinone oxidoreductase subunit G</v>
          </cell>
          <cell r="E2857">
            <v>0</v>
          </cell>
          <cell r="F2857">
            <v>133</v>
          </cell>
          <cell r="G2857">
            <v>133</v>
          </cell>
          <cell r="H2857">
            <v>2407</v>
          </cell>
          <cell r="I2857">
            <v>0.52900000000000003</v>
          </cell>
          <cell r="J2857" t="str">
            <v>U</v>
          </cell>
          <cell r="K2857">
            <v>0</v>
          </cell>
          <cell r="L2857">
            <v>2414</v>
          </cell>
          <cell r="M2857">
            <v>2414</v>
          </cell>
          <cell r="N2857">
            <v>917</v>
          </cell>
          <cell r="O2857">
            <v>15317</v>
          </cell>
          <cell r="P2857">
            <v>0</v>
          </cell>
          <cell r="Q2857">
            <v>0</v>
          </cell>
          <cell r="R2857" t="str">
            <v>E</v>
          </cell>
          <cell r="S2857" t="str">
            <v>E</v>
          </cell>
          <cell r="T2857" t="str">
            <v>A1S_0757</v>
          </cell>
          <cell r="U2857" t="str">
            <v>E</v>
          </cell>
          <cell r="V2857" t="str">
            <v>ABUW_3172</v>
          </cell>
          <cell r="W2857" t="str">
            <v>E</v>
          </cell>
        </row>
        <row r="2858">
          <cell r="A2858" t="str">
            <v>ACX60_RS14595</v>
          </cell>
          <cell r="B2858" t="str">
            <v>nuoF</v>
          </cell>
          <cell r="C2858" t="str">
            <v>WP_001091095.1</v>
          </cell>
          <cell r="D2858" t="str">
            <v>NADH-quinone oxidoreductase subunit F</v>
          </cell>
          <cell r="E2858">
            <v>0</v>
          </cell>
          <cell r="F2858">
            <v>68</v>
          </cell>
          <cell r="G2858">
            <v>68</v>
          </cell>
          <cell r="H2858">
            <v>1178</v>
          </cell>
          <cell r="I2858">
            <v>1</v>
          </cell>
          <cell r="J2858" t="str">
            <v>E</v>
          </cell>
          <cell r="K2858">
            <v>0</v>
          </cell>
          <cell r="L2858">
            <v>1196</v>
          </cell>
          <cell r="M2858">
            <v>1196</v>
          </cell>
          <cell r="N2858">
            <v>2418</v>
          </cell>
          <cell r="O2858">
            <v>15317</v>
          </cell>
          <cell r="P2858">
            <v>0</v>
          </cell>
          <cell r="Q2858">
            <v>0</v>
          </cell>
          <cell r="R2858" t="str">
            <v>E</v>
          </cell>
          <cell r="S2858" t="str">
            <v>E</v>
          </cell>
          <cell r="T2858" t="str">
            <v>A1S_0756</v>
          </cell>
          <cell r="U2858" t="str">
            <v>E</v>
          </cell>
          <cell r="V2858" t="str">
            <v>ABUW_3173</v>
          </cell>
          <cell r="W2858" t="str">
            <v>E</v>
          </cell>
        </row>
        <row r="2859">
          <cell r="A2859" t="str">
            <v>ACX60_RS14600</v>
          </cell>
          <cell r="B2859" t="str">
            <v>nuoE</v>
          </cell>
          <cell r="C2859" t="str">
            <v>WP_000973142.1</v>
          </cell>
          <cell r="D2859" t="str">
            <v>NADH-quinone oxidoreductase subunit E</v>
          </cell>
          <cell r="E2859">
            <v>0</v>
          </cell>
          <cell r="F2859">
            <v>26</v>
          </cell>
          <cell r="G2859">
            <v>26</v>
          </cell>
          <cell r="H2859">
            <v>414</v>
          </cell>
          <cell r="I2859">
            <v>1</v>
          </cell>
          <cell r="J2859" t="str">
            <v>E</v>
          </cell>
          <cell r="K2859">
            <v>0</v>
          </cell>
          <cell r="L2859">
            <v>457</v>
          </cell>
          <cell r="M2859">
            <v>457</v>
          </cell>
          <cell r="N2859">
            <v>1200</v>
          </cell>
          <cell r="O2859">
            <v>15317</v>
          </cell>
          <cell r="P2859">
            <v>0</v>
          </cell>
          <cell r="Q2859">
            <v>0</v>
          </cell>
          <cell r="R2859" t="str">
            <v>E</v>
          </cell>
          <cell r="S2859" t="str">
            <v>E</v>
          </cell>
          <cell r="T2859" t="str">
            <v>A1S_0755</v>
          </cell>
          <cell r="U2859" t="str">
            <v>E</v>
          </cell>
          <cell r="V2859" t="str">
            <v>ABUW_3174</v>
          </cell>
          <cell r="W2859" t="str">
            <v>E</v>
          </cell>
        </row>
        <row r="2860">
          <cell r="A2860" t="str">
            <v>ACX60_RS14605</v>
          </cell>
          <cell r="B2860" t="str">
            <v>nuoCD</v>
          </cell>
          <cell r="C2860" t="str">
            <v>WP_000852150.1</v>
          </cell>
          <cell r="D2860" t="str">
            <v>NADH-quinone oxidoreductase subunit C/D</v>
          </cell>
          <cell r="E2860">
            <v>0</v>
          </cell>
          <cell r="F2860">
            <v>99</v>
          </cell>
          <cell r="G2860">
            <v>99</v>
          </cell>
          <cell r="H2860">
            <v>1586</v>
          </cell>
          <cell r="I2860">
            <v>1</v>
          </cell>
          <cell r="J2860" t="str">
            <v>E</v>
          </cell>
          <cell r="K2860">
            <v>0</v>
          </cell>
          <cell r="L2860">
            <v>1607</v>
          </cell>
          <cell r="M2860">
            <v>1607</v>
          </cell>
          <cell r="N2860">
            <v>460</v>
          </cell>
          <cell r="O2860">
            <v>15317</v>
          </cell>
          <cell r="P2860">
            <v>0</v>
          </cell>
          <cell r="Q2860">
            <v>0</v>
          </cell>
          <cell r="R2860" t="str">
            <v>E</v>
          </cell>
          <cell r="S2860" t="str">
            <v>E</v>
          </cell>
          <cell r="T2860" t="str">
            <v>A1S_0754</v>
          </cell>
          <cell r="U2860" t="str">
            <v>E</v>
          </cell>
          <cell r="V2860" t="str">
            <v>ABUW_3175</v>
          </cell>
          <cell r="W2860" t="str">
            <v>E</v>
          </cell>
        </row>
        <row r="2861">
          <cell r="A2861" t="str">
            <v>ACX60_RS14610</v>
          </cell>
          <cell r="B2861" t="str">
            <v>nuoB</v>
          </cell>
          <cell r="C2861" t="str">
            <v>WP_000878003.1</v>
          </cell>
          <cell r="D2861" t="str">
            <v>NADH-quinone oxidoreductase subunit B</v>
          </cell>
          <cell r="E2861">
            <v>0</v>
          </cell>
          <cell r="F2861">
            <v>37</v>
          </cell>
          <cell r="G2861">
            <v>37</v>
          </cell>
          <cell r="H2861">
            <v>578</v>
          </cell>
          <cell r="I2861">
            <v>1</v>
          </cell>
          <cell r="J2861" t="str">
            <v>E</v>
          </cell>
          <cell r="K2861">
            <v>0</v>
          </cell>
          <cell r="L2861">
            <v>608</v>
          </cell>
          <cell r="M2861">
            <v>608</v>
          </cell>
          <cell r="N2861">
            <v>1611</v>
          </cell>
          <cell r="O2861">
            <v>15317</v>
          </cell>
          <cell r="P2861">
            <v>0</v>
          </cell>
          <cell r="Q2861">
            <v>0</v>
          </cell>
          <cell r="R2861" t="str">
            <v>E</v>
          </cell>
          <cell r="S2861" t="str">
            <v>E</v>
          </cell>
          <cell r="T2861" t="str">
            <v>A1S_0753</v>
          </cell>
          <cell r="U2861" t="str">
            <v/>
          </cell>
          <cell r="V2861" t="str">
            <v>ABUW_3176</v>
          </cell>
          <cell r="W2861" t="str">
            <v>E</v>
          </cell>
        </row>
        <row r="2862">
          <cell r="A2862" t="str">
            <v>ACX60_RS14615</v>
          </cell>
          <cell r="B2862" t="str">
            <v>nuoA</v>
          </cell>
          <cell r="C2862" t="str">
            <v>WP_001274550.1</v>
          </cell>
          <cell r="D2862" t="str">
            <v>NADH-quinone oxidoreductase subunit A</v>
          </cell>
          <cell r="E2862">
            <v>0</v>
          </cell>
          <cell r="F2862">
            <v>28</v>
          </cell>
          <cell r="G2862">
            <v>28</v>
          </cell>
          <cell r="H2862">
            <v>452</v>
          </cell>
          <cell r="I2862">
            <v>1</v>
          </cell>
          <cell r="J2862" t="str">
            <v>E</v>
          </cell>
          <cell r="K2862">
            <v>1</v>
          </cell>
          <cell r="L2862">
            <v>494</v>
          </cell>
          <cell r="M2862">
            <v>311</v>
          </cell>
          <cell r="N2862">
            <v>612</v>
          </cell>
          <cell r="O2862">
            <v>15317</v>
          </cell>
          <cell r="P2862">
            <v>0</v>
          </cell>
          <cell r="Q2862">
            <v>0</v>
          </cell>
          <cell r="R2862" t="str">
            <v>E</v>
          </cell>
          <cell r="S2862" t="str">
            <v>E</v>
          </cell>
          <cell r="T2862" t="str">
            <v>A1S_0752</v>
          </cell>
          <cell r="U2862" t="str">
            <v>E</v>
          </cell>
          <cell r="V2862" t="str">
            <v>ABUW_3177</v>
          </cell>
          <cell r="W2862" t="str">
            <v>E</v>
          </cell>
        </row>
        <row r="2863">
          <cell r="A2863" t="str">
            <v>ACX60_RS14620</v>
          </cell>
          <cell r="B2863" t="str">
            <v/>
          </cell>
          <cell r="C2863" t="str">
            <v>WP_001147027.1</v>
          </cell>
          <cell r="D2863" t="str">
            <v>hypothetical protein</v>
          </cell>
          <cell r="E2863">
            <v>77</v>
          </cell>
          <cell r="F2863">
            <v>111</v>
          </cell>
          <cell r="G2863">
            <v>6</v>
          </cell>
          <cell r="H2863">
            <v>65</v>
          </cell>
          <cell r="I2863">
            <v>0</v>
          </cell>
          <cell r="J2863" t="str">
            <v>NE</v>
          </cell>
          <cell r="K2863">
            <v>37</v>
          </cell>
          <cell r="L2863">
            <v>1280</v>
          </cell>
          <cell r="M2863">
            <v>146</v>
          </cell>
          <cell r="N2863">
            <v>146</v>
          </cell>
          <cell r="O2863">
            <v>146</v>
          </cell>
          <cell r="P2863">
            <v>1</v>
          </cell>
          <cell r="Q2863">
            <v>1</v>
          </cell>
          <cell r="R2863" t="str">
            <v>NE</v>
          </cell>
          <cell r="S2863" t="str">
            <v/>
          </cell>
          <cell r="T2863" t="str">
            <v>A1S_0751</v>
          </cell>
          <cell r="U2863" t="str">
            <v/>
          </cell>
          <cell r="V2863" t="str">
            <v>ABUW_3178</v>
          </cell>
          <cell r="W2863" t="str">
            <v/>
          </cell>
        </row>
        <row r="2864">
          <cell r="A2864" t="str">
            <v>ACX60_RS14625</v>
          </cell>
          <cell r="B2864" t="str">
            <v/>
          </cell>
          <cell r="C2864" t="str">
            <v>WP_001047855.1</v>
          </cell>
          <cell r="D2864" t="str">
            <v>hypothetical protein</v>
          </cell>
          <cell r="E2864">
            <v>20</v>
          </cell>
          <cell r="F2864">
            <v>26</v>
          </cell>
          <cell r="G2864">
            <v>2</v>
          </cell>
          <cell r="H2864">
            <v>22</v>
          </cell>
          <cell r="I2864">
            <v>0</v>
          </cell>
          <cell r="J2864" t="str">
            <v>NE</v>
          </cell>
          <cell r="K2864">
            <v>8</v>
          </cell>
          <cell r="L2864">
            <v>319</v>
          </cell>
          <cell r="M2864">
            <v>93</v>
          </cell>
          <cell r="N2864">
            <v>67</v>
          </cell>
          <cell r="O2864">
            <v>67</v>
          </cell>
          <cell r="P2864">
            <v>1</v>
          </cell>
          <cell r="Q2864">
            <v>1</v>
          </cell>
          <cell r="R2864" t="str">
            <v>NE</v>
          </cell>
          <cell r="S2864" t="str">
            <v/>
          </cell>
          <cell r="T2864" t="str">
            <v>A1S_0750</v>
          </cell>
          <cell r="U2864" t="str">
            <v/>
          </cell>
          <cell r="V2864" t="str">
            <v>ABUW_3179</v>
          </cell>
          <cell r="W2864" t="str">
            <v/>
          </cell>
        </row>
        <row r="2865">
          <cell r="A2865" t="str">
            <v>ACX60_RS14630</v>
          </cell>
          <cell r="B2865" t="str">
            <v>bfmS</v>
          </cell>
          <cell r="C2865" t="str">
            <v>WP_000472465.1</v>
          </cell>
          <cell r="D2865" t="str">
            <v>two-component sensor histidine kinase</v>
          </cell>
          <cell r="E2865">
            <v>51</v>
          </cell>
          <cell r="F2865">
            <v>98</v>
          </cell>
          <cell r="G2865">
            <v>5</v>
          </cell>
          <cell r="H2865">
            <v>51</v>
          </cell>
          <cell r="I2865">
            <v>1E-4</v>
          </cell>
          <cell r="J2865" t="str">
            <v>NE</v>
          </cell>
          <cell r="K2865">
            <v>15</v>
          </cell>
          <cell r="L2865">
            <v>1483</v>
          </cell>
          <cell r="M2865">
            <v>462</v>
          </cell>
          <cell r="N2865">
            <v>506</v>
          </cell>
          <cell r="O2865">
            <v>506</v>
          </cell>
          <cell r="P2865">
            <v>0.98121000000000003</v>
          </cell>
          <cell r="Q2865">
            <v>1</v>
          </cell>
          <cell r="R2865" t="str">
            <v>NE</v>
          </cell>
          <cell r="S2865" t="str">
            <v/>
          </cell>
          <cell r="T2865" t="str">
            <v>A1S_0749</v>
          </cell>
          <cell r="U2865" t="str">
            <v/>
          </cell>
          <cell r="V2865" t="str">
            <v>ABUW_3180</v>
          </cell>
          <cell r="W2865" t="str">
            <v/>
          </cell>
        </row>
        <row r="2866">
          <cell r="A2866" t="str">
            <v>ACX60_RS14635</v>
          </cell>
          <cell r="B2866" t="str">
            <v>bfmR</v>
          </cell>
          <cell r="C2866" t="str">
            <v>WP_000076440.1</v>
          </cell>
          <cell r="D2866" t="str">
            <v>DNA-binding response regulator</v>
          </cell>
          <cell r="E2866">
            <v>31</v>
          </cell>
          <cell r="F2866">
            <v>43</v>
          </cell>
          <cell r="G2866">
            <v>2</v>
          </cell>
          <cell r="H2866">
            <v>9</v>
          </cell>
          <cell r="I2866">
            <v>0</v>
          </cell>
          <cell r="J2866" t="str">
            <v>NE</v>
          </cell>
          <cell r="K2866">
            <v>9</v>
          </cell>
          <cell r="L2866">
            <v>643</v>
          </cell>
          <cell r="M2866">
            <v>195</v>
          </cell>
          <cell r="N2866">
            <v>195</v>
          </cell>
          <cell r="O2866">
            <v>195</v>
          </cell>
          <cell r="P2866">
            <v>1</v>
          </cell>
          <cell r="Q2866">
            <v>1</v>
          </cell>
          <cell r="R2866" t="str">
            <v>NE</v>
          </cell>
          <cell r="S2866" t="str">
            <v/>
          </cell>
          <cell r="T2866" t="str">
            <v>A1S_0748</v>
          </cell>
          <cell r="U2866" t="str">
            <v/>
          </cell>
          <cell r="V2866" t="str">
            <v>ABUW_3181</v>
          </cell>
          <cell r="W2866" t="str">
            <v/>
          </cell>
        </row>
        <row r="2867">
          <cell r="A2867" t="str">
            <v>ACX60_RS14640</v>
          </cell>
          <cell r="B2867" t="str">
            <v>E1.17.4.1A, nrdA, nrdE</v>
          </cell>
          <cell r="C2867" t="str">
            <v>WP_000111540.1</v>
          </cell>
          <cell r="D2867" t="str">
            <v>ribonucleotide-diphosphate reductase subunit alpha</v>
          </cell>
          <cell r="E2867">
            <v>0</v>
          </cell>
          <cell r="F2867">
            <v>156</v>
          </cell>
          <cell r="G2867">
            <v>156</v>
          </cell>
          <cell r="H2867">
            <v>2530</v>
          </cell>
          <cell r="I2867">
            <v>1</v>
          </cell>
          <cell r="J2867" t="str">
            <v>E</v>
          </cell>
          <cell r="K2867">
            <v>0</v>
          </cell>
          <cell r="L2867">
            <v>2552</v>
          </cell>
          <cell r="M2867">
            <v>2552</v>
          </cell>
          <cell r="N2867">
            <v>1</v>
          </cell>
          <cell r="O2867">
            <v>3693</v>
          </cell>
          <cell r="P2867">
            <v>0</v>
          </cell>
          <cell r="Q2867">
            <v>0</v>
          </cell>
          <cell r="R2867" t="str">
            <v>E</v>
          </cell>
          <cell r="S2867" t="str">
            <v>E</v>
          </cell>
          <cell r="T2867" t="str">
            <v>A1S_0747</v>
          </cell>
          <cell r="U2867" t="str">
            <v>E</v>
          </cell>
          <cell r="V2867" t="str">
            <v>ABUW_3183</v>
          </cell>
          <cell r="W2867" t="str">
            <v>E</v>
          </cell>
        </row>
        <row r="2868">
          <cell r="A2868" t="str">
            <v>ACX60_RS14645</v>
          </cell>
          <cell r="B2868" t="str">
            <v/>
          </cell>
          <cell r="C2868" t="str">
            <v>WP_000465010.1</v>
          </cell>
          <cell r="D2868" t="str">
            <v>hypothetical protein</v>
          </cell>
          <cell r="E2868">
            <v>0</v>
          </cell>
          <cell r="F2868">
            <v>13</v>
          </cell>
          <cell r="G2868">
            <v>13</v>
          </cell>
          <cell r="H2868">
            <v>119</v>
          </cell>
          <cell r="I2868">
            <v>-1</v>
          </cell>
          <cell r="J2868" t="str">
            <v>S</v>
          </cell>
          <cell r="K2868">
            <v>0</v>
          </cell>
          <cell r="L2868">
            <v>122</v>
          </cell>
          <cell r="M2868">
            <v>122</v>
          </cell>
          <cell r="N2868">
            <v>2553</v>
          </cell>
          <cell r="O2868">
            <v>3693</v>
          </cell>
          <cell r="P2868">
            <v>0</v>
          </cell>
          <cell r="Q2868">
            <v>0</v>
          </cell>
          <cell r="R2868" t="str">
            <v>E</v>
          </cell>
          <cell r="S2868" t="str">
            <v/>
          </cell>
          <cell r="T2868" t="str">
            <v/>
          </cell>
          <cell r="U2868" t="str">
            <v/>
          </cell>
          <cell r="V2868" t="str">
            <v>ABUW_3184</v>
          </cell>
          <cell r="W2868" t="str">
            <v/>
          </cell>
        </row>
        <row r="2869">
          <cell r="A2869" t="str">
            <v>ACX60_RS14650</v>
          </cell>
          <cell r="B2869" t="str">
            <v>E1.17.4.1B, nrdB, nrdF</v>
          </cell>
          <cell r="C2869" t="str">
            <v>WP_000025826.1</v>
          </cell>
          <cell r="D2869" t="str">
            <v>ribonucleotide-diphosphate reductase subunit beta</v>
          </cell>
          <cell r="E2869">
            <v>0</v>
          </cell>
          <cell r="F2869">
            <v>51</v>
          </cell>
          <cell r="G2869">
            <v>51</v>
          </cell>
          <cell r="H2869">
            <v>1150</v>
          </cell>
          <cell r="I2869">
            <v>0.51749999999999996</v>
          </cell>
          <cell r="J2869" t="str">
            <v>U</v>
          </cell>
          <cell r="K2869">
            <v>1</v>
          </cell>
          <cell r="L2869">
            <v>1156</v>
          </cell>
          <cell r="M2869">
            <v>880</v>
          </cell>
          <cell r="N2869">
            <v>881</v>
          </cell>
          <cell r="O2869">
            <v>1727</v>
          </cell>
          <cell r="P2869">
            <v>0</v>
          </cell>
          <cell r="Q2869">
            <v>0</v>
          </cell>
          <cell r="R2869" t="str">
            <v>E</v>
          </cell>
          <cell r="S2869" t="str">
            <v>E</v>
          </cell>
          <cell r="T2869" t="str">
            <v>A1S_0746</v>
          </cell>
          <cell r="U2869" t="str">
            <v>E</v>
          </cell>
          <cell r="V2869" t="str">
            <v>ABUW_3185</v>
          </cell>
          <cell r="W2869" t="str">
            <v>E</v>
          </cell>
        </row>
        <row r="2870">
          <cell r="A2870" t="str">
            <v>ACX60_RS14655</v>
          </cell>
          <cell r="B2870" t="str">
            <v/>
          </cell>
          <cell r="C2870" t="str">
            <v>WP_000470131.1</v>
          </cell>
          <cell r="D2870" t="str">
            <v>hypothetical protein</v>
          </cell>
          <cell r="E2870">
            <v>127</v>
          </cell>
          <cell r="F2870">
            <v>172</v>
          </cell>
          <cell r="G2870">
            <v>5</v>
          </cell>
          <cell r="H2870">
            <v>26</v>
          </cell>
          <cell r="I2870">
            <v>0</v>
          </cell>
          <cell r="J2870" t="str">
            <v>NE</v>
          </cell>
          <cell r="K2870">
            <v>68</v>
          </cell>
          <cell r="L2870">
            <v>2587</v>
          </cell>
          <cell r="M2870">
            <v>154</v>
          </cell>
          <cell r="N2870">
            <v>177</v>
          </cell>
          <cell r="O2870">
            <v>177</v>
          </cell>
          <cell r="P2870">
            <v>1</v>
          </cell>
          <cell r="Q2870">
            <v>1</v>
          </cell>
          <cell r="R2870" t="str">
            <v>NE</v>
          </cell>
          <cell r="S2870" t="str">
            <v/>
          </cell>
          <cell r="T2870" t="str">
            <v>A1S_0745</v>
          </cell>
          <cell r="U2870" t="str">
            <v/>
          </cell>
          <cell r="V2870" t="str">
            <v>ABUW_3186</v>
          </cell>
          <cell r="W2870" t="str">
            <v/>
          </cell>
        </row>
        <row r="2871">
          <cell r="A2871" t="str">
            <v>ACX60_RS14660</v>
          </cell>
          <cell r="B2871" t="str">
            <v/>
          </cell>
          <cell r="C2871" t="str">
            <v>WP_000005239.1</v>
          </cell>
          <cell r="D2871" t="str">
            <v>TetR family transcriptional regulator</v>
          </cell>
          <cell r="E2871">
            <v>27</v>
          </cell>
          <cell r="F2871">
            <v>33</v>
          </cell>
          <cell r="G2871">
            <v>1</v>
          </cell>
          <cell r="H2871">
            <v>2</v>
          </cell>
          <cell r="I2871">
            <v>0</v>
          </cell>
          <cell r="J2871" t="str">
            <v>NE</v>
          </cell>
          <cell r="K2871">
            <v>15</v>
          </cell>
          <cell r="L2871">
            <v>538</v>
          </cell>
          <cell r="M2871">
            <v>93</v>
          </cell>
          <cell r="N2871">
            <v>93</v>
          </cell>
          <cell r="O2871">
            <v>93</v>
          </cell>
          <cell r="P2871">
            <v>1</v>
          </cell>
          <cell r="Q2871">
            <v>1</v>
          </cell>
          <cell r="R2871" t="str">
            <v>NE</v>
          </cell>
          <cell r="S2871" t="str">
            <v/>
          </cell>
          <cell r="T2871" t="str">
            <v>A1S_0744</v>
          </cell>
          <cell r="U2871" t="str">
            <v/>
          </cell>
          <cell r="V2871" t="str">
            <v/>
          </cell>
          <cell r="W2871" t="str">
            <v/>
          </cell>
        </row>
        <row r="2872">
          <cell r="A2872" t="str">
            <v>ACX60_RS14665</v>
          </cell>
          <cell r="B2872" t="str">
            <v/>
          </cell>
          <cell r="C2872" t="str">
            <v>WP_000091890.1</v>
          </cell>
          <cell r="D2872" t="str">
            <v>Darcynin 1</v>
          </cell>
          <cell r="E2872">
            <v>5</v>
          </cell>
          <cell r="F2872">
            <v>9</v>
          </cell>
          <cell r="G2872">
            <v>2</v>
          </cell>
          <cell r="H2872">
            <v>151</v>
          </cell>
          <cell r="I2872">
            <v>2.9999999999999997E-4</v>
          </cell>
          <cell r="J2872" t="str">
            <v>NE</v>
          </cell>
          <cell r="K2872">
            <v>6</v>
          </cell>
          <cell r="L2872">
            <v>298</v>
          </cell>
          <cell r="M2872">
            <v>166</v>
          </cell>
          <cell r="N2872">
            <v>166</v>
          </cell>
          <cell r="O2872">
            <v>166</v>
          </cell>
          <cell r="P2872">
            <v>1</v>
          </cell>
          <cell r="Q2872">
            <v>1</v>
          </cell>
          <cell r="R2872" t="str">
            <v>NE</v>
          </cell>
          <cell r="S2872" t="str">
            <v/>
          </cell>
          <cell r="T2872" t="str">
            <v>A1S_0743</v>
          </cell>
          <cell r="U2872" t="str">
            <v/>
          </cell>
          <cell r="V2872" t="str">
            <v/>
          </cell>
          <cell r="W2872" t="str">
            <v/>
          </cell>
        </row>
        <row r="2873">
          <cell r="A2873" t="str">
            <v>ACX60_RS14670</v>
          </cell>
          <cell r="B2873" t="str">
            <v/>
          </cell>
          <cell r="C2873" t="str">
            <v>WP_049594851.1</v>
          </cell>
          <cell r="D2873" t="str">
            <v>hypothetical protein</v>
          </cell>
          <cell r="E2873">
            <v>79</v>
          </cell>
          <cell r="F2873">
            <v>156</v>
          </cell>
          <cell r="G2873">
            <v>12</v>
          </cell>
          <cell r="H2873">
            <v>113</v>
          </cell>
          <cell r="I2873">
            <v>2.0000000000000001E-4</v>
          </cell>
          <cell r="J2873" t="str">
            <v>NE</v>
          </cell>
          <cell r="K2873">
            <v>41</v>
          </cell>
          <cell r="L2873">
            <v>5738</v>
          </cell>
          <cell r="M2873">
            <v>2215</v>
          </cell>
          <cell r="N2873">
            <v>1936</v>
          </cell>
          <cell r="O2873">
            <v>2215</v>
          </cell>
          <cell r="P2873">
            <v>0</v>
          </cell>
          <cell r="Q2873">
            <v>0</v>
          </cell>
          <cell r="R2873" t="str">
            <v>E</v>
          </cell>
          <cell r="S2873" t="str">
            <v/>
          </cell>
          <cell r="T2873" t="str">
            <v>A1S_0742</v>
          </cell>
          <cell r="U2873" t="str">
            <v/>
          </cell>
          <cell r="V2873" t="str">
            <v/>
          </cell>
          <cell r="W2873" t="str">
            <v/>
          </cell>
        </row>
        <row r="2874">
          <cell r="A2874" t="str">
            <v>ACX60_RS14675</v>
          </cell>
          <cell r="B2874" t="str">
            <v/>
          </cell>
          <cell r="C2874" t="str">
            <v>WP_000711501.1</v>
          </cell>
          <cell r="D2874" t="str">
            <v>hypothetical protein</v>
          </cell>
          <cell r="E2874">
            <v>1</v>
          </cell>
          <cell r="F2874">
            <v>30</v>
          </cell>
          <cell r="G2874">
            <v>27</v>
          </cell>
          <cell r="H2874">
            <v>240</v>
          </cell>
          <cell r="I2874">
            <v>1</v>
          </cell>
          <cell r="J2874" t="str">
            <v>E</v>
          </cell>
          <cell r="K2874">
            <v>2</v>
          </cell>
          <cell r="L2874">
            <v>278</v>
          </cell>
          <cell r="M2874">
            <v>214</v>
          </cell>
          <cell r="N2874">
            <v>1</v>
          </cell>
          <cell r="O2874">
            <v>620</v>
          </cell>
          <cell r="P2874">
            <v>0.35170000000000001</v>
          </cell>
          <cell r="Q2874">
            <v>1</v>
          </cell>
          <cell r="R2874" t="str">
            <v>NE</v>
          </cell>
          <cell r="S2874" t="str">
            <v/>
          </cell>
          <cell r="T2874" t="str">
            <v/>
          </cell>
          <cell r="U2874" t="str">
            <v/>
          </cell>
          <cell r="V2874" t="str">
            <v>ABUW_3192</v>
          </cell>
          <cell r="W2874" t="str">
            <v>E</v>
          </cell>
        </row>
        <row r="2875">
          <cell r="A2875" t="str">
            <v>ACX60_RS14680</v>
          </cell>
          <cell r="B2875" t="str">
            <v/>
          </cell>
          <cell r="C2875" t="str">
            <v>WP_025470182.1</v>
          </cell>
          <cell r="D2875" t="str">
            <v>darcynin 1</v>
          </cell>
          <cell r="E2875">
            <v>0</v>
          </cell>
          <cell r="F2875">
            <v>2</v>
          </cell>
          <cell r="G2875">
            <v>2</v>
          </cell>
          <cell r="H2875">
            <v>27</v>
          </cell>
          <cell r="I2875">
            <v>-1</v>
          </cell>
          <cell r="J2875" t="str">
            <v>S</v>
          </cell>
          <cell r="K2875">
            <v>5</v>
          </cell>
          <cell r="L2875">
            <v>252</v>
          </cell>
          <cell r="M2875">
            <v>169</v>
          </cell>
          <cell r="N2875">
            <v>170</v>
          </cell>
          <cell r="O2875">
            <v>372</v>
          </cell>
          <cell r="P2875">
            <v>1</v>
          </cell>
          <cell r="Q2875">
            <v>1</v>
          </cell>
          <cell r="R2875" t="str">
            <v>NE</v>
          </cell>
          <cell r="S2875" t="str">
            <v/>
          </cell>
          <cell r="T2875" t="str">
            <v>A1S_0741</v>
          </cell>
          <cell r="U2875" t="str">
            <v/>
          </cell>
          <cell r="V2875" t="str">
            <v/>
          </cell>
          <cell r="W2875" t="str">
            <v/>
          </cell>
        </row>
        <row r="2876">
          <cell r="A2876" t="str">
            <v>ACX60_RS14685</v>
          </cell>
          <cell r="B2876" t="str">
            <v/>
          </cell>
          <cell r="C2876" t="str">
            <v>WP_000379937.1</v>
          </cell>
          <cell r="D2876" t="str">
            <v>hypothetical protein</v>
          </cell>
          <cell r="E2876">
            <v>41</v>
          </cell>
          <cell r="F2876">
            <v>111</v>
          </cell>
          <cell r="G2876">
            <v>6</v>
          </cell>
          <cell r="H2876">
            <v>64</v>
          </cell>
          <cell r="I2876">
            <v>0</v>
          </cell>
          <cell r="J2876" t="str">
            <v>NE</v>
          </cell>
          <cell r="K2876">
            <v>20</v>
          </cell>
          <cell r="L2876">
            <v>1167</v>
          </cell>
          <cell r="M2876">
            <v>210</v>
          </cell>
          <cell r="N2876">
            <v>382</v>
          </cell>
          <cell r="O2876">
            <v>382</v>
          </cell>
          <cell r="P2876">
            <v>1</v>
          </cell>
          <cell r="Q2876">
            <v>1</v>
          </cell>
          <cell r="R2876" t="str">
            <v>NE</v>
          </cell>
          <cell r="S2876" t="str">
            <v/>
          </cell>
          <cell r="T2876" t="str">
            <v>A1S_0740</v>
          </cell>
          <cell r="U2876" t="str">
            <v/>
          </cell>
          <cell r="V2876" t="str">
            <v/>
          </cell>
          <cell r="W2876" t="str">
            <v/>
          </cell>
        </row>
        <row r="2877">
          <cell r="A2877" t="str">
            <v>ACX60_RS14690</v>
          </cell>
          <cell r="B2877" t="str">
            <v/>
          </cell>
          <cell r="C2877" t="str">
            <v/>
          </cell>
          <cell r="D2877" t="str">
            <v>transcriptional regulator</v>
          </cell>
          <cell r="E2877">
            <v>7</v>
          </cell>
          <cell r="F2877">
            <v>27</v>
          </cell>
          <cell r="G2877">
            <v>7</v>
          </cell>
          <cell r="H2877">
            <v>90</v>
          </cell>
          <cell r="I2877">
            <v>0</v>
          </cell>
          <cell r="J2877" t="str">
            <v>NE</v>
          </cell>
          <cell r="K2877">
            <v>24</v>
          </cell>
          <cell r="L2877">
            <v>494</v>
          </cell>
          <cell r="M2877">
            <v>65</v>
          </cell>
          <cell r="N2877">
            <v>113</v>
          </cell>
          <cell r="O2877">
            <v>113</v>
          </cell>
          <cell r="P2877">
            <v>1</v>
          </cell>
          <cell r="Q2877">
            <v>1</v>
          </cell>
          <cell r="R2877" t="str">
            <v>NE</v>
          </cell>
          <cell r="S2877" t="str">
            <v/>
          </cell>
          <cell r="T2877" t="str">
            <v>A1S_0739</v>
          </cell>
          <cell r="U2877" t="str">
            <v/>
          </cell>
          <cell r="V2877" t="str">
            <v>ABUW_3194</v>
          </cell>
          <cell r="W2877" t="str">
            <v/>
          </cell>
        </row>
        <row r="2878">
          <cell r="A2878" t="str">
            <v>ACX60_RS14695</v>
          </cell>
          <cell r="B2878" t="str">
            <v>rutF</v>
          </cell>
          <cell r="C2878" t="str">
            <v>WP_000249482.1</v>
          </cell>
          <cell r="D2878" t="str">
            <v>flavin reductase</v>
          </cell>
          <cell r="E2878">
            <v>15</v>
          </cell>
          <cell r="F2878">
            <v>20</v>
          </cell>
          <cell r="G2878">
            <v>2</v>
          </cell>
          <cell r="H2878">
            <v>93</v>
          </cell>
          <cell r="I2878">
            <v>0</v>
          </cell>
          <cell r="J2878" t="str">
            <v>NE</v>
          </cell>
          <cell r="K2878">
            <v>9</v>
          </cell>
          <cell r="L2878">
            <v>440</v>
          </cell>
          <cell r="M2878">
            <v>265</v>
          </cell>
          <cell r="N2878">
            <v>265</v>
          </cell>
          <cell r="O2878">
            <v>265</v>
          </cell>
          <cell r="P2878">
            <v>1</v>
          </cell>
          <cell r="Q2878">
            <v>1</v>
          </cell>
          <cell r="R2878" t="str">
            <v>NE</v>
          </cell>
          <cell r="S2878" t="str">
            <v/>
          </cell>
          <cell r="T2878" t="str">
            <v>A1S_0738</v>
          </cell>
          <cell r="U2878" t="str">
            <v/>
          </cell>
          <cell r="V2878" t="str">
            <v>ABUW_3196</v>
          </cell>
          <cell r="W2878" t="str">
            <v/>
          </cell>
        </row>
        <row r="2879">
          <cell r="A2879" t="str">
            <v>ACX60_RS14700</v>
          </cell>
          <cell r="B2879" t="str">
            <v>metE</v>
          </cell>
          <cell r="C2879" t="str">
            <v>WP_000735358.1</v>
          </cell>
          <cell r="D2879" t="str">
            <v>5-methyltetrahydropteroyltriglutamate-- homocysteine methyltransferase</v>
          </cell>
          <cell r="E2879">
            <v>25</v>
          </cell>
          <cell r="F2879">
            <v>49</v>
          </cell>
          <cell r="G2879">
            <v>9</v>
          </cell>
          <cell r="H2879">
            <v>175</v>
          </cell>
          <cell r="I2879">
            <v>1E-4</v>
          </cell>
          <cell r="J2879" t="str">
            <v>NE</v>
          </cell>
          <cell r="K2879">
            <v>23</v>
          </cell>
          <cell r="L2879">
            <v>937</v>
          </cell>
          <cell r="M2879">
            <v>128</v>
          </cell>
          <cell r="N2879">
            <v>193</v>
          </cell>
          <cell r="O2879">
            <v>193</v>
          </cell>
          <cell r="P2879">
            <v>1</v>
          </cell>
          <cell r="Q2879">
            <v>1</v>
          </cell>
          <cell r="R2879" t="str">
            <v>NE</v>
          </cell>
          <cell r="S2879" t="str">
            <v/>
          </cell>
          <cell r="T2879" t="str">
            <v>A1S_0737</v>
          </cell>
          <cell r="U2879" t="str">
            <v/>
          </cell>
          <cell r="V2879" t="str">
            <v>ABUW_3197</v>
          </cell>
          <cell r="W2879" t="str">
            <v/>
          </cell>
        </row>
        <row r="2880">
          <cell r="A2880" t="str">
            <v>ACX60_RS14705</v>
          </cell>
          <cell r="B2880" t="str">
            <v/>
          </cell>
          <cell r="C2880" t="str">
            <v>WP_000031355.1</v>
          </cell>
          <cell r="D2880" t="str">
            <v>hypothetical protein</v>
          </cell>
          <cell r="E2880">
            <v>42</v>
          </cell>
          <cell r="F2880">
            <v>61</v>
          </cell>
          <cell r="G2880">
            <v>3</v>
          </cell>
          <cell r="H2880">
            <v>25</v>
          </cell>
          <cell r="I2880">
            <v>0</v>
          </cell>
          <cell r="J2880" t="str">
            <v>NE</v>
          </cell>
          <cell r="K2880">
            <v>20</v>
          </cell>
          <cell r="L2880">
            <v>886</v>
          </cell>
          <cell r="M2880">
            <v>117</v>
          </cell>
          <cell r="N2880">
            <v>169</v>
          </cell>
          <cell r="O2880">
            <v>169</v>
          </cell>
          <cell r="P2880">
            <v>1</v>
          </cell>
          <cell r="Q2880">
            <v>1</v>
          </cell>
          <cell r="R2880" t="str">
            <v>NE</v>
          </cell>
          <cell r="S2880" t="str">
            <v/>
          </cell>
          <cell r="T2880" t="str">
            <v>A1S_0736</v>
          </cell>
          <cell r="U2880" t="str">
            <v/>
          </cell>
          <cell r="V2880" t="str">
            <v>ABUW_3198</v>
          </cell>
          <cell r="W2880" t="str">
            <v/>
          </cell>
        </row>
        <row r="2881">
          <cell r="A2881" t="str">
            <v>ACX60_RS14710</v>
          </cell>
          <cell r="B2881" t="str">
            <v/>
          </cell>
          <cell r="C2881" t="str">
            <v>WP_000572820.1</v>
          </cell>
          <cell r="D2881" t="str">
            <v>LysR family transcriptional regulator</v>
          </cell>
          <cell r="E2881">
            <v>26</v>
          </cell>
          <cell r="F2881">
            <v>44</v>
          </cell>
          <cell r="G2881">
            <v>4</v>
          </cell>
          <cell r="H2881">
            <v>50</v>
          </cell>
          <cell r="I2881">
            <v>0</v>
          </cell>
          <cell r="J2881" t="str">
            <v>NE</v>
          </cell>
          <cell r="K2881">
            <v>19</v>
          </cell>
          <cell r="L2881">
            <v>783</v>
          </cell>
          <cell r="M2881">
            <v>168</v>
          </cell>
          <cell r="N2881">
            <v>168</v>
          </cell>
          <cell r="O2881">
            <v>168</v>
          </cell>
          <cell r="P2881">
            <v>1</v>
          </cell>
          <cell r="Q2881">
            <v>1</v>
          </cell>
          <cell r="R2881" t="str">
            <v>NE</v>
          </cell>
          <cell r="S2881" t="str">
            <v/>
          </cell>
          <cell r="T2881" t="str">
            <v>A1S_0735</v>
          </cell>
          <cell r="U2881" t="str">
            <v/>
          </cell>
          <cell r="V2881" t="str">
            <v>ABUW_3199</v>
          </cell>
          <cell r="W2881" t="str">
            <v/>
          </cell>
        </row>
        <row r="2882">
          <cell r="A2882" t="str">
            <v>ACX60_RS14715</v>
          </cell>
          <cell r="B2882" t="str">
            <v/>
          </cell>
          <cell r="C2882" t="str">
            <v>WP_000807291.1</v>
          </cell>
          <cell r="D2882" t="str">
            <v>lysine transporter LysE</v>
          </cell>
          <cell r="E2882">
            <v>35</v>
          </cell>
          <cell r="F2882">
            <v>50</v>
          </cell>
          <cell r="G2882">
            <v>4</v>
          </cell>
          <cell r="H2882">
            <v>31</v>
          </cell>
          <cell r="I2882">
            <v>0</v>
          </cell>
          <cell r="J2882" t="str">
            <v>NE</v>
          </cell>
          <cell r="K2882">
            <v>30</v>
          </cell>
          <cell r="L2882">
            <v>549</v>
          </cell>
          <cell r="M2882">
            <v>80</v>
          </cell>
          <cell r="N2882">
            <v>81</v>
          </cell>
          <cell r="O2882">
            <v>90</v>
          </cell>
          <cell r="P2882">
            <v>1</v>
          </cell>
          <cell r="Q2882">
            <v>1</v>
          </cell>
          <cell r="R2882" t="str">
            <v>NE</v>
          </cell>
          <cell r="S2882" t="str">
            <v/>
          </cell>
          <cell r="T2882" t="str">
            <v>A1S_0734</v>
          </cell>
          <cell r="U2882" t="str">
            <v/>
          </cell>
          <cell r="V2882" t="str">
            <v>ABUW_3201</v>
          </cell>
          <cell r="W2882" t="str">
            <v/>
          </cell>
        </row>
        <row r="2883">
          <cell r="A2883" t="str">
            <v>ACX60_RS14720</v>
          </cell>
          <cell r="B2883" t="str">
            <v/>
          </cell>
          <cell r="C2883" t="str">
            <v>WP_000221133.1</v>
          </cell>
          <cell r="D2883" t="str">
            <v>fatty acid desaturase</v>
          </cell>
          <cell r="E2883">
            <v>35</v>
          </cell>
          <cell r="F2883">
            <v>60</v>
          </cell>
          <cell r="G2883">
            <v>4</v>
          </cell>
          <cell r="H2883">
            <v>35</v>
          </cell>
          <cell r="I2883">
            <v>0</v>
          </cell>
          <cell r="J2883" t="str">
            <v>NE</v>
          </cell>
          <cell r="K2883">
            <v>39</v>
          </cell>
          <cell r="L2883">
            <v>948</v>
          </cell>
          <cell r="M2883">
            <v>99</v>
          </cell>
          <cell r="N2883">
            <v>117</v>
          </cell>
          <cell r="O2883">
            <v>117</v>
          </cell>
          <cell r="P2883">
            <v>1</v>
          </cell>
          <cell r="Q2883">
            <v>1</v>
          </cell>
          <cell r="R2883" t="str">
            <v>NE</v>
          </cell>
          <cell r="S2883" t="str">
            <v/>
          </cell>
          <cell r="T2883" t="str">
            <v>A1S_0733</v>
          </cell>
          <cell r="U2883" t="str">
            <v/>
          </cell>
          <cell r="V2883" t="str">
            <v>ABUW_3202</v>
          </cell>
          <cell r="W2883" t="str">
            <v/>
          </cell>
        </row>
        <row r="2884">
          <cell r="A2884" t="str">
            <v>ACX60_RS14725</v>
          </cell>
          <cell r="B2884" t="str">
            <v/>
          </cell>
          <cell r="C2884" t="str">
            <v>WP_001136631.1</v>
          </cell>
          <cell r="D2884" t="str">
            <v>AraC family transcriptional regulator</v>
          </cell>
          <cell r="E2884">
            <v>42</v>
          </cell>
          <cell r="F2884">
            <v>59</v>
          </cell>
          <cell r="G2884">
            <v>4</v>
          </cell>
          <cell r="H2884">
            <v>35</v>
          </cell>
          <cell r="I2884">
            <v>0</v>
          </cell>
          <cell r="J2884" t="str">
            <v>NE</v>
          </cell>
          <cell r="K2884">
            <v>32</v>
          </cell>
          <cell r="L2884">
            <v>908</v>
          </cell>
          <cell r="M2884">
            <v>124</v>
          </cell>
          <cell r="N2884">
            <v>124</v>
          </cell>
          <cell r="O2884">
            <v>124</v>
          </cell>
          <cell r="P2884">
            <v>1</v>
          </cell>
          <cell r="Q2884">
            <v>1</v>
          </cell>
          <cell r="R2884" t="str">
            <v>NE</v>
          </cell>
          <cell r="S2884" t="str">
            <v/>
          </cell>
          <cell r="T2884" t="str">
            <v>A1S_0732</v>
          </cell>
          <cell r="U2884" t="str">
            <v/>
          </cell>
          <cell r="V2884" t="str">
            <v>ABUW_3203</v>
          </cell>
          <cell r="W2884" t="str">
            <v/>
          </cell>
        </row>
        <row r="2885">
          <cell r="A2885" t="str">
            <v>ACX60_RS14730</v>
          </cell>
          <cell r="B2885" t="str">
            <v/>
          </cell>
          <cell r="C2885" t="str">
            <v>WP_001033438.1</v>
          </cell>
          <cell r="D2885" t="str">
            <v>amidohydrolase</v>
          </cell>
          <cell r="E2885">
            <v>54</v>
          </cell>
          <cell r="F2885">
            <v>77</v>
          </cell>
          <cell r="G2885">
            <v>4</v>
          </cell>
          <cell r="H2885">
            <v>27</v>
          </cell>
          <cell r="I2885">
            <v>0</v>
          </cell>
          <cell r="J2885" t="str">
            <v>NE</v>
          </cell>
          <cell r="K2885">
            <v>53</v>
          </cell>
          <cell r="L2885">
            <v>1229</v>
          </cell>
          <cell r="M2885">
            <v>108</v>
          </cell>
          <cell r="N2885">
            <v>153</v>
          </cell>
          <cell r="O2885">
            <v>153</v>
          </cell>
          <cell r="P2885">
            <v>1</v>
          </cell>
          <cell r="Q2885">
            <v>1</v>
          </cell>
          <cell r="R2885" t="str">
            <v>NE</v>
          </cell>
          <cell r="S2885" t="str">
            <v/>
          </cell>
          <cell r="T2885" t="str">
            <v>A1S_0731</v>
          </cell>
          <cell r="U2885" t="str">
            <v/>
          </cell>
          <cell r="V2885" t="str">
            <v>ABUW_3204</v>
          </cell>
          <cell r="W2885" t="str">
            <v/>
          </cell>
        </row>
        <row r="2886">
          <cell r="A2886" t="str">
            <v>ACX60_RS14735</v>
          </cell>
          <cell r="B2886" t="str">
            <v/>
          </cell>
          <cell r="C2886" t="str">
            <v>WP_001012245.1</v>
          </cell>
          <cell r="D2886" t="str">
            <v>hypothetical protein</v>
          </cell>
          <cell r="E2886">
            <v>57</v>
          </cell>
          <cell r="F2886">
            <v>94</v>
          </cell>
          <cell r="G2886">
            <v>5</v>
          </cell>
          <cell r="H2886">
            <v>52</v>
          </cell>
          <cell r="I2886">
            <v>0</v>
          </cell>
          <cell r="J2886" t="str">
            <v>NE</v>
          </cell>
          <cell r="K2886">
            <v>45</v>
          </cell>
          <cell r="L2886">
            <v>1245</v>
          </cell>
          <cell r="M2886">
            <v>190</v>
          </cell>
          <cell r="N2886">
            <v>190</v>
          </cell>
          <cell r="O2886">
            <v>190</v>
          </cell>
          <cell r="P2886">
            <v>1</v>
          </cell>
          <cell r="Q2886">
            <v>1</v>
          </cell>
          <cell r="R2886" t="str">
            <v>NE</v>
          </cell>
          <cell r="S2886" t="str">
            <v/>
          </cell>
          <cell r="T2886" t="str">
            <v>A1S_0730</v>
          </cell>
          <cell r="U2886" t="str">
            <v/>
          </cell>
          <cell r="V2886" t="str">
            <v/>
          </cell>
          <cell r="W2886" t="str">
            <v/>
          </cell>
        </row>
        <row r="2887">
          <cell r="A2887" t="str">
            <v>ACX60_RS14740</v>
          </cell>
          <cell r="B2887" t="str">
            <v>tcuR</v>
          </cell>
          <cell r="C2887" t="str">
            <v>WP_000403826.1</v>
          </cell>
          <cell r="D2887" t="str">
            <v>LysR family transcriptional regulator</v>
          </cell>
          <cell r="E2887">
            <v>26</v>
          </cell>
          <cell r="F2887">
            <v>46</v>
          </cell>
          <cell r="G2887">
            <v>4</v>
          </cell>
          <cell r="H2887">
            <v>53</v>
          </cell>
          <cell r="I2887">
            <v>0</v>
          </cell>
          <cell r="J2887" t="str">
            <v>NE</v>
          </cell>
          <cell r="K2887">
            <v>19</v>
          </cell>
          <cell r="L2887">
            <v>838</v>
          </cell>
          <cell r="M2887">
            <v>116</v>
          </cell>
          <cell r="N2887">
            <v>116</v>
          </cell>
          <cell r="O2887">
            <v>116</v>
          </cell>
          <cell r="P2887">
            <v>1</v>
          </cell>
          <cell r="Q2887">
            <v>1</v>
          </cell>
          <cell r="R2887" t="str">
            <v>NE</v>
          </cell>
          <cell r="S2887" t="str">
            <v/>
          </cell>
          <cell r="T2887" t="str">
            <v>A1S_0729</v>
          </cell>
          <cell r="U2887" t="str">
            <v/>
          </cell>
          <cell r="V2887" t="str">
            <v>ABUW_3206</v>
          </cell>
          <cell r="W2887" t="str">
            <v/>
          </cell>
        </row>
        <row r="2888">
          <cell r="A2888" t="str">
            <v>ACX60_RS14745</v>
          </cell>
          <cell r="B2888" t="str">
            <v>citA, tcuC</v>
          </cell>
          <cell r="C2888" t="str">
            <v>WP_000383636.1</v>
          </cell>
          <cell r="D2888" t="str">
            <v>citrate:proton symporter</v>
          </cell>
          <cell r="E2888">
            <v>53</v>
          </cell>
          <cell r="F2888">
            <v>78</v>
          </cell>
          <cell r="G2888">
            <v>2</v>
          </cell>
          <cell r="H2888">
            <v>26</v>
          </cell>
          <cell r="I2888">
            <v>0</v>
          </cell>
          <cell r="J2888" t="str">
            <v>NE</v>
          </cell>
          <cell r="K2888">
            <v>40</v>
          </cell>
          <cell r="L2888">
            <v>1180</v>
          </cell>
          <cell r="M2888">
            <v>119</v>
          </cell>
          <cell r="N2888">
            <v>129</v>
          </cell>
          <cell r="O2888">
            <v>129</v>
          </cell>
          <cell r="P2888">
            <v>1</v>
          </cell>
          <cell r="Q2888">
            <v>1</v>
          </cell>
          <cell r="R2888" t="str">
            <v>NE</v>
          </cell>
          <cell r="S2888" t="str">
            <v/>
          </cell>
          <cell r="T2888" t="str">
            <v>A1S_0728</v>
          </cell>
          <cell r="U2888" t="str">
            <v/>
          </cell>
          <cell r="V2888" t="str">
            <v>ABUW_3207</v>
          </cell>
          <cell r="W2888" t="str">
            <v/>
          </cell>
        </row>
        <row r="2889">
          <cell r="A2889" t="str">
            <v>ACX60_RS14750</v>
          </cell>
          <cell r="B2889" t="str">
            <v>ais</v>
          </cell>
          <cell r="C2889" t="str">
            <v>WP_000749507.1</v>
          </cell>
          <cell r="D2889" t="str">
            <v>substrate-binding protein</v>
          </cell>
          <cell r="E2889">
            <v>30</v>
          </cell>
          <cell r="F2889">
            <v>36</v>
          </cell>
          <cell r="G2889">
            <v>2</v>
          </cell>
          <cell r="H2889">
            <v>20</v>
          </cell>
          <cell r="I2889">
            <v>0</v>
          </cell>
          <cell r="J2889" t="str">
            <v>NE</v>
          </cell>
          <cell r="K2889">
            <v>19</v>
          </cell>
          <cell r="L2889">
            <v>716</v>
          </cell>
          <cell r="M2889">
            <v>126</v>
          </cell>
          <cell r="N2889">
            <v>126</v>
          </cell>
          <cell r="O2889">
            <v>126</v>
          </cell>
          <cell r="P2889">
            <v>1</v>
          </cell>
          <cell r="Q2889">
            <v>1</v>
          </cell>
          <cell r="R2889" t="str">
            <v>NE</v>
          </cell>
          <cell r="S2889" t="str">
            <v/>
          </cell>
          <cell r="T2889" t="str">
            <v>A1S_0727</v>
          </cell>
          <cell r="U2889" t="str">
            <v/>
          </cell>
          <cell r="V2889" t="str">
            <v>ABUW_3208</v>
          </cell>
          <cell r="W2889" t="str">
            <v/>
          </cell>
        </row>
        <row r="2890">
          <cell r="A2890" t="str">
            <v>ACX60_RS14755</v>
          </cell>
          <cell r="B2890" t="str">
            <v>tcuR</v>
          </cell>
          <cell r="C2890" t="str">
            <v>WP_000421132.1</v>
          </cell>
          <cell r="D2890" t="str">
            <v>LysR family transcriptional regulator</v>
          </cell>
          <cell r="E2890">
            <v>33</v>
          </cell>
          <cell r="F2890">
            <v>49</v>
          </cell>
          <cell r="G2890">
            <v>3</v>
          </cell>
          <cell r="H2890">
            <v>37</v>
          </cell>
          <cell r="I2890">
            <v>0</v>
          </cell>
          <cell r="J2890" t="str">
            <v>NE</v>
          </cell>
          <cell r="K2890">
            <v>30</v>
          </cell>
          <cell r="L2890">
            <v>838</v>
          </cell>
          <cell r="M2890">
            <v>151</v>
          </cell>
          <cell r="N2890">
            <v>151</v>
          </cell>
          <cell r="O2890">
            <v>151</v>
          </cell>
          <cell r="P2890">
            <v>1</v>
          </cell>
          <cell r="Q2890">
            <v>1</v>
          </cell>
          <cell r="R2890" t="str">
            <v>NE</v>
          </cell>
          <cell r="S2890" t="str">
            <v/>
          </cell>
          <cell r="T2890" t="str">
            <v>A1S_0726</v>
          </cell>
          <cell r="U2890" t="str">
            <v/>
          </cell>
          <cell r="V2890" t="str">
            <v>ABUW_3209</v>
          </cell>
          <cell r="W2890" t="str">
            <v/>
          </cell>
        </row>
        <row r="2891">
          <cell r="A2891" t="str">
            <v>ACX60_RS14760</v>
          </cell>
          <cell r="B2891" t="str">
            <v>cobZ, tcuA</v>
          </cell>
          <cell r="C2891" t="str">
            <v>WP_000543974.1</v>
          </cell>
          <cell r="D2891" t="str">
            <v>tricarballylate dehydrogenase</v>
          </cell>
          <cell r="E2891">
            <v>53</v>
          </cell>
          <cell r="F2891">
            <v>76</v>
          </cell>
          <cell r="G2891">
            <v>5</v>
          </cell>
          <cell r="H2891">
            <v>29</v>
          </cell>
          <cell r="I2891">
            <v>0</v>
          </cell>
          <cell r="J2891" t="str">
            <v>NE</v>
          </cell>
          <cell r="K2891">
            <v>56</v>
          </cell>
          <cell r="L2891">
            <v>1267</v>
          </cell>
          <cell r="M2891">
            <v>89</v>
          </cell>
          <cell r="N2891">
            <v>89</v>
          </cell>
          <cell r="O2891">
            <v>89</v>
          </cell>
          <cell r="P2891">
            <v>1</v>
          </cell>
          <cell r="Q2891">
            <v>1</v>
          </cell>
          <cell r="R2891" t="str">
            <v>NE</v>
          </cell>
          <cell r="S2891" t="str">
            <v/>
          </cell>
          <cell r="T2891" t="str">
            <v>A1S_0725</v>
          </cell>
          <cell r="U2891" t="str">
            <v/>
          </cell>
          <cell r="V2891" t="str">
            <v>ABUW_3210</v>
          </cell>
          <cell r="W2891" t="str">
            <v/>
          </cell>
        </row>
        <row r="2892">
          <cell r="A2892" t="str">
            <v>ACX60_RS14765</v>
          </cell>
          <cell r="B2892" t="str">
            <v>citB, tcuB</v>
          </cell>
          <cell r="C2892" t="str">
            <v>WP_000994371.1</v>
          </cell>
          <cell r="D2892" t="str">
            <v>tricarballylate utilization protein B</v>
          </cell>
          <cell r="E2892">
            <v>62</v>
          </cell>
          <cell r="F2892">
            <v>77</v>
          </cell>
          <cell r="G2892">
            <v>2</v>
          </cell>
          <cell r="H2892">
            <v>22</v>
          </cell>
          <cell r="I2892">
            <v>0</v>
          </cell>
          <cell r="J2892" t="str">
            <v>NE</v>
          </cell>
          <cell r="K2892">
            <v>38</v>
          </cell>
          <cell r="L2892">
            <v>1021</v>
          </cell>
          <cell r="M2892">
            <v>153</v>
          </cell>
          <cell r="N2892">
            <v>180</v>
          </cell>
          <cell r="O2892">
            <v>180</v>
          </cell>
          <cell r="P2892">
            <v>1</v>
          </cell>
          <cell r="Q2892">
            <v>1</v>
          </cell>
          <cell r="R2892" t="str">
            <v>NE</v>
          </cell>
          <cell r="S2892" t="str">
            <v/>
          </cell>
          <cell r="T2892" t="str">
            <v>A1S_0724</v>
          </cell>
          <cell r="U2892" t="str">
            <v/>
          </cell>
          <cell r="V2892" t="str">
            <v>ABUW_3211</v>
          </cell>
          <cell r="W2892" t="str">
            <v/>
          </cell>
        </row>
        <row r="2893">
          <cell r="A2893" t="str">
            <v>ACX60_RS14770</v>
          </cell>
          <cell r="B2893" t="str">
            <v/>
          </cell>
          <cell r="C2893" t="str">
            <v>WP_000501139.1</v>
          </cell>
          <cell r="D2893" t="str">
            <v>CoA transferase</v>
          </cell>
          <cell r="E2893">
            <v>49</v>
          </cell>
          <cell r="F2893">
            <v>66</v>
          </cell>
          <cell r="G2893">
            <v>3</v>
          </cell>
          <cell r="H2893">
            <v>32</v>
          </cell>
          <cell r="I2893">
            <v>0</v>
          </cell>
          <cell r="J2893" t="str">
            <v>NE</v>
          </cell>
          <cell r="K2893">
            <v>26</v>
          </cell>
          <cell r="L2893">
            <v>1105</v>
          </cell>
          <cell r="M2893">
            <v>183</v>
          </cell>
          <cell r="N2893">
            <v>190</v>
          </cell>
          <cell r="O2893">
            <v>190</v>
          </cell>
          <cell r="P2893">
            <v>1</v>
          </cell>
          <cell r="Q2893">
            <v>1</v>
          </cell>
          <cell r="R2893" t="str">
            <v>NE</v>
          </cell>
          <cell r="S2893" t="str">
            <v/>
          </cell>
          <cell r="T2893" t="str">
            <v>A1S_0723</v>
          </cell>
          <cell r="U2893" t="str">
            <v/>
          </cell>
          <cell r="V2893" t="str">
            <v>ABUW_3212</v>
          </cell>
          <cell r="W2893" t="str">
            <v/>
          </cell>
        </row>
        <row r="2894">
          <cell r="A2894" t="str">
            <v>ACX60_RS14775</v>
          </cell>
          <cell r="B2894" t="str">
            <v>mucK</v>
          </cell>
          <cell r="C2894" t="str">
            <v>WP_001058257.1</v>
          </cell>
          <cell r="D2894" t="str">
            <v>MFS transporter</v>
          </cell>
          <cell r="E2894">
            <v>66</v>
          </cell>
          <cell r="F2894">
            <v>89</v>
          </cell>
          <cell r="G2894">
            <v>3</v>
          </cell>
          <cell r="H2894">
            <v>25</v>
          </cell>
          <cell r="I2894">
            <v>0</v>
          </cell>
          <cell r="J2894" t="str">
            <v>NE</v>
          </cell>
          <cell r="K2894">
            <v>29</v>
          </cell>
          <cell r="L2894">
            <v>1188</v>
          </cell>
          <cell r="M2894">
            <v>103</v>
          </cell>
          <cell r="N2894">
            <v>118</v>
          </cell>
          <cell r="O2894">
            <v>118</v>
          </cell>
          <cell r="P2894">
            <v>1</v>
          </cell>
          <cell r="Q2894">
            <v>1</v>
          </cell>
          <cell r="R2894" t="str">
            <v>NE</v>
          </cell>
          <cell r="S2894" t="str">
            <v/>
          </cell>
          <cell r="T2894" t="str">
            <v>A1S_0722</v>
          </cell>
          <cell r="U2894" t="str">
            <v/>
          </cell>
          <cell r="V2894" t="str">
            <v>ABUW_3213</v>
          </cell>
          <cell r="W2894" t="str">
            <v/>
          </cell>
        </row>
        <row r="2895">
          <cell r="A2895" t="str">
            <v>ACX60_RS14780</v>
          </cell>
          <cell r="B2895" t="str">
            <v>GCDH, gcdH</v>
          </cell>
          <cell r="C2895" t="str">
            <v>WP_001984166.1</v>
          </cell>
          <cell r="D2895" t="str">
            <v>acyl-CoA dehydrogenase</v>
          </cell>
          <cell r="E2895">
            <v>43</v>
          </cell>
          <cell r="F2895">
            <v>53</v>
          </cell>
          <cell r="G2895">
            <v>3</v>
          </cell>
          <cell r="H2895">
            <v>34</v>
          </cell>
          <cell r="I2895">
            <v>0</v>
          </cell>
          <cell r="J2895" t="str">
            <v>NE</v>
          </cell>
          <cell r="K2895">
            <v>36</v>
          </cell>
          <cell r="L2895">
            <v>1096</v>
          </cell>
          <cell r="M2895">
            <v>97</v>
          </cell>
          <cell r="N2895">
            <v>97</v>
          </cell>
          <cell r="O2895">
            <v>97</v>
          </cell>
          <cell r="P2895">
            <v>1</v>
          </cell>
          <cell r="Q2895">
            <v>1</v>
          </cell>
          <cell r="R2895" t="str">
            <v>NE</v>
          </cell>
          <cell r="S2895" t="str">
            <v/>
          </cell>
          <cell r="T2895" t="str">
            <v>A1S_0721</v>
          </cell>
          <cell r="U2895" t="str">
            <v/>
          </cell>
          <cell r="V2895" t="str">
            <v>ABUW_3214</v>
          </cell>
          <cell r="W2895" t="str">
            <v/>
          </cell>
        </row>
        <row r="2896">
          <cell r="A2896" t="str">
            <v>ACX60_RS14785</v>
          </cell>
          <cell r="B2896" t="str">
            <v/>
          </cell>
          <cell r="C2896" t="str">
            <v>WP_001254610.1</v>
          </cell>
          <cell r="D2896" t="str">
            <v>LysR family transcriptional regulator</v>
          </cell>
          <cell r="E2896">
            <v>36</v>
          </cell>
          <cell r="F2896">
            <v>60</v>
          </cell>
          <cell r="G2896">
            <v>4</v>
          </cell>
          <cell r="H2896">
            <v>35</v>
          </cell>
          <cell r="I2896">
            <v>0</v>
          </cell>
          <cell r="J2896" t="str">
            <v>NE</v>
          </cell>
          <cell r="K2896">
            <v>33</v>
          </cell>
          <cell r="L2896">
            <v>854</v>
          </cell>
          <cell r="M2896">
            <v>162</v>
          </cell>
          <cell r="N2896">
            <v>162</v>
          </cell>
          <cell r="O2896">
            <v>162</v>
          </cell>
          <cell r="P2896">
            <v>1</v>
          </cell>
          <cell r="Q2896">
            <v>1</v>
          </cell>
          <cell r="R2896" t="str">
            <v>NE</v>
          </cell>
          <cell r="S2896" t="str">
            <v/>
          </cell>
          <cell r="T2896" t="str">
            <v>A1S_0720</v>
          </cell>
          <cell r="U2896" t="str">
            <v/>
          </cell>
          <cell r="V2896" t="str">
            <v>ABUW_3215</v>
          </cell>
          <cell r="W2896" t="str">
            <v/>
          </cell>
        </row>
        <row r="2897">
          <cell r="A2897" t="str">
            <v>ACX60_RS14790</v>
          </cell>
          <cell r="B2897" t="str">
            <v/>
          </cell>
          <cell r="C2897" t="str">
            <v>WP_000843791.1</v>
          </cell>
          <cell r="D2897" t="str">
            <v>zinc-binding dehydrogenase</v>
          </cell>
          <cell r="E2897">
            <v>39</v>
          </cell>
          <cell r="F2897">
            <v>56</v>
          </cell>
          <cell r="G2897">
            <v>2</v>
          </cell>
          <cell r="H2897">
            <v>26</v>
          </cell>
          <cell r="I2897">
            <v>0</v>
          </cell>
          <cell r="J2897" t="str">
            <v>NE</v>
          </cell>
          <cell r="K2897">
            <v>40</v>
          </cell>
          <cell r="L2897">
            <v>1056</v>
          </cell>
          <cell r="M2897">
            <v>171</v>
          </cell>
          <cell r="N2897">
            <v>180</v>
          </cell>
          <cell r="O2897">
            <v>180</v>
          </cell>
          <cell r="P2897">
            <v>1</v>
          </cell>
          <cell r="Q2897">
            <v>1</v>
          </cell>
          <cell r="R2897" t="str">
            <v>NE</v>
          </cell>
          <cell r="S2897" t="str">
            <v/>
          </cell>
          <cell r="T2897" t="str">
            <v>A1S_0719</v>
          </cell>
          <cell r="U2897" t="str">
            <v/>
          </cell>
          <cell r="V2897" t="str">
            <v>ABUW_3216</v>
          </cell>
          <cell r="W2897" t="str">
            <v/>
          </cell>
        </row>
        <row r="2898">
          <cell r="A2898" t="str">
            <v>ACX60_RS14795</v>
          </cell>
          <cell r="B2898" t="str">
            <v>add, ADA</v>
          </cell>
          <cell r="C2898" t="str">
            <v>WP_000629031.1</v>
          </cell>
          <cell r="D2898" t="str">
            <v>adenosine deaminase</v>
          </cell>
          <cell r="E2898">
            <v>50</v>
          </cell>
          <cell r="F2898">
            <v>67</v>
          </cell>
          <cell r="G2898">
            <v>3</v>
          </cell>
          <cell r="H2898">
            <v>21</v>
          </cell>
          <cell r="I2898">
            <v>0</v>
          </cell>
          <cell r="J2898" t="str">
            <v>NE</v>
          </cell>
          <cell r="K2898">
            <v>45</v>
          </cell>
          <cell r="L2898">
            <v>897</v>
          </cell>
          <cell r="M2898">
            <v>77</v>
          </cell>
          <cell r="N2898">
            <v>70</v>
          </cell>
          <cell r="O2898">
            <v>70</v>
          </cell>
          <cell r="P2898">
            <v>1</v>
          </cell>
          <cell r="Q2898">
            <v>1</v>
          </cell>
          <cell r="R2898" t="str">
            <v>NE</v>
          </cell>
          <cell r="S2898" t="str">
            <v/>
          </cell>
          <cell r="T2898" t="str">
            <v>A1S_0718</v>
          </cell>
          <cell r="U2898" t="str">
            <v/>
          </cell>
          <cell r="V2898" t="str">
            <v>ABUW_3217</v>
          </cell>
          <cell r="W2898" t="str">
            <v/>
          </cell>
        </row>
        <row r="2899">
          <cell r="A2899" t="str">
            <v>ACX60_RS14820</v>
          </cell>
          <cell r="B2899" t="str">
            <v>nadA</v>
          </cell>
          <cell r="C2899" t="str">
            <v>WP_001278264.1</v>
          </cell>
          <cell r="D2899" t="str">
            <v>quinolinate synthetase</v>
          </cell>
          <cell r="E2899">
            <v>28</v>
          </cell>
          <cell r="F2899">
            <v>38</v>
          </cell>
          <cell r="G2899">
            <v>2</v>
          </cell>
          <cell r="H2899">
            <v>20</v>
          </cell>
          <cell r="I2899">
            <v>0</v>
          </cell>
          <cell r="J2899" t="str">
            <v>NE</v>
          </cell>
          <cell r="K2899">
            <v>28</v>
          </cell>
          <cell r="L2899">
            <v>956</v>
          </cell>
          <cell r="M2899">
            <v>189</v>
          </cell>
          <cell r="N2899">
            <v>121</v>
          </cell>
          <cell r="O2899">
            <v>121</v>
          </cell>
          <cell r="P2899">
            <v>1</v>
          </cell>
          <cell r="Q2899">
            <v>1</v>
          </cell>
          <cell r="R2899" t="str">
            <v>NE</v>
          </cell>
          <cell r="S2899" t="str">
            <v/>
          </cell>
          <cell r="T2899" t="str">
            <v>A1S_0713</v>
          </cell>
          <cell r="U2899" t="str">
            <v/>
          </cell>
          <cell r="V2899" t="str">
            <v>ABUW_3222</v>
          </cell>
          <cell r="W2899" t="str">
            <v/>
          </cell>
        </row>
        <row r="2900">
          <cell r="A2900" t="str">
            <v>ACX60_RS14825</v>
          </cell>
          <cell r="B2900" t="str">
            <v>argJ</v>
          </cell>
          <cell r="C2900" t="str">
            <v>WP_000268134.1</v>
          </cell>
          <cell r="D2900" t="str">
            <v>bifunctional ornithine acetyltransferase/N-acetylglutamate synthase</v>
          </cell>
          <cell r="E2900">
            <v>64</v>
          </cell>
          <cell r="F2900">
            <v>76</v>
          </cell>
          <cell r="G2900">
            <v>2</v>
          </cell>
          <cell r="H2900">
            <v>41</v>
          </cell>
          <cell r="I2900">
            <v>0</v>
          </cell>
          <cell r="J2900" t="str">
            <v>NE</v>
          </cell>
          <cell r="K2900">
            <v>16</v>
          </cell>
          <cell r="L2900">
            <v>1096</v>
          </cell>
          <cell r="M2900">
            <v>244</v>
          </cell>
          <cell r="N2900">
            <v>172</v>
          </cell>
          <cell r="O2900">
            <v>172</v>
          </cell>
          <cell r="P2900">
            <v>1</v>
          </cell>
          <cell r="Q2900">
            <v>1</v>
          </cell>
          <cell r="R2900" t="str">
            <v>NE</v>
          </cell>
          <cell r="S2900" t="str">
            <v/>
          </cell>
          <cell r="T2900" t="str">
            <v>A1S_0712</v>
          </cell>
          <cell r="U2900" t="str">
            <v/>
          </cell>
          <cell r="V2900" t="str">
            <v>ABUW_3223</v>
          </cell>
          <cell r="W2900" t="str">
            <v/>
          </cell>
        </row>
        <row r="2901">
          <cell r="A2901" t="str">
            <v>ACX60_RS14830</v>
          </cell>
          <cell r="B2901" t="str">
            <v>ogt, MGMT</v>
          </cell>
          <cell r="C2901" t="str">
            <v>WP_000927479.1</v>
          </cell>
          <cell r="D2901" t="str">
            <v>glycosyl transferase</v>
          </cell>
          <cell r="E2901">
            <v>11</v>
          </cell>
          <cell r="F2901">
            <v>17</v>
          </cell>
          <cell r="G2901">
            <v>4</v>
          </cell>
          <cell r="H2901">
            <v>31</v>
          </cell>
          <cell r="I2901">
            <v>0</v>
          </cell>
          <cell r="J2901" t="str">
            <v>NE</v>
          </cell>
          <cell r="K2901">
            <v>14</v>
          </cell>
          <cell r="L2901">
            <v>430</v>
          </cell>
          <cell r="M2901">
            <v>86</v>
          </cell>
          <cell r="N2901">
            <v>86</v>
          </cell>
          <cell r="O2901">
            <v>86</v>
          </cell>
          <cell r="P2901">
            <v>1</v>
          </cell>
          <cell r="Q2901">
            <v>1</v>
          </cell>
          <cell r="R2901" t="str">
            <v>NE</v>
          </cell>
          <cell r="S2901" t="str">
            <v/>
          </cell>
          <cell r="T2901" t="str">
            <v>A1S_0711</v>
          </cell>
          <cell r="U2901" t="str">
            <v/>
          </cell>
          <cell r="V2901" t="str">
            <v>ABUW_3224</v>
          </cell>
          <cell r="W2901" t="str">
            <v/>
          </cell>
        </row>
        <row r="2902">
          <cell r="A2902" t="str">
            <v>ACX60_RS14835</v>
          </cell>
          <cell r="B2902" t="str">
            <v>sugE</v>
          </cell>
          <cell r="C2902" t="str">
            <v>WP_000312237.1</v>
          </cell>
          <cell r="D2902" t="str">
            <v>QacE family quaternary ammonium compound efflux SMR transporter</v>
          </cell>
          <cell r="E2902">
            <v>16</v>
          </cell>
          <cell r="F2902">
            <v>21</v>
          </cell>
          <cell r="G2902">
            <v>3</v>
          </cell>
          <cell r="H2902">
            <v>14</v>
          </cell>
          <cell r="I2902">
            <v>0</v>
          </cell>
          <cell r="J2902" t="str">
            <v>NE</v>
          </cell>
          <cell r="K2902">
            <v>11</v>
          </cell>
          <cell r="L2902">
            <v>286</v>
          </cell>
          <cell r="M2902">
            <v>74</v>
          </cell>
          <cell r="N2902">
            <v>74</v>
          </cell>
          <cell r="O2902">
            <v>74</v>
          </cell>
          <cell r="P2902">
            <v>1</v>
          </cell>
          <cell r="Q2902">
            <v>1</v>
          </cell>
          <cell r="R2902" t="str">
            <v>NE</v>
          </cell>
          <cell r="S2902" t="str">
            <v/>
          </cell>
          <cell r="T2902" t="str">
            <v>A1S_0710</v>
          </cell>
          <cell r="U2902" t="str">
            <v/>
          </cell>
          <cell r="V2902" t="str">
            <v>ABUW_3225</v>
          </cell>
          <cell r="W2902" t="str">
            <v/>
          </cell>
        </row>
        <row r="2903">
          <cell r="A2903" t="str">
            <v>ACX60_RS14840</v>
          </cell>
          <cell r="B2903" t="str">
            <v/>
          </cell>
          <cell r="C2903" t="str">
            <v>WP_001131871.1</v>
          </cell>
          <cell r="D2903" t="str">
            <v>cation transporter</v>
          </cell>
          <cell r="E2903">
            <v>45</v>
          </cell>
          <cell r="F2903">
            <v>59</v>
          </cell>
          <cell r="G2903">
            <v>2</v>
          </cell>
          <cell r="H2903">
            <v>11</v>
          </cell>
          <cell r="I2903">
            <v>0</v>
          </cell>
          <cell r="J2903" t="str">
            <v>NE</v>
          </cell>
          <cell r="K2903">
            <v>22</v>
          </cell>
          <cell r="L2903">
            <v>894</v>
          </cell>
          <cell r="M2903">
            <v>116</v>
          </cell>
          <cell r="N2903">
            <v>116</v>
          </cell>
          <cell r="O2903">
            <v>116</v>
          </cell>
          <cell r="P2903">
            <v>1</v>
          </cell>
          <cell r="Q2903">
            <v>1</v>
          </cell>
          <cell r="R2903" t="str">
            <v>NE</v>
          </cell>
          <cell r="S2903" t="str">
            <v/>
          </cell>
          <cell r="T2903" t="str">
            <v>A1S_0709</v>
          </cell>
          <cell r="U2903" t="str">
            <v/>
          </cell>
          <cell r="V2903" t="str">
            <v>ABUW_3226</v>
          </cell>
          <cell r="W2903" t="str">
            <v/>
          </cell>
        </row>
        <row r="2904">
          <cell r="A2904" t="str">
            <v>ACX60_RS14845</v>
          </cell>
          <cell r="B2904" t="str">
            <v>pcoB, copB</v>
          </cell>
          <cell r="C2904" t="str">
            <v>WP_001223251.1</v>
          </cell>
          <cell r="D2904" t="str">
            <v>copper resistance protein B</v>
          </cell>
          <cell r="E2904">
            <v>31</v>
          </cell>
          <cell r="F2904">
            <v>41</v>
          </cell>
          <cell r="G2904">
            <v>5</v>
          </cell>
          <cell r="H2904">
            <v>64</v>
          </cell>
          <cell r="I2904">
            <v>0</v>
          </cell>
          <cell r="J2904" t="str">
            <v>NE</v>
          </cell>
          <cell r="K2904">
            <v>18</v>
          </cell>
          <cell r="L2904">
            <v>678</v>
          </cell>
          <cell r="M2904">
            <v>86</v>
          </cell>
          <cell r="N2904">
            <v>111</v>
          </cell>
          <cell r="O2904">
            <v>111</v>
          </cell>
          <cell r="P2904">
            <v>1</v>
          </cell>
          <cell r="Q2904">
            <v>1</v>
          </cell>
          <cell r="R2904" t="str">
            <v>NE</v>
          </cell>
          <cell r="S2904" t="str">
            <v/>
          </cell>
          <cell r="T2904" t="str">
            <v>A1S_0708</v>
          </cell>
          <cell r="U2904" t="str">
            <v/>
          </cell>
          <cell r="V2904" t="str">
            <v>ABUW_3227</v>
          </cell>
          <cell r="W2904" t="str">
            <v/>
          </cell>
        </row>
        <row r="2905">
          <cell r="A2905" t="str">
            <v>ACX60_RS14850</v>
          </cell>
          <cell r="B2905" t="str">
            <v/>
          </cell>
          <cell r="C2905" t="str">
            <v>WP_000018540.1</v>
          </cell>
          <cell r="D2905" t="str">
            <v>copper oxidase</v>
          </cell>
          <cell r="E2905">
            <v>77</v>
          </cell>
          <cell r="F2905">
            <v>91</v>
          </cell>
          <cell r="G2905">
            <v>2</v>
          </cell>
          <cell r="H2905">
            <v>33</v>
          </cell>
          <cell r="I2905">
            <v>0</v>
          </cell>
          <cell r="J2905" t="str">
            <v>NE</v>
          </cell>
          <cell r="K2905">
            <v>71</v>
          </cell>
          <cell r="L2905">
            <v>1739</v>
          </cell>
          <cell r="M2905">
            <v>141</v>
          </cell>
          <cell r="N2905">
            <v>139</v>
          </cell>
          <cell r="O2905">
            <v>139</v>
          </cell>
          <cell r="P2905">
            <v>1</v>
          </cell>
          <cell r="Q2905">
            <v>1</v>
          </cell>
          <cell r="R2905" t="str">
            <v>NE</v>
          </cell>
          <cell r="S2905" t="str">
            <v/>
          </cell>
          <cell r="T2905" t="str">
            <v>A1S_0707</v>
          </cell>
          <cell r="U2905" t="str">
            <v/>
          </cell>
          <cell r="V2905" t="str">
            <v>ABUW_3228</v>
          </cell>
          <cell r="W2905" t="str">
            <v/>
          </cell>
        </row>
        <row r="2906">
          <cell r="A2906" t="str">
            <v>ACX60_RS14855</v>
          </cell>
          <cell r="B2906" t="str">
            <v/>
          </cell>
          <cell r="C2906" t="str">
            <v>WP_000174928.1</v>
          </cell>
          <cell r="D2906" t="str">
            <v>hypothetical protein</v>
          </cell>
          <cell r="E2906">
            <v>19</v>
          </cell>
          <cell r="F2906">
            <v>22</v>
          </cell>
          <cell r="G2906">
            <v>1</v>
          </cell>
          <cell r="H2906">
            <v>2</v>
          </cell>
          <cell r="I2906">
            <v>0</v>
          </cell>
          <cell r="J2906" t="str">
            <v>NE</v>
          </cell>
          <cell r="K2906">
            <v>8</v>
          </cell>
          <cell r="L2906">
            <v>354</v>
          </cell>
          <cell r="M2906">
            <v>122</v>
          </cell>
          <cell r="N2906">
            <v>122</v>
          </cell>
          <cell r="O2906">
            <v>122</v>
          </cell>
          <cell r="P2906">
            <v>1</v>
          </cell>
          <cell r="Q2906">
            <v>1</v>
          </cell>
          <cell r="R2906" t="str">
            <v>NE</v>
          </cell>
          <cell r="S2906" t="str">
            <v/>
          </cell>
          <cell r="T2906" t="str">
            <v>A1S_3560</v>
          </cell>
          <cell r="U2906" t="str">
            <v/>
          </cell>
          <cell r="V2906" t="str">
            <v>ABUW_3229</v>
          </cell>
          <cell r="W2906" t="str">
            <v/>
          </cell>
        </row>
        <row r="2907">
          <cell r="A2907" t="str">
            <v>ACX60_RS14860</v>
          </cell>
          <cell r="B2907" t="str">
            <v/>
          </cell>
          <cell r="C2907" t="str">
            <v>WP_000216417.1</v>
          </cell>
          <cell r="D2907" t="str">
            <v>hydrolase</v>
          </cell>
          <cell r="E2907">
            <v>33</v>
          </cell>
          <cell r="F2907">
            <v>49</v>
          </cell>
          <cell r="G2907">
            <v>3</v>
          </cell>
          <cell r="H2907">
            <v>20</v>
          </cell>
          <cell r="I2907">
            <v>0</v>
          </cell>
          <cell r="J2907" t="str">
            <v>NE</v>
          </cell>
          <cell r="K2907">
            <v>21</v>
          </cell>
          <cell r="L2907">
            <v>737</v>
          </cell>
          <cell r="M2907">
            <v>131</v>
          </cell>
          <cell r="N2907">
            <v>222</v>
          </cell>
          <cell r="O2907">
            <v>222</v>
          </cell>
          <cell r="P2907">
            <v>1</v>
          </cell>
          <cell r="Q2907">
            <v>1</v>
          </cell>
          <cell r="R2907" t="str">
            <v>NE</v>
          </cell>
          <cell r="S2907" t="str">
            <v/>
          </cell>
          <cell r="T2907" t="str">
            <v>A1S_0706</v>
          </cell>
          <cell r="U2907" t="str">
            <v/>
          </cell>
          <cell r="V2907" t="str">
            <v>ABUW_3230</v>
          </cell>
          <cell r="W2907" t="str">
            <v/>
          </cell>
        </row>
        <row r="2908">
          <cell r="A2908" t="str">
            <v>ACX60_RS14865</v>
          </cell>
          <cell r="B2908" t="str">
            <v>rpe, RPE</v>
          </cell>
          <cell r="C2908" t="str">
            <v>WP_000043043.1</v>
          </cell>
          <cell r="D2908" t="str">
            <v>ribulose-phosphate 3-epimerase</v>
          </cell>
          <cell r="E2908">
            <v>1</v>
          </cell>
          <cell r="F2908">
            <v>43</v>
          </cell>
          <cell r="G2908">
            <v>42</v>
          </cell>
          <cell r="H2908">
            <v>594</v>
          </cell>
          <cell r="I2908">
            <v>1</v>
          </cell>
          <cell r="J2908" t="str">
            <v>E</v>
          </cell>
          <cell r="K2908">
            <v>2</v>
          </cell>
          <cell r="L2908">
            <v>616</v>
          </cell>
          <cell r="M2908">
            <v>590</v>
          </cell>
          <cell r="N2908">
            <v>620</v>
          </cell>
          <cell r="O2908">
            <v>717</v>
          </cell>
          <cell r="P2908">
            <v>6.3659999999999994E-2</v>
          </cell>
          <cell r="Q2908">
            <v>0.44888</v>
          </cell>
          <cell r="R2908" t="str">
            <v>NE</v>
          </cell>
          <cell r="S2908" t="str">
            <v/>
          </cell>
          <cell r="T2908" t="str">
            <v>A1S_0705</v>
          </cell>
          <cell r="U2908" t="str">
            <v>E</v>
          </cell>
          <cell r="V2908" t="str">
            <v>ABUW_3231</v>
          </cell>
          <cell r="W2908" t="str">
            <v>E</v>
          </cell>
        </row>
        <row r="2909">
          <cell r="A2909" t="str">
            <v>ACX60_RS14870</v>
          </cell>
          <cell r="B2909" t="str">
            <v>K09956</v>
          </cell>
          <cell r="C2909" t="str">
            <v>WP_000843456.1</v>
          </cell>
          <cell r="D2909" t="str">
            <v>hypothetical protein</v>
          </cell>
          <cell r="E2909">
            <v>9</v>
          </cell>
          <cell r="F2909">
            <v>16</v>
          </cell>
          <cell r="G2909">
            <v>5</v>
          </cell>
          <cell r="H2909">
            <v>51</v>
          </cell>
          <cell r="I2909">
            <v>0</v>
          </cell>
          <cell r="J2909" t="str">
            <v>NE</v>
          </cell>
          <cell r="K2909">
            <v>2</v>
          </cell>
          <cell r="L2909">
            <v>246</v>
          </cell>
          <cell r="M2909">
            <v>157</v>
          </cell>
          <cell r="N2909">
            <v>80</v>
          </cell>
          <cell r="O2909">
            <v>198</v>
          </cell>
          <cell r="P2909">
            <v>1</v>
          </cell>
          <cell r="Q2909">
            <v>1</v>
          </cell>
          <cell r="R2909" t="str">
            <v>NE</v>
          </cell>
          <cell r="S2909" t="str">
            <v/>
          </cell>
          <cell r="T2909" t="str">
            <v>A1S_0704</v>
          </cell>
          <cell r="U2909" t="str">
            <v/>
          </cell>
          <cell r="V2909" t="str">
            <v>ABUW_3232</v>
          </cell>
          <cell r="W2909" t="str">
            <v/>
          </cell>
        </row>
        <row r="2910">
          <cell r="A2910" t="str">
            <v>ACX60_RS14875</v>
          </cell>
          <cell r="B2910" t="str">
            <v>frmB, ESD, fghA</v>
          </cell>
          <cell r="C2910" t="str">
            <v>WP_005135780.1</v>
          </cell>
          <cell r="D2910" t="str">
            <v>S-formylglutathione hydrolase</v>
          </cell>
          <cell r="E2910">
            <v>35</v>
          </cell>
          <cell r="F2910">
            <v>50</v>
          </cell>
          <cell r="G2910">
            <v>3</v>
          </cell>
          <cell r="H2910">
            <v>43</v>
          </cell>
          <cell r="I2910">
            <v>0</v>
          </cell>
          <cell r="J2910" t="str">
            <v>NE</v>
          </cell>
          <cell r="K2910">
            <v>23</v>
          </cell>
          <cell r="L2910">
            <v>759</v>
          </cell>
          <cell r="M2910">
            <v>98</v>
          </cell>
          <cell r="N2910">
            <v>119</v>
          </cell>
          <cell r="O2910">
            <v>119</v>
          </cell>
          <cell r="P2910">
            <v>1</v>
          </cell>
          <cell r="Q2910">
            <v>1</v>
          </cell>
          <cell r="R2910" t="str">
            <v>NE</v>
          </cell>
          <cell r="S2910" t="str">
            <v/>
          </cell>
          <cell r="T2910" t="str">
            <v>A1S_0703</v>
          </cell>
          <cell r="U2910" t="str">
            <v/>
          </cell>
          <cell r="V2910" t="str">
            <v>ABUW_3233</v>
          </cell>
          <cell r="W2910" t="str">
            <v/>
          </cell>
        </row>
        <row r="2911">
          <cell r="A2911" t="str">
            <v>ACX60_RS14880</v>
          </cell>
          <cell r="B2911" t="str">
            <v/>
          </cell>
          <cell r="C2911" t="str">
            <v>WP_005135781.1</v>
          </cell>
          <cell r="D2911" t="str">
            <v>hypothetical protein</v>
          </cell>
          <cell r="E2911">
            <v>64</v>
          </cell>
          <cell r="F2911">
            <v>93</v>
          </cell>
          <cell r="G2911">
            <v>3</v>
          </cell>
          <cell r="H2911">
            <v>38</v>
          </cell>
          <cell r="I2911">
            <v>0</v>
          </cell>
          <cell r="J2911" t="str">
            <v>NE</v>
          </cell>
          <cell r="K2911">
            <v>37</v>
          </cell>
          <cell r="L2911">
            <v>1304</v>
          </cell>
          <cell r="M2911">
            <v>193</v>
          </cell>
          <cell r="N2911">
            <v>180</v>
          </cell>
          <cell r="O2911">
            <v>180</v>
          </cell>
          <cell r="P2911">
            <v>1</v>
          </cell>
          <cell r="Q2911">
            <v>1</v>
          </cell>
          <cell r="R2911" t="str">
            <v>NE</v>
          </cell>
          <cell r="S2911" t="str">
            <v/>
          </cell>
          <cell r="T2911" t="str">
            <v>A1S_0701</v>
          </cell>
          <cell r="U2911" t="str">
            <v/>
          </cell>
          <cell r="V2911" t="str">
            <v>ABUW_3234</v>
          </cell>
          <cell r="W2911" t="str">
            <v/>
          </cell>
        </row>
        <row r="2912">
          <cell r="A2912" t="str">
            <v>ACX60_RS14885</v>
          </cell>
          <cell r="B2912" t="str">
            <v>rsmJ</v>
          </cell>
          <cell r="C2912" t="str">
            <v>WP_000548450.1</v>
          </cell>
          <cell r="D2912" t="str">
            <v>methyltransferase</v>
          </cell>
          <cell r="E2912">
            <v>25</v>
          </cell>
          <cell r="F2912">
            <v>36</v>
          </cell>
          <cell r="G2912">
            <v>3</v>
          </cell>
          <cell r="H2912">
            <v>53</v>
          </cell>
          <cell r="I2912">
            <v>0</v>
          </cell>
          <cell r="J2912" t="str">
            <v>NE</v>
          </cell>
          <cell r="K2912">
            <v>22</v>
          </cell>
          <cell r="L2912">
            <v>710</v>
          </cell>
          <cell r="M2912">
            <v>96</v>
          </cell>
          <cell r="N2912">
            <v>98</v>
          </cell>
          <cell r="O2912">
            <v>98</v>
          </cell>
          <cell r="P2912">
            <v>1</v>
          </cell>
          <cell r="Q2912">
            <v>1</v>
          </cell>
          <cell r="R2912" t="str">
            <v>NE</v>
          </cell>
          <cell r="S2912" t="str">
            <v/>
          </cell>
          <cell r="T2912" t="str">
            <v>A1S_0700</v>
          </cell>
          <cell r="U2912" t="str">
            <v/>
          </cell>
          <cell r="V2912" t="str">
            <v>ABUW_3235</v>
          </cell>
          <cell r="W2912" t="str">
            <v/>
          </cell>
        </row>
        <row r="2913">
          <cell r="A2913" t="str">
            <v>ACX60_RS14890</v>
          </cell>
          <cell r="B2913" t="str">
            <v>tsaB</v>
          </cell>
          <cell r="C2913" t="str">
            <v>WP_000770260.1</v>
          </cell>
          <cell r="D2913" t="str">
            <v>tRNA threonylcarbamoyladenosine biosynthesis protein TsaB</v>
          </cell>
          <cell r="E2913">
            <v>0</v>
          </cell>
          <cell r="F2913">
            <v>29</v>
          </cell>
          <cell r="G2913">
            <v>29</v>
          </cell>
          <cell r="H2913">
            <v>528</v>
          </cell>
          <cell r="I2913">
            <v>1</v>
          </cell>
          <cell r="J2913" t="str">
            <v>E</v>
          </cell>
          <cell r="K2913">
            <v>1</v>
          </cell>
          <cell r="L2913">
            <v>597</v>
          </cell>
          <cell r="M2913">
            <v>418</v>
          </cell>
          <cell r="N2913">
            <v>1</v>
          </cell>
          <cell r="O2913">
            <v>711</v>
          </cell>
          <cell r="P2913">
            <v>7.1239999999999998E-2</v>
          </cell>
          <cell r="Q2913">
            <v>0.49941000000000002</v>
          </cell>
          <cell r="R2913" t="str">
            <v>NE</v>
          </cell>
          <cell r="S2913" t="str">
            <v/>
          </cell>
          <cell r="T2913" t="str">
            <v>A1S_0699</v>
          </cell>
          <cell r="U2913" t="str">
            <v>E</v>
          </cell>
          <cell r="V2913" t="str">
            <v>ABUW_3236</v>
          </cell>
          <cell r="W2913" t="str">
            <v>E</v>
          </cell>
        </row>
        <row r="2914">
          <cell r="A2914" t="str">
            <v>ACX60_RS14895</v>
          </cell>
          <cell r="B2914" t="str">
            <v/>
          </cell>
          <cell r="C2914" t="str">
            <v>WP_000990377.1</v>
          </cell>
          <cell r="D2914" t="str">
            <v>gamma carbonic anhydrase family protein</v>
          </cell>
          <cell r="E2914">
            <v>23</v>
          </cell>
          <cell r="F2914">
            <v>35</v>
          </cell>
          <cell r="G2914">
            <v>4</v>
          </cell>
          <cell r="H2914">
            <v>35</v>
          </cell>
          <cell r="I2914">
            <v>0</v>
          </cell>
          <cell r="J2914" t="str">
            <v>NE</v>
          </cell>
          <cell r="K2914">
            <v>10</v>
          </cell>
          <cell r="L2914">
            <v>475</v>
          </cell>
          <cell r="M2914">
            <v>146</v>
          </cell>
          <cell r="N2914">
            <v>200</v>
          </cell>
          <cell r="O2914">
            <v>265</v>
          </cell>
          <cell r="P2914">
            <v>1</v>
          </cell>
          <cell r="Q2914">
            <v>1</v>
          </cell>
          <cell r="R2914" t="str">
            <v>NE</v>
          </cell>
          <cell r="S2914" t="str">
            <v/>
          </cell>
          <cell r="T2914" t="str">
            <v>A1S_0698</v>
          </cell>
          <cell r="U2914" t="str">
            <v/>
          </cell>
          <cell r="V2914" t="str">
            <v>ABUW_3237</v>
          </cell>
          <cell r="W2914" t="str">
            <v/>
          </cell>
        </row>
        <row r="2915">
          <cell r="A2915" t="str">
            <v>ACX60_RS14900</v>
          </cell>
          <cell r="B2915" t="str">
            <v/>
          </cell>
          <cell r="C2915" t="str">
            <v>WP_000390984.1</v>
          </cell>
          <cell r="D2915" t="str">
            <v>coenzyme A pyrophosphatase</v>
          </cell>
          <cell r="E2915">
            <v>28</v>
          </cell>
          <cell r="F2915">
            <v>38</v>
          </cell>
          <cell r="G2915">
            <v>3</v>
          </cell>
          <cell r="H2915">
            <v>35</v>
          </cell>
          <cell r="I2915">
            <v>0</v>
          </cell>
          <cell r="J2915" t="str">
            <v>NE</v>
          </cell>
          <cell r="K2915">
            <v>16</v>
          </cell>
          <cell r="L2915">
            <v>554</v>
          </cell>
          <cell r="M2915">
            <v>111</v>
          </cell>
          <cell r="N2915">
            <v>200</v>
          </cell>
          <cell r="O2915">
            <v>265</v>
          </cell>
          <cell r="P2915">
            <v>1</v>
          </cell>
          <cell r="Q2915">
            <v>1</v>
          </cell>
          <cell r="R2915" t="str">
            <v>NE</v>
          </cell>
          <cell r="S2915" t="str">
            <v/>
          </cell>
          <cell r="T2915" t="str">
            <v>A1S_0697</v>
          </cell>
          <cell r="U2915" t="str">
            <v/>
          </cell>
          <cell r="V2915" t="str">
            <v>ABUW_3238</v>
          </cell>
          <cell r="W2915" t="str">
            <v/>
          </cell>
        </row>
        <row r="2916">
          <cell r="A2916" t="str">
            <v>ACX60_RS14905</v>
          </cell>
          <cell r="B2916" t="str">
            <v/>
          </cell>
          <cell r="C2916" t="str">
            <v>WP_000006665.1</v>
          </cell>
          <cell r="D2916" t="str">
            <v>ADP-ribose pyrophosphatase</v>
          </cell>
          <cell r="E2916">
            <v>22</v>
          </cell>
          <cell r="F2916">
            <v>31</v>
          </cell>
          <cell r="G2916">
            <v>2</v>
          </cell>
          <cell r="H2916">
            <v>59</v>
          </cell>
          <cell r="I2916">
            <v>0</v>
          </cell>
          <cell r="J2916" t="str">
            <v>NE</v>
          </cell>
          <cell r="K2916">
            <v>11</v>
          </cell>
          <cell r="L2916">
            <v>495</v>
          </cell>
          <cell r="M2916">
            <v>159</v>
          </cell>
          <cell r="N2916">
            <v>159</v>
          </cell>
          <cell r="O2916">
            <v>159</v>
          </cell>
          <cell r="P2916">
            <v>1</v>
          </cell>
          <cell r="Q2916">
            <v>1</v>
          </cell>
          <cell r="R2916" t="str">
            <v>NE</v>
          </cell>
          <cell r="S2916" t="str">
            <v/>
          </cell>
          <cell r="T2916" t="str">
            <v>A1S_0696</v>
          </cell>
          <cell r="U2916" t="str">
            <v/>
          </cell>
          <cell r="V2916" t="str">
            <v>ABUW_3239</v>
          </cell>
          <cell r="W2916" t="str">
            <v/>
          </cell>
        </row>
        <row r="2917">
          <cell r="A2917" t="str">
            <v>ACX60_RS14910</v>
          </cell>
          <cell r="B2917" t="str">
            <v/>
          </cell>
          <cell r="C2917" t="str">
            <v>WP_001042321.1</v>
          </cell>
          <cell r="D2917" t="str">
            <v>hypothetical protein</v>
          </cell>
          <cell r="E2917">
            <v>116</v>
          </cell>
          <cell r="F2917">
            <v>170</v>
          </cell>
          <cell r="G2917">
            <v>4</v>
          </cell>
          <cell r="H2917">
            <v>41</v>
          </cell>
          <cell r="I2917">
            <v>0</v>
          </cell>
          <cell r="J2917" t="str">
            <v>NE</v>
          </cell>
          <cell r="K2917">
            <v>29</v>
          </cell>
          <cell r="L2917">
            <v>1736</v>
          </cell>
          <cell r="M2917">
            <v>273</v>
          </cell>
          <cell r="N2917">
            <v>273</v>
          </cell>
          <cell r="O2917">
            <v>273</v>
          </cell>
          <cell r="P2917">
            <v>1</v>
          </cell>
          <cell r="Q2917">
            <v>1</v>
          </cell>
          <cell r="R2917" t="str">
            <v>NE</v>
          </cell>
          <cell r="S2917" t="str">
            <v/>
          </cell>
          <cell r="T2917" t="str">
            <v>A1S_0695</v>
          </cell>
          <cell r="U2917" t="str">
            <v/>
          </cell>
          <cell r="V2917" t="str">
            <v>ABUW_3240</v>
          </cell>
          <cell r="W2917" t="str">
            <v/>
          </cell>
        </row>
        <row r="2918">
          <cell r="A2918" t="str">
            <v>ACX60_RS14915</v>
          </cell>
          <cell r="B2918" t="str">
            <v/>
          </cell>
          <cell r="C2918" t="str">
            <v/>
          </cell>
          <cell r="D2918" t="str">
            <v>hypothetical protein</v>
          </cell>
          <cell r="E2918">
            <v>57</v>
          </cell>
          <cell r="F2918">
            <v>81</v>
          </cell>
          <cell r="G2918">
            <v>2</v>
          </cell>
          <cell r="H2918">
            <v>29</v>
          </cell>
          <cell r="I2918">
            <v>0</v>
          </cell>
          <cell r="J2918" t="str">
            <v>NE</v>
          </cell>
          <cell r="K2918">
            <v>30</v>
          </cell>
          <cell r="L2918">
            <v>1215</v>
          </cell>
          <cell r="M2918">
            <v>162</v>
          </cell>
          <cell r="N2918">
            <v>247</v>
          </cell>
          <cell r="O2918">
            <v>247</v>
          </cell>
          <cell r="P2918">
            <v>1</v>
          </cell>
          <cell r="Q2918">
            <v>1</v>
          </cell>
          <cell r="R2918" t="str">
            <v>NE</v>
          </cell>
          <cell r="S2918" t="str">
            <v/>
          </cell>
          <cell r="T2918" t="str">
            <v>A1S_0694</v>
          </cell>
          <cell r="U2918" t="str">
            <v/>
          </cell>
          <cell r="V2918" t="str">
            <v>ABUW_3241</v>
          </cell>
          <cell r="W2918" t="str">
            <v/>
          </cell>
        </row>
        <row r="2919">
          <cell r="A2919" t="str">
            <v>ACX60_RS14920</v>
          </cell>
          <cell r="B2919" t="str">
            <v/>
          </cell>
          <cell r="C2919" t="str">
            <v>WP_001197434.1</v>
          </cell>
          <cell r="D2919" t="str">
            <v>protein FilD</v>
          </cell>
          <cell r="E2919">
            <v>87</v>
          </cell>
          <cell r="F2919">
            <v>125</v>
          </cell>
          <cell r="G2919">
            <v>8</v>
          </cell>
          <cell r="H2919">
            <v>59</v>
          </cell>
          <cell r="I2919">
            <v>0</v>
          </cell>
          <cell r="J2919" t="str">
            <v>NE</v>
          </cell>
          <cell r="K2919">
            <v>44</v>
          </cell>
          <cell r="L2919">
            <v>1501</v>
          </cell>
          <cell r="M2919">
            <v>163</v>
          </cell>
          <cell r="N2919">
            <v>112</v>
          </cell>
          <cell r="O2919">
            <v>112</v>
          </cell>
          <cell r="P2919">
            <v>1</v>
          </cell>
          <cell r="Q2919">
            <v>1</v>
          </cell>
          <cell r="R2919" t="str">
            <v>NE</v>
          </cell>
          <cell r="S2919" t="str">
            <v/>
          </cell>
          <cell r="T2919" t="str">
            <v>A1S_0693</v>
          </cell>
          <cell r="U2919" t="str">
            <v/>
          </cell>
          <cell r="V2919" t="str">
            <v>ABUW_3242</v>
          </cell>
          <cell r="W2919" t="str">
            <v/>
          </cell>
        </row>
        <row r="2920">
          <cell r="A2920" t="str">
            <v>ACX60_RS14925</v>
          </cell>
          <cell r="B2920" t="str">
            <v/>
          </cell>
          <cell r="C2920" t="str">
            <v/>
          </cell>
          <cell r="D2920" t="str">
            <v>hypothetical protein</v>
          </cell>
          <cell r="E2920">
            <v>66</v>
          </cell>
          <cell r="F2920">
            <v>95</v>
          </cell>
          <cell r="G2920">
            <v>4</v>
          </cell>
          <cell r="H2920">
            <v>41</v>
          </cell>
          <cell r="I2920">
            <v>0</v>
          </cell>
          <cell r="J2920" t="str">
            <v>NE</v>
          </cell>
          <cell r="K2920">
            <v>42</v>
          </cell>
          <cell r="L2920">
            <v>1052</v>
          </cell>
          <cell r="M2920">
            <v>116</v>
          </cell>
          <cell r="N2920">
            <v>116</v>
          </cell>
          <cell r="O2920">
            <v>116</v>
          </cell>
          <cell r="P2920">
            <v>1</v>
          </cell>
          <cell r="Q2920">
            <v>1</v>
          </cell>
          <cell r="R2920" t="str">
            <v>NE</v>
          </cell>
          <cell r="S2920" t="str">
            <v/>
          </cell>
          <cell r="T2920" t="str">
            <v>A1S_0692</v>
          </cell>
          <cell r="U2920" t="str">
            <v/>
          </cell>
          <cell r="V2920" t="str">
            <v>ABUW_3243</v>
          </cell>
          <cell r="W2920" t="str">
            <v/>
          </cell>
        </row>
        <row r="2921">
          <cell r="A2921" t="str">
            <v>ACX60_RS14930</v>
          </cell>
          <cell r="B2921" t="str">
            <v>K06992</v>
          </cell>
          <cell r="C2921" t="str">
            <v>WP_000889480.1</v>
          </cell>
          <cell r="D2921" t="str">
            <v>hypothetical protein</v>
          </cell>
          <cell r="E2921">
            <v>44</v>
          </cell>
          <cell r="F2921">
            <v>68</v>
          </cell>
          <cell r="G2921">
            <v>4</v>
          </cell>
          <cell r="H2921">
            <v>72</v>
          </cell>
          <cell r="I2921">
            <v>0</v>
          </cell>
          <cell r="J2921" t="str">
            <v>NE</v>
          </cell>
          <cell r="K2921">
            <v>17</v>
          </cell>
          <cell r="L2921">
            <v>748</v>
          </cell>
          <cell r="M2921">
            <v>140</v>
          </cell>
          <cell r="N2921">
            <v>140</v>
          </cell>
          <cell r="O2921">
            <v>140</v>
          </cell>
          <cell r="P2921">
            <v>1</v>
          </cell>
          <cell r="Q2921">
            <v>1</v>
          </cell>
          <cell r="R2921" t="str">
            <v>NE</v>
          </cell>
          <cell r="S2921" t="str">
            <v/>
          </cell>
          <cell r="T2921" t="str">
            <v>A1S_0691</v>
          </cell>
          <cell r="U2921" t="str">
            <v/>
          </cell>
          <cell r="V2921" t="str">
            <v/>
          </cell>
          <cell r="W2921" t="str">
            <v/>
          </cell>
        </row>
        <row r="2922">
          <cell r="A2922" t="str">
            <v>ACX60_RS14935</v>
          </cell>
          <cell r="B2922" t="str">
            <v/>
          </cell>
          <cell r="C2922" t="str">
            <v>WP_000781574.1</v>
          </cell>
          <cell r="D2922" t="str">
            <v>protein FilA</v>
          </cell>
          <cell r="E2922">
            <v>52</v>
          </cell>
          <cell r="F2922">
            <v>68</v>
          </cell>
          <cell r="G2922">
            <v>3</v>
          </cell>
          <cell r="H2922">
            <v>35</v>
          </cell>
          <cell r="I2922">
            <v>0</v>
          </cell>
          <cell r="J2922" t="str">
            <v>NE</v>
          </cell>
          <cell r="K2922">
            <v>21</v>
          </cell>
          <cell r="L2922">
            <v>754</v>
          </cell>
          <cell r="M2922">
            <v>154</v>
          </cell>
          <cell r="N2922">
            <v>155</v>
          </cell>
          <cell r="O2922">
            <v>155</v>
          </cell>
          <cell r="P2922">
            <v>1</v>
          </cell>
          <cell r="Q2922">
            <v>1</v>
          </cell>
          <cell r="R2922" t="str">
            <v>NE</v>
          </cell>
          <cell r="S2922" t="str">
            <v/>
          </cell>
          <cell r="T2922" t="str">
            <v>A1S_0690</v>
          </cell>
          <cell r="U2922" t="str">
            <v/>
          </cell>
          <cell r="V2922" t="str">
            <v>ABUW_3245</v>
          </cell>
          <cell r="W2922" t="str">
            <v/>
          </cell>
        </row>
        <row r="2923">
          <cell r="A2923" t="str">
            <v>ACX60_RS14940</v>
          </cell>
          <cell r="B2923" t="str">
            <v>pabB</v>
          </cell>
          <cell r="C2923" t="str">
            <v>WP_001134895.1</v>
          </cell>
          <cell r="D2923" t="str">
            <v>p-aminobenzoate synthetase</v>
          </cell>
          <cell r="E2923">
            <v>30</v>
          </cell>
          <cell r="F2923">
            <v>114</v>
          </cell>
          <cell r="G2923">
            <v>35</v>
          </cell>
          <cell r="H2923">
            <v>356</v>
          </cell>
          <cell r="I2923">
            <v>0.99919999999999998</v>
          </cell>
          <cell r="J2923" t="str">
            <v>E</v>
          </cell>
          <cell r="K2923">
            <v>16</v>
          </cell>
          <cell r="L2923">
            <v>1251</v>
          </cell>
          <cell r="M2923">
            <v>334</v>
          </cell>
          <cell r="N2923">
            <v>141</v>
          </cell>
          <cell r="O2923">
            <v>141</v>
          </cell>
          <cell r="P2923">
            <v>1</v>
          </cell>
          <cell r="Q2923">
            <v>1</v>
          </cell>
          <cell r="R2923" t="str">
            <v>NE</v>
          </cell>
          <cell r="S2923" t="str">
            <v/>
          </cell>
          <cell r="T2923" t="str">
            <v>A1S_0689</v>
          </cell>
          <cell r="U2923" t="str">
            <v/>
          </cell>
          <cell r="V2923" t="str">
            <v>ABUW_3246</v>
          </cell>
          <cell r="W2923" t="str">
            <v/>
          </cell>
        </row>
        <row r="2924">
          <cell r="A2924" t="str">
            <v>ACX60_RS14945</v>
          </cell>
          <cell r="B2924" t="str">
            <v>hisC</v>
          </cell>
          <cell r="C2924" t="str">
            <v>WP_000218885.1</v>
          </cell>
          <cell r="D2924" t="str">
            <v>histidinol-phosphate aminotransferase</v>
          </cell>
          <cell r="E2924">
            <v>32</v>
          </cell>
          <cell r="F2924">
            <v>57</v>
          </cell>
          <cell r="G2924">
            <v>5</v>
          </cell>
          <cell r="H2924">
            <v>65</v>
          </cell>
          <cell r="I2924">
            <v>0</v>
          </cell>
          <cell r="J2924" t="str">
            <v>NE</v>
          </cell>
          <cell r="K2924">
            <v>15</v>
          </cell>
          <cell r="L2924">
            <v>975</v>
          </cell>
          <cell r="M2924">
            <v>302</v>
          </cell>
          <cell r="N2924">
            <v>302</v>
          </cell>
          <cell r="O2924">
            <v>302</v>
          </cell>
          <cell r="P2924">
            <v>1</v>
          </cell>
          <cell r="Q2924">
            <v>1</v>
          </cell>
          <cell r="R2924" t="str">
            <v>NE</v>
          </cell>
          <cell r="S2924" t="str">
            <v/>
          </cell>
          <cell r="T2924" t="str">
            <v>A1S_0688</v>
          </cell>
          <cell r="U2924" t="str">
            <v/>
          </cell>
          <cell r="V2924" t="str">
            <v>ABUW_3247</v>
          </cell>
          <cell r="W2924" t="str">
            <v/>
          </cell>
        </row>
        <row r="2925">
          <cell r="A2925" t="str">
            <v>ACX60_RS14950</v>
          </cell>
          <cell r="B2925" t="str">
            <v>hisD</v>
          </cell>
          <cell r="C2925" t="str">
            <v>WP_001253725.1</v>
          </cell>
          <cell r="D2925" t="str">
            <v>histidinol dehydrogenase</v>
          </cell>
          <cell r="E2925">
            <v>53</v>
          </cell>
          <cell r="F2925">
            <v>73</v>
          </cell>
          <cell r="G2925">
            <v>2</v>
          </cell>
          <cell r="H2925">
            <v>9</v>
          </cell>
          <cell r="I2925">
            <v>0</v>
          </cell>
          <cell r="J2925" t="str">
            <v>NE</v>
          </cell>
          <cell r="K2925">
            <v>25</v>
          </cell>
          <cell r="L2925">
            <v>1159</v>
          </cell>
          <cell r="M2925">
            <v>175</v>
          </cell>
          <cell r="N2925">
            <v>216</v>
          </cell>
          <cell r="O2925">
            <v>381</v>
          </cell>
          <cell r="P2925">
            <v>1</v>
          </cell>
          <cell r="Q2925">
            <v>1</v>
          </cell>
          <cell r="R2925" t="str">
            <v>NE</v>
          </cell>
          <cell r="S2925" t="str">
            <v/>
          </cell>
          <cell r="T2925" t="str">
            <v>A1S_0687</v>
          </cell>
          <cell r="U2925" t="str">
            <v/>
          </cell>
          <cell r="V2925" t="str">
            <v>ABUW_3248</v>
          </cell>
          <cell r="W2925" t="str">
            <v/>
          </cell>
        </row>
        <row r="2926">
          <cell r="A2926" t="str">
            <v>ACX60_RS14955</v>
          </cell>
          <cell r="B2926" t="str">
            <v>hisG</v>
          </cell>
          <cell r="C2926" t="str">
            <v>WP_001000724.1</v>
          </cell>
          <cell r="D2926" t="str">
            <v>ATP phosphoribosyltransferase</v>
          </cell>
          <cell r="E2926">
            <v>38</v>
          </cell>
          <cell r="F2926">
            <v>50</v>
          </cell>
          <cell r="G2926">
            <v>2</v>
          </cell>
          <cell r="H2926">
            <v>8</v>
          </cell>
          <cell r="I2926">
            <v>0</v>
          </cell>
          <cell r="J2926" t="str">
            <v>NE</v>
          </cell>
          <cell r="K2926">
            <v>10</v>
          </cell>
          <cell r="L2926">
            <v>613</v>
          </cell>
          <cell r="M2926">
            <v>191</v>
          </cell>
          <cell r="N2926">
            <v>216</v>
          </cell>
          <cell r="O2926">
            <v>381</v>
          </cell>
          <cell r="P2926">
            <v>1</v>
          </cell>
          <cell r="Q2926">
            <v>1</v>
          </cell>
          <cell r="R2926" t="str">
            <v>NE</v>
          </cell>
          <cell r="S2926" t="str">
            <v/>
          </cell>
          <cell r="T2926" t="str">
            <v>A1S_0686</v>
          </cell>
          <cell r="U2926" t="str">
            <v/>
          </cell>
          <cell r="V2926" t="str">
            <v>ABUW_3249</v>
          </cell>
          <cell r="W2926" t="str">
            <v/>
          </cell>
        </row>
        <row r="2927">
          <cell r="A2927" t="str">
            <v>ACX60_RS14960</v>
          </cell>
          <cell r="B2927" t="str">
            <v>murA</v>
          </cell>
          <cell r="C2927" t="str">
            <v>WP_000357156.1</v>
          </cell>
          <cell r="D2927" t="str">
            <v>UDP-N-acetylglucosamine 1-carboxyvinyltransferase</v>
          </cell>
          <cell r="E2927">
            <v>0</v>
          </cell>
          <cell r="F2927">
            <v>75</v>
          </cell>
          <cell r="G2927">
            <v>75</v>
          </cell>
          <cell r="H2927">
            <v>1111</v>
          </cell>
          <cell r="I2927">
            <v>1</v>
          </cell>
          <cell r="J2927" t="str">
            <v>E</v>
          </cell>
          <cell r="K2927">
            <v>0</v>
          </cell>
          <cell r="L2927">
            <v>1129</v>
          </cell>
          <cell r="M2927">
            <v>1129</v>
          </cell>
          <cell r="N2927">
            <v>42</v>
          </cell>
          <cell r="O2927">
            <v>1633</v>
          </cell>
          <cell r="P2927">
            <v>0</v>
          </cell>
          <cell r="Q2927">
            <v>0</v>
          </cell>
          <cell r="R2927" t="str">
            <v>E</v>
          </cell>
          <cell r="S2927" t="str">
            <v>E</v>
          </cell>
          <cell r="T2927" t="str">
            <v>A1S_0685</v>
          </cell>
          <cell r="U2927" t="str">
            <v>E</v>
          </cell>
          <cell r="V2927" t="str">
            <v>ABUW_3250</v>
          </cell>
          <cell r="W2927" t="str">
            <v>E</v>
          </cell>
        </row>
        <row r="2928">
          <cell r="A2928" t="str">
            <v>ACX60_RS14965</v>
          </cell>
          <cell r="B2928" t="str">
            <v/>
          </cell>
          <cell r="C2928" t="str">
            <v>WP_001083680.1</v>
          </cell>
          <cell r="D2928" t="str">
            <v>hypothetical protein</v>
          </cell>
          <cell r="E2928">
            <v>0</v>
          </cell>
          <cell r="F2928">
            <v>10</v>
          </cell>
          <cell r="G2928">
            <v>10</v>
          </cell>
          <cell r="H2928">
            <v>167</v>
          </cell>
          <cell r="I2928">
            <v>0.99919999999999998</v>
          </cell>
          <cell r="J2928" t="str">
            <v>E</v>
          </cell>
          <cell r="K2928">
            <v>0</v>
          </cell>
          <cell r="L2928">
            <v>224</v>
          </cell>
          <cell r="M2928">
            <v>224</v>
          </cell>
          <cell r="N2928">
            <v>1133</v>
          </cell>
          <cell r="O2928">
            <v>1633</v>
          </cell>
          <cell r="P2928">
            <v>0</v>
          </cell>
          <cell r="Q2928">
            <v>0</v>
          </cell>
          <cell r="R2928" t="str">
            <v>E</v>
          </cell>
          <cell r="S2928" t="str">
            <v>E</v>
          </cell>
          <cell r="T2928" t="str">
            <v>A1S_0684</v>
          </cell>
          <cell r="U2928" t="str">
            <v>E</v>
          </cell>
          <cell r="V2928" t="str">
            <v>ABUW_3251</v>
          </cell>
          <cell r="W2928" t="str">
            <v/>
          </cell>
        </row>
        <row r="2929">
          <cell r="A2929" t="str">
            <v>ACX60_RS14970</v>
          </cell>
          <cell r="B2929" t="str">
            <v>yhbH</v>
          </cell>
          <cell r="C2929" t="str">
            <v>WP_001167461.1</v>
          </cell>
          <cell r="D2929" t="str">
            <v>ribosome hibernation promoting factor</v>
          </cell>
          <cell r="E2929">
            <v>16</v>
          </cell>
          <cell r="F2929">
            <v>24</v>
          </cell>
          <cell r="G2929">
            <v>3</v>
          </cell>
          <cell r="H2929">
            <v>38</v>
          </cell>
          <cell r="I2929">
            <v>0</v>
          </cell>
          <cell r="J2929" t="str">
            <v>NE</v>
          </cell>
          <cell r="K2929">
            <v>3</v>
          </cell>
          <cell r="L2929">
            <v>303</v>
          </cell>
          <cell r="M2929">
            <v>208</v>
          </cell>
          <cell r="N2929">
            <v>242</v>
          </cell>
          <cell r="O2929">
            <v>296</v>
          </cell>
          <cell r="P2929">
            <v>1</v>
          </cell>
          <cell r="Q2929">
            <v>1</v>
          </cell>
          <cell r="R2929" t="str">
            <v>NE</v>
          </cell>
          <cell r="S2929" t="str">
            <v/>
          </cell>
          <cell r="T2929" t="str">
            <v>A1S_0683</v>
          </cell>
          <cell r="U2929" t="str">
            <v/>
          </cell>
          <cell r="V2929" t="str">
            <v>ABUW_3252</v>
          </cell>
          <cell r="W2929" t="str">
            <v/>
          </cell>
        </row>
        <row r="2930">
          <cell r="A2930" t="str">
            <v>ACX60_RS14975</v>
          </cell>
          <cell r="B2930" t="str">
            <v>rpoN</v>
          </cell>
          <cell r="C2930" t="str">
            <v>WP_000778202.1</v>
          </cell>
          <cell r="D2930" t="str">
            <v>RNA polymerase sigma-54 factor</v>
          </cell>
          <cell r="E2930">
            <v>43</v>
          </cell>
          <cell r="F2930">
            <v>90</v>
          </cell>
          <cell r="G2930">
            <v>6</v>
          </cell>
          <cell r="H2930">
            <v>93</v>
          </cell>
          <cell r="I2930">
            <v>0</v>
          </cell>
          <cell r="J2930" t="str">
            <v>NE</v>
          </cell>
          <cell r="K2930">
            <v>31</v>
          </cell>
          <cell r="L2930">
            <v>1302</v>
          </cell>
          <cell r="M2930">
            <v>121</v>
          </cell>
          <cell r="N2930">
            <v>198</v>
          </cell>
          <cell r="O2930">
            <v>198</v>
          </cell>
          <cell r="P2930">
            <v>1</v>
          </cell>
          <cell r="Q2930">
            <v>1</v>
          </cell>
          <cell r="R2930" t="str">
            <v>NE</v>
          </cell>
          <cell r="S2930" t="str">
            <v/>
          </cell>
          <cell r="T2930" t="str">
            <v>A1S_0682</v>
          </cell>
          <cell r="U2930" t="str">
            <v/>
          </cell>
          <cell r="V2930" t="str">
            <v>ABUW_3253</v>
          </cell>
          <cell r="W2930" t="str">
            <v/>
          </cell>
        </row>
        <row r="2931">
          <cell r="A2931" t="str">
            <v>ACX60_RS15005</v>
          </cell>
          <cell r="B2931" t="str">
            <v>mlaA, vacJ</v>
          </cell>
          <cell r="C2931" t="str">
            <v>WP_001109856.1</v>
          </cell>
          <cell r="D2931" t="str">
            <v>hypothetical protein</v>
          </cell>
          <cell r="E2931">
            <v>37</v>
          </cell>
          <cell r="F2931">
            <v>64</v>
          </cell>
          <cell r="G2931">
            <v>6</v>
          </cell>
          <cell r="H2931">
            <v>100</v>
          </cell>
          <cell r="I2931">
            <v>0</v>
          </cell>
          <cell r="J2931" t="str">
            <v>NE</v>
          </cell>
          <cell r="K2931">
            <v>10</v>
          </cell>
          <cell r="L2931">
            <v>811</v>
          </cell>
          <cell r="M2931">
            <v>180</v>
          </cell>
          <cell r="N2931">
            <v>297</v>
          </cell>
          <cell r="O2931">
            <v>297</v>
          </cell>
          <cell r="P2931">
            <v>1</v>
          </cell>
          <cell r="Q2931">
            <v>1</v>
          </cell>
          <cell r="R2931" t="str">
            <v>NE</v>
          </cell>
          <cell r="S2931" t="str">
            <v/>
          </cell>
          <cell r="T2931" t="str">
            <v>A1S_0622</v>
          </cell>
          <cell r="U2931" t="str">
            <v/>
          </cell>
          <cell r="V2931" t="str">
            <v>ABUW_3259</v>
          </cell>
          <cell r="W2931" t="str">
            <v/>
          </cell>
        </row>
        <row r="2932">
          <cell r="A2932" t="str">
            <v>ACX60_RS15010</v>
          </cell>
          <cell r="B2932" t="str">
            <v/>
          </cell>
          <cell r="C2932" t="str">
            <v>WP_000273589.1</v>
          </cell>
          <cell r="D2932" t="str">
            <v>stage II sporulation protein E</v>
          </cell>
          <cell r="E2932">
            <v>37</v>
          </cell>
          <cell r="F2932">
            <v>69</v>
          </cell>
          <cell r="G2932">
            <v>6</v>
          </cell>
          <cell r="H2932">
            <v>55</v>
          </cell>
          <cell r="I2932">
            <v>0</v>
          </cell>
          <cell r="J2932" t="str">
            <v>NE</v>
          </cell>
          <cell r="K2932">
            <v>13</v>
          </cell>
          <cell r="L2932">
            <v>873</v>
          </cell>
          <cell r="M2932">
            <v>250</v>
          </cell>
          <cell r="N2932">
            <v>259</v>
          </cell>
          <cell r="O2932">
            <v>259</v>
          </cell>
          <cell r="P2932">
            <v>1</v>
          </cell>
          <cell r="Q2932">
            <v>1</v>
          </cell>
          <cell r="R2932" t="str">
            <v>NE</v>
          </cell>
          <cell r="S2932" t="str">
            <v/>
          </cell>
          <cell r="T2932" t="str">
            <v>A1S_0621</v>
          </cell>
          <cell r="U2932" t="str">
            <v/>
          </cell>
          <cell r="V2932" t="str">
            <v>ABUW_3260</v>
          </cell>
          <cell r="W2932" t="str">
            <v/>
          </cell>
        </row>
        <row r="2933">
          <cell r="A2933" t="str">
            <v>ACX60_RS15015</v>
          </cell>
          <cell r="B2933" t="str">
            <v/>
          </cell>
          <cell r="C2933" t="str">
            <v>WP_000103065.1</v>
          </cell>
          <cell r="D2933" t="str">
            <v>anti-anti-sigma factor</v>
          </cell>
          <cell r="E2933">
            <v>23</v>
          </cell>
          <cell r="F2933">
            <v>37</v>
          </cell>
          <cell r="G2933">
            <v>4</v>
          </cell>
          <cell r="H2933">
            <v>22</v>
          </cell>
          <cell r="I2933">
            <v>0</v>
          </cell>
          <cell r="J2933" t="str">
            <v>NE</v>
          </cell>
          <cell r="K2933">
            <v>8</v>
          </cell>
          <cell r="L2933">
            <v>470</v>
          </cell>
          <cell r="M2933">
            <v>145</v>
          </cell>
          <cell r="N2933">
            <v>145</v>
          </cell>
          <cell r="O2933">
            <v>145</v>
          </cell>
          <cell r="P2933">
            <v>1</v>
          </cell>
          <cell r="Q2933">
            <v>1</v>
          </cell>
          <cell r="R2933" t="str">
            <v>NE</v>
          </cell>
          <cell r="S2933" t="str">
            <v/>
          </cell>
          <cell r="T2933" t="str">
            <v>A1S_0620</v>
          </cell>
          <cell r="U2933" t="str">
            <v>E</v>
          </cell>
          <cell r="V2933" t="str">
            <v>ABUW_3261</v>
          </cell>
          <cell r="W2933" t="str">
            <v/>
          </cell>
        </row>
        <row r="2934">
          <cell r="A2934" t="str">
            <v>ACX60_RS15020</v>
          </cell>
          <cell r="B2934" t="str">
            <v/>
          </cell>
          <cell r="C2934" t="str">
            <v>WP_000177096.1</v>
          </cell>
          <cell r="D2934" t="str">
            <v>carbon-nitrogen hydrolase</v>
          </cell>
          <cell r="E2934">
            <v>29</v>
          </cell>
          <cell r="F2934">
            <v>35</v>
          </cell>
          <cell r="G2934">
            <v>2</v>
          </cell>
          <cell r="H2934">
            <v>9</v>
          </cell>
          <cell r="I2934">
            <v>0</v>
          </cell>
          <cell r="J2934" t="str">
            <v>NE</v>
          </cell>
          <cell r="K2934">
            <v>18</v>
          </cell>
          <cell r="L2934">
            <v>743</v>
          </cell>
          <cell r="M2934">
            <v>126</v>
          </cell>
          <cell r="N2934">
            <v>126</v>
          </cell>
          <cell r="O2934">
            <v>126</v>
          </cell>
          <cell r="P2934">
            <v>1</v>
          </cell>
          <cell r="Q2934">
            <v>1</v>
          </cell>
          <cell r="R2934" t="str">
            <v>NE</v>
          </cell>
          <cell r="S2934" t="str">
            <v/>
          </cell>
          <cell r="T2934" t="str">
            <v>A1S_0619</v>
          </cell>
          <cell r="U2934" t="str">
            <v/>
          </cell>
          <cell r="V2934" t="str">
            <v>ABUW_3262</v>
          </cell>
          <cell r="W2934" t="str">
            <v/>
          </cell>
        </row>
        <row r="2935">
          <cell r="A2935" t="str">
            <v>ACX60_RS15025</v>
          </cell>
          <cell r="B2935" t="str">
            <v/>
          </cell>
          <cell r="C2935" t="str">
            <v>WP_000266123.1</v>
          </cell>
          <cell r="D2935" t="str">
            <v>hypothetical protein</v>
          </cell>
          <cell r="E2935">
            <v>14</v>
          </cell>
          <cell r="F2935">
            <v>21</v>
          </cell>
          <cell r="G2935">
            <v>2</v>
          </cell>
          <cell r="H2935">
            <v>18</v>
          </cell>
          <cell r="I2935">
            <v>0</v>
          </cell>
          <cell r="J2935" t="str">
            <v>NE</v>
          </cell>
          <cell r="K2935">
            <v>9</v>
          </cell>
          <cell r="L2935">
            <v>341</v>
          </cell>
          <cell r="M2935">
            <v>132</v>
          </cell>
          <cell r="N2935">
            <v>132</v>
          </cell>
          <cell r="O2935">
            <v>132</v>
          </cell>
          <cell r="P2935">
            <v>1</v>
          </cell>
          <cell r="Q2935">
            <v>1</v>
          </cell>
          <cell r="R2935" t="str">
            <v>NE</v>
          </cell>
          <cell r="S2935" t="str">
            <v/>
          </cell>
          <cell r="T2935" t="str">
            <v>A1S_3507</v>
          </cell>
          <cell r="U2935" t="str">
            <v/>
          </cell>
          <cell r="V2935" t="str">
            <v>ABUW_3263</v>
          </cell>
          <cell r="W2935" t="str">
            <v/>
          </cell>
        </row>
        <row r="2936">
          <cell r="A2936" t="str">
            <v>ACX60_RS15030</v>
          </cell>
          <cell r="B2936" t="str">
            <v/>
          </cell>
          <cell r="C2936" t="str">
            <v>WP_000371731.1</v>
          </cell>
          <cell r="D2936" t="str">
            <v>MarR family transcriptional regulator</v>
          </cell>
          <cell r="E2936">
            <v>17</v>
          </cell>
          <cell r="F2936">
            <v>30</v>
          </cell>
          <cell r="G2936">
            <v>2</v>
          </cell>
          <cell r="H2936">
            <v>8</v>
          </cell>
          <cell r="I2936">
            <v>0</v>
          </cell>
          <cell r="J2936" t="str">
            <v>NE</v>
          </cell>
          <cell r="K2936">
            <v>11</v>
          </cell>
          <cell r="L2936">
            <v>395</v>
          </cell>
          <cell r="M2936">
            <v>104</v>
          </cell>
          <cell r="N2936">
            <v>104</v>
          </cell>
          <cell r="O2936">
            <v>104</v>
          </cell>
          <cell r="P2936">
            <v>1</v>
          </cell>
          <cell r="Q2936">
            <v>1</v>
          </cell>
          <cell r="R2936" t="str">
            <v>NE</v>
          </cell>
          <cell r="S2936" t="str">
            <v/>
          </cell>
          <cell r="T2936" t="str">
            <v>A1S_0618</v>
          </cell>
          <cell r="U2936" t="str">
            <v/>
          </cell>
          <cell r="V2936" t="str">
            <v>ABUW_3264</v>
          </cell>
          <cell r="W2936" t="str">
            <v/>
          </cell>
        </row>
        <row r="2937">
          <cell r="A2937" t="str">
            <v>ACX60_RS15035</v>
          </cell>
          <cell r="B2937" t="str">
            <v/>
          </cell>
          <cell r="C2937" t="str">
            <v>WP_000051124.1</v>
          </cell>
          <cell r="D2937" t="str">
            <v>organic hydroperoxide resistance protein</v>
          </cell>
          <cell r="E2937">
            <v>21</v>
          </cell>
          <cell r="F2937">
            <v>27</v>
          </cell>
          <cell r="G2937">
            <v>1</v>
          </cell>
          <cell r="H2937">
            <v>2</v>
          </cell>
          <cell r="I2937">
            <v>0</v>
          </cell>
          <cell r="J2937" t="str">
            <v>NE</v>
          </cell>
          <cell r="K2937">
            <v>7</v>
          </cell>
          <cell r="L2937">
            <v>389</v>
          </cell>
          <cell r="M2937">
            <v>168</v>
          </cell>
          <cell r="N2937">
            <v>110</v>
          </cell>
          <cell r="O2937">
            <v>110</v>
          </cell>
          <cell r="P2937">
            <v>1</v>
          </cell>
          <cell r="Q2937">
            <v>1</v>
          </cell>
          <cell r="R2937" t="str">
            <v>NE</v>
          </cell>
          <cell r="S2937" t="str">
            <v/>
          </cell>
          <cell r="T2937" t="str">
            <v>A1S_0617</v>
          </cell>
          <cell r="U2937" t="str">
            <v/>
          </cell>
          <cell r="V2937" t="str">
            <v>ABUW_3265</v>
          </cell>
          <cell r="W2937" t="str">
            <v/>
          </cell>
        </row>
        <row r="2938">
          <cell r="A2938" t="str">
            <v>ACX60_RS15040</v>
          </cell>
          <cell r="B2938" t="str">
            <v>gspE</v>
          </cell>
          <cell r="C2938" t="str">
            <v>WP_001166321.1</v>
          </cell>
          <cell r="D2938" t="str">
            <v>type II secretion system protein GspE</v>
          </cell>
          <cell r="E2938">
            <v>71</v>
          </cell>
          <cell r="F2938">
            <v>87</v>
          </cell>
          <cell r="G2938">
            <v>3</v>
          </cell>
          <cell r="H2938">
            <v>34</v>
          </cell>
          <cell r="I2938">
            <v>0</v>
          </cell>
          <cell r="J2938" t="str">
            <v>NE</v>
          </cell>
          <cell r="K2938">
            <v>52</v>
          </cell>
          <cell r="L2938">
            <v>1339</v>
          </cell>
          <cell r="M2938">
            <v>121</v>
          </cell>
          <cell r="N2938">
            <v>121</v>
          </cell>
          <cell r="O2938">
            <v>121</v>
          </cell>
          <cell r="P2938">
            <v>1</v>
          </cell>
          <cell r="Q2938">
            <v>1</v>
          </cell>
          <cell r="R2938" t="str">
            <v>NE</v>
          </cell>
          <cell r="S2938" t="str">
            <v/>
          </cell>
          <cell r="T2938" t="str">
            <v>A1S_0616</v>
          </cell>
          <cell r="U2938" t="str">
            <v/>
          </cell>
          <cell r="V2938" t="str">
            <v>ABUW_3266</v>
          </cell>
          <cell r="W2938" t="str">
            <v/>
          </cell>
        </row>
        <row r="2939">
          <cell r="A2939" t="str">
            <v>ACX60_RS15045</v>
          </cell>
          <cell r="B2939" t="str">
            <v/>
          </cell>
          <cell r="C2939" t="str">
            <v>WP_000462729.1</v>
          </cell>
          <cell r="D2939" t="str">
            <v>hypothetical protein</v>
          </cell>
          <cell r="E2939">
            <v>41</v>
          </cell>
          <cell r="F2939">
            <v>52</v>
          </cell>
          <cell r="G2939">
            <v>3</v>
          </cell>
          <cell r="H2939">
            <v>17</v>
          </cell>
          <cell r="I2939">
            <v>0</v>
          </cell>
          <cell r="J2939" t="str">
            <v>NE</v>
          </cell>
          <cell r="K2939">
            <v>24</v>
          </cell>
          <cell r="L2939">
            <v>740</v>
          </cell>
          <cell r="M2939">
            <v>122</v>
          </cell>
          <cell r="N2939">
            <v>122</v>
          </cell>
          <cell r="O2939">
            <v>122</v>
          </cell>
          <cell r="P2939">
            <v>1</v>
          </cell>
          <cell r="Q2939">
            <v>1</v>
          </cell>
          <cell r="R2939" t="str">
            <v>NE</v>
          </cell>
          <cell r="S2939" t="str">
            <v/>
          </cell>
          <cell r="T2939" t="str">
            <v>A1S_0615</v>
          </cell>
          <cell r="U2939" t="str">
            <v/>
          </cell>
          <cell r="V2939" t="str">
            <v>ABUW_3267</v>
          </cell>
          <cell r="W2939" t="str">
            <v/>
          </cell>
        </row>
        <row r="2940">
          <cell r="A2940" t="str">
            <v>ACX60_RS15050</v>
          </cell>
          <cell r="B2940" t="str">
            <v/>
          </cell>
          <cell r="C2940" t="str">
            <v>WP_000785635.1</v>
          </cell>
          <cell r="D2940" t="str">
            <v>mechanosensitive ion channel protein</v>
          </cell>
          <cell r="E2940">
            <v>39</v>
          </cell>
          <cell r="F2940">
            <v>59</v>
          </cell>
          <cell r="G2940">
            <v>5</v>
          </cell>
          <cell r="H2940">
            <v>53</v>
          </cell>
          <cell r="I2940">
            <v>0</v>
          </cell>
          <cell r="J2940" t="str">
            <v>NE</v>
          </cell>
          <cell r="K2940">
            <v>24</v>
          </cell>
          <cell r="L2940">
            <v>827</v>
          </cell>
          <cell r="M2940">
            <v>103</v>
          </cell>
          <cell r="N2940">
            <v>138</v>
          </cell>
          <cell r="O2940">
            <v>138</v>
          </cell>
          <cell r="P2940">
            <v>1</v>
          </cell>
          <cell r="Q2940">
            <v>1</v>
          </cell>
          <cell r="R2940" t="str">
            <v>NE</v>
          </cell>
          <cell r="S2940" t="str">
            <v/>
          </cell>
          <cell r="T2940" t="str">
            <v>A1S_0614</v>
          </cell>
          <cell r="U2940" t="str">
            <v/>
          </cell>
          <cell r="V2940" t="str">
            <v>ABUW_3268</v>
          </cell>
          <cell r="W2940" t="str">
            <v/>
          </cell>
        </row>
        <row r="2941">
          <cell r="A2941" t="str">
            <v>ACX60_RS15055</v>
          </cell>
          <cell r="B2941" t="str">
            <v/>
          </cell>
          <cell r="C2941" t="str">
            <v>WP_000276872.1</v>
          </cell>
          <cell r="D2941" t="str">
            <v>hypothetical protein</v>
          </cell>
          <cell r="E2941">
            <v>147</v>
          </cell>
          <cell r="F2941">
            <v>202</v>
          </cell>
          <cell r="G2941">
            <v>3</v>
          </cell>
          <cell r="H2941">
            <v>86</v>
          </cell>
          <cell r="I2941">
            <v>0</v>
          </cell>
          <cell r="J2941" t="str">
            <v>NE</v>
          </cell>
          <cell r="K2941">
            <v>91</v>
          </cell>
          <cell r="L2941">
            <v>2525</v>
          </cell>
          <cell r="M2941">
            <v>249</v>
          </cell>
          <cell r="N2941">
            <v>336</v>
          </cell>
          <cell r="O2941">
            <v>336</v>
          </cell>
          <cell r="P2941">
            <v>1</v>
          </cell>
          <cell r="Q2941">
            <v>1</v>
          </cell>
          <cell r="R2941" t="str">
            <v>NE</v>
          </cell>
          <cell r="S2941" t="str">
            <v/>
          </cell>
          <cell r="T2941" t="str">
            <v>A1S_0613</v>
          </cell>
          <cell r="U2941" t="str">
            <v/>
          </cell>
          <cell r="V2941" t="str">
            <v>ABUW_3269</v>
          </cell>
          <cell r="W2941" t="str">
            <v/>
          </cell>
        </row>
        <row r="2942">
          <cell r="A2942" t="str">
            <v>ACX60_RS15060</v>
          </cell>
          <cell r="B2942" t="str">
            <v>polA</v>
          </cell>
          <cell r="C2942" t="str">
            <v>WP_001134658.1</v>
          </cell>
          <cell r="D2942" t="str">
            <v>DNA polymerase I</v>
          </cell>
          <cell r="E2942">
            <v>16</v>
          </cell>
          <cell r="F2942">
            <v>170</v>
          </cell>
          <cell r="G2942">
            <v>63</v>
          </cell>
          <cell r="H2942">
            <v>822</v>
          </cell>
          <cell r="I2942">
            <v>0.99980000000000002</v>
          </cell>
          <cell r="J2942" t="str">
            <v>E</v>
          </cell>
          <cell r="K2942">
            <v>13</v>
          </cell>
          <cell r="L2942">
            <v>2495</v>
          </cell>
          <cell r="M2942">
            <v>905</v>
          </cell>
          <cell r="N2942">
            <v>537</v>
          </cell>
          <cell r="O2942">
            <v>537</v>
          </cell>
          <cell r="P2942">
            <v>0.88644999999999996</v>
          </cell>
          <cell r="Q2942">
            <v>1</v>
          </cell>
          <cell r="R2942" t="str">
            <v>NE</v>
          </cell>
          <cell r="S2942" t="str">
            <v/>
          </cell>
          <cell r="T2942" t="str">
            <v>A1S_0612</v>
          </cell>
          <cell r="U2942" t="str">
            <v>E</v>
          </cell>
          <cell r="V2942" t="str">
            <v>ABUW_3270</v>
          </cell>
          <cell r="W2942" t="str">
            <v>E</v>
          </cell>
        </row>
        <row r="2943">
          <cell r="A2943" t="str">
            <v>ACX60_RS15065</v>
          </cell>
          <cell r="B2943" t="str">
            <v>yggT</v>
          </cell>
          <cell r="C2943" t="str">
            <v>WP_000501183.1</v>
          </cell>
          <cell r="D2943" t="str">
            <v>membrane protein</v>
          </cell>
          <cell r="E2943">
            <v>21</v>
          </cell>
          <cell r="F2943">
            <v>36</v>
          </cell>
          <cell r="G2943">
            <v>5</v>
          </cell>
          <cell r="H2943">
            <v>78</v>
          </cell>
          <cell r="I2943">
            <v>0</v>
          </cell>
          <cell r="J2943" t="str">
            <v>NE</v>
          </cell>
          <cell r="K2943">
            <v>12</v>
          </cell>
          <cell r="L2943">
            <v>511</v>
          </cell>
          <cell r="M2943">
            <v>110</v>
          </cell>
          <cell r="N2943">
            <v>144</v>
          </cell>
          <cell r="O2943">
            <v>144</v>
          </cell>
          <cell r="P2943">
            <v>1</v>
          </cell>
          <cell r="Q2943">
            <v>1</v>
          </cell>
          <cell r="R2943" t="str">
            <v>NE</v>
          </cell>
          <cell r="S2943" t="str">
            <v/>
          </cell>
          <cell r="T2943" t="str">
            <v>A1S_0611</v>
          </cell>
          <cell r="U2943" t="str">
            <v/>
          </cell>
          <cell r="V2943" t="str">
            <v>ABUW_3271</v>
          </cell>
          <cell r="W2943" t="str">
            <v/>
          </cell>
        </row>
        <row r="2944">
          <cell r="A2944" t="str">
            <v>ACX60_RS15070</v>
          </cell>
          <cell r="B2944" t="str">
            <v>proC</v>
          </cell>
          <cell r="C2944" t="str">
            <v>WP_000179688.1</v>
          </cell>
          <cell r="D2944" t="str">
            <v>pyrroline-5-carboxylate reductase</v>
          </cell>
          <cell r="E2944">
            <v>27</v>
          </cell>
          <cell r="F2944">
            <v>44</v>
          </cell>
          <cell r="G2944">
            <v>5</v>
          </cell>
          <cell r="H2944">
            <v>71</v>
          </cell>
          <cell r="I2944">
            <v>0</v>
          </cell>
          <cell r="J2944" t="str">
            <v>NE</v>
          </cell>
          <cell r="K2944">
            <v>13</v>
          </cell>
          <cell r="L2944">
            <v>745</v>
          </cell>
          <cell r="M2944">
            <v>155</v>
          </cell>
          <cell r="N2944">
            <v>187</v>
          </cell>
          <cell r="O2944">
            <v>187</v>
          </cell>
          <cell r="P2944">
            <v>1</v>
          </cell>
          <cell r="Q2944">
            <v>1</v>
          </cell>
          <cell r="R2944" t="str">
            <v>NE</v>
          </cell>
          <cell r="S2944" t="str">
            <v/>
          </cell>
          <cell r="T2944" t="str">
            <v>A1S_0610</v>
          </cell>
          <cell r="U2944" t="str">
            <v/>
          </cell>
          <cell r="V2944" t="str">
            <v>ABUW_3272</v>
          </cell>
          <cell r="W2944" t="str">
            <v/>
          </cell>
        </row>
        <row r="2945">
          <cell r="A2945" t="str">
            <v>ACX60_RS15075</v>
          </cell>
          <cell r="B2945" t="str">
            <v>tilS, mesJ</v>
          </cell>
          <cell r="C2945" t="str">
            <v>WP_074031668.1</v>
          </cell>
          <cell r="D2945" t="str">
            <v>tRNA(Ile)-lysidine synthase</v>
          </cell>
          <cell r="E2945">
            <v>4</v>
          </cell>
          <cell r="F2945">
            <v>75</v>
          </cell>
          <cell r="G2945">
            <v>69</v>
          </cell>
          <cell r="H2945">
            <v>1060</v>
          </cell>
          <cell r="I2945">
            <v>0.99990000000000001</v>
          </cell>
          <cell r="J2945" t="str">
            <v>E</v>
          </cell>
          <cell r="K2945">
            <v>0</v>
          </cell>
          <cell r="L2945">
            <v>1153</v>
          </cell>
          <cell r="M2945">
            <v>1153</v>
          </cell>
          <cell r="N2945">
            <v>51</v>
          </cell>
          <cell r="O2945">
            <v>2532</v>
          </cell>
          <cell r="P2945">
            <v>0</v>
          </cell>
          <cell r="Q2945">
            <v>0</v>
          </cell>
          <cell r="R2945" t="str">
            <v>E</v>
          </cell>
          <cell r="S2945" t="str">
            <v>E</v>
          </cell>
          <cell r="T2945" t="str">
            <v>A1S_0609</v>
          </cell>
          <cell r="U2945" t="str">
            <v>E</v>
          </cell>
          <cell r="V2945" t="str">
            <v>ABUW_3273</v>
          </cell>
          <cell r="W2945" t="str">
            <v>E</v>
          </cell>
        </row>
        <row r="2946">
          <cell r="A2946" t="str">
            <v>ACX60_RS15080</v>
          </cell>
          <cell r="B2946" t="str">
            <v>accA</v>
          </cell>
          <cell r="C2946" t="str">
            <v>WP_000710403.1</v>
          </cell>
          <cell r="D2946" t="str">
            <v>acetyl-CoA carboxylase carboxyl transferase subunit alpha</v>
          </cell>
          <cell r="E2946">
            <v>0</v>
          </cell>
          <cell r="F2946">
            <v>41</v>
          </cell>
          <cell r="G2946">
            <v>41</v>
          </cell>
          <cell r="H2946">
            <v>712</v>
          </cell>
          <cell r="I2946">
            <v>1</v>
          </cell>
          <cell r="J2946" t="str">
            <v>E</v>
          </cell>
          <cell r="K2946">
            <v>0</v>
          </cell>
          <cell r="L2946">
            <v>737</v>
          </cell>
          <cell r="M2946">
            <v>737</v>
          </cell>
          <cell r="N2946">
            <v>1157</v>
          </cell>
          <cell r="O2946">
            <v>2532</v>
          </cell>
          <cell r="P2946">
            <v>0</v>
          </cell>
          <cell r="Q2946">
            <v>0</v>
          </cell>
          <cell r="R2946" t="str">
            <v>E</v>
          </cell>
          <cell r="S2946" t="str">
            <v>E</v>
          </cell>
          <cell r="T2946" t="str">
            <v>A1S_0608</v>
          </cell>
          <cell r="U2946" t="str">
            <v>E</v>
          </cell>
          <cell r="V2946" t="str">
            <v>ABUW_3274</v>
          </cell>
          <cell r="W2946" t="str">
            <v>E</v>
          </cell>
        </row>
        <row r="2947">
          <cell r="A2947" t="str">
            <v>ACX60_RS15085</v>
          </cell>
          <cell r="B2947" t="str">
            <v>ppx-gppA</v>
          </cell>
          <cell r="C2947" t="str">
            <v>WP_001279272.1</v>
          </cell>
          <cell r="D2947" t="str">
            <v>exopolyphosphatase</v>
          </cell>
          <cell r="E2947">
            <v>47</v>
          </cell>
          <cell r="F2947">
            <v>84</v>
          </cell>
          <cell r="G2947">
            <v>8</v>
          </cell>
          <cell r="H2947">
            <v>89</v>
          </cell>
          <cell r="I2947">
            <v>0</v>
          </cell>
          <cell r="J2947" t="str">
            <v>NE</v>
          </cell>
          <cell r="K2947">
            <v>21</v>
          </cell>
          <cell r="L2947">
            <v>1366</v>
          </cell>
          <cell r="M2947">
            <v>278</v>
          </cell>
          <cell r="N2947">
            <v>741</v>
          </cell>
          <cell r="O2947">
            <v>2532</v>
          </cell>
          <cell r="P2947">
            <v>0</v>
          </cell>
          <cell r="Q2947">
            <v>0</v>
          </cell>
          <cell r="R2947" t="str">
            <v>E</v>
          </cell>
          <cell r="S2947" t="str">
            <v/>
          </cell>
          <cell r="T2947" t="str">
            <v>A1S_0607</v>
          </cell>
          <cell r="U2947" t="str">
            <v/>
          </cell>
          <cell r="V2947" t="str">
            <v>ABUW_3275</v>
          </cell>
          <cell r="W2947" t="str">
            <v/>
          </cell>
        </row>
        <row r="2948">
          <cell r="A2948" t="str">
            <v>ACX60_RS15090</v>
          </cell>
          <cell r="B2948" t="str">
            <v>trxA</v>
          </cell>
          <cell r="C2948" t="str">
            <v>WP_001276875.1</v>
          </cell>
          <cell r="D2948" t="str">
            <v>thiol reductase thioredoxin</v>
          </cell>
          <cell r="E2948">
            <v>10</v>
          </cell>
          <cell r="F2948">
            <v>21</v>
          </cell>
          <cell r="G2948">
            <v>3</v>
          </cell>
          <cell r="H2948">
            <v>17</v>
          </cell>
          <cell r="I2948">
            <v>0</v>
          </cell>
          <cell r="J2948" t="str">
            <v>NE</v>
          </cell>
          <cell r="K2948">
            <v>4</v>
          </cell>
          <cell r="L2948">
            <v>295</v>
          </cell>
          <cell r="M2948">
            <v>143</v>
          </cell>
          <cell r="N2948">
            <v>143</v>
          </cell>
          <cell r="O2948">
            <v>143</v>
          </cell>
          <cell r="P2948">
            <v>1</v>
          </cell>
          <cell r="Q2948">
            <v>1</v>
          </cell>
          <cell r="R2948" t="str">
            <v>NE</v>
          </cell>
          <cell r="S2948" t="str">
            <v/>
          </cell>
          <cell r="T2948" t="str">
            <v>A1S_0606</v>
          </cell>
          <cell r="U2948" t="str">
            <v/>
          </cell>
          <cell r="V2948" t="str">
            <v>ABUW_3276</v>
          </cell>
          <cell r="W2948" t="str">
            <v/>
          </cell>
        </row>
        <row r="2949">
          <cell r="A2949" t="str">
            <v>ACX60_RS15095</v>
          </cell>
          <cell r="B2949" t="str">
            <v>rho</v>
          </cell>
          <cell r="C2949" t="str">
            <v>WP_001054522.1</v>
          </cell>
          <cell r="D2949" t="str">
            <v>transcription termination factor Rho</v>
          </cell>
          <cell r="E2949">
            <v>0</v>
          </cell>
          <cell r="F2949">
            <v>68</v>
          </cell>
          <cell r="G2949">
            <v>68</v>
          </cell>
          <cell r="H2949">
            <v>1132</v>
          </cell>
          <cell r="I2949">
            <v>1</v>
          </cell>
          <cell r="J2949" t="str">
            <v>E</v>
          </cell>
          <cell r="K2949">
            <v>1</v>
          </cell>
          <cell r="L2949">
            <v>1143</v>
          </cell>
          <cell r="M2949">
            <v>813</v>
          </cell>
          <cell r="N2949">
            <v>1</v>
          </cell>
          <cell r="O2949">
            <v>2214</v>
          </cell>
          <cell r="P2949">
            <v>0</v>
          </cell>
          <cell r="Q2949">
            <v>0</v>
          </cell>
          <cell r="R2949" t="str">
            <v>E</v>
          </cell>
          <cell r="S2949" t="str">
            <v>E</v>
          </cell>
          <cell r="T2949" t="str">
            <v>A1S_0604</v>
          </cell>
          <cell r="U2949" t="str">
            <v>E</v>
          </cell>
          <cell r="V2949" t="str">
            <v>ABUW_3277</v>
          </cell>
          <cell r="W2949" t="str">
            <v>E</v>
          </cell>
        </row>
        <row r="2950">
          <cell r="A2950" t="str">
            <v>ACX60_RS15100</v>
          </cell>
          <cell r="B2950" t="str">
            <v/>
          </cell>
          <cell r="C2950" t="str">
            <v>WP_000897673.1</v>
          </cell>
          <cell r="D2950" t="str">
            <v>hypothetical protein</v>
          </cell>
          <cell r="E2950">
            <v>2</v>
          </cell>
          <cell r="F2950">
            <v>5</v>
          </cell>
          <cell r="G2950">
            <v>2</v>
          </cell>
          <cell r="H2950">
            <v>44</v>
          </cell>
          <cell r="I2950">
            <v>0</v>
          </cell>
          <cell r="J2950" t="str">
            <v>NE</v>
          </cell>
          <cell r="K2950">
            <v>0</v>
          </cell>
          <cell r="L2950">
            <v>227</v>
          </cell>
          <cell r="M2950">
            <v>227</v>
          </cell>
          <cell r="N2950">
            <v>1144</v>
          </cell>
          <cell r="O2950">
            <v>2214</v>
          </cell>
          <cell r="P2950">
            <v>0</v>
          </cell>
          <cell r="Q2950">
            <v>0</v>
          </cell>
          <cell r="R2950" t="str">
            <v>E</v>
          </cell>
          <cell r="S2950" t="str">
            <v/>
          </cell>
          <cell r="T2950" t="str">
            <v>A1S_3506</v>
          </cell>
          <cell r="U2950" t="str">
            <v/>
          </cell>
          <cell r="V2950" t="str">
            <v>ABUW_3278</v>
          </cell>
          <cell r="W2950" t="str">
            <v/>
          </cell>
        </row>
        <row r="2951">
          <cell r="A2951" t="str">
            <v>ACX60_RS15105</v>
          </cell>
          <cell r="B2951" t="str">
            <v>ihfA, himA</v>
          </cell>
          <cell r="C2951" t="str">
            <v>WP_000126166.1</v>
          </cell>
          <cell r="D2951" t="str">
            <v>integration host factor subunit alpha</v>
          </cell>
          <cell r="E2951">
            <v>5</v>
          </cell>
          <cell r="F2951">
            <v>13</v>
          </cell>
          <cell r="G2951">
            <v>4</v>
          </cell>
          <cell r="H2951">
            <v>41</v>
          </cell>
          <cell r="I2951">
            <v>0</v>
          </cell>
          <cell r="J2951" t="str">
            <v>NE</v>
          </cell>
          <cell r="K2951">
            <v>0</v>
          </cell>
          <cell r="L2951">
            <v>265</v>
          </cell>
          <cell r="M2951">
            <v>265</v>
          </cell>
          <cell r="N2951">
            <v>1</v>
          </cell>
          <cell r="O2951">
            <v>363</v>
          </cell>
          <cell r="P2951">
            <v>1</v>
          </cell>
          <cell r="Q2951">
            <v>1</v>
          </cell>
          <cell r="R2951" t="str">
            <v>NE</v>
          </cell>
          <cell r="S2951" t="str">
            <v/>
          </cell>
          <cell r="T2951" t="str">
            <v>A1S_0603</v>
          </cell>
          <cell r="U2951" t="str">
            <v/>
          </cell>
          <cell r="V2951" t="str">
            <v>ABUW_3279</v>
          </cell>
          <cell r="W2951" t="str">
            <v/>
          </cell>
        </row>
        <row r="2952">
          <cell r="A2952" t="str">
            <v>ACX60_RS15110</v>
          </cell>
          <cell r="B2952" t="str">
            <v>FARSB, pheT</v>
          </cell>
          <cell r="C2952" t="str">
            <v>WP_000703066.1</v>
          </cell>
          <cell r="D2952" t="str">
            <v>phenylalanine--tRNA ligase subunit beta</v>
          </cell>
          <cell r="E2952">
            <v>1</v>
          </cell>
          <cell r="F2952">
            <v>137</v>
          </cell>
          <cell r="G2952">
            <v>94</v>
          </cell>
          <cell r="H2952">
            <v>1471</v>
          </cell>
          <cell r="I2952">
            <v>1</v>
          </cell>
          <cell r="J2952" t="str">
            <v>E</v>
          </cell>
          <cell r="K2952">
            <v>1</v>
          </cell>
          <cell r="L2952">
            <v>2141</v>
          </cell>
          <cell r="M2952">
            <v>2136</v>
          </cell>
          <cell r="N2952">
            <v>2145</v>
          </cell>
          <cell r="O2952">
            <v>3493</v>
          </cell>
          <cell r="P2952">
            <v>0</v>
          </cell>
          <cell r="Q2952">
            <v>0</v>
          </cell>
          <cell r="R2952" t="str">
            <v>E</v>
          </cell>
          <cell r="S2952" t="str">
            <v>E</v>
          </cell>
          <cell r="T2952" t="str">
            <v>A1S_0602</v>
          </cell>
          <cell r="U2952" t="str">
            <v>E</v>
          </cell>
          <cell r="V2952" t="str">
            <v>ABUW_3280</v>
          </cell>
          <cell r="W2952" t="str">
            <v>E</v>
          </cell>
        </row>
        <row r="2953">
          <cell r="A2953" t="str">
            <v>ACX60_RS15115</v>
          </cell>
          <cell r="B2953" t="str">
            <v>FARSA, pheS</v>
          </cell>
          <cell r="C2953" t="str">
            <v>WP_000050953.1</v>
          </cell>
          <cell r="D2953" t="str">
            <v>phenylalanine--tRNA ligase subunit alpha</v>
          </cell>
          <cell r="E2953">
            <v>0</v>
          </cell>
          <cell r="F2953">
            <v>54</v>
          </cell>
          <cell r="G2953">
            <v>54</v>
          </cell>
          <cell r="H2953">
            <v>836</v>
          </cell>
          <cell r="I2953">
            <v>1</v>
          </cell>
          <cell r="J2953" t="str">
            <v>E</v>
          </cell>
          <cell r="K2953">
            <v>0</v>
          </cell>
          <cell r="L2953">
            <v>880</v>
          </cell>
          <cell r="M2953">
            <v>880</v>
          </cell>
          <cell r="N2953">
            <v>2145</v>
          </cell>
          <cell r="O2953">
            <v>3493</v>
          </cell>
          <cell r="P2953">
            <v>0</v>
          </cell>
          <cell r="Q2953">
            <v>0</v>
          </cell>
          <cell r="R2953" t="str">
            <v>E</v>
          </cell>
          <cell r="S2953" t="str">
            <v>E</v>
          </cell>
          <cell r="T2953" t="str">
            <v>A1S_0601</v>
          </cell>
          <cell r="U2953" t="str">
            <v>E</v>
          </cell>
          <cell r="V2953" t="str">
            <v>ABUW_3281</v>
          </cell>
          <cell r="W2953" t="str">
            <v>E</v>
          </cell>
        </row>
        <row r="2954">
          <cell r="A2954" t="str">
            <v>ACX60_RS15120</v>
          </cell>
          <cell r="B2954" t="str">
            <v/>
          </cell>
          <cell r="C2954" t="str">
            <v>WP_005135821.1</v>
          </cell>
          <cell r="D2954" t="str">
            <v>hypothetical protein</v>
          </cell>
          <cell r="E2954">
            <v>31</v>
          </cell>
          <cell r="F2954">
            <v>53</v>
          </cell>
          <cell r="G2954">
            <v>3</v>
          </cell>
          <cell r="H2954">
            <v>48</v>
          </cell>
          <cell r="I2954">
            <v>0</v>
          </cell>
          <cell r="J2954" t="str">
            <v>NE</v>
          </cell>
          <cell r="K2954">
            <v>29</v>
          </cell>
          <cell r="L2954">
            <v>902</v>
          </cell>
          <cell r="M2954">
            <v>119</v>
          </cell>
          <cell r="N2954">
            <v>119</v>
          </cell>
          <cell r="O2954">
            <v>119</v>
          </cell>
          <cell r="P2954">
            <v>1</v>
          </cell>
          <cell r="Q2954">
            <v>1</v>
          </cell>
          <cell r="R2954" t="str">
            <v>NE</v>
          </cell>
          <cell r="S2954" t="str">
            <v/>
          </cell>
          <cell r="T2954" t="str">
            <v>A1S_0600</v>
          </cell>
          <cell r="U2954" t="str">
            <v/>
          </cell>
          <cell r="V2954" t="str">
            <v>ABUW_3282</v>
          </cell>
          <cell r="W2954" t="str">
            <v/>
          </cell>
        </row>
        <row r="2955">
          <cell r="A2955" t="str">
            <v>ACX60_RS15125</v>
          </cell>
          <cell r="B2955" t="str">
            <v/>
          </cell>
          <cell r="C2955" t="str">
            <v>WP_000803555.1</v>
          </cell>
          <cell r="D2955" t="str">
            <v>GNAT family N-acetyltransferase</v>
          </cell>
          <cell r="E2955">
            <v>25</v>
          </cell>
          <cell r="F2955">
            <v>43</v>
          </cell>
          <cell r="G2955">
            <v>5</v>
          </cell>
          <cell r="H2955">
            <v>65</v>
          </cell>
          <cell r="I2955">
            <v>0</v>
          </cell>
          <cell r="J2955" t="str">
            <v>NE</v>
          </cell>
          <cell r="K2955">
            <v>17</v>
          </cell>
          <cell r="L2955">
            <v>451</v>
          </cell>
          <cell r="M2955">
            <v>102</v>
          </cell>
          <cell r="N2955">
            <v>131</v>
          </cell>
          <cell r="O2955">
            <v>131</v>
          </cell>
          <cell r="P2955">
            <v>1</v>
          </cell>
          <cell r="Q2955">
            <v>1</v>
          </cell>
          <cell r="R2955" t="str">
            <v>NE</v>
          </cell>
          <cell r="S2955" t="str">
            <v/>
          </cell>
          <cell r="T2955" t="str">
            <v>A1S_0599</v>
          </cell>
          <cell r="U2955" t="str">
            <v/>
          </cell>
          <cell r="V2955" t="str">
            <v/>
          </cell>
          <cell r="W2955" t="str">
            <v/>
          </cell>
        </row>
        <row r="2956">
          <cell r="A2956" t="str">
            <v>ACX60_RS15130</v>
          </cell>
          <cell r="B2956" t="str">
            <v>K09935</v>
          </cell>
          <cell r="C2956" t="str">
            <v>WP_005135823.1</v>
          </cell>
          <cell r="D2956" t="str">
            <v>hypothetical protein</v>
          </cell>
          <cell r="E2956">
            <v>28</v>
          </cell>
          <cell r="F2956">
            <v>38</v>
          </cell>
          <cell r="G2956">
            <v>2</v>
          </cell>
          <cell r="H2956">
            <v>20</v>
          </cell>
          <cell r="I2956">
            <v>0</v>
          </cell>
          <cell r="J2956" t="str">
            <v>NE</v>
          </cell>
          <cell r="K2956">
            <v>15</v>
          </cell>
          <cell r="L2956">
            <v>496</v>
          </cell>
          <cell r="M2956">
            <v>125</v>
          </cell>
          <cell r="N2956">
            <v>125</v>
          </cell>
          <cell r="O2956">
            <v>125</v>
          </cell>
          <cell r="P2956">
            <v>1</v>
          </cell>
          <cell r="Q2956">
            <v>1</v>
          </cell>
          <cell r="R2956" t="str">
            <v>NE</v>
          </cell>
          <cell r="S2956" t="str">
            <v/>
          </cell>
          <cell r="T2956" t="str">
            <v>A1S_0598</v>
          </cell>
          <cell r="U2956" t="str">
            <v/>
          </cell>
          <cell r="V2956" t="str">
            <v/>
          </cell>
          <cell r="W2956" t="str">
            <v/>
          </cell>
        </row>
        <row r="2957">
          <cell r="A2957" t="str">
            <v>ACX60_RS15135</v>
          </cell>
          <cell r="B2957" t="str">
            <v>RP-L20, MRPL20, rplT</v>
          </cell>
          <cell r="C2957" t="str">
            <v>WP_000124858.1</v>
          </cell>
          <cell r="D2957" t="str">
            <v>50S ribosomal protein L20</v>
          </cell>
          <cell r="E2957">
            <v>1</v>
          </cell>
          <cell r="F2957">
            <v>19</v>
          </cell>
          <cell r="G2957">
            <v>18</v>
          </cell>
          <cell r="H2957">
            <v>278</v>
          </cell>
          <cell r="I2957">
            <v>1</v>
          </cell>
          <cell r="J2957" t="str">
            <v>E</v>
          </cell>
          <cell r="K2957">
            <v>1</v>
          </cell>
          <cell r="L2957">
            <v>322</v>
          </cell>
          <cell r="M2957">
            <v>308</v>
          </cell>
          <cell r="N2957">
            <v>325</v>
          </cell>
          <cell r="O2957">
            <v>658</v>
          </cell>
          <cell r="P2957">
            <v>0.18703</v>
          </cell>
          <cell r="Q2957">
            <v>1</v>
          </cell>
          <cell r="R2957" t="str">
            <v>NE</v>
          </cell>
          <cell r="S2957" t="str">
            <v/>
          </cell>
          <cell r="T2957" t="str">
            <v>A1S_0597</v>
          </cell>
          <cell r="U2957" t="str">
            <v>E</v>
          </cell>
          <cell r="V2957" t="str">
            <v>ABUW_3284</v>
          </cell>
          <cell r="W2957" t="str">
            <v>E</v>
          </cell>
        </row>
        <row r="2958">
          <cell r="A2958" t="str">
            <v>ACX60_RS15140</v>
          </cell>
          <cell r="B2958" t="str">
            <v>RP-L35, MRPL35, rpmI</v>
          </cell>
          <cell r="C2958" t="str">
            <v>WP_001096359.1</v>
          </cell>
          <cell r="D2958" t="str">
            <v>50S ribosomal protein L35</v>
          </cell>
          <cell r="E2958">
            <v>0</v>
          </cell>
          <cell r="F2958">
            <v>8</v>
          </cell>
          <cell r="G2958">
            <v>8</v>
          </cell>
          <cell r="H2958">
            <v>156</v>
          </cell>
          <cell r="I2958">
            <v>0.99580000000000002</v>
          </cell>
          <cell r="J2958" t="str">
            <v>E</v>
          </cell>
          <cell r="K2958">
            <v>0</v>
          </cell>
          <cell r="L2958">
            <v>173</v>
          </cell>
          <cell r="M2958">
            <v>173</v>
          </cell>
          <cell r="N2958">
            <v>325</v>
          </cell>
          <cell r="O2958">
            <v>658</v>
          </cell>
          <cell r="P2958">
            <v>0.18703</v>
          </cell>
          <cell r="Q2958">
            <v>1</v>
          </cell>
          <cell r="R2958" t="str">
            <v>NE</v>
          </cell>
          <cell r="S2958" t="str">
            <v/>
          </cell>
          <cell r="T2958" t="str">
            <v/>
          </cell>
          <cell r="U2958" t="str">
            <v/>
          </cell>
          <cell r="V2958" t="str">
            <v>ABUW_3285</v>
          </cell>
          <cell r="W2958" t="str">
            <v>E</v>
          </cell>
        </row>
        <row r="2959">
          <cell r="A2959" t="str">
            <v>ACX60_RS15145</v>
          </cell>
          <cell r="B2959" t="str">
            <v/>
          </cell>
          <cell r="C2959" t="str">
            <v>WP_001169059.1</v>
          </cell>
          <cell r="D2959" t="str">
            <v>transporter</v>
          </cell>
          <cell r="E2959">
            <v>55</v>
          </cell>
          <cell r="F2959">
            <v>80</v>
          </cell>
          <cell r="G2959">
            <v>8</v>
          </cell>
          <cell r="H2959">
            <v>107</v>
          </cell>
          <cell r="I2959">
            <v>0</v>
          </cell>
          <cell r="J2959" t="str">
            <v>NE</v>
          </cell>
          <cell r="K2959">
            <v>25</v>
          </cell>
          <cell r="L2959">
            <v>1126</v>
          </cell>
          <cell r="M2959">
            <v>173</v>
          </cell>
          <cell r="N2959">
            <v>173</v>
          </cell>
          <cell r="O2959">
            <v>173</v>
          </cell>
          <cell r="P2959">
            <v>1</v>
          </cell>
          <cell r="Q2959">
            <v>1</v>
          </cell>
          <cell r="R2959" t="str">
            <v>NE</v>
          </cell>
          <cell r="S2959" t="str">
            <v/>
          </cell>
          <cell r="T2959" t="str">
            <v>A1S_0596</v>
          </cell>
          <cell r="U2959" t="str">
            <v/>
          </cell>
          <cell r="V2959" t="str">
            <v>ABUW_3286</v>
          </cell>
          <cell r="W2959" t="str">
            <v/>
          </cell>
        </row>
        <row r="2960">
          <cell r="A2960" t="str">
            <v>ACX60_RS15150</v>
          </cell>
          <cell r="B2960" t="str">
            <v/>
          </cell>
          <cell r="C2960" t="str">
            <v>WP_000954155.1</v>
          </cell>
          <cell r="D2960" t="str">
            <v>hypothetical protein</v>
          </cell>
          <cell r="E2960">
            <v>21</v>
          </cell>
          <cell r="F2960">
            <v>34</v>
          </cell>
          <cell r="G2960">
            <v>4</v>
          </cell>
          <cell r="H2960">
            <v>23</v>
          </cell>
          <cell r="I2960">
            <v>0</v>
          </cell>
          <cell r="J2960" t="str">
            <v>NE</v>
          </cell>
          <cell r="K2960">
            <v>12</v>
          </cell>
          <cell r="L2960">
            <v>384</v>
          </cell>
          <cell r="M2960">
            <v>78</v>
          </cell>
          <cell r="N2960">
            <v>78</v>
          </cell>
          <cell r="O2960">
            <v>78</v>
          </cell>
          <cell r="P2960">
            <v>1</v>
          </cell>
          <cell r="Q2960">
            <v>1</v>
          </cell>
          <cell r="R2960" t="str">
            <v>NE</v>
          </cell>
          <cell r="S2960" t="str">
            <v/>
          </cell>
          <cell r="T2960" t="str">
            <v>A1S_0595</v>
          </cell>
          <cell r="U2960" t="str">
            <v/>
          </cell>
          <cell r="V2960" t="str">
            <v>ABUW_3287</v>
          </cell>
          <cell r="W2960" t="str">
            <v/>
          </cell>
        </row>
        <row r="2961">
          <cell r="A2961" t="str">
            <v>ACX60_RS15155</v>
          </cell>
          <cell r="B2961" t="str">
            <v>yghU, yfcG</v>
          </cell>
          <cell r="C2961" t="str">
            <v>WP_000566572.1</v>
          </cell>
          <cell r="D2961" t="str">
            <v>thiol:disulfide oxidoreductase</v>
          </cell>
          <cell r="E2961">
            <v>24</v>
          </cell>
          <cell r="F2961">
            <v>38</v>
          </cell>
          <cell r="G2961">
            <v>4</v>
          </cell>
          <cell r="H2961">
            <v>104</v>
          </cell>
          <cell r="I2961">
            <v>0</v>
          </cell>
          <cell r="J2961" t="str">
            <v>NE</v>
          </cell>
          <cell r="K2961">
            <v>15</v>
          </cell>
          <cell r="L2961">
            <v>556</v>
          </cell>
          <cell r="M2961">
            <v>197</v>
          </cell>
          <cell r="N2961">
            <v>197</v>
          </cell>
          <cell r="O2961">
            <v>197</v>
          </cell>
          <cell r="P2961">
            <v>1</v>
          </cell>
          <cell r="Q2961">
            <v>1</v>
          </cell>
          <cell r="R2961" t="str">
            <v>NE</v>
          </cell>
          <cell r="S2961" t="str">
            <v/>
          </cell>
          <cell r="T2961" t="str">
            <v>A1S_0594</v>
          </cell>
          <cell r="U2961" t="str">
            <v/>
          </cell>
          <cell r="V2961" t="str">
            <v>ABUW_3288</v>
          </cell>
          <cell r="W2961" t="str">
            <v/>
          </cell>
        </row>
        <row r="2962">
          <cell r="A2962" t="str">
            <v>ACX60_RS15160</v>
          </cell>
          <cell r="B2962" t="str">
            <v>infC, MTIF3</v>
          </cell>
          <cell r="C2962" t="str">
            <v>WP_012297364.1</v>
          </cell>
          <cell r="D2962" t="str">
            <v>translation initiation factor IF-3</v>
          </cell>
          <cell r="E2962">
            <v>0</v>
          </cell>
          <cell r="F2962">
            <v>15</v>
          </cell>
          <cell r="G2962">
            <v>15</v>
          </cell>
          <cell r="H2962">
            <v>322</v>
          </cell>
          <cell r="I2962">
            <v>1</v>
          </cell>
          <cell r="J2962" t="str">
            <v>E</v>
          </cell>
          <cell r="K2962">
            <v>1</v>
          </cell>
          <cell r="L2962">
            <v>370</v>
          </cell>
          <cell r="M2962">
            <v>346</v>
          </cell>
          <cell r="N2962">
            <v>374</v>
          </cell>
          <cell r="O2962">
            <v>2741</v>
          </cell>
          <cell r="P2962">
            <v>0</v>
          </cell>
          <cell r="Q2962">
            <v>0</v>
          </cell>
          <cell r="R2962" t="str">
            <v>E</v>
          </cell>
          <cell r="S2962" t="str">
            <v>E</v>
          </cell>
          <cell r="T2962" t="str">
            <v>A1S_0593</v>
          </cell>
          <cell r="U2962" t="str">
            <v>E</v>
          </cell>
          <cell r="V2962" t="str">
            <v>ABUW_3289</v>
          </cell>
          <cell r="W2962" t="str">
            <v>E</v>
          </cell>
        </row>
        <row r="2963">
          <cell r="A2963" t="str">
            <v>ACX60_RS15165</v>
          </cell>
          <cell r="B2963" t="str">
            <v>TARS, thrS</v>
          </cell>
          <cell r="C2963" t="str">
            <v>WP_001121792.1</v>
          </cell>
          <cell r="D2963" t="str">
            <v>threonine--tRNA ligase</v>
          </cell>
          <cell r="E2963">
            <v>0</v>
          </cell>
          <cell r="F2963">
            <v>107</v>
          </cell>
          <cell r="G2963">
            <v>107</v>
          </cell>
          <cell r="H2963">
            <v>1677</v>
          </cell>
          <cell r="I2963">
            <v>1</v>
          </cell>
          <cell r="J2963" t="str">
            <v>E</v>
          </cell>
          <cell r="K2963">
            <v>0</v>
          </cell>
          <cell r="L2963">
            <v>1728</v>
          </cell>
          <cell r="M2963">
            <v>1728</v>
          </cell>
          <cell r="N2963">
            <v>374</v>
          </cell>
          <cell r="O2963">
            <v>2741</v>
          </cell>
          <cell r="P2963">
            <v>0</v>
          </cell>
          <cell r="Q2963">
            <v>0</v>
          </cell>
          <cell r="R2963" t="str">
            <v>E</v>
          </cell>
          <cell r="S2963" t="str">
            <v>E</v>
          </cell>
          <cell r="T2963" t="str">
            <v>A1S_0592</v>
          </cell>
          <cell r="U2963" t="str">
            <v>E</v>
          </cell>
          <cell r="V2963" t="str">
            <v>ABUW_3290</v>
          </cell>
          <cell r="W2963" t="str">
            <v>E</v>
          </cell>
        </row>
        <row r="2964">
          <cell r="A2964" t="str">
            <v>ACX60_RS15170</v>
          </cell>
          <cell r="B2964" t="str">
            <v>K00666</v>
          </cell>
          <cell r="C2964" t="str">
            <v>WP_000253046.1</v>
          </cell>
          <cell r="D2964" t="str">
            <v>acyl-CoA synthetase</v>
          </cell>
          <cell r="E2964">
            <v>66</v>
          </cell>
          <cell r="F2964">
            <v>93</v>
          </cell>
          <cell r="G2964">
            <v>3</v>
          </cell>
          <cell r="H2964">
            <v>25</v>
          </cell>
          <cell r="I2964">
            <v>0</v>
          </cell>
          <cell r="J2964" t="str">
            <v>NE</v>
          </cell>
          <cell r="K2964">
            <v>45</v>
          </cell>
          <cell r="L2964">
            <v>1467</v>
          </cell>
          <cell r="M2964">
            <v>198</v>
          </cell>
          <cell r="N2964">
            <v>198</v>
          </cell>
          <cell r="O2964">
            <v>198</v>
          </cell>
          <cell r="P2964">
            <v>1</v>
          </cell>
          <cell r="Q2964">
            <v>1</v>
          </cell>
          <cell r="R2964" t="str">
            <v>NE</v>
          </cell>
          <cell r="S2964" t="str">
            <v/>
          </cell>
          <cell r="T2964" t="str">
            <v>A1S_0591</v>
          </cell>
          <cell r="U2964" t="str">
            <v/>
          </cell>
          <cell r="V2964" t="str">
            <v>ABUW_3291</v>
          </cell>
          <cell r="W2964" t="str">
            <v/>
          </cell>
        </row>
        <row r="2965">
          <cell r="A2965" t="str">
            <v>ACX60_RS15175</v>
          </cell>
          <cell r="B2965" t="str">
            <v>yjgA</v>
          </cell>
          <cell r="C2965" t="str">
            <v>WP_000124014.1</v>
          </cell>
          <cell r="D2965" t="str">
            <v>hypothetical protein</v>
          </cell>
          <cell r="E2965">
            <v>18</v>
          </cell>
          <cell r="F2965">
            <v>26</v>
          </cell>
          <cell r="G2965">
            <v>1</v>
          </cell>
          <cell r="H2965">
            <v>2</v>
          </cell>
          <cell r="I2965">
            <v>0</v>
          </cell>
          <cell r="J2965" t="str">
            <v>NE</v>
          </cell>
          <cell r="K2965">
            <v>6</v>
          </cell>
          <cell r="L2965">
            <v>481</v>
          </cell>
          <cell r="M2965">
            <v>150</v>
          </cell>
          <cell r="N2965">
            <v>150</v>
          </cell>
          <cell r="O2965">
            <v>150</v>
          </cell>
          <cell r="P2965">
            <v>1</v>
          </cell>
          <cell r="Q2965">
            <v>1</v>
          </cell>
          <cell r="R2965" t="str">
            <v>NE</v>
          </cell>
          <cell r="S2965" t="str">
            <v/>
          </cell>
          <cell r="T2965" t="str">
            <v>A1S_0590</v>
          </cell>
          <cell r="U2965" t="str">
            <v/>
          </cell>
          <cell r="V2965" t="str">
            <v>ABUW_3292</v>
          </cell>
          <cell r="W2965" t="str">
            <v/>
          </cell>
        </row>
        <row r="2966">
          <cell r="A2966" t="str">
            <v>ACX60_RS15180</v>
          </cell>
          <cell r="B2966" t="str">
            <v>PTS-HPR.PTSO, ptsO, npr</v>
          </cell>
          <cell r="C2966" t="str">
            <v>WP_000567533.1</v>
          </cell>
          <cell r="D2966" t="str">
            <v>phosphocarrier protein HPr</v>
          </cell>
          <cell r="E2966">
            <v>11</v>
          </cell>
          <cell r="F2966">
            <v>18</v>
          </cell>
          <cell r="G2966">
            <v>2</v>
          </cell>
          <cell r="H2966">
            <v>8</v>
          </cell>
          <cell r="I2966">
            <v>0</v>
          </cell>
          <cell r="J2966" t="str">
            <v>NE</v>
          </cell>
          <cell r="K2966">
            <v>3</v>
          </cell>
          <cell r="L2966">
            <v>241</v>
          </cell>
          <cell r="M2966">
            <v>98</v>
          </cell>
          <cell r="N2966">
            <v>107</v>
          </cell>
          <cell r="O2966">
            <v>150</v>
          </cell>
          <cell r="P2966">
            <v>1</v>
          </cell>
          <cell r="Q2966">
            <v>1</v>
          </cell>
          <cell r="R2966" t="str">
            <v>NE</v>
          </cell>
          <cell r="S2966" t="str">
            <v/>
          </cell>
          <cell r="T2966" t="str">
            <v>A1S_0589</v>
          </cell>
          <cell r="U2966" t="str">
            <v/>
          </cell>
          <cell r="V2966" t="str">
            <v>ABUW_3293</v>
          </cell>
          <cell r="W2966" t="str">
            <v/>
          </cell>
        </row>
        <row r="2967">
          <cell r="A2967" t="str">
            <v>ACX60_RS15185</v>
          </cell>
          <cell r="B2967" t="str">
            <v>rapZ</v>
          </cell>
          <cell r="C2967" t="str">
            <v>WP_000821671.1</v>
          </cell>
          <cell r="D2967" t="str">
            <v>RNase adaptor protein RapZ</v>
          </cell>
          <cell r="E2967">
            <v>35</v>
          </cell>
          <cell r="F2967">
            <v>45</v>
          </cell>
          <cell r="G2967">
            <v>2</v>
          </cell>
          <cell r="H2967">
            <v>22</v>
          </cell>
          <cell r="I2967">
            <v>0</v>
          </cell>
          <cell r="J2967" t="str">
            <v>NE</v>
          </cell>
          <cell r="K2967">
            <v>14</v>
          </cell>
          <cell r="L2967">
            <v>764</v>
          </cell>
          <cell r="M2967">
            <v>221</v>
          </cell>
          <cell r="N2967">
            <v>221</v>
          </cell>
          <cell r="O2967">
            <v>221</v>
          </cell>
          <cell r="P2967">
            <v>1</v>
          </cell>
          <cell r="Q2967">
            <v>1</v>
          </cell>
          <cell r="R2967" t="str">
            <v>NE</v>
          </cell>
          <cell r="S2967" t="str">
            <v/>
          </cell>
          <cell r="T2967" t="str">
            <v>A1S_0588</v>
          </cell>
          <cell r="U2967" t="str">
            <v/>
          </cell>
          <cell r="V2967" t="str">
            <v>ABUW_3294</v>
          </cell>
          <cell r="W2967" t="str">
            <v/>
          </cell>
        </row>
        <row r="2968">
          <cell r="A2968" t="str">
            <v>ACX60_RS15190</v>
          </cell>
          <cell r="B2968" t="str">
            <v>panC</v>
          </cell>
          <cell r="C2968" t="str">
            <v>WP_000846362.1</v>
          </cell>
          <cell r="D2968" t="str">
            <v>pantoate--beta-alanine ligase</v>
          </cell>
          <cell r="E2968">
            <v>1</v>
          </cell>
          <cell r="F2968">
            <v>42</v>
          </cell>
          <cell r="G2968">
            <v>41</v>
          </cell>
          <cell r="H2968">
            <v>728</v>
          </cell>
          <cell r="I2968">
            <v>1</v>
          </cell>
          <cell r="J2968" t="str">
            <v>E</v>
          </cell>
          <cell r="K2968">
            <v>1</v>
          </cell>
          <cell r="L2968">
            <v>762</v>
          </cell>
          <cell r="M2968">
            <v>757</v>
          </cell>
          <cell r="N2968">
            <v>766</v>
          </cell>
          <cell r="O2968">
            <v>943</v>
          </cell>
          <cell r="P2968">
            <v>8.0999999999999996E-4</v>
          </cell>
          <cell r="Q2968">
            <v>6.5799999999999999E-3</v>
          </cell>
          <cell r="R2968" t="str">
            <v>E</v>
          </cell>
          <cell r="S2968" t="str">
            <v>E</v>
          </cell>
          <cell r="T2968" t="str">
            <v>A1S_0587</v>
          </cell>
          <cell r="U2968" t="str">
            <v>E</v>
          </cell>
          <cell r="V2968" t="str">
            <v>ABUW_3295</v>
          </cell>
          <cell r="W2968" t="str">
            <v>E</v>
          </cell>
        </row>
        <row r="2969">
          <cell r="A2969" t="str">
            <v>ACX60_RS15195</v>
          </cell>
          <cell r="B2969" t="str">
            <v>panB</v>
          </cell>
          <cell r="C2969" t="str">
            <v>WP_000624763.1</v>
          </cell>
          <cell r="D2969" t="str">
            <v>3-methyl-2-oxobutanoate hydroxymethyltransferase</v>
          </cell>
          <cell r="E2969">
            <v>18</v>
          </cell>
          <cell r="F2969">
            <v>44</v>
          </cell>
          <cell r="G2969">
            <v>10</v>
          </cell>
          <cell r="H2969">
            <v>130</v>
          </cell>
          <cell r="I2969">
            <v>1E-4</v>
          </cell>
          <cell r="J2969" t="str">
            <v>NE</v>
          </cell>
          <cell r="K2969">
            <v>10</v>
          </cell>
          <cell r="L2969">
            <v>727</v>
          </cell>
          <cell r="M2969">
            <v>235</v>
          </cell>
          <cell r="N2969">
            <v>766</v>
          </cell>
          <cell r="O2969">
            <v>943</v>
          </cell>
          <cell r="P2969">
            <v>8.0999999999999996E-4</v>
          </cell>
          <cell r="Q2969">
            <v>6.5799999999999999E-3</v>
          </cell>
          <cell r="R2969" t="str">
            <v>E</v>
          </cell>
          <cell r="S2969" t="str">
            <v/>
          </cell>
          <cell r="T2969" t="str">
            <v>A1S_0585</v>
          </cell>
          <cell r="U2969" t="str">
            <v/>
          </cell>
          <cell r="V2969" t="str">
            <v>ABUW_3296</v>
          </cell>
          <cell r="W2969" t="str">
            <v/>
          </cell>
        </row>
        <row r="2970">
          <cell r="A2970" t="str">
            <v>ACX60_RS15200</v>
          </cell>
          <cell r="B2970" t="str">
            <v>folK</v>
          </cell>
          <cell r="C2970" t="str">
            <v>WP_000219221.1</v>
          </cell>
          <cell r="D2970" t="str">
            <v>2-amino-4-hydroxy-6- hydroxymethyldihydropteridine pyrophosphokinase</v>
          </cell>
          <cell r="E2970">
            <v>1</v>
          </cell>
          <cell r="F2970">
            <v>32</v>
          </cell>
          <cell r="G2970">
            <v>31</v>
          </cell>
          <cell r="H2970">
            <v>380</v>
          </cell>
          <cell r="I2970">
            <v>1</v>
          </cell>
          <cell r="J2970" t="str">
            <v>E</v>
          </cell>
          <cell r="K2970">
            <v>1</v>
          </cell>
          <cell r="L2970">
            <v>432</v>
          </cell>
          <cell r="M2970">
            <v>429</v>
          </cell>
          <cell r="N2970">
            <v>436</v>
          </cell>
          <cell r="O2970">
            <v>699</v>
          </cell>
          <cell r="P2970">
            <v>8.9099999999999999E-2</v>
          </cell>
          <cell r="Q2970">
            <v>0.61726999999999999</v>
          </cell>
          <cell r="R2970" t="str">
            <v>NE</v>
          </cell>
          <cell r="S2970" t="str">
            <v/>
          </cell>
          <cell r="T2970" t="str">
            <v>A1S_0584</v>
          </cell>
          <cell r="U2970" t="str">
            <v>E</v>
          </cell>
          <cell r="V2970" t="str">
            <v>ABUW_3297</v>
          </cell>
          <cell r="W2970" t="str">
            <v>E</v>
          </cell>
        </row>
        <row r="2971">
          <cell r="A2971" t="str">
            <v>ACX60_RS15205</v>
          </cell>
          <cell r="B2971" t="str">
            <v>pcnB</v>
          </cell>
          <cell r="C2971" t="str">
            <v>WP_001194201.1</v>
          </cell>
          <cell r="D2971" t="str">
            <v>polynucleotide adenylyltransferase PcnB</v>
          </cell>
          <cell r="E2971">
            <v>11</v>
          </cell>
          <cell r="F2971">
            <v>55</v>
          </cell>
          <cell r="G2971">
            <v>18</v>
          </cell>
          <cell r="H2971">
            <v>371</v>
          </cell>
          <cell r="I2971">
            <v>0.99990000000000001</v>
          </cell>
          <cell r="J2971" t="str">
            <v>E</v>
          </cell>
          <cell r="K2971">
            <v>13</v>
          </cell>
          <cell r="L2971">
            <v>1315</v>
          </cell>
          <cell r="M2971">
            <v>397</v>
          </cell>
          <cell r="N2971">
            <v>436</v>
          </cell>
          <cell r="O2971">
            <v>699</v>
          </cell>
          <cell r="P2971">
            <v>8.9099999999999999E-2</v>
          </cell>
          <cell r="Q2971">
            <v>0.61726999999999999</v>
          </cell>
          <cell r="R2971" t="str">
            <v>NE</v>
          </cell>
          <cell r="S2971" t="str">
            <v/>
          </cell>
          <cell r="T2971" t="str">
            <v>A1S_0583</v>
          </cell>
          <cell r="U2971" t="str">
            <v/>
          </cell>
          <cell r="V2971" t="str">
            <v>ABUW_3298</v>
          </cell>
          <cell r="W2971" t="str">
            <v/>
          </cell>
        </row>
        <row r="2972">
          <cell r="A2972" t="str">
            <v>ACX60_RS15210</v>
          </cell>
          <cell r="B2972" t="str">
            <v>comEA</v>
          </cell>
          <cell r="C2972" t="str">
            <v>WP_001200147.1</v>
          </cell>
          <cell r="D2972" t="str">
            <v>DNA uptake protein</v>
          </cell>
          <cell r="E2972">
            <v>12</v>
          </cell>
          <cell r="F2972">
            <v>26</v>
          </cell>
          <cell r="G2972">
            <v>5</v>
          </cell>
          <cell r="H2972">
            <v>62</v>
          </cell>
          <cell r="I2972">
            <v>0</v>
          </cell>
          <cell r="J2972" t="str">
            <v>NE</v>
          </cell>
          <cell r="K2972">
            <v>10</v>
          </cell>
          <cell r="L2972">
            <v>367</v>
          </cell>
          <cell r="M2972">
            <v>108</v>
          </cell>
          <cell r="N2972">
            <v>108</v>
          </cell>
          <cell r="O2972">
            <v>108</v>
          </cell>
          <cell r="P2972">
            <v>1</v>
          </cell>
          <cell r="Q2972">
            <v>1</v>
          </cell>
          <cell r="R2972" t="str">
            <v>NE</v>
          </cell>
          <cell r="S2972" t="str">
            <v/>
          </cell>
          <cell r="T2972" t="str">
            <v>A1S_0582</v>
          </cell>
          <cell r="U2972" t="str">
            <v/>
          </cell>
          <cell r="V2972" t="str">
            <v>ABUW_3299</v>
          </cell>
          <cell r="W2972" t="str">
            <v/>
          </cell>
        </row>
        <row r="2973">
          <cell r="A2973" t="str">
            <v>ACX60_RS15215</v>
          </cell>
          <cell r="B2973" t="str">
            <v/>
          </cell>
          <cell r="C2973" t="str">
            <v>WP_000359488.1</v>
          </cell>
          <cell r="D2973" t="str">
            <v>nucleoside triphosphate pyrophosphohydrolase</v>
          </cell>
          <cell r="E2973">
            <v>24</v>
          </cell>
          <cell r="F2973">
            <v>37</v>
          </cell>
          <cell r="G2973">
            <v>3</v>
          </cell>
          <cell r="H2973">
            <v>58</v>
          </cell>
          <cell r="I2973">
            <v>0</v>
          </cell>
          <cell r="J2973" t="str">
            <v>NE</v>
          </cell>
          <cell r="K2973">
            <v>19</v>
          </cell>
          <cell r="L2973">
            <v>724</v>
          </cell>
          <cell r="M2973">
            <v>120</v>
          </cell>
          <cell r="N2973">
            <v>155</v>
          </cell>
          <cell r="O2973">
            <v>167</v>
          </cell>
          <cell r="P2973">
            <v>1</v>
          </cell>
          <cell r="Q2973">
            <v>1</v>
          </cell>
          <cell r="R2973" t="str">
            <v>NE</v>
          </cell>
          <cell r="S2973" t="str">
            <v/>
          </cell>
          <cell r="T2973" t="str">
            <v>A1S_0581</v>
          </cell>
          <cell r="U2973" t="str">
            <v/>
          </cell>
          <cell r="V2973" t="str">
            <v>ABUW_3300</v>
          </cell>
          <cell r="W2973" t="str">
            <v/>
          </cell>
        </row>
        <row r="2974">
          <cell r="A2974" t="str">
            <v>ACX60_RS15220</v>
          </cell>
          <cell r="B2974" t="str">
            <v/>
          </cell>
          <cell r="C2974" t="str">
            <v>WP_000682838.1</v>
          </cell>
          <cell r="D2974" t="str">
            <v>short-chain dehydrogenase</v>
          </cell>
          <cell r="E2974">
            <v>31</v>
          </cell>
          <cell r="F2974">
            <v>48</v>
          </cell>
          <cell r="G2974">
            <v>3</v>
          </cell>
          <cell r="H2974">
            <v>28</v>
          </cell>
          <cell r="I2974">
            <v>0</v>
          </cell>
          <cell r="J2974" t="str">
            <v>NE</v>
          </cell>
          <cell r="K2974">
            <v>24</v>
          </cell>
          <cell r="L2974">
            <v>697</v>
          </cell>
          <cell r="M2974">
            <v>110</v>
          </cell>
          <cell r="N2974">
            <v>110</v>
          </cell>
          <cell r="O2974">
            <v>110</v>
          </cell>
          <cell r="P2974">
            <v>1</v>
          </cell>
          <cell r="Q2974">
            <v>1</v>
          </cell>
          <cell r="R2974" t="str">
            <v>NE</v>
          </cell>
          <cell r="S2974" t="str">
            <v/>
          </cell>
          <cell r="T2974" t="str">
            <v>A1S_0580</v>
          </cell>
          <cell r="U2974" t="str">
            <v/>
          </cell>
          <cell r="V2974" t="str">
            <v>ABUW_3301</v>
          </cell>
          <cell r="W2974" t="str">
            <v/>
          </cell>
        </row>
        <row r="2975">
          <cell r="A2975" t="str">
            <v>ACX60_RS15225</v>
          </cell>
          <cell r="B2975" t="str">
            <v>relA</v>
          </cell>
          <cell r="C2975" t="str">
            <v>WP_000259109.1</v>
          </cell>
          <cell r="D2975" t="str">
            <v>GTP pyrophosphokinase</v>
          </cell>
          <cell r="E2975">
            <v>98</v>
          </cell>
          <cell r="F2975">
            <v>135</v>
          </cell>
          <cell r="G2975">
            <v>4</v>
          </cell>
          <cell r="H2975">
            <v>70</v>
          </cell>
          <cell r="I2975">
            <v>0</v>
          </cell>
          <cell r="J2975" t="str">
            <v>NE</v>
          </cell>
          <cell r="K2975">
            <v>38</v>
          </cell>
          <cell r="L2975">
            <v>2074</v>
          </cell>
          <cell r="M2975">
            <v>211</v>
          </cell>
          <cell r="N2975">
            <v>226</v>
          </cell>
          <cell r="O2975">
            <v>226</v>
          </cell>
          <cell r="P2975">
            <v>1</v>
          </cell>
          <cell r="Q2975">
            <v>1</v>
          </cell>
          <cell r="R2975" t="str">
            <v>NE</v>
          </cell>
          <cell r="S2975" t="str">
            <v/>
          </cell>
          <cell r="T2975" t="str">
            <v>A1S_0579</v>
          </cell>
          <cell r="U2975" t="str">
            <v/>
          </cell>
          <cell r="V2975" t="str">
            <v>ABUW_3302</v>
          </cell>
          <cell r="W2975" t="str">
            <v/>
          </cell>
        </row>
        <row r="2976">
          <cell r="A2976" t="str">
            <v>ACX60_RS15230</v>
          </cell>
          <cell r="B2976" t="str">
            <v>rumA</v>
          </cell>
          <cell r="C2976" t="str">
            <v>WP_049594853.1</v>
          </cell>
          <cell r="D2976" t="str">
            <v>23S rRNA (uracil(1939)-C(5))-methyltransferase</v>
          </cell>
          <cell r="E2976">
            <v>45</v>
          </cell>
          <cell r="F2976">
            <v>69</v>
          </cell>
          <cell r="G2976">
            <v>4</v>
          </cell>
          <cell r="H2976">
            <v>67</v>
          </cell>
          <cell r="I2976">
            <v>0</v>
          </cell>
          <cell r="J2976" t="str">
            <v>NE</v>
          </cell>
          <cell r="K2976">
            <v>27</v>
          </cell>
          <cell r="L2976">
            <v>1250</v>
          </cell>
          <cell r="M2976">
            <v>181</v>
          </cell>
          <cell r="N2976">
            <v>181</v>
          </cell>
          <cell r="O2976">
            <v>181</v>
          </cell>
          <cell r="P2976">
            <v>1</v>
          </cell>
          <cell r="Q2976">
            <v>1</v>
          </cell>
          <cell r="R2976" t="str">
            <v>NE</v>
          </cell>
          <cell r="S2976" t="str">
            <v/>
          </cell>
          <cell r="T2976" t="str">
            <v>A1S_0577</v>
          </cell>
          <cell r="U2976" t="str">
            <v/>
          </cell>
          <cell r="V2976" t="str">
            <v>ABUW_3303</v>
          </cell>
          <cell r="W2976" t="str">
            <v/>
          </cell>
        </row>
        <row r="2977">
          <cell r="A2977" t="str">
            <v>ACX60_RS15235</v>
          </cell>
          <cell r="B2977" t="str">
            <v>K07501</v>
          </cell>
          <cell r="C2977" t="str">
            <v>WP_001212169.1</v>
          </cell>
          <cell r="D2977" t="str">
            <v>hypothetical protein</v>
          </cell>
          <cell r="E2977">
            <v>34</v>
          </cell>
          <cell r="F2977">
            <v>49</v>
          </cell>
          <cell r="G2977">
            <v>3</v>
          </cell>
          <cell r="H2977">
            <v>27</v>
          </cell>
          <cell r="I2977">
            <v>0</v>
          </cell>
          <cell r="J2977" t="str">
            <v>NE</v>
          </cell>
          <cell r="K2977">
            <v>9</v>
          </cell>
          <cell r="L2977">
            <v>735</v>
          </cell>
          <cell r="M2977">
            <v>230</v>
          </cell>
          <cell r="N2977">
            <v>230</v>
          </cell>
          <cell r="O2977">
            <v>230</v>
          </cell>
          <cell r="P2977">
            <v>1</v>
          </cell>
          <cell r="Q2977">
            <v>1</v>
          </cell>
          <cell r="R2977" t="str">
            <v>NE</v>
          </cell>
          <cell r="S2977" t="str">
            <v/>
          </cell>
          <cell r="T2977" t="str">
            <v>A1S_0576</v>
          </cell>
          <cell r="U2977" t="str">
            <v/>
          </cell>
          <cell r="V2977" t="str">
            <v>ABUW_3304</v>
          </cell>
          <cell r="W2977" t="str">
            <v/>
          </cell>
        </row>
        <row r="2978">
          <cell r="A2978" t="str">
            <v>ACX60_RS15240</v>
          </cell>
          <cell r="B2978" t="str">
            <v>cysM</v>
          </cell>
          <cell r="C2978" t="str">
            <v>WP_000072604.1</v>
          </cell>
          <cell r="D2978" t="str">
            <v>cysteine synthase B</v>
          </cell>
          <cell r="E2978">
            <v>28</v>
          </cell>
          <cell r="F2978">
            <v>52</v>
          </cell>
          <cell r="G2978">
            <v>5</v>
          </cell>
          <cell r="H2978">
            <v>82</v>
          </cell>
          <cell r="I2978">
            <v>0</v>
          </cell>
          <cell r="J2978" t="str">
            <v>NE</v>
          </cell>
          <cell r="K2978">
            <v>8</v>
          </cell>
          <cell r="L2978">
            <v>821</v>
          </cell>
          <cell r="M2978">
            <v>243</v>
          </cell>
          <cell r="N2978">
            <v>268</v>
          </cell>
          <cell r="O2978">
            <v>268</v>
          </cell>
          <cell r="P2978">
            <v>1</v>
          </cell>
          <cell r="Q2978">
            <v>1</v>
          </cell>
          <cell r="R2978" t="str">
            <v>NE</v>
          </cell>
          <cell r="S2978" t="str">
            <v/>
          </cell>
          <cell r="T2978" t="str">
            <v>A1S_0575</v>
          </cell>
          <cell r="U2978" t="str">
            <v/>
          </cell>
          <cell r="V2978" t="str">
            <v>ABUW_3305</v>
          </cell>
          <cell r="W2978" t="str">
            <v/>
          </cell>
        </row>
        <row r="2979">
          <cell r="A2979" t="str">
            <v>ACX60_RS15245</v>
          </cell>
          <cell r="B2979" t="str">
            <v>barA, gacS, varS</v>
          </cell>
          <cell r="C2979" t="str">
            <v>WP_000064536.1</v>
          </cell>
          <cell r="D2979" t="str">
            <v>hybrid sensor histidine kinase/response regulator</v>
          </cell>
          <cell r="E2979">
            <v>100</v>
          </cell>
          <cell r="F2979">
            <v>184</v>
          </cell>
          <cell r="G2979">
            <v>9</v>
          </cell>
          <cell r="H2979">
            <v>123</v>
          </cell>
          <cell r="I2979">
            <v>0</v>
          </cell>
          <cell r="J2979" t="str">
            <v>NE</v>
          </cell>
          <cell r="K2979">
            <v>60</v>
          </cell>
          <cell r="L2979">
            <v>2528</v>
          </cell>
          <cell r="M2979">
            <v>313</v>
          </cell>
          <cell r="N2979">
            <v>313</v>
          </cell>
          <cell r="O2979">
            <v>313</v>
          </cell>
          <cell r="P2979">
            <v>1</v>
          </cell>
          <cell r="Q2979">
            <v>1</v>
          </cell>
          <cell r="R2979" t="str">
            <v>NE</v>
          </cell>
          <cell r="S2979" t="str">
            <v/>
          </cell>
          <cell r="T2979" t="str">
            <v>A1S_0574</v>
          </cell>
          <cell r="U2979" t="str">
            <v/>
          </cell>
          <cell r="V2979" t="str">
            <v>ABUW_3306</v>
          </cell>
          <cell r="W2979" t="str">
            <v/>
          </cell>
        </row>
        <row r="2980">
          <cell r="A2980" t="str">
            <v>ACX60_RS15250</v>
          </cell>
          <cell r="B2980" t="str">
            <v/>
          </cell>
          <cell r="C2980" t="str">
            <v>WP_001196726.1</v>
          </cell>
          <cell r="D2980" t="str">
            <v>enoyl-CoA hydratase</v>
          </cell>
          <cell r="E2980">
            <v>32</v>
          </cell>
          <cell r="F2980">
            <v>46</v>
          </cell>
          <cell r="G2980">
            <v>3</v>
          </cell>
          <cell r="H2980">
            <v>18</v>
          </cell>
          <cell r="I2980">
            <v>0</v>
          </cell>
          <cell r="J2980" t="str">
            <v>NE</v>
          </cell>
          <cell r="K2980">
            <v>29</v>
          </cell>
          <cell r="L2980">
            <v>711</v>
          </cell>
          <cell r="M2980">
            <v>146</v>
          </cell>
          <cell r="N2980">
            <v>70</v>
          </cell>
          <cell r="O2980">
            <v>70</v>
          </cell>
          <cell r="P2980">
            <v>1</v>
          </cell>
          <cell r="Q2980">
            <v>1</v>
          </cell>
          <cell r="R2980" t="str">
            <v>NE</v>
          </cell>
          <cell r="S2980" t="str">
            <v/>
          </cell>
          <cell r="T2980" t="str">
            <v>A1S_0573</v>
          </cell>
          <cell r="U2980" t="str">
            <v/>
          </cell>
          <cell r="V2980" t="str">
            <v>ABUW_3307</v>
          </cell>
          <cell r="W2980" t="str">
            <v/>
          </cell>
        </row>
        <row r="2981">
          <cell r="A2981" t="str">
            <v>ACX60_RS15255</v>
          </cell>
          <cell r="B2981" t="str">
            <v/>
          </cell>
          <cell r="C2981" t="str">
            <v>WP_001008355.1</v>
          </cell>
          <cell r="D2981" t="str">
            <v>2-hydroxy-3-oxopropionate reductase</v>
          </cell>
          <cell r="E2981">
            <v>30</v>
          </cell>
          <cell r="F2981">
            <v>40</v>
          </cell>
          <cell r="G2981">
            <v>2</v>
          </cell>
          <cell r="H2981">
            <v>12</v>
          </cell>
          <cell r="I2981">
            <v>0</v>
          </cell>
          <cell r="J2981" t="str">
            <v>NE</v>
          </cell>
          <cell r="K2981">
            <v>26</v>
          </cell>
          <cell r="L2981">
            <v>781</v>
          </cell>
          <cell r="M2981">
            <v>90</v>
          </cell>
          <cell r="N2981">
            <v>90</v>
          </cell>
          <cell r="O2981">
            <v>90</v>
          </cell>
          <cell r="P2981">
            <v>1</v>
          </cell>
          <cell r="Q2981">
            <v>1</v>
          </cell>
          <cell r="R2981" t="str">
            <v>NE</v>
          </cell>
          <cell r="S2981" t="str">
            <v/>
          </cell>
          <cell r="T2981" t="str">
            <v>A1S_0572</v>
          </cell>
          <cell r="U2981" t="str">
            <v/>
          </cell>
          <cell r="V2981" t="str">
            <v>ABUW_3308</v>
          </cell>
          <cell r="W2981" t="str">
            <v/>
          </cell>
        </row>
        <row r="2982">
          <cell r="A2982" t="str">
            <v>ACX60_RS15260</v>
          </cell>
          <cell r="B2982" t="str">
            <v>hyi, gip</v>
          </cell>
          <cell r="C2982" t="str">
            <v>WP_000532984.1</v>
          </cell>
          <cell r="D2982" t="str">
            <v>hydroxypyruvate isomerase</v>
          </cell>
          <cell r="E2982">
            <v>31</v>
          </cell>
          <cell r="F2982">
            <v>49</v>
          </cell>
          <cell r="G2982">
            <v>4</v>
          </cell>
          <cell r="H2982">
            <v>40</v>
          </cell>
          <cell r="I2982">
            <v>0</v>
          </cell>
          <cell r="J2982" t="str">
            <v>NE</v>
          </cell>
          <cell r="K2982">
            <v>19</v>
          </cell>
          <cell r="L2982">
            <v>716</v>
          </cell>
          <cell r="M2982">
            <v>174</v>
          </cell>
          <cell r="N2982">
            <v>174</v>
          </cell>
          <cell r="O2982">
            <v>174</v>
          </cell>
          <cell r="P2982">
            <v>1</v>
          </cell>
          <cell r="Q2982">
            <v>1</v>
          </cell>
          <cell r="R2982" t="str">
            <v>NE</v>
          </cell>
          <cell r="S2982" t="str">
            <v/>
          </cell>
          <cell r="T2982" t="str">
            <v>A1S_0571</v>
          </cell>
          <cell r="U2982" t="str">
            <v/>
          </cell>
          <cell r="V2982" t="str">
            <v>ABUW_3309</v>
          </cell>
          <cell r="W2982" t="str">
            <v/>
          </cell>
        </row>
        <row r="2983">
          <cell r="A2983" t="str">
            <v>ACX60_RS15265</v>
          </cell>
          <cell r="B2983" t="str">
            <v>ybeB</v>
          </cell>
          <cell r="C2983" t="str">
            <v>WP_001047578.1</v>
          </cell>
          <cell r="D2983" t="str">
            <v>ribosome silencing factor RsfS</v>
          </cell>
          <cell r="E2983">
            <v>16</v>
          </cell>
          <cell r="F2983">
            <v>22</v>
          </cell>
          <cell r="G2983">
            <v>3</v>
          </cell>
          <cell r="H2983">
            <v>57</v>
          </cell>
          <cell r="I2983">
            <v>0</v>
          </cell>
          <cell r="J2983" t="str">
            <v>NE</v>
          </cell>
          <cell r="K2983">
            <v>6</v>
          </cell>
          <cell r="L2983">
            <v>362</v>
          </cell>
          <cell r="M2983">
            <v>123</v>
          </cell>
          <cell r="N2983">
            <v>154</v>
          </cell>
          <cell r="O2983">
            <v>154</v>
          </cell>
          <cell r="P2983">
            <v>1</v>
          </cell>
          <cell r="Q2983">
            <v>1</v>
          </cell>
          <cell r="R2983" t="str">
            <v>NE</v>
          </cell>
          <cell r="S2983" t="str">
            <v/>
          </cell>
          <cell r="T2983" t="str">
            <v>A1S_0570</v>
          </cell>
          <cell r="U2983" t="str">
            <v/>
          </cell>
          <cell r="V2983" t="str">
            <v>ABUW_3310</v>
          </cell>
          <cell r="W2983" t="str">
            <v/>
          </cell>
        </row>
        <row r="2984">
          <cell r="A2984" t="str">
            <v>ACX60_RS15270</v>
          </cell>
          <cell r="B2984" t="str">
            <v/>
          </cell>
          <cell r="C2984" t="str">
            <v>WP_000697826.1</v>
          </cell>
          <cell r="D2984" t="str">
            <v>dehydrogenase/reductase</v>
          </cell>
          <cell r="E2984">
            <v>39</v>
          </cell>
          <cell r="F2984">
            <v>47</v>
          </cell>
          <cell r="G2984">
            <v>1</v>
          </cell>
          <cell r="H2984">
            <v>2</v>
          </cell>
          <cell r="I2984">
            <v>0</v>
          </cell>
          <cell r="J2984" t="str">
            <v>NE</v>
          </cell>
          <cell r="K2984">
            <v>20</v>
          </cell>
          <cell r="L2984">
            <v>740</v>
          </cell>
          <cell r="M2984">
            <v>126</v>
          </cell>
          <cell r="N2984">
            <v>126</v>
          </cell>
          <cell r="O2984">
            <v>126</v>
          </cell>
          <cell r="P2984">
            <v>1</v>
          </cell>
          <cell r="Q2984">
            <v>1</v>
          </cell>
          <cell r="R2984" t="str">
            <v>NE</v>
          </cell>
          <cell r="S2984" t="str">
            <v/>
          </cell>
          <cell r="T2984" t="str">
            <v>A1S_0569</v>
          </cell>
          <cell r="U2984" t="str">
            <v/>
          </cell>
          <cell r="V2984" t="str">
            <v>ABUW_3311</v>
          </cell>
          <cell r="W2984" t="str">
            <v/>
          </cell>
        </row>
        <row r="2985">
          <cell r="A2985" t="str">
            <v>ACX60_RS15275</v>
          </cell>
          <cell r="B2985" t="str">
            <v>pntB</v>
          </cell>
          <cell r="C2985" t="str">
            <v>WP_000394399.1</v>
          </cell>
          <cell r="D2985" t="str">
            <v>NAD(P) transhydrogenase subunit beta</v>
          </cell>
          <cell r="E2985">
            <v>49</v>
          </cell>
          <cell r="F2985">
            <v>64</v>
          </cell>
          <cell r="G2985">
            <v>3</v>
          </cell>
          <cell r="H2985">
            <v>37</v>
          </cell>
          <cell r="I2985">
            <v>0</v>
          </cell>
          <cell r="J2985" t="str">
            <v>NE</v>
          </cell>
          <cell r="K2985">
            <v>57</v>
          </cell>
          <cell r="L2985">
            <v>1307</v>
          </cell>
          <cell r="M2985">
            <v>105</v>
          </cell>
          <cell r="N2985">
            <v>133</v>
          </cell>
          <cell r="O2985">
            <v>133</v>
          </cell>
          <cell r="P2985">
            <v>1</v>
          </cell>
          <cell r="Q2985">
            <v>1</v>
          </cell>
          <cell r="R2985" t="str">
            <v>NE</v>
          </cell>
          <cell r="S2985" t="str">
            <v/>
          </cell>
          <cell r="T2985" t="str">
            <v>A1S_0568</v>
          </cell>
          <cell r="U2985" t="str">
            <v/>
          </cell>
          <cell r="V2985" t="str">
            <v>ABUW_3312</v>
          </cell>
          <cell r="W2985" t="str">
            <v/>
          </cell>
        </row>
        <row r="2986">
          <cell r="A2986" t="str">
            <v>ACX60_RS15280</v>
          </cell>
          <cell r="B2986" t="str">
            <v>pntA</v>
          </cell>
          <cell r="C2986" t="str">
            <v>WP_000230434.1</v>
          </cell>
          <cell r="D2986" t="str">
            <v>NAD(P) transhydrogenase subunit alpha</v>
          </cell>
          <cell r="E2986">
            <v>15</v>
          </cell>
          <cell r="F2986">
            <v>17</v>
          </cell>
          <cell r="G2986">
            <v>1</v>
          </cell>
          <cell r="H2986">
            <v>2</v>
          </cell>
          <cell r="I2986">
            <v>0</v>
          </cell>
          <cell r="J2986" t="str">
            <v>NE</v>
          </cell>
          <cell r="K2986">
            <v>8</v>
          </cell>
          <cell r="L2986">
            <v>281</v>
          </cell>
          <cell r="M2986">
            <v>90</v>
          </cell>
          <cell r="N2986">
            <v>92</v>
          </cell>
          <cell r="O2986">
            <v>92</v>
          </cell>
          <cell r="P2986">
            <v>1</v>
          </cell>
          <cell r="Q2986">
            <v>1</v>
          </cell>
          <cell r="R2986" t="str">
            <v>NE</v>
          </cell>
          <cell r="S2986" t="str">
            <v/>
          </cell>
          <cell r="T2986" t="str">
            <v>A1S_0567</v>
          </cell>
          <cell r="U2986" t="str">
            <v/>
          </cell>
          <cell r="V2986" t="str">
            <v>ABUW_3313</v>
          </cell>
          <cell r="W2986" t="str">
            <v/>
          </cell>
        </row>
        <row r="2987">
          <cell r="A2987" t="str">
            <v>ACX60_RS15285</v>
          </cell>
          <cell r="B2987" t="str">
            <v>pntA</v>
          </cell>
          <cell r="C2987" t="str">
            <v>WP_001165467.1</v>
          </cell>
          <cell r="D2987" t="str">
            <v>NAD(P) transhydrogenase subunit alpha</v>
          </cell>
          <cell r="E2987">
            <v>35</v>
          </cell>
          <cell r="F2987">
            <v>52</v>
          </cell>
          <cell r="G2987">
            <v>4</v>
          </cell>
          <cell r="H2987">
            <v>68</v>
          </cell>
          <cell r="I2987">
            <v>0</v>
          </cell>
          <cell r="J2987" t="str">
            <v>NE</v>
          </cell>
          <cell r="K2987">
            <v>50</v>
          </cell>
          <cell r="L2987">
            <v>1013</v>
          </cell>
          <cell r="M2987">
            <v>109</v>
          </cell>
          <cell r="N2987">
            <v>109</v>
          </cell>
          <cell r="O2987">
            <v>109</v>
          </cell>
          <cell r="P2987">
            <v>1</v>
          </cell>
          <cell r="Q2987">
            <v>1</v>
          </cell>
          <cell r="R2987" t="str">
            <v>NE</v>
          </cell>
          <cell r="S2987" t="str">
            <v/>
          </cell>
          <cell r="T2987" t="str">
            <v>A1S_0566</v>
          </cell>
          <cell r="U2987" t="str">
            <v/>
          </cell>
          <cell r="V2987" t="str">
            <v>ABUW_3314</v>
          </cell>
          <cell r="W2987" t="str">
            <v/>
          </cell>
        </row>
        <row r="2988">
          <cell r="A2988" t="str">
            <v>ACX60_RS15290</v>
          </cell>
          <cell r="B2988" t="str">
            <v/>
          </cell>
          <cell r="C2988" t="str">
            <v>WP_000703581.1</v>
          </cell>
          <cell r="D2988" t="str">
            <v>transporter</v>
          </cell>
          <cell r="E2988">
            <v>48</v>
          </cell>
          <cell r="F2988">
            <v>65</v>
          </cell>
          <cell r="G2988">
            <v>3</v>
          </cell>
          <cell r="H2988">
            <v>24</v>
          </cell>
          <cell r="I2988">
            <v>0</v>
          </cell>
          <cell r="J2988" t="str">
            <v>NE</v>
          </cell>
          <cell r="K2988">
            <v>43</v>
          </cell>
          <cell r="L2988">
            <v>835</v>
          </cell>
          <cell r="M2988">
            <v>110</v>
          </cell>
          <cell r="N2988">
            <v>110</v>
          </cell>
          <cell r="O2988">
            <v>110</v>
          </cell>
          <cell r="P2988">
            <v>1</v>
          </cell>
          <cell r="Q2988">
            <v>1</v>
          </cell>
          <cell r="R2988" t="str">
            <v>NE</v>
          </cell>
          <cell r="S2988" t="str">
            <v/>
          </cell>
          <cell r="T2988" t="str">
            <v>A1S_0565</v>
          </cell>
          <cell r="U2988" t="str">
            <v/>
          </cell>
          <cell r="V2988" t="str">
            <v>ABUW_3315</v>
          </cell>
          <cell r="W2988" t="str">
            <v/>
          </cell>
        </row>
        <row r="2989">
          <cell r="A2989" t="str">
            <v>ACX60_RS15295</v>
          </cell>
          <cell r="B2989" t="str">
            <v/>
          </cell>
          <cell r="C2989" t="str">
            <v>WP_001031011.1</v>
          </cell>
          <cell r="D2989" t="str">
            <v>translation initiation inhibitor</v>
          </cell>
          <cell r="E2989">
            <v>17</v>
          </cell>
          <cell r="F2989">
            <v>29</v>
          </cell>
          <cell r="G2989">
            <v>8</v>
          </cell>
          <cell r="H2989">
            <v>107</v>
          </cell>
          <cell r="I2989">
            <v>0</v>
          </cell>
          <cell r="J2989" t="str">
            <v>NE</v>
          </cell>
          <cell r="K2989">
            <v>11</v>
          </cell>
          <cell r="L2989">
            <v>368</v>
          </cell>
          <cell r="M2989">
            <v>64</v>
          </cell>
          <cell r="N2989">
            <v>64</v>
          </cell>
          <cell r="O2989">
            <v>64</v>
          </cell>
          <cell r="P2989">
            <v>1</v>
          </cell>
          <cell r="Q2989">
            <v>1</v>
          </cell>
          <cell r="R2989" t="str">
            <v>NE</v>
          </cell>
          <cell r="S2989" t="str">
            <v/>
          </cell>
          <cell r="T2989" t="str">
            <v>A1S_0564</v>
          </cell>
          <cell r="U2989" t="str">
            <v/>
          </cell>
          <cell r="V2989" t="str">
            <v>ABUW_3316</v>
          </cell>
          <cell r="W2989" t="str">
            <v/>
          </cell>
        </row>
        <row r="2990">
          <cell r="A2990" t="str">
            <v>ACX60_RS15300</v>
          </cell>
          <cell r="B2990" t="str">
            <v/>
          </cell>
          <cell r="C2990" t="str">
            <v>WP_000106686.1</v>
          </cell>
          <cell r="D2990" t="str">
            <v>MFS transporter</v>
          </cell>
          <cell r="E2990">
            <v>58</v>
          </cell>
          <cell r="F2990">
            <v>84</v>
          </cell>
          <cell r="G2990">
            <v>6</v>
          </cell>
          <cell r="H2990">
            <v>80</v>
          </cell>
          <cell r="I2990">
            <v>0</v>
          </cell>
          <cell r="J2990" t="str">
            <v>NE</v>
          </cell>
          <cell r="K2990">
            <v>37</v>
          </cell>
          <cell r="L2990">
            <v>1067</v>
          </cell>
          <cell r="M2990">
            <v>187</v>
          </cell>
          <cell r="N2990">
            <v>187</v>
          </cell>
          <cell r="O2990">
            <v>187</v>
          </cell>
          <cell r="P2990">
            <v>1</v>
          </cell>
          <cell r="Q2990">
            <v>1</v>
          </cell>
          <cell r="R2990" t="str">
            <v>NE</v>
          </cell>
          <cell r="S2990" t="str">
            <v/>
          </cell>
          <cell r="T2990" t="str">
            <v>A1S_0563</v>
          </cell>
          <cell r="U2990" t="str">
            <v/>
          </cell>
          <cell r="V2990" t="str">
            <v>ABUW_3317</v>
          </cell>
          <cell r="W2990" t="str">
            <v/>
          </cell>
        </row>
        <row r="2991">
          <cell r="A2991" t="str">
            <v>ACX60_RS15305</v>
          </cell>
          <cell r="B2991" t="str">
            <v>dusA</v>
          </cell>
          <cell r="C2991" t="str">
            <v>WP_001191171.1</v>
          </cell>
          <cell r="D2991" t="str">
            <v>tRNA dihydrouridine synthase DusA</v>
          </cell>
          <cell r="E2991">
            <v>36</v>
          </cell>
          <cell r="F2991">
            <v>58</v>
          </cell>
          <cell r="G2991">
            <v>4</v>
          </cell>
          <cell r="H2991">
            <v>43</v>
          </cell>
          <cell r="I2991">
            <v>0</v>
          </cell>
          <cell r="J2991" t="str">
            <v>NE</v>
          </cell>
          <cell r="K2991">
            <v>21</v>
          </cell>
          <cell r="L2991">
            <v>905</v>
          </cell>
          <cell r="M2991">
            <v>150</v>
          </cell>
          <cell r="N2991">
            <v>151</v>
          </cell>
          <cell r="O2991">
            <v>333</v>
          </cell>
          <cell r="P2991">
            <v>1</v>
          </cell>
          <cell r="Q2991">
            <v>1</v>
          </cell>
          <cell r="R2991" t="str">
            <v>NE</v>
          </cell>
          <cell r="S2991" t="str">
            <v/>
          </cell>
          <cell r="T2991" t="str">
            <v>A1S_0562</v>
          </cell>
          <cell r="U2991" t="str">
            <v/>
          </cell>
          <cell r="V2991" t="str">
            <v>ABUW_3342</v>
          </cell>
          <cell r="W2991" t="str">
            <v/>
          </cell>
        </row>
        <row r="2992">
          <cell r="A2992" t="str">
            <v>ACX60_RS15310</v>
          </cell>
          <cell r="B2992" t="str">
            <v/>
          </cell>
          <cell r="C2992" t="str">
            <v>WP_000587862.1</v>
          </cell>
          <cell r="D2992" t="str">
            <v>hypothetical protein</v>
          </cell>
          <cell r="E2992">
            <v>22</v>
          </cell>
          <cell r="F2992">
            <v>33</v>
          </cell>
          <cell r="G2992">
            <v>2</v>
          </cell>
          <cell r="H2992">
            <v>10</v>
          </cell>
          <cell r="I2992">
            <v>0</v>
          </cell>
          <cell r="J2992" t="str">
            <v>NE</v>
          </cell>
          <cell r="K2992">
            <v>16</v>
          </cell>
          <cell r="L2992">
            <v>460</v>
          </cell>
          <cell r="M2992">
            <v>72</v>
          </cell>
          <cell r="N2992">
            <v>138</v>
          </cell>
          <cell r="O2992">
            <v>138</v>
          </cell>
          <cell r="P2992">
            <v>1</v>
          </cell>
          <cell r="Q2992">
            <v>1</v>
          </cell>
          <cell r="R2992" t="str">
            <v>NE</v>
          </cell>
          <cell r="S2992" t="str">
            <v/>
          </cell>
          <cell r="T2992" t="str">
            <v>A1S_0561</v>
          </cell>
          <cell r="U2992" t="str">
            <v/>
          </cell>
          <cell r="V2992" t="str">
            <v>ABUW_3343</v>
          </cell>
          <cell r="W2992" t="str">
            <v/>
          </cell>
        </row>
        <row r="2993">
          <cell r="A2993" t="str">
            <v>ACX60_RS15315</v>
          </cell>
          <cell r="B2993" t="str">
            <v/>
          </cell>
          <cell r="C2993" t="str">
            <v>WP_000956760.1</v>
          </cell>
          <cell r="D2993" t="str">
            <v>LysR family transcriptional regulator</v>
          </cell>
          <cell r="E2993">
            <v>39</v>
          </cell>
          <cell r="F2993">
            <v>60</v>
          </cell>
          <cell r="G2993">
            <v>3</v>
          </cell>
          <cell r="H2993">
            <v>22</v>
          </cell>
          <cell r="I2993">
            <v>0</v>
          </cell>
          <cell r="J2993" t="str">
            <v>NE</v>
          </cell>
          <cell r="K2993">
            <v>17</v>
          </cell>
          <cell r="L2993">
            <v>802</v>
          </cell>
          <cell r="M2993">
            <v>310</v>
          </cell>
          <cell r="N2993">
            <v>339</v>
          </cell>
          <cell r="O2993">
            <v>339</v>
          </cell>
          <cell r="P2993">
            <v>1</v>
          </cell>
          <cell r="Q2993">
            <v>1</v>
          </cell>
          <cell r="R2993" t="str">
            <v>NE</v>
          </cell>
          <cell r="S2993" t="str">
            <v/>
          </cell>
          <cell r="T2993" t="str">
            <v>A1S_0560</v>
          </cell>
          <cell r="U2993" t="str">
            <v/>
          </cell>
          <cell r="V2993" t="str">
            <v>ABUW_3344</v>
          </cell>
          <cell r="W2993" t="str">
            <v/>
          </cell>
        </row>
        <row r="2994">
          <cell r="A2994" t="str">
            <v>ACX60_RS15320</v>
          </cell>
          <cell r="B2994" t="str">
            <v>tcdA</v>
          </cell>
          <cell r="C2994" t="str">
            <v>WP_000130927.1</v>
          </cell>
          <cell r="D2994" t="str">
            <v>tRNA threonylcarbamoyladenosine dehydratase</v>
          </cell>
          <cell r="E2994">
            <v>21</v>
          </cell>
          <cell r="F2994">
            <v>34</v>
          </cell>
          <cell r="G2994">
            <v>2</v>
          </cell>
          <cell r="H2994">
            <v>26</v>
          </cell>
          <cell r="I2994">
            <v>0</v>
          </cell>
          <cell r="J2994" t="str">
            <v>NE</v>
          </cell>
          <cell r="K2994">
            <v>19</v>
          </cell>
          <cell r="L2994">
            <v>683</v>
          </cell>
          <cell r="M2994">
            <v>107</v>
          </cell>
          <cell r="N2994">
            <v>89</v>
          </cell>
          <cell r="O2994">
            <v>89</v>
          </cell>
          <cell r="P2994">
            <v>1</v>
          </cell>
          <cell r="Q2994">
            <v>1</v>
          </cell>
          <cell r="R2994" t="str">
            <v>NE</v>
          </cell>
          <cell r="S2994" t="str">
            <v/>
          </cell>
          <cell r="T2994" t="str">
            <v>A1S_0559</v>
          </cell>
          <cell r="U2994" t="str">
            <v/>
          </cell>
          <cell r="V2994" t="str">
            <v>ABUW_3345</v>
          </cell>
          <cell r="W2994" t="str">
            <v/>
          </cell>
        </row>
        <row r="2995">
          <cell r="A2995" t="str">
            <v>ACX60_RS15325</v>
          </cell>
          <cell r="B2995" t="str">
            <v>ACO, acnA</v>
          </cell>
          <cell r="C2995" t="str">
            <v>WP_001151968.1</v>
          </cell>
          <cell r="D2995" t="str">
            <v>aconitate hydratase</v>
          </cell>
          <cell r="E2995">
            <v>108</v>
          </cell>
          <cell r="F2995">
            <v>146</v>
          </cell>
          <cell r="G2995">
            <v>3</v>
          </cell>
          <cell r="H2995">
            <v>88</v>
          </cell>
          <cell r="I2995">
            <v>0</v>
          </cell>
          <cell r="J2995" t="str">
            <v>NE</v>
          </cell>
          <cell r="K2995">
            <v>85</v>
          </cell>
          <cell r="L2995">
            <v>2479</v>
          </cell>
          <cell r="M2995">
            <v>162</v>
          </cell>
          <cell r="N2995">
            <v>162</v>
          </cell>
          <cell r="O2995">
            <v>162</v>
          </cell>
          <cell r="P2995">
            <v>1</v>
          </cell>
          <cell r="Q2995">
            <v>1</v>
          </cell>
          <cell r="R2995" t="str">
            <v>NE</v>
          </cell>
          <cell r="S2995" t="str">
            <v/>
          </cell>
          <cell r="T2995" t="str">
            <v>A1S_0558</v>
          </cell>
          <cell r="U2995" t="str">
            <v/>
          </cell>
          <cell r="V2995" t="str">
            <v>ABUW_3346</v>
          </cell>
          <cell r="W2995" t="str">
            <v/>
          </cell>
        </row>
        <row r="2996">
          <cell r="A2996" t="str">
            <v>ACX60_RS15330</v>
          </cell>
          <cell r="B2996" t="str">
            <v>tatD</v>
          </cell>
          <cell r="C2996" t="str">
            <v>WP_049594854.1</v>
          </cell>
          <cell r="D2996" t="str">
            <v>hydrolase</v>
          </cell>
          <cell r="E2996">
            <v>36</v>
          </cell>
          <cell r="F2996">
            <v>46</v>
          </cell>
          <cell r="G2996">
            <v>3</v>
          </cell>
          <cell r="H2996">
            <v>12</v>
          </cell>
          <cell r="I2996">
            <v>0</v>
          </cell>
          <cell r="J2996" t="str">
            <v>NE</v>
          </cell>
          <cell r="K2996">
            <v>37</v>
          </cell>
          <cell r="L2996">
            <v>729</v>
          </cell>
          <cell r="M2996">
            <v>106</v>
          </cell>
          <cell r="N2996">
            <v>106</v>
          </cell>
          <cell r="O2996">
            <v>106</v>
          </cell>
          <cell r="P2996">
            <v>1</v>
          </cell>
          <cell r="Q2996">
            <v>1</v>
          </cell>
          <cell r="R2996" t="str">
            <v>NE</v>
          </cell>
          <cell r="S2996" t="str">
            <v/>
          </cell>
          <cell r="T2996" t="str">
            <v>A1S_0557</v>
          </cell>
          <cell r="U2996" t="str">
            <v/>
          </cell>
          <cell r="V2996" t="str">
            <v>ABUW_3347</v>
          </cell>
          <cell r="W2996" t="str">
            <v/>
          </cell>
        </row>
        <row r="2997">
          <cell r="A2997" t="str">
            <v>ACX60_RS15335</v>
          </cell>
          <cell r="B2997" t="str">
            <v/>
          </cell>
          <cell r="C2997" t="str">
            <v>WP_000958096.1</v>
          </cell>
          <cell r="D2997" t="str">
            <v>hypothetical protein</v>
          </cell>
          <cell r="E2997">
            <v>42</v>
          </cell>
          <cell r="F2997">
            <v>56</v>
          </cell>
          <cell r="G2997">
            <v>3</v>
          </cell>
          <cell r="H2997">
            <v>29</v>
          </cell>
          <cell r="I2997">
            <v>0</v>
          </cell>
          <cell r="J2997" t="str">
            <v>NE</v>
          </cell>
          <cell r="K2997">
            <v>14</v>
          </cell>
          <cell r="L2997">
            <v>845</v>
          </cell>
          <cell r="M2997">
            <v>204</v>
          </cell>
          <cell r="N2997">
            <v>144</v>
          </cell>
          <cell r="O2997">
            <v>204</v>
          </cell>
          <cell r="P2997">
            <v>1</v>
          </cell>
          <cell r="Q2997">
            <v>1</v>
          </cell>
          <cell r="R2997" t="str">
            <v>NE</v>
          </cell>
          <cell r="S2997" t="str">
            <v/>
          </cell>
          <cell r="T2997" t="str">
            <v>A1S_0556</v>
          </cell>
          <cell r="U2997" t="str">
            <v/>
          </cell>
          <cell r="V2997" t="str">
            <v>ABUW_3348</v>
          </cell>
          <cell r="W2997" t="str">
            <v/>
          </cell>
        </row>
        <row r="2998">
          <cell r="A2998" t="str">
            <v>ACX60_RS15340</v>
          </cell>
          <cell r="B2998" t="str">
            <v/>
          </cell>
          <cell r="C2998" t="str">
            <v>WP_001054078.1</v>
          </cell>
          <cell r="D2998" t="str">
            <v>hypothetical protein</v>
          </cell>
          <cell r="E2998">
            <v>33</v>
          </cell>
          <cell r="F2998">
            <v>43</v>
          </cell>
          <cell r="G2998">
            <v>2</v>
          </cell>
          <cell r="H2998">
            <v>15</v>
          </cell>
          <cell r="I2998">
            <v>0</v>
          </cell>
          <cell r="J2998" t="str">
            <v>NE</v>
          </cell>
          <cell r="K2998">
            <v>14</v>
          </cell>
          <cell r="L2998">
            <v>756</v>
          </cell>
          <cell r="M2998">
            <v>196</v>
          </cell>
          <cell r="N2998">
            <v>196</v>
          </cell>
          <cell r="O2998">
            <v>196</v>
          </cell>
          <cell r="P2998">
            <v>1</v>
          </cell>
          <cell r="Q2998">
            <v>1</v>
          </cell>
          <cell r="R2998" t="str">
            <v>NE</v>
          </cell>
          <cell r="S2998" t="str">
            <v/>
          </cell>
          <cell r="T2998" t="str">
            <v>A1S_3503</v>
          </cell>
          <cell r="U2998" t="str">
            <v/>
          </cell>
          <cell r="V2998" t="str">
            <v>ABUW_3349</v>
          </cell>
          <cell r="W2998" t="str">
            <v/>
          </cell>
        </row>
        <row r="2999">
          <cell r="A2999" t="str">
            <v>ACX60_RS15345</v>
          </cell>
          <cell r="B2999" t="str">
            <v>prfC</v>
          </cell>
          <cell r="C2999" t="str">
            <v>WP_000008535.1</v>
          </cell>
          <cell r="D2999" t="str">
            <v>peptide chain release factor 3</v>
          </cell>
          <cell r="E2999">
            <v>66</v>
          </cell>
          <cell r="F2999">
            <v>85</v>
          </cell>
          <cell r="G2999">
            <v>2</v>
          </cell>
          <cell r="H2999">
            <v>6</v>
          </cell>
          <cell r="I2999">
            <v>0</v>
          </cell>
          <cell r="J2999" t="str">
            <v>NE</v>
          </cell>
          <cell r="K2999">
            <v>34</v>
          </cell>
          <cell r="L2999">
            <v>1431</v>
          </cell>
          <cell r="M2999">
            <v>199</v>
          </cell>
          <cell r="N2999">
            <v>199</v>
          </cell>
          <cell r="O2999">
            <v>199</v>
          </cell>
          <cell r="P2999">
            <v>1</v>
          </cell>
          <cell r="Q2999">
            <v>1</v>
          </cell>
          <cell r="R2999" t="str">
            <v>NE</v>
          </cell>
          <cell r="S2999" t="str">
            <v/>
          </cell>
          <cell r="T2999" t="str">
            <v>A1S_0554</v>
          </cell>
          <cell r="U2999" t="str">
            <v/>
          </cell>
          <cell r="V2999" t="str">
            <v>ABUW_3350</v>
          </cell>
          <cell r="W2999" t="str">
            <v/>
          </cell>
        </row>
        <row r="3000">
          <cell r="A3000" t="str">
            <v>ACX60_RS15350</v>
          </cell>
          <cell r="B3000" t="str">
            <v/>
          </cell>
          <cell r="C3000" t="str">
            <v>WP_000029181.1</v>
          </cell>
          <cell r="D3000" t="str">
            <v>hypothetical protein</v>
          </cell>
          <cell r="E3000">
            <v>55</v>
          </cell>
          <cell r="F3000">
            <v>76</v>
          </cell>
          <cell r="G3000">
            <v>3</v>
          </cell>
          <cell r="H3000">
            <v>36</v>
          </cell>
          <cell r="I3000">
            <v>0</v>
          </cell>
          <cell r="J3000" t="str">
            <v>NE</v>
          </cell>
          <cell r="K3000">
            <v>31</v>
          </cell>
          <cell r="L3000">
            <v>959</v>
          </cell>
          <cell r="M3000">
            <v>77</v>
          </cell>
          <cell r="N3000">
            <v>148</v>
          </cell>
          <cell r="O3000">
            <v>204</v>
          </cell>
          <cell r="P3000">
            <v>1</v>
          </cell>
          <cell r="Q3000">
            <v>1</v>
          </cell>
          <cell r="R3000" t="str">
            <v>NE</v>
          </cell>
          <cell r="S3000" t="str">
            <v/>
          </cell>
          <cell r="T3000" t="str">
            <v>A1S_0553</v>
          </cell>
          <cell r="U3000" t="str">
            <v/>
          </cell>
          <cell r="V3000" t="str">
            <v/>
          </cell>
          <cell r="W3000" t="str">
            <v/>
          </cell>
        </row>
        <row r="3001">
          <cell r="A3001" t="str">
            <v>ACX60_RS15355</v>
          </cell>
          <cell r="B3001" t="str">
            <v/>
          </cell>
          <cell r="C3001" t="str">
            <v>WP_001070892.1</v>
          </cell>
          <cell r="D3001" t="str">
            <v>hypothetical protein</v>
          </cell>
          <cell r="E3001">
            <v>11</v>
          </cell>
          <cell r="F3001">
            <v>59</v>
          </cell>
          <cell r="G3001">
            <v>44</v>
          </cell>
          <cell r="H3001">
            <v>516</v>
          </cell>
          <cell r="I3001">
            <v>0.99980000000000002</v>
          </cell>
          <cell r="J3001" t="str">
            <v>E</v>
          </cell>
          <cell r="K3001">
            <v>7</v>
          </cell>
          <cell r="L3001">
            <v>772</v>
          </cell>
          <cell r="M3001">
            <v>545</v>
          </cell>
          <cell r="N3001">
            <v>632</v>
          </cell>
          <cell r="O3001">
            <v>712</v>
          </cell>
          <cell r="P3001">
            <v>6.9919999999999996E-2</v>
          </cell>
          <cell r="Q3001">
            <v>0.49110999999999999</v>
          </cell>
          <cell r="R3001" t="str">
            <v>NE</v>
          </cell>
          <cell r="S3001" t="str">
            <v/>
          </cell>
          <cell r="T3001" t="str">
            <v>A1S_0552</v>
          </cell>
          <cell r="U3001" t="str">
            <v/>
          </cell>
          <cell r="V3001" t="str">
            <v/>
          </cell>
          <cell r="W3001" t="str">
            <v/>
          </cell>
        </row>
        <row r="3002">
          <cell r="A3002" t="str">
            <v>ACX60_RS15360</v>
          </cell>
          <cell r="B3002" t="str">
            <v/>
          </cell>
          <cell r="C3002" t="str">
            <v>WP_001113300.1</v>
          </cell>
          <cell r="D3002" t="str">
            <v>hypothetical protein</v>
          </cell>
          <cell r="E3002">
            <v>73</v>
          </cell>
          <cell r="F3002">
            <v>92</v>
          </cell>
          <cell r="G3002">
            <v>3</v>
          </cell>
          <cell r="H3002">
            <v>38</v>
          </cell>
          <cell r="I3002">
            <v>0</v>
          </cell>
          <cell r="J3002" t="str">
            <v>NE</v>
          </cell>
          <cell r="K3002">
            <v>39</v>
          </cell>
          <cell r="L3002">
            <v>1429</v>
          </cell>
          <cell r="M3002">
            <v>119</v>
          </cell>
          <cell r="N3002">
            <v>632</v>
          </cell>
          <cell r="O3002">
            <v>712</v>
          </cell>
          <cell r="P3002">
            <v>6.9919999999999996E-2</v>
          </cell>
          <cell r="Q3002">
            <v>0.49110999999999999</v>
          </cell>
          <cell r="R3002" t="str">
            <v>NE</v>
          </cell>
          <cell r="S3002" t="str">
            <v/>
          </cell>
          <cell r="T3002" t="str">
            <v>A1S_0551</v>
          </cell>
          <cell r="U3002" t="str">
            <v/>
          </cell>
          <cell r="V3002" t="str">
            <v/>
          </cell>
          <cell r="W3002" t="str">
            <v/>
          </cell>
        </row>
        <row r="3003">
          <cell r="A3003" t="str">
            <v>ACX60_RS15365</v>
          </cell>
          <cell r="B3003" t="str">
            <v>vgrG</v>
          </cell>
          <cell r="C3003" t="str">
            <v>WP_049594855.1</v>
          </cell>
          <cell r="D3003" t="str">
            <v>type VI secretion system protein</v>
          </cell>
          <cell r="E3003">
            <v>100</v>
          </cell>
          <cell r="F3003">
            <v>142</v>
          </cell>
          <cell r="G3003">
            <v>3</v>
          </cell>
          <cell r="H3003">
            <v>38</v>
          </cell>
          <cell r="I3003">
            <v>0</v>
          </cell>
          <cell r="J3003" t="str">
            <v>NE</v>
          </cell>
          <cell r="K3003">
            <v>51</v>
          </cell>
          <cell r="L3003">
            <v>2541</v>
          </cell>
          <cell r="M3003">
            <v>224</v>
          </cell>
          <cell r="N3003">
            <v>176</v>
          </cell>
          <cell r="O3003">
            <v>176</v>
          </cell>
          <cell r="P3003">
            <v>1</v>
          </cell>
          <cell r="Q3003">
            <v>1</v>
          </cell>
          <cell r="R3003" t="str">
            <v>NE</v>
          </cell>
          <cell r="S3003" t="str">
            <v/>
          </cell>
          <cell r="T3003" t="str">
            <v>A1S_0550</v>
          </cell>
          <cell r="U3003" t="str">
            <v/>
          </cell>
          <cell r="V3003" t="str">
            <v/>
          </cell>
          <cell r="W3003" t="str">
            <v/>
          </cell>
        </row>
        <row r="3004">
          <cell r="A3004" t="str">
            <v>ACX60_RS15370</v>
          </cell>
          <cell r="B3004" t="str">
            <v/>
          </cell>
          <cell r="C3004" t="str">
            <v>WP_000037367.1</v>
          </cell>
          <cell r="D3004" t="str">
            <v>hypothetical protein</v>
          </cell>
          <cell r="E3004">
            <v>30</v>
          </cell>
          <cell r="F3004">
            <v>49</v>
          </cell>
          <cell r="G3004">
            <v>6</v>
          </cell>
          <cell r="H3004">
            <v>49</v>
          </cell>
          <cell r="I3004">
            <v>0</v>
          </cell>
          <cell r="J3004" t="str">
            <v>NE</v>
          </cell>
          <cell r="K3004">
            <v>10</v>
          </cell>
          <cell r="L3004">
            <v>775</v>
          </cell>
          <cell r="M3004">
            <v>201</v>
          </cell>
          <cell r="N3004">
            <v>206</v>
          </cell>
          <cell r="O3004">
            <v>564</v>
          </cell>
          <cell r="P3004">
            <v>0.72394000000000003</v>
          </cell>
          <cell r="Q3004">
            <v>1</v>
          </cell>
          <cell r="R3004" t="str">
            <v>NE</v>
          </cell>
          <cell r="S3004" t="str">
            <v/>
          </cell>
          <cell r="T3004" t="str">
            <v>A1S_0549</v>
          </cell>
          <cell r="U3004" t="str">
            <v/>
          </cell>
          <cell r="V3004" t="str">
            <v>ABUW_3351</v>
          </cell>
          <cell r="W3004" t="str">
            <v/>
          </cell>
        </row>
        <row r="3005">
          <cell r="A3005" t="str">
            <v>ACX60_RS15375</v>
          </cell>
          <cell r="B3005" t="str">
            <v/>
          </cell>
          <cell r="C3005" t="str">
            <v>WP_000043984.1</v>
          </cell>
          <cell r="D3005" t="str">
            <v>TetR family transcriptional regulator</v>
          </cell>
          <cell r="E3005">
            <v>15</v>
          </cell>
          <cell r="F3005">
            <v>46</v>
          </cell>
          <cell r="G3005">
            <v>10</v>
          </cell>
          <cell r="H3005">
            <v>101</v>
          </cell>
          <cell r="I3005">
            <v>2.0000000000000001E-4</v>
          </cell>
          <cell r="J3005" t="str">
            <v>NE</v>
          </cell>
          <cell r="K3005">
            <v>13</v>
          </cell>
          <cell r="L3005">
            <v>516</v>
          </cell>
          <cell r="M3005">
            <v>93</v>
          </cell>
          <cell r="N3005">
            <v>216</v>
          </cell>
          <cell r="O3005">
            <v>216</v>
          </cell>
          <cell r="P3005">
            <v>1</v>
          </cell>
          <cell r="Q3005">
            <v>1</v>
          </cell>
          <cell r="R3005" t="str">
            <v>NE</v>
          </cell>
          <cell r="S3005" t="str">
            <v/>
          </cell>
          <cell r="T3005" t="str">
            <v>A1S_0548</v>
          </cell>
          <cell r="U3005" t="str">
            <v/>
          </cell>
          <cell r="V3005" t="str">
            <v>ABUW_3352</v>
          </cell>
          <cell r="W3005" t="str">
            <v/>
          </cell>
        </row>
        <row r="3006">
          <cell r="A3006" t="str">
            <v>ACX60_RS15380</v>
          </cell>
          <cell r="B3006" t="str">
            <v/>
          </cell>
          <cell r="C3006" t="str">
            <v>WP_005112120.1</v>
          </cell>
          <cell r="D3006" t="str">
            <v>hypothetical protein</v>
          </cell>
          <cell r="E3006">
            <v>25</v>
          </cell>
          <cell r="F3006">
            <v>45</v>
          </cell>
          <cell r="G3006">
            <v>6</v>
          </cell>
          <cell r="H3006">
            <v>29</v>
          </cell>
          <cell r="I3006">
            <v>0</v>
          </cell>
          <cell r="J3006" t="str">
            <v>NE</v>
          </cell>
          <cell r="K3006">
            <v>11</v>
          </cell>
          <cell r="L3006">
            <v>505</v>
          </cell>
          <cell r="M3006">
            <v>214</v>
          </cell>
          <cell r="N3006">
            <v>214</v>
          </cell>
          <cell r="O3006">
            <v>214</v>
          </cell>
          <cell r="P3006">
            <v>1</v>
          </cell>
          <cell r="Q3006">
            <v>1</v>
          </cell>
          <cell r="R3006" t="str">
            <v>NE</v>
          </cell>
          <cell r="S3006" t="str">
            <v/>
          </cell>
          <cell r="T3006" t="str">
            <v>A1S_0547</v>
          </cell>
          <cell r="U3006" t="str">
            <v/>
          </cell>
          <cell r="V3006" t="str">
            <v>ABUW_3353</v>
          </cell>
          <cell r="W3006" t="str">
            <v/>
          </cell>
        </row>
        <row r="3007">
          <cell r="A3007" t="str">
            <v>ACX60_RS15385</v>
          </cell>
          <cell r="B3007" t="str">
            <v/>
          </cell>
          <cell r="C3007" t="str">
            <v>WP_000510211.1</v>
          </cell>
          <cell r="D3007" t="str">
            <v>diguanylate cyclase</v>
          </cell>
          <cell r="E3007">
            <v>91</v>
          </cell>
          <cell r="F3007">
            <v>135</v>
          </cell>
          <cell r="G3007">
            <v>4</v>
          </cell>
          <cell r="H3007">
            <v>61</v>
          </cell>
          <cell r="I3007">
            <v>0</v>
          </cell>
          <cell r="J3007" t="str">
            <v>NE</v>
          </cell>
          <cell r="K3007">
            <v>38</v>
          </cell>
          <cell r="L3007">
            <v>1847</v>
          </cell>
          <cell r="M3007">
            <v>496</v>
          </cell>
          <cell r="N3007">
            <v>496</v>
          </cell>
          <cell r="O3007">
            <v>496</v>
          </cell>
          <cell r="P3007">
            <v>0.99199000000000004</v>
          </cell>
          <cell r="Q3007">
            <v>1</v>
          </cell>
          <cell r="R3007" t="str">
            <v>NE</v>
          </cell>
          <cell r="S3007" t="str">
            <v/>
          </cell>
          <cell r="T3007" t="str">
            <v>A1S_0546</v>
          </cell>
          <cell r="U3007" t="str">
            <v/>
          </cell>
          <cell r="V3007" t="str">
            <v>ABUW_3354</v>
          </cell>
          <cell r="W3007" t="str">
            <v/>
          </cell>
        </row>
        <row r="3008">
          <cell r="A3008" t="str">
            <v>ACX60_RS15390</v>
          </cell>
          <cell r="B3008" t="str">
            <v>ilvC</v>
          </cell>
          <cell r="C3008" t="str">
            <v>WP_001165443.1</v>
          </cell>
          <cell r="D3008" t="str">
            <v>ketol-acid reductoisomerase</v>
          </cell>
          <cell r="E3008">
            <v>39</v>
          </cell>
          <cell r="F3008">
            <v>50</v>
          </cell>
          <cell r="G3008">
            <v>1</v>
          </cell>
          <cell r="H3008">
            <v>2</v>
          </cell>
          <cell r="I3008">
            <v>0</v>
          </cell>
          <cell r="J3008" t="str">
            <v>NE</v>
          </cell>
          <cell r="K3008">
            <v>9</v>
          </cell>
          <cell r="L3008">
            <v>913</v>
          </cell>
          <cell r="M3008">
            <v>291</v>
          </cell>
          <cell r="N3008">
            <v>291</v>
          </cell>
          <cell r="O3008">
            <v>291</v>
          </cell>
          <cell r="P3008">
            <v>1</v>
          </cell>
          <cell r="Q3008">
            <v>1</v>
          </cell>
          <cell r="R3008" t="str">
            <v>NE</v>
          </cell>
          <cell r="S3008" t="str">
            <v/>
          </cell>
          <cell r="T3008" t="str">
            <v>A1S_0545</v>
          </cell>
          <cell r="U3008" t="str">
            <v/>
          </cell>
          <cell r="V3008" t="str">
            <v>ABUW_3355</v>
          </cell>
          <cell r="W3008" t="str">
            <v/>
          </cell>
        </row>
        <row r="3009">
          <cell r="A3009" t="str">
            <v>ACX60_RS15395</v>
          </cell>
          <cell r="B3009" t="str">
            <v>E2.2.1.6S, ilvH, ilvN</v>
          </cell>
          <cell r="C3009" t="str">
            <v>WP_001215920.1</v>
          </cell>
          <cell r="D3009" t="str">
            <v>acetolactate synthase small subunit</v>
          </cell>
          <cell r="E3009">
            <v>12</v>
          </cell>
          <cell r="F3009">
            <v>26</v>
          </cell>
          <cell r="G3009">
            <v>3</v>
          </cell>
          <cell r="H3009">
            <v>17</v>
          </cell>
          <cell r="I3009">
            <v>0</v>
          </cell>
          <cell r="J3009" t="str">
            <v>NE</v>
          </cell>
          <cell r="K3009">
            <v>8</v>
          </cell>
          <cell r="L3009">
            <v>440</v>
          </cell>
          <cell r="M3009">
            <v>192</v>
          </cell>
          <cell r="N3009">
            <v>242</v>
          </cell>
          <cell r="O3009">
            <v>286</v>
          </cell>
          <cell r="P3009">
            <v>1</v>
          </cell>
          <cell r="Q3009">
            <v>1</v>
          </cell>
          <cell r="R3009" t="str">
            <v>NE</v>
          </cell>
          <cell r="S3009" t="str">
            <v/>
          </cell>
          <cell r="T3009" t="str">
            <v>A1S_0544</v>
          </cell>
          <cell r="U3009" t="str">
            <v/>
          </cell>
          <cell r="V3009" t="str">
            <v>ABUW_3356</v>
          </cell>
          <cell r="W3009" t="str">
            <v/>
          </cell>
        </row>
        <row r="3010">
          <cell r="A3010" t="str">
            <v>ACX60_RS15400</v>
          </cell>
          <cell r="B3010" t="str">
            <v>E2.2.1.6L, ilvB, ilvG, ilvI</v>
          </cell>
          <cell r="C3010" t="str">
            <v>WP_000422094.1</v>
          </cell>
          <cell r="D3010" t="str">
            <v>acetolactate synthase</v>
          </cell>
          <cell r="E3010">
            <v>69</v>
          </cell>
          <cell r="F3010">
            <v>92</v>
          </cell>
          <cell r="G3010">
            <v>4</v>
          </cell>
          <cell r="H3010">
            <v>27</v>
          </cell>
          <cell r="I3010">
            <v>0</v>
          </cell>
          <cell r="J3010" t="str">
            <v>NE</v>
          </cell>
          <cell r="K3010">
            <v>36</v>
          </cell>
          <cell r="L3010">
            <v>1550</v>
          </cell>
          <cell r="M3010">
            <v>183</v>
          </cell>
          <cell r="N3010">
            <v>242</v>
          </cell>
          <cell r="O3010">
            <v>286</v>
          </cell>
          <cell r="P3010">
            <v>1</v>
          </cell>
          <cell r="Q3010">
            <v>1</v>
          </cell>
          <cell r="R3010" t="str">
            <v>NE</v>
          </cell>
          <cell r="S3010" t="str">
            <v/>
          </cell>
          <cell r="T3010" t="str">
            <v>A1S_0543</v>
          </cell>
          <cell r="U3010" t="str">
            <v/>
          </cell>
          <cell r="V3010" t="str">
            <v>ABUW_3357</v>
          </cell>
          <cell r="W3010" t="str">
            <v/>
          </cell>
        </row>
        <row r="3011">
          <cell r="A3011" t="str">
            <v>ACX60_RS15405</v>
          </cell>
          <cell r="B3011" t="str">
            <v/>
          </cell>
          <cell r="C3011" t="str">
            <v>WP_001054477.1</v>
          </cell>
          <cell r="D3011" t="str">
            <v>hypothetical protein</v>
          </cell>
          <cell r="E3011">
            <v>11</v>
          </cell>
          <cell r="F3011">
            <v>17</v>
          </cell>
          <cell r="G3011">
            <v>4</v>
          </cell>
          <cell r="H3011">
            <v>31</v>
          </cell>
          <cell r="I3011">
            <v>0</v>
          </cell>
          <cell r="J3011" t="str">
            <v>NE</v>
          </cell>
          <cell r="K3011">
            <v>8</v>
          </cell>
          <cell r="L3011">
            <v>303</v>
          </cell>
          <cell r="M3011">
            <v>103</v>
          </cell>
          <cell r="N3011">
            <v>125</v>
          </cell>
          <cell r="O3011">
            <v>125</v>
          </cell>
          <cell r="P3011">
            <v>1</v>
          </cell>
          <cell r="Q3011">
            <v>1</v>
          </cell>
          <cell r="R3011" t="str">
            <v>NE</v>
          </cell>
          <cell r="S3011" t="str">
            <v/>
          </cell>
          <cell r="T3011" t="str">
            <v>A1S_3501</v>
          </cell>
          <cell r="U3011" t="str">
            <v/>
          </cell>
          <cell r="V3011" t="str">
            <v>ABUW_3358</v>
          </cell>
          <cell r="W3011" t="str">
            <v/>
          </cell>
        </row>
        <row r="3012">
          <cell r="A3012" t="str">
            <v>ACX60_RS15410</v>
          </cell>
          <cell r="B3012" t="str">
            <v>LARS, leuS</v>
          </cell>
          <cell r="C3012" t="str">
            <v>WP_000155773.1</v>
          </cell>
          <cell r="D3012" t="str">
            <v>leucine--tRNA ligase</v>
          </cell>
          <cell r="E3012">
            <v>0</v>
          </cell>
          <cell r="F3012">
            <v>130</v>
          </cell>
          <cell r="G3012">
            <v>130</v>
          </cell>
          <cell r="H3012">
            <v>2359</v>
          </cell>
          <cell r="I3012">
            <v>0.52800000000000002</v>
          </cell>
          <cell r="J3012" t="str">
            <v>U</v>
          </cell>
          <cell r="K3012">
            <v>1</v>
          </cell>
          <cell r="L3012">
            <v>2363</v>
          </cell>
          <cell r="M3012">
            <v>2103</v>
          </cell>
          <cell r="N3012">
            <v>260</v>
          </cell>
          <cell r="O3012">
            <v>549</v>
          </cell>
          <cell r="P3012">
            <v>0.82145000000000001</v>
          </cell>
          <cell r="Q3012">
            <v>1</v>
          </cell>
          <cell r="R3012" t="str">
            <v>NE</v>
          </cell>
          <cell r="S3012" t="str">
            <v/>
          </cell>
          <cell r="T3012" t="str">
            <v>A1S_0541</v>
          </cell>
          <cell r="U3012" t="str">
            <v>E</v>
          </cell>
          <cell r="V3012" t="str">
            <v>ABUW_3359</v>
          </cell>
          <cell r="W3012" t="str">
            <v>E</v>
          </cell>
        </row>
        <row r="3013">
          <cell r="A3013" t="str">
            <v>ACX60_RS15415</v>
          </cell>
          <cell r="B3013" t="str">
            <v>lptE, rlpB</v>
          </cell>
          <cell r="C3013" t="str">
            <v>WP_000549819.1</v>
          </cell>
          <cell r="D3013" t="str">
            <v>hypothetical protein</v>
          </cell>
          <cell r="E3013">
            <v>1</v>
          </cell>
          <cell r="F3013">
            <v>34</v>
          </cell>
          <cell r="G3013">
            <v>17</v>
          </cell>
          <cell r="H3013">
            <v>238</v>
          </cell>
          <cell r="I3013">
            <v>0.98350000000000004</v>
          </cell>
          <cell r="J3013" t="str">
            <v>U</v>
          </cell>
          <cell r="K3013">
            <v>1</v>
          </cell>
          <cell r="L3013">
            <v>460</v>
          </cell>
          <cell r="M3013">
            <v>458</v>
          </cell>
          <cell r="N3013">
            <v>458</v>
          </cell>
          <cell r="O3013">
            <v>1564</v>
          </cell>
          <cell r="P3013">
            <v>0</v>
          </cell>
          <cell r="Q3013">
            <v>0</v>
          </cell>
          <cell r="R3013" t="str">
            <v>E</v>
          </cell>
          <cell r="S3013" t="str">
            <v>E</v>
          </cell>
          <cell r="T3013" t="str">
            <v>A1S_0540</v>
          </cell>
          <cell r="U3013" t="str">
            <v/>
          </cell>
          <cell r="V3013" t="str">
            <v>ABUW_3360</v>
          </cell>
          <cell r="W3013" t="str">
            <v/>
          </cell>
        </row>
        <row r="3014">
          <cell r="A3014" t="str">
            <v>ACX60_RS15420</v>
          </cell>
          <cell r="B3014" t="str">
            <v>holA</v>
          </cell>
          <cell r="C3014" t="str">
            <v>WP_000762831.1</v>
          </cell>
          <cell r="D3014" t="str">
            <v>DNA polymerase III subunit delta</v>
          </cell>
          <cell r="E3014">
            <v>0</v>
          </cell>
          <cell r="F3014">
            <v>64</v>
          </cell>
          <cell r="G3014">
            <v>64</v>
          </cell>
          <cell r="H3014">
            <v>876</v>
          </cell>
          <cell r="I3014">
            <v>1</v>
          </cell>
          <cell r="J3014" t="str">
            <v>E</v>
          </cell>
          <cell r="K3014">
            <v>0</v>
          </cell>
          <cell r="L3014">
            <v>892</v>
          </cell>
          <cell r="M3014">
            <v>892</v>
          </cell>
          <cell r="N3014">
            <v>458</v>
          </cell>
          <cell r="O3014">
            <v>1564</v>
          </cell>
          <cell r="P3014">
            <v>0</v>
          </cell>
          <cell r="Q3014">
            <v>0</v>
          </cell>
          <cell r="R3014" t="str">
            <v>E</v>
          </cell>
          <cell r="S3014" t="str">
            <v>E</v>
          </cell>
          <cell r="T3014" t="str">
            <v>A1S_0539</v>
          </cell>
          <cell r="U3014" t="str">
            <v>E</v>
          </cell>
          <cell r="V3014" t="str">
            <v>ABUW_3361</v>
          </cell>
          <cell r="W3014" t="str">
            <v>E</v>
          </cell>
        </row>
        <row r="3015">
          <cell r="A3015" t="str">
            <v>ACX60_RS15425</v>
          </cell>
          <cell r="B3015" t="str">
            <v>macA</v>
          </cell>
          <cell r="C3015" t="str">
            <v>WP_001124214.1</v>
          </cell>
          <cell r="D3015" t="str">
            <v>MacA family efflux pump subunit</v>
          </cell>
          <cell r="E3015">
            <v>64</v>
          </cell>
          <cell r="F3015">
            <v>82</v>
          </cell>
          <cell r="G3015">
            <v>3</v>
          </cell>
          <cell r="H3015">
            <v>32</v>
          </cell>
          <cell r="I3015">
            <v>0</v>
          </cell>
          <cell r="J3015" t="str">
            <v>NE</v>
          </cell>
          <cell r="K3015">
            <v>32</v>
          </cell>
          <cell r="L3015">
            <v>1207</v>
          </cell>
          <cell r="M3015">
            <v>287</v>
          </cell>
          <cell r="N3015">
            <v>287</v>
          </cell>
          <cell r="O3015">
            <v>287</v>
          </cell>
          <cell r="P3015">
            <v>1</v>
          </cell>
          <cell r="Q3015">
            <v>1</v>
          </cell>
          <cell r="R3015" t="str">
            <v>NE</v>
          </cell>
          <cell r="S3015" t="str">
            <v/>
          </cell>
          <cell r="T3015" t="str">
            <v>A1S_0537</v>
          </cell>
          <cell r="U3015" t="str">
            <v/>
          </cell>
          <cell r="V3015" t="str">
            <v>ABUW_3362</v>
          </cell>
          <cell r="W3015" t="str">
            <v/>
          </cell>
        </row>
        <row r="3016">
          <cell r="A3016" t="str">
            <v>ACX60_RS15430</v>
          </cell>
          <cell r="B3016" t="str">
            <v>macB</v>
          </cell>
          <cell r="C3016" t="str">
            <v>WP_000165905.1</v>
          </cell>
          <cell r="D3016" t="str">
            <v>macrolide ABC transporter permease/ATP-binding protein MacB</v>
          </cell>
          <cell r="E3016">
            <v>85</v>
          </cell>
          <cell r="F3016">
            <v>115</v>
          </cell>
          <cell r="G3016">
            <v>2</v>
          </cell>
          <cell r="H3016">
            <v>10</v>
          </cell>
          <cell r="I3016">
            <v>0</v>
          </cell>
          <cell r="J3016" t="str">
            <v>NE</v>
          </cell>
          <cell r="K3016">
            <v>43</v>
          </cell>
          <cell r="L3016">
            <v>1796</v>
          </cell>
          <cell r="M3016">
            <v>213</v>
          </cell>
          <cell r="N3016">
            <v>213</v>
          </cell>
          <cell r="O3016">
            <v>213</v>
          </cell>
          <cell r="P3016">
            <v>1</v>
          </cell>
          <cell r="Q3016">
            <v>1</v>
          </cell>
          <cell r="R3016" t="str">
            <v>NE</v>
          </cell>
          <cell r="S3016" t="str">
            <v/>
          </cell>
          <cell r="T3016" t="str">
            <v>A1S_0536</v>
          </cell>
          <cell r="U3016" t="str">
            <v/>
          </cell>
          <cell r="V3016" t="str">
            <v>ABUW_3363</v>
          </cell>
          <cell r="W3016" t="str">
            <v/>
          </cell>
        </row>
        <row r="3017">
          <cell r="A3017" t="str">
            <v>ACX60_RS15435</v>
          </cell>
          <cell r="B3017" t="str">
            <v/>
          </cell>
          <cell r="C3017" t="str">
            <v>WP_000010509.1</v>
          </cell>
          <cell r="D3017" t="str">
            <v>adeC/adeK/oprM family multidrug efflux complex outer membrane factor</v>
          </cell>
          <cell r="E3017">
            <v>57</v>
          </cell>
          <cell r="F3017">
            <v>82</v>
          </cell>
          <cell r="G3017">
            <v>3</v>
          </cell>
          <cell r="H3017">
            <v>22</v>
          </cell>
          <cell r="I3017">
            <v>0</v>
          </cell>
          <cell r="J3017" t="str">
            <v>NE</v>
          </cell>
          <cell r="K3017">
            <v>37</v>
          </cell>
          <cell r="L3017">
            <v>1267</v>
          </cell>
          <cell r="M3017">
            <v>206</v>
          </cell>
          <cell r="N3017">
            <v>206</v>
          </cell>
          <cell r="O3017">
            <v>206</v>
          </cell>
          <cell r="P3017">
            <v>1</v>
          </cell>
          <cell r="Q3017">
            <v>1</v>
          </cell>
          <cell r="R3017" t="str">
            <v>NE</v>
          </cell>
          <cell r="S3017" t="str">
            <v/>
          </cell>
          <cell r="T3017" t="str">
            <v>A1S_0535</v>
          </cell>
          <cell r="U3017" t="str">
            <v/>
          </cell>
          <cell r="V3017" t="str">
            <v>ABUW_3364</v>
          </cell>
          <cell r="W3017" t="str">
            <v/>
          </cell>
        </row>
        <row r="3018">
          <cell r="A3018" t="str">
            <v>ACX60_RS15440</v>
          </cell>
          <cell r="B3018" t="str">
            <v>fabI</v>
          </cell>
          <cell r="C3018" t="str">
            <v>WP_004735881.1</v>
          </cell>
          <cell r="D3018" t="str">
            <v>enoyl-ACP reductase</v>
          </cell>
          <cell r="E3018">
            <v>3</v>
          </cell>
          <cell r="F3018">
            <v>44</v>
          </cell>
          <cell r="G3018">
            <v>41</v>
          </cell>
          <cell r="H3018">
            <v>678</v>
          </cell>
          <cell r="I3018">
            <v>1</v>
          </cell>
          <cell r="J3018" t="str">
            <v>E</v>
          </cell>
          <cell r="K3018">
            <v>1</v>
          </cell>
          <cell r="L3018">
            <v>721</v>
          </cell>
          <cell r="M3018">
            <v>515</v>
          </cell>
          <cell r="N3018">
            <v>596</v>
          </cell>
          <cell r="O3018">
            <v>700</v>
          </cell>
          <cell r="P3018">
            <v>8.7459999999999996E-2</v>
          </cell>
          <cell r="Q3018">
            <v>0.60829999999999995</v>
          </cell>
          <cell r="R3018" t="str">
            <v>NE</v>
          </cell>
          <cell r="S3018" t="str">
            <v/>
          </cell>
          <cell r="T3018" t="str">
            <v>A1S_0534</v>
          </cell>
          <cell r="U3018" t="str">
            <v>E</v>
          </cell>
          <cell r="V3018" t="str">
            <v>ABUW_3365</v>
          </cell>
          <cell r="W3018" t="str">
            <v>E</v>
          </cell>
        </row>
        <row r="3019">
          <cell r="A3019" t="str">
            <v>ACX60_RS15445</v>
          </cell>
          <cell r="B3019" t="str">
            <v/>
          </cell>
          <cell r="C3019" t="str">
            <v>WP_001191562.1</v>
          </cell>
          <cell r="D3019" t="str">
            <v>membrane protein</v>
          </cell>
          <cell r="E3019">
            <v>25</v>
          </cell>
          <cell r="F3019">
            <v>40</v>
          </cell>
          <cell r="G3019">
            <v>5</v>
          </cell>
          <cell r="H3019">
            <v>83</v>
          </cell>
          <cell r="I3019">
            <v>0</v>
          </cell>
          <cell r="J3019" t="str">
            <v>NE</v>
          </cell>
          <cell r="K3019">
            <v>9</v>
          </cell>
          <cell r="L3019">
            <v>656</v>
          </cell>
          <cell r="M3019">
            <v>143</v>
          </cell>
          <cell r="N3019">
            <v>277</v>
          </cell>
          <cell r="O3019">
            <v>277</v>
          </cell>
          <cell r="P3019">
            <v>1</v>
          </cell>
          <cell r="Q3019">
            <v>1</v>
          </cell>
          <cell r="R3019" t="str">
            <v>NE</v>
          </cell>
          <cell r="S3019" t="str">
            <v/>
          </cell>
          <cell r="T3019" t="str">
            <v>A1S_0533</v>
          </cell>
          <cell r="U3019" t="str">
            <v/>
          </cell>
          <cell r="V3019" t="str">
            <v>ABUW_3366</v>
          </cell>
          <cell r="W3019" t="str">
            <v/>
          </cell>
        </row>
        <row r="3020">
          <cell r="A3020" t="str">
            <v>ACX60_RS15450</v>
          </cell>
          <cell r="B3020" t="str">
            <v>orn, REX2, REXO2</v>
          </cell>
          <cell r="C3020" t="str">
            <v>WP_000099436.1</v>
          </cell>
          <cell r="D3020" t="str">
            <v>oligoribonuclease</v>
          </cell>
          <cell r="E3020">
            <v>4</v>
          </cell>
          <cell r="F3020">
            <v>35</v>
          </cell>
          <cell r="G3020">
            <v>24</v>
          </cell>
          <cell r="H3020">
            <v>335</v>
          </cell>
          <cell r="I3020">
            <v>1</v>
          </cell>
          <cell r="J3020" t="str">
            <v>E</v>
          </cell>
          <cell r="K3020">
            <v>0</v>
          </cell>
          <cell r="L3020">
            <v>508</v>
          </cell>
          <cell r="M3020">
            <v>508</v>
          </cell>
          <cell r="N3020">
            <v>1</v>
          </cell>
          <cell r="O3020">
            <v>643</v>
          </cell>
          <cell r="P3020">
            <v>0.24207000000000001</v>
          </cell>
          <cell r="Q3020">
            <v>1</v>
          </cell>
          <cell r="R3020" t="str">
            <v>NE</v>
          </cell>
          <cell r="S3020" t="str">
            <v/>
          </cell>
          <cell r="T3020" t="str">
            <v>A1S_0532</v>
          </cell>
          <cell r="U3020" t="str">
            <v>E</v>
          </cell>
          <cell r="V3020" t="str">
            <v>ABUW_3367</v>
          </cell>
          <cell r="W3020" t="str">
            <v>E</v>
          </cell>
        </row>
        <row r="3021">
          <cell r="A3021" t="str">
            <v>ACX60_RS15455</v>
          </cell>
          <cell r="B3021" t="str">
            <v>rsgA, engC</v>
          </cell>
          <cell r="C3021" t="str">
            <v>WP_001173998.1</v>
          </cell>
          <cell r="D3021" t="str">
            <v>ribosome small subunit-dependent GTPase</v>
          </cell>
          <cell r="E3021">
            <v>35</v>
          </cell>
          <cell r="F3021">
            <v>55</v>
          </cell>
          <cell r="G3021">
            <v>5</v>
          </cell>
          <cell r="H3021">
            <v>116</v>
          </cell>
          <cell r="I3021">
            <v>0</v>
          </cell>
          <cell r="J3021" t="str">
            <v>NE</v>
          </cell>
          <cell r="K3021">
            <v>21</v>
          </cell>
          <cell r="L3021">
            <v>954</v>
          </cell>
          <cell r="M3021">
            <v>90</v>
          </cell>
          <cell r="N3021">
            <v>144</v>
          </cell>
          <cell r="O3021">
            <v>144</v>
          </cell>
          <cell r="P3021">
            <v>1</v>
          </cell>
          <cell r="Q3021">
            <v>1</v>
          </cell>
          <cell r="R3021" t="str">
            <v>NE</v>
          </cell>
          <cell r="S3021" t="str">
            <v/>
          </cell>
          <cell r="T3021" t="str">
            <v>A1S_0531</v>
          </cell>
          <cell r="U3021" t="str">
            <v/>
          </cell>
          <cell r="V3021" t="str">
            <v>ABUW_3368</v>
          </cell>
          <cell r="W3021" t="str">
            <v/>
          </cell>
        </row>
        <row r="3022">
          <cell r="A3022" t="str">
            <v>ACX60_RS15460</v>
          </cell>
          <cell r="B3022" t="str">
            <v/>
          </cell>
          <cell r="C3022" t="str">
            <v>WP_000443006.1</v>
          </cell>
          <cell r="D3022" t="str">
            <v>rhodanese</v>
          </cell>
          <cell r="E3022">
            <v>12</v>
          </cell>
          <cell r="F3022">
            <v>22</v>
          </cell>
          <cell r="G3022">
            <v>3</v>
          </cell>
          <cell r="H3022">
            <v>35</v>
          </cell>
          <cell r="I3022">
            <v>0</v>
          </cell>
          <cell r="J3022" t="str">
            <v>NE</v>
          </cell>
          <cell r="K3022">
            <v>4</v>
          </cell>
          <cell r="L3022">
            <v>376</v>
          </cell>
          <cell r="M3022">
            <v>249</v>
          </cell>
          <cell r="N3022">
            <v>275</v>
          </cell>
          <cell r="O3022">
            <v>275</v>
          </cell>
          <cell r="P3022">
            <v>1</v>
          </cell>
          <cell r="Q3022">
            <v>1</v>
          </cell>
          <cell r="R3022" t="str">
            <v>NE</v>
          </cell>
          <cell r="S3022" t="str">
            <v/>
          </cell>
          <cell r="T3022" t="str">
            <v>A1S_0530</v>
          </cell>
          <cell r="U3022" t="str">
            <v/>
          </cell>
          <cell r="V3022" t="str">
            <v>ABUW_3369</v>
          </cell>
          <cell r="W3022" t="str">
            <v/>
          </cell>
        </row>
        <row r="3023">
          <cell r="A3023" t="str">
            <v>ACX60_RS15465</v>
          </cell>
          <cell r="B3023" t="str">
            <v>grxC, GLRX, GLRX2</v>
          </cell>
          <cell r="C3023" t="str">
            <v>WP_000729828.1</v>
          </cell>
          <cell r="D3023" t="str">
            <v>glutaredoxin 3</v>
          </cell>
          <cell r="E3023">
            <v>12</v>
          </cell>
          <cell r="F3023">
            <v>17</v>
          </cell>
          <cell r="G3023">
            <v>1</v>
          </cell>
          <cell r="H3023">
            <v>2</v>
          </cell>
          <cell r="I3023">
            <v>0</v>
          </cell>
          <cell r="J3023" t="str">
            <v>NE</v>
          </cell>
          <cell r="K3023">
            <v>3</v>
          </cell>
          <cell r="L3023">
            <v>233</v>
          </cell>
          <cell r="M3023">
            <v>115</v>
          </cell>
          <cell r="N3023">
            <v>116</v>
          </cell>
          <cell r="O3023">
            <v>211</v>
          </cell>
          <cell r="P3023">
            <v>1</v>
          </cell>
          <cell r="Q3023">
            <v>1</v>
          </cell>
          <cell r="R3023" t="str">
            <v>NE</v>
          </cell>
          <cell r="S3023" t="str">
            <v/>
          </cell>
          <cell r="T3023" t="str">
            <v>A1S_0529</v>
          </cell>
          <cell r="U3023" t="str">
            <v/>
          </cell>
          <cell r="V3023" t="str">
            <v>ABUW_3370</v>
          </cell>
          <cell r="W3023" t="str">
            <v/>
          </cell>
        </row>
        <row r="3024">
          <cell r="A3024" t="str">
            <v>ACX60_RS15470</v>
          </cell>
          <cell r="B3024" t="str">
            <v>secB</v>
          </cell>
          <cell r="C3024" t="str">
            <v>WP_001288260.1</v>
          </cell>
          <cell r="D3024" t="str">
            <v>protein-export protein SecB</v>
          </cell>
          <cell r="E3024">
            <v>20</v>
          </cell>
          <cell r="F3024">
            <v>27</v>
          </cell>
          <cell r="G3024">
            <v>2</v>
          </cell>
          <cell r="H3024">
            <v>8</v>
          </cell>
          <cell r="I3024">
            <v>0</v>
          </cell>
          <cell r="J3024" t="str">
            <v>NE</v>
          </cell>
          <cell r="K3024">
            <v>9</v>
          </cell>
          <cell r="L3024">
            <v>414</v>
          </cell>
          <cell r="M3024">
            <v>130</v>
          </cell>
          <cell r="N3024">
            <v>130</v>
          </cell>
          <cell r="O3024">
            <v>130</v>
          </cell>
          <cell r="P3024">
            <v>1</v>
          </cell>
          <cell r="Q3024">
            <v>1</v>
          </cell>
          <cell r="R3024" t="str">
            <v>NE</v>
          </cell>
          <cell r="S3024" t="str">
            <v/>
          </cell>
          <cell r="T3024" t="str">
            <v>A1S_0528</v>
          </cell>
          <cell r="U3024" t="str">
            <v/>
          </cell>
          <cell r="V3024" t="str">
            <v>ABUW_3371</v>
          </cell>
          <cell r="W3024" t="str">
            <v/>
          </cell>
        </row>
        <row r="3025">
          <cell r="A3025" t="str">
            <v>ACX60_RS15475</v>
          </cell>
          <cell r="B3025" t="str">
            <v>LYS5, acpT</v>
          </cell>
          <cell r="C3025" t="str">
            <v>WP_000044272.1</v>
          </cell>
          <cell r="D3025" t="str">
            <v>ACP synthase</v>
          </cell>
          <cell r="E3025">
            <v>1</v>
          </cell>
          <cell r="F3025">
            <v>42</v>
          </cell>
          <cell r="G3025">
            <v>41</v>
          </cell>
          <cell r="H3025">
            <v>490</v>
          </cell>
          <cell r="I3025">
            <v>1</v>
          </cell>
          <cell r="J3025" t="str">
            <v>E</v>
          </cell>
          <cell r="K3025">
            <v>1</v>
          </cell>
          <cell r="L3025">
            <v>589</v>
          </cell>
          <cell r="M3025">
            <v>418</v>
          </cell>
          <cell r="N3025">
            <v>7</v>
          </cell>
          <cell r="O3025">
            <v>928</v>
          </cell>
          <cell r="P3025">
            <v>1.09E-3</v>
          </cell>
          <cell r="Q3025">
            <v>8.6099999999999996E-3</v>
          </cell>
          <cell r="R3025" t="str">
            <v>E</v>
          </cell>
          <cell r="S3025" t="str">
            <v>E</v>
          </cell>
          <cell r="T3025" t="str">
            <v>A1S_0527</v>
          </cell>
          <cell r="U3025" t="str">
            <v>E</v>
          </cell>
          <cell r="V3025" t="str">
            <v>ABUW_3372</v>
          </cell>
          <cell r="W3025" t="str">
            <v>E</v>
          </cell>
        </row>
        <row r="3026">
          <cell r="A3026" t="str">
            <v>ACX60_RS15480</v>
          </cell>
          <cell r="B3026" t="str">
            <v/>
          </cell>
          <cell r="C3026" t="str">
            <v>WP_000932715.1</v>
          </cell>
          <cell r="D3026" t="str">
            <v>hypothetical protein</v>
          </cell>
          <cell r="E3026">
            <v>15</v>
          </cell>
          <cell r="F3026">
            <v>23</v>
          </cell>
          <cell r="G3026">
            <v>2</v>
          </cell>
          <cell r="H3026">
            <v>20</v>
          </cell>
          <cell r="I3026">
            <v>0</v>
          </cell>
          <cell r="J3026" t="str">
            <v>NE</v>
          </cell>
          <cell r="K3026">
            <v>8</v>
          </cell>
          <cell r="L3026">
            <v>389</v>
          </cell>
          <cell r="M3026">
            <v>117</v>
          </cell>
          <cell r="N3026">
            <v>593</v>
          </cell>
          <cell r="O3026">
            <v>928</v>
          </cell>
          <cell r="P3026">
            <v>1.09E-3</v>
          </cell>
          <cell r="Q3026">
            <v>8.6099999999999996E-3</v>
          </cell>
          <cell r="R3026" t="str">
            <v>E</v>
          </cell>
          <cell r="S3026" t="str">
            <v/>
          </cell>
          <cell r="T3026" t="str">
            <v>A1S_0526</v>
          </cell>
          <cell r="U3026" t="str">
            <v/>
          </cell>
          <cell r="V3026" t="str">
            <v/>
          </cell>
          <cell r="W3026" t="str">
            <v/>
          </cell>
        </row>
        <row r="3027">
          <cell r="A3027" t="str">
            <v>ACX60_RS15485</v>
          </cell>
          <cell r="B3027" t="str">
            <v>fabF</v>
          </cell>
          <cell r="C3027" t="str">
            <v>WP_000832749.1</v>
          </cell>
          <cell r="D3027" t="str">
            <v>beta-ketoacyl-ACP synthase II</v>
          </cell>
          <cell r="E3027">
            <v>47</v>
          </cell>
          <cell r="F3027">
            <v>66</v>
          </cell>
          <cell r="G3027">
            <v>3</v>
          </cell>
          <cell r="H3027">
            <v>23</v>
          </cell>
          <cell r="I3027">
            <v>0</v>
          </cell>
          <cell r="J3027" t="str">
            <v>NE</v>
          </cell>
          <cell r="K3027">
            <v>43</v>
          </cell>
          <cell r="L3027">
            <v>1102</v>
          </cell>
          <cell r="M3027">
            <v>128</v>
          </cell>
          <cell r="N3027">
            <v>128</v>
          </cell>
          <cell r="O3027">
            <v>128</v>
          </cell>
          <cell r="P3027">
            <v>1</v>
          </cell>
          <cell r="Q3027">
            <v>1</v>
          </cell>
          <cell r="R3027" t="str">
            <v>NE</v>
          </cell>
          <cell r="S3027" t="str">
            <v/>
          </cell>
          <cell r="T3027" t="str">
            <v>A1S_0525</v>
          </cell>
          <cell r="U3027" t="str">
            <v/>
          </cell>
          <cell r="V3027" t="str">
            <v/>
          </cell>
          <cell r="W3027" t="str">
            <v/>
          </cell>
        </row>
        <row r="3028">
          <cell r="A3028" t="str">
            <v>ACX60_RS15490</v>
          </cell>
          <cell r="B3028" t="str">
            <v>fabG</v>
          </cell>
          <cell r="C3028" t="str">
            <v>WP_000198398.1</v>
          </cell>
          <cell r="D3028" t="str">
            <v>beta-ketoacyl-ACP reductase</v>
          </cell>
          <cell r="E3028">
            <v>24</v>
          </cell>
          <cell r="F3028">
            <v>32</v>
          </cell>
          <cell r="G3028">
            <v>2</v>
          </cell>
          <cell r="H3028">
            <v>17</v>
          </cell>
          <cell r="I3028">
            <v>0</v>
          </cell>
          <cell r="J3028" t="str">
            <v>NE</v>
          </cell>
          <cell r="K3028">
            <v>16</v>
          </cell>
          <cell r="L3028">
            <v>640</v>
          </cell>
          <cell r="M3028">
            <v>152</v>
          </cell>
          <cell r="N3028">
            <v>152</v>
          </cell>
          <cell r="O3028">
            <v>152</v>
          </cell>
          <cell r="P3028">
            <v>1</v>
          </cell>
          <cell r="Q3028">
            <v>1</v>
          </cell>
          <cell r="R3028" t="str">
            <v>NE</v>
          </cell>
          <cell r="S3028" t="str">
            <v/>
          </cell>
          <cell r="T3028" t="str">
            <v>A1S_0524</v>
          </cell>
          <cell r="U3028" t="str">
            <v/>
          </cell>
          <cell r="V3028" t="str">
            <v/>
          </cell>
          <cell r="W3028" t="str">
            <v/>
          </cell>
        </row>
        <row r="3029">
          <cell r="A3029" t="str">
            <v>ACX60_RS15495</v>
          </cell>
          <cell r="B3029" t="str">
            <v/>
          </cell>
          <cell r="C3029" t="str">
            <v>WP_000762337.1</v>
          </cell>
          <cell r="D3029" t="str">
            <v>3-hydroxylacyl-ACP dehydratase</v>
          </cell>
          <cell r="E3029">
            <v>13</v>
          </cell>
          <cell r="F3029">
            <v>18</v>
          </cell>
          <cell r="G3029">
            <v>2</v>
          </cell>
          <cell r="H3029">
            <v>17</v>
          </cell>
          <cell r="I3029">
            <v>0</v>
          </cell>
          <cell r="J3029" t="str">
            <v>NE</v>
          </cell>
          <cell r="K3029">
            <v>10</v>
          </cell>
          <cell r="L3029">
            <v>381</v>
          </cell>
          <cell r="M3029">
            <v>154</v>
          </cell>
          <cell r="N3029">
            <v>191</v>
          </cell>
          <cell r="O3029">
            <v>193</v>
          </cell>
          <cell r="P3029">
            <v>1</v>
          </cell>
          <cell r="Q3029">
            <v>1</v>
          </cell>
          <cell r="R3029" t="str">
            <v>NE</v>
          </cell>
          <cell r="S3029" t="str">
            <v/>
          </cell>
          <cell r="T3029" t="str">
            <v>A1S_0523</v>
          </cell>
          <cell r="U3029" t="str">
            <v/>
          </cell>
          <cell r="V3029" t="str">
            <v/>
          </cell>
          <cell r="W3029" t="str">
            <v/>
          </cell>
        </row>
        <row r="3030">
          <cell r="A3030" t="str">
            <v>ACX60_RS15500</v>
          </cell>
          <cell r="B3030" t="str">
            <v>fabB</v>
          </cell>
          <cell r="C3030" t="str">
            <v>WP_000681796.1</v>
          </cell>
          <cell r="D3030" t="str">
            <v>beta-ketoacyl-[acyl-carrier-protein] synthase II</v>
          </cell>
          <cell r="E3030">
            <v>59</v>
          </cell>
          <cell r="F3030">
            <v>75</v>
          </cell>
          <cell r="G3030">
            <v>3</v>
          </cell>
          <cell r="H3030">
            <v>16</v>
          </cell>
          <cell r="I3030">
            <v>0</v>
          </cell>
          <cell r="J3030" t="str">
            <v>NE</v>
          </cell>
          <cell r="K3030">
            <v>45</v>
          </cell>
          <cell r="L3030">
            <v>1080</v>
          </cell>
          <cell r="M3030">
            <v>96</v>
          </cell>
          <cell r="N3030">
            <v>191</v>
          </cell>
          <cell r="O3030">
            <v>193</v>
          </cell>
          <cell r="P3030">
            <v>1</v>
          </cell>
          <cell r="Q3030">
            <v>1</v>
          </cell>
          <cell r="R3030" t="str">
            <v>NE</v>
          </cell>
          <cell r="S3030" t="str">
            <v/>
          </cell>
          <cell r="T3030" t="str">
            <v>A1S_0522</v>
          </cell>
          <cell r="U3030" t="str">
            <v/>
          </cell>
          <cell r="V3030" t="str">
            <v/>
          </cell>
          <cell r="W3030" t="str">
            <v/>
          </cell>
        </row>
        <row r="3031">
          <cell r="A3031" t="str">
            <v>ACX60_RS15505</v>
          </cell>
          <cell r="B3031" t="str">
            <v/>
          </cell>
          <cell r="C3031" t="str">
            <v>WP_001189186.1</v>
          </cell>
          <cell r="D3031" t="str">
            <v>hypothetical protein</v>
          </cell>
          <cell r="E3031">
            <v>19</v>
          </cell>
          <cell r="F3031">
            <v>25</v>
          </cell>
          <cell r="G3031">
            <v>1</v>
          </cell>
          <cell r="H3031">
            <v>2</v>
          </cell>
          <cell r="I3031">
            <v>0</v>
          </cell>
          <cell r="J3031" t="str">
            <v>NE</v>
          </cell>
          <cell r="K3031">
            <v>26</v>
          </cell>
          <cell r="L3031">
            <v>489</v>
          </cell>
          <cell r="M3031">
            <v>56</v>
          </cell>
          <cell r="N3031">
            <v>94</v>
          </cell>
          <cell r="O3031">
            <v>94</v>
          </cell>
          <cell r="P3031">
            <v>1</v>
          </cell>
          <cell r="Q3031">
            <v>1</v>
          </cell>
          <cell r="R3031" t="str">
            <v>NE</v>
          </cell>
          <cell r="S3031" t="str">
            <v/>
          </cell>
          <cell r="T3031" t="str">
            <v>A1S_0521</v>
          </cell>
          <cell r="U3031" t="str">
            <v/>
          </cell>
          <cell r="V3031" t="str">
            <v/>
          </cell>
          <cell r="W3031" t="str">
            <v/>
          </cell>
        </row>
        <row r="3032">
          <cell r="A3032" t="str">
            <v>ACX60_RS15510</v>
          </cell>
          <cell r="B3032" t="str">
            <v/>
          </cell>
          <cell r="C3032" t="str">
            <v>WP_000103761.1</v>
          </cell>
          <cell r="D3032" t="str">
            <v>FAD-dependent oxidoreductase</v>
          </cell>
          <cell r="E3032">
            <v>47</v>
          </cell>
          <cell r="F3032">
            <v>68</v>
          </cell>
          <cell r="G3032">
            <v>3</v>
          </cell>
          <cell r="H3032">
            <v>42</v>
          </cell>
          <cell r="I3032">
            <v>0</v>
          </cell>
          <cell r="J3032" t="str">
            <v>NE</v>
          </cell>
          <cell r="K3032">
            <v>27</v>
          </cell>
          <cell r="L3032">
            <v>1164</v>
          </cell>
          <cell r="M3032">
            <v>159</v>
          </cell>
          <cell r="N3032">
            <v>173</v>
          </cell>
          <cell r="O3032">
            <v>173</v>
          </cell>
          <cell r="P3032">
            <v>1</v>
          </cell>
          <cell r="Q3032">
            <v>1</v>
          </cell>
          <cell r="R3032" t="str">
            <v>NE</v>
          </cell>
          <cell r="S3032" t="str">
            <v/>
          </cell>
          <cell r="T3032" t="str">
            <v>A1S_0520</v>
          </cell>
          <cell r="U3032" t="str">
            <v/>
          </cell>
          <cell r="V3032" t="str">
            <v/>
          </cell>
          <cell r="W3032" t="str">
            <v/>
          </cell>
        </row>
        <row r="3033">
          <cell r="A3033" t="str">
            <v>ACX60_RS15515</v>
          </cell>
          <cell r="B3033" t="str">
            <v/>
          </cell>
          <cell r="C3033" t="str">
            <v>WP_001212575.1</v>
          </cell>
          <cell r="D3033" t="str">
            <v>hypothetical protein</v>
          </cell>
          <cell r="E3033">
            <v>77</v>
          </cell>
          <cell r="F3033">
            <v>116</v>
          </cell>
          <cell r="G3033">
            <v>5</v>
          </cell>
          <cell r="H3033">
            <v>86</v>
          </cell>
          <cell r="I3033">
            <v>0</v>
          </cell>
          <cell r="J3033" t="str">
            <v>NE</v>
          </cell>
          <cell r="K3033">
            <v>66</v>
          </cell>
          <cell r="L3033">
            <v>2082</v>
          </cell>
          <cell r="M3033">
            <v>120</v>
          </cell>
          <cell r="N3033">
            <v>156</v>
          </cell>
          <cell r="O3033">
            <v>156</v>
          </cell>
          <cell r="P3033">
            <v>1</v>
          </cell>
          <cell r="Q3033">
            <v>1</v>
          </cell>
          <cell r="R3033" t="str">
            <v>NE</v>
          </cell>
          <cell r="S3033" t="str">
            <v/>
          </cell>
          <cell r="T3033" t="str">
            <v>A1S_0519</v>
          </cell>
          <cell r="U3033" t="str">
            <v/>
          </cell>
          <cell r="V3033" t="str">
            <v/>
          </cell>
          <cell r="W3033" t="str">
            <v/>
          </cell>
        </row>
        <row r="3034">
          <cell r="A3034" t="str">
            <v>ACX60_RS15520</v>
          </cell>
          <cell r="B3034" t="str">
            <v/>
          </cell>
          <cell r="C3034" t="str">
            <v>WP_000032765.1</v>
          </cell>
          <cell r="D3034" t="str">
            <v>hypothetical protein</v>
          </cell>
          <cell r="E3034">
            <v>21</v>
          </cell>
          <cell r="F3034">
            <v>31</v>
          </cell>
          <cell r="G3034">
            <v>2</v>
          </cell>
          <cell r="H3034">
            <v>29</v>
          </cell>
          <cell r="I3034">
            <v>0</v>
          </cell>
          <cell r="J3034" t="str">
            <v>NE</v>
          </cell>
          <cell r="K3034">
            <v>17</v>
          </cell>
          <cell r="L3034">
            <v>565</v>
          </cell>
          <cell r="M3034">
            <v>127</v>
          </cell>
          <cell r="N3034">
            <v>156</v>
          </cell>
          <cell r="O3034">
            <v>156</v>
          </cell>
          <cell r="P3034">
            <v>1</v>
          </cell>
          <cell r="Q3034">
            <v>1</v>
          </cell>
          <cell r="R3034" t="str">
            <v>NE</v>
          </cell>
          <cell r="S3034" t="str">
            <v/>
          </cell>
          <cell r="T3034" t="str">
            <v>A1S_0518</v>
          </cell>
          <cell r="U3034" t="str">
            <v/>
          </cell>
          <cell r="V3034" t="str">
            <v/>
          </cell>
          <cell r="W3034" t="str">
            <v/>
          </cell>
        </row>
        <row r="3035">
          <cell r="A3035" t="str">
            <v>ACX60_RS15525</v>
          </cell>
          <cell r="B3035" t="str">
            <v>ybgC</v>
          </cell>
          <cell r="C3035" t="str">
            <v>WP_000542808.1</v>
          </cell>
          <cell r="D3035" t="str">
            <v>thioesterase</v>
          </cell>
          <cell r="E3035">
            <v>14</v>
          </cell>
          <cell r="F3035">
            <v>17</v>
          </cell>
          <cell r="G3035">
            <v>2</v>
          </cell>
          <cell r="H3035">
            <v>36</v>
          </cell>
          <cell r="I3035">
            <v>0</v>
          </cell>
          <cell r="J3035" t="str">
            <v>NE</v>
          </cell>
          <cell r="K3035">
            <v>15</v>
          </cell>
          <cell r="L3035">
            <v>384</v>
          </cell>
          <cell r="M3035">
            <v>94</v>
          </cell>
          <cell r="N3035">
            <v>93</v>
          </cell>
          <cell r="O3035">
            <v>93</v>
          </cell>
          <cell r="P3035">
            <v>1</v>
          </cell>
          <cell r="Q3035">
            <v>1</v>
          </cell>
          <cell r="R3035" t="str">
            <v>NE</v>
          </cell>
          <cell r="S3035" t="str">
            <v/>
          </cell>
          <cell r="T3035" t="str">
            <v>A1S_0516</v>
          </cell>
          <cell r="U3035" t="str">
            <v/>
          </cell>
          <cell r="V3035" t="str">
            <v/>
          </cell>
          <cell r="W3035" t="str">
            <v/>
          </cell>
        </row>
        <row r="3036">
          <cell r="A3036" t="str">
            <v>ACX60_RS15530</v>
          </cell>
          <cell r="B3036" t="str">
            <v>hutH, HAL</v>
          </cell>
          <cell r="C3036" t="str">
            <v>WP_001265375.1</v>
          </cell>
          <cell r="D3036" t="str">
            <v>histidine ammonia-lyase</v>
          </cell>
          <cell r="E3036">
            <v>49</v>
          </cell>
          <cell r="F3036">
            <v>71</v>
          </cell>
          <cell r="G3036">
            <v>5</v>
          </cell>
          <cell r="H3036">
            <v>58</v>
          </cell>
          <cell r="I3036">
            <v>0</v>
          </cell>
          <cell r="J3036" t="str">
            <v>NE</v>
          </cell>
          <cell r="K3036">
            <v>35</v>
          </cell>
          <cell r="L3036">
            <v>1380</v>
          </cell>
          <cell r="M3036">
            <v>162</v>
          </cell>
          <cell r="N3036">
            <v>162</v>
          </cell>
          <cell r="O3036">
            <v>162</v>
          </cell>
          <cell r="P3036">
            <v>1</v>
          </cell>
          <cell r="Q3036">
            <v>1</v>
          </cell>
          <cell r="R3036" t="str">
            <v>NE</v>
          </cell>
          <cell r="S3036" t="str">
            <v/>
          </cell>
          <cell r="T3036" t="str">
            <v>A1S_0515</v>
          </cell>
          <cell r="U3036" t="str">
            <v/>
          </cell>
          <cell r="V3036" t="str">
            <v/>
          </cell>
          <cell r="W3036" t="str">
            <v/>
          </cell>
        </row>
        <row r="3037">
          <cell r="A3037" t="str">
            <v>ACX60_RS15535</v>
          </cell>
          <cell r="B3037" t="str">
            <v/>
          </cell>
          <cell r="C3037" t="str">
            <v>WP_000132213.1</v>
          </cell>
          <cell r="D3037" t="str">
            <v>hypothetical protein</v>
          </cell>
          <cell r="E3037">
            <v>28</v>
          </cell>
          <cell r="F3037">
            <v>45</v>
          </cell>
          <cell r="G3037">
            <v>3</v>
          </cell>
          <cell r="H3037">
            <v>45</v>
          </cell>
          <cell r="I3037">
            <v>0</v>
          </cell>
          <cell r="J3037" t="str">
            <v>NE</v>
          </cell>
          <cell r="K3037">
            <v>18</v>
          </cell>
          <cell r="L3037">
            <v>832</v>
          </cell>
          <cell r="M3037">
            <v>176</v>
          </cell>
          <cell r="N3037">
            <v>176</v>
          </cell>
          <cell r="O3037">
            <v>176</v>
          </cell>
          <cell r="P3037">
            <v>1</v>
          </cell>
          <cell r="Q3037">
            <v>1</v>
          </cell>
          <cell r="R3037" t="str">
            <v>NE</v>
          </cell>
          <cell r="S3037" t="str">
            <v/>
          </cell>
          <cell r="T3037" t="str">
            <v>A1S_0514</v>
          </cell>
          <cell r="U3037" t="str">
            <v/>
          </cell>
          <cell r="V3037" t="str">
            <v/>
          </cell>
          <cell r="W3037" t="str">
            <v/>
          </cell>
        </row>
        <row r="3038">
          <cell r="A3038" t="str">
            <v>ACX60_RS15540</v>
          </cell>
          <cell r="B3038" t="str">
            <v/>
          </cell>
          <cell r="C3038" t="str">
            <v>WP_001191644.1</v>
          </cell>
          <cell r="D3038" t="str">
            <v>glycosyl hydrolase</v>
          </cell>
          <cell r="E3038">
            <v>33</v>
          </cell>
          <cell r="F3038">
            <v>48</v>
          </cell>
          <cell r="G3038">
            <v>2</v>
          </cell>
          <cell r="H3038">
            <v>13</v>
          </cell>
          <cell r="I3038">
            <v>0</v>
          </cell>
          <cell r="J3038" t="str">
            <v>NE</v>
          </cell>
          <cell r="K3038">
            <v>22</v>
          </cell>
          <cell r="L3038">
            <v>664</v>
          </cell>
          <cell r="M3038">
            <v>159</v>
          </cell>
          <cell r="N3038">
            <v>95</v>
          </cell>
          <cell r="O3038">
            <v>95</v>
          </cell>
          <cell r="P3038">
            <v>1</v>
          </cell>
          <cell r="Q3038">
            <v>1</v>
          </cell>
          <cell r="R3038" t="str">
            <v>NE</v>
          </cell>
          <cell r="S3038" t="str">
            <v/>
          </cell>
          <cell r="T3038" t="str">
            <v>A1S_0513</v>
          </cell>
          <cell r="U3038" t="str">
            <v/>
          </cell>
          <cell r="V3038" t="str">
            <v/>
          </cell>
          <cell r="W3038" t="str">
            <v/>
          </cell>
        </row>
        <row r="3039">
          <cell r="A3039" t="str">
            <v>ACX60_RS15545</v>
          </cell>
          <cell r="B3039" t="str">
            <v/>
          </cell>
          <cell r="C3039" t="str">
            <v>WP_000271577.1</v>
          </cell>
          <cell r="D3039" t="str">
            <v>hypothetical protein</v>
          </cell>
          <cell r="E3039">
            <v>66</v>
          </cell>
          <cell r="F3039">
            <v>92</v>
          </cell>
          <cell r="G3039">
            <v>3</v>
          </cell>
          <cell r="H3039">
            <v>28</v>
          </cell>
          <cell r="I3039">
            <v>0</v>
          </cell>
          <cell r="J3039" t="str">
            <v>NE</v>
          </cell>
          <cell r="K3039">
            <v>43</v>
          </cell>
          <cell r="L3039">
            <v>1491</v>
          </cell>
          <cell r="M3039">
            <v>151</v>
          </cell>
          <cell r="N3039">
            <v>223</v>
          </cell>
          <cell r="O3039">
            <v>226</v>
          </cell>
          <cell r="P3039">
            <v>1</v>
          </cell>
          <cell r="Q3039">
            <v>1</v>
          </cell>
          <cell r="R3039" t="str">
            <v>NE</v>
          </cell>
          <cell r="S3039" t="str">
            <v/>
          </cell>
          <cell r="T3039" t="str">
            <v>A1S_0512</v>
          </cell>
          <cell r="U3039" t="str">
            <v/>
          </cell>
          <cell r="V3039" t="str">
            <v/>
          </cell>
          <cell r="W3039" t="str">
            <v/>
          </cell>
        </row>
        <row r="3040">
          <cell r="A3040" t="str">
            <v>ACX60_RS15550</v>
          </cell>
          <cell r="B3040" t="str">
            <v/>
          </cell>
          <cell r="C3040" t="str">
            <v>WP_000668775.1</v>
          </cell>
          <cell r="D3040" t="str">
            <v>hypothetical protein</v>
          </cell>
          <cell r="E3040">
            <v>18</v>
          </cell>
          <cell r="F3040">
            <v>25</v>
          </cell>
          <cell r="G3040">
            <v>2</v>
          </cell>
          <cell r="H3040">
            <v>23</v>
          </cell>
          <cell r="I3040">
            <v>0</v>
          </cell>
          <cell r="J3040" t="str">
            <v>NE</v>
          </cell>
          <cell r="K3040">
            <v>14</v>
          </cell>
          <cell r="L3040">
            <v>497</v>
          </cell>
          <cell r="M3040">
            <v>98</v>
          </cell>
          <cell r="N3040">
            <v>94</v>
          </cell>
          <cell r="O3040">
            <v>94</v>
          </cell>
          <cell r="P3040">
            <v>1</v>
          </cell>
          <cell r="Q3040">
            <v>1</v>
          </cell>
          <cell r="R3040" t="str">
            <v>NE</v>
          </cell>
          <cell r="S3040" t="str">
            <v/>
          </cell>
          <cell r="T3040" t="str">
            <v>A1S_0511</v>
          </cell>
          <cell r="U3040" t="str">
            <v/>
          </cell>
          <cell r="V3040" t="str">
            <v/>
          </cell>
          <cell r="W3040" t="str">
            <v/>
          </cell>
        </row>
        <row r="3041">
          <cell r="A3041" t="str">
            <v>ACX60_RS15555</v>
          </cell>
          <cell r="B3041" t="str">
            <v>acpP</v>
          </cell>
          <cell r="C3041" t="str">
            <v>WP_000951071.1</v>
          </cell>
          <cell r="D3041" t="str">
            <v>acyl carrier protein</v>
          </cell>
          <cell r="E3041">
            <v>5</v>
          </cell>
          <cell r="F3041">
            <v>11</v>
          </cell>
          <cell r="G3041">
            <v>2</v>
          </cell>
          <cell r="H3041">
            <v>18</v>
          </cell>
          <cell r="I3041">
            <v>0</v>
          </cell>
          <cell r="J3041" t="str">
            <v>NE</v>
          </cell>
          <cell r="K3041">
            <v>4</v>
          </cell>
          <cell r="L3041">
            <v>222</v>
          </cell>
          <cell r="M3041">
            <v>95</v>
          </cell>
          <cell r="N3041">
            <v>95</v>
          </cell>
          <cell r="O3041">
            <v>95</v>
          </cell>
          <cell r="P3041">
            <v>1</v>
          </cell>
          <cell r="Q3041">
            <v>1</v>
          </cell>
          <cell r="R3041" t="str">
            <v>NE</v>
          </cell>
          <cell r="S3041" t="str">
            <v/>
          </cell>
          <cell r="T3041" t="str">
            <v>A1S_0510</v>
          </cell>
          <cell r="U3041" t="str">
            <v/>
          </cell>
          <cell r="V3041" t="str">
            <v/>
          </cell>
          <cell r="W3041" t="str">
            <v/>
          </cell>
        </row>
        <row r="3042">
          <cell r="A3042" t="str">
            <v>ACX60_RS15560</v>
          </cell>
          <cell r="B3042" t="str">
            <v>acpP</v>
          </cell>
          <cell r="C3042" t="str">
            <v>WP_000067033.1</v>
          </cell>
          <cell r="D3042" t="str">
            <v>acyl carrier protein</v>
          </cell>
          <cell r="E3042">
            <v>12</v>
          </cell>
          <cell r="F3042">
            <v>15</v>
          </cell>
          <cell r="G3042">
            <v>2</v>
          </cell>
          <cell r="H3042">
            <v>13</v>
          </cell>
          <cell r="I3042">
            <v>0</v>
          </cell>
          <cell r="J3042" t="str">
            <v>NE</v>
          </cell>
          <cell r="K3042">
            <v>10</v>
          </cell>
          <cell r="L3042">
            <v>232</v>
          </cell>
          <cell r="M3042">
            <v>53</v>
          </cell>
          <cell r="N3042">
            <v>80</v>
          </cell>
          <cell r="O3042">
            <v>127</v>
          </cell>
          <cell r="P3042">
            <v>1</v>
          </cell>
          <cell r="Q3042">
            <v>1</v>
          </cell>
          <cell r="R3042" t="str">
            <v>NE</v>
          </cell>
          <cell r="S3042" t="str">
            <v/>
          </cell>
          <cell r="T3042" t="str">
            <v/>
          </cell>
          <cell r="U3042" t="str">
            <v/>
          </cell>
          <cell r="V3042" t="str">
            <v/>
          </cell>
          <cell r="W3042" t="str">
            <v/>
          </cell>
        </row>
        <row r="3043">
          <cell r="A3043" t="str">
            <v>ACX60_RS15565</v>
          </cell>
          <cell r="B3043" t="str">
            <v/>
          </cell>
          <cell r="C3043" t="str">
            <v>WP_000933373.1</v>
          </cell>
          <cell r="D3043" t="str">
            <v>acyltransferase</v>
          </cell>
          <cell r="E3043">
            <v>30</v>
          </cell>
          <cell r="F3043">
            <v>48</v>
          </cell>
          <cell r="G3043">
            <v>4</v>
          </cell>
          <cell r="H3043">
            <v>71</v>
          </cell>
          <cell r="I3043">
            <v>0</v>
          </cell>
          <cell r="J3043" t="str">
            <v>NE</v>
          </cell>
          <cell r="K3043">
            <v>22</v>
          </cell>
          <cell r="L3043">
            <v>713</v>
          </cell>
          <cell r="M3043">
            <v>135</v>
          </cell>
          <cell r="N3043">
            <v>174</v>
          </cell>
          <cell r="O3043">
            <v>174</v>
          </cell>
          <cell r="P3043">
            <v>1</v>
          </cell>
          <cell r="Q3043">
            <v>1</v>
          </cell>
          <cell r="R3043" t="str">
            <v>NE</v>
          </cell>
          <cell r="S3043" t="str">
            <v/>
          </cell>
          <cell r="T3043" t="str">
            <v>A1S_0508</v>
          </cell>
          <cell r="U3043" t="str">
            <v/>
          </cell>
          <cell r="V3043" t="str">
            <v/>
          </cell>
          <cell r="W3043" t="str">
            <v/>
          </cell>
        </row>
        <row r="3044">
          <cell r="A3044" t="str">
            <v>ACX60_RS15570</v>
          </cell>
          <cell r="B3044" t="str">
            <v/>
          </cell>
          <cell r="C3044" t="str">
            <v>WP_000258009.1</v>
          </cell>
          <cell r="D3044" t="str">
            <v>beta-ketoacyl synthase</v>
          </cell>
          <cell r="E3044">
            <v>29</v>
          </cell>
          <cell r="F3044">
            <v>41</v>
          </cell>
          <cell r="G3044">
            <v>3</v>
          </cell>
          <cell r="H3044">
            <v>31</v>
          </cell>
          <cell r="I3044">
            <v>0</v>
          </cell>
          <cell r="J3044" t="str">
            <v>NE</v>
          </cell>
          <cell r="K3044">
            <v>18</v>
          </cell>
          <cell r="L3044">
            <v>551</v>
          </cell>
          <cell r="M3044">
            <v>125</v>
          </cell>
          <cell r="N3044">
            <v>174</v>
          </cell>
          <cell r="O3044">
            <v>174</v>
          </cell>
          <cell r="P3044">
            <v>1</v>
          </cell>
          <cell r="Q3044">
            <v>1</v>
          </cell>
          <cell r="R3044" t="str">
            <v>NE</v>
          </cell>
          <cell r="S3044" t="str">
            <v/>
          </cell>
          <cell r="T3044" t="str">
            <v>A1S_0507</v>
          </cell>
          <cell r="U3044" t="str">
            <v/>
          </cell>
          <cell r="V3044" t="str">
            <v/>
          </cell>
          <cell r="W3044" t="str">
            <v/>
          </cell>
        </row>
        <row r="3045">
          <cell r="A3045" t="str">
            <v>ACX60_RS15575</v>
          </cell>
          <cell r="B3045" t="str">
            <v>engA, der</v>
          </cell>
          <cell r="C3045" t="str">
            <v>WP_000805592.1</v>
          </cell>
          <cell r="D3045" t="str">
            <v>ribosome biogenesis GTPase Der</v>
          </cell>
          <cell r="E3045">
            <v>0</v>
          </cell>
          <cell r="F3045">
            <v>79</v>
          </cell>
          <cell r="G3045">
            <v>79</v>
          </cell>
          <cell r="H3045">
            <v>1223</v>
          </cell>
          <cell r="I3045">
            <v>1</v>
          </cell>
          <cell r="J3045" t="str">
            <v>E</v>
          </cell>
          <cell r="K3045">
            <v>0</v>
          </cell>
          <cell r="L3045">
            <v>1267</v>
          </cell>
          <cell r="M3045">
            <v>1267</v>
          </cell>
          <cell r="N3045">
            <v>1</v>
          </cell>
          <cell r="O3045">
            <v>1537</v>
          </cell>
          <cell r="P3045">
            <v>0</v>
          </cell>
          <cell r="Q3045">
            <v>0</v>
          </cell>
          <cell r="R3045" t="str">
            <v>E</v>
          </cell>
          <cell r="S3045" t="str">
            <v>E</v>
          </cell>
          <cell r="T3045" t="str">
            <v>A1S_0506</v>
          </cell>
          <cell r="U3045" t="str">
            <v>E</v>
          </cell>
          <cell r="V3045" t="str">
            <v>ABUW_3373</v>
          </cell>
          <cell r="W3045" t="str">
            <v>E</v>
          </cell>
        </row>
        <row r="3046">
          <cell r="A3046" t="str">
            <v>ACX60_RS15580</v>
          </cell>
          <cell r="B3046" t="str">
            <v>bamB</v>
          </cell>
          <cell r="C3046" t="str">
            <v>WP_001072119.1</v>
          </cell>
          <cell r="D3046" t="str">
            <v>outer membrane protein assembly factor BamB</v>
          </cell>
          <cell r="E3046">
            <v>45</v>
          </cell>
          <cell r="F3046">
            <v>61</v>
          </cell>
          <cell r="G3046">
            <v>3</v>
          </cell>
          <cell r="H3046">
            <v>38</v>
          </cell>
          <cell r="I3046">
            <v>0</v>
          </cell>
          <cell r="J3046" t="str">
            <v>NE</v>
          </cell>
          <cell r="K3046">
            <v>21</v>
          </cell>
          <cell r="L3046">
            <v>1029</v>
          </cell>
          <cell r="M3046">
            <v>271</v>
          </cell>
          <cell r="N3046">
            <v>271</v>
          </cell>
          <cell r="O3046">
            <v>271</v>
          </cell>
          <cell r="P3046">
            <v>1</v>
          </cell>
          <cell r="Q3046">
            <v>1</v>
          </cell>
          <cell r="R3046" t="str">
            <v>NE</v>
          </cell>
          <cell r="S3046" t="str">
            <v/>
          </cell>
          <cell r="T3046" t="str">
            <v>A1S_0505</v>
          </cell>
          <cell r="U3046" t="str">
            <v/>
          </cell>
          <cell r="V3046" t="str">
            <v>ABUW_3374</v>
          </cell>
          <cell r="W3046" t="str">
            <v/>
          </cell>
        </row>
        <row r="3047">
          <cell r="A3047" t="str">
            <v>ACX60_RS15585</v>
          </cell>
          <cell r="B3047" t="str">
            <v/>
          </cell>
          <cell r="C3047" t="str">
            <v>WP_000058788.1</v>
          </cell>
          <cell r="D3047" t="str">
            <v>hypothetical protein</v>
          </cell>
          <cell r="E3047">
            <v>14</v>
          </cell>
          <cell r="F3047">
            <v>31</v>
          </cell>
          <cell r="G3047">
            <v>7</v>
          </cell>
          <cell r="H3047">
            <v>83</v>
          </cell>
          <cell r="I3047">
            <v>0</v>
          </cell>
          <cell r="J3047" t="str">
            <v>NE</v>
          </cell>
          <cell r="K3047">
            <v>9</v>
          </cell>
          <cell r="L3047">
            <v>627</v>
          </cell>
          <cell r="M3047">
            <v>127</v>
          </cell>
          <cell r="N3047">
            <v>239</v>
          </cell>
          <cell r="O3047">
            <v>239</v>
          </cell>
          <cell r="P3047">
            <v>1</v>
          </cell>
          <cell r="Q3047">
            <v>1</v>
          </cell>
          <cell r="R3047" t="str">
            <v>NE</v>
          </cell>
          <cell r="S3047" t="str">
            <v/>
          </cell>
          <cell r="T3047" t="str">
            <v>A1S_0504</v>
          </cell>
          <cell r="U3047" t="str">
            <v/>
          </cell>
          <cell r="V3047" t="str">
            <v>ABUW_3375</v>
          </cell>
          <cell r="W3047" t="str">
            <v/>
          </cell>
        </row>
        <row r="3048">
          <cell r="A3048" t="str">
            <v>ACX60_RS15590</v>
          </cell>
          <cell r="B3048" t="str">
            <v>HARS, hisS</v>
          </cell>
          <cell r="C3048" t="str">
            <v>WP_000095263.1</v>
          </cell>
          <cell r="D3048" t="str">
            <v>histidine--tRNA ligase</v>
          </cell>
          <cell r="E3048">
            <v>0</v>
          </cell>
          <cell r="F3048">
            <v>69</v>
          </cell>
          <cell r="G3048">
            <v>69</v>
          </cell>
          <cell r="H3048">
            <v>1133</v>
          </cell>
          <cell r="I3048">
            <v>1</v>
          </cell>
          <cell r="J3048" t="str">
            <v>E</v>
          </cell>
          <cell r="K3048">
            <v>1</v>
          </cell>
          <cell r="L3048">
            <v>1161</v>
          </cell>
          <cell r="M3048">
            <v>960</v>
          </cell>
          <cell r="N3048">
            <v>1090</v>
          </cell>
          <cell r="O3048">
            <v>2520</v>
          </cell>
          <cell r="P3048">
            <v>0</v>
          </cell>
          <cell r="Q3048">
            <v>0</v>
          </cell>
          <cell r="R3048" t="str">
            <v>E</v>
          </cell>
          <cell r="S3048" t="str">
            <v>E</v>
          </cell>
          <cell r="T3048" t="str">
            <v>A1S_0503</v>
          </cell>
          <cell r="U3048" t="str">
            <v>E</v>
          </cell>
          <cell r="V3048" t="str">
            <v>ABUW_3376</v>
          </cell>
          <cell r="W3048" t="str">
            <v>E</v>
          </cell>
        </row>
        <row r="3049">
          <cell r="A3049" t="str">
            <v>ACX60_RS15595</v>
          </cell>
          <cell r="B3049" t="str">
            <v>gcpE, ispG</v>
          </cell>
          <cell r="C3049" t="str">
            <v>WP_000572095.1</v>
          </cell>
          <cell r="D3049" t="str">
            <v>4-hydroxy-3-methylbut-2-en-1-yl diphosphate synthase (flavodoxin)</v>
          </cell>
          <cell r="E3049">
            <v>0</v>
          </cell>
          <cell r="F3049">
            <v>60</v>
          </cell>
          <cell r="G3049">
            <v>60</v>
          </cell>
          <cell r="H3049">
            <v>938</v>
          </cell>
          <cell r="I3049">
            <v>1</v>
          </cell>
          <cell r="J3049" t="str">
            <v>E</v>
          </cell>
          <cell r="K3049">
            <v>0</v>
          </cell>
          <cell r="L3049">
            <v>1002</v>
          </cell>
          <cell r="M3049">
            <v>1002</v>
          </cell>
          <cell r="N3049">
            <v>1090</v>
          </cell>
          <cell r="O3049">
            <v>2520</v>
          </cell>
          <cell r="P3049">
            <v>0</v>
          </cell>
          <cell r="Q3049">
            <v>0</v>
          </cell>
          <cell r="R3049" t="str">
            <v>E</v>
          </cell>
          <cell r="S3049" t="str">
            <v>E</v>
          </cell>
          <cell r="T3049" t="str">
            <v>A1S_0502</v>
          </cell>
          <cell r="U3049" t="str">
            <v>E</v>
          </cell>
          <cell r="V3049" t="str">
            <v>ABUW_3377</v>
          </cell>
          <cell r="W3049" t="str">
            <v>E</v>
          </cell>
        </row>
        <row r="3050">
          <cell r="A3050" t="str">
            <v>ACX60_RS15600</v>
          </cell>
          <cell r="B3050" t="str">
            <v/>
          </cell>
          <cell r="C3050" t="str">
            <v>WP_000405163.1</v>
          </cell>
          <cell r="D3050" t="str">
            <v>DNA-binding protein</v>
          </cell>
          <cell r="E3050">
            <v>2</v>
          </cell>
          <cell r="F3050">
            <v>46</v>
          </cell>
          <cell r="G3050">
            <v>43</v>
          </cell>
          <cell r="H3050">
            <v>653</v>
          </cell>
          <cell r="I3050">
            <v>1</v>
          </cell>
          <cell r="J3050" t="str">
            <v>E</v>
          </cell>
          <cell r="K3050">
            <v>5</v>
          </cell>
          <cell r="L3050">
            <v>710</v>
          </cell>
          <cell r="M3050">
            <v>295</v>
          </cell>
          <cell r="N3050">
            <v>1006</v>
          </cell>
          <cell r="O3050">
            <v>2520</v>
          </cell>
          <cell r="P3050">
            <v>0</v>
          </cell>
          <cell r="Q3050">
            <v>0</v>
          </cell>
          <cell r="R3050" t="str">
            <v>E</v>
          </cell>
          <cell r="S3050" t="str">
            <v>E</v>
          </cell>
          <cell r="T3050" t="str">
            <v>A1S_0501</v>
          </cell>
          <cell r="U3050" t="str">
            <v>E</v>
          </cell>
          <cell r="V3050" t="str">
            <v>ABUW_3378</v>
          </cell>
          <cell r="W3050" t="str">
            <v/>
          </cell>
        </row>
        <row r="3051">
          <cell r="A3051" t="str">
            <v>ACX60_RS15605</v>
          </cell>
          <cell r="B3051" t="str">
            <v>pilF</v>
          </cell>
          <cell r="C3051" t="str">
            <v>WP_000537688.1</v>
          </cell>
          <cell r="D3051" t="str">
            <v>type IV pilus biogenesis/stability protein PilW</v>
          </cell>
          <cell r="E3051">
            <v>26</v>
          </cell>
          <cell r="F3051">
            <v>51</v>
          </cell>
          <cell r="G3051">
            <v>9</v>
          </cell>
          <cell r="H3051">
            <v>80</v>
          </cell>
          <cell r="I3051">
            <v>1E-4</v>
          </cell>
          <cell r="J3051" t="str">
            <v>NE</v>
          </cell>
          <cell r="K3051">
            <v>8</v>
          </cell>
          <cell r="L3051">
            <v>689</v>
          </cell>
          <cell r="M3051">
            <v>378</v>
          </cell>
          <cell r="N3051">
            <v>378</v>
          </cell>
          <cell r="O3051">
            <v>378</v>
          </cell>
          <cell r="P3051">
            <v>1</v>
          </cell>
          <cell r="Q3051">
            <v>1</v>
          </cell>
          <cell r="R3051" t="str">
            <v>NE</v>
          </cell>
          <cell r="S3051" t="str">
            <v/>
          </cell>
          <cell r="T3051" t="str">
            <v>A1S_0500</v>
          </cell>
          <cell r="U3051" t="str">
            <v/>
          </cell>
          <cell r="V3051" t="str">
            <v>ABUW_3379</v>
          </cell>
          <cell r="W3051" t="str">
            <v/>
          </cell>
        </row>
        <row r="3052">
          <cell r="A3052" t="str">
            <v>ACX60_RS15610</v>
          </cell>
          <cell r="B3052" t="str">
            <v>rlmN</v>
          </cell>
          <cell r="C3052" t="str">
            <v>WP_000093084.1</v>
          </cell>
          <cell r="D3052" t="str">
            <v>23S rRNA (adenine(2503)-C(2))-methyltransferase RlmN</v>
          </cell>
          <cell r="E3052">
            <v>43</v>
          </cell>
          <cell r="F3052">
            <v>56</v>
          </cell>
          <cell r="G3052">
            <v>3</v>
          </cell>
          <cell r="H3052">
            <v>26</v>
          </cell>
          <cell r="I3052">
            <v>0</v>
          </cell>
          <cell r="J3052" t="str">
            <v>NE</v>
          </cell>
          <cell r="K3052">
            <v>22</v>
          </cell>
          <cell r="L3052">
            <v>1107</v>
          </cell>
          <cell r="M3052">
            <v>133</v>
          </cell>
          <cell r="N3052">
            <v>178</v>
          </cell>
          <cell r="O3052">
            <v>178</v>
          </cell>
          <cell r="P3052">
            <v>1</v>
          </cell>
          <cell r="Q3052">
            <v>1</v>
          </cell>
          <cell r="R3052" t="str">
            <v>NE</v>
          </cell>
          <cell r="S3052" t="str">
            <v/>
          </cell>
          <cell r="T3052" t="str">
            <v>A1S_0499</v>
          </cell>
          <cell r="U3052" t="str">
            <v/>
          </cell>
          <cell r="V3052" t="str">
            <v>ABUW_3380</v>
          </cell>
          <cell r="W3052" t="str">
            <v/>
          </cell>
        </row>
        <row r="3053">
          <cell r="A3053" t="str">
            <v>ACX60_RS15615</v>
          </cell>
          <cell r="B3053" t="str">
            <v>ndk, NME</v>
          </cell>
          <cell r="C3053" t="str">
            <v>WP_000963851.1</v>
          </cell>
          <cell r="D3053" t="str">
            <v>nucleoside-diphosphate kinase</v>
          </cell>
          <cell r="E3053">
            <v>7</v>
          </cell>
          <cell r="F3053">
            <v>13</v>
          </cell>
          <cell r="G3053">
            <v>4</v>
          </cell>
          <cell r="H3053">
            <v>105</v>
          </cell>
          <cell r="I3053">
            <v>0</v>
          </cell>
          <cell r="J3053" t="str">
            <v>NE</v>
          </cell>
          <cell r="K3053">
            <v>3</v>
          </cell>
          <cell r="L3053">
            <v>386</v>
          </cell>
          <cell r="M3053">
            <v>201</v>
          </cell>
          <cell r="N3053">
            <v>176</v>
          </cell>
          <cell r="O3053">
            <v>176</v>
          </cell>
          <cell r="P3053">
            <v>1</v>
          </cell>
          <cell r="Q3053">
            <v>1</v>
          </cell>
          <cell r="R3053" t="str">
            <v>NE</v>
          </cell>
          <cell r="S3053" t="str">
            <v/>
          </cell>
          <cell r="T3053" t="str">
            <v>A1S_0498</v>
          </cell>
          <cell r="U3053" t="str">
            <v/>
          </cell>
          <cell r="V3053" t="str">
            <v>ABUW_3381</v>
          </cell>
          <cell r="W3053" t="str">
            <v>E</v>
          </cell>
        </row>
        <row r="3054">
          <cell r="A3054" t="str">
            <v>ACX60_RS15620</v>
          </cell>
          <cell r="B3054" t="str">
            <v/>
          </cell>
          <cell r="C3054" t="str">
            <v>WP_000524329.1</v>
          </cell>
          <cell r="D3054" t="str">
            <v>Fe-S assembly protein IscX</v>
          </cell>
          <cell r="E3054">
            <v>6</v>
          </cell>
          <cell r="F3054">
            <v>8</v>
          </cell>
          <cell r="G3054">
            <v>1</v>
          </cell>
          <cell r="H3054">
            <v>2</v>
          </cell>
          <cell r="I3054">
            <v>-1</v>
          </cell>
          <cell r="J3054" t="str">
            <v>S</v>
          </cell>
          <cell r="K3054">
            <v>1</v>
          </cell>
          <cell r="L3054">
            <v>178</v>
          </cell>
          <cell r="M3054">
            <v>93</v>
          </cell>
          <cell r="N3054">
            <v>114</v>
          </cell>
          <cell r="O3054">
            <v>120</v>
          </cell>
          <cell r="P3054">
            <v>1</v>
          </cell>
          <cell r="Q3054">
            <v>1</v>
          </cell>
          <cell r="R3054" t="str">
            <v>NE</v>
          </cell>
          <cell r="S3054" t="str">
            <v/>
          </cell>
          <cell r="T3054" t="str">
            <v>A1S_0497</v>
          </cell>
          <cell r="U3054" t="str">
            <v/>
          </cell>
          <cell r="V3054" t="str">
            <v>ABUW_3382</v>
          </cell>
          <cell r="W3054" t="str">
            <v/>
          </cell>
        </row>
        <row r="3055">
          <cell r="A3055" t="str">
            <v>ACX60_RS15625</v>
          </cell>
          <cell r="B3055" t="str">
            <v>bcrC</v>
          </cell>
          <cell r="C3055" t="str">
            <v>WP_000669565.1</v>
          </cell>
          <cell r="D3055" t="str">
            <v>phosphatidylglycerophosphatase</v>
          </cell>
          <cell r="E3055">
            <v>23</v>
          </cell>
          <cell r="F3055">
            <v>34</v>
          </cell>
          <cell r="G3055">
            <v>3</v>
          </cell>
          <cell r="H3055">
            <v>38</v>
          </cell>
          <cell r="I3055">
            <v>0</v>
          </cell>
          <cell r="J3055" t="str">
            <v>NE</v>
          </cell>
          <cell r="K3055">
            <v>19</v>
          </cell>
          <cell r="L3055">
            <v>494</v>
          </cell>
          <cell r="M3055">
            <v>77</v>
          </cell>
          <cell r="N3055">
            <v>77</v>
          </cell>
          <cell r="O3055">
            <v>77</v>
          </cell>
          <cell r="P3055">
            <v>1</v>
          </cell>
          <cell r="Q3055">
            <v>1</v>
          </cell>
          <cell r="R3055" t="str">
            <v>NE</v>
          </cell>
          <cell r="S3055" t="str">
            <v/>
          </cell>
          <cell r="T3055" t="str">
            <v>A1S_0496</v>
          </cell>
          <cell r="U3055" t="str">
            <v/>
          </cell>
          <cell r="V3055" t="str">
            <v>ABUW_3383</v>
          </cell>
          <cell r="W3055" t="str">
            <v/>
          </cell>
        </row>
        <row r="3056">
          <cell r="A3056" t="str">
            <v>ACX60_RS15630</v>
          </cell>
          <cell r="B3056" t="str">
            <v/>
          </cell>
          <cell r="C3056" t="str">
            <v>WP_049594856.1</v>
          </cell>
          <cell r="D3056" t="str">
            <v>glycosyl transferase</v>
          </cell>
          <cell r="E3056">
            <v>48</v>
          </cell>
          <cell r="F3056">
            <v>64</v>
          </cell>
          <cell r="G3056">
            <v>2</v>
          </cell>
          <cell r="H3056">
            <v>8</v>
          </cell>
          <cell r="I3056">
            <v>0</v>
          </cell>
          <cell r="J3056" t="str">
            <v>NE</v>
          </cell>
          <cell r="K3056">
            <v>35</v>
          </cell>
          <cell r="L3056">
            <v>1156</v>
          </cell>
          <cell r="M3056">
            <v>175</v>
          </cell>
          <cell r="N3056">
            <v>175</v>
          </cell>
          <cell r="O3056">
            <v>175</v>
          </cell>
          <cell r="P3056">
            <v>1</v>
          </cell>
          <cell r="Q3056">
            <v>1</v>
          </cell>
          <cell r="R3056" t="str">
            <v>NE</v>
          </cell>
          <cell r="S3056" t="str">
            <v/>
          </cell>
          <cell r="T3056" t="str">
            <v>A1S_0494</v>
          </cell>
          <cell r="U3056" t="str">
            <v/>
          </cell>
          <cell r="V3056" t="str">
            <v>ABUW_3384</v>
          </cell>
          <cell r="W3056" t="str">
            <v/>
          </cell>
        </row>
        <row r="3057">
          <cell r="A3057" t="str">
            <v>ACX60_RS15635</v>
          </cell>
          <cell r="B3057" t="str">
            <v>prc</v>
          </cell>
          <cell r="C3057" t="str">
            <v>WP_000776302.1</v>
          </cell>
          <cell r="D3057" t="str">
            <v>tail-specific protease</v>
          </cell>
          <cell r="E3057">
            <v>98</v>
          </cell>
          <cell r="F3057">
            <v>114</v>
          </cell>
          <cell r="G3057">
            <v>2</v>
          </cell>
          <cell r="H3057">
            <v>22</v>
          </cell>
          <cell r="I3057">
            <v>1E-4</v>
          </cell>
          <cell r="J3057" t="str">
            <v>NE</v>
          </cell>
          <cell r="K3057">
            <v>44</v>
          </cell>
          <cell r="L3057">
            <v>1963</v>
          </cell>
          <cell r="M3057">
            <v>255</v>
          </cell>
          <cell r="N3057">
            <v>255</v>
          </cell>
          <cell r="O3057">
            <v>255</v>
          </cell>
          <cell r="P3057">
            <v>1</v>
          </cell>
          <cell r="Q3057">
            <v>1</v>
          </cell>
          <cell r="R3057" t="str">
            <v>NE</v>
          </cell>
          <cell r="S3057" t="str">
            <v/>
          </cell>
          <cell r="T3057" t="str">
            <v>A1S_0493</v>
          </cell>
          <cell r="U3057" t="str">
            <v/>
          </cell>
          <cell r="V3057" t="str">
            <v>ABUW_3385</v>
          </cell>
          <cell r="W3057" t="str">
            <v/>
          </cell>
        </row>
        <row r="3058">
          <cell r="A3058" t="str">
            <v>ACX60_RS15640</v>
          </cell>
          <cell r="B3058" t="str">
            <v>nagZ</v>
          </cell>
          <cell r="C3058" t="str">
            <v>WP_000578591.1</v>
          </cell>
          <cell r="D3058" t="str">
            <v>beta-N-acetylhexosaminidase</v>
          </cell>
          <cell r="E3058">
            <v>39</v>
          </cell>
          <cell r="F3058">
            <v>55</v>
          </cell>
          <cell r="G3058">
            <v>3</v>
          </cell>
          <cell r="H3058">
            <v>62</v>
          </cell>
          <cell r="I3058">
            <v>0</v>
          </cell>
          <cell r="J3058" t="str">
            <v>NE</v>
          </cell>
          <cell r="K3058">
            <v>22</v>
          </cell>
          <cell r="L3058">
            <v>919</v>
          </cell>
          <cell r="M3058">
            <v>273</v>
          </cell>
          <cell r="N3058">
            <v>366</v>
          </cell>
          <cell r="O3058">
            <v>366</v>
          </cell>
          <cell r="P3058">
            <v>1</v>
          </cell>
          <cell r="Q3058">
            <v>1</v>
          </cell>
          <cell r="R3058" t="str">
            <v>NE</v>
          </cell>
          <cell r="S3058" t="str">
            <v/>
          </cell>
          <cell r="T3058" t="str">
            <v>A1S_0492</v>
          </cell>
          <cell r="U3058" t="str">
            <v/>
          </cell>
          <cell r="V3058" t="str">
            <v>ABUW_3386</v>
          </cell>
          <cell r="W3058" t="str">
            <v/>
          </cell>
        </row>
        <row r="3059">
          <cell r="A3059" t="str">
            <v>ACX60_RS15645</v>
          </cell>
          <cell r="B3059" t="str">
            <v/>
          </cell>
          <cell r="C3059" t="str">
            <v>WP_000191935.1</v>
          </cell>
          <cell r="D3059" t="str">
            <v>hypothetical protein</v>
          </cell>
          <cell r="E3059">
            <v>41</v>
          </cell>
          <cell r="F3059">
            <v>53</v>
          </cell>
          <cell r="G3059">
            <v>4</v>
          </cell>
          <cell r="H3059">
            <v>84</v>
          </cell>
          <cell r="I3059">
            <v>0</v>
          </cell>
          <cell r="J3059" t="str">
            <v>NE</v>
          </cell>
          <cell r="K3059">
            <v>22</v>
          </cell>
          <cell r="L3059">
            <v>759</v>
          </cell>
          <cell r="M3059">
            <v>227</v>
          </cell>
          <cell r="N3059">
            <v>236</v>
          </cell>
          <cell r="O3059">
            <v>236</v>
          </cell>
          <cell r="P3059">
            <v>1</v>
          </cell>
          <cell r="Q3059">
            <v>1</v>
          </cell>
          <cell r="R3059" t="str">
            <v>NE</v>
          </cell>
          <cell r="S3059" t="str">
            <v/>
          </cell>
          <cell r="T3059" t="str">
            <v>A1S_0491</v>
          </cell>
          <cell r="U3059" t="str">
            <v/>
          </cell>
          <cell r="V3059" t="str">
            <v>ABUW_3387</v>
          </cell>
          <cell r="W3059" t="str">
            <v/>
          </cell>
        </row>
        <row r="3060">
          <cell r="A3060" t="str">
            <v>ACX60_RS15650</v>
          </cell>
          <cell r="B3060" t="str">
            <v/>
          </cell>
          <cell r="C3060" t="str">
            <v>WP_001084477.1</v>
          </cell>
          <cell r="D3060" t="str">
            <v>hydrolase</v>
          </cell>
          <cell r="E3060">
            <v>46</v>
          </cell>
          <cell r="F3060">
            <v>61</v>
          </cell>
          <cell r="G3060">
            <v>3</v>
          </cell>
          <cell r="H3060">
            <v>56</v>
          </cell>
          <cell r="I3060">
            <v>0</v>
          </cell>
          <cell r="J3060" t="str">
            <v>NE</v>
          </cell>
          <cell r="K3060">
            <v>30</v>
          </cell>
          <cell r="L3060">
            <v>1180</v>
          </cell>
          <cell r="M3060">
            <v>286</v>
          </cell>
          <cell r="N3060">
            <v>286</v>
          </cell>
          <cell r="O3060">
            <v>286</v>
          </cell>
          <cell r="P3060">
            <v>1</v>
          </cell>
          <cell r="Q3060">
            <v>1</v>
          </cell>
          <cell r="R3060" t="str">
            <v>NE</v>
          </cell>
          <cell r="S3060" t="str">
            <v/>
          </cell>
          <cell r="T3060" t="str">
            <v>A1S_0490</v>
          </cell>
          <cell r="U3060" t="str">
            <v/>
          </cell>
          <cell r="V3060" t="str">
            <v>ABUW_3388</v>
          </cell>
          <cell r="W3060" t="str">
            <v/>
          </cell>
        </row>
        <row r="3061">
          <cell r="A3061" t="str">
            <v>ACX60_RS15655</v>
          </cell>
          <cell r="B3061" t="str">
            <v>proA</v>
          </cell>
          <cell r="C3061" t="str">
            <v>WP_001154160.1</v>
          </cell>
          <cell r="D3061" t="str">
            <v>gamma-glutamyl-phosphate reductase</v>
          </cell>
          <cell r="E3061">
            <v>51</v>
          </cell>
          <cell r="F3061">
            <v>65</v>
          </cell>
          <cell r="G3061">
            <v>2</v>
          </cell>
          <cell r="H3061">
            <v>39</v>
          </cell>
          <cell r="I3061">
            <v>0</v>
          </cell>
          <cell r="J3061" t="str">
            <v>NE</v>
          </cell>
          <cell r="K3061">
            <v>30</v>
          </cell>
          <cell r="L3061">
            <v>1140</v>
          </cell>
          <cell r="M3061">
            <v>156</v>
          </cell>
          <cell r="N3061">
            <v>156</v>
          </cell>
          <cell r="O3061">
            <v>156</v>
          </cell>
          <cell r="P3061">
            <v>1</v>
          </cell>
          <cell r="Q3061">
            <v>1</v>
          </cell>
          <cell r="R3061" t="str">
            <v>NE</v>
          </cell>
          <cell r="S3061" t="str">
            <v/>
          </cell>
          <cell r="T3061" t="str">
            <v>A1S_0489</v>
          </cell>
          <cell r="U3061" t="str">
            <v/>
          </cell>
          <cell r="V3061" t="str">
            <v>ABUW_3389</v>
          </cell>
          <cell r="W3061" t="str">
            <v/>
          </cell>
        </row>
        <row r="3062">
          <cell r="A3062" t="str">
            <v>ACX60_RS15660</v>
          </cell>
          <cell r="B3062" t="str">
            <v>gapN</v>
          </cell>
          <cell r="C3062" t="str">
            <v>WP_049594857.1</v>
          </cell>
          <cell r="D3062" t="str">
            <v>aldehyde dehydrogenase</v>
          </cell>
          <cell r="E3062">
            <v>61</v>
          </cell>
          <cell r="F3062">
            <v>86</v>
          </cell>
          <cell r="G3062">
            <v>3</v>
          </cell>
          <cell r="H3062">
            <v>38</v>
          </cell>
          <cell r="I3062">
            <v>0</v>
          </cell>
          <cell r="J3062" t="str">
            <v>NE</v>
          </cell>
          <cell r="K3062">
            <v>27</v>
          </cell>
          <cell r="L3062">
            <v>1464</v>
          </cell>
          <cell r="M3062">
            <v>150</v>
          </cell>
          <cell r="N3062">
            <v>231</v>
          </cell>
          <cell r="O3062">
            <v>470</v>
          </cell>
          <cell r="P3062">
            <v>0.99965999999999999</v>
          </cell>
          <cell r="Q3062">
            <v>1</v>
          </cell>
          <cell r="R3062" t="str">
            <v>NE</v>
          </cell>
          <cell r="S3062" t="str">
            <v/>
          </cell>
          <cell r="T3062" t="str">
            <v>A1S_0487</v>
          </cell>
          <cell r="U3062" t="str">
            <v/>
          </cell>
          <cell r="V3062" t="str">
            <v>ABUW_3390</v>
          </cell>
          <cell r="W3062" t="str">
            <v/>
          </cell>
        </row>
        <row r="3063">
          <cell r="A3063" t="str">
            <v>ACX60_RS15665</v>
          </cell>
          <cell r="B3063" t="str">
            <v>E2.7.1.12, gntK, idnK</v>
          </cell>
          <cell r="C3063" t="str">
            <v>WP_001978744.1</v>
          </cell>
          <cell r="D3063" t="str">
            <v>gluconokinase</v>
          </cell>
          <cell r="E3063">
            <v>21</v>
          </cell>
          <cell r="F3063">
            <v>29</v>
          </cell>
          <cell r="G3063">
            <v>2</v>
          </cell>
          <cell r="H3063">
            <v>23</v>
          </cell>
          <cell r="I3063">
            <v>0</v>
          </cell>
          <cell r="J3063" t="str">
            <v>NE</v>
          </cell>
          <cell r="K3063">
            <v>6</v>
          </cell>
          <cell r="L3063">
            <v>459</v>
          </cell>
          <cell r="M3063">
            <v>263</v>
          </cell>
          <cell r="N3063">
            <v>263</v>
          </cell>
          <cell r="O3063">
            <v>263</v>
          </cell>
          <cell r="P3063">
            <v>1</v>
          </cell>
          <cell r="Q3063">
            <v>1</v>
          </cell>
          <cell r="R3063" t="str">
            <v>NE</v>
          </cell>
          <cell r="S3063" t="str">
            <v/>
          </cell>
          <cell r="T3063" t="str">
            <v>A1S_0486</v>
          </cell>
          <cell r="U3063" t="str">
            <v/>
          </cell>
          <cell r="V3063" t="str">
            <v>ABUW_3391</v>
          </cell>
          <cell r="W3063" t="str">
            <v/>
          </cell>
        </row>
        <row r="3064">
          <cell r="A3064" t="str">
            <v>ACX60_RS15670</v>
          </cell>
          <cell r="B3064" t="str">
            <v>TC.GNTP</v>
          </cell>
          <cell r="C3064" t="str">
            <v>WP_000450961.1</v>
          </cell>
          <cell r="D3064" t="str">
            <v>permease</v>
          </cell>
          <cell r="E3064">
            <v>54</v>
          </cell>
          <cell r="F3064">
            <v>78</v>
          </cell>
          <cell r="G3064">
            <v>3</v>
          </cell>
          <cell r="H3064">
            <v>25</v>
          </cell>
          <cell r="I3064">
            <v>0</v>
          </cell>
          <cell r="J3064" t="str">
            <v>NE</v>
          </cell>
          <cell r="K3064">
            <v>18</v>
          </cell>
          <cell r="L3064">
            <v>1221</v>
          </cell>
          <cell r="M3064">
            <v>169</v>
          </cell>
          <cell r="N3064">
            <v>169</v>
          </cell>
          <cell r="O3064">
            <v>169</v>
          </cell>
          <cell r="P3064">
            <v>1</v>
          </cell>
          <cell r="Q3064">
            <v>1</v>
          </cell>
          <cell r="R3064" t="str">
            <v>NE</v>
          </cell>
          <cell r="S3064" t="str">
            <v/>
          </cell>
          <cell r="T3064" t="str">
            <v>A1S_0485</v>
          </cell>
          <cell r="U3064" t="str">
            <v/>
          </cell>
          <cell r="V3064" t="str">
            <v>ABUW_3392</v>
          </cell>
          <cell r="W3064" t="str">
            <v/>
          </cell>
        </row>
        <row r="3065">
          <cell r="A3065" t="str">
            <v>ACX60_RS15675</v>
          </cell>
          <cell r="B3065" t="str">
            <v>eda</v>
          </cell>
          <cell r="C3065" t="str">
            <v>WP_000034283.1</v>
          </cell>
          <cell r="D3065" t="str">
            <v>2-dehydro-3-deoxy-phosphogluconate aldolase</v>
          </cell>
          <cell r="E3065">
            <v>23</v>
          </cell>
          <cell r="F3065">
            <v>29</v>
          </cell>
          <cell r="G3065">
            <v>1</v>
          </cell>
          <cell r="H3065">
            <v>2</v>
          </cell>
          <cell r="I3065">
            <v>0</v>
          </cell>
          <cell r="J3065" t="str">
            <v>NE</v>
          </cell>
          <cell r="K3065">
            <v>11</v>
          </cell>
          <cell r="L3065">
            <v>556</v>
          </cell>
          <cell r="M3065">
            <v>140</v>
          </cell>
          <cell r="N3065">
            <v>140</v>
          </cell>
          <cell r="O3065">
            <v>140</v>
          </cell>
          <cell r="P3065">
            <v>1</v>
          </cell>
          <cell r="Q3065">
            <v>1</v>
          </cell>
          <cell r="R3065" t="str">
            <v>NE</v>
          </cell>
          <cell r="S3065" t="str">
            <v/>
          </cell>
          <cell r="T3065" t="str">
            <v>A1S_0484</v>
          </cell>
          <cell r="U3065" t="str">
            <v/>
          </cell>
          <cell r="V3065" t="str">
            <v>ABUW_3393</v>
          </cell>
          <cell r="W3065" t="str">
            <v/>
          </cell>
        </row>
        <row r="3066">
          <cell r="A3066" t="str">
            <v>ACX60_RS15680</v>
          </cell>
          <cell r="B3066" t="str">
            <v>edd</v>
          </cell>
          <cell r="C3066" t="str">
            <v>WP_000365488.1</v>
          </cell>
          <cell r="D3066" t="str">
            <v>phosphogluconate dehydratase</v>
          </cell>
          <cell r="E3066">
            <v>58</v>
          </cell>
          <cell r="F3066">
            <v>79</v>
          </cell>
          <cell r="G3066">
            <v>2</v>
          </cell>
          <cell r="H3066">
            <v>53</v>
          </cell>
          <cell r="I3066">
            <v>0</v>
          </cell>
          <cell r="J3066" t="str">
            <v>NE</v>
          </cell>
          <cell r="K3066">
            <v>34</v>
          </cell>
          <cell r="L3066">
            <v>1666</v>
          </cell>
          <cell r="M3066">
            <v>285</v>
          </cell>
          <cell r="N3066">
            <v>214</v>
          </cell>
          <cell r="O3066">
            <v>214</v>
          </cell>
          <cell r="P3066">
            <v>1</v>
          </cell>
          <cell r="Q3066">
            <v>1</v>
          </cell>
          <cell r="R3066" t="str">
            <v>NE</v>
          </cell>
          <cell r="S3066" t="str">
            <v/>
          </cell>
          <cell r="T3066" t="str">
            <v>A1S_0483</v>
          </cell>
          <cell r="U3066" t="str">
            <v/>
          </cell>
          <cell r="V3066" t="str">
            <v>ABUW_3394</v>
          </cell>
          <cell r="W3066" t="str">
            <v/>
          </cell>
        </row>
        <row r="3067">
          <cell r="A3067" t="str">
            <v>ACX60_RS15685</v>
          </cell>
          <cell r="B3067" t="str">
            <v>ackA</v>
          </cell>
          <cell r="C3067" t="str">
            <v>WP_000236000.1</v>
          </cell>
          <cell r="D3067" t="str">
            <v>acetate kinase</v>
          </cell>
          <cell r="E3067">
            <v>61</v>
          </cell>
          <cell r="F3067">
            <v>78</v>
          </cell>
          <cell r="G3067">
            <v>2</v>
          </cell>
          <cell r="H3067">
            <v>14</v>
          </cell>
          <cell r="I3067">
            <v>0</v>
          </cell>
          <cell r="J3067" t="str">
            <v>NE</v>
          </cell>
          <cell r="K3067">
            <v>42</v>
          </cell>
          <cell r="L3067">
            <v>1083</v>
          </cell>
          <cell r="M3067">
            <v>101</v>
          </cell>
          <cell r="N3067">
            <v>135</v>
          </cell>
          <cell r="O3067">
            <v>135</v>
          </cell>
          <cell r="P3067">
            <v>1</v>
          </cell>
          <cell r="Q3067">
            <v>1</v>
          </cell>
          <cell r="R3067" t="str">
            <v>NE</v>
          </cell>
          <cell r="S3067" t="str">
            <v/>
          </cell>
          <cell r="T3067" t="str">
            <v>A1S_0482</v>
          </cell>
          <cell r="U3067" t="str">
            <v/>
          </cell>
          <cell r="V3067" t="str">
            <v>ABUW_3395</v>
          </cell>
          <cell r="W3067" t="str">
            <v/>
          </cell>
        </row>
        <row r="3068">
          <cell r="A3068" t="str">
            <v>ACX60_RS15690</v>
          </cell>
          <cell r="B3068" t="str">
            <v>pta</v>
          </cell>
          <cell r="C3068" t="str">
            <v>WP_001092282.1</v>
          </cell>
          <cell r="D3068" t="str">
            <v>phosphate acetyltransferase</v>
          </cell>
          <cell r="E3068">
            <v>84</v>
          </cell>
          <cell r="F3068">
            <v>119</v>
          </cell>
          <cell r="G3068">
            <v>3</v>
          </cell>
          <cell r="H3068">
            <v>22</v>
          </cell>
          <cell r="I3068">
            <v>0</v>
          </cell>
          <cell r="J3068" t="str">
            <v>NE</v>
          </cell>
          <cell r="K3068">
            <v>71</v>
          </cell>
          <cell r="L3068">
            <v>1931</v>
          </cell>
          <cell r="M3068">
            <v>121</v>
          </cell>
          <cell r="N3068">
            <v>121</v>
          </cell>
          <cell r="O3068">
            <v>121</v>
          </cell>
          <cell r="P3068">
            <v>1</v>
          </cell>
          <cell r="Q3068">
            <v>1</v>
          </cell>
          <cell r="R3068" t="str">
            <v>NE</v>
          </cell>
          <cell r="S3068" t="str">
            <v/>
          </cell>
          <cell r="T3068" t="str">
            <v>A1S_0481</v>
          </cell>
          <cell r="U3068" t="str">
            <v/>
          </cell>
          <cell r="V3068" t="str">
            <v>ABUW_3396</v>
          </cell>
          <cell r="W3068" t="str">
            <v/>
          </cell>
        </row>
        <row r="3069">
          <cell r="A3069" t="str">
            <v>ACX60_RS15695</v>
          </cell>
          <cell r="B3069" t="str">
            <v>E4.2.1.2A, fumA, fumB</v>
          </cell>
          <cell r="C3069" t="str">
            <v>WP_000207466.1</v>
          </cell>
          <cell r="D3069" t="str">
            <v>fumarate hydratase</v>
          </cell>
          <cell r="E3069">
            <v>42</v>
          </cell>
          <cell r="F3069">
            <v>83</v>
          </cell>
          <cell r="G3069">
            <v>5</v>
          </cell>
          <cell r="H3069">
            <v>80</v>
          </cell>
          <cell r="I3069">
            <v>0</v>
          </cell>
          <cell r="J3069" t="str">
            <v>NE</v>
          </cell>
          <cell r="K3069">
            <v>22</v>
          </cell>
          <cell r="L3069">
            <v>1375</v>
          </cell>
          <cell r="M3069">
            <v>174</v>
          </cell>
          <cell r="N3069">
            <v>197</v>
          </cell>
          <cell r="O3069">
            <v>197</v>
          </cell>
          <cell r="P3069">
            <v>1</v>
          </cell>
          <cell r="Q3069">
            <v>1</v>
          </cell>
          <cell r="R3069" t="str">
            <v>NE</v>
          </cell>
          <cell r="S3069" t="str">
            <v/>
          </cell>
          <cell r="T3069" t="str">
            <v>A1S_0480</v>
          </cell>
          <cell r="U3069" t="str">
            <v/>
          </cell>
          <cell r="V3069" t="str">
            <v>ABUW_3397</v>
          </cell>
          <cell r="W3069" t="str">
            <v/>
          </cell>
        </row>
        <row r="3070">
          <cell r="A3070" t="str">
            <v>ACX60_RS15700</v>
          </cell>
          <cell r="B3070" t="str">
            <v/>
          </cell>
          <cell r="C3070" t="str">
            <v>WP_000155519.1</v>
          </cell>
          <cell r="D3070" t="str">
            <v>hypothetical protein</v>
          </cell>
          <cell r="E3070">
            <v>24</v>
          </cell>
          <cell r="F3070">
            <v>40</v>
          </cell>
          <cell r="G3070">
            <v>7</v>
          </cell>
          <cell r="H3070">
            <v>76</v>
          </cell>
          <cell r="I3070">
            <v>0</v>
          </cell>
          <cell r="J3070" t="str">
            <v>NE</v>
          </cell>
          <cell r="K3070">
            <v>6</v>
          </cell>
          <cell r="L3070">
            <v>500</v>
          </cell>
          <cell r="M3070">
            <v>161</v>
          </cell>
          <cell r="N3070">
            <v>161</v>
          </cell>
          <cell r="O3070">
            <v>161</v>
          </cell>
          <cell r="P3070">
            <v>1</v>
          </cell>
          <cell r="Q3070">
            <v>1</v>
          </cell>
          <cell r="R3070" t="str">
            <v>NE</v>
          </cell>
          <cell r="S3070" t="str">
            <v/>
          </cell>
          <cell r="T3070" t="str">
            <v/>
          </cell>
          <cell r="U3070" t="str">
            <v/>
          </cell>
          <cell r="V3070" t="str">
            <v>ABUW_3398</v>
          </cell>
          <cell r="W3070" t="str">
            <v/>
          </cell>
        </row>
        <row r="3071">
          <cell r="A3071" t="str">
            <v>ACX60_RS15705</v>
          </cell>
          <cell r="B3071" t="str">
            <v/>
          </cell>
          <cell r="C3071" t="str">
            <v>WP_001269736.1</v>
          </cell>
          <cell r="D3071" t="str">
            <v>hypothetical protein</v>
          </cell>
          <cell r="E3071">
            <v>34</v>
          </cell>
          <cell r="F3071">
            <v>50</v>
          </cell>
          <cell r="G3071">
            <v>2</v>
          </cell>
          <cell r="H3071">
            <v>7</v>
          </cell>
          <cell r="I3071">
            <v>0</v>
          </cell>
          <cell r="J3071" t="str">
            <v>NE</v>
          </cell>
          <cell r="K3071">
            <v>14</v>
          </cell>
          <cell r="L3071">
            <v>643</v>
          </cell>
          <cell r="M3071">
            <v>152</v>
          </cell>
          <cell r="N3071">
            <v>152</v>
          </cell>
          <cell r="O3071">
            <v>152</v>
          </cell>
          <cell r="P3071">
            <v>1</v>
          </cell>
          <cell r="Q3071">
            <v>1</v>
          </cell>
          <cell r="R3071" t="str">
            <v>NE</v>
          </cell>
          <cell r="S3071" t="str">
            <v/>
          </cell>
          <cell r="T3071" t="str">
            <v>A1S_0478</v>
          </cell>
          <cell r="U3071" t="str">
            <v/>
          </cell>
          <cell r="V3071" t="str">
            <v>ABUW_3399</v>
          </cell>
          <cell r="W3071" t="str">
            <v/>
          </cell>
        </row>
        <row r="3072">
          <cell r="A3072" t="str">
            <v>ACX60_RS15710</v>
          </cell>
          <cell r="B3072" t="str">
            <v>clpX, CLPX</v>
          </cell>
          <cell r="C3072" t="str">
            <v>WP_001289250.1</v>
          </cell>
          <cell r="D3072" t="str">
            <v>ATP-dependent Clp protease ATP-binding subunit ClpX</v>
          </cell>
          <cell r="E3072">
            <v>4</v>
          </cell>
          <cell r="F3072">
            <v>65</v>
          </cell>
          <cell r="G3072">
            <v>60</v>
          </cell>
          <cell r="H3072">
            <v>1030</v>
          </cell>
          <cell r="I3072">
            <v>1</v>
          </cell>
          <cell r="J3072" t="str">
            <v>E</v>
          </cell>
          <cell r="K3072">
            <v>4</v>
          </cell>
          <cell r="L3072">
            <v>1180</v>
          </cell>
          <cell r="M3072">
            <v>970</v>
          </cell>
          <cell r="N3072">
            <v>1184</v>
          </cell>
          <cell r="O3072">
            <v>1304</v>
          </cell>
          <cell r="P3072">
            <v>0</v>
          </cell>
          <cell r="Q3072">
            <v>1.0000000000000001E-5</v>
          </cell>
          <cell r="R3072" t="str">
            <v>E</v>
          </cell>
          <cell r="S3072" t="str">
            <v>E</v>
          </cell>
          <cell r="T3072" t="str">
            <v>A1S_0477</v>
          </cell>
          <cell r="U3072" t="str">
            <v/>
          </cell>
          <cell r="V3072" t="str">
            <v>ABUW_3400</v>
          </cell>
          <cell r="W3072" t="str">
            <v>E</v>
          </cell>
        </row>
        <row r="3073">
          <cell r="A3073" t="str">
            <v>ACX60_RS15715</v>
          </cell>
          <cell r="B3073" t="str">
            <v>clpP, CLPP</v>
          </cell>
          <cell r="C3073" t="str">
            <v>WP_000289452.1</v>
          </cell>
          <cell r="D3073" t="str">
            <v>ATP-dependent Clp protease proteolytic subunit</v>
          </cell>
          <cell r="E3073">
            <v>17</v>
          </cell>
          <cell r="F3073">
            <v>33</v>
          </cell>
          <cell r="G3073">
            <v>7</v>
          </cell>
          <cell r="H3073">
            <v>93</v>
          </cell>
          <cell r="I3073">
            <v>0</v>
          </cell>
          <cell r="J3073" t="str">
            <v>NE</v>
          </cell>
          <cell r="K3073">
            <v>7</v>
          </cell>
          <cell r="L3073">
            <v>543</v>
          </cell>
          <cell r="M3073">
            <v>350</v>
          </cell>
          <cell r="N3073">
            <v>387</v>
          </cell>
          <cell r="O3073">
            <v>387</v>
          </cell>
          <cell r="P3073">
            <v>1</v>
          </cell>
          <cell r="Q3073">
            <v>1</v>
          </cell>
          <cell r="R3073" t="str">
            <v>NE</v>
          </cell>
          <cell r="S3073" t="str">
            <v/>
          </cell>
          <cell r="T3073" t="str">
            <v>A1S_0476</v>
          </cell>
          <cell r="U3073" t="str">
            <v/>
          </cell>
          <cell r="V3073" t="str">
            <v>ABUW_3401</v>
          </cell>
          <cell r="W3073" t="str">
            <v/>
          </cell>
        </row>
        <row r="3074">
          <cell r="A3074" t="str">
            <v>ACX60_RS15720</v>
          </cell>
          <cell r="B3074" t="str">
            <v>tig</v>
          </cell>
          <cell r="C3074" t="str">
            <v>WP_001198432.1</v>
          </cell>
          <cell r="D3074" t="str">
            <v>trigger factor</v>
          </cell>
          <cell r="E3074">
            <v>25</v>
          </cell>
          <cell r="F3074">
            <v>47</v>
          </cell>
          <cell r="G3074">
            <v>4</v>
          </cell>
          <cell r="H3074">
            <v>84</v>
          </cell>
          <cell r="I3074">
            <v>0</v>
          </cell>
          <cell r="J3074" t="str">
            <v>NE</v>
          </cell>
          <cell r="K3074">
            <v>11</v>
          </cell>
          <cell r="L3074">
            <v>1199</v>
          </cell>
          <cell r="M3074">
            <v>378</v>
          </cell>
          <cell r="N3074">
            <v>378</v>
          </cell>
          <cell r="O3074">
            <v>378</v>
          </cell>
          <cell r="P3074">
            <v>1</v>
          </cell>
          <cell r="Q3074">
            <v>1</v>
          </cell>
          <cell r="R3074" t="str">
            <v>NE</v>
          </cell>
          <cell r="S3074" t="str">
            <v/>
          </cell>
          <cell r="T3074" t="str">
            <v>A1S_0475</v>
          </cell>
          <cell r="U3074" t="str">
            <v/>
          </cell>
          <cell r="V3074" t="str">
            <v>ABUW_3402</v>
          </cell>
          <cell r="W3074" t="str">
            <v/>
          </cell>
        </row>
        <row r="3075">
          <cell r="A3075" t="str">
            <v>ACX60_RS15725</v>
          </cell>
          <cell r="B3075" t="str">
            <v>fiu</v>
          </cell>
          <cell r="C3075" t="str">
            <v>WP_002013915.1</v>
          </cell>
          <cell r="D3075" t="str">
            <v>ligand-gated channel protein</v>
          </cell>
          <cell r="E3075">
            <v>130</v>
          </cell>
          <cell r="F3075">
            <v>178</v>
          </cell>
          <cell r="G3075">
            <v>3</v>
          </cell>
          <cell r="H3075">
            <v>18</v>
          </cell>
          <cell r="I3075">
            <v>0</v>
          </cell>
          <cell r="J3075" t="str">
            <v>NE</v>
          </cell>
          <cell r="K3075">
            <v>65</v>
          </cell>
          <cell r="L3075">
            <v>2061</v>
          </cell>
          <cell r="M3075">
            <v>153</v>
          </cell>
          <cell r="N3075">
            <v>153</v>
          </cell>
          <cell r="O3075">
            <v>153</v>
          </cell>
          <cell r="P3075">
            <v>1</v>
          </cell>
          <cell r="Q3075">
            <v>1</v>
          </cell>
          <cell r="R3075" t="str">
            <v>NE</v>
          </cell>
          <cell r="S3075" t="str">
            <v/>
          </cell>
          <cell r="T3075" t="str">
            <v>A1S_0474</v>
          </cell>
          <cell r="U3075" t="str">
            <v/>
          </cell>
          <cell r="V3075" t="str">
            <v>ABUW_3403</v>
          </cell>
          <cell r="W3075" t="str">
            <v/>
          </cell>
        </row>
        <row r="3076">
          <cell r="A3076" t="str">
            <v>ACX60_RS15730</v>
          </cell>
          <cell r="B3076" t="str">
            <v>K07336</v>
          </cell>
          <cell r="C3076" t="str">
            <v>WP_000581251.1</v>
          </cell>
          <cell r="D3076" t="str">
            <v>PKHD-type hydroxylase</v>
          </cell>
          <cell r="E3076">
            <v>35</v>
          </cell>
          <cell r="F3076">
            <v>44</v>
          </cell>
          <cell r="G3076">
            <v>1</v>
          </cell>
          <cell r="H3076">
            <v>2</v>
          </cell>
          <cell r="I3076">
            <v>0</v>
          </cell>
          <cell r="J3076" t="str">
            <v>NE</v>
          </cell>
          <cell r="K3076">
            <v>22</v>
          </cell>
          <cell r="L3076">
            <v>616</v>
          </cell>
          <cell r="M3076">
            <v>167</v>
          </cell>
          <cell r="N3076">
            <v>167</v>
          </cell>
          <cell r="O3076">
            <v>167</v>
          </cell>
          <cell r="P3076">
            <v>1</v>
          </cell>
          <cell r="Q3076">
            <v>1</v>
          </cell>
          <cell r="R3076" t="str">
            <v>NE</v>
          </cell>
          <cell r="S3076" t="str">
            <v/>
          </cell>
          <cell r="T3076" t="str">
            <v>A1S_0473</v>
          </cell>
          <cell r="U3076" t="str">
            <v/>
          </cell>
          <cell r="V3076" t="str">
            <v>ABUW_3404</v>
          </cell>
          <cell r="W3076" t="str">
            <v/>
          </cell>
        </row>
        <row r="3077">
          <cell r="A3077" t="str">
            <v>ACX60_RS15735</v>
          </cell>
          <cell r="B3077" t="str">
            <v>leuA, IMS</v>
          </cell>
          <cell r="C3077" t="str">
            <v>WP_000978841.1</v>
          </cell>
          <cell r="D3077" t="str">
            <v>2-isopropylmalate synthase</v>
          </cell>
          <cell r="E3077">
            <v>78</v>
          </cell>
          <cell r="F3077">
            <v>99</v>
          </cell>
          <cell r="G3077">
            <v>4</v>
          </cell>
          <cell r="H3077">
            <v>38</v>
          </cell>
          <cell r="I3077">
            <v>0</v>
          </cell>
          <cell r="J3077" t="str">
            <v>NE</v>
          </cell>
          <cell r="K3077">
            <v>24</v>
          </cell>
          <cell r="L3077">
            <v>1529</v>
          </cell>
          <cell r="M3077">
            <v>246</v>
          </cell>
          <cell r="N3077">
            <v>255</v>
          </cell>
          <cell r="O3077">
            <v>255</v>
          </cell>
          <cell r="P3077">
            <v>1</v>
          </cell>
          <cell r="Q3077">
            <v>1</v>
          </cell>
          <cell r="R3077" t="str">
            <v>NE</v>
          </cell>
          <cell r="S3077" t="str">
            <v/>
          </cell>
          <cell r="T3077" t="str">
            <v>A1S_0472</v>
          </cell>
          <cell r="U3077" t="str">
            <v/>
          </cell>
          <cell r="V3077" t="str">
            <v>ABUW_3405</v>
          </cell>
          <cell r="W3077" t="str">
            <v/>
          </cell>
        </row>
        <row r="3078">
          <cell r="A3078" t="str">
            <v>ACX60_RS15740</v>
          </cell>
          <cell r="B3078" t="str">
            <v>metX</v>
          </cell>
          <cell r="C3078" t="str">
            <v>WP_000009640.1</v>
          </cell>
          <cell r="D3078" t="str">
            <v>homoserine O-acetyltransferase</v>
          </cell>
          <cell r="E3078">
            <v>37</v>
          </cell>
          <cell r="F3078">
            <v>57</v>
          </cell>
          <cell r="G3078">
            <v>3</v>
          </cell>
          <cell r="H3078">
            <v>24</v>
          </cell>
          <cell r="I3078">
            <v>0</v>
          </cell>
          <cell r="J3078" t="str">
            <v>NE</v>
          </cell>
          <cell r="K3078">
            <v>21</v>
          </cell>
          <cell r="L3078">
            <v>1045</v>
          </cell>
          <cell r="M3078">
            <v>168</v>
          </cell>
          <cell r="N3078">
            <v>326</v>
          </cell>
          <cell r="O3078">
            <v>326</v>
          </cell>
          <cell r="P3078">
            <v>1</v>
          </cell>
          <cell r="Q3078">
            <v>1</v>
          </cell>
          <cell r="R3078" t="str">
            <v>NE</v>
          </cell>
          <cell r="S3078" t="str">
            <v/>
          </cell>
          <cell r="T3078" t="str">
            <v>A1S_0471</v>
          </cell>
          <cell r="U3078" t="str">
            <v/>
          </cell>
          <cell r="V3078" t="str">
            <v>ABUW_3406</v>
          </cell>
          <cell r="W3078" t="str">
            <v/>
          </cell>
        </row>
        <row r="3079">
          <cell r="A3079" t="str">
            <v>ACX60_RS15745</v>
          </cell>
          <cell r="B3079" t="str">
            <v/>
          </cell>
          <cell r="C3079" t="str">
            <v>WP_001217230.1</v>
          </cell>
          <cell r="D3079" t="str">
            <v>methionine biosynthesis protein MetW</v>
          </cell>
          <cell r="E3079">
            <v>26</v>
          </cell>
          <cell r="F3079">
            <v>36</v>
          </cell>
          <cell r="G3079">
            <v>2</v>
          </cell>
          <cell r="H3079">
            <v>25</v>
          </cell>
          <cell r="I3079">
            <v>0</v>
          </cell>
          <cell r="J3079" t="str">
            <v>NE</v>
          </cell>
          <cell r="K3079">
            <v>18</v>
          </cell>
          <cell r="L3079">
            <v>535</v>
          </cell>
          <cell r="M3079">
            <v>93</v>
          </cell>
          <cell r="N3079">
            <v>93</v>
          </cell>
          <cell r="O3079">
            <v>93</v>
          </cell>
          <cell r="P3079">
            <v>1</v>
          </cell>
          <cell r="Q3079">
            <v>1</v>
          </cell>
          <cell r="R3079" t="str">
            <v>NE</v>
          </cell>
          <cell r="S3079" t="str">
            <v/>
          </cell>
          <cell r="T3079" t="str">
            <v>A1S_0470</v>
          </cell>
          <cell r="U3079" t="str">
            <v/>
          </cell>
          <cell r="V3079" t="str">
            <v>ABUW_3407</v>
          </cell>
          <cell r="W3079" t="str">
            <v/>
          </cell>
        </row>
        <row r="3080">
          <cell r="A3080" t="str">
            <v>ACX60_RS15750</v>
          </cell>
          <cell r="B3080" t="str">
            <v/>
          </cell>
          <cell r="C3080" t="str">
            <v>WP_000751692.1</v>
          </cell>
          <cell r="D3080" t="str">
            <v>hypothetical protein</v>
          </cell>
          <cell r="E3080">
            <v>30</v>
          </cell>
          <cell r="F3080">
            <v>34</v>
          </cell>
          <cell r="G3080">
            <v>1</v>
          </cell>
          <cell r="H3080">
            <v>2</v>
          </cell>
          <cell r="I3080">
            <v>0</v>
          </cell>
          <cell r="J3080" t="str">
            <v>NE</v>
          </cell>
          <cell r="K3080">
            <v>10</v>
          </cell>
          <cell r="L3080">
            <v>530</v>
          </cell>
          <cell r="M3080">
            <v>245</v>
          </cell>
          <cell r="N3080">
            <v>285</v>
          </cell>
          <cell r="O3080">
            <v>285</v>
          </cell>
          <cell r="P3080">
            <v>1</v>
          </cell>
          <cell r="Q3080">
            <v>1</v>
          </cell>
          <cell r="R3080" t="str">
            <v>NE</v>
          </cell>
          <cell r="S3080" t="str">
            <v/>
          </cell>
          <cell r="T3080" t="str">
            <v>A1S_0469</v>
          </cell>
          <cell r="U3080" t="str">
            <v/>
          </cell>
          <cell r="V3080" t="str">
            <v>ABUW_3408</v>
          </cell>
          <cell r="W3080" t="str">
            <v/>
          </cell>
        </row>
        <row r="3081">
          <cell r="A3081" t="str">
            <v>ACX60_RS15755</v>
          </cell>
          <cell r="B3081" t="str">
            <v>rdgB</v>
          </cell>
          <cell r="C3081" t="str">
            <v>WP_000106721.1</v>
          </cell>
          <cell r="D3081" t="str">
            <v>non-canonical purine NTP pyrophosphatase</v>
          </cell>
          <cell r="E3081">
            <v>23</v>
          </cell>
          <cell r="F3081">
            <v>33</v>
          </cell>
          <cell r="G3081">
            <v>2</v>
          </cell>
          <cell r="H3081">
            <v>14</v>
          </cell>
          <cell r="I3081">
            <v>0</v>
          </cell>
          <cell r="J3081" t="str">
            <v>NE</v>
          </cell>
          <cell r="K3081">
            <v>15</v>
          </cell>
          <cell r="L3081">
            <v>562</v>
          </cell>
          <cell r="M3081">
            <v>123</v>
          </cell>
          <cell r="N3081">
            <v>123</v>
          </cell>
          <cell r="O3081">
            <v>123</v>
          </cell>
          <cell r="P3081">
            <v>1</v>
          </cell>
          <cell r="Q3081">
            <v>1</v>
          </cell>
          <cell r="R3081" t="str">
            <v>NE</v>
          </cell>
          <cell r="S3081" t="str">
            <v/>
          </cell>
          <cell r="T3081" t="str">
            <v>A1S_0468</v>
          </cell>
          <cell r="U3081" t="str">
            <v/>
          </cell>
          <cell r="V3081" t="str">
            <v>ABUW_3409</v>
          </cell>
          <cell r="W3081" t="str">
            <v/>
          </cell>
        </row>
        <row r="3082">
          <cell r="A3082" t="str">
            <v>ACX60_RS15760</v>
          </cell>
          <cell r="B3082" t="str">
            <v>K07088</v>
          </cell>
          <cell r="C3082" t="str">
            <v>WP_001196403.1</v>
          </cell>
          <cell r="D3082" t="str">
            <v>permease</v>
          </cell>
          <cell r="E3082">
            <v>44</v>
          </cell>
          <cell r="F3082">
            <v>58</v>
          </cell>
          <cell r="G3082">
            <v>2</v>
          </cell>
          <cell r="H3082">
            <v>10</v>
          </cell>
          <cell r="I3082">
            <v>0</v>
          </cell>
          <cell r="J3082" t="str">
            <v>NE</v>
          </cell>
          <cell r="K3082">
            <v>23</v>
          </cell>
          <cell r="L3082">
            <v>786</v>
          </cell>
          <cell r="M3082">
            <v>134</v>
          </cell>
          <cell r="N3082">
            <v>118</v>
          </cell>
          <cell r="O3082">
            <v>118</v>
          </cell>
          <cell r="P3082">
            <v>1</v>
          </cell>
          <cell r="Q3082">
            <v>1</v>
          </cell>
          <cell r="R3082" t="str">
            <v>NE</v>
          </cell>
          <cell r="S3082" t="str">
            <v/>
          </cell>
          <cell r="T3082" t="str">
            <v>A1S_0467</v>
          </cell>
          <cell r="U3082" t="str">
            <v/>
          </cell>
          <cell r="V3082" t="str">
            <v>ABUW_3410</v>
          </cell>
          <cell r="W3082" t="str">
            <v/>
          </cell>
        </row>
        <row r="3083">
          <cell r="A3083" t="str">
            <v>ACX60_RS15765</v>
          </cell>
          <cell r="B3083" t="str">
            <v>tatA</v>
          </cell>
          <cell r="C3083" t="str">
            <v>WP_000908081.1</v>
          </cell>
          <cell r="D3083" t="str">
            <v>protein translocase TatA</v>
          </cell>
          <cell r="E3083">
            <v>11</v>
          </cell>
          <cell r="F3083">
            <v>17</v>
          </cell>
          <cell r="G3083">
            <v>3</v>
          </cell>
          <cell r="H3083">
            <v>15</v>
          </cell>
          <cell r="I3083">
            <v>0</v>
          </cell>
          <cell r="J3083" t="str">
            <v>NE</v>
          </cell>
          <cell r="K3083">
            <v>7</v>
          </cell>
          <cell r="L3083">
            <v>198</v>
          </cell>
          <cell r="M3083">
            <v>107</v>
          </cell>
          <cell r="N3083">
            <v>48</v>
          </cell>
          <cell r="O3083">
            <v>80</v>
          </cell>
          <cell r="P3083">
            <v>1</v>
          </cell>
          <cell r="Q3083">
            <v>1</v>
          </cell>
          <cell r="R3083" t="str">
            <v>NE</v>
          </cell>
          <cell r="S3083" t="str">
            <v/>
          </cell>
          <cell r="T3083" t="str">
            <v>A1S_0466</v>
          </cell>
          <cell r="U3083" t="str">
            <v/>
          </cell>
          <cell r="V3083" t="str">
            <v>ABUW_3411</v>
          </cell>
          <cell r="W3083" t="str">
            <v/>
          </cell>
        </row>
        <row r="3084">
          <cell r="A3084" t="str">
            <v>ACX60_RS15770</v>
          </cell>
          <cell r="B3084" t="str">
            <v>tatB</v>
          </cell>
          <cell r="C3084" t="str">
            <v>WP_000887754.1</v>
          </cell>
          <cell r="D3084" t="str">
            <v>Sec-independent protein translocase TatB</v>
          </cell>
          <cell r="E3084">
            <v>19</v>
          </cell>
          <cell r="F3084">
            <v>25</v>
          </cell>
          <cell r="G3084">
            <v>1</v>
          </cell>
          <cell r="H3084">
            <v>2</v>
          </cell>
          <cell r="I3084">
            <v>0</v>
          </cell>
          <cell r="J3084" t="str">
            <v>NE</v>
          </cell>
          <cell r="K3084">
            <v>16</v>
          </cell>
          <cell r="L3084">
            <v>395</v>
          </cell>
          <cell r="M3084">
            <v>85</v>
          </cell>
          <cell r="N3084">
            <v>85</v>
          </cell>
          <cell r="O3084">
            <v>85</v>
          </cell>
          <cell r="P3084">
            <v>1</v>
          </cell>
          <cell r="Q3084">
            <v>1</v>
          </cell>
          <cell r="R3084" t="str">
            <v>NE</v>
          </cell>
          <cell r="S3084" t="str">
            <v/>
          </cell>
          <cell r="T3084" t="str">
            <v>A1S_0465</v>
          </cell>
          <cell r="U3084" t="str">
            <v/>
          </cell>
          <cell r="V3084" t="str">
            <v>ABUW_3412</v>
          </cell>
          <cell r="W3084" t="str">
            <v/>
          </cell>
        </row>
        <row r="3085">
          <cell r="A3085" t="str">
            <v>ACX60_RS15775</v>
          </cell>
          <cell r="B3085" t="str">
            <v>tatC</v>
          </cell>
          <cell r="C3085" t="str">
            <v>WP_001072722.1</v>
          </cell>
          <cell r="D3085" t="str">
            <v>twin arginine-targeting protein translocase TatC</v>
          </cell>
          <cell r="E3085">
            <v>41</v>
          </cell>
          <cell r="F3085">
            <v>58</v>
          </cell>
          <cell r="G3085">
            <v>3</v>
          </cell>
          <cell r="H3085">
            <v>13</v>
          </cell>
          <cell r="I3085">
            <v>0</v>
          </cell>
          <cell r="J3085" t="str">
            <v>NE</v>
          </cell>
          <cell r="K3085">
            <v>23</v>
          </cell>
          <cell r="L3085">
            <v>694</v>
          </cell>
          <cell r="M3085">
            <v>193</v>
          </cell>
          <cell r="N3085">
            <v>193</v>
          </cell>
          <cell r="O3085">
            <v>193</v>
          </cell>
          <cell r="P3085">
            <v>1</v>
          </cell>
          <cell r="Q3085">
            <v>1</v>
          </cell>
          <cell r="R3085" t="str">
            <v>NE</v>
          </cell>
          <cell r="S3085" t="str">
            <v/>
          </cell>
          <cell r="T3085" t="str">
            <v>A1S_0464</v>
          </cell>
          <cell r="U3085" t="str">
            <v/>
          </cell>
          <cell r="V3085" t="str">
            <v>ABUW_3413</v>
          </cell>
          <cell r="W3085" t="str">
            <v/>
          </cell>
        </row>
        <row r="3086">
          <cell r="A3086" t="str">
            <v>ACX60_RS15780</v>
          </cell>
          <cell r="B3086" t="str">
            <v>K07093</v>
          </cell>
          <cell r="C3086" t="str">
            <v>WP_000205458.1</v>
          </cell>
          <cell r="D3086" t="str">
            <v>alkaline phosphatase</v>
          </cell>
          <cell r="E3086">
            <v>108</v>
          </cell>
          <cell r="F3086">
            <v>143</v>
          </cell>
          <cell r="G3086">
            <v>2</v>
          </cell>
          <cell r="H3086">
            <v>35</v>
          </cell>
          <cell r="I3086">
            <v>2.0000000000000001E-4</v>
          </cell>
          <cell r="J3086" t="str">
            <v>NE</v>
          </cell>
          <cell r="K3086">
            <v>61</v>
          </cell>
          <cell r="L3086">
            <v>1963</v>
          </cell>
          <cell r="M3086">
            <v>195</v>
          </cell>
          <cell r="N3086">
            <v>138</v>
          </cell>
          <cell r="O3086">
            <v>138</v>
          </cell>
          <cell r="P3086">
            <v>1</v>
          </cell>
          <cell r="Q3086">
            <v>1</v>
          </cell>
          <cell r="R3086" t="str">
            <v>NE</v>
          </cell>
          <cell r="S3086" t="str">
            <v/>
          </cell>
          <cell r="T3086" t="str">
            <v>A1S_0463</v>
          </cell>
          <cell r="U3086" t="str">
            <v/>
          </cell>
          <cell r="V3086" t="str">
            <v>ABUW_3414</v>
          </cell>
          <cell r="W3086" t="str">
            <v/>
          </cell>
        </row>
        <row r="3087">
          <cell r="A3087" t="str">
            <v>ACX60_RS15785</v>
          </cell>
          <cell r="B3087" t="str">
            <v>K07093</v>
          </cell>
          <cell r="C3087" t="str">
            <v>WP_000137975.1</v>
          </cell>
          <cell r="D3087" t="str">
            <v>phosphatase</v>
          </cell>
          <cell r="E3087">
            <v>100</v>
          </cell>
          <cell r="F3087">
            <v>136</v>
          </cell>
          <cell r="G3087">
            <v>4</v>
          </cell>
          <cell r="H3087">
            <v>53</v>
          </cell>
          <cell r="I3087">
            <v>0</v>
          </cell>
          <cell r="J3087" t="str">
            <v>NE</v>
          </cell>
          <cell r="K3087">
            <v>82</v>
          </cell>
          <cell r="L3087">
            <v>2101</v>
          </cell>
          <cell r="M3087">
            <v>158</v>
          </cell>
          <cell r="N3087">
            <v>158</v>
          </cell>
          <cell r="O3087">
            <v>158</v>
          </cell>
          <cell r="P3087">
            <v>1</v>
          </cell>
          <cell r="Q3087">
            <v>1</v>
          </cell>
          <cell r="R3087" t="str">
            <v>NE</v>
          </cell>
          <cell r="S3087" t="str">
            <v/>
          </cell>
          <cell r="T3087" t="str">
            <v>A1S_0462</v>
          </cell>
          <cell r="U3087" t="str">
            <v/>
          </cell>
          <cell r="V3087" t="str">
            <v>ABUW_3415</v>
          </cell>
          <cell r="W3087" t="str">
            <v/>
          </cell>
        </row>
        <row r="3088">
          <cell r="A3088" t="str">
            <v>ACX60_RS15790</v>
          </cell>
          <cell r="B3088" t="str">
            <v/>
          </cell>
          <cell r="C3088" t="str">
            <v>WP_000335019.1</v>
          </cell>
          <cell r="D3088" t="str">
            <v>hypothetical protein</v>
          </cell>
          <cell r="E3088">
            <v>27</v>
          </cell>
          <cell r="F3088">
            <v>36</v>
          </cell>
          <cell r="G3088">
            <v>2</v>
          </cell>
          <cell r="H3088">
            <v>26</v>
          </cell>
          <cell r="I3088">
            <v>0</v>
          </cell>
          <cell r="J3088" t="str">
            <v>NE</v>
          </cell>
          <cell r="K3088">
            <v>26</v>
          </cell>
          <cell r="L3088">
            <v>700</v>
          </cell>
          <cell r="M3088">
            <v>129</v>
          </cell>
          <cell r="N3088">
            <v>129</v>
          </cell>
          <cell r="O3088">
            <v>129</v>
          </cell>
          <cell r="P3088">
            <v>1</v>
          </cell>
          <cell r="Q3088">
            <v>1</v>
          </cell>
          <cell r="R3088" t="str">
            <v>NE</v>
          </cell>
          <cell r="S3088" t="str">
            <v/>
          </cell>
          <cell r="T3088" t="str">
            <v>A1S_0461</v>
          </cell>
          <cell r="U3088" t="str">
            <v/>
          </cell>
          <cell r="V3088" t="str">
            <v>ABUW_3416</v>
          </cell>
          <cell r="W3088" t="str">
            <v/>
          </cell>
        </row>
        <row r="3089">
          <cell r="A3089" t="str">
            <v>ACX60_RS15795</v>
          </cell>
          <cell r="B3089" t="str">
            <v>lgt, umpA</v>
          </cell>
          <cell r="C3089" t="str">
            <v>WP_000959085.1</v>
          </cell>
          <cell r="D3089" t="str">
            <v>prolipoprotein diacylglyceryl transferase</v>
          </cell>
          <cell r="E3089">
            <v>0</v>
          </cell>
          <cell r="F3089">
            <v>42</v>
          </cell>
          <cell r="G3089">
            <v>42</v>
          </cell>
          <cell r="H3089">
            <v>626</v>
          </cell>
          <cell r="I3089">
            <v>1</v>
          </cell>
          <cell r="J3089" t="str">
            <v>E</v>
          </cell>
          <cell r="K3089">
            <v>0</v>
          </cell>
          <cell r="L3089">
            <v>738</v>
          </cell>
          <cell r="M3089">
            <v>738</v>
          </cell>
          <cell r="N3089">
            <v>1</v>
          </cell>
          <cell r="O3089">
            <v>873</v>
          </cell>
          <cell r="P3089">
            <v>3.1700000000000001E-3</v>
          </cell>
          <cell r="Q3089">
            <v>2.4039999999999999E-2</v>
          </cell>
          <cell r="R3089" t="str">
            <v>E</v>
          </cell>
          <cell r="S3089" t="str">
            <v>E</v>
          </cell>
          <cell r="T3089" t="str">
            <v>A1S_0460</v>
          </cell>
          <cell r="U3089" t="str">
            <v>E</v>
          </cell>
          <cell r="V3089" t="str">
            <v>ABUW_3417</v>
          </cell>
          <cell r="W3089" t="str">
            <v>E</v>
          </cell>
        </row>
        <row r="3090">
          <cell r="A3090" t="str">
            <v>ACX60_RS15800</v>
          </cell>
          <cell r="B3090" t="str">
            <v/>
          </cell>
          <cell r="C3090" t="str">
            <v>WP_000889270.1</v>
          </cell>
          <cell r="D3090" t="str">
            <v>membrane protein</v>
          </cell>
          <cell r="E3090">
            <v>21</v>
          </cell>
          <cell r="F3090">
            <v>29</v>
          </cell>
          <cell r="G3090">
            <v>2</v>
          </cell>
          <cell r="H3090">
            <v>11</v>
          </cell>
          <cell r="I3090">
            <v>0</v>
          </cell>
          <cell r="J3090" t="str">
            <v>NE</v>
          </cell>
          <cell r="K3090">
            <v>6</v>
          </cell>
          <cell r="L3090">
            <v>325</v>
          </cell>
          <cell r="M3090">
            <v>124</v>
          </cell>
          <cell r="N3090">
            <v>124</v>
          </cell>
          <cell r="O3090">
            <v>124</v>
          </cell>
          <cell r="P3090">
            <v>1</v>
          </cell>
          <cell r="Q3090">
            <v>1</v>
          </cell>
          <cell r="R3090" t="str">
            <v>NE</v>
          </cell>
          <cell r="S3090" t="str">
            <v/>
          </cell>
          <cell r="T3090" t="str">
            <v>A1S_0459</v>
          </cell>
          <cell r="U3090" t="str">
            <v/>
          </cell>
          <cell r="V3090" t="str">
            <v>ABUW_3418</v>
          </cell>
          <cell r="W3090" t="str">
            <v/>
          </cell>
        </row>
        <row r="3091">
          <cell r="A3091" t="str">
            <v>ACX60_RS15805</v>
          </cell>
          <cell r="B3091" t="str">
            <v/>
          </cell>
          <cell r="C3091" t="str">
            <v>WP_000881940.1</v>
          </cell>
          <cell r="D3091" t="str">
            <v>hypothetical protein</v>
          </cell>
          <cell r="E3091">
            <v>21</v>
          </cell>
          <cell r="F3091">
            <v>27</v>
          </cell>
          <cell r="G3091">
            <v>3</v>
          </cell>
          <cell r="H3091">
            <v>20</v>
          </cell>
          <cell r="I3091">
            <v>0</v>
          </cell>
          <cell r="J3091" t="str">
            <v>NE</v>
          </cell>
          <cell r="K3091">
            <v>13</v>
          </cell>
          <cell r="L3091">
            <v>327</v>
          </cell>
          <cell r="M3091">
            <v>59</v>
          </cell>
          <cell r="N3091">
            <v>110</v>
          </cell>
          <cell r="O3091">
            <v>110</v>
          </cell>
          <cell r="P3091">
            <v>1</v>
          </cell>
          <cell r="Q3091">
            <v>1</v>
          </cell>
          <cell r="R3091" t="str">
            <v>NE</v>
          </cell>
          <cell r="S3091" t="str">
            <v/>
          </cell>
          <cell r="T3091" t="str">
            <v/>
          </cell>
          <cell r="U3091" t="str">
            <v/>
          </cell>
          <cell r="V3091" t="str">
            <v>ABUW_3419</v>
          </cell>
          <cell r="W3091" t="str">
            <v/>
          </cell>
        </row>
        <row r="3092">
          <cell r="A3092" t="str">
            <v>ACX60_RS15810</v>
          </cell>
          <cell r="B3092" t="str">
            <v>thyA, TYMS</v>
          </cell>
          <cell r="C3092" t="str">
            <v>WP_001203165.1</v>
          </cell>
          <cell r="D3092" t="str">
            <v>thymidylate synthase</v>
          </cell>
          <cell r="E3092">
            <v>0</v>
          </cell>
          <cell r="F3092">
            <v>50</v>
          </cell>
          <cell r="G3092">
            <v>50</v>
          </cell>
          <cell r="H3092">
            <v>758</v>
          </cell>
          <cell r="I3092">
            <v>1</v>
          </cell>
          <cell r="J3092" t="str">
            <v>E</v>
          </cell>
          <cell r="K3092">
            <v>0</v>
          </cell>
          <cell r="L3092">
            <v>759</v>
          </cell>
          <cell r="M3092">
            <v>759</v>
          </cell>
          <cell r="N3092">
            <v>1</v>
          </cell>
          <cell r="O3092">
            <v>1549</v>
          </cell>
          <cell r="P3092">
            <v>0</v>
          </cell>
          <cell r="Q3092">
            <v>0</v>
          </cell>
          <cell r="R3092" t="str">
            <v>E</v>
          </cell>
          <cell r="S3092" t="str">
            <v>E</v>
          </cell>
          <cell r="T3092" t="str">
            <v>A1S_0458</v>
          </cell>
          <cell r="U3092" t="str">
            <v>E</v>
          </cell>
          <cell r="V3092" t="str">
            <v>ABUW_3420</v>
          </cell>
          <cell r="W3092" t="str">
            <v>E</v>
          </cell>
        </row>
        <row r="3093">
          <cell r="A3093" t="str">
            <v>ACX60_RS15815</v>
          </cell>
          <cell r="B3093" t="str">
            <v>DHFR, folA</v>
          </cell>
          <cell r="C3093" t="str">
            <v>WP_000312548.1</v>
          </cell>
          <cell r="D3093" t="str">
            <v>diacylglycerol kinase</v>
          </cell>
          <cell r="E3093">
            <v>0</v>
          </cell>
          <cell r="F3093">
            <v>22</v>
          </cell>
          <cell r="G3093">
            <v>22</v>
          </cell>
          <cell r="H3093">
            <v>424</v>
          </cell>
          <cell r="I3093">
            <v>1</v>
          </cell>
          <cell r="J3093" t="str">
            <v>E</v>
          </cell>
          <cell r="K3093">
            <v>0</v>
          </cell>
          <cell r="L3093">
            <v>460</v>
          </cell>
          <cell r="M3093">
            <v>460</v>
          </cell>
          <cell r="N3093">
            <v>760</v>
          </cell>
          <cell r="O3093">
            <v>1549</v>
          </cell>
          <cell r="P3093">
            <v>0</v>
          </cell>
          <cell r="Q3093">
            <v>0</v>
          </cell>
          <cell r="R3093" t="str">
            <v>E</v>
          </cell>
          <cell r="S3093" t="str">
            <v>E</v>
          </cell>
          <cell r="T3093" t="str">
            <v>A1S_0457</v>
          </cell>
          <cell r="U3093" t="str">
            <v/>
          </cell>
          <cell r="V3093" t="str">
            <v>ABUW_3421</v>
          </cell>
          <cell r="W3093" t="str">
            <v/>
          </cell>
        </row>
        <row r="3094">
          <cell r="A3094" t="str">
            <v>ACX60_RS15820</v>
          </cell>
          <cell r="B3094" t="str">
            <v/>
          </cell>
          <cell r="C3094" t="str">
            <v>WP_000551512.1</v>
          </cell>
          <cell r="D3094" t="str">
            <v>membrane protein</v>
          </cell>
          <cell r="E3094">
            <v>46</v>
          </cell>
          <cell r="F3094">
            <v>82</v>
          </cell>
          <cell r="G3094">
            <v>11</v>
          </cell>
          <cell r="H3094">
            <v>91</v>
          </cell>
          <cell r="I3094">
            <v>2.0000000000000001E-4</v>
          </cell>
          <cell r="J3094" t="str">
            <v>NE</v>
          </cell>
          <cell r="K3094">
            <v>13</v>
          </cell>
          <cell r="L3094">
            <v>951</v>
          </cell>
          <cell r="M3094">
            <v>215</v>
          </cell>
          <cell r="N3094">
            <v>460</v>
          </cell>
          <cell r="O3094">
            <v>1549</v>
          </cell>
          <cell r="P3094">
            <v>0</v>
          </cell>
          <cell r="Q3094">
            <v>0</v>
          </cell>
          <cell r="R3094" t="str">
            <v>E</v>
          </cell>
          <cell r="S3094" t="str">
            <v/>
          </cell>
          <cell r="T3094" t="str">
            <v>A1S_0456</v>
          </cell>
          <cell r="U3094" t="str">
            <v/>
          </cell>
          <cell r="V3094" t="str">
            <v>ABUW_3422</v>
          </cell>
          <cell r="W3094" t="str">
            <v/>
          </cell>
        </row>
        <row r="3095">
          <cell r="A3095" t="str">
            <v>ACX60_RS15825</v>
          </cell>
          <cell r="B3095" t="str">
            <v>msrA</v>
          </cell>
          <cell r="C3095" t="str">
            <v>WP_001183415.1</v>
          </cell>
          <cell r="D3095" t="str">
            <v>peptide-methionine (S)-S-oxide reductase</v>
          </cell>
          <cell r="E3095">
            <v>26</v>
          </cell>
          <cell r="F3095">
            <v>33</v>
          </cell>
          <cell r="G3095">
            <v>1</v>
          </cell>
          <cell r="H3095">
            <v>2</v>
          </cell>
          <cell r="I3095">
            <v>0</v>
          </cell>
          <cell r="J3095" t="str">
            <v>NE</v>
          </cell>
          <cell r="K3095">
            <v>13</v>
          </cell>
          <cell r="L3095">
            <v>470</v>
          </cell>
          <cell r="M3095">
            <v>98</v>
          </cell>
          <cell r="N3095">
            <v>192</v>
          </cell>
          <cell r="O3095">
            <v>2343</v>
          </cell>
          <cell r="P3095">
            <v>0</v>
          </cell>
          <cell r="Q3095">
            <v>0</v>
          </cell>
          <cell r="R3095" t="str">
            <v>E</v>
          </cell>
          <cell r="S3095" t="str">
            <v/>
          </cell>
          <cell r="T3095" t="str">
            <v>A1S_0455</v>
          </cell>
          <cell r="U3095" t="str">
            <v/>
          </cell>
          <cell r="V3095" t="str">
            <v>ABUW_3423</v>
          </cell>
          <cell r="W3095" t="str">
            <v/>
          </cell>
        </row>
        <row r="3096">
          <cell r="A3096" t="str">
            <v>ACX60_RS15830</v>
          </cell>
          <cell r="B3096" t="str">
            <v>exbD</v>
          </cell>
          <cell r="C3096" t="str">
            <v>WP_000885431.1</v>
          </cell>
          <cell r="D3096" t="str">
            <v>biopolymer transporter ExbD</v>
          </cell>
          <cell r="E3096">
            <v>1</v>
          </cell>
          <cell r="F3096">
            <v>19</v>
          </cell>
          <cell r="G3096">
            <v>18</v>
          </cell>
          <cell r="H3096">
            <v>321</v>
          </cell>
          <cell r="I3096">
            <v>1</v>
          </cell>
          <cell r="J3096" t="str">
            <v>E</v>
          </cell>
          <cell r="K3096">
            <v>0</v>
          </cell>
          <cell r="L3096">
            <v>362</v>
          </cell>
          <cell r="M3096">
            <v>362</v>
          </cell>
          <cell r="N3096">
            <v>192</v>
          </cell>
          <cell r="O3096">
            <v>2343</v>
          </cell>
          <cell r="P3096">
            <v>0</v>
          </cell>
          <cell r="Q3096">
            <v>0</v>
          </cell>
          <cell r="R3096" t="str">
            <v>E</v>
          </cell>
          <cell r="S3096" t="str">
            <v>E</v>
          </cell>
          <cell r="T3096" t="str">
            <v>A1S_0454</v>
          </cell>
          <cell r="U3096" t="str">
            <v/>
          </cell>
          <cell r="V3096" t="str">
            <v>ABUW_3424</v>
          </cell>
          <cell r="W3096" t="str">
            <v>E</v>
          </cell>
        </row>
        <row r="3097">
          <cell r="A3097" t="str">
            <v>ACX60_RS15835</v>
          </cell>
          <cell r="B3097" t="str">
            <v>exbB</v>
          </cell>
          <cell r="C3097" t="str">
            <v>WP_001011664.1</v>
          </cell>
          <cell r="D3097" t="str">
            <v>biopolymer transporter ExbB</v>
          </cell>
          <cell r="E3097">
            <v>0</v>
          </cell>
          <cell r="F3097">
            <v>29</v>
          </cell>
          <cell r="G3097">
            <v>29</v>
          </cell>
          <cell r="H3097">
            <v>522</v>
          </cell>
          <cell r="I3097">
            <v>1</v>
          </cell>
          <cell r="J3097" t="str">
            <v>E</v>
          </cell>
          <cell r="K3097">
            <v>0</v>
          </cell>
          <cell r="L3097">
            <v>556</v>
          </cell>
          <cell r="M3097">
            <v>556</v>
          </cell>
          <cell r="N3097">
            <v>366</v>
          </cell>
          <cell r="O3097">
            <v>2343</v>
          </cell>
          <cell r="P3097">
            <v>0</v>
          </cell>
          <cell r="Q3097">
            <v>0</v>
          </cell>
          <cell r="R3097" t="str">
            <v>E</v>
          </cell>
          <cell r="S3097" t="str">
            <v>E</v>
          </cell>
          <cell r="T3097" t="str">
            <v>A1S_0453</v>
          </cell>
          <cell r="U3097" t="str">
            <v>E</v>
          </cell>
          <cell r="V3097" t="str">
            <v>ABUW_3425</v>
          </cell>
          <cell r="W3097" t="str">
            <v>E</v>
          </cell>
        </row>
        <row r="3098">
          <cell r="A3098" t="str">
            <v>ACX60_RS15840</v>
          </cell>
          <cell r="B3098" t="str">
            <v>tonB</v>
          </cell>
          <cell r="C3098" t="str">
            <v>WP_049594858.1</v>
          </cell>
          <cell r="D3098" t="str">
            <v>TonB-dependent receptor</v>
          </cell>
          <cell r="E3098">
            <v>0</v>
          </cell>
          <cell r="F3098">
            <v>38</v>
          </cell>
          <cell r="G3098">
            <v>38</v>
          </cell>
          <cell r="H3098">
            <v>661</v>
          </cell>
          <cell r="I3098">
            <v>1</v>
          </cell>
          <cell r="J3098" t="str">
            <v>E</v>
          </cell>
          <cell r="K3098">
            <v>0</v>
          </cell>
          <cell r="L3098">
            <v>678</v>
          </cell>
          <cell r="M3098">
            <v>678</v>
          </cell>
          <cell r="N3098">
            <v>560</v>
          </cell>
          <cell r="O3098">
            <v>2343</v>
          </cell>
          <cell r="P3098">
            <v>0</v>
          </cell>
          <cell r="Q3098">
            <v>0</v>
          </cell>
          <cell r="R3098" t="str">
            <v>E</v>
          </cell>
          <cell r="S3098" t="str">
            <v>E</v>
          </cell>
          <cell r="T3098" t="str">
            <v>A1S_0452</v>
          </cell>
          <cell r="U3098" t="str">
            <v>E</v>
          </cell>
          <cell r="V3098" t="str">
            <v>ABUW_3426</v>
          </cell>
          <cell r="W3098" t="str">
            <v>E</v>
          </cell>
        </row>
        <row r="3099">
          <cell r="A3099" t="str">
            <v>ACX60_RS15845</v>
          </cell>
          <cell r="B3099" t="str">
            <v>purU</v>
          </cell>
          <cell r="C3099" t="str">
            <v>WP_001057506.1</v>
          </cell>
          <cell r="D3099" t="str">
            <v>formyltetrahydrofolate deformylase</v>
          </cell>
          <cell r="E3099">
            <v>14</v>
          </cell>
          <cell r="F3099">
            <v>51</v>
          </cell>
          <cell r="G3099">
            <v>12</v>
          </cell>
          <cell r="H3099">
            <v>152</v>
          </cell>
          <cell r="I3099">
            <v>2.9999999999999997E-4</v>
          </cell>
          <cell r="J3099" t="str">
            <v>NE</v>
          </cell>
          <cell r="K3099">
            <v>6</v>
          </cell>
          <cell r="L3099">
            <v>775</v>
          </cell>
          <cell r="M3099">
            <v>308</v>
          </cell>
          <cell r="N3099">
            <v>381</v>
          </cell>
          <cell r="O3099">
            <v>481</v>
          </cell>
          <cell r="P3099">
            <v>0.99843999999999999</v>
          </cell>
          <cell r="Q3099">
            <v>1</v>
          </cell>
          <cell r="R3099" t="str">
            <v>NE</v>
          </cell>
          <cell r="S3099" t="str">
            <v/>
          </cell>
          <cell r="T3099" t="str">
            <v>A1S_0451</v>
          </cell>
          <cell r="U3099" t="str">
            <v/>
          </cell>
          <cell r="V3099" t="str">
            <v>ABUW_3427</v>
          </cell>
          <cell r="W3099" t="str">
            <v>E</v>
          </cell>
        </row>
        <row r="3100">
          <cell r="A3100" t="str">
            <v>ACX60_RS15850</v>
          </cell>
          <cell r="B3100" t="str">
            <v/>
          </cell>
          <cell r="C3100" t="str">
            <v>WP_000056618.1</v>
          </cell>
          <cell r="D3100" t="str">
            <v>TetR family transcriptional regulator</v>
          </cell>
          <cell r="E3100">
            <v>29</v>
          </cell>
          <cell r="F3100">
            <v>38</v>
          </cell>
          <cell r="G3100">
            <v>2</v>
          </cell>
          <cell r="H3100">
            <v>10</v>
          </cell>
          <cell r="I3100">
            <v>0</v>
          </cell>
          <cell r="J3100" t="str">
            <v>NE</v>
          </cell>
          <cell r="K3100">
            <v>18</v>
          </cell>
          <cell r="L3100">
            <v>621</v>
          </cell>
          <cell r="M3100">
            <v>137</v>
          </cell>
          <cell r="N3100">
            <v>381</v>
          </cell>
          <cell r="O3100">
            <v>481</v>
          </cell>
          <cell r="P3100">
            <v>0.99843999999999999</v>
          </cell>
          <cell r="Q3100">
            <v>1</v>
          </cell>
          <cell r="R3100" t="str">
            <v>NE</v>
          </cell>
          <cell r="S3100" t="str">
            <v/>
          </cell>
          <cell r="T3100" t="str">
            <v>A1S_0450</v>
          </cell>
          <cell r="U3100" t="str">
            <v/>
          </cell>
          <cell r="V3100" t="str">
            <v>ABUW_3428</v>
          </cell>
          <cell r="W3100" t="str">
            <v/>
          </cell>
        </row>
        <row r="3101">
          <cell r="A3101" t="str">
            <v>ACX60_RS15855</v>
          </cell>
          <cell r="B3101" t="str">
            <v>E1.2.1.68</v>
          </cell>
          <cell r="C3101" t="str">
            <v>WP_001088254.1</v>
          </cell>
          <cell r="D3101" t="str">
            <v>coniferyl-aldehyde dehydrogenase</v>
          </cell>
          <cell r="E3101">
            <v>63</v>
          </cell>
          <cell r="F3101">
            <v>80</v>
          </cell>
          <cell r="G3101">
            <v>3</v>
          </cell>
          <cell r="H3101">
            <v>30</v>
          </cell>
          <cell r="I3101">
            <v>0</v>
          </cell>
          <cell r="J3101" t="str">
            <v>NE</v>
          </cell>
          <cell r="K3101">
            <v>27</v>
          </cell>
          <cell r="L3101">
            <v>1305</v>
          </cell>
          <cell r="M3101">
            <v>254</v>
          </cell>
          <cell r="N3101">
            <v>313</v>
          </cell>
          <cell r="O3101">
            <v>322</v>
          </cell>
          <cell r="P3101">
            <v>1</v>
          </cell>
          <cell r="Q3101">
            <v>1</v>
          </cell>
          <cell r="R3101" t="str">
            <v>NE</v>
          </cell>
          <cell r="S3101" t="str">
            <v/>
          </cell>
          <cell r="T3101" t="str">
            <v>A1S_0449</v>
          </cell>
          <cell r="U3101" t="str">
            <v/>
          </cell>
          <cell r="V3101" t="str">
            <v>ABUW_3429</v>
          </cell>
          <cell r="W3101" t="str">
            <v/>
          </cell>
        </row>
        <row r="3102">
          <cell r="A3102" t="str">
            <v>ACX60_RS15860</v>
          </cell>
          <cell r="B3102" t="str">
            <v>RP-L28, MRPL28, rpmB</v>
          </cell>
          <cell r="C3102" t="str">
            <v>WP_000048256.1</v>
          </cell>
          <cell r="D3102" t="str">
            <v>50S ribosomal protein L28</v>
          </cell>
          <cell r="E3102">
            <v>0</v>
          </cell>
          <cell r="F3102">
            <v>10</v>
          </cell>
          <cell r="G3102">
            <v>10</v>
          </cell>
          <cell r="H3102">
            <v>185</v>
          </cell>
          <cell r="I3102">
            <v>0.99950000000000006</v>
          </cell>
          <cell r="J3102" t="str">
            <v>E</v>
          </cell>
          <cell r="K3102">
            <v>0</v>
          </cell>
          <cell r="L3102">
            <v>214</v>
          </cell>
          <cell r="M3102">
            <v>214</v>
          </cell>
          <cell r="N3102">
            <v>1</v>
          </cell>
          <cell r="O3102">
            <v>685</v>
          </cell>
          <cell r="P3102">
            <v>0.1153</v>
          </cell>
          <cell r="Q3102">
            <v>0.79107000000000005</v>
          </cell>
          <cell r="R3102" t="str">
            <v>NE</v>
          </cell>
          <cell r="S3102" t="str">
            <v/>
          </cell>
          <cell r="T3102" t="str">
            <v>A1S_0448</v>
          </cell>
          <cell r="U3102" t="str">
            <v>E</v>
          </cell>
          <cell r="V3102" t="str">
            <v>ABUW_3430</v>
          </cell>
          <cell r="W3102" t="str">
            <v>E</v>
          </cell>
        </row>
        <row r="3103">
          <cell r="A3103" t="str">
            <v>ACX60_RS15865</v>
          </cell>
          <cell r="B3103" t="str">
            <v>RP-L33, MRPL33, rpmG</v>
          </cell>
          <cell r="C3103" t="str">
            <v>WP_001205031.1</v>
          </cell>
          <cell r="D3103" t="str">
            <v>50S ribosomal protein L33</v>
          </cell>
          <cell r="E3103">
            <v>4</v>
          </cell>
          <cell r="F3103">
            <v>8</v>
          </cell>
          <cell r="G3103">
            <v>2</v>
          </cell>
          <cell r="H3103">
            <v>29</v>
          </cell>
          <cell r="I3103">
            <v>-1</v>
          </cell>
          <cell r="J3103" t="str">
            <v>S</v>
          </cell>
          <cell r="K3103">
            <v>1</v>
          </cell>
          <cell r="L3103">
            <v>141</v>
          </cell>
          <cell r="M3103">
            <v>117</v>
          </cell>
          <cell r="N3103">
            <v>215</v>
          </cell>
          <cell r="O3103">
            <v>685</v>
          </cell>
          <cell r="P3103">
            <v>0.1153</v>
          </cell>
          <cell r="Q3103">
            <v>0.79107000000000005</v>
          </cell>
          <cell r="R3103" t="str">
            <v>NE</v>
          </cell>
          <cell r="S3103" t="str">
            <v/>
          </cell>
          <cell r="T3103" t="str">
            <v/>
          </cell>
          <cell r="U3103" t="str">
            <v/>
          </cell>
          <cell r="V3103" t="str">
            <v>ABUW_3431</v>
          </cell>
          <cell r="W3103" t="str">
            <v/>
          </cell>
        </row>
        <row r="3104">
          <cell r="A3104" t="str">
            <v>ACX60_RS15870</v>
          </cell>
          <cell r="B3104" t="str">
            <v>TC.KEF</v>
          </cell>
          <cell r="C3104" t="str">
            <v>WP_001119808.1</v>
          </cell>
          <cell r="D3104" t="str">
            <v>sodium:proton antiporter</v>
          </cell>
          <cell r="E3104">
            <v>85</v>
          </cell>
          <cell r="F3104">
            <v>111</v>
          </cell>
          <cell r="G3104">
            <v>2</v>
          </cell>
          <cell r="H3104">
            <v>13</v>
          </cell>
          <cell r="I3104">
            <v>0</v>
          </cell>
          <cell r="J3104" t="str">
            <v>NE</v>
          </cell>
          <cell r="K3104">
            <v>49</v>
          </cell>
          <cell r="L3104">
            <v>1540</v>
          </cell>
          <cell r="M3104">
            <v>113</v>
          </cell>
          <cell r="N3104">
            <v>142</v>
          </cell>
          <cell r="O3104">
            <v>685</v>
          </cell>
          <cell r="P3104">
            <v>0.1153</v>
          </cell>
          <cell r="Q3104">
            <v>0.79107000000000005</v>
          </cell>
          <cell r="R3104" t="str">
            <v>NE</v>
          </cell>
          <cell r="S3104" t="str">
            <v/>
          </cell>
          <cell r="T3104" t="str">
            <v>A1S_0446</v>
          </cell>
          <cell r="U3104" t="str">
            <v/>
          </cell>
          <cell r="V3104" t="str">
            <v>ABUW_3432</v>
          </cell>
          <cell r="W3104" t="str">
            <v/>
          </cell>
        </row>
        <row r="3105">
          <cell r="A3105" t="str">
            <v>ACX60_RS15875</v>
          </cell>
          <cell r="B3105" t="str">
            <v/>
          </cell>
          <cell r="C3105" t="str">
            <v>WP_000027403.1</v>
          </cell>
          <cell r="D3105" t="str">
            <v>hypothetical protein</v>
          </cell>
          <cell r="E3105">
            <v>12</v>
          </cell>
          <cell r="F3105">
            <v>14</v>
          </cell>
          <cell r="G3105">
            <v>2</v>
          </cell>
          <cell r="H3105">
            <v>10</v>
          </cell>
          <cell r="I3105">
            <v>0</v>
          </cell>
          <cell r="J3105" t="str">
            <v>NE</v>
          </cell>
          <cell r="K3105">
            <v>5</v>
          </cell>
          <cell r="L3105">
            <v>249</v>
          </cell>
          <cell r="M3105">
            <v>70</v>
          </cell>
          <cell r="N3105">
            <v>70</v>
          </cell>
          <cell r="O3105">
            <v>70</v>
          </cell>
          <cell r="P3105">
            <v>1</v>
          </cell>
          <cell r="Q3105">
            <v>1</v>
          </cell>
          <cell r="R3105" t="str">
            <v>NE</v>
          </cell>
          <cell r="S3105" t="str">
            <v/>
          </cell>
          <cell r="T3105" t="str">
            <v>A1S_0445</v>
          </cell>
          <cell r="U3105" t="str">
            <v/>
          </cell>
          <cell r="V3105" t="str">
            <v>ABUW_3433</v>
          </cell>
          <cell r="W3105" t="str">
            <v/>
          </cell>
        </row>
        <row r="3106">
          <cell r="A3106" t="str">
            <v>ACX60_RS15880</v>
          </cell>
          <cell r="B3106" t="str">
            <v/>
          </cell>
          <cell r="C3106" t="str">
            <v>WP_002027464.1</v>
          </cell>
          <cell r="D3106" t="str">
            <v>hypothetical protein</v>
          </cell>
          <cell r="E3106">
            <v>19</v>
          </cell>
          <cell r="F3106">
            <v>23</v>
          </cell>
          <cell r="G3106">
            <v>1</v>
          </cell>
          <cell r="H3106">
            <v>2</v>
          </cell>
          <cell r="I3106">
            <v>0</v>
          </cell>
          <cell r="J3106" t="str">
            <v>NE</v>
          </cell>
          <cell r="K3106">
            <v>9</v>
          </cell>
          <cell r="L3106">
            <v>451</v>
          </cell>
          <cell r="M3106">
            <v>173</v>
          </cell>
          <cell r="N3106">
            <v>173</v>
          </cell>
          <cell r="O3106">
            <v>173</v>
          </cell>
          <cell r="P3106">
            <v>1</v>
          </cell>
          <cell r="Q3106">
            <v>1</v>
          </cell>
          <cell r="R3106" t="str">
            <v>NE</v>
          </cell>
          <cell r="S3106" t="str">
            <v/>
          </cell>
          <cell r="T3106" t="str">
            <v>A1S_0444</v>
          </cell>
          <cell r="U3106" t="str">
            <v/>
          </cell>
          <cell r="V3106" t="str">
            <v>ABUW_3434</v>
          </cell>
          <cell r="W3106" t="str">
            <v/>
          </cell>
        </row>
        <row r="3107">
          <cell r="A3107" t="str">
            <v>ACX60_RS15885</v>
          </cell>
          <cell r="B3107" t="str">
            <v/>
          </cell>
          <cell r="C3107" t="str">
            <v>WP_001183882.1</v>
          </cell>
          <cell r="D3107" t="str">
            <v>hypothetical protein</v>
          </cell>
          <cell r="E3107">
            <v>4</v>
          </cell>
          <cell r="F3107">
            <v>7</v>
          </cell>
          <cell r="G3107">
            <v>2</v>
          </cell>
          <cell r="H3107">
            <v>48</v>
          </cell>
          <cell r="I3107">
            <v>-1</v>
          </cell>
          <cell r="J3107" t="str">
            <v>S</v>
          </cell>
          <cell r="K3107">
            <v>7</v>
          </cell>
          <cell r="L3107">
            <v>149</v>
          </cell>
          <cell r="M3107">
            <v>64</v>
          </cell>
          <cell r="N3107">
            <v>67</v>
          </cell>
          <cell r="O3107">
            <v>85</v>
          </cell>
          <cell r="P3107">
            <v>1</v>
          </cell>
          <cell r="Q3107">
            <v>1</v>
          </cell>
          <cell r="R3107" t="str">
            <v>NE</v>
          </cell>
          <cell r="S3107" t="str">
            <v/>
          </cell>
          <cell r="T3107" t="str">
            <v/>
          </cell>
          <cell r="U3107" t="str">
            <v/>
          </cell>
          <cell r="V3107" t="str">
            <v>ABUW_3435</v>
          </cell>
          <cell r="W3107" t="str">
            <v/>
          </cell>
        </row>
        <row r="3108">
          <cell r="A3108" t="str">
            <v>ACX60_RS15890</v>
          </cell>
          <cell r="B3108" t="str">
            <v/>
          </cell>
          <cell r="C3108" t="str">
            <v>WP_000699342.1</v>
          </cell>
          <cell r="D3108" t="str">
            <v>RNA-binding protein</v>
          </cell>
          <cell r="E3108">
            <v>12</v>
          </cell>
          <cell r="F3108">
            <v>16</v>
          </cell>
          <cell r="G3108">
            <v>1</v>
          </cell>
          <cell r="H3108">
            <v>2</v>
          </cell>
          <cell r="I3108">
            <v>0</v>
          </cell>
          <cell r="J3108" t="str">
            <v>NE</v>
          </cell>
          <cell r="K3108">
            <v>8</v>
          </cell>
          <cell r="L3108">
            <v>214</v>
          </cell>
          <cell r="M3108">
            <v>106</v>
          </cell>
          <cell r="N3108">
            <v>154</v>
          </cell>
          <cell r="O3108">
            <v>186</v>
          </cell>
          <cell r="P3108">
            <v>1</v>
          </cell>
          <cell r="Q3108">
            <v>1</v>
          </cell>
          <cell r="R3108" t="str">
            <v>NE</v>
          </cell>
          <cell r="S3108" t="str">
            <v/>
          </cell>
          <cell r="T3108" t="str">
            <v>A1S_0443</v>
          </cell>
          <cell r="U3108" t="str">
            <v/>
          </cell>
          <cell r="V3108" t="str">
            <v>ABUW_3436</v>
          </cell>
          <cell r="W3108" t="str">
            <v/>
          </cell>
        </row>
        <row r="3109">
          <cell r="A3109" t="str">
            <v>ACX60_RS15895</v>
          </cell>
          <cell r="B3109" t="str">
            <v>uvrD, pcrA</v>
          </cell>
          <cell r="C3109" t="str">
            <v>WP_000050349.1</v>
          </cell>
          <cell r="D3109" t="str">
            <v>ATP-dependent DNA helicase PcrA</v>
          </cell>
          <cell r="E3109">
            <v>76</v>
          </cell>
          <cell r="F3109">
            <v>102</v>
          </cell>
          <cell r="G3109">
            <v>3</v>
          </cell>
          <cell r="H3109">
            <v>18</v>
          </cell>
          <cell r="I3109">
            <v>0</v>
          </cell>
          <cell r="J3109" t="str">
            <v>NE</v>
          </cell>
          <cell r="K3109">
            <v>43</v>
          </cell>
          <cell r="L3109">
            <v>1780</v>
          </cell>
          <cell r="M3109">
            <v>247</v>
          </cell>
          <cell r="N3109">
            <v>386</v>
          </cell>
          <cell r="O3109">
            <v>386</v>
          </cell>
          <cell r="P3109">
            <v>1</v>
          </cell>
          <cell r="Q3109">
            <v>1</v>
          </cell>
          <cell r="R3109" t="str">
            <v>NE</v>
          </cell>
          <cell r="S3109" t="str">
            <v/>
          </cell>
          <cell r="T3109" t="str">
            <v>A1S_0442</v>
          </cell>
          <cell r="U3109" t="str">
            <v/>
          </cell>
          <cell r="V3109" t="str">
            <v>ABUW_3437</v>
          </cell>
          <cell r="W3109" t="str">
            <v/>
          </cell>
        </row>
        <row r="3110">
          <cell r="A3110" t="str">
            <v>ACX60_RS15900</v>
          </cell>
          <cell r="B3110" t="str">
            <v/>
          </cell>
          <cell r="C3110" t="str">
            <v>WP_000859458.1</v>
          </cell>
          <cell r="D3110" t="str">
            <v>hypothetical protein</v>
          </cell>
          <cell r="E3110">
            <v>32</v>
          </cell>
          <cell r="F3110">
            <v>47</v>
          </cell>
          <cell r="G3110">
            <v>4</v>
          </cell>
          <cell r="H3110">
            <v>42</v>
          </cell>
          <cell r="I3110">
            <v>0</v>
          </cell>
          <cell r="J3110" t="str">
            <v>NE</v>
          </cell>
          <cell r="K3110">
            <v>25</v>
          </cell>
          <cell r="L3110">
            <v>513</v>
          </cell>
          <cell r="M3110">
            <v>116</v>
          </cell>
          <cell r="N3110">
            <v>116</v>
          </cell>
          <cell r="O3110">
            <v>116</v>
          </cell>
          <cell r="P3110">
            <v>1</v>
          </cell>
          <cell r="Q3110">
            <v>1</v>
          </cell>
          <cell r="R3110" t="str">
            <v>NE</v>
          </cell>
          <cell r="S3110" t="str">
            <v/>
          </cell>
          <cell r="T3110" t="str">
            <v>A1S_0441</v>
          </cell>
          <cell r="U3110" t="str">
            <v/>
          </cell>
          <cell r="V3110" t="str">
            <v>ABUW_3438</v>
          </cell>
          <cell r="W3110" t="str">
            <v/>
          </cell>
        </row>
        <row r="3111">
          <cell r="A3111" t="str">
            <v>ACX60_RS15905</v>
          </cell>
          <cell r="B3111" t="str">
            <v/>
          </cell>
          <cell r="C3111" t="str">
            <v>WP_000265778.1</v>
          </cell>
          <cell r="D3111" t="str">
            <v>hypothetical protein</v>
          </cell>
          <cell r="E3111">
            <v>35</v>
          </cell>
          <cell r="F3111">
            <v>44</v>
          </cell>
          <cell r="G3111">
            <v>3</v>
          </cell>
          <cell r="H3111">
            <v>46</v>
          </cell>
          <cell r="I3111">
            <v>0</v>
          </cell>
          <cell r="J3111" t="str">
            <v>NE</v>
          </cell>
          <cell r="K3111">
            <v>27</v>
          </cell>
          <cell r="L3111">
            <v>681</v>
          </cell>
          <cell r="M3111">
            <v>125</v>
          </cell>
          <cell r="N3111">
            <v>172</v>
          </cell>
          <cell r="O3111">
            <v>172</v>
          </cell>
          <cell r="P3111">
            <v>1</v>
          </cell>
          <cell r="Q3111">
            <v>1</v>
          </cell>
          <cell r="R3111" t="str">
            <v>NE</v>
          </cell>
          <cell r="S3111" t="str">
            <v/>
          </cell>
          <cell r="T3111" t="str">
            <v>A1S_0440</v>
          </cell>
          <cell r="U3111" t="str">
            <v/>
          </cell>
          <cell r="V3111" t="str">
            <v>ABUW_3439</v>
          </cell>
          <cell r="W3111" t="str">
            <v/>
          </cell>
        </row>
        <row r="3112">
          <cell r="A3112" t="str">
            <v>ACX60_RS15910</v>
          </cell>
          <cell r="B3112" t="str">
            <v>topA</v>
          </cell>
          <cell r="C3112" t="str">
            <v>WP_000024261.1</v>
          </cell>
          <cell r="D3112" t="str">
            <v>DNA topoisomerase I</v>
          </cell>
          <cell r="E3112">
            <v>12</v>
          </cell>
          <cell r="F3112">
            <v>144</v>
          </cell>
          <cell r="G3112">
            <v>114</v>
          </cell>
          <cell r="H3112">
            <v>1790</v>
          </cell>
          <cell r="I3112">
            <v>1</v>
          </cell>
          <cell r="J3112" t="str">
            <v>E</v>
          </cell>
          <cell r="K3112">
            <v>3</v>
          </cell>
          <cell r="L3112">
            <v>2371</v>
          </cell>
          <cell r="M3112">
            <v>1573</v>
          </cell>
          <cell r="N3112">
            <v>1</v>
          </cell>
          <cell r="O3112">
            <v>2910</v>
          </cell>
          <cell r="P3112">
            <v>0</v>
          </cell>
          <cell r="Q3112">
            <v>0</v>
          </cell>
          <cell r="R3112" t="str">
            <v>E</v>
          </cell>
          <cell r="S3112" t="str">
            <v>E</v>
          </cell>
          <cell r="T3112" t="str">
            <v>A1S_0439</v>
          </cell>
          <cell r="U3112" t="str">
            <v>E</v>
          </cell>
          <cell r="V3112" t="str">
            <v>ABUW_3440</v>
          </cell>
          <cell r="W3112" t="str">
            <v>E</v>
          </cell>
        </row>
        <row r="3113">
          <cell r="A3113" t="str">
            <v>ACX60_RS15915</v>
          </cell>
          <cell r="B3113" t="str">
            <v/>
          </cell>
          <cell r="C3113" t="str">
            <v>WP_000368721.1</v>
          </cell>
          <cell r="D3113" t="str">
            <v>hypothetical protein</v>
          </cell>
          <cell r="E3113">
            <v>10</v>
          </cell>
          <cell r="F3113">
            <v>23</v>
          </cell>
          <cell r="G3113">
            <v>7</v>
          </cell>
          <cell r="H3113">
            <v>87</v>
          </cell>
          <cell r="I3113">
            <v>0</v>
          </cell>
          <cell r="J3113" t="str">
            <v>NE</v>
          </cell>
          <cell r="K3113">
            <v>15</v>
          </cell>
          <cell r="L3113">
            <v>403</v>
          </cell>
          <cell r="M3113">
            <v>196</v>
          </cell>
          <cell r="N3113">
            <v>2375</v>
          </cell>
          <cell r="O3113">
            <v>2910</v>
          </cell>
          <cell r="P3113">
            <v>0</v>
          </cell>
          <cell r="Q3113">
            <v>0</v>
          </cell>
          <cell r="R3113" t="str">
            <v>E</v>
          </cell>
          <cell r="S3113" t="str">
            <v/>
          </cell>
          <cell r="T3113" t="str">
            <v>A1S_0438</v>
          </cell>
          <cell r="U3113" t="str">
            <v/>
          </cell>
          <cell r="V3113" t="str">
            <v>ABUW_3441</v>
          </cell>
          <cell r="W3113" t="str">
            <v/>
          </cell>
        </row>
        <row r="3114">
          <cell r="A3114" t="str">
            <v>ACX60_RS15920</v>
          </cell>
          <cell r="B3114" t="str">
            <v/>
          </cell>
          <cell r="C3114" t="str">
            <v>WP_001029768.1</v>
          </cell>
          <cell r="D3114" t="str">
            <v>MarR family transcriptional regulator</v>
          </cell>
          <cell r="E3114">
            <v>10</v>
          </cell>
          <cell r="F3114">
            <v>17</v>
          </cell>
          <cell r="G3114">
            <v>3</v>
          </cell>
          <cell r="H3114">
            <v>18</v>
          </cell>
          <cell r="I3114">
            <v>0</v>
          </cell>
          <cell r="J3114" t="str">
            <v>NE</v>
          </cell>
          <cell r="K3114">
            <v>12</v>
          </cell>
          <cell r="L3114">
            <v>338</v>
          </cell>
          <cell r="M3114">
            <v>98</v>
          </cell>
          <cell r="N3114">
            <v>98</v>
          </cell>
          <cell r="O3114">
            <v>98</v>
          </cell>
          <cell r="P3114">
            <v>1</v>
          </cell>
          <cell r="Q3114">
            <v>1</v>
          </cell>
          <cell r="R3114" t="str">
            <v>NE</v>
          </cell>
          <cell r="S3114" t="str">
            <v/>
          </cell>
          <cell r="T3114" t="str">
            <v>A1S_0437</v>
          </cell>
          <cell r="U3114" t="str">
            <v/>
          </cell>
          <cell r="V3114" t="str">
            <v>ABUW_3442</v>
          </cell>
          <cell r="W3114" t="str">
            <v/>
          </cell>
        </row>
        <row r="3115">
          <cell r="A3115" t="str">
            <v>ACX60_RS15925</v>
          </cell>
          <cell r="B3115" t="str">
            <v>qor, CRYZ</v>
          </cell>
          <cell r="C3115" t="str">
            <v>WP_049594891.1</v>
          </cell>
          <cell r="D3115" t="str">
            <v>Zn-dependent oxidoreductase</v>
          </cell>
          <cell r="E3115">
            <v>57</v>
          </cell>
          <cell r="F3115">
            <v>74</v>
          </cell>
          <cell r="G3115">
            <v>4</v>
          </cell>
          <cell r="H3115">
            <v>73</v>
          </cell>
          <cell r="I3115">
            <v>0</v>
          </cell>
          <cell r="J3115" t="str">
            <v>NE</v>
          </cell>
          <cell r="K3115">
            <v>37</v>
          </cell>
          <cell r="L3115">
            <v>910</v>
          </cell>
          <cell r="M3115">
            <v>133</v>
          </cell>
          <cell r="N3115">
            <v>134</v>
          </cell>
          <cell r="O3115">
            <v>136</v>
          </cell>
          <cell r="P3115">
            <v>1</v>
          </cell>
          <cell r="Q3115">
            <v>1</v>
          </cell>
          <cell r="R3115" t="str">
            <v>NE</v>
          </cell>
          <cell r="S3115" t="str">
            <v/>
          </cell>
          <cell r="T3115" t="str">
            <v>A1S_0436</v>
          </cell>
          <cell r="U3115" t="str">
            <v/>
          </cell>
          <cell r="V3115" t="str">
            <v>ABUW_3443</v>
          </cell>
          <cell r="W3115" t="str">
            <v/>
          </cell>
        </row>
        <row r="3116">
          <cell r="A3116" t="str">
            <v>ACX60_RS15930</v>
          </cell>
          <cell r="B3116" t="str">
            <v>slyX</v>
          </cell>
          <cell r="C3116" t="str">
            <v>WP_000165735.1</v>
          </cell>
          <cell r="D3116" t="str">
            <v>hypothetical protein</v>
          </cell>
          <cell r="E3116">
            <v>4</v>
          </cell>
          <cell r="F3116">
            <v>12</v>
          </cell>
          <cell r="G3116">
            <v>3</v>
          </cell>
          <cell r="H3116">
            <v>17</v>
          </cell>
          <cell r="I3116">
            <v>0</v>
          </cell>
          <cell r="J3116" t="str">
            <v>NE</v>
          </cell>
          <cell r="K3116">
            <v>6</v>
          </cell>
          <cell r="L3116">
            <v>219</v>
          </cell>
          <cell r="M3116">
            <v>70</v>
          </cell>
          <cell r="N3116">
            <v>70</v>
          </cell>
          <cell r="O3116">
            <v>70</v>
          </cell>
          <cell r="P3116">
            <v>1</v>
          </cell>
          <cell r="Q3116">
            <v>1</v>
          </cell>
          <cell r="R3116" t="str">
            <v>NE</v>
          </cell>
          <cell r="S3116" t="str">
            <v/>
          </cell>
          <cell r="T3116" t="str">
            <v>A1S_0434</v>
          </cell>
          <cell r="U3116" t="str">
            <v/>
          </cell>
          <cell r="V3116" t="str">
            <v>ABUW_3444</v>
          </cell>
          <cell r="W3116" t="str">
            <v/>
          </cell>
        </row>
        <row r="3117">
          <cell r="A3117" t="str">
            <v>ACX60_RS15935</v>
          </cell>
          <cell r="B3117" t="str">
            <v>uup; ABC transport system&amp;#160</v>
          </cell>
          <cell r="C3117" t="str">
            <v>WP_000323475.1</v>
          </cell>
          <cell r="D3117" t="str">
            <v>heme ABC transporter ATPase</v>
          </cell>
          <cell r="E3117">
            <v>92</v>
          </cell>
          <cell r="F3117">
            <v>110</v>
          </cell>
          <cell r="G3117">
            <v>2</v>
          </cell>
          <cell r="H3117">
            <v>18</v>
          </cell>
          <cell r="I3117">
            <v>0</v>
          </cell>
          <cell r="J3117" t="str">
            <v>NE</v>
          </cell>
          <cell r="K3117">
            <v>42</v>
          </cell>
          <cell r="L3117">
            <v>1720</v>
          </cell>
          <cell r="M3117">
            <v>192</v>
          </cell>
          <cell r="N3117">
            <v>192</v>
          </cell>
          <cell r="O3117">
            <v>192</v>
          </cell>
          <cell r="P3117">
            <v>1</v>
          </cell>
          <cell r="Q3117">
            <v>1</v>
          </cell>
          <cell r="R3117" t="str">
            <v>NE</v>
          </cell>
          <cell r="S3117" t="str">
            <v/>
          </cell>
          <cell r="T3117" t="str">
            <v>A1S_0433</v>
          </cell>
          <cell r="U3117" t="str">
            <v/>
          </cell>
          <cell r="V3117" t="str">
            <v>ABUW_3445</v>
          </cell>
          <cell r="W3117" t="str">
            <v/>
          </cell>
        </row>
        <row r="3118">
          <cell r="A3118" t="str">
            <v>ACX60_RS15940</v>
          </cell>
          <cell r="B3118" t="str">
            <v/>
          </cell>
          <cell r="C3118" t="str">
            <v>WP_000886297.1</v>
          </cell>
          <cell r="D3118" t="str">
            <v>lysine transporter LysE</v>
          </cell>
          <cell r="E3118">
            <v>25</v>
          </cell>
          <cell r="F3118">
            <v>45</v>
          </cell>
          <cell r="G3118">
            <v>7</v>
          </cell>
          <cell r="H3118">
            <v>56</v>
          </cell>
          <cell r="I3118">
            <v>0</v>
          </cell>
          <cell r="J3118" t="str">
            <v>NE</v>
          </cell>
          <cell r="K3118">
            <v>24</v>
          </cell>
          <cell r="L3118">
            <v>570</v>
          </cell>
          <cell r="M3118">
            <v>101</v>
          </cell>
          <cell r="N3118">
            <v>101</v>
          </cell>
          <cell r="O3118">
            <v>101</v>
          </cell>
          <cell r="P3118">
            <v>1</v>
          </cell>
          <cell r="Q3118">
            <v>1</v>
          </cell>
          <cell r="R3118" t="str">
            <v>NE</v>
          </cell>
          <cell r="S3118" t="str">
            <v/>
          </cell>
          <cell r="T3118" t="str">
            <v>A1S_0432</v>
          </cell>
          <cell r="U3118" t="str">
            <v/>
          </cell>
          <cell r="V3118" t="str">
            <v>ABUW_3446</v>
          </cell>
          <cell r="W3118" t="str">
            <v/>
          </cell>
        </row>
        <row r="3119">
          <cell r="A3119" t="str">
            <v>ACX60_RS15945</v>
          </cell>
          <cell r="B3119" t="str">
            <v>lpxL, htrB</v>
          </cell>
          <cell r="C3119" t="str">
            <v>WP_000078875.1</v>
          </cell>
          <cell r="D3119" t="str">
            <v>lauroyl acyltransferase</v>
          </cell>
          <cell r="E3119">
            <v>41</v>
          </cell>
          <cell r="F3119">
            <v>56</v>
          </cell>
          <cell r="G3119">
            <v>2</v>
          </cell>
          <cell r="H3119">
            <v>8</v>
          </cell>
          <cell r="I3119">
            <v>0</v>
          </cell>
          <cell r="J3119" t="str">
            <v>NE</v>
          </cell>
          <cell r="K3119">
            <v>28</v>
          </cell>
          <cell r="L3119">
            <v>843</v>
          </cell>
          <cell r="M3119">
            <v>130</v>
          </cell>
          <cell r="N3119">
            <v>135</v>
          </cell>
          <cell r="O3119">
            <v>135</v>
          </cell>
          <cell r="P3119">
            <v>1</v>
          </cell>
          <cell r="Q3119">
            <v>1</v>
          </cell>
          <cell r="R3119" t="str">
            <v>NE</v>
          </cell>
          <cell r="S3119" t="str">
            <v/>
          </cell>
          <cell r="T3119" t="str">
            <v>A1S_0431</v>
          </cell>
          <cell r="U3119" t="str">
            <v/>
          </cell>
          <cell r="V3119" t="str">
            <v>ABUW_3447</v>
          </cell>
          <cell r="W3119" t="str">
            <v/>
          </cell>
        </row>
        <row r="3120">
          <cell r="A3120" t="str">
            <v>ACX60_RS15950</v>
          </cell>
          <cell r="B3120" t="str">
            <v>lpsB</v>
          </cell>
          <cell r="C3120" t="str">
            <v>WP_000867093.1</v>
          </cell>
          <cell r="D3120" t="str">
            <v>glycosyl transferase</v>
          </cell>
          <cell r="E3120">
            <v>43</v>
          </cell>
          <cell r="F3120">
            <v>60</v>
          </cell>
          <cell r="G3120">
            <v>3</v>
          </cell>
          <cell r="H3120">
            <v>34</v>
          </cell>
          <cell r="I3120">
            <v>0</v>
          </cell>
          <cell r="J3120" t="str">
            <v>NE</v>
          </cell>
          <cell r="K3120">
            <v>24</v>
          </cell>
          <cell r="L3120">
            <v>991</v>
          </cell>
          <cell r="M3120">
            <v>155</v>
          </cell>
          <cell r="N3120">
            <v>155</v>
          </cell>
          <cell r="O3120">
            <v>155</v>
          </cell>
          <cell r="P3120">
            <v>1</v>
          </cell>
          <cell r="Q3120">
            <v>1</v>
          </cell>
          <cell r="R3120" t="str">
            <v>NE</v>
          </cell>
          <cell r="S3120" t="str">
            <v/>
          </cell>
          <cell r="T3120" t="str">
            <v>A1S_0430</v>
          </cell>
          <cell r="U3120" t="str">
            <v/>
          </cell>
          <cell r="V3120" t="str">
            <v>ABUW_3448</v>
          </cell>
          <cell r="W3120" t="str">
            <v/>
          </cell>
        </row>
        <row r="3121">
          <cell r="A3121" t="str">
            <v>ACX60_RS15955</v>
          </cell>
          <cell r="B3121" t="str">
            <v>gltP, gltT</v>
          </cell>
          <cell r="C3121" t="str">
            <v>WP_000787677.1</v>
          </cell>
          <cell r="D3121" t="str">
            <v>glutamate/aspartate:proton symporter GltP</v>
          </cell>
          <cell r="E3121">
            <v>66</v>
          </cell>
          <cell r="F3121">
            <v>94</v>
          </cell>
          <cell r="G3121">
            <v>3</v>
          </cell>
          <cell r="H3121">
            <v>19</v>
          </cell>
          <cell r="I3121">
            <v>0</v>
          </cell>
          <cell r="J3121" t="str">
            <v>NE</v>
          </cell>
          <cell r="K3121">
            <v>20</v>
          </cell>
          <cell r="L3121">
            <v>1156</v>
          </cell>
          <cell r="M3121">
            <v>196</v>
          </cell>
          <cell r="N3121">
            <v>262</v>
          </cell>
          <cell r="O3121">
            <v>262</v>
          </cell>
          <cell r="P3121">
            <v>1</v>
          </cell>
          <cell r="Q3121">
            <v>1</v>
          </cell>
          <cell r="R3121" t="str">
            <v>NE</v>
          </cell>
          <cell r="S3121" t="str">
            <v/>
          </cell>
          <cell r="T3121" t="str">
            <v>A1S_0429</v>
          </cell>
          <cell r="U3121" t="str">
            <v/>
          </cell>
          <cell r="V3121" t="str">
            <v>ABUW_3449</v>
          </cell>
          <cell r="W3121" t="str">
            <v/>
          </cell>
        </row>
        <row r="3122">
          <cell r="A3122" t="str">
            <v>ACX60_RS15960</v>
          </cell>
          <cell r="B3122" t="str">
            <v/>
          </cell>
          <cell r="C3122" t="str">
            <v>WP_000639217.1</v>
          </cell>
          <cell r="D3122" t="str">
            <v>endonuclease</v>
          </cell>
          <cell r="E3122">
            <v>58</v>
          </cell>
          <cell r="F3122">
            <v>80</v>
          </cell>
          <cell r="G3122">
            <v>4</v>
          </cell>
          <cell r="H3122">
            <v>41</v>
          </cell>
          <cell r="I3122">
            <v>0</v>
          </cell>
          <cell r="J3122" t="str">
            <v>NE</v>
          </cell>
          <cell r="K3122">
            <v>27</v>
          </cell>
          <cell r="L3122">
            <v>1007</v>
          </cell>
          <cell r="M3122">
            <v>143</v>
          </cell>
          <cell r="N3122">
            <v>143</v>
          </cell>
          <cell r="O3122">
            <v>143</v>
          </cell>
          <cell r="P3122">
            <v>1</v>
          </cell>
          <cell r="Q3122">
            <v>1</v>
          </cell>
          <cell r="R3122" t="str">
            <v>NE</v>
          </cell>
          <cell r="S3122" t="str">
            <v/>
          </cell>
          <cell r="T3122" t="str">
            <v>A1S_0428</v>
          </cell>
          <cell r="U3122" t="str">
            <v/>
          </cell>
          <cell r="V3122" t="str">
            <v>ABUW_3450</v>
          </cell>
          <cell r="W3122" t="str">
            <v/>
          </cell>
        </row>
        <row r="3123">
          <cell r="A3123" t="str">
            <v>ACX60_RS15965</v>
          </cell>
          <cell r="B3123" t="str">
            <v>asd</v>
          </cell>
          <cell r="C3123" t="str">
            <v>WP_000862762.1</v>
          </cell>
          <cell r="D3123" t="str">
            <v>aspartate-semialdehyde dehydrogenase</v>
          </cell>
          <cell r="E3123">
            <v>0</v>
          </cell>
          <cell r="F3123">
            <v>60</v>
          </cell>
          <cell r="G3123">
            <v>60</v>
          </cell>
          <cell r="H3123">
            <v>980</v>
          </cell>
          <cell r="I3123">
            <v>1</v>
          </cell>
          <cell r="J3123" t="str">
            <v>E</v>
          </cell>
          <cell r="K3123">
            <v>1</v>
          </cell>
          <cell r="L3123">
            <v>1008</v>
          </cell>
          <cell r="M3123">
            <v>924</v>
          </cell>
          <cell r="N3123">
            <v>84</v>
          </cell>
          <cell r="O3123">
            <v>233</v>
          </cell>
          <cell r="P3123">
            <v>1</v>
          </cell>
          <cell r="Q3123">
            <v>1</v>
          </cell>
          <cell r="R3123" t="str">
            <v>NE</v>
          </cell>
          <cell r="S3123" t="str">
            <v/>
          </cell>
          <cell r="T3123" t="str">
            <v>A1S_0427</v>
          </cell>
          <cell r="U3123" t="str">
            <v>E</v>
          </cell>
          <cell r="V3123" t="str">
            <v>ABUW_3451</v>
          </cell>
          <cell r="W3123" t="str">
            <v>E</v>
          </cell>
        </row>
        <row r="3124">
          <cell r="A3124" t="str">
            <v>ACX60_RS15970</v>
          </cell>
          <cell r="B3124" t="str">
            <v/>
          </cell>
          <cell r="C3124" t="str">
            <v>WP_000128075.1</v>
          </cell>
          <cell r="D3124" t="str">
            <v>hypothetical protein</v>
          </cell>
          <cell r="E3124">
            <v>55</v>
          </cell>
          <cell r="F3124">
            <v>83</v>
          </cell>
          <cell r="G3124">
            <v>5</v>
          </cell>
          <cell r="H3124">
            <v>47</v>
          </cell>
          <cell r="I3124">
            <v>0</v>
          </cell>
          <cell r="J3124" t="str">
            <v>NE</v>
          </cell>
          <cell r="K3124">
            <v>32</v>
          </cell>
          <cell r="L3124">
            <v>1229</v>
          </cell>
          <cell r="M3124">
            <v>143</v>
          </cell>
          <cell r="N3124">
            <v>144</v>
          </cell>
          <cell r="O3124">
            <v>225</v>
          </cell>
          <cell r="P3124">
            <v>1</v>
          </cell>
          <cell r="Q3124">
            <v>1</v>
          </cell>
          <cell r="R3124" t="str">
            <v>NE</v>
          </cell>
          <cell r="S3124" t="str">
            <v/>
          </cell>
          <cell r="T3124" t="str">
            <v>A1S_0426</v>
          </cell>
          <cell r="U3124" t="str">
            <v/>
          </cell>
          <cell r="V3124" t="str">
            <v>ABUW_3452</v>
          </cell>
          <cell r="W3124" t="str">
            <v/>
          </cell>
        </row>
        <row r="3125">
          <cell r="A3125" t="str">
            <v>ACX60_RS15975</v>
          </cell>
          <cell r="B3125" t="str">
            <v/>
          </cell>
          <cell r="C3125" t="str">
            <v>WP_000967571.1</v>
          </cell>
          <cell r="D3125" t="str">
            <v>hypothetical protein</v>
          </cell>
          <cell r="E3125">
            <v>50</v>
          </cell>
          <cell r="F3125">
            <v>67</v>
          </cell>
          <cell r="G3125">
            <v>4</v>
          </cell>
          <cell r="H3125">
            <v>33</v>
          </cell>
          <cell r="I3125">
            <v>0</v>
          </cell>
          <cell r="J3125" t="str">
            <v>NE</v>
          </cell>
          <cell r="K3125">
            <v>31</v>
          </cell>
          <cell r="L3125">
            <v>1135</v>
          </cell>
          <cell r="M3125">
            <v>205</v>
          </cell>
          <cell r="N3125">
            <v>205</v>
          </cell>
          <cell r="O3125">
            <v>205</v>
          </cell>
          <cell r="P3125">
            <v>1</v>
          </cell>
          <cell r="Q3125">
            <v>1</v>
          </cell>
          <cell r="R3125" t="str">
            <v>NE</v>
          </cell>
          <cell r="S3125" t="str">
            <v/>
          </cell>
          <cell r="T3125" t="str">
            <v>A1S_0425</v>
          </cell>
          <cell r="U3125" t="str">
            <v/>
          </cell>
          <cell r="V3125" t="str">
            <v>ABUW_3453</v>
          </cell>
          <cell r="W3125" t="str">
            <v/>
          </cell>
        </row>
        <row r="3126">
          <cell r="A3126" t="str">
            <v>ACX60_RS15980</v>
          </cell>
          <cell r="B3126" t="str">
            <v>E3.5.1.1, ansA, ansB</v>
          </cell>
          <cell r="C3126" t="str">
            <v>WP_000717083.1</v>
          </cell>
          <cell r="D3126" t="str">
            <v>L-asparaginase 1</v>
          </cell>
          <cell r="E3126">
            <v>46</v>
          </cell>
          <cell r="F3126">
            <v>66</v>
          </cell>
          <cell r="G3126">
            <v>4</v>
          </cell>
          <cell r="H3126">
            <v>22</v>
          </cell>
          <cell r="I3126">
            <v>0</v>
          </cell>
          <cell r="J3126" t="str">
            <v>NE</v>
          </cell>
          <cell r="K3126">
            <v>29</v>
          </cell>
          <cell r="L3126">
            <v>875</v>
          </cell>
          <cell r="M3126">
            <v>115</v>
          </cell>
          <cell r="N3126">
            <v>115</v>
          </cell>
          <cell r="O3126">
            <v>115</v>
          </cell>
          <cell r="P3126">
            <v>1</v>
          </cell>
          <cell r="Q3126">
            <v>1</v>
          </cell>
          <cell r="R3126" t="str">
            <v>NE</v>
          </cell>
          <cell r="S3126" t="str">
            <v/>
          </cell>
          <cell r="T3126" t="str">
            <v>A1S_0424</v>
          </cell>
          <cell r="U3126" t="str">
            <v/>
          </cell>
          <cell r="V3126" t="str">
            <v>ABUW_3454</v>
          </cell>
          <cell r="W3126" t="str">
            <v/>
          </cell>
        </row>
        <row r="3127">
          <cell r="A3127" t="str">
            <v>ACX60_RS15985</v>
          </cell>
          <cell r="B3127" t="str">
            <v>truA, PUS1</v>
          </cell>
          <cell r="C3127" t="str">
            <v>WP_001190100.1</v>
          </cell>
          <cell r="D3127" t="str">
            <v>tRNA pseudouridine(38,39,40) synthase TruA</v>
          </cell>
          <cell r="E3127">
            <v>29</v>
          </cell>
          <cell r="F3127">
            <v>41</v>
          </cell>
          <cell r="G3127">
            <v>2</v>
          </cell>
          <cell r="H3127">
            <v>49</v>
          </cell>
          <cell r="I3127">
            <v>0</v>
          </cell>
          <cell r="J3127" t="str">
            <v>NE</v>
          </cell>
          <cell r="K3127">
            <v>10</v>
          </cell>
          <cell r="L3127">
            <v>719</v>
          </cell>
          <cell r="M3127">
            <v>191</v>
          </cell>
          <cell r="N3127">
            <v>200</v>
          </cell>
          <cell r="O3127">
            <v>200</v>
          </cell>
          <cell r="P3127">
            <v>1</v>
          </cell>
          <cell r="Q3127">
            <v>1</v>
          </cell>
          <cell r="R3127" t="str">
            <v>NE</v>
          </cell>
          <cell r="S3127" t="str">
            <v/>
          </cell>
          <cell r="T3127" t="str">
            <v>A1S_0423</v>
          </cell>
          <cell r="U3127" t="str">
            <v/>
          </cell>
          <cell r="V3127" t="str">
            <v>ABUW_3455</v>
          </cell>
          <cell r="W3127" t="str">
            <v/>
          </cell>
        </row>
        <row r="3128">
          <cell r="A3128" t="str">
            <v>ACX60_RS15990</v>
          </cell>
          <cell r="B3128" t="str">
            <v/>
          </cell>
          <cell r="C3128" t="str">
            <v>WP_002009591.1</v>
          </cell>
          <cell r="D3128" t="str">
            <v>AraC family transcriptional regulator</v>
          </cell>
          <cell r="E3128">
            <v>37</v>
          </cell>
          <cell r="F3128">
            <v>58</v>
          </cell>
          <cell r="G3128">
            <v>5</v>
          </cell>
          <cell r="H3128">
            <v>114</v>
          </cell>
          <cell r="I3128">
            <v>0</v>
          </cell>
          <cell r="J3128" t="str">
            <v>NE</v>
          </cell>
          <cell r="K3128">
            <v>31</v>
          </cell>
          <cell r="L3128">
            <v>907</v>
          </cell>
          <cell r="M3128">
            <v>131</v>
          </cell>
          <cell r="N3128">
            <v>131</v>
          </cell>
          <cell r="O3128">
            <v>131</v>
          </cell>
          <cell r="P3128">
            <v>1</v>
          </cell>
          <cell r="Q3128">
            <v>1</v>
          </cell>
          <cell r="R3128" t="str">
            <v>NE</v>
          </cell>
          <cell r="S3128" t="str">
            <v/>
          </cell>
          <cell r="T3128" t="str">
            <v>A1S_0422</v>
          </cell>
          <cell r="U3128" t="str">
            <v/>
          </cell>
          <cell r="V3128" t="str">
            <v>ABUW_3456</v>
          </cell>
          <cell r="W3128" t="str">
            <v/>
          </cell>
        </row>
        <row r="3129">
          <cell r="A3129" t="str">
            <v>ACX60_RS15995</v>
          </cell>
          <cell r="B3129" t="str">
            <v>infA</v>
          </cell>
          <cell r="C3129" t="str">
            <v>WP_001284370.1</v>
          </cell>
          <cell r="D3129" t="str">
            <v>translation initiation factor IF-1</v>
          </cell>
          <cell r="E3129">
            <v>0</v>
          </cell>
          <cell r="F3129">
            <v>14</v>
          </cell>
          <cell r="G3129">
            <v>14</v>
          </cell>
          <cell r="H3129">
            <v>190</v>
          </cell>
          <cell r="I3129">
            <v>1</v>
          </cell>
          <cell r="J3129" t="str">
            <v>E</v>
          </cell>
          <cell r="K3129">
            <v>0</v>
          </cell>
          <cell r="L3129">
            <v>200</v>
          </cell>
          <cell r="M3129">
            <v>200</v>
          </cell>
          <cell r="N3129">
            <v>1</v>
          </cell>
          <cell r="O3129">
            <v>383</v>
          </cell>
          <cell r="P3129">
            <v>1</v>
          </cell>
          <cell r="Q3129">
            <v>1</v>
          </cell>
          <cell r="R3129" t="str">
            <v>NE</v>
          </cell>
          <cell r="S3129" t="str">
            <v/>
          </cell>
          <cell r="T3129" t="str">
            <v>A1S_0421</v>
          </cell>
          <cell r="U3129" t="str">
            <v>E</v>
          </cell>
          <cell r="V3129" t="str">
            <v>ABUW_3457</v>
          </cell>
          <cell r="W3129" t="str">
            <v>E</v>
          </cell>
        </row>
        <row r="3130">
          <cell r="A3130" t="str">
            <v>ACX60_RS16000</v>
          </cell>
          <cell r="B3130" t="str">
            <v/>
          </cell>
          <cell r="C3130" t="str">
            <v>WP_000724607.1</v>
          </cell>
          <cell r="D3130" t="str">
            <v>hypothetical protein</v>
          </cell>
          <cell r="E3130">
            <v>23</v>
          </cell>
          <cell r="F3130">
            <v>28</v>
          </cell>
          <cell r="G3130">
            <v>1</v>
          </cell>
          <cell r="H3130">
            <v>2</v>
          </cell>
          <cell r="I3130">
            <v>0</v>
          </cell>
          <cell r="J3130" t="str">
            <v>NE</v>
          </cell>
          <cell r="K3130">
            <v>10</v>
          </cell>
          <cell r="L3130">
            <v>330</v>
          </cell>
          <cell r="M3130">
            <v>92</v>
          </cell>
          <cell r="N3130">
            <v>201</v>
          </cell>
          <cell r="O3130">
            <v>383</v>
          </cell>
          <cell r="P3130">
            <v>1</v>
          </cell>
          <cell r="Q3130">
            <v>1</v>
          </cell>
          <cell r="R3130" t="str">
            <v>NE</v>
          </cell>
          <cell r="S3130" t="str">
            <v/>
          </cell>
          <cell r="T3130" t="str">
            <v/>
          </cell>
          <cell r="U3130" t="str">
            <v/>
          </cell>
          <cell r="V3130" t="str">
            <v>ABUW_3458</v>
          </cell>
          <cell r="W3130" t="str">
            <v/>
          </cell>
        </row>
        <row r="3131">
          <cell r="A3131" t="str">
            <v>ACX60_RS16005</v>
          </cell>
          <cell r="B3131" t="str">
            <v/>
          </cell>
          <cell r="C3131" t="str">
            <v>WP_049594859.1</v>
          </cell>
          <cell r="D3131" t="str">
            <v>hypothetical protein</v>
          </cell>
          <cell r="E3131">
            <v>16</v>
          </cell>
          <cell r="F3131">
            <v>24</v>
          </cell>
          <cell r="G3131">
            <v>2</v>
          </cell>
          <cell r="H3131">
            <v>10</v>
          </cell>
          <cell r="I3131">
            <v>0</v>
          </cell>
          <cell r="J3131" t="str">
            <v>NE</v>
          </cell>
          <cell r="K3131">
            <v>10</v>
          </cell>
          <cell r="L3131">
            <v>330</v>
          </cell>
          <cell r="M3131">
            <v>82</v>
          </cell>
          <cell r="N3131">
            <v>82</v>
          </cell>
          <cell r="O3131">
            <v>82</v>
          </cell>
          <cell r="P3131">
            <v>1</v>
          </cell>
          <cell r="Q3131">
            <v>1</v>
          </cell>
          <cell r="R3131" t="str">
            <v>NE</v>
          </cell>
          <cell r="S3131" t="str">
            <v/>
          </cell>
          <cell r="T3131" t="str">
            <v/>
          </cell>
          <cell r="U3131" t="str">
            <v/>
          </cell>
          <cell r="V3131" t="str">
            <v>ABUW_3459</v>
          </cell>
          <cell r="W3131" t="str">
            <v/>
          </cell>
        </row>
        <row r="3132">
          <cell r="A3132" t="str">
            <v>ACX60_RS16010</v>
          </cell>
          <cell r="B3132" t="str">
            <v>leuB, IMDH</v>
          </cell>
          <cell r="C3132" t="str">
            <v>WP_000043186.1</v>
          </cell>
          <cell r="D3132" t="str">
            <v>3-isopropylmalate dehydrogenase</v>
          </cell>
          <cell r="E3132">
            <v>50</v>
          </cell>
          <cell r="F3132">
            <v>62</v>
          </cell>
          <cell r="G3132">
            <v>3</v>
          </cell>
          <cell r="H3132">
            <v>35</v>
          </cell>
          <cell r="I3132">
            <v>0</v>
          </cell>
          <cell r="J3132" t="str">
            <v>NE</v>
          </cell>
          <cell r="K3132">
            <v>24</v>
          </cell>
          <cell r="L3132">
            <v>970</v>
          </cell>
          <cell r="M3132">
            <v>167</v>
          </cell>
          <cell r="N3132">
            <v>224</v>
          </cell>
          <cell r="O3132">
            <v>224</v>
          </cell>
          <cell r="P3132">
            <v>1</v>
          </cell>
          <cell r="Q3132">
            <v>1</v>
          </cell>
          <cell r="R3132" t="str">
            <v>NE</v>
          </cell>
          <cell r="S3132" t="str">
            <v/>
          </cell>
          <cell r="T3132" t="str">
            <v>A1S_0420</v>
          </cell>
          <cell r="U3132" t="str">
            <v/>
          </cell>
          <cell r="V3132" t="str">
            <v>ABUW_3460</v>
          </cell>
          <cell r="W3132" t="str">
            <v/>
          </cell>
        </row>
        <row r="3133">
          <cell r="A3133" t="str">
            <v>ACX60_RS16015</v>
          </cell>
          <cell r="B3133" t="str">
            <v/>
          </cell>
          <cell r="C3133" t="str">
            <v>WP_001984507.1</v>
          </cell>
          <cell r="D3133" t="str">
            <v>hypothetical protein</v>
          </cell>
          <cell r="E3133">
            <v>30</v>
          </cell>
          <cell r="F3133">
            <v>36</v>
          </cell>
          <cell r="G3133">
            <v>3</v>
          </cell>
          <cell r="H3133">
            <v>23</v>
          </cell>
          <cell r="I3133">
            <v>0</v>
          </cell>
          <cell r="J3133" t="str">
            <v>NE</v>
          </cell>
          <cell r="K3133">
            <v>17</v>
          </cell>
          <cell r="L3133">
            <v>529</v>
          </cell>
          <cell r="M3133">
            <v>84</v>
          </cell>
          <cell r="N3133">
            <v>84</v>
          </cell>
          <cell r="O3133">
            <v>84</v>
          </cell>
          <cell r="P3133">
            <v>1</v>
          </cell>
          <cell r="Q3133">
            <v>1</v>
          </cell>
          <cell r="R3133" t="str">
            <v>NE</v>
          </cell>
          <cell r="S3133" t="str">
            <v/>
          </cell>
          <cell r="T3133" t="str">
            <v>A1S_0419</v>
          </cell>
          <cell r="U3133" t="str">
            <v/>
          </cell>
          <cell r="V3133" t="str">
            <v>ABUW_3461</v>
          </cell>
          <cell r="W3133" t="str">
            <v/>
          </cell>
        </row>
        <row r="3134">
          <cell r="A3134" t="str">
            <v>ACX60_RS16020</v>
          </cell>
          <cell r="B3134" t="str">
            <v>leuD, IPMI-S</v>
          </cell>
          <cell r="C3134" t="str">
            <v>WP_000649450.1</v>
          </cell>
          <cell r="D3134" t="str">
            <v>3-isopropylmalate dehydratase small subunit</v>
          </cell>
          <cell r="E3134">
            <v>20</v>
          </cell>
          <cell r="F3134">
            <v>38</v>
          </cell>
          <cell r="G3134">
            <v>8</v>
          </cell>
          <cell r="H3134">
            <v>69</v>
          </cell>
          <cell r="I3134">
            <v>0</v>
          </cell>
          <cell r="J3134" t="str">
            <v>NE</v>
          </cell>
          <cell r="K3134">
            <v>12</v>
          </cell>
          <cell r="L3134">
            <v>581</v>
          </cell>
          <cell r="M3134">
            <v>117</v>
          </cell>
          <cell r="N3134">
            <v>117</v>
          </cell>
          <cell r="O3134">
            <v>117</v>
          </cell>
          <cell r="P3134">
            <v>1</v>
          </cell>
          <cell r="Q3134">
            <v>1</v>
          </cell>
          <cell r="R3134" t="str">
            <v>NE</v>
          </cell>
          <cell r="S3134" t="str">
            <v/>
          </cell>
          <cell r="T3134" t="str">
            <v>A1S_0418</v>
          </cell>
          <cell r="U3134" t="str">
            <v/>
          </cell>
          <cell r="V3134" t="str">
            <v>ABUW_3462</v>
          </cell>
          <cell r="W3134" t="str">
            <v/>
          </cell>
        </row>
        <row r="3135">
          <cell r="A3135" t="str">
            <v>ACX60_RS16025</v>
          </cell>
          <cell r="B3135" t="str">
            <v>leuC, IPMI-L</v>
          </cell>
          <cell r="C3135" t="str">
            <v>WP_000907608.1</v>
          </cell>
          <cell r="D3135" t="str">
            <v>3-isopropylmalate dehydratase large subunit</v>
          </cell>
          <cell r="E3135">
            <v>57</v>
          </cell>
          <cell r="F3135">
            <v>75</v>
          </cell>
          <cell r="G3135">
            <v>7</v>
          </cell>
          <cell r="H3135">
            <v>68</v>
          </cell>
          <cell r="I3135">
            <v>0</v>
          </cell>
          <cell r="J3135" t="str">
            <v>NE</v>
          </cell>
          <cell r="K3135">
            <v>58</v>
          </cell>
          <cell r="L3135">
            <v>1275</v>
          </cell>
          <cell r="M3135">
            <v>89</v>
          </cell>
          <cell r="N3135">
            <v>89</v>
          </cell>
          <cell r="O3135">
            <v>89</v>
          </cell>
          <cell r="P3135">
            <v>1</v>
          </cell>
          <cell r="Q3135">
            <v>1</v>
          </cell>
          <cell r="R3135" t="str">
            <v>NE</v>
          </cell>
          <cell r="S3135" t="str">
            <v/>
          </cell>
          <cell r="T3135" t="str">
            <v>A1S_0417</v>
          </cell>
          <cell r="U3135" t="str">
            <v/>
          </cell>
          <cell r="V3135" t="str">
            <v>ABUW_3463</v>
          </cell>
          <cell r="W3135" t="str">
            <v/>
          </cell>
        </row>
        <row r="3136">
          <cell r="A3136" t="str">
            <v>ACX60_RS16030</v>
          </cell>
          <cell r="B3136" t="str">
            <v/>
          </cell>
          <cell r="C3136" t="str">
            <v>WP_001284190.1</v>
          </cell>
          <cell r="D3136" t="str">
            <v>membrane protein</v>
          </cell>
          <cell r="E3136">
            <v>18</v>
          </cell>
          <cell r="F3136">
            <v>28</v>
          </cell>
          <cell r="G3136">
            <v>3</v>
          </cell>
          <cell r="H3136">
            <v>11</v>
          </cell>
          <cell r="I3136">
            <v>0</v>
          </cell>
          <cell r="J3136" t="str">
            <v>NE</v>
          </cell>
          <cell r="K3136">
            <v>9</v>
          </cell>
          <cell r="L3136">
            <v>225</v>
          </cell>
          <cell r="M3136">
            <v>52</v>
          </cell>
          <cell r="N3136">
            <v>45</v>
          </cell>
          <cell r="O3136">
            <v>45</v>
          </cell>
          <cell r="P3136">
            <v>1</v>
          </cell>
          <cell r="Q3136">
            <v>1</v>
          </cell>
          <cell r="R3136" t="str">
            <v>NE</v>
          </cell>
          <cell r="S3136" t="str">
            <v/>
          </cell>
          <cell r="T3136" t="str">
            <v/>
          </cell>
          <cell r="U3136" t="str">
            <v/>
          </cell>
          <cell r="V3136" t="str">
            <v>ABUW_3464</v>
          </cell>
          <cell r="W3136" t="str">
            <v/>
          </cell>
        </row>
        <row r="3137">
          <cell r="A3137" t="str">
            <v>ACX60_RS16035</v>
          </cell>
          <cell r="B3137" t="str">
            <v/>
          </cell>
          <cell r="C3137" t="str">
            <v>WP_001046500.1</v>
          </cell>
          <cell r="D3137" t="str">
            <v>LysR family transcriptional regulator</v>
          </cell>
          <cell r="E3137">
            <v>34</v>
          </cell>
          <cell r="F3137">
            <v>47</v>
          </cell>
          <cell r="G3137">
            <v>3</v>
          </cell>
          <cell r="H3137">
            <v>89</v>
          </cell>
          <cell r="I3137">
            <v>0</v>
          </cell>
          <cell r="J3137" t="str">
            <v>NE</v>
          </cell>
          <cell r="K3137">
            <v>19</v>
          </cell>
          <cell r="L3137">
            <v>775</v>
          </cell>
          <cell r="M3137">
            <v>173</v>
          </cell>
          <cell r="N3137">
            <v>173</v>
          </cell>
          <cell r="O3137">
            <v>173</v>
          </cell>
          <cell r="P3137">
            <v>1</v>
          </cell>
          <cell r="Q3137">
            <v>1</v>
          </cell>
          <cell r="R3137" t="str">
            <v>NE</v>
          </cell>
          <cell r="S3137" t="str">
            <v/>
          </cell>
          <cell r="T3137" t="str">
            <v>A1S_0416</v>
          </cell>
          <cell r="U3137" t="str">
            <v/>
          </cell>
          <cell r="V3137" t="str">
            <v>ABUW_3465</v>
          </cell>
          <cell r="W3137" t="str">
            <v/>
          </cell>
        </row>
        <row r="3138">
          <cell r="A3138" t="str">
            <v>ACX60_RS16040</v>
          </cell>
          <cell r="B3138" t="str">
            <v/>
          </cell>
          <cell r="C3138" t="str">
            <v>WP_000761586.1</v>
          </cell>
          <cell r="D3138" t="str">
            <v>haloacid dehalogenase</v>
          </cell>
          <cell r="E3138">
            <v>29</v>
          </cell>
          <cell r="F3138">
            <v>34</v>
          </cell>
          <cell r="G3138">
            <v>2</v>
          </cell>
          <cell r="H3138">
            <v>32</v>
          </cell>
          <cell r="I3138">
            <v>0</v>
          </cell>
          <cell r="J3138" t="str">
            <v>NE</v>
          </cell>
          <cell r="K3138">
            <v>12</v>
          </cell>
          <cell r="L3138">
            <v>583</v>
          </cell>
          <cell r="M3138">
            <v>194</v>
          </cell>
          <cell r="N3138">
            <v>206</v>
          </cell>
          <cell r="O3138">
            <v>206</v>
          </cell>
          <cell r="P3138">
            <v>1</v>
          </cell>
          <cell r="Q3138">
            <v>1</v>
          </cell>
          <cell r="R3138" t="str">
            <v>NE</v>
          </cell>
          <cell r="S3138" t="str">
            <v/>
          </cell>
          <cell r="T3138" t="str">
            <v>A1S_0415</v>
          </cell>
          <cell r="U3138" t="str">
            <v/>
          </cell>
          <cell r="V3138" t="str">
            <v>ABUW_3466</v>
          </cell>
          <cell r="W3138" t="str">
            <v/>
          </cell>
        </row>
        <row r="3139">
          <cell r="A3139" t="str">
            <v>ACX60_RS16045</v>
          </cell>
          <cell r="B3139" t="str">
            <v>nudH</v>
          </cell>
          <cell r="C3139" t="str">
            <v>WP_000567254.1</v>
          </cell>
          <cell r="D3139" t="str">
            <v>RNA pyrophosphohydrolase</v>
          </cell>
          <cell r="E3139">
            <v>10</v>
          </cell>
          <cell r="F3139">
            <v>16</v>
          </cell>
          <cell r="G3139">
            <v>2</v>
          </cell>
          <cell r="H3139">
            <v>41</v>
          </cell>
          <cell r="I3139">
            <v>0</v>
          </cell>
          <cell r="J3139" t="str">
            <v>NE</v>
          </cell>
          <cell r="K3139">
            <v>8</v>
          </cell>
          <cell r="L3139">
            <v>438</v>
          </cell>
          <cell r="M3139">
            <v>124</v>
          </cell>
          <cell r="N3139">
            <v>124</v>
          </cell>
          <cell r="O3139">
            <v>124</v>
          </cell>
          <cell r="P3139">
            <v>1</v>
          </cell>
          <cell r="Q3139">
            <v>1</v>
          </cell>
          <cell r="R3139" t="str">
            <v>NE</v>
          </cell>
          <cell r="S3139" t="str">
            <v/>
          </cell>
          <cell r="T3139" t="str">
            <v>A1S_0414</v>
          </cell>
          <cell r="U3139" t="str">
            <v/>
          </cell>
          <cell r="V3139" t="str">
            <v>ABUW_3467</v>
          </cell>
          <cell r="W3139" t="str">
            <v/>
          </cell>
        </row>
        <row r="3140">
          <cell r="A3140" t="str">
            <v>ACX60_RS16050</v>
          </cell>
          <cell r="B3140" t="str">
            <v>PTS-EI.PTSP, ptsP</v>
          </cell>
          <cell r="C3140" t="str">
            <v>WP_000069129.1</v>
          </cell>
          <cell r="D3140" t="str">
            <v>phosphoenolpyruvate--protein phosphotransferase</v>
          </cell>
          <cell r="E3140">
            <v>97</v>
          </cell>
          <cell r="F3140">
            <v>127</v>
          </cell>
          <cell r="G3140">
            <v>3</v>
          </cell>
          <cell r="H3140">
            <v>20</v>
          </cell>
          <cell r="I3140">
            <v>0</v>
          </cell>
          <cell r="J3140" t="str">
            <v>NE</v>
          </cell>
          <cell r="K3140">
            <v>43</v>
          </cell>
          <cell r="L3140">
            <v>2066</v>
          </cell>
          <cell r="M3140">
            <v>200</v>
          </cell>
          <cell r="N3140">
            <v>200</v>
          </cell>
          <cell r="O3140">
            <v>200</v>
          </cell>
          <cell r="P3140">
            <v>1</v>
          </cell>
          <cell r="Q3140">
            <v>1</v>
          </cell>
          <cell r="R3140" t="str">
            <v>NE</v>
          </cell>
          <cell r="S3140" t="str">
            <v/>
          </cell>
          <cell r="T3140" t="str">
            <v>A1S_0413</v>
          </cell>
          <cell r="U3140" t="str">
            <v/>
          </cell>
          <cell r="V3140" t="str">
            <v>ABUW_3468</v>
          </cell>
          <cell r="W3140" t="str">
            <v/>
          </cell>
        </row>
        <row r="3141">
          <cell r="A3141" t="str">
            <v>ACX60_RS16055</v>
          </cell>
          <cell r="B3141" t="str">
            <v>katG</v>
          </cell>
          <cell r="C3141" t="str">
            <v>WP_000064282.1</v>
          </cell>
          <cell r="D3141" t="str">
            <v>catalase/hydroperoxidase HPI(I)</v>
          </cell>
          <cell r="E3141">
            <v>71</v>
          </cell>
          <cell r="F3141">
            <v>94</v>
          </cell>
          <cell r="G3141">
            <v>2</v>
          </cell>
          <cell r="H3141">
            <v>47</v>
          </cell>
          <cell r="I3141">
            <v>0</v>
          </cell>
          <cell r="J3141" t="str">
            <v>NE</v>
          </cell>
          <cell r="K3141">
            <v>55</v>
          </cell>
          <cell r="L3141">
            <v>1942</v>
          </cell>
          <cell r="M3141">
            <v>182</v>
          </cell>
          <cell r="N3141">
            <v>182</v>
          </cell>
          <cell r="O3141">
            <v>182</v>
          </cell>
          <cell r="P3141">
            <v>1</v>
          </cell>
          <cell r="Q3141">
            <v>1</v>
          </cell>
          <cell r="R3141" t="str">
            <v>NE</v>
          </cell>
          <cell r="S3141" t="str">
            <v/>
          </cell>
          <cell r="T3141" t="str">
            <v>A1S_0412</v>
          </cell>
          <cell r="U3141" t="str">
            <v/>
          </cell>
          <cell r="V3141" t="str">
            <v>ABUW_3469</v>
          </cell>
          <cell r="W3141" t="str">
            <v/>
          </cell>
        </row>
        <row r="3142">
          <cell r="A3142" t="str">
            <v>ACX60_RS16060</v>
          </cell>
          <cell r="B3142" t="str">
            <v/>
          </cell>
          <cell r="C3142" t="str">
            <v>WP_000653392.1</v>
          </cell>
          <cell r="D3142" t="str">
            <v>Zn-dependent hydrolase</v>
          </cell>
          <cell r="E3142">
            <v>44</v>
          </cell>
          <cell r="F3142">
            <v>63</v>
          </cell>
          <cell r="G3142">
            <v>2</v>
          </cell>
          <cell r="H3142">
            <v>14</v>
          </cell>
          <cell r="I3142">
            <v>0</v>
          </cell>
          <cell r="J3142" t="str">
            <v>NE</v>
          </cell>
          <cell r="K3142">
            <v>36</v>
          </cell>
          <cell r="L3142">
            <v>945</v>
          </cell>
          <cell r="M3142">
            <v>113</v>
          </cell>
          <cell r="N3142">
            <v>176</v>
          </cell>
          <cell r="O3142">
            <v>176</v>
          </cell>
          <cell r="P3142">
            <v>1</v>
          </cell>
          <cell r="Q3142">
            <v>1</v>
          </cell>
          <cell r="R3142" t="str">
            <v>NE</v>
          </cell>
          <cell r="S3142" t="str">
            <v/>
          </cell>
          <cell r="T3142" t="str">
            <v>A1S_0411</v>
          </cell>
          <cell r="U3142" t="str">
            <v/>
          </cell>
          <cell r="V3142" t="str">
            <v>ABUW_3470</v>
          </cell>
          <cell r="W3142" t="str">
            <v/>
          </cell>
        </row>
        <row r="3143">
          <cell r="A3143" t="str">
            <v>ACX60_RS16065</v>
          </cell>
          <cell r="B3143" t="str">
            <v>hcaR</v>
          </cell>
          <cell r="C3143" t="str">
            <v>WP_000423241.1</v>
          </cell>
          <cell r="D3143" t="str">
            <v>RpiR family transcriptional regulator</v>
          </cell>
          <cell r="E3143">
            <v>44</v>
          </cell>
          <cell r="F3143">
            <v>71</v>
          </cell>
          <cell r="G3143">
            <v>3</v>
          </cell>
          <cell r="H3143">
            <v>14</v>
          </cell>
          <cell r="I3143">
            <v>0</v>
          </cell>
          <cell r="J3143" t="str">
            <v>NE</v>
          </cell>
          <cell r="K3143">
            <v>22</v>
          </cell>
          <cell r="L3143">
            <v>811</v>
          </cell>
          <cell r="M3143">
            <v>172</v>
          </cell>
          <cell r="N3143">
            <v>172</v>
          </cell>
          <cell r="O3143">
            <v>172</v>
          </cell>
          <cell r="P3143">
            <v>1</v>
          </cell>
          <cell r="Q3143">
            <v>1</v>
          </cell>
          <cell r="R3143" t="str">
            <v>NE</v>
          </cell>
          <cell r="S3143" t="str">
            <v/>
          </cell>
          <cell r="T3143" t="str">
            <v>A1S_0410</v>
          </cell>
          <cell r="U3143" t="str">
            <v/>
          </cell>
          <cell r="V3143" t="str">
            <v>ABUW_3471</v>
          </cell>
          <cell r="W3143" t="str">
            <v/>
          </cell>
        </row>
        <row r="3144">
          <cell r="A3144" t="str">
            <v>ACX60_RS16070</v>
          </cell>
          <cell r="B3144" t="str">
            <v/>
          </cell>
          <cell r="C3144" t="str">
            <v>WP_000232918.1</v>
          </cell>
          <cell r="D3144" t="str">
            <v>hypothetical protein</v>
          </cell>
          <cell r="E3144">
            <v>32</v>
          </cell>
          <cell r="F3144">
            <v>43</v>
          </cell>
          <cell r="G3144">
            <v>3</v>
          </cell>
          <cell r="H3144">
            <v>60</v>
          </cell>
          <cell r="I3144">
            <v>0</v>
          </cell>
          <cell r="J3144" t="str">
            <v>NE</v>
          </cell>
          <cell r="K3144">
            <v>11</v>
          </cell>
          <cell r="L3144">
            <v>611</v>
          </cell>
          <cell r="M3144">
            <v>160</v>
          </cell>
          <cell r="N3144">
            <v>160</v>
          </cell>
          <cell r="O3144">
            <v>160</v>
          </cell>
          <cell r="P3144">
            <v>1</v>
          </cell>
          <cell r="Q3144">
            <v>1</v>
          </cell>
          <cell r="R3144" t="str">
            <v>NE</v>
          </cell>
          <cell r="S3144" t="str">
            <v/>
          </cell>
          <cell r="T3144" t="str">
            <v>A1S_0409</v>
          </cell>
          <cell r="U3144" t="str">
            <v/>
          </cell>
          <cell r="V3144" t="str">
            <v>ABUW_3472</v>
          </cell>
          <cell r="W3144" t="str">
            <v/>
          </cell>
        </row>
        <row r="3145">
          <cell r="A3145" t="str">
            <v>ACX60_RS16075</v>
          </cell>
          <cell r="B3145" t="str">
            <v>GST, gst</v>
          </cell>
          <cell r="C3145" t="str">
            <v>WP_000053841.1</v>
          </cell>
          <cell r="D3145" t="str">
            <v>glutathione S-transferase</v>
          </cell>
          <cell r="E3145">
            <v>28</v>
          </cell>
          <cell r="F3145">
            <v>35</v>
          </cell>
          <cell r="G3145">
            <v>1</v>
          </cell>
          <cell r="H3145">
            <v>2</v>
          </cell>
          <cell r="I3145">
            <v>0</v>
          </cell>
          <cell r="J3145" t="str">
            <v>NE</v>
          </cell>
          <cell r="K3145">
            <v>19</v>
          </cell>
          <cell r="L3145">
            <v>543</v>
          </cell>
          <cell r="M3145">
            <v>199</v>
          </cell>
          <cell r="N3145">
            <v>73</v>
          </cell>
          <cell r="O3145">
            <v>73</v>
          </cell>
          <cell r="P3145">
            <v>1</v>
          </cell>
          <cell r="Q3145">
            <v>1</v>
          </cell>
          <cell r="R3145" t="str">
            <v>NE</v>
          </cell>
          <cell r="S3145" t="str">
            <v/>
          </cell>
          <cell r="T3145" t="str">
            <v>A1S_0408</v>
          </cell>
          <cell r="U3145" t="str">
            <v/>
          </cell>
          <cell r="V3145" t="str">
            <v>ABUW_3473</v>
          </cell>
          <cell r="W3145" t="str">
            <v/>
          </cell>
        </row>
        <row r="3146">
          <cell r="A3146" t="str">
            <v>ACX60_RS16080</v>
          </cell>
          <cell r="B3146" t="str">
            <v/>
          </cell>
          <cell r="C3146" t="str">
            <v>WP_000091415.1</v>
          </cell>
          <cell r="D3146" t="str">
            <v>hypothetical protein</v>
          </cell>
          <cell r="E3146">
            <v>29</v>
          </cell>
          <cell r="F3146">
            <v>42</v>
          </cell>
          <cell r="G3146">
            <v>2</v>
          </cell>
          <cell r="H3146">
            <v>29</v>
          </cell>
          <cell r="I3146">
            <v>0</v>
          </cell>
          <cell r="J3146" t="str">
            <v>NE</v>
          </cell>
          <cell r="K3146">
            <v>20</v>
          </cell>
          <cell r="L3146">
            <v>624</v>
          </cell>
          <cell r="M3146">
            <v>191</v>
          </cell>
          <cell r="N3146">
            <v>191</v>
          </cell>
          <cell r="O3146">
            <v>191</v>
          </cell>
          <cell r="P3146">
            <v>1</v>
          </cell>
          <cell r="Q3146">
            <v>1</v>
          </cell>
          <cell r="R3146" t="str">
            <v>NE</v>
          </cell>
          <cell r="S3146" t="str">
            <v/>
          </cell>
          <cell r="T3146" t="str">
            <v>A1S_0407</v>
          </cell>
          <cell r="U3146" t="str">
            <v/>
          </cell>
          <cell r="V3146" t="str">
            <v>ABUW_3474</v>
          </cell>
          <cell r="W3146" t="str">
            <v/>
          </cell>
        </row>
        <row r="3147">
          <cell r="A3147" t="str">
            <v>ACX60_RS16085</v>
          </cell>
          <cell r="B3147" t="str">
            <v>gph</v>
          </cell>
          <cell r="C3147" t="str">
            <v>WP_000054126.1</v>
          </cell>
          <cell r="D3147" t="str">
            <v>phosphoglycolate phosphatase</v>
          </cell>
          <cell r="E3147">
            <v>29</v>
          </cell>
          <cell r="F3147">
            <v>40</v>
          </cell>
          <cell r="G3147">
            <v>2</v>
          </cell>
          <cell r="H3147">
            <v>19</v>
          </cell>
          <cell r="I3147">
            <v>0</v>
          </cell>
          <cell r="J3147" t="str">
            <v>NE</v>
          </cell>
          <cell r="K3147">
            <v>14</v>
          </cell>
          <cell r="L3147">
            <v>605</v>
          </cell>
          <cell r="M3147">
            <v>227</v>
          </cell>
          <cell r="N3147">
            <v>227</v>
          </cell>
          <cell r="O3147">
            <v>227</v>
          </cell>
          <cell r="P3147">
            <v>1</v>
          </cell>
          <cell r="Q3147">
            <v>1</v>
          </cell>
          <cell r="R3147" t="str">
            <v>NE</v>
          </cell>
          <cell r="S3147" t="str">
            <v/>
          </cell>
          <cell r="T3147" t="str">
            <v>A1S_0406</v>
          </cell>
          <cell r="U3147" t="str">
            <v/>
          </cell>
          <cell r="V3147" t="str">
            <v>ABUW_3475</v>
          </cell>
          <cell r="W3147" t="str">
            <v/>
          </cell>
        </row>
        <row r="3148">
          <cell r="A3148" t="str">
            <v>ACX60_RS16090</v>
          </cell>
          <cell r="B3148" t="str">
            <v>rluC</v>
          </cell>
          <cell r="C3148" t="str">
            <v>WP_001089412.1</v>
          </cell>
          <cell r="D3148" t="str">
            <v>23S rRNA pseudouridine synthase</v>
          </cell>
          <cell r="E3148">
            <v>47</v>
          </cell>
          <cell r="F3148">
            <v>62</v>
          </cell>
          <cell r="G3148">
            <v>2</v>
          </cell>
          <cell r="H3148">
            <v>9</v>
          </cell>
          <cell r="I3148">
            <v>0</v>
          </cell>
          <cell r="J3148" t="str">
            <v>NE</v>
          </cell>
          <cell r="K3148">
            <v>30</v>
          </cell>
          <cell r="L3148">
            <v>837</v>
          </cell>
          <cell r="M3148">
            <v>123</v>
          </cell>
          <cell r="N3148">
            <v>123</v>
          </cell>
          <cell r="O3148">
            <v>123</v>
          </cell>
          <cell r="P3148">
            <v>1</v>
          </cell>
          <cell r="Q3148">
            <v>1</v>
          </cell>
          <cell r="R3148" t="str">
            <v>NE</v>
          </cell>
          <cell r="S3148" t="str">
            <v/>
          </cell>
          <cell r="T3148" t="str">
            <v>A1S_0404</v>
          </cell>
          <cell r="U3148" t="str">
            <v/>
          </cell>
          <cell r="V3148" t="str">
            <v>ABUW_3476</v>
          </cell>
          <cell r="W3148" t="str">
            <v/>
          </cell>
        </row>
        <row r="3149">
          <cell r="A3149" t="str">
            <v>ACX60_RS16095</v>
          </cell>
          <cell r="B3149" t="str">
            <v>rne</v>
          </cell>
          <cell r="C3149" t="str">
            <v>WP_000827318.1</v>
          </cell>
          <cell r="D3149" t="str">
            <v>hypothetical protein</v>
          </cell>
          <cell r="E3149">
            <v>39</v>
          </cell>
          <cell r="F3149">
            <v>143</v>
          </cell>
          <cell r="G3149">
            <v>83</v>
          </cell>
          <cell r="H3149">
            <v>1431</v>
          </cell>
          <cell r="I3149">
            <v>1</v>
          </cell>
          <cell r="J3149" t="str">
            <v>E</v>
          </cell>
          <cell r="K3149">
            <v>17</v>
          </cell>
          <cell r="L3149">
            <v>3000</v>
          </cell>
          <cell r="M3149">
            <v>1385</v>
          </cell>
          <cell r="N3149">
            <v>175</v>
          </cell>
          <cell r="O3149">
            <v>175</v>
          </cell>
          <cell r="P3149">
            <v>1</v>
          </cell>
          <cell r="Q3149">
            <v>1</v>
          </cell>
          <cell r="R3149" t="str">
            <v>NE</v>
          </cell>
          <cell r="S3149" t="str">
            <v/>
          </cell>
          <cell r="T3149" t="str">
            <v>A1S_0403</v>
          </cell>
          <cell r="U3149" t="str">
            <v/>
          </cell>
          <cell r="V3149" t="str">
            <v>ABUW_3478</v>
          </cell>
          <cell r="W3149" t="str">
            <v/>
          </cell>
        </row>
        <row r="3150">
          <cell r="A3150" t="str">
            <v>ACX60_RS16100</v>
          </cell>
          <cell r="B3150" t="str">
            <v>atuH</v>
          </cell>
          <cell r="C3150" t="str">
            <v>WP_000084315.1</v>
          </cell>
          <cell r="D3150" t="str">
            <v>long-chain-acyl-CoA synthetase</v>
          </cell>
          <cell r="E3150">
            <v>77</v>
          </cell>
          <cell r="F3150">
            <v>103</v>
          </cell>
          <cell r="G3150">
            <v>2</v>
          </cell>
          <cell r="H3150">
            <v>20</v>
          </cell>
          <cell r="I3150">
            <v>0</v>
          </cell>
          <cell r="J3150" t="str">
            <v>NE</v>
          </cell>
          <cell r="K3150">
            <v>56</v>
          </cell>
          <cell r="L3150">
            <v>1658</v>
          </cell>
          <cell r="M3150">
            <v>183</v>
          </cell>
          <cell r="N3150">
            <v>183</v>
          </cell>
          <cell r="O3150">
            <v>183</v>
          </cell>
          <cell r="P3150">
            <v>1</v>
          </cell>
          <cell r="Q3150">
            <v>1</v>
          </cell>
          <cell r="R3150" t="str">
            <v>NE</v>
          </cell>
          <cell r="S3150" t="str">
            <v/>
          </cell>
          <cell r="T3150" t="str">
            <v>A1S_0402</v>
          </cell>
          <cell r="U3150" t="str">
            <v/>
          </cell>
          <cell r="V3150" t="str">
            <v>ABUW_3479</v>
          </cell>
          <cell r="W3150" t="str">
            <v/>
          </cell>
        </row>
        <row r="3151">
          <cell r="A3151" t="str">
            <v>ACX60_RS16115</v>
          </cell>
          <cell r="B3151" t="str">
            <v/>
          </cell>
          <cell r="C3151" t="str">
            <v>WP_000375499.1</v>
          </cell>
          <cell r="D3151" t="str">
            <v>LysR family transcriptional regulator</v>
          </cell>
          <cell r="E3151">
            <v>41</v>
          </cell>
          <cell r="F3151">
            <v>60</v>
          </cell>
          <cell r="G3151">
            <v>5</v>
          </cell>
          <cell r="H3151">
            <v>72</v>
          </cell>
          <cell r="I3151">
            <v>0</v>
          </cell>
          <cell r="J3151" t="str">
            <v>NE</v>
          </cell>
          <cell r="K3151">
            <v>21</v>
          </cell>
          <cell r="L3151">
            <v>805</v>
          </cell>
          <cell r="M3151">
            <v>125</v>
          </cell>
          <cell r="N3151">
            <v>153</v>
          </cell>
          <cell r="O3151">
            <v>153</v>
          </cell>
          <cell r="P3151">
            <v>1</v>
          </cell>
          <cell r="Q3151">
            <v>1</v>
          </cell>
          <cell r="R3151" t="str">
            <v>NE</v>
          </cell>
          <cell r="S3151" t="str">
            <v/>
          </cell>
          <cell r="T3151" t="str">
            <v>A1S_0399</v>
          </cell>
          <cell r="U3151" t="str">
            <v/>
          </cell>
          <cell r="V3151" t="str">
            <v>ABUW_3482</v>
          </cell>
          <cell r="W3151" t="str">
            <v/>
          </cell>
        </row>
        <row r="3152">
          <cell r="A3152" t="str">
            <v>ACX60_RS16120</v>
          </cell>
          <cell r="B3152" t="str">
            <v/>
          </cell>
          <cell r="C3152" t="str">
            <v>WP_000207248.1</v>
          </cell>
          <cell r="D3152" t="str">
            <v>short chain dehydrogenase</v>
          </cell>
          <cell r="E3152">
            <v>32</v>
          </cell>
          <cell r="F3152">
            <v>44</v>
          </cell>
          <cell r="G3152">
            <v>3</v>
          </cell>
          <cell r="H3152">
            <v>22</v>
          </cell>
          <cell r="I3152">
            <v>0</v>
          </cell>
          <cell r="J3152" t="str">
            <v>NE</v>
          </cell>
          <cell r="K3152">
            <v>28</v>
          </cell>
          <cell r="L3152">
            <v>681</v>
          </cell>
          <cell r="M3152">
            <v>95</v>
          </cell>
          <cell r="N3152">
            <v>90</v>
          </cell>
          <cell r="O3152">
            <v>90</v>
          </cell>
          <cell r="P3152">
            <v>1</v>
          </cell>
          <cell r="Q3152">
            <v>1</v>
          </cell>
          <cell r="R3152" t="str">
            <v>NE</v>
          </cell>
          <cell r="S3152" t="str">
            <v/>
          </cell>
          <cell r="T3152" t="str">
            <v>A1S_0398</v>
          </cell>
          <cell r="U3152" t="str">
            <v/>
          </cell>
          <cell r="V3152" t="str">
            <v>ABUW_3483</v>
          </cell>
          <cell r="W3152" t="str">
            <v/>
          </cell>
        </row>
        <row r="3153">
          <cell r="A3153" t="str">
            <v>ACX60_RS16125</v>
          </cell>
          <cell r="B3153" t="str">
            <v/>
          </cell>
          <cell r="C3153" t="str">
            <v>WP_000279719.1</v>
          </cell>
          <cell r="D3153" t="str">
            <v>YggW family oxidoreductase</v>
          </cell>
          <cell r="E3153">
            <v>49</v>
          </cell>
          <cell r="F3153">
            <v>68</v>
          </cell>
          <cell r="G3153">
            <v>3</v>
          </cell>
          <cell r="H3153">
            <v>86</v>
          </cell>
          <cell r="I3153">
            <v>0</v>
          </cell>
          <cell r="J3153" t="str">
            <v>NE</v>
          </cell>
          <cell r="K3153">
            <v>39</v>
          </cell>
          <cell r="L3153">
            <v>1037</v>
          </cell>
          <cell r="M3153">
            <v>142</v>
          </cell>
          <cell r="N3153">
            <v>142</v>
          </cell>
          <cell r="O3153">
            <v>142</v>
          </cell>
          <cell r="P3153">
            <v>1</v>
          </cell>
          <cell r="Q3153">
            <v>1</v>
          </cell>
          <cell r="R3153" t="str">
            <v>NE</v>
          </cell>
          <cell r="S3153" t="str">
            <v/>
          </cell>
          <cell r="T3153" t="str">
            <v>A1S_0397</v>
          </cell>
          <cell r="U3153" t="str">
            <v/>
          </cell>
          <cell r="V3153" t="str">
            <v>ABUW_3484</v>
          </cell>
          <cell r="W3153" t="str">
            <v/>
          </cell>
        </row>
        <row r="3154">
          <cell r="A3154" t="str">
            <v>ACX60_RS16130</v>
          </cell>
          <cell r="B3154" t="str">
            <v>TC.BAT2</v>
          </cell>
          <cell r="C3154" t="str">
            <v>WP_001984522.1</v>
          </cell>
          <cell r="D3154" t="str">
            <v>hypothetical protein</v>
          </cell>
          <cell r="E3154">
            <v>23</v>
          </cell>
          <cell r="F3154">
            <v>29</v>
          </cell>
          <cell r="G3154">
            <v>2</v>
          </cell>
          <cell r="H3154">
            <v>22</v>
          </cell>
          <cell r="I3154">
            <v>0</v>
          </cell>
          <cell r="J3154" t="str">
            <v>NE</v>
          </cell>
          <cell r="K3154">
            <v>14</v>
          </cell>
          <cell r="L3154">
            <v>416</v>
          </cell>
          <cell r="M3154">
            <v>147</v>
          </cell>
          <cell r="N3154">
            <v>147</v>
          </cell>
          <cell r="O3154">
            <v>147</v>
          </cell>
          <cell r="P3154">
            <v>1</v>
          </cell>
          <cell r="Q3154">
            <v>1</v>
          </cell>
          <cell r="R3154" t="str">
            <v>NE</v>
          </cell>
          <cell r="S3154" t="str">
            <v/>
          </cell>
          <cell r="T3154" t="str">
            <v>A1S_0396</v>
          </cell>
          <cell r="U3154" t="str">
            <v/>
          </cell>
          <cell r="V3154" t="str">
            <v>ABUW_3485</v>
          </cell>
          <cell r="W3154" t="str">
            <v/>
          </cell>
        </row>
        <row r="3155">
          <cell r="A3155" t="str">
            <v>ACX60_RS16135</v>
          </cell>
          <cell r="B3155" t="str">
            <v>abeM</v>
          </cell>
          <cell r="C3155" t="str">
            <v>WP_000073360.1</v>
          </cell>
          <cell r="D3155" t="str">
            <v>MATE family efflux transporter</v>
          </cell>
          <cell r="E3155">
            <v>53</v>
          </cell>
          <cell r="F3155">
            <v>90</v>
          </cell>
          <cell r="G3155">
            <v>4</v>
          </cell>
          <cell r="H3155">
            <v>40</v>
          </cell>
          <cell r="I3155">
            <v>0</v>
          </cell>
          <cell r="J3155" t="str">
            <v>NE</v>
          </cell>
          <cell r="K3155">
            <v>29</v>
          </cell>
          <cell r="L3155">
            <v>1213</v>
          </cell>
          <cell r="M3155">
            <v>185</v>
          </cell>
          <cell r="N3155">
            <v>185</v>
          </cell>
          <cell r="O3155">
            <v>185</v>
          </cell>
          <cell r="P3155">
            <v>1</v>
          </cell>
          <cell r="Q3155">
            <v>1</v>
          </cell>
          <cell r="R3155" t="str">
            <v>NE</v>
          </cell>
          <cell r="S3155" t="str">
            <v/>
          </cell>
          <cell r="T3155" t="str">
            <v>A1S_0395</v>
          </cell>
          <cell r="U3155" t="str">
            <v/>
          </cell>
          <cell r="V3155" t="str">
            <v>ABUW_3486</v>
          </cell>
          <cell r="W3155" t="str">
            <v/>
          </cell>
        </row>
        <row r="3156">
          <cell r="A3156" t="str">
            <v>ACX60_RS16140</v>
          </cell>
          <cell r="B3156" t="str">
            <v/>
          </cell>
          <cell r="C3156" t="str">
            <v>WP_000205424.1</v>
          </cell>
          <cell r="D3156" t="str">
            <v>FMNH2-dependent monooxygenase</v>
          </cell>
          <cell r="E3156">
            <v>44</v>
          </cell>
          <cell r="F3156">
            <v>59</v>
          </cell>
          <cell r="G3156">
            <v>6</v>
          </cell>
          <cell r="H3156">
            <v>92</v>
          </cell>
          <cell r="I3156">
            <v>0</v>
          </cell>
          <cell r="J3156" t="str">
            <v>NE</v>
          </cell>
          <cell r="K3156">
            <v>57</v>
          </cell>
          <cell r="L3156">
            <v>1123</v>
          </cell>
          <cell r="M3156">
            <v>99</v>
          </cell>
          <cell r="N3156">
            <v>99</v>
          </cell>
          <cell r="O3156">
            <v>99</v>
          </cell>
          <cell r="P3156">
            <v>1</v>
          </cell>
          <cell r="Q3156">
            <v>1</v>
          </cell>
          <cell r="R3156" t="str">
            <v>NE</v>
          </cell>
          <cell r="S3156" t="str">
            <v/>
          </cell>
          <cell r="T3156" t="str">
            <v>A1S_0394</v>
          </cell>
          <cell r="U3156" t="str">
            <v/>
          </cell>
          <cell r="V3156" t="str">
            <v>ABUW_3487</v>
          </cell>
          <cell r="W3156" t="str">
            <v/>
          </cell>
        </row>
        <row r="3157">
          <cell r="A3157" t="str">
            <v>ACX60_RS16145</v>
          </cell>
          <cell r="B3157" t="str">
            <v/>
          </cell>
          <cell r="C3157" t="str">
            <v>WP_000202655.1</v>
          </cell>
          <cell r="D3157" t="str">
            <v>SfnB family sulfur acquisition oxidoreductase</v>
          </cell>
          <cell r="E3157">
            <v>41</v>
          </cell>
          <cell r="F3157">
            <v>55</v>
          </cell>
          <cell r="G3157">
            <v>2</v>
          </cell>
          <cell r="H3157">
            <v>8</v>
          </cell>
          <cell r="I3157">
            <v>0</v>
          </cell>
          <cell r="J3157" t="str">
            <v>NE</v>
          </cell>
          <cell r="K3157">
            <v>62</v>
          </cell>
          <cell r="L3157">
            <v>1121</v>
          </cell>
          <cell r="M3157">
            <v>99</v>
          </cell>
          <cell r="N3157">
            <v>99</v>
          </cell>
          <cell r="O3157">
            <v>99</v>
          </cell>
          <cell r="P3157">
            <v>1</v>
          </cell>
          <cell r="Q3157">
            <v>1</v>
          </cell>
          <cell r="R3157" t="str">
            <v>NE</v>
          </cell>
          <cell r="S3157" t="str">
            <v/>
          </cell>
          <cell r="T3157" t="str">
            <v>A1S_0393</v>
          </cell>
          <cell r="U3157" t="str">
            <v/>
          </cell>
          <cell r="V3157" t="str">
            <v>ABUW_3488</v>
          </cell>
          <cell r="W3157" t="str">
            <v/>
          </cell>
        </row>
        <row r="3158">
          <cell r="A3158" t="str">
            <v>ACX60_RS16150</v>
          </cell>
          <cell r="B3158" t="str">
            <v/>
          </cell>
          <cell r="C3158" t="str">
            <v>WP_001096917.1</v>
          </cell>
          <cell r="D3158" t="str">
            <v>ABC transporter</v>
          </cell>
          <cell r="E3158">
            <v>43</v>
          </cell>
          <cell r="F3158">
            <v>64</v>
          </cell>
          <cell r="G3158">
            <v>3</v>
          </cell>
          <cell r="H3158">
            <v>67</v>
          </cell>
          <cell r="I3158">
            <v>0</v>
          </cell>
          <cell r="J3158" t="str">
            <v>NE</v>
          </cell>
          <cell r="K3158">
            <v>32</v>
          </cell>
          <cell r="L3158">
            <v>1170</v>
          </cell>
          <cell r="M3158">
            <v>143</v>
          </cell>
          <cell r="N3158">
            <v>156</v>
          </cell>
          <cell r="O3158">
            <v>156</v>
          </cell>
          <cell r="P3158">
            <v>1</v>
          </cell>
          <cell r="Q3158">
            <v>1</v>
          </cell>
          <cell r="R3158" t="str">
            <v>NE</v>
          </cell>
          <cell r="S3158" t="str">
            <v/>
          </cell>
          <cell r="T3158" t="str">
            <v>A1S_0392</v>
          </cell>
          <cell r="U3158" t="str">
            <v/>
          </cell>
          <cell r="V3158" t="str">
            <v>ABUW_3489</v>
          </cell>
          <cell r="W3158" t="str">
            <v/>
          </cell>
        </row>
        <row r="3159">
          <cell r="A3159" t="str">
            <v>ACX60_RS16155</v>
          </cell>
          <cell r="B3159" t="str">
            <v>RP-L31, rpmE</v>
          </cell>
          <cell r="C3159" t="str">
            <v>WP_001224256.1</v>
          </cell>
          <cell r="D3159" t="str">
            <v>50S ribosomal protein L31 type B</v>
          </cell>
          <cell r="E3159">
            <v>17</v>
          </cell>
          <cell r="F3159">
            <v>18</v>
          </cell>
          <cell r="G3159">
            <v>1</v>
          </cell>
          <cell r="H3159">
            <v>2</v>
          </cell>
          <cell r="I3159">
            <v>0</v>
          </cell>
          <cell r="J3159" t="str">
            <v>NE</v>
          </cell>
          <cell r="K3159">
            <v>11</v>
          </cell>
          <cell r="L3159">
            <v>230</v>
          </cell>
          <cell r="M3159">
            <v>52</v>
          </cell>
          <cell r="N3159">
            <v>93</v>
          </cell>
          <cell r="O3159">
            <v>93</v>
          </cell>
          <cell r="P3159">
            <v>1</v>
          </cell>
          <cell r="Q3159">
            <v>1</v>
          </cell>
          <cell r="R3159" t="str">
            <v>NE</v>
          </cell>
          <cell r="S3159" t="str">
            <v/>
          </cell>
          <cell r="T3159" t="str">
            <v>A1S_0391</v>
          </cell>
          <cell r="U3159" t="str">
            <v/>
          </cell>
          <cell r="V3159" t="str">
            <v>ABUW_3490</v>
          </cell>
          <cell r="W3159" t="str">
            <v/>
          </cell>
        </row>
        <row r="3160">
          <cell r="A3160" t="str">
            <v>ACX60_RS16160</v>
          </cell>
          <cell r="B3160" t="str">
            <v/>
          </cell>
          <cell r="C3160" t="str">
            <v>WP_000046497.1</v>
          </cell>
          <cell r="D3160" t="str">
            <v>hypothetical protein</v>
          </cell>
          <cell r="E3160">
            <v>14</v>
          </cell>
          <cell r="F3160">
            <v>20</v>
          </cell>
          <cell r="G3160">
            <v>2</v>
          </cell>
          <cell r="H3160">
            <v>9</v>
          </cell>
          <cell r="I3160">
            <v>0</v>
          </cell>
          <cell r="J3160" t="str">
            <v>NE</v>
          </cell>
          <cell r="K3160">
            <v>14</v>
          </cell>
          <cell r="L3160">
            <v>300</v>
          </cell>
          <cell r="M3160">
            <v>56</v>
          </cell>
          <cell r="N3160">
            <v>56</v>
          </cell>
          <cell r="O3160">
            <v>56</v>
          </cell>
          <cell r="P3160">
            <v>1</v>
          </cell>
          <cell r="Q3160">
            <v>1</v>
          </cell>
          <cell r="R3160" t="str">
            <v>NE</v>
          </cell>
          <cell r="S3160" t="str">
            <v/>
          </cell>
          <cell r="T3160" t="str">
            <v>A1S_0390</v>
          </cell>
          <cell r="U3160" t="str">
            <v/>
          </cell>
          <cell r="V3160" t="str">
            <v>ABUW_3491</v>
          </cell>
          <cell r="W3160" t="str">
            <v/>
          </cell>
        </row>
        <row r="3161">
          <cell r="A3161" t="str">
            <v>ACX60_RS16165</v>
          </cell>
          <cell r="B3161" t="str">
            <v>crcB, FEX</v>
          </cell>
          <cell r="C3161" t="str">
            <v>WP_000291732.1</v>
          </cell>
          <cell r="D3161" t="str">
            <v>camphor resistance protein CrcB</v>
          </cell>
          <cell r="E3161">
            <v>13</v>
          </cell>
          <cell r="F3161">
            <v>24</v>
          </cell>
          <cell r="G3161">
            <v>3</v>
          </cell>
          <cell r="H3161">
            <v>25</v>
          </cell>
          <cell r="I3161">
            <v>0</v>
          </cell>
          <cell r="J3161" t="str">
            <v>NE</v>
          </cell>
          <cell r="K3161">
            <v>10</v>
          </cell>
          <cell r="L3161">
            <v>340</v>
          </cell>
          <cell r="M3161">
            <v>137</v>
          </cell>
          <cell r="N3161">
            <v>137</v>
          </cell>
          <cell r="O3161">
            <v>137</v>
          </cell>
          <cell r="P3161">
            <v>1</v>
          </cell>
          <cell r="Q3161">
            <v>1</v>
          </cell>
          <cell r="R3161" t="str">
            <v>NE</v>
          </cell>
          <cell r="S3161" t="str">
            <v/>
          </cell>
          <cell r="T3161" t="str">
            <v>A1S_0389</v>
          </cell>
          <cell r="U3161" t="str">
            <v/>
          </cell>
          <cell r="V3161" t="str">
            <v>ABUW_3492</v>
          </cell>
          <cell r="W3161" t="str">
            <v/>
          </cell>
        </row>
        <row r="3162">
          <cell r="A3162" t="str">
            <v>ACX60_RS16170</v>
          </cell>
          <cell r="B3162" t="str">
            <v/>
          </cell>
          <cell r="C3162" t="str">
            <v>WP_000075982.1</v>
          </cell>
          <cell r="D3162" t="str">
            <v>aldehyde-activating protein</v>
          </cell>
          <cell r="E3162">
            <v>17</v>
          </cell>
          <cell r="F3162">
            <v>23</v>
          </cell>
          <cell r="G3162">
            <v>1</v>
          </cell>
          <cell r="H3162">
            <v>2</v>
          </cell>
          <cell r="I3162">
            <v>0</v>
          </cell>
          <cell r="J3162" t="str">
            <v>NE</v>
          </cell>
          <cell r="K3162">
            <v>9</v>
          </cell>
          <cell r="L3162">
            <v>367</v>
          </cell>
          <cell r="M3162">
            <v>197</v>
          </cell>
          <cell r="N3162">
            <v>251</v>
          </cell>
          <cell r="O3162">
            <v>251</v>
          </cell>
          <cell r="P3162">
            <v>1</v>
          </cell>
          <cell r="Q3162">
            <v>1</v>
          </cell>
          <cell r="R3162" t="str">
            <v>NE</v>
          </cell>
          <cell r="S3162" t="str">
            <v/>
          </cell>
          <cell r="T3162" t="str">
            <v>A1S_0388</v>
          </cell>
          <cell r="U3162" t="str">
            <v/>
          </cell>
          <cell r="V3162" t="str">
            <v>ABUW_3493</v>
          </cell>
          <cell r="W3162" t="str">
            <v/>
          </cell>
        </row>
        <row r="3163">
          <cell r="A3163" t="str">
            <v>ACX60_RS16175</v>
          </cell>
          <cell r="B3163" t="str">
            <v>K07007</v>
          </cell>
          <cell r="C3163" t="str">
            <v>WP_000066779.1</v>
          </cell>
          <cell r="D3163" t="str">
            <v>hypothetical protein</v>
          </cell>
          <cell r="E3163">
            <v>49</v>
          </cell>
          <cell r="F3163">
            <v>67</v>
          </cell>
          <cell r="G3163">
            <v>2</v>
          </cell>
          <cell r="H3163">
            <v>22</v>
          </cell>
          <cell r="I3163">
            <v>0</v>
          </cell>
          <cell r="J3163" t="str">
            <v>NE</v>
          </cell>
          <cell r="K3163">
            <v>40</v>
          </cell>
          <cell r="L3163">
            <v>1083</v>
          </cell>
          <cell r="M3163">
            <v>111</v>
          </cell>
          <cell r="N3163">
            <v>111</v>
          </cell>
          <cell r="O3163">
            <v>111</v>
          </cell>
          <cell r="P3163">
            <v>1</v>
          </cell>
          <cell r="Q3163">
            <v>1</v>
          </cell>
          <cell r="R3163" t="str">
            <v>NE</v>
          </cell>
          <cell r="S3163" t="str">
            <v/>
          </cell>
          <cell r="T3163" t="str">
            <v>A1S_0387</v>
          </cell>
          <cell r="U3163" t="str">
            <v/>
          </cell>
          <cell r="V3163" t="str">
            <v>ABUW_3494</v>
          </cell>
          <cell r="W3163" t="str">
            <v/>
          </cell>
        </row>
        <row r="3164">
          <cell r="A3164" t="str">
            <v>ACX60_RS16180</v>
          </cell>
          <cell r="B3164" t="str">
            <v/>
          </cell>
          <cell r="C3164" t="str">
            <v>WP_001167146.1</v>
          </cell>
          <cell r="D3164" t="str">
            <v>SAM-dependent methyltransferase</v>
          </cell>
          <cell r="E3164">
            <v>31</v>
          </cell>
          <cell r="F3164">
            <v>35</v>
          </cell>
          <cell r="G3164">
            <v>1</v>
          </cell>
          <cell r="H3164">
            <v>2</v>
          </cell>
          <cell r="I3164">
            <v>0</v>
          </cell>
          <cell r="J3164" t="str">
            <v>NE</v>
          </cell>
          <cell r="K3164">
            <v>25</v>
          </cell>
          <cell r="L3164">
            <v>567</v>
          </cell>
          <cell r="M3164">
            <v>93</v>
          </cell>
          <cell r="N3164">
            <v>93</v>
          </cell>
          <cell r="O3164">
            <v>93</v>
          </cell>
          <cell r="P3164">
            <v>1</v>
          </cell>
          <cell r="Q3164">
            <v>1</v>
          </cell>
          <cell r="R3164" t="str">
            <v>NE</v>
          </cell>
          <cell r="S3164" t="str">
            <v/>
          </cell>
          <cell r="T3164" t="str">
            <v>A1S_0386</v>
          </cell>
          <cell r="U3164" t="str">
            <v/>
          </cell>
          <cell r="V3164" t="str">
            <v>ABUW_3495</v>
          </cell>
          <cell r="W3164" t="str">
            <v/>
          </cell>
        </row>
        <row r="3165">
          <cell r="A3165" t="str">
            <v>ACX60_RS16185</v>
          </cell>
          <cell r="B3165" t="str">
            <v>K09862</v>
          </cell>
          <cell r="C3165" t="str">
            <v>WP_001138289.1</v>
          </cell>
          <cell r="D3165" t="str">
            <v>DNA gyrase inhibitor</v>
          </cell>
          <cell r="E3165">
            <v>5</v>
          </cell>
          <cell r="F3165">
            <v>8</v>
          </cell>
          <cell r="G3165">
            <v>2</v>
          </cell>
          <cell r="H3165">
            <v>11</v>
          </cell>
          <cell r="I3165">
            <v>0</v>
          </cell>
          <cell r="J3165" t="str">
            <v>NE</v>
          </cell>
          <cell r="K3165">
            <v>0</v>
          </cell>
          <cell r="L3165">
            <v>176</v>
          </cell>
          <cell r="M3165">
            <v>176</v>
          </cell>
          <cell r="N3165">
            <v>1</v>
          </cell>
          <cell r="O3165">
            <v>253</v>
          </cell>
          <cell r="P3165">
            <v>1</v>
          </cell>
          <cell r="Q3165">
            <v>1</v>
          </cell>
          <cell r="R3165" t="str">
            <v>NE</v>
          </cell>
          <cell r="S3165" t="str">
            <v/>
          </cell>
          <cell r="T3165" t="str">
            <v/>
          </cell>
          <cell r="U3165" t="str">
            <v/>
          </cell>
          <cell r="V3165" t="str">
            <v>ABUW_3496</v>
          </cell>
          <cell r="W3165" t="str">
            <v/>
          </cell>
        </row>
        <row r="3166">
          <cell r="A3166" t="str">
            <v>ACX60_RS16190</v>
          </cell>
          <cell r="B3166" t="str">
            <v/>
          </cell>
          <cell r="C3166" t="str">
            <v>WP_000942275.1</v>
          </cell>
          <cell r="D3166" t="str">
            <v>hypothetical protein</v>
          </cell>
          <cell r="E3166">
            <v>24</v>
          </cell>
          <cell r="F3166">
            <v>28</v>
          </cell>
          <cell r="G3166">
            <v>1</v>
          </cell>
          <cell r="H3166">
            <v>2</v>
          </cell>
          <cell r="I3166">
            <v>0</v>
          </cell>
          <cell r="J3166" t="str">
            <v>NE</v>
          </cell>
          <cell r="K3166">
            <v>19</v>
          </cell>
          <cell r="L3166">
            <v>578</v>
          </cell>
          <cell r="M3166">
            <v>184</v>
          </cell>
          <cell r="N3166">
            <v>184</v>
          </cell>
          <cell r="O3166">
            <v>184</v>
          </cell>
          <cell r="P3166">
            <v>1</v>
          </cell>
          <cell r="Q3166">
            <v>1</v>
          </cell>
          <cell r="R3166" t="str">
            <v>NE</v>
          </cell>
          <cell r="S3166" t="str">
            <v/>
          </cell>
          <cell r="T3166" t="str">
            <v>A1S_0383</v>
          </cell>
          <cell r="U3166" t="str">
            <v/>
          </cell>
          <cell r="V3166" t="str">
            <v>ABUW_3497</v>
          </cell>
          <cell r="W3166" t="str">
            <v/>
          </cell>
        </row>
        <row r="3167">
          <cell r="A3167" t="str">
            <v>ACX60_RS16195</v>
          </cell>
          <cell r="B3167" t="str">
            <v>hemH, FECH</v>
          </cell>
          <cell r="C3167" t="str">
            <v>WP_000007337.1</v>
          </cell>
          <cell r="D3167" t="str">
            <v>ferrochelatase</v>
          </cell>
          <cell r="E3167">
            <v>2</v>
          </cell>
          <cell r="F3167">
            <v>59</v>
          </cell>
          <cell r="G3167">
            <v>56</v>
          </cell>
          <cell r="H3167">
            <v>876</v>
          </cell>
          <cell r="I3167">
            <v>1</v>
          </cell>
          <cell r="J3167" t="str">
            <v>E</v>
          </cell>
          <cell r="K3167">
            <v>5</v>
          </cell>
          <cell r="L3167">
            <v>913</v>
          </cell>
          <cell r="M3167">
            <v>608</v>
          </cell>
          <cell r="N3167">
            <v>917</v>
          </cell>
          <cell r="O3167">
            <v>1056</v>
          </cell>
          <cell r="P3167">
            <v>9.0000000000000006E-5</v>
          </cell>
          <cell r="Q3167">
            <v>7.6999999999999996E-4</v>
          </cell>
          <cell r="R3167" t="str">
            <v>E</v>
          </cell>
          <cell r="S3167" t="str">
            <v>E</v>
          </cell>
          <cell r="T3167" t="str">
            <v>A1S_0382</v>
          </cell>
          <cell r="U3167" t="str">
            <v>E</v>
          </cell>
          <cell r="V3167" t="str">
            <v>ABUW_3498</v>
          </cell>
          <cell r="W3167" t="str">
            <v>E</v>
          </cell>
        </row>
        <row r="3168">
          <cell r="A3168" t="str">
            <v>ACX60_RS16200</v>
          </cell>
          <cell r="B3168" t="str">
            <v/>
          </cell>
          <cell r="C3168" t="str">
            <v>WP_000887665.1</v>
          </cell>
          <cell r="D3168" t="str">
            <v>hypothetical protein</v>
          </cell>
          <cell r="E3168">
            <v>33</v>
          </cell>
          <cell r="F3168">
            <v>54</v>
          </cell>
          <cell r="G3168">
            <v>3</v>
          </cell>
          <cell r="H3168">
            <v>41</v>
          </cell>
          <cell r="I3168">
            <v>0</v>
          </cell>
          <cell r="J3168" t="str">
            <v>NE</v>
          </cell>
          <cell r="K3168">
            <v>27</v>
          </cell>
          <cell r="L3168">
            <v>902</v>
          </cell>
          <cell r="M3168">
            <v>157</v>
          </cell>
          <cell r="N3168">
            <v>166</v>
          </cell>
          <cell r="O3168">
            <v>166</v>
          </cell>
          <cell r="P3168">
            <v>1</v>
          </cell>
          <cell r="Q3168">
            <v>1</v>
          </cell>
          <cell r="R3168" t="str">
            <v>NE</v>
          </cell>
          <cell r="S3168" t="str">
            <v/>
          </cell>
          <cell r="T3168" t="str">
            <v>A1S_0381</v>
          </cell>
          <cell r="U3168" t="str">
            <v/>
          </cell>
          <cell r="V3168" t="str">
            <v>ABUW_3499</v>
          </cell>
          <cell r="W3168" t="str">
            <v/>
          </cell>
        </row>
        <row r="3169">
          <cell r="A3169" t="str">
            <v>ACX60_RS16205</v>
          </cell>
          <cell r="B3169" t="str">
            <v>murI</v>
          </cell>
          <cell r="C3169" t="str">
            <v>WP_000125345.1</v>
          </cell>
          <cell r="D3169" t="str">
            <v>glutamate racemase</v>
          </cell>
          <cell r="E3169">
            <v>42</v>
          </cell>
          <cell r="F3169">
            <v>55</v>
          </cell>
          <cell r="G3169">
            <v>4</v>
          </cell>
          <cell r="H3169">
            <v>26</v>
          </cell>
          <cell r="I3169">
            <v>0</v>
          </cell>
          <cell r="J3169" t="str">
            <v>NE</v>
          </cell>
          <cell r="K3169">
            <v>28</v>
          </cell>
          <cell r="L3169">
            <v>778</v>
          </cell>
          <cell r="M3169">
            <v>126</v>
          </cell>
          <cell r="N3169">
            <v>186</v>
          </cell>
          <cell r="O3169">
            <v>186</v>
          </cell>
          <cell r="P3169">
            <v>1</v>
          </cell>
          <cell r="Q3169">
            <v>1</v>
          </cell>
          <cell r="R3169" t="str">
            <v>NE</v>
          </cell>
          <cell r="S3169" t="str">
            <v/>
          </cell>
          <cell r="T3169" t="str">
            <v>A1S_0380</v>
          </cell>
          <cell r="U3169" t="str">
            <v/>
          </cell>
          <cell r="V3169" t="str">
            <v>ABUW_3500</v>
          </cell>
          <cell r="W3169" t="str">
            <v/>
          </cell>
        </row>
        <row r="3170">
          <cell r="A3170" t="str">
            <v>ACX60_RS16210</v>
          </cell>
          <cell r="B3170" t="str">
            <v>K09986</v>
          </cell>
          <cell r="C3170" t="str">
            <v>WP_000248025.1</v>
          </cell>
          <cell r="D3170" t="str">
            <v>hypothetical protein</v>
          </cell>
          <cell r="E3170">
            <v>23</v>
          </cell>
          <cell r="F3170">
            <v>31</v>
          </cell>
          <cell r="G3170">
            <v>5</v>
          </cell>
          <cell r="H3170">
            <v>86</v>
          </cell>
          <cell r="I3170">
            <v>0</v>
          </cell>
          <cell r="J3170" t="str">
            <v>NE</v>
          </cell>
          <cell r="K3170">
            <v>17</v>
          </cell>
          <cell r="L3170">
            <v>548</v>
          </cell>
          <cell r="M3170">
            <v>82</v>
          </cell>
          <cell r="N3170">
            <v>99</v>
          </cell>
          <cell r="O3170">
            <v>99</v>
          </cell>
          <cell r="P3170">
            <v>1</v>
          </cell>
          <cell r="Q3170">
            <v>1</v>
          </cell>
          <cell r="R3170" t="str">
            <v>NE</v>
          </cell>
          <cell r="S3170" t="str">
            <v/>
          </cell>
          <cell r="T3170" t="str">
            <v>A1S_0379</v>
          </cell>
          <cell r="U3170" t="str">
            <v/>
          </cell>
          <cell r="V3170" t="str">
            <v>ABUW_3501</v>
          </cell>
          <cell r="W3170" t="str">
            <v/>
          </cell>
        </row>
        <row r="3171">
          <cell r="A3171" t="str">
            <v>ACX60_RS16215</v>
          </cell>
          <cell r="B3171" t="str">
            <v>ETFDH</v>
          </cell>
          <cell r="C3171" t="str">
            <v>WP_000400008.1</v>
          </cell>
          <cell r="D3171" t="str">
            <v>electron transfer flavoprotein-ubiquinone oxidoreductase</v>
          </cell>
          <cell r="E3171">
            <v>0</v>
          </cell>
          <cell r="F3171">
            <v>88</v>
          </cell>
          <cell r="G3171">
            <v>88</v>
          </cell>
          <cell r="H3171">
            <v>1474</v>
          </cell>
          <cell r="I3171">
            <v>1</v>
          </cell>
          <cell r="J3171" t="str">
            <v>E</v>
          </cell>
          <cell r="K3171">
            <v>0</v>
          </cell>
          <cell r="L3171">
            <v>1542</v>
          </cell>
          <cell r="M3171">
            <v>1542</v>
          </cell>
          <cell r="N3171">
            <v>31</v>
          </cell>
          <cell r="O3171">
            <v>2222</v>
          </cell>
          <cell r="P3171">
            <v>0</v>
          </cell>
          <cell r="Q3171">
            <v>0</v>
          </cell>
          <cell r="R3171" t="str">
            <v>E</v>
          </cell>
          <cell r="S3171" t="str">
            <v>E</v>
          </cell>
          <cell r="T3171" t="str">
            <v>A1S_0378</v>
          </cell>
          <cell r="U3171" t="str">
            <v>E</v>
          </cell>
          <cell r="V3171" t="str">
            <v>ABUW_3502</v>
          </cell>
          <cell r="W3171" t="str">
            <v>E</v>
          </cell>
        </row>
        <row r="3172">
          <cell r="A3172" t="str">
            <v>ACX60_RS16220</v>
          </cell>
          <cell r="B3172" t="str">
            <v/>
          </cell>
          <cell r="C3172" t="str">
            <v>WP_001000882.1</v>
          </cell>
          <cell r="D3172" t="str">
            <v>hypothetical protein</v>
          </cell>
          <cell r="E3172">
            <v>22</v>
          </cell>
          <cell r="F3172">
            <v>36</v>
          </cell>
          <cell r="G3172">
            <v>3</v>
          </cell>
          <cell r="H3172">
            <v>32</v>
          </cell>
          <cell r="I3172">
            <v>0</v>
          </cell>
          <cell r="J3172" t="str">
            <v>NE</v>
          </cell>
          <cell r="K3172">
            <v>7</v>
          </cell>
          <cell r="L3172">
            <v>340</v>
          </cell>
          <cell r="M3172">
            <v>107</v>
          </cell>
          <cell r="N3172">
            <v>1543</v>
          </cell>
          <cell r="O3172">
            <v>2222</v>
          </cell>
          <cell r="P3172">
            <v>0</v>
          </cell>
          <cell r="Q3172">
            <v>0</v>
          </cell>
          <cell r="R3172" t="str">
            <v>E</v>
          </cell>
          <cell r="S3172" t="str">
            <v/>
          </cell>
          <cell r="T3172" t="str">
            <v>A1S_3496</v>
          </cell>
          <cell r="U3172" t="str">
            <v/>
          </cell>
          <cell r="V3172" t="str">
            <v/>
          </cell>
          <cell r="W3172" t="str">
            <v/>
          </cell>
        </row>
        <row r="3173">
          <cell r="A3173" t="str">
            <v>ACX60_RS16225</v>
          </cell>
          <cell r="B3173" t="str">
            <v>tusA, sirA</v>
          </cell>
          <cell r="C3173" t="str">
            <v>WP_000003406.1</v>
          </cell>
          <cell r="D3173" t="str">
            <v>hypothetical protein</v>
          </cell>
          <cell r="E3173">
            <v>0</v>
          </cell>
          <cell r="F3173">
            <v>12</v>
          </cell>
          <cell r="G3173">
            <v>12</v>
          </cell>
          <cell r="H3173">
            <v>218</v>
          </cell>
          <cell r="I3173">
            <v>0.99990000000000001</v>
          </cell>
          <cell r="J3173" t="str">
            <v>E</v>
          </cell>
          <cell r="K3173">
            <v>3</v>
          </cell>
          <cell r="L3173">
            <v>230</v>
          </cell>
          <cell r="M3173">
            <v>101</v>
          </cell>
          <cell r="N3173">
            <v>101</v>
          </cell>
          <cell r="O3173">
            <v>101</v>
          </cell>
          <cell r="P3173">
            <v>1</v>
          </cell>
          <cell r="Q3173">
            <v>1</v>
          </cell>
          <cell r="R3173" t="str">
            <v>NE</v>
          </cell>
          <cell r="S3173" t="str">
            <v/>
          </cell>
          <cell r="T3173" t="str">
            <v>A1S_0376</v>
          </cell>
          <cell r="U3173" t="str">
            <v>E</v>
          </cell>
          <cell r="V3173" t="str">
            <v>ABUW_3504</v>
          </cell>
          <cell r="W3173" t="str">
            <v>E</v>
          </cell>
        </row>
        <row r="3174">
          <cell r="A3174" t="str">
            <v>ACX60_RS16230</v>
          </cell>
          <cell r="B3174" t="str">
            <v>corC</v>
          </cell>
          <cell r="C3174" t="str">
            <v>WP_001154809.1</v>
          </cell>
          <cell r="D3174" t="str">
            <v>magnesium transporter</v>
          </cell>
          <cell r="E3174">
            <v>28</v>
          </cell>
          <cell r="F3174">
            <v>43</v>
          </cell>
          <cell r="G3174">
            <v>4</v>
          </cell>
          <cell r="H3174">
            <v>35</v>
          </cell>
          <cell r="I3174">
            <v>0</v>
          </cell>
          <cell r="J3174" t="str">
            <v>NE</v>
          </cell>
          <cell r="K3174">
            <v>19</v>
          </cell>
          <cell r="L3174">
            <v>757</v>
          </cell>
          <cell r="M3174">
            <v>125</v>
          </cell>
          <cell r="N3174">
            <v>125</v>
          </cell>
          <cell r="O3174">
            <v>125</v>
          </cell>
          <cell r="P3174">
            <v>1</v>
          </cell>
          <cell r="Q3174">
            <v>1</v>
          </cell>
          <cell r="R3174" t="str">
            <v>NE</v>
          </cell>
          <cell r="S3174" t="str">
            <v/>
          </cell>
          <cell r="T3174" t="str">
            <v>A1S_0375</v>
          </cell>
          <cell r="U3174" t="str">
            <v/>
          </cell>
          <cell r="V3174" t="str">
            <v>ABUW_3505</v>
          </cell>
          <cell r="W3174" t="str">
            <v/>
          </cell>
        </row>
        <row r="3175">
          <cell r="A3175" t="str">
            <v>ACX60_RS16235</v>
          </cell>
          <cell r="B3175" t="str">
            <v>lnt</v>
          </cell>
          <cell r="C3175" t="str">
            <v>WP_032059234.1</v>
          </cell>
          <cell r="D3175" t="str">
            <v>apolipoprotein N-acyltransferase</v>
          </cell>
          <cell r="E3175">
            <v>50</v>
          </cell>
          <cell r="F3175">
            <v>99</v>
          </cell>
          <cell r="G3175">
            <v>5</v>
          </cell>
          <cell r="H3175">
            <v>37</v>
          </cell>
          <cell r="I3175">
            <v>0</v>
          </cell>
          <cell r="J3175" t="str">
            <v>NE</v>
          </cell>
          <cell r="K3175">
            <v>39</v>
          </cell>
          <cell r="L3175">
            <v>1405</v>
          </cell>
          <cell r="M3175">
            <v>191</v>
          </cell>
          <cell r="N3175">
            <v>191</v>
          </cell>
          <cell r="O3175">
            <v>191</v>
          </cell>
          <cell r="P3175">
            <v>1</v>
          </cell>
          <cell r="Q3175">
            <v>1</v>
          </cell>
          <cell r="R3175" t="str">
            <v>NE</v>
          </cell>
          <cell r="S3175" t="str">
            <v/>
          </cell>
          <cell r="T3175" t="str">
            <v>A1S_0373</v>
          </cell>
          <cell r="U3175" t="str">
            <v/>
          </cell>
          <cell r="V3175" t="str">
            <v>ABUW_3506</v>
          </cell>
          <cell r="W3175" t="str">
            <v>E</v>
          </cell>
        </row>
        <row r="3176">
          <cell r="A3176" t="str">
            <v>ACX60_RS16240</v>
          </cell>
          <cell r="B3176" t="str">
            <v>K06878</v>
          </cell>
          <cell r="C3176" t="str">
            <v>WP_000434936.1</v>
          </cell>
          <cell r="D3176" t="str">
            <v>tRNA-binding protein</v>
          </cell>
          <cell r="E3176">
            <v>15</v>
          </cell>
          <cell r="F3176">
            <v>25</v>
          </cell>
          <cell r="G3176">
            <v>3</v>
          </cell>
          <cell r="H3176">
            <v>33</v>
          </cell>
          <cell r="I3176">
            <v>0</v>
          </cell>
          <cell r="J3176" t="str">
            <v>NE</v>
          </cell>
          <cell r="K3176">
            <v>7</v>
          </cell>
          <cell r="L3176">
            <v>303</v>
          </cell>
          <cell r="M3176">
            <v>64</v>
          </cell>
          <cell r="N3176">
            <v>83</v>
          </cell>
          <cell r="O3176">
            <v>83</v>
          </cell>
          <cell r="P3176">
            <v>1</v>
          </cell>
          <cell r="Q3176">
            <v>1</v>
          </cell>
          <cell r="R3176" t="str">
            <v>NE</v>
          </cell>
          <cell r="S3176" t="str">
            <v/>
          </cell>
          <cell r="T3176" t="str">
            <v>A1S_0372</v>
          </cell>
          <cell r="U3176" t="str">
            <v/>
          </cell>
          <cell r="V3176" t="str">
            <v>ABUW_3507</v>
          </cell>
          <cell r="W3176" t="str">
            <v/>
          </cell>
        </row>
        <row r="3177">
          <cell r="A3177" t="str">
            <v>ACX60_RS16245</v>
          </cell>
          <cell r="B3177" t="str">
            <v/>
          </cell>
          <cell r="C3177" t="str">
            <v>WP_000643174.1</v>
          </cell>
          <cell r="D3177" t="str">
            <v>hypothetical protein</v>
          </cell>
          <cell r="E3177">
            <v>16</v>
          </cell>
          <cell r="F3177">
            <v>26</v>
          </cell>
          <cell r="G3177">
            <v>5</v>
          </cell>
          <cell r="H3177">
            <v>50</v>
          </cell>
          <cell r="I3177">
            <v>0</v>
          </cell>
          <cell r="J3177" t="str">
            <v>NE</v>
          </cell>
          <cell r="K3177">
            <v>3</v>
          </cell>
          <cell r="L3177">
            <v>308</v>
          </cell>
          <cell r="M3177">
            <v>250</v>
          </cell>
          <cell r="N3177">
            <v>250</v>
          </cell>
          <cell r="O3177">
            <v>250</v>
          </cell>
          <cell r="P3177">
            <v>1</v>
          </cell>
          <cell r="Q3177">
            <v>1</v>
          </cell>
          <cell r="R3177" t="str">
            <v>NE</v>
          </cell>
          <cell r="S3177" t="str">
            <v/>
          </cell>
          <cell r="T3177" t="str">
            <v>A1S_0371</v>
          </cell>
          <cell r="U3177" t="str">
            <v/>
          </cell>
          <cell r="V3177" t="str">
            <v>ABUW_3508</v>
          </cell>
          <cell r="W3177" t="str">
            <v/>
          </cell>
        </row>
        <row r="3178">
          <cell r="A3178" t="str">
            <v>ACX60_RS16250</v>
          </cell>
          <cell r="B3178" t="str">
            <v>gspG</v>
          </cell>
          <cell r="C3178" t="str">
            <v>WP_000865303.1</v>
          </cell>
          <cell r="D3178" t="str">
            <v>type II secretion system protein GspG</v>
          </cell>
          <cell r="E3178">
            <v>21</v>
          </cell>
          <cell r="F3178">
            <v>35</v>
          </cell>
          <cell r="G3178">
            <v>3</v>
          </cell>
          <cell r="H3178">
            <v>33</v>
          </cell>
          <cell r="I3178">
            <v>0</v>
          </cell>
          <cell r="J3178" t="str">
            <v>NE</v>
          </cell>
          <cell r="K3178">
            <v>22</v>
          </cell>
          <cell r="L3178">
            <v>521</v>
          </cell>
          <cell r="M3178">
            <v>66</v>
          </cell>
          <cell r="N3178">
            <v>66</v>
          </cell>
          <cell r="O3178">
            <v>66</v>
          </cell>
          <cell r="P3178">
            <v>1</v>
          </cell>
          <cell r="Q3178">
            <v>1</v>
          </cell>
          <cell r="R3178" t="str">
            <v>NE</v>
          </cell>
          <cell r="S3178" t="str">
            <v/>
          </cell>
          <cell r="T3178" t="str">
            <v>A1S_0370</v>
          </cell>
          <cell r="U3178" t="str">
            <v/>
          </cell>
          <cell r="V3178" t="str">
            <v>ABUW_3509</v>
          </cell>
          <cell r="W3178" t="str">
            <v/>
          </cell>
        </row>
        <row r="3179">
          <cell r="A3179" t="str">
            <v>ACX60_RS16255</v>
          </cell>
          <cell r="B3179" t="str">
            <v>gspF</v>
          </cell>
          <cell r="C3179" t="str">
            <v>WP_001112089.1</v>
          </cell>
          <cell r="D3179" t="str">
            <v>type II secretion system protein GspF</v>
          </cell>
          <cell r="E3179">
            <v>56</v>
          </cell>
          <cell r="F3179">
            <v>66</v>
          </cell>
          <cell r="G3179">
            <v>3</v>
          </cell>
          <cell r="H3179">
            <v>27</v>
          </cell>
          <cell r="I3179">
            <v>0</v>
          </cell>
          <cell r="J3179" t="str">
            <v>NE</v>
          </cell>
          <cell r="K3179">
            <v>33</v>
          </cell>
          <cell r="L3179">
            <v>1083</v>
          </cell>
          <cell r="M3179">
            <v>164</v>
          </cell>
          <cell r="N3179">
            <v>164</v>
          </cell>
          <cell r="O3179">
            <v>164</v>
          </cell>
          <cell r="P3179">
            <v>1</v>
          </cell>
          <cell r="Q3179">
            <v>1</v>
          </cell>
          <cell r="R3179" t="str">
            <v>NE</v>
          </cell>
          <cell r="S3179" t="str">
            <v/>
          </cell>
          <cell r="T3179" t="str">
            <v>A1S_0369</v>
          </cell>
          <cell r="U3179" t="str">
            <v/>
          </cell>
          <cell r="V3179" t="str">
            <v>ABUW_3510</v>
          </cell>
          <cell r="W3179" t="str">
            <v/>
          </cell>
        </row>
        <row r="3180">
          <cell r="A3180" t="str">
            <v>ACX60_RS16260</v>
          </cell>
          <cell r="B3180" t="str">
            <v>priA</v>
          </cell>
          <cell r="C3180" t="str">
            <v>WP_000156658.1</v>
          </cell>
          <cell r="D3180" t="str">
            <v>primosomal protein N'</v>
          </cell>
          <cell r="E3180">
            <v>5</v>
          </cell>
          <cell r="F3180">
            <v>117</v>
          </cell>
          <cell r="G3180">
            <v>51</v>
          </cell>
          <cell r="H3180">
            <v>750</v>
          </cell>
          <cell r="I3180">
            <v>0.99990000000000001</v>
          </cell>
          <cell r="J3180" t="str">
            <v>E</v>
          </cell>
          <cell r="K3180">
            <v>26</v>
          </cell>
          <cell r="L3180">
            <v>2007</v>
          </cell>
          <cell r="M3180">
            <v>314</v>
          </cell>
          <cell r="N3180">
            <v>448</v>
          </cell>
          <cell r="O3180">
            <v>448</v>
          </cell>
          <cell r="P3180">
            <v>1</v>
          </cell>
          <cell r="Q3180">
            <v>1</v>
          </cell>
          <cell r="R3180" t="str">
            <v>NE</v>
          </cell>
          <cell r="S3180" t="str">
            <v/>
          </cell>
          <cell r="T3180" t="str">
            <v>A1S_0368</v>
          </cell>
          <cell r="U3180" t="str">
            <v>E</v>
          </cell>
          <cell r="V3180" t="str">
            <v>ABUW_3511</v>
          </cell>
          <cell r="W3180" t="str">
            <v>E</v>
          </cell>
        </row>
        <row r="3181">
          <cell r="A3181" t="str">
            <v>ACX60_RS16265</v>
          </cell>
          <cell r="B3181" t="str">
            <v>kefB</v>
          </cell>
          <cell r="C3181" t="str">
            <v>WP_000008979.1</v>
          </cell>
          <cell r="D3181" t="str">
            <v>potassium transporter</v>
          </cell>
          <cell r="E3181">
            <v>72</v>
          </cell>
          <cell r="F3181">
            <v>106</v>
          </cell>
          <cell r="G3181">
            <v>7</v>
          </cell>
          <cell r="H3181">
            <v>97</v>
          </cell>
          <cell r="I3181">
            <v>0</v>
          </cell>
          <cell r="J3181" t="str">
            <v>NE</v>
          </cell>
          <cell r="K3181">
            <v>51</v>
          </cell>
          <cell r="L3181">
            <v>1658</v>
          </cell>
          <cell r="M3181">
            <v>169</v>
          </cell>
          <cell r="N3181">
            <v>169</v>
          </cell>
          <cell r="O3181">
            <v>169</v>
          </cell>
          <cell r="P3181">
            <v>1</v>
          </cell>
          <cell r="Q3181">
            <v>1</v>
          </cell>
          <cell r="R3181" t="str">
            <v>NE</v>
          </cell>
          <cell r="S3181" t="str">
            <v/>
          </cell>
          <cell r="T3181" t="str">
            <v>A1S_0367</v>
          </cell>
          <cell r="U3181" t="str">
            <v/>
          </cell>
          <cell r="V3181" t="str">
            <v>ABUW_3512</v>
          </cell>
          <cell r="W3181" t="str">
            <v/>
          </cell>
        </row>
        <row r="3182">
          <cell r="A3182" t="str">
            <v>ACX60_RS16270</v>
          </cell>
          <cell r="B3182" t="str">
            <v>hslO</v>
          </cell>
          <cell r="C3182" t="str">
            <v>WP_001281765.1</v>
          </cell>
          <cell r="D3182" t="str">
            <v>heat-shock protein Hsp33</v>
          </cell>
          <cell r="E3182">
            <v>32</v>
          </cell>
          <cell r="F3182">
            <v>50</v>
          </cell>
          <cell r="G3182">
            <v>4</v>
          </cell>
          <cell r="H3182">
            <v>65</v>
          </cell>
          <cell r="I3182">
            <v>0</v>
          </cell>
          <cell r="J3182" t="str">
            <v>NE</v>
          </cell>
          <cell r="K3182">
            <v>20</v>
          </cell>
          <cell r="L3182">
            <v>789</v>
          </cell>
          <cell r="M3182">
            <v>115</v>
          </cell>
          <cell r="N3182">
            <v>152</v>
          </cell>
          <cell r="O3182">
            <v>152</v>
          </cell>
          <cell r="P3182">
            <v>1</v>
          </cell>
          <cell r="Q3182">
            <v>1</v>
          </cell>
          <cell r="R3182" t="str">
            <v>NE</v>
          </cell>
          <cell r="S3182" t="str">
            <v/>
          </cell>
          <cell r="T3182" t="str">
            <v>A1S_0366</v>
          </cell>
          <cell r="U3182" t="str">
            <v/>
          </cell>
          <cell r="V3182" t="str">
            <v>ABUW_3513</v>
          </cell>
          <cell r="W3182" t="str">
            <v/>
          </cell>
        </row>
        <row r="3183">
          <cell r="A3183" t="str">
            <v>ACX60_RS16275</v>
          </cell>
          <cell r="B3183" t="str">
            <v/>
          </cell>
          <cell r="C3183" t="str">
            <v>WP_001105728.1</v>
          </cell>
          <cell r="D3183" t="str">
            <v>amino-acid efflux transmembrane protein</v>
          </cell>
          <cell r="E3183">
            <v>27</v>
          </cell>
          <cell r="F3183">
            <v>51</v>
          </cell>
          <cell r="G3183">
            <v>3</v>
          </cell>
          <cell r="H3183">
            <v>32</v>
          </cell>
          <cell r="I3183">
            <v>0</v>
          </cell>
          <cell r="J3183" t="str">
            <v>NE</v>
          </cell>
          <cell r="K3183">
            <v>18</v>
          </cell>
          <cell r="L3183">
            <v>551</v>
          </cell>
          <cell r="M3183">
            <v>103</v>
          </cell>
          <cell r="N3183">
            <v>104</v>
          </cell>
          <cell r="O3183">
            <v>182</v>
          </cell>
          <cell r="P3183">
            <v>1</v>
          </cell>
          <cell r="Q3183">
            <v>1</v>
          </cell>
          <cell r="R3183" t="str">
            <v>NE</v>
          </cell>
          <cell r="S3183" t="str">
            <v/>
          </cell>
          <cell r="T3183" t="str">
            <v>A1S_0365</v>
          </cell>
          <cell r="U3183" t="str">
            <v/>
          </cell>
          <cell r="V3183" t="str">
            <v>ABUW_3514</v>
          </cell>
          <cell r="W3183" t="str">
            <v/>
          </cell>
        </row>
        <row r="3184">
          <cell r="A3184" t="str">
            <v>ACX60_RS16280</v>
          </cell>
          <cell r="B3184" t="str">
            <v>cbpA</v>
          </cell>
          <cell r="C3184" t="str">
            <v>WP_001107918.1</v>
          </cell>
          <cell r="D3184" t="str">
            <v>DNA-binding protein</v>
          </cell>
          <cell r="E3184">
            <v>43</v>
          </cell>
          <cell r="F3184">
            <v>57</v>
          </cell>
          <cell r="G3184">
            <v>5</v>
          </cell>
          <cell r="H3184">
            <v>56</v>
          </cell>
          <cell r="I3184">
            <v>0</v>
          </cell>
          <cell r="J3184" t="str">
            <v>NE</v>
          </cell>
          <cell r="K3184">
            <v>33</v>
          </cell>
          <cell r="L3184">
            <v>862</v>
          </cell>
          <cell r="M3184">
            <v>118</v>
          </cell>
          <cell r="N3184">
            <v>138</v>
          </cell>
          <cell r="O3184">
            <v>138</v>
          </cell>
          <cell r="P3184">
            <v>1</v>
          </cell>
          <cell r="Q3184">
            <v>1</v>
          </cell>
          <cell r="R3184" t="str">
            <v>NE</v>
          </cell>
          <cell r="S3184" t="str">
            <v/>
          </cell>
          <cell r="T3184" t="str">
            <v>A1S_0364</v>
          </cell>
          <cell r="U3184" t="str">
            <v/>
          </cell>
          <cell r="V3184" t="str">
            <v>ABUW_3515</v>
          </cell>
          <cell r="W3184" t="str">
            <v/>
          </cell>
        </row>
        <row r="3185">
          <cell r="A3185" t="str">
            <v>ACX60_RS16285</v>
          </cell>
          <cell r="B3185" t="str">
            <v>cbpM</v>
          </cell>
          <cell r="C3185" t="str">
            <v>WP_000207459.1</v>
          </cell>
          <cell r="D3185" t="str">
            <v>MerR family transcriptional regulator</v>
          </cell>
          <cell r="E3185">
            <v>10</v>
          </cell>
          <cell r="F3185">
            <v>13</v>
          </cell>
          <cell r="G3185">
            <v>1</v>
          </cell>
          <cell r="H3185">
            <v>2</v>
          </cell>
          <cell r="I3185">
            <v>0</v>
          </cell>
          <cell r="J3185" t="str">
            <v>NE</v>
          </cell>
          <cell r="K3185">
            <v>12</v>
          </cell>
          <cell r="L3185">
            <v>298</v>
          </cell>
          <cell r="M3185">
            <v>48</v>
          </cell>
          <cell r="N3185">
            <v>40</v>
          </cell>
          <cell r="O3185">
            <v>40</v>
          </cell>
          <cell r="P3185">
            <v>1</v>
          </cell>
          <cell r="Q3185">
            <v>1</v>
          </cell>
          <cell r="R3185" t="str">
            <v>NE</v>
          </cell>
          <cell r="S3185" t="str">
            <v/>
          </cell>
          <cell r="T3185" t="str">
            <v>A1S_0363</v>
          </cell>
          <cell r="U3185" t="str">
            <v/>
          </cell>
          <cell r="V3185" t="str">
            <v>ABUW_3516</v>
          </cell>
          <cell r="W3185" t="str">
            <v/>
          </cell>
        </row>
        <row r="3186">
          <cell r="A3186" t="str">
            <v>ACX60_RS16290</v>
          </cell>
          <cell r="B3186" t="str">
            <v/>
          </cell>
          <cell r="C3186" t="str">
            <v>WP_001198553.1</v>
          </cell>
          <cell r="D3186" t="str">
            <v>magnesium transporter</v>
          </cell>
          <cell r="E3186">
            <v>56</v>
          </cell>
          <cell r="F3186">
            <v>78</v>
          </cell>
          <cell r="G3186">
            <v>2</v>
          </cell>
          <cell r="H3186">
            <v>8</v>
          </cell>
          <cell r="I3186">
            <v>0</v>
          </cell>
          <cell r="J3186" t="str">
            <v>NE</v>
          </cell>
          <cell r="K3186">
            <v>34</v>
          </cell>
          <cell r="L3186">
            <v>1088</v>
          </cell>
          <cell r="M3186">
            <v>149</v>
          </cell>
          <cell r="N3186">
            <v>149</v>
          </cell>
          <cell r="O3186">
            <v>149</v>
          </cell>
          <cell r="P3186">
            <v>1</v>
          </cell>
          <cell r="Q3186">
            <v>1</v>
          </cell>
          <cell r="R3186" t="str">
            <v>NE</v>
          </cell>
          <cell r="S3186" t="str">
            <v/>
          </cell>
          <cell r="T3186" t="str">
            <v>A1S_0362</v>
          </cell>
          <cell r="U3186" t="str">
            <v/>
          </cell>
          <cell r="V3186" t="str">
            <v>ABUW_3517</v>
          </cell>
          <cell r="W3186" t="str">
            <v/>
          </cell>
        </row>
        <row r="3187">
          <cell r="A3187" t="str">
            <v>ACX60_RS16295</v>
          </cell>
          <cell r="B3187" t="str">
            <v>pnp, PNPT1</v>
          </cell>
          <cell r="C3187" t="str">
            <v>WP_000061670.1</v>
          </cell>
          <cell r="D3187" t="str">
            <v>polyribonucleotide nucleotidyltransferase</v>
          </cell>
          <cell r="E3187">
            <v>10</v>
          </cell>
          <cell r="F3187">
            <v>111</v>
          </cell>
          <cell r="G3187">
            <v>79</v>
          </cell>
          <cell r="H3187">
            <v>1408</v>
          </cell>
          <cell r="I3187">
            <v>0.99939999999999996</v>
          </cell>
          <cell r="J3187" t="str">
            <v>E</v>
          </cell>
          <cell r="K3187">
            <v>8</v>
          </cell>
          <cell r="L3187">
            <v>1882</v>
          </cell>
          <cell r="M3187">
            <v>1433</v>
          </cell>
          <cell r="N3187">
            <v>1643</v>
          </cell>
          <cell r="O3187">
            <v>2314</v>
          </cell>
          <cell r="P3187">
            <v>0</v>
          </cell>
          <cell r="Q3187">
            <v>0</v>
          </cell>
          <cell r="R3187" t="str">
            <v>E</v>
          </cell>
          <cell r="S3187" t="str">
            <v>E</v>
          </cell>
          <cell r="T3187" t="str">
            <v>A1S_0361</v>
          </cell>
          <cell r="U3187" t="str">
            <v/>
          </cell>
          <cell r="V3187" t="str">
            <v>ABUW_3518</v>
          </cell>
          <cell r="W3187" t="str">
            <v>E</v>
          </cell>
        </row>
        <row r="3188">
          <cell r="A3188" t="str">
            <v>ACX60_RS16300</v>
          </cell>
          <cell r="B3188" t="str">
            <v>RP-S15, MRPS15, rpsO</v>
          </cell>
          <cell r="C3188" t="str">
            <v>WP_001229357.1</v>
          </cell>
          <cell r="D3188" t="str">
            <v>30S ribosomal protein S15</v>
          </cell>
          <cell r="E3188">
            <v>0</v>
          </cell>
          <cell r="F3188">
            <v>14</v>
          </cell>
          <cell r="G3188">
            <v>14</v>
          </cell>
          <cell r="H3188">
            <v>223</v>
          </cell>
          <cell r="I3188">
            <v>1</v>
          </cell>
          <cell r="J3188" t="str">
            <v>E</v>
          </cell>
          <cell r="K3188">
            <v>0</v>
          </cell>
          <cell r="L3188">
            <v>241</v>
          </cell>
          <cell r="M3188">
            <v>241</v>
          </cell>
          <cell r="N3188">
            <v>1643</v>
          </cell>
          <cell r="O3188">
            <v>2314</v>
          </cell>
          <cell r="P3188">
            <v>0</v>
          </cell>
          <cell r="Q3188">
            <v>0</v>
          </cell>
          <cell r="R3188" t="str">
            <v>E</v>
          </cell>
          <cell r="S3188" t="str">
            <v>E</v>
          </cell>
          <cell r="T3188" t="str">
            <v>A1S_0360</v>
          </cell>
          <cell r="U3188" t="str">
            <v>E</v>
          </cell>
          <cell r="V3188" t="str">
            <v>ABUW_3519</v>
          </cell>
          <cell r="W3188" t="str">
            <v>E</v>
          </cell>
        </row>
        <row r="3189">
          <cell r="A3189" t="str">
            <v>ACX60_RS16305</v>
          </cell>
          <cell r="B3189" t="str">
            <v/>
          </cell>
          <cell r="C3189" t="str">
            <v>WP_000689285.1</v>
          </cell>
          <cell r="D3189" t="str">
            <v>EstA family serine hydrolase</v>
          </cell>
          <cell r="E3189">
            <v>56</v>
          </cell>
          <cell r="F3189">
            <v>77</v>
          </cell>
          <cell r="G3189">
            <v>4</v>
          </cell>
          <cell r="H3189">
            <v>60</v>
          </cell>
          <cell r="I3189">
            <v>0</v>
          </cell>
          <cell r="J3189" t="str">
            <v>NE</v>
          </cell>
          <cell r="K3189">
            <v>40</v>
          </cell>
          <cell r="L3189">
            <v>1170</v>
          </cell>
          <cell r="M3189">
            <v>128</v>
          </cell>
          <cell r="N3189">
            <v>128</v>
          </cell>
          <cell r="O3189">
            <v>128</v>
          </cell>
          <cell r="P3189">
            <v>1</v>
          </cell>
          <cell r="Q3189">
            <v>1</v>
          </cell>
          <cell r="R3189" t="str">
            <v>NE</v>
          </cell>
          <cell r="S3189" t="str">
            <v/>
          </cell>
          <cell r="T3189" t="str">
            <v>A1S_0359</v>
          </cell>
          <cell r="U3189" t="str">
            <v/>
          </cell>
          <cell r="V3189" t="str">
            <v>ABUW_3520</v>
          </cell>
          <cell r="W3189" t="str">
            <v/>
          </cell>
        </row>
        <row r="3190">
          <cell r="A3190" t="str">
            <v>ACX60_RS16310</v>
          </cell>
          <cell r="B3190" t="str">
            <v>recD</v>
          </cell>
          <cell r="C3190" t="str">
            <v>WP_000369428.1</v>
          </cell>
          <cell r="D3190" t="str">
            <v>exodeoxyribonuclease V subunit alpha</v>
          </cell>
          <cell r="E3190">
            <v>59</v>
          </cell>
          <cell r="F3190">
            <v>102</v>
          </cell>
          <cell r="G3190">
            <v>3</v>
          </cell>
          <cell r="H3190">
            <v>44</v>
          </cell>
          <cell r="I3190">
            <v>0</v>
          </cell>
          <cell r="J3190" t="str">
            <v>NE</v>
          </cell>
          <cell r="K3190">
            <v>45</v>
          </cell>
          <cell r="L3190">
            <v>1574</v>
          </cell>
          <cell r="M3190">
            <v>231</v>
          </cell>
          <cell r="N3190">
            <v>231</v>
          </cell>
          <cell r="O3190">
            <v>231</v>
          </cell>
          <cell r="P3190">
            <v>1</v>
          </cell>
          <cell r="Q3190">
            <v>1</v>
          </cell>
          <cell r="R3190" t="str">
            <v>NE</v>
          </cell>
          <cell r="S3190" t="str">
            <v/>
          </cell>
          <cell r="T3190" t="str">
            <v>A1S_0358</v>
          </cell>
          <cell r="U3190" t="str">
            <v>E</v>
          </cell>
          <cell r="V3190" t="str">
            <v>ABUW_3521</v>
          </cell>
          <cell r="W3190" t="str">
            <v/>
          </cell>
        </row>
        <row r="3191">
          <cell r="A3191" t="str">
            <v>ACX60_RS16315</v>
          </cell>
          <cell r="B3191" t="str">
            <v>recB</v>
          </cell>
          <cell r="C3191" t="str">
            <v>WP_049594860.1</v>
          </cell>
          <cell r="D3191" t="str">
            <v>exonuclease V subunit beta</v>
          </cell>
          <cell r="E3191">
            <v>85</v>
          </cell>
          <cell r="F3191">
            <v>194</v>
          </cell>
          <cell r="G3191">
            <v>8</v>
          </cell>
          <cell r="H3191">
            <v>169</v>
          </cell>
          <cell r="I3191">
            <v>0</v>
          </cell>
          <cell r="J3191" t="str">
            <v>NE</v>
          </cell>
          <cell r="K3191">
            <v>106</v>
          </cell>
          <cell r="L3191">
            <v>3327</v>
          </cell>
          <cell r="M3191">
            <v>191</v>
          </cell>
          <cell r="N3191">
            <v>296</v>
          </cell>
          <cell r="O3191">
            <v>296</v>
          </cell>
          <cell r="P3191">
            <v>1</v>
          </cell>
          <cell r="Q3191">
            <v>1</v>
          </cell>
          <cell r="R3191" t="str">
            <v>NE</v>
          </cell>
          <cell r="S3191" t="str">
            <v/>
          </cell>
          <cell r="T3191" t="str">
            <v>A1S_0356</v>
          </cell>
          <cell r="U3191" t="str">
            <v>E</v>
          </cell>
          <cell r="V3191" t="str">
            <v>ABUW_3522</v>
          </cell>
          <cell r="W3191" t="str">
            <v/>
          </cell>
        </row>
        <row r="3192">
          <cell r="A3192" t="str">
            <v>ACX60_RS16320</v>
          </cell>
          <cell r="B3192" t="str">
            <v>recC</v>
          </cell>
          <cell r="C3192" t="str">
            <v>WP_049594861.1</v>
          </cell>
          <cell r="D3192" t="str">
            <v>exonuclease V subunit gamma</v>
          </cell>
          <cell r="E3192">
            <v>85</v>
          </cell>
          <cell r="F3192">
            <v>192</v>
          </cell>
          <cell r="G3192">
            <v>8</v>
          </cell>
          <cell r="H3192">
            <v>106</v>
          </cell>
          <cell r="I3192">
            <v>0</v>
          </cell>
          <cell r="J3192" t="str">
            <v>NE</v>
          </cell>
          <cell r="K3192">
            <v>75</v>
          </cell>
          <cell r="L3192">
            <v>3270</v>
          </cell>
          <cell r="M3192">
            <v>216</v>
          </cell>
          <cell r="N3192">
            <v>281</v>
          </cell>
          <cell r="O3192">
            <v>281</v>
          </cell>
          <cell r="P3192">
            <v>1</v>
          </cell>
          <cell r="Q3192">
            <v>1</v>
          </cell>
          <cell r="R3192" t="str">
            <v>NE</v>
          </cell>
          <cell r="S3192" t="str">
            <v/>
          </cell>
          <cell r="T3192" t="str">
            <v>A1S_0354</v>
          </cell>
          <cell r="U3192" t="str">
            <v>E</v>
          </cell>
          <cell r="V3192" t="str">
            <v>ABUW_3523</v>
          </cell>
          <cell r="W3192" t="str">
            <v/>
          </cell>
        </row>
        <row r="3193">
          <cell r="A3193" t="str">
            <v>ACX60_RS16325</v>
          </cell>
          <cell r="B3193" t="str">
            <v/>
          </cell>
          <cell r="C3193" t="str">
            <v>WP_000687236.1</v>
          </cell>
          <cell r="D3193" t="str">
            <v>hypothetical protein</v>
          </cell>
          <cell r="E3193">
            <v>18</v>
          </cell>
          <cell r="F3193">
            <v>26</v>
          </cell>
          <cell r="G3193">
            <v>2</v>
          </cell>
          <cell r="H3193">
            <v>7</v>
          </cell>
          <cell r="I3193">
            <v>0</v>
          </cell>
          <cell r="J3193" t="str">
            <v>NE</v>
          </cell>
          <cell r="K3193">
            <v>18</v>
          </cell>
          <cell r="L3193">
            <v>457</v>
          </cell>
          <cell r="M3193">
            <v>108</v>
          </cell>
          <cell r="N3193">
            <v>108</v>
          </cell>
          <cell r="O3193">
            <v>108</v>
          </cell>
          <cell r="P3193">
            <v>1</v>
          </cell>
          <cell r="Q3193">
            <v>1</v>
          </cell>
          <cell r="R3193" t="str">
            <v>NE</v>
          </cell>
          <cell r="S3193" t="str">
            <v/>
          </cell>
          <cell r="T3193" t="str">
            <v>A1S_0353</v>
          </cell>
          <cell r="U3193" t="str">
            <v/>
          </cell>
          <cell r="V3193" t="str">
            <v>ABUW_3524</v>
          </cell>
          <cell r="W3193" t="str">
            <v/>
          </cell>
        </row>
        <row r="3194">
          <cell r="A3194" t="str">
            <v>ACX60_RS16330</v>
          </cell>
          <cell r="B3194" t="str">
            <v/>
          </cell>
          <cell r="C3194" t="str">
            <v>WP_000003544.1</v>
          </cell>
          <cell r="D3194" t="str">
            <v>polyphosphate--AMP phosphotransferase</v>
          </cell>
          <cell r="E3194">
            <v>55</v>
          </cell>
          <cell r="F3194">
            <v>78</v>
          </cell>
          <cell r="G3194">
            <v>3</v>
          </cell>
          <cell r="H3194">
            <v>44</v>
          </cell>
          <cell r="I3194">
            <v>0</v>
          </cell>
          <cell r="J3194" t="str">
            <v>NE</v>
          </cell>
          <cell r="K3194">
            <v>37</v>
          </cell>
          <cell r="L3194">
            <v>1275</v>
          </cell>
          <cell r="M3194">
            <v>146</v>
          </cell>
          <cell r="N3194">
            <v>146</v>
          </cell>
          <cell r="O3194">
            <v>146</v>
          </cell>
          <cell r="P3194">
            <v>1</v>
          </cell>
          <cell r="Q3194">
            <v>1</v>
          </cell>
          <cell r="R3194" t="str">
            <v>NE</v>
          </cell>
          <cell r="S3194" t="str">
            <v/>
          </cell>
          <cell r="T3194" t="str">
            <v>A1S_0352</v>
          </cell>
          <cell r="U3194" t="str">
            <v/>
          </cell>
          <cell r="V3194" t="str">
            <v>ABUW_3525</v>
          </cell>
          <cell r="W3194" t="str">
            <v/>
          </cell>
        </row>
        <row r="3195">
          <cell r="A3195" t="str">
            <v>ACX60_RS16335</v>
          </cell>
          <cell r="B3195" t="str">
            <v/>
          </cell>
          <cell r="C3195" t="str">
            <v>WP_000039800.1</v>
          </cell>
          <cell r="D3195" t="str">
            <v>hypothetical protein</v>
          </cell>
          <cell r="E3195">
            <v>32</v>
          </cell>
          <cell r="F3195">
            <v>44</v>
          </cell>
          <cell r="G3195">
            <v>2</v>
          </cell>
          <cell r="H3195">
            <v>19</v>
          </cell>
          <cell r="I3195">
            <v>0</v>
          </cell>
          <cell r="J3195" t="str">
            <v>NE</v>
          </cell>
          <cell r="K3195">
            <v>30</v>
          </cell>
          <cell r="L3195">
            <v>638</v>
          </cell>
          <cell r="M3195">
            <v>86</v>
          </cell>
          <cell r="N3195">
            <v>86</v>
          </cell>
          <cell r="O3195">
            <v>86</v>
          </cell>
          <cell r="P3195">
            <v>1</v>
          </cell>
          <cell r="Q3195">
            <v>1</v>
          </cell>
          <cell r="R3195" t="str">
            <v>NE</v>
          </cell>
          <cell r="S3195" t="str">
            <v/>
          </cell>
          <cell r="T3195" t="str">
            <v>A1S_0351</v>
          </cell>
          <cell r="U3195" t="str">
            <v/>
          </cell>
          <cell r="V3195" t="str">
            <v>ABUW_3526</v>
          </cell>
          <cell r="W3195" t="str">
            <v/>
          </cell>
        </row>
        <row r="3196">
          <cell r="A3196" t="str">
            <v>ACX60_RS16340</v>
          </cell>
          <cell r="B3196" t="str">
            <v>ubiE</v>
          </cell>
          <cell r="C3196" t="str">
            <v>WP_000064213.1</v>
          </cell>
          <cell r="D3196" t="str">
            <v>bifunctional demethylmenaquinone methyltransferase/2-methoxy-6-polyprenyl-1,4-benzoquinol methylase</v>
          </cell>
          <cell r="E3196">
            <v>0</v>
          </cell>
          <cell r="F3196">
            <v>49</v>
          </cell>
          <cell r="G3196">
            <v>49</v>
          </cell>
          <cell r="H3196">
            <v>851</v>
          </cell>
          <cell r="I3196">
            <v>1</v>
          </cell>
          <cell r="J3196" t="str">
            <v>E</v>
          </cell>
          <cell r="K3196">
            <v>0</v>
          </cell>
          <cell r="L3196">
            <v>854</v>
          </cell>
          <cell r="M3196">
            <v>854</v>
          </cell>
          <cell r="N3196">
            <v>1</v>
          </cell>
          <cell r="O3196">
            <v>1711</v>
          </cell>
          <cell r="P3196">
            <v>0</v>
          </cell>
          <cell r="Q3196">
            <v>0</v>
          </cell>
          <cell r="R3196" t="str">
            <v>E</v>
          </cell>
          <cell r="S3196" t="str">
            <v>E</v>
          </cell>
          <cell r="T3196" t="str">
            <v>A1S_0350</v>
          </cell>
          <cell r="U3196" t="str">
            <v>E</v>
          </cell>
          <cell r="V3196" t="str">
            <v>ABUW_3527</v>
          </cell>
          <cell r="W3196" t="str">
            <v>E</v>
          </cell>
        </row>
        <row r="3197">
          <cell r="A3197" t="str">
            <v>ACX60_RS16345</v>
          </cell>
          <cell r="B3197" t="str">
            <v>ubiJ</v>
          </cell>
          <cell r="C3197" t="str">
            <v>WP_000269705.1</v>
          </cell>
          <cell r="D3197" t="str">
            <v>hypothetical protein</v>
          </cell>
          <cell r="E3197">
            <v>5</v>
          </cell>
          <cell r="F3197">
            <v>32</v>
          </cell>
          <cell r="G3197">
            <v>26</v>
          </cell>
          <cell r="H3197">
            <v>508</v>
          </cell>
          <cell r="I3197">
            <v>1</v>
          </cell>
          <cell r="J3197" t="str">
            <v>E</v>
          </cell>
          <cell r="K3197">
            <v>1</v>
          </cell>
          <cell r="L3197">
            <v>603</v>
          </cell>
          <cell r="M3197">
            <v>590</v>
          </cell>
          <cell r="N3197">
            <v>855</v>
          </cell>
          <cell r="O3197">
            <v>1711</v>
          </cell>
          <cell r="P3197">
            <v>0</v>
          </cell>
          <cell r="Q3197">
            <v>0</v>
          </cell>
          <cell r="R3197" t="str">
            <v>E</v>
          </cell>
          <cell r="S3197" t="str">
            <v>E</v>
          </cell>
          <cell r="T3197" t="str">
            <v>A1S_0349</v>
          </cell>
          <cell r="U3197" t="str">
            <v>E</v>
          </cell>
          <cell r="V3197" t="str">
            <v>ABUW_3528</v>
          </cell>
          <cell r="W3197" t="str">
            <v/>
          </cell>
        </row>
        <row r="3198">
          <cell r="A3198" t="str">
            <v>ACX60_RS16350</v>
          </cell>
          <cell r="B3198" t="str">
            <v>ubiB, aarF</v>
          </cell>
          <cell r="C3198" t="str">
            <v>WP_000612214.1</v>
          </cell>
          <cell r="D3198" t="str">
            <v>2-octaprenylphenol hydroxylase</v>
          </cell>
          <cell r="E3198">
            <v>69</v>
          </cell>
          <cell r="F3198">
            <v>86</v>
          </cell>
          <cell r="G3198">
            <v>2</v>
          </cell>
          <cell r="H3198">
            <v>21</v>
          </cell>
          <cell r="I3198">
            <v>0</v>
          </cell>
          <cell r="J3198" t="str">
            <v>NE</v>
          </cell>
          <cell r="K3198">
            <v>40</v>
          </cell>
          <cell r="L3198">
            <v>1459</v>
          </cell>
          <cell r="M3198">
            <v>285</v>
          </cell>
          <cell r="N3198">
            <v>294</v>
          </cell>
          <cell r="O3198">
            <v>294</v>
          </cell>
          <cell r="P3198">
            <v>1</v>
          </cell>
          <cell r="Q3198">
            <v>1</v>
          </cell>
          <cell r="R3198" t="str">
            <v>NE</v>
          </cell>
          <cell r="S3198" t="str">
            <v/>
          </cell>
          <cell r="T3198" t="str">
            <v>A1S_0348</v>
          </cell>
          <cell r="U3198" t="str">
            <v/>
          </cell>
          <cell r="V3198" t="str">
            <v>ABUW_3529</v>
          </cell>
          <cell r="W3198" t="str">
            <v/>
          </cell>
        </row>
        <row r="3199">
          <cell r="A3199" t="str">
            <v>ACX60_RS16355</v>
          </cell>
          <cell r="B3199" t="str">
            <v/>
          </cell>
          <cell r="C3199" t="str">
            <v>WP_000856574.1</v>
          </cell>
          <cell r="D3199" t="str">
            <v>oxidoreductase</v>
          </cell>
          <cell r="E3199">
            <v>48</v>
          </cell>
          <cell r="F3199">
            <v>61</v>
          </cell>
          <cell r="G3199">
            <v>2</v>
          </cell>
          <cell r="H3199">
            <v>50</v>
          </cell>
          <cell r="I3199">
            <v>0</v>
          </cell>
          <cell r="J3199" t="str">
            <v>NE</v>
          </cell>
          <cell r="K3199">
            <v>58</v>
          </cell>
          <cell r="L3199">
            <v>1183</v>
          </cell>
          <cell r="M3199">
            <v>75</v>
          </cell>
          <cell r="N3199">
            <v>115</v>
          </cell>
          <cell r="O3199">
            <v>115</v>
          </cell>
          <cell r="P3199">
            <v>1</v>
          </cell>
          <cell r="Q3199">
            <v>1</v>
          </cell>
          <cell r="R3199" t="str">
            <v>NE</v>
          </cell>
          <cell r="S3199" t="str">
            <v/>
          </cell>
          <cell r="T3199" t="str">
            <v>A1S_0347</v>
          </cell>
          <cell r="U3199" t="str">
            <v/>
          </cell>
          <cell r="V3199" t="str">
            <v>ABUW_3530</v>
          </cell>
          <cell r="W3199" t="str">
            <v/>
          </cell>
        </row>
        <row r="3200">
          <cell r="A3200" t="str">
            <v>ACX60_RS16360</v>
          </cell>
          <cell r="B3200" t="str">
            <v>hisIE</v>
          </cell>
          <cell r="C3200" t="str">
            <v>WP_001066573.1</v>
          </cell>
          <cell r="D3200" t="str">
            <v>bifunctional phosphoribosyl-AMP cyclohydrolase/phosphoribosyl-ATP pyrophosphatase</v>
          </cell>
          <cell r="E3200">
            <v>25</v>
          </cell>
          <cell r="F3200">
            <v>38</v>
          </cell>
          <cell r="G3200">
            <v>3</v>
          </cell>
          <cell r="H3200">
            <v>34</v>
          </cell>
          <cell r="I3200">
            <v>0</v>
          </cell>
          <cell r="J3200" t="str">
            <v>NE</v>
          </cell>
          <cell r="K3200">
            <v>18</v>
          </cell>
          <cell r="L3200">
            <v>697</v>
          </cell>
          <cell r="M3200">
            <v>146</v>
          </cell>
          <cell r="N3200">
            <v>146</v>
          </cell>
          <cell r="O3200">
            <v>146</v>
          </cell>
          <cell r="P3200">
            <v>1</v>
          </cell>
          <cell r="Q3200">
            <v>1</v>
          </cell>
          <cell r="R3200" t="str">
            <v>NE</v>
          </cell>
          <cell r="S3200" t="str">
            <v/>
          </cell>
          <cell r="T3200" t="str">
            <v>A1S_0346</v>
          </cell>
          <cell r="U3200" t="str">
            <v/>
          </cell>
          <cell r="V3200" t="str">
            <v>ABUW_3531</v>
          </cell>
          <cell r="W3200" t="str">
            <v/>
          </cell>
        </row>
        <row r="3201">
          <cell r="A3201" t="str">
            <v>ACX60_RS16365</v>
          </cell>
          <cell r="B3201" t="str">
            <v/>
          </cell>
          <cell r="C3201" t="str">
            <v>WP_000065138.1</v>
          </cell>
          <cell r="D3201" t="str">
            <v>DNA helicase</v>
          </cell>
          <cell r="E3201">
            <v>56</v>
          </cell>
          <cell r="F3201">
            <v>82</v>
          </cell>
          <cell r="G3201">
            <v>4</v>
          </cell>
          <cell r="H3201">
            <v>42</v>
          </cell>
          <cell r="I3201">
            <v>0</v>
          </cell>
          <cell r="J3201" t="str">
            <v>NE</v>
          </cell>
          <cell r="K3201">
            <v>27</v>
          </cell>
          <cell r="L3201">
            <v>1353</v>
          </cell>
          <cell r="M3201">
            <v>143</v>
          </cell>
          <cell r="N3201">
            <v>143</v>
          </cell>
          <cell r="O3201">
            <v>143</v>
          </cell>
          <cell r="P3201">
            <v>1</v>
          </cell>
          <cell r="Q3201">
            <v>1</v>
          </cell>
          <cell r="R3201" t="str">
            <v>NE</v>
          </cell>
          <cell r="S3201" t="str">
            <v/>
          </cell>
          <cell r="T3201" t="str">
            <v>A1S_0345</v>
          </cell>
          <cell r="U3201" t="str">
            <v/>
          </cell>
          <cell r="V3201" t="str">
            <v>ABUW_3532</v>
          </cell>
          <cell r="W3201" t="str">
            <v/>
          </cell>
        </row>
        <row r="3202">
          <cell r="A3202" t="str">
            <v>ACX60_RS16370</v>
          </cell>
          <cell r="B3202" t="str">
            <v/>
          </cell>
          <cell r="C3202" t="str">
            <v>WP_000764535.1</v>
          </cell>
          <cell r="D3202" t="str">
            <v>ATP binding site</v>
          </cell>
          <cell r="E3202">
            <v>49</v>
          </cell>
          <cell r="F3202">
            <v>76</v>
          </cell>
          <cell r="G3202">
            <v>7</v>
          </cell>
          <cell r="H3202">
            <v>58</v>
          </cell>
          <cell r="I3202">
            <v>0</v>
          </cell>
          <cell r="J3202" t="str">
            <v>NE</v>
          </cell>
          <cell r="K3202">
            <v>47</v>
          </cell>
          <cell r="L3202">
            <v>1245</v>
          </cell>
          <cell r="M3202">
            <v>246</v>
          </cell>
          <cell r="N3202">
            <v>246</v>
          </cell>
          <cell r="O3202">
            <v>246</v>
          </cell>
          <cell r="P3202">
            <v>1</v>
          </cell>
          <cell r="Q3202">
            <v>1</v>
          </cell>
          <cell r="R3202" t="str">
            <v>NE</v>
          </cell>
          <cell r="S3202" t="str">
            <v/>
          </cell>
          <cell r="T3202" t="str">
            <v>A1S_0344</v>
          </cell>
          <cell r="U3202" t="str">
            <v/>
          </cell>
          <cell r="V3202" t="str">
            <v>ABUW_3533</v>
          </cell>
          <cell r="W3202" t="str">
            <v/>
          </cell>
        </row>
        <row r="3203">
          <cell r="A3203" t="str">
            <v>ACX60_RS16375</v>
          </cell>
          <cell r="B3203" t="str">
            <v>phaA</v>
          </cell>
          <cell r="C3203" t="str">
            <v>WP_000381598.1</v>
          </cell>
          <cell r="D3203" t="str">
            <v>monovalent cation/H+ antiporter subunit A</v>
          </cell>
          <cell r="E3203">
            <v>0</v>
          </cell>
          <cell r="F3203">
            <v>201</v>
          </cell>
          <cell r="G3203">
            <v>201</v>
          </cell>
          <cell r="H3203">
            <v>2563</v>
          </cell>
          <cell r="I3203">
            <v>0.50800000000000001</v>
          </cell>
          <cell r="J3203" t="str">
            <v>U</v>
          </cell>
          <cell r="K3203">
            <v>1</v>
          </cell>
          <cell r="L3203">
            <v>2566</v>
          </cell>
          <cell r="M3203">
            <v>2367</v>
          </cell>
          <cell r="N3203">
            <v>1</v>
          </cell>
          <cell r="O3203">
            <v>6564</v>
          </cell>
          <cell r="P3203">
            <v>0</v>
          </cell>
          <cell r="Q3203">
            <v>0</v>
          </cell>
          <cell r="R3203" t="str">
            <v>E</v>
          </cell>
          <cell r="S3203" t="str">
            <v>E</v>
          </cell>
          <cell r="T3203" t="str">
            <v>A1S_0343</v>
          </cell>
          <cell r="U3203" t="str">
            <v>E</v>
          </cell>
          <cell r="V3203" t="str">
            <v>ABUW_3534</v>
          </cell>
          <cell r="W3203" t="str">
            <v>E</v>
          </cell>
        </row>
        <row r="3204">
          <cell r="A3204" t="str">
            <v>ACX60_RS16380</v>
          </cell>
          <cell r="B3204" t="str">
            <v>phaC</v>
          </cell>
          <cell r="C3204" t="str">
            <v>WP_000624229.1</v>
          </cell>
          <cell r="D3204" t="str">
            <v>Na+/H+ antiporter subunit C</v>
          </cell>
          <cell r="E3204">
            <v>0</v>
          </cell>
          <cell r="F3204">
            <v>22</v>
          </cell>
          <cell r="G3204">
            <v>22</v>
          </cell>
          <cell r="H3204">
            <v>321</v>
          </cell>
          <cell r="I3204">
            <v>1</v>
          </cell>
          <cell r="J3204" t="str">
            <v>E</v>
          </cell>
          <cell r="K3204">
            <v>0</v>
          </cell>
          <cell r="L3204">
            <v>333</v>
          </cell>
          <cell r="M3204">
            <v>333</v>
          </cell>
          <cell r="N3204">
            <v>2566</v>
          </cell>
          <cell r="O3204">
            <v>6564</v>
          </cell>
          <cell r="P3204">
            <v>0</v>
          </cell>
          <cell r="Q3204">
            <v>0</v>
          </cell>
          <cell r="R3204" t="str">
            <v>E</v>
          </cell>
          <cell r="S3204" t="str">
            <v>E</v>
          </cell>
          <cell r="T3204" t="str">
            <v>A1S_0342</v>
          </cell>
          <cell r="U3204" t="str">
            <v>E</v>
          </cell>
          <cell r="V3204" t="str">
            <v>ABUW_3535</v>
          </cell>
          <cell r="W3204" t="str">
            <v>E</v>
          </cell>
        </row>
        <row r="3205">
          <cell r="A3205" t="str">
            <v>ACX60_RS16385</v>
          </cell>
          <cell r="B3205" t="str">
            <v>phaD</v>
          </cell>
          <cell r="C3205" t="str">
            <v>WP_000459267.1</v>
          </cell>
          <cell r="D3205" t="str">
            <v>monovalent cation/H+ antiporter subunit D</v>
          </cell>
          <cell r="E3205">
            <v>1</v>
          </cell>
          <cell r="F3205">
            <v>110</v>
          </cell>
          <cell r="G3205">
            <v>108</v>
          </cell>
          <cell r="H3205">
            <v>1597</v>
          </cell>
          <cell r="I3205">
            <v>0.99990000000000001</v>
          </cell>
          <cell r="J3205" t="str">
            <v>E</v>
          </cell>
          <cell r="K3205">
            <v>0</v>
          </cell>
          <cell r="L3205">
            <v>1631</v>
          </cell>
          <cell r="M3205">
            <v>1631</v>
          </cell>
          <cell r="N3205">
            <v>334</v>
          </cell>
          <cell r="O3205">
            <v>6564</v>
          </cell>
          <cell r="P3205">
            <v>0</v>
          </cell>
          <cell r="Q3205">
            <v>0</v>
          </cell>
          <cell r="R3205" t="str">
            <v>E</v>
          </cell>
          <cell r="S3205" t="str">
            <v>E</v>
          </cell>
          <cell r="T3205" t="str">
            <v>A1S_0341</v>
          </cell>
          <cell r="U3205" t="str">
            <v>E</v>
          </cell>
          <cell r="V3205" t="str">
            <v>ABUW_3536</v>
          </cell>
          <cell r="W3205" t="str">
            <v>E</v>
          </cell>
        </row>
        <row r="3206">
          <cell r="A3206" t="str">
            <v>ACX60_RS16390</v>
          </cell>
          <cell r="B3206" t="str">
            <v>phaE</v>
          </cell>
          <cell r="C3206" t="str">
            <v>WP_001177207.1</v>
          </cell>
          <cell r="D3206" t="str">
            <v>pH adaptation potassium efflux system E transmembrane protein</v>
          </cell>
          <cell r="E3206">
            <v>0</v>
          </cell>
          <cell r="F3206">
            <v>31</v>
          </cell>
          <cell r="G3206">
            <v>31</v>
          </cell>
          <cell r="H3206">
            <v>463</v>
          </cell>
          <cell r="I3206">
            <v>1</v>
          </cell>
          <cell r="J3206" t="str">
            <v>E</v>
          </cell>
          <cell r="K3206">
            <v>0</v>
          </cell>
          <cell r="L3206">
            <v>476</v>
          </cell>
          <cell r="M3206">
            <v>476</v>
          </cell>
          <cell r="N3206">
            <v>1632</v>
          </cell>
          <cell r="O3206">
            <v>6564</v>
          </cell>
          <cell r="P3206">
            <v>0</v>
          </cell>
          <cell r="Q3206">
            <v>0</v>
          </cell>
          <cell r="R3206" t="str">
            <v>E</v>
          </cell>
          <cell r="S3206" t="str">
            <v>E</v>
          </cell>
          <cell r="T3206" t="str">
            <v>A1S_0340</v>
          </cell>
          <cell r="U3206" t="str">
            <v>E</v>
          </cell>
          <cell r="V3206" t="str">
            <v>ABUW_3537</v>
          </cell>
          <cell r="W3206" t="str">
            <v>E</v>
          </cell>
        </row>
        <row r="3207">
          <cell r="A3207" t="str">
            <v>ACX60_RS16395</v>
          </cell>
          <cell r="B3207" t="str">
            <v>phaF</v>
          </cell>
          <cell r="C3207" t="str">
            <v>WP_000154078.1</v>
          </cell>
          <cell r="D3207" t="str">
            <v>hypothetical protein</v>
          </cell>
          <cell r="E3207">
            <v>0</v>
          </cell>
          <cell r="F3207">
            <v>21</v>
          </cell>
          <cell r="G3207">
            <v>21</v>
          </cell>
          <cell r="H3207">
            <v>238</v>
          </cell>
          <cell r="I3207">
            <v>1</v>
          </cell>
          <cell r="J3207" t="str">
            <v>E</v>
          </cell>
          <cell r="K3207">
            <v>0</v>
          </cell>
          <cell r="L3207">
            <v>249</v>
          </cell>
          <cell r="M3207">
            <v>249</v>
          </cell>
          <cell r="N3207">
            <v>477</v>
          </cell>
          <cell r="O3207">
            <v>6564</v>
          </cell>
          <cell r="P3207">
            <v>0</v>
          </cell>
          <cell r="Q3207">
            <v>0</v>
          </cell>
          <cell r="R3207" t="str">
            <v>E</v>
          </cell>
          <cell r="S3207" t="str">
            <v>E</v>
          </cell>
          <cell r="T3207" t="str">
            <v/>
          </cell>
          <cell r="U3207" t="str">
            <v/>
          </cell>
          <cell r="V3207" t="str">
            <v>ABUW_3538</v>
          </cell>
          <cell r="W3207" t="str">
            <v>E</v>
          </cell>
        </row>
        <row r="3208">
          <cell r="A3208" t="str">
            <v>ACX60_RS16400</v>
          </cell>
          <cell r="B3208" t="str">
            <v>phaG</v>
          </cell>
          <cell r="C3208" t="str">
            <v>WP_001167533.1</v>
          </cell>
          <cell r="D3208" t="str">
            <v>Na+/H+ antiporter subunit G</v>
          </cell>
          <cell r="E3208">
            <v>6</v>
          </cell>
          <cell r="F3208">
            <v>30</v>
          </cell>
          <cell r="G3208">
            <v>21</v>
          </cell>
          <cell r="H3208">
            <v>227</v>
          </cell>
          <cell r="I3208">
            <v>0.99780000000000002</v>
          </cell>
          <cell r="J3208" t="str">
            <v>E</v>
          </cell>
          <cell r="K3208">
            <v>2</v>
          </cell>
          <cell r="L3208">
            <v>365</v>
          </cell>
          <cell r="M3208">
            <v>317</v>
          </cell>
          <cell r="N3208">
            <v>250</v>
          </cell>
          <cell r="O3208">
            <v>6564</v>
          </cell>
          <cell r="P3208">
            <v>0</v>
          </cell>
          <cell r="Q3208">
            <v>0</v>
          </cell>
          <cell r="R3208" t="str">
            <v>E</v>
          </cell>
          <cell r="S3208" t="str">
            <v>E</v>
          </cell>
          <cell r="T3208" t="str">
            <v>A1S_0339</v>
          </cell>
          <cell r="U3208" t="str">
            <v/>
          </cell>
          <cell r="V3208" t="str">
            <v>ABUW_3539</v>
          </cell>
          <cell r="W3208" t="str">
            <v/>
          </cell>
        </row>
        <row r="3209">
          <cell r="A3209" t="str">
            <v>ACX60_RS16405</v>
          </cell>
          <cell r="B3209" t="str">
            <v>rbfA</v>
          </cell>
          <cell r="C3209" t="str">
            <v>WP_000897046.1</v>
          </cell>
          <cell r="D3209" t="str">
            <v>ribosome-binding factor A</v>
          </cell>
          <cell r="E3209">
            <v>12</v>
          </cell>
          <cell r="F3209">
            <v>23</v>
          </cell>
          <cell r="G3209">
            <v>3</v>
          </cell>
          <cell r="H3209">
            <v>25</v>
          </cell>
          <cell r="I3209">
            <v>0</v>
          </cell>
          <cell r="J3209" t="str">
            <v>NE</v>
          </cell>
          <cell r="K3209">
            <v>4</v>
          </cell>
          <cell r="L3209">
            <v>359</v>
          </cell>
          <cell r="M3209">
            <v>187</v>
          </cell>
          <cell r="N3209">
            <v>187</v>
          </cell>
          <cell r="O3209">
            <v>187</v>
          </cell>
          <cell r="P3209">
            <v>1</v>
          </cell>
          <cell r="Q3209">
            <v>1</v>
          </cell>
          <cell r="R3209" t="str">
            <v>NE</v>
          </cell>
          <cell r="S3209" t="str">
            <v/>
          </cell>
          <cell r="T3209" t="str">
            <v>A1S_0338</v>
          </cell>
          <cell r="U3209" t="str">
            <v/>
          </cell>
          <cell r="V3209" t="str">
            <v>ABUW_3540</v>
          </cell>
          <cell r="W3209" t="str">
            <v/>
          </cell>
        </row>
        <row r="3210">
          <cell r="A3210" t="str">
            <v>ACX60_RS16410</v>
          </cell>
          <cell r="B3210" t="str">
            <v>infB, MTIF2</v>
          </cell>
          <cell r="C3210" t="str">
            <v>WP_000130326.1</v>
          </cell>
          <cell r="D3210" t="str">
            <v>translation initiation factor IF-2</v>
          </cell>
          <cell r="E3210">
            <v>0</v>
          </cell>
          <cell r="F3210">
            <v>121</v>
          </cell>
          <cell r="G3210">
            <v>121</v>
          </cell>
          <cell r="H3210">
            <v>2414</v>
          </cell>
          <cell r="I3210">
            <v>0.49630000000000002</v>
          </cell>
          <cell r="J3210" t="str">
            <v>U</v>
          </cell>
          <cell r="K3210">
            <v>0</v>
          </cell>
          <cell r="L3210">
            <v>2428</v>
          </cell>
          <cell r="M3210">
            <v>2428</v>
          </cell>
          <cell r="N3210">
            <v>49</v>
          </cell>
          <cell r="O3210">
            <v>5029</v>
          </cell>
          <cell r="P3210">
            <v>0</v>
          </cell>
          <cell r="Q3210">
            <v>0</v>
          </cell>
          <cell r="R3210" t="str">
            <v>E</v>
          </cell>
          <cell r="S3210" t="str">
            <v>E</v>
          </cell>
          <cell r="T3210" t="str">
            <v>A1S_0336</v>
          </cell>
          <cell r="U3210" t="str">
            <v>E</v>
          </cell>
          <cell r="V3210" t="str">
            <v>ABUW_3541</v>
          </cell>
          <cell r="W3210" t="str">
            <v>E</v>
          </cell>
        </row>
        <row r="3211">
          <cell r="A3211" t="str">
            <v>ACX60_RS16415</v>
          </cell>
          <cell r="B3211" t="str">
            <v>nusA</v>
          </cell>
          <cell r="C3211" t="str">
            <v>WP_000532248.1</v>
          </cell>
          <cell r="D3211" t="str">
            <v>transcription termination/antitermination protein NusA</v>
          </cell>
          <cell r="E3211">
            <v>0</v>
          </cell>
          <cell r="F3211">
            <v>67</v>
          </cell>
          <cell r="G3211">
            <v>67</v>
          </cell>
          <cell r="H3211">
            <v>1326</v>
          </cell>
          <cell r="I3211">
            <v>0.90620000000000001</v>
          </cell>
          <cell r="J3211" t="str">
            <v>U</v>
          </cell>
          <cell r="K3211">
            <v>1</v>
          </cell>
          <cell r="L3211">
            <v>1334</v>
          </cell>
          <cell r="M3211">
            <v>695</v>
          </cell>
          <cell r="N3211">
            <v>2431</v>
          </cell>
          <cell r="O3211">
            <v>5029</v>
          </cell>
          <cell r="P3211">
            <v>0</v>
          </cell>
          <cell r="Q3211">
            <v>0</v>
          </cell>
          <cell r="R3211" t="str">
            <v>E</v>
          </cell>
          <cell r="S3211" t="str">
            <v>E</v>
          </cell>
          <cell r="T3211" t="str">
            <v>A1S_0335</v>
          </cell>
          <cell r="U3211" t="str">
            <v>E</v>
          </cell>
          <cell r="V3211" t="str">
            <v>ABUW_3542</v>
          </cell>
          <cell r="W3211" t="str">
            <v>E</v>
          </cell>
        </row>
        <row r="3212">
          <cell r="A3212" t="str">
            <v>ACX60_RS16420</v>
          </cell>
          <cell r="B3212" t="str">
            <v>rimP</v>
          </cell>
          <cell r="C3212" t="str">
            <v>WP_000777730.1</v>
          </cell>
          <cell r="D3212" t="str">
            <v>ribosome maturation factor</v>
          </cell>
          <cell r="E3212">
            <v>0</v>
          </cell>
          <cell r="F3212">
            <v>21</v>
          </cell>
          <cell r="G3212">
            <v>21</v>
          </cell>
          <cell r="H3212">
            <v>414</v>
          </cell>
          <cell r="I3212">
            <v>1</v>
          </cell>
          <cell r="J3212" t="str">
            <v>E</v>
          </cell>
          <cell r="K3212">
            <v>0</v>
          </cell>
          <cell r="L3212">
            <v>470</v>
          </cell>
          <cell r="M3212">
            <v>470</v>
          </cell>
          <cell r="N3212">
            <v>1338</v>
          </cell>
          <cell r="O3212">
            <v>5029</v>
          </cell>
          <cell r="P3212">
            <v>0</v>
          </cell>
          <cell r="Q3212">
            <v>0</v>
          </cell>
          <cell r="R3212" t="str">
            <v>E</v>
          </cell>
          <cell r="S3212" t="str">
            <v>E</v>
          </cell>
          <cell r="T3212" t="str">
            <v>A1S_0334</v>
          </cell>
          <cell r="U3212" t="str">
            <v>E</v>
          </cell>
          <cell r="V3212" t="str">
            <v>ABUW_3543</v>
          </cell>
          <cell r="W3212" t="str">
            <v/>
          </cell>
        </row>
        <row r="3213">
          <cell r="A3213" t="str">
            <v>ACX60_RS16435</v>
          </cell>
          <cell r="B3213" t="str">
            <v>secG</v>
          </cell>
          <cell r="C3213" t="str">
            <v>WP_000555570.1</v>
          </cell>
          <cell r="D3213" t="str">
            <v>preprotein translocase subunit SecG</v>
          </cell>
          <cell r="E3213">
            <v>9</v>
          </cell>
          <cell r="F3213">
            <v>11</v>
          </cell>
          <cell r="G3213">
            <v>1</v>
          </cell>
          <cell r="H3213">
            <v>2</v>
          </cell>
          <cell r="I3213">
            <v>0</v>
          </cell>
          <cell r="J3213" t="str">
            <v>NE</v>
          </cell>
          <cell r="K3213">
            <v>5</v>
          </cell>
          <cell r="L3213">
            <v>295</v>
          </cell>
          <cell r="M3213">
            <v>205</v>
          </cell>
          <cell r="N3213">
            <v>82</v>
          </cell>
          <cell r="O3213">
            <v>82</v>
          </cell>
          <cell r="P3213">
            <v>1</v>
          </cell>
          <cell r="Q3213">
            <v>1</v>
          </cell>
          <cell r="R3213" t="str">
            <v>NE</v>
          </cell>
          <cell r="S3213" t="str">
            <v/>
          </cell>
          <cell r="T3213" t="str">
            <v>A1S_0331</v>
          </cell>
          <cell r="U3213" t="str">
            <v/>
          </cell>
          <cell r="V3213" t="str">
            <v>ABUW_3547</v>
          </cell>
          <cell r="W3213" t="str">
            <v/>
          </cell>
        </row>
        <row r="3214">
          <cell r="A3214" t="str">
            <v>ACX60_RS16440</v>
          </cell>
          <cell r="B3214" t="str">
            <v>TPI, tpiA</v>
          </cell>
          <cell r="C3214" t="str">
            <v>WP_000016939.1</v>
          </cell>
          <cell r="D3214" t="str">
            <v>triose-phosphate isomerase</v>
          </cell>
          <cell r="E3214">
            <v>0</v>
          </cell>
          <cell r="F3214">
            <v>44</v>
          </cell>
          <cell r="G3214">
            <v>44</v>
          </cell>
          <cell r="H3214">
            <v>682</v>
          </cell>
          <cell r="I3214">
            <v>1</v>
          </cell>
          <cell r="J3214" t="str">
            <v>E</v>
          </cell>
          <cell r="K3214">
            <v>0</v>
          </cell>
          <cell r="L3214">
            <v>713</v>
          </cell>
          <cell r="M3214">
            <v>713</v>
          </cell>
          <cell r="N3214">
            <v>1</v>
          </cell>
          <cell r="O3214">
            <v>857</v>
          </cell>
          <cell r="P3214">
            <v>4.3200000000000001E-3</v>
          </cell>
          <cell r="Q3214">
            <v>3.2590000000000001E-2</v>
          </cell>
          <cell r="R3214" t="str">
            <v>E</v>
          </cell>
          <cell r="S3214" t="str">
            <v>E</v>
          </cell>
          <cell r="T3214" t="str">
            <v>A1S_0330</v>
          </cell>
          <cell r="U3214" t="str">
            <v>E</v>
          </cell>
          <cell r="V3214" t="str">
            <v>ABUW_3548</v>
          </cell>
          <cell r="W3214" t="str">
            <v>E</v>
          </cell>
        </row>
        <row r="3215">
          <cell r="A3215" t="str">
            <v>ACX60_RS16445</v>
          </cell>
          <cell r="B3215" t="str">
            <v>pilB</v>
          </cell>
          <cell r="C3215" t="str">
            <v>WP_001274983.1</v>
          </cell>
          <cell r="D3215" t="str">
            <v>type IV-A pilus assembly ATPase PilB</v>
          </cell>
          <cell r="E3215">
            <v>70</v>
          </cell>
          <cell r="F3215">
            <v>96</v>
          </cell>
          <cell r="G3215">
            <v>3</v>
          </cell>
          <cell r="H3215">
            <v>31</v>
          </cell>
          <cell r="I3215">
            <v>0</v>
          </cell>
          <cell r="J3215" t="str">
            <v>NE</v>
          </cell>
          <cell r="K3215">
            <v>53</v>
          </cell>
          <cell r="L3215">
            <v>1542</v>
          </cell>
          <cell r="M3215">
            <v>234</v>
          </cell>
          <cell r="N3215">
            <v>252</v>
          </cell>
          <cell r="O3215">
            <v>252</v>
          </cell>
          <cell r="P3215">
            <v>1</v>
          </cell>
          <cell r="Q3215">
            <v>1</v>
          </cell>
          <cell r="R3215" t="str">
            <v>NE</v>
          </cell>
          <cell r="S3215" t="str">
            <v/>
          </cell>
          <cell r="T3215" t="str">
            <v>A1S_0329</v>
          </cell>
          <cell r="U3215" t="str">
            <v/>
          </cell>
          <cell r="V3215" t="str">
            <v>ABUW_3549</v>
          </cell>
          <cell r="W3215" t="str">
            <v/>
          </cell>
        </row>
        <row r="3216">
          <cell r="A3216" t="str">
            <v>ACX60_RS16450</v>
          </cell>
          <cell r="B3216" t="str">
            <v>pilC</v>
          </cell>
          <cell r="C3216" t="str">
            <v>WP_000279216.1</v>
          </cell>
          <cell r="D3216" t="str">
            <v>type II secretion system protein F</v>
          </cell>
          <cell r="E3216">
            <v>44</v>
          </cell>
          <cell r="F3216">
            <v>67</v>
          </cell>
          <cell r="G3216">
            <v>2</v>
          </cell>
          <cell r="H3216">
            <v>14</v>
          </cell>
          <cell r="I3216">
            <v>0</v>
          </cell>
          <cell r="J3216" t="str">
            <v>NE</v>
          </cell>
          <cell r="K3216">
            <v>44</v>
          </cell>
          <cell r="L3216">
            <v>1105</v>
          </cell>
          <cell r="M3216">
            <v>107</v>
          </cell>
          <cell r="N3216">
            <v>107</v>
          </cell>
          <cell r="O3216">
            <v>107</v>
          </cell>
          <cell r="P3216">
            <v>1</v>
          </cell>
          <cell r="Q3216">
            <v>1</v>
          </cell>
          <cell r="R3216" t="str">
            <v>NE</v>
          </cell>
          <cell r="S3216" t="str">
            <v/>
          </cell>
          <cell r="T3216" t="str">
            <v>A1S_0328</v>
          </cell>
          <cell r="U3216" t="str">
            <v/>
          </cell>
          <cell r="V3216" t="str">
            <v>ABUW_3550</v>
          </cell>
          <cell r="W3216" t="str">
            <v/>
          </cell>
        </row>
        <row r="3217">
          <cell r="A3217" t="str">
            <v>ACX60_RS16455</v>
          </cell>
          <cell r="B3217" t="str">
            <v>pilD, pppA</v>
          </cell>
          <cell r="C3217" t="str">
            <v>WP_001152268.1</v>
          </cell>
          <cell r="D3217" t="str">
            <v>N-methyltransferase</v>
          </cell>
          <cell r="E3217">
            <v>44</v>
          </cell>
          <cell r="F3217">
            <v>64</v>
          </cell>
          <cell r="G3217">
            <v>3</v>
          </cell>
          <cell r="H3217">
            <v>25</v>
          </cell>
          <cell r="I3217">
            <v>0</v>
          </cell>
          <cell r="J3217" t="str">
            <v>NE</v>
          </cell>
          <cell r="K3217">
            <v>39</v>
          </cell>
          <cell r="L3217">
            <v>775</v>
          </cell>
          <cell r="M3217">
            <v>105</v>
          </cell>
          <cell r="N3217">
            <v>117</v>
          </cell>
          <cell r="O3217">
            <v>117</v>
          </cell>
          <cell r="P3217">
            <v>1</v>
          </cell>
          <cell r="Q3217">
            <v>1</v>
          </cell>
          <cell r="R3217" t="str">
            <v>NE</v>
          </cell>
          <cell r="S3217" t="str">
            <v/>
          </cell>
          <cell r="T3217" t="str">
            <v>A1S_0327</v>
          </cell>
          <cell r="U3217" t="str">
            <v/>
          </cell>
          <cell r="V3217" t="str">
            <v>ABUW_3551</v>
          </cell>
          <cell r="W3217" t="str">
            <v/>
          </cell>
        </row>
        <row r="3218">
          <cell r="A3218" t="str">
            <v>ACX60_RS16460</v>
          </cell>
          <cell r="B3218" t="str">
            <v>coaE</v>
          </cell>
          <cell r="C3218" t="str">
            <v>WP_000874127.1</v>
          </cell>
          <cell r="D3218" t="str">
            <v>dephospho-CoA kinase</v>
          </cell>
          <cell r="E3218">
            <v>0</v>
          </cell>
          <cell r="F3218">
            <v>23</v>
          </cell>
          <cell r="G3218">
            <v>23</v>
          </cell>
          <cell r="H3218">
            <v>526</v>
          </cell>
          <cell r="I3218">
            <v>1</v>
          </cell>
          <cell r="J3218" t="str">
            <v>E</v>
          </cell>
          <cell r="K3218">
            <v>5</v>
          </cell>
          <cell r="L3218">
            <v>538</v>
          </cell>
          <cell r="M3218">
            <v>236</v>
          </cell>
          <cell r="N3218">
            <v>357</v>
          </cell>
          <cell r="O3218">
            <v>430</v>
          </cell>
          <cell r="P3218">
            <v>1</v>
          </cell>
          <cell r="Q3218">
            <v>1</v>
          </cell>
          <cell r="R3218" t="str">
            <v>NE</v>
          </cell>
          <cell r="S3218" t="str">
            <v/>
          </cell>
          <cell r="T3218" t="str">
            <v>A1S_0326</v>
          </cell>
          <cell r="U3218" t="str">
            <v>E</v>
          </cell>
          <cell r="V3218" t="str">
            <v>ABUW_3552</v>
          </cell>
          <cell r="W3218" t="str">
            <v>E</v>
          </cell>
        </row>
        <row r="3219">
          <cell r="A3219" t="str">
            <v>ACX60_RS16465</v>
          </cell>
          <cell r="B3219" t="str">
            <v/>
          </cell>
          <cell r="C3219" t="str">
            <v>WP_000075016.1</v>
          </cell>
          <cell r="D3219" t="str">
            <v>membrane protein</v>
          </cell>
          <cell r="E3219">
            <v>57</v>
          </cell>
          <cell r="F3219">
            <v>74</v>
          </cell>
          <cell r="G3219">
            <v>3</v>
          </cell>
          <cell r="H3219">
            <v>19</v>
          </cell>
          <cell r="I3219">
            <v>0</v>
          </cell>
          <cell r="J3219" t="str">
            <v>NE</v>
          </cell>
          <cell r="K3219">
            <v>29</v>
          </cell>
          <cell r="L3219">
            <v>824</v>
          </cell>
          <cell r="M3219">
            <v>116</v>
          </cell>
          <cell r="N3219">
            <v>357</v>
          </cell>
          <cell r="O3219">
            <v>430</v>
          </cell>
          <cell r="P3219">
            <v>1</v>
          </cell>
          <cell r="Q3219">
            <v>1</v>
          </cell>
          <cell r="R3219" t="str">
            <v>NE</v>
          </cell>
          <cell r="S3219" t="str">
            <v/>
          </cell>
          <cell r="T3219" t="str">
            <v>A1S_0325</v>
          </cell>
          <cell r="U3219" t="str">
            <v/>
          </cell>
          <cell r="V3219" t="str">
            <v>ABUW_3553</v>
          </cell>
          <cell r="W3219" t="str">
            <v/>
          </cell>
        </row>
        <row r="3220">
          <cell r="A3220" t="str">
            <v>ACX60_RS16470</v>
          </cell>
          <cell r="B3220" t="str">
            <v>rlmB</v>
          </cell>
          <cell r="C3220" t="str">
            <v>WP_001118149.1</v>
          </cell>
          <cell r="D3220" t="str">
            <v>23S rRNA (guanosine(2251)-2'-O)-methyltransferase RlmB</v>
          </cell>
          <cell r="E3220">
            <v>28</v>
          </cell>
          <cell r="F3220">
            <v>39</v>
          </cell>
          <cell r="G3220">
            <v>2</v>
          </cell>
          <cell r="H3220">
            <v>8</v>
          </cell>
          <cell r="I3220">
            <v>0</v>
          </cell>
          <cell r="J3220" t="str">
            <v>NE</v>
          </cell>
          <cell r="K3220">
            <v>20</v>
          </cell>
          <cell r="L3220">
            <v>673</v>
          </cell>
          <cell r="M3220">
            <v>120</v>
          </cell>
          <cell r="N3220">
            <v>200</v>
          </cell>
          <cell r="O3220">
            <v>200</v>
          </cell>
          <cell r="P3220">
            <v>1</v>
          </cell>
          <cell r="Q3220">
            <v>1</v>
          </cell>
          <cell r="R3220" t="str">
            <v>NE</v>
          </cell>
          <cell r="S3220" t="str">
            <v/>
          </cell>
          <cell r="T3220" t="str">
            <v>A1S_0324</v>
          </cell>
          <cell r="U3220" t="str">
            <v/>
          </cell>
          <cell r="V3220" t="str">
            <v>ABUW_3554</v>
          </cell>
          <cell r="W3220" t="str">
            <v/>
          </cell>
        </row>
        <row r="3221">
          <cell r="A3221" t="str">
            <v>ACX60_RS16475</v>
          </cell>
          <cell r="B3221" t="str">
            <v>ppnP</v>
          </cell>
          <cell r="C3221" t="str">
            <v>WP_000099685.1</v>
          </cell>
          <cell r="D3221" t="str">
            <v>hypothetical protein</v>
          </cell>
          <cell r="E3221">
            <v>11</v>
          </cell>
          <cell r="F3221">
            <v>14</v>
          </cell>
          <cell r="G3221">
            <v>2</v>
          </cell>
          <cell r="H3221">
            <v>23</v>
          </cell>
          <cell r="I3221">
            <v>0</v>
          </cell>
          <cell r="J3221" t="str">
            <v>NE</v>
          </cell>
          <cell r="K3221">
            <v>6</v>
          </cell>
          <cell r="L3221">
            <v>292</v>
          </cell>
          <cell r="M3221">
            <v>128</v>
          </cell>
          <cell r="N3221">
            <v>109</v>
          </cell>
          <cell r="O3221">
            <v>138</v>
          </cell>
          <cell r="P3221">
            <v>1</v>
          </cell>
          <cell r="Q3221">
            <v>1</v>
          </cell>
          <cell r="R3221" t="str">
            <v>NE</v>
          </cell>
          <cell r="S3221" t="str">
            <v/>
          </cell>
          <cell r="T3221" t="str">
            <v>A1S_0323</v>
          </cell>
          <cell r="U3221" t="str">
            <v/>
          </cell>
          <cell r="V3221" t="str">
            <v>ABUW_3555</v>
          </cell>
          <cell r="W3221" t="str">
            <v/>
          </cell>
        </row>
        <row r="3222">
          <cell r="A3222" t="str">
            <v>ACX60_RS16480</v>
          </cell>
          <cell r="B3222" t="str">
            <v/>
          </cell>
          <cell r="C3222" t="str">
            <v>WP_000753297.1</v>
          </cell>
          <cell r="D3222" t="str">
            <v>hypothetical protein</v>
          </cell>
          <cell r="E3222">
            <v>58</v>
          </cell>
          <cell r="F3222">
            <v>88</v>
          </cell>
          <cell r="G3222">
            <v>6</v>
          </cell>
          <cell r="H3222">
            <v>61</v>
          </cell>
          <cell r="I3222">
            <v>0</v>
          </cell>
          <cell r="J3222" t="str">
            <v>NE</v>
          </cell>
          <cell r="K3222">
            <v>31</v>
          </cell>
          <cell r="L3222">
            <v>1177</v>
          </cell>
          <cell r="M3222">
            <v>131</v>
          </cell>
          <cell r="N3222">
            <v>134</v>
          </cell>
          <cell r="O3222">
            <v>134</v>
          </cell>
          <cell r="P3222">
            <v>1</v>
          </cell>
          <cell r="Q3222">
            <v>1</v>
          </cell>
          <cell r="R3222" t="str">
            <v>NE</v>
          </cell>
          <cell r="S3222" t="str">
            <v/>
          </cell>
          <cell r="T3222" t="str">
            <v>A1S_0322</v>
          </cell>
          <cell r="U3222" t="str">
            <v/>
          </cell>
          <cell r="V3222" t="str">
            <v>ABUW_3556</v>
          </cell>
          <cell r="W3222" t="str">
            <v/>
          </cell>
        </row>
        <row r="3223">
          <cell r="A3223" t="str">
            <v>ACX60_RS16485</v>
          </cell>
          <cell r="B3223" t="str">
            <v>recN</v>
          </cell>
          <cell r="C3223" t="str">
            <v>WP_000955426.1</v>
          </cell>
          <cell r="D3223" t="str">
            <v>DNA repair protein RecN</v>
          </cell>
          <cell r="E3223">
            <v>74</v>
          </cell>
          <cell r="F3223">
            <v>96</v>
          </cell>
          <cell r="G3223">
            <v>3</v>
          </cell>
          <cell r="H3223">
            <v>38</v>
          </cell>
          <cell r="I3223">
            <v>0</v>
          </cell>
          <cell r="J3223" t="str">
            <v>NE</v>
          </cell>
          <cell r="K3223">
            <v>36</v>
          </cell>
          <cell r="L3223">
            <v>1502</v>
          </cell>
          <cell r="M3223">
            <v>290</v>
          </cell>
          <cell r="N3223">
            <v>290</v>
          </cell>
          <cell r="O3223">
            <v>290</v>
          </cell>
          <cell r="P3223">
            <v>1</v>
          </cell>
          <cell r="Q3223">
            <v>1</v>
          </cell>
          <cell r="R3223" t="str">
            <v>NE</v>
          </cell>
          <cell r="S3223" t="str">
            <v/>
          </cell>
          <cell r="T3223" t="str">
            <v>A1S_0321</v>
          </cell>
          <cell r="U3223" t="str">
            <v/>
          </cell>
          <cell r="V3223" t="str">
            <v>ABUW_3557</v>
          </cell>
          <cell r="W3223" t="str">
            <v/>
          </cell>
        </row>
        <row r="3224">
          <cell r="A3224" t="str">
            <v>ACX60_RS16490</v>
          </cell>
          <cell r="B3224" t="str">
            <v>algH</v>
          </cell>
          <cell r="C3224" t="str">
            <v>WP_001979301.1</v>
          </cell>
          <cell r="D3224" t="str">
            <v>hypothetical protein</v>
          </cell>
          <cell r="E3224">
            <v>20</v>
          </cell>
          <cell r="F3224">
            <v>30</v>
          </cell>
          <cell r="G3224">
            <v>2</v>
          </cell>
          <cell r="H3224">
            <v>17</v>
          </cell>
          <cell r="I3224">
            <v>0</v>
          </cell>
          <cell r="J3224" t="str">
            <v>NE</v>
          </cell>
          <cell r="K3224">
            <v>9</v>
          </cell>
          <cell r="L3224">
            <v>500</v>
          </cell>
          <cell r="M3224">
            <v>215</v>
          </cell>
          <cell r="N3224">
            <v>215</v>
          </cell>
          <cell r="O3224">
            <v>215</v>
          </cell>
          <cell r="P3224">
            <v>1</v>
          </cell>
          <cell r="Q3224">
            <v>1</v>
          </cell>
          <cell r="R3224" t="str">
            <v>NE</v>
          </cell>
          <cell r="S3224" t="str">
            <v/>
          </cell>
          <cell r="T3224" t="str">
            <v>A1S_0320</v>
          </cell>
          <cell r="U3224" t="str">
            <v/>
          </cell>
          <cell r="V3224" t="str">
            <v>ABUW_3558</v>
          </cell>
          <cell r="W3224" t="str">
            <v/>
          </cell>
        </row>
        <row r="3225">
          <cell r="A3225" t="str">
            <v>ACX60_RS16495</v>
          </cell>
          <cell r="B3225" t="str">
            <v>ruvX</v>
          </cell>
          <cell r="C3225" t="str">
            <v>WP_000127528.1</v>
          </cell>
          <cell r="D3225" t="str">
            <v>crossover junction endodeoxyribonuclease RuvA</v>
          </cell>
          <cell r="E3225">
            <v>5</v>
          </cell>
          <cell r="F3225">
            <v>13</v>
          </cell>
          <cell r="G3225">
            <v>4</v>
          </cell>
          <cell r="H3225">
            <v>120</v>
          </cell>
          <cell r="I3225">
            <v>0</v>
          </cell>
          <cell r="J3225" t="str">
            <v>NE</v>
          </cell>
          <cell r="K3225">
            <v>3</v>
          </cell>
          <cell r="L3225">
            <v>397</v>
          </cell>
          <cell r="M3225">
            <v>218</v>
          </cell>
          <cell r="N3225">
            <v>295</v>
          </cell>
          <cell r="O3225">
            <v>310</v>
          </cell>
          <cell r="P3225">
            <v>1</v>
          </cell>
          <cell r="Q3225">
            <v>1</v>
          </cell>
          <cell r="R3225" t="str">
            <v>NE</v>
          </cell>
          <cell r="S3225" t="str">
            <v/>
          </cell>
          <cell r="T3225" t="str">
            <v>A1S_0319</v>
          </cell>
          <cell r="U3225" t="str">
            <v/>
          </cell>
          <cell r="V3225" t="str">
            <v>ABUW_3559</v>
          </cell>
          <cell r="W3225" t="str">
            <v/>
          </cell>
        </row>
        <row r="3226">
          <cell r="A3226" t="str">
            <v>ACX60_RS16500</v>
          </cell>
          <cell r="B3226" t="str">
            <v/>
          </cell>
          <cell r="C3226" t="str">
            <v>WP_001072475.1</v>
          </cell>
          <cell r="D3226" t="str">
            <v>secretion protein HlyD</v>
          </cell>
          <cell r="E3226">
            <v>37</v>
          </cell>
          <cell r="F3226">
            <v>55</v>
          </cell>
          <cell r="G3226">
            <v>3</v>
          </cell>
          <cell r="H3226">
            <v>28</v>
          </cell>
          <cell r="I3226">
            <v>0</v>
          </cell>
          <cell r="J3226" t="str">
            <v>NE</v>
          </cell>
          <cell r="K3226">
            <v>36</v>
          </cell>
          <cell r="L3226">
            <v>899</v>
          </cell>
          <cell r="M3226">
            <v>140</v>
          </cell>
          <cell r="N3226">
            <v>140</v>
          </cell>
          <cell r="O3226">
            <v>140</v>
          </cell>
          <cell r="P3226">
            <v>1</v>
          </cell>
          <cell r="Q3226">
            <v>1</v>
          </cell>
          <cell r="R3226" t="str">
            <v>NE</v>
          </cell>
          <cell r="S3226" t="str">
            <v/>
          </cell>
          <cell r="T3226" t="str">
            <v>A1S_0318</v>
          </cell>
          <cell r="U3226" t="str">
            <v/>
          </cell>
          <cell r="V3226" t="str">
            <v>ABUW_3560</v>
          </cell>
          <cell r="W3226" t="str">
            <v/>
          </cell>
        </row>
        <row r="3227">
          <cell r="A3227" t="str">
            <v>ACX60_RS16505</v>
          </cell>
          <cell r="B3227" t="str">
            <v/>
          </cell>
          <cell r="C3227" t="str">
            <v>WP_000503613.1</v>
          </cell>
          <cell r="D3227" t="str">
            <v>hypothetical protein</v>
          </cell>
          <cell r="E3227">
            <v>10</v>
          </cell>
          <cell r="F3227">
            <v>13</v>
          </cell>
          <cell r="G3227">
            <v>2</v>
          </cell>
          <cell r="H3227">
            <v>9</v>
          </cell>
          <cell r="I3227">
            <v>0</v>
          </cell>
          <cell r="J3227" t="str">
            <v>NE</v>
          </cell>
          <cell r="K3227">
            <v>5</v>
          </cell>
          <cell r="L3227">
            <v>184</v>
          </cell>
          <cell r="M3227">
            <v>111</v>
          </cell>
          <cell r="N3227">
            <v>99</v>
          </cell>
          <cell r="O3227">
            <v>111</v>
          </cell>
          <cell r="P3227">
            <v>1</v>
          </cell>
          <cell r="Q3227">
            <v>1</v>
          </cell>
          <cell r="R3227" t="str">
            <v>NE</v>
          </cell>
          <cell r="S3227" t="str">
            <v/>
          </cell>
          <cell r="T3227" t="str">
            <v>A1S_3495</v>
          </cell>
          <cell r="U3227" t="str">
            <v/>
          </cell>
          <cell r="V3227" t="str">
            <v>ABUW_3561</v>
          </cell>
          <cell r="W3227" t="str">
            <v/>
          </cell>
        </row>
        <row r="3228">
          <cell r="A3228" t="str">
            <v>ACX60_RS16510</v>
          </cell>
          <cell r="B3228" t="str">
            <v/>
          </cell>
          <cell r="C3228" t="str">
            <v>WP_000925021.1</v>
          </cell>
          <cell r="D3228" t="str">
            <v>fusaric acid resistance protein</v>
          </cell>
          <cell r="E3228">
            <v>86</v>
          </cell>
          <cell r="F3228">
            <v>122</v>
          </cell>
          <cell r="G3228">
            <v>5</v>
          </cell>
          <cell r="H3228">
            <v>145</v>
          </cell>
          <cell r="I3228">
            <v>0</v>
          </cell>
          <cell r="J3228" t="str">
            <v>NE</v>
          </cell>
          <cell r="K3228">
            <v>78</v>
          </cell>
          <cell r="L3228">
            <v>1888</v>
          </cell>
          <cell r="M3228">
            <v>202</v>
          </cell>
          <cell r="N3228">
            <v>202</v>
          </cell>
          <cell r="O3228">
            <v>202</v>
          </cell>
          <cell r="P3228">
            <v>1</v>
          </cell>
          <cell r="Q3228">
            <v>1</v>
          </cell>
          <cell r="R3228" t="str">
            <v>NE</v>
          </cell>
          <cell r="S3228" t="str">
            <v/>
          </cell>
          <cell r="T3228" t="str">
            <v>A1S_0317</v>
          </cell>
          <cell r="U3228" t="str">
            <v/>
          </cell>
          <cell r="V3228" t="str">
            <v>ABUW_3562</v>
          </cell>
          <cell r="W3228" t="str">
            <v/>
          </cell>
        </row>
        <row r="3229">
          <cell r="A3229" t="str">
            <v>ACX60_RS16515</v>
          </cell>
          <cell r="B3229" t="str">
            <v/>
          </cell>
          <cell r="C3229" t="str">
            <v>WP_001018361.1</v>
          </cell>
          <cell r="D3229" t="str">
            <v>transcriptional regulator</v>
          </cell>
          <cell r="E3229">
            <v>32</v>
          </cell>
          <cell r="F3229">
            <v>50</v>
          </cell>
          <cell r="G3229">
            <v>3</v>
          </cell>
          <cell r="H3229">
            <v>17</v>
          </cell>
          <cell r="I3229">
            <v>0</v>
          </cell>
          <cell r="J3229" t="str">
            <v>NE</v>
          </cell>
          <cell r="K3229">
            <v>14</v>
          </cell>
          <cell r="L3229">
            <v>697</v>
          </cell>
          <cell r="M3229">
            <v>136</v>
          </cell>
          <cell r="N3229">
            <v>136</v>
          </cell>
          <cell r="O3229">
            <v>136</v>
          </cell>
          <cell r="P3229">
            <v>1</v>
          </cell>
          <cell r="Q3229">
            <v>1</v>
          </cell>
          <cell r="R3229" t="str">
            <v>NE</v>
          </cell>
          <cell r="S3229" t="str">
            <v/>
          </cell>
          <cell r="T3229" t="str">
            <v>A1S_0316</v>
          </cell>
          <cell r="U3229" t="str">
            <v/>
          </cell>
          <cell r="V3229" t="str">
            <v>ABUW_3563</v>
          </cell>
          <cell r="W3229" t="str">
            <v/>
          </cell>
        </row>
        <row r="3230">
          <cell r="A3230" t="str">
            <v>ACX60_RS16520</v>
          </cell>
          <cell r="B3230" t="str">
            <v/>
          </cell>
          <cell r="C3230" t="str">
            <v>WP_000171257.1</v>
          </cell>
          <cell r="D3230" t="str">
            <v>DNA methylase</v>
          </cell>
          <cell r="E3230">
            <v>23</v>
          </cell>
          <cell r="F3230">
            <v>32</v>
          </cell>
          <cell r="G3230">
            <v>3</v>
          </cell>
          <cell r="H3230">
            <v>36</v>
          </cell>
          <cell r="I3230">
            <v>0</v>
          </cell>
          <cell r="J3230" t="str">
            <v>NE</v>
          </cell>
          <cell r="K3230">
            <v>14</v>
          </cell>
          <cell r="L3230">
            <v>548</v>
          </cell>
          <cell r="M3230">
            <v>133</v>
          </cell>
          <cell r="N3230">
            <v>133</v>
          </cell>
          <cell r="O3230">
            <v>133</v>
          </cell>
          <cell r="P3230">
            <v>1</v>
          </cell>
          <cell r="Q3230">
            <v>1</v>
          </cell>
          <cell r="R3230" t="str">
            <v>NE</v>
          </cell>
          <cell r="S3230" t="str">
            <v/>
          </cell>
          <cell r="T3230" t="str">
            <v>A1S_0315</v>
          </cell>
          <cell r="U3230" t="str">
            <v/>
          </cell>
          <cell r="V3230" t="str">
            <v>ABUW_3564</v>
          </cell>
          <cell r="W3230" t="str">
            <v/>
          </cell>
        </row>
        <row r="3231">
          <cell r="A3231" t="str">
            <v>ACX60_RS16525</v>
          </cell>
          <cell r="B3231" t="str">
            <v>ada</v>
          </cell>
          <cell r="C3231" t="str">
            <v>WP_002058701.1</v>
          </cell>
          <cell r="D3231" t="str">
            <v>methylated-DNA--[protein]-cysteine S-methyltransferase</v>
          </cell>
          <cell r="E3231">
            <v>40</v>
          </cell>
          <cell r="F3231">
            <v>55</v>
          </cell>
          <cell r="G3231">
            <v>3</v>
          </cell>
          <cell r="H3231">
            <v>15</v>
          </cell>
          <cell r="I3231">
            <v>0</v>
          </cell>
          <cell r="J3231" t="str">
            <v>NE</v>
          </cell>
          <cell r="K3231">
            <v>35</v>
          </cell>
          <cell r="L3231">
            <v>767</v>
          </cell>
          <cell r="M3231">
            <v>63</v>
          </cell>
          <cell r="N3231">
            <v>107</v>
          </cell>
          <cell r="O3231">
            <v>114</v>
          </cell>
          <cell r="P3231">
            <v>1</v>
          </cell>
          <cell r="Q3231">
            <v>1</v>
          </cell>
          <cell r="R3231" t="str">
            <v>NE</v>
          </cell>
          <cell r="S3231" t="str">
            <v/>
          </cell>
          <cell r="T3231" t="str">
            <v>A1S_0313</v>
          </cell>
          <cell r="U3231" t="str">
            <v/>
          </cell>
          <cell r="V3231" t="str">
            <v>ABUW_3565</v>
          </cell>
          <cell r="W3231" t="str">
            <v/>
          </cell>
        </row>
        <row r="3232">
          <cell r="A3232" t="str">
            <v>ACX60_RS16530</v>
          </cell>
          <cell r="B3232" t="str">
            <v>pgsA, PGS1</v>
          </cell>
          <cell r="C3232" t="str">
            <v>WP_000206941.1</v>
          </cell>
          <cell r="D3232" t="str">
            <v>CDP-diacylglycerol--glycerol-3-phosphate 3-phosphatidyltransferase</v>
          </cell>
          <cell r="E3232">
            <v>2</v>
          </cell>
          <cell r="F3232">
            <v>43</v>
          </cell>
          <cell r="G3232">
            <v>25</v>
          </cell>
          <cell r="H3232">
            <v>312</v>
          </cell>
          <cell r="I3232">
            <v>1</v>
          </cell>
          <cell r="J3232" t="str">
            <v>E</v>
          </cell>
          <cell r="K3232">
            <v>3</v>
          </cell>
          <cell r="L3232">
            <v>527</v>
          </cell>
          <cell r="M3232">
            <v>379</v>
          </cell>
          <cell r="N3232">
            <v>329</v>
          </cell>
          <cell r="O3232">
            <v>379</v>
          </cell>
          <cell r="P3232">
            <v>1</v>
          </cell>
          <cell r="Q3232">
            <v>1</v>
          </cell>
          <cell r="R3232" t="str">
            <v>NE</v>
          </cell>
          <cell r="S3232" t="str">
            <v/>
          </cell>
          <cell r="T3232" t="str">
            <v>A1S_0312</v>
          </cell>
          <cell r="U3232" t="str">
            <v>E</v>
          </cell>
          <cell r="V3232" t="str">
            <v>ABUW_3566</v>
          </cell>
          <cell r="W3232" t="str">
            <v>E</v>
          </cell>
        </row>
        <row r="3233">
          <cell r="A3233" t="str">
            <v>ACX60_RS16535</v>
          </cell>
          <cell r="B3233" t="str">
            <v/>
          </cell>
          <cell r="C3233" t="str">
            <v>WP_000054631.1</v>
          </cell>
          <cell r="D3233" t="str">
            <v>acyl-CoA thioesterase</v>
          </cell>
          <cell r="E3233">
            <v>41</v>
          </cell>
          <cell r="F3233">
            <v>47</v>
          </cell>
          <cell r="G3233">
            <v>1</v>
          </cell>
          <cell r="H3233">
            <v>2</v>
          </cell>
          <cell r="I3233">
            <v>0</v>
          </cell>
          <cell r="J3233" t="str">
            <v>NE</v>
          </cell>
          <cell r="K3233">
            <v>28</v>
          </cell>
          <cell r="L3233">
            <v>713</v>
          </cell>
          <cell r="M3233">
            <v>101</v>
          </cell>
          <cell r="N3233">
            <v>117</v>
          </cell>
          <cell r="O3233">
            <v>117</v>
          </cell>
          <cell r="P3233">
            <v>1</v>
          </cell>
          <cell r="Q3233">
            <v>1</v>
          </cell>
          <cell r="R3233" t="str">
            <v>NE</v>
          </cell>
          <cell r="S3233" t="str">
            <v/>
          </cell>
          <cell r="T3233" t="str">
            <v>A1S_0311</v>
          </cell>
          <cell r="U3233" t="str">
            <v/>
          </cell>
          <cell r="V3233" t="str">
            <v>ABUW_3567</v>
          </cell>
          <cell r="W3233" t="str">
            <v/>
          </cell>
        </row>
        <row r="3234">
          <cell r="A3234" t="str">
            <v>ACX60_RS16540</v>
          </cell>
          <cell r="B3234" t="str">
            <v>uvrC</v>
          </cell>
          <cell r="C3234" t="str">
            <v>WP_012300759.1</v>
          </cell>
          <cell r="D3234" t="str">
            <v>UvrABC system protein C</v>
          </cell>
          <cell r="E3234">
            <v>70</v>
          </cell>
          <cell r="F3234">
            <v>104</v>
          </cell>
          <cell r="G3234">
            <v>3</v>
          </cell>
          <cell r="H3234">
            <v>46</v>
          </cell>
          <cell r="I3234">
            <v>0</v>
          </cell>
          <cell r="J3234" t="str">
            <v>NE</v>
          </cell>
          <cell r="K3234">
            <v>57</v>
          </cell>
          <cell r="L3234">
            <v>1618</v>
          </cell>
          <cell r="M3234">
            <v>149</v>
          </cell>
          <cell r="N3234">
            <v>149</v>
          </cell>
          <cell r="O3234">
            <v>149</v>
          </cell>
          <cell r="P3234">
            <v>1</v>
          </cell>
          <cell r="Q3234">
            <v>1</v>
          </cell>
          <cell r="R3234" t="str">
            <v>NE</v>
          </cell>
          <cell r="S3234" t="str">
            <v/>
          </cell>
          <cell r="T3234" t="str">
            <v>A1S_0310</v>
          </cell>
          <cell r="U3234" t="str">
            <v/>
          </cell>
          <cell r="V3234" t="str">
            <v>ABUW_3568</v>
          </cell>
          <cell r="W3234" t="str">
            <v/>
          </cell>
        </row>
        <row r="3235">
          <cell r="A3235" t="str">
            <v>ACX60_RS16545</v>
          </cell>
          <cell r="B3235" t="str">
            <v/>
          </cell>
          <cell r="C3235" t="str">
            <v>WP_000929593.1</v>
          </cell>
          <cell r="D3235" t="str">
            <v>peptidoglycan hydrolase</v>
          </cell>
          <cell r="E3235">
            <v>31</v>
          </cell>
          <cell r="F3235">
            <v>37</v>
          </cell>
          <cell r="G3235">
            <v>1</v>
          </cell>
          <cell r="H3235">
            <v>2</v>
          </cell>
          <cell r="I3235">
            <v>1E-4</v>
          </cell>
          <cell r="J3235" t="str">
            <v>NE</v>
          </cell>
          <cell r="K3235">
            <v>13</v>
          </cell>
          <cell r="L3235">
            <v>475</v>
          </cell>
          <cell r="M3235">
            <v>161</v>
          </cell>
          <cell r="N3235">
            <v>161</v>
          </cell>
          <cell r="O3235">
            <v>161</v>
          </cell>
          <cell r="P3235">
            <v>1</v>
          </cell>
          <cell r="Q3235">
            <v>1</v>
          </cell>
          <cell r="R3235" t="str">
            <v>NE</v>
          </cell>
          <cell r="S3235" t="str">
            <v/>
          </cell>
          <cell r="T3235" t="str">
            <v>A1S_0309</v>
          </cell>
          <cell r="U3235" t="str">
            <v/>
          </cell>
          <cell r="V3235" t="str">
            <v>ABUW_3569</v>
          </cell>
          <cell r="W3235" t="str">
            <v/>
          </cell>
        </row>
        <row r="3236">
          <cell r="A3236" t="str">
            <v>ACX60_RS16550</v>
          </cell>
          <cell r="B3236" t="str">
            <v>lpxO</v>
          </cell>
          <cell r="C3236" t="str">
            <v>WP_000598899.1</v>
          </cell>
          <cell r="D3236" t="str">
            <v>aspartyl/asparaginyl beta-hydroxylase</v>
          </cell>
          <cell r="E3236">
            <v>36</v>
          </cell>
          <cell r="F3236">
            <v>49</v>
          </cell>
          <cell r="G3236">
            <v>3</v>
          </cell>
          <cell r="H3236">
            <v>43</v>
          </cell>
          <cell r="I3236">
            <v>0</v>
          </cell>
          <cell r="J3236" t="str">
            <v>NE</v>
          </cell>
          <cell r="K3236">
            <v>18</v>
          </cell>
          <cell r="L3236">
            <v>821</v>
          </cell>
          <cell r="M3236">
            <v>184</v>
          </cell>
          <cell r="N3236">
            <v>184</v>
          </cell>
          <cell r="O3236">
            <v>184</v>
          </cell>
          <cell r="P3236">
            <v>1</v>
          </cell>
          <cell r="Q3236">
            <v>1</v>
          </cell>
          <cell r="R3236" t="str">
            <v>NE</v>
          </cell>
          <cell r="S3236" t="str">
            <v/>
          </cell>
          <cell r="T3236" t="str">
            <v>A1S_0308</v>
          </cell>
          <cell r="U3236" t="str">
            <v/>
          </cell>
          <cell r="V3236" t="str">
            <v>ABUW_3570</v>
          </cell>
          <cell r="W3236" t="str">
            <v/>
          </cell>
        </row>
        <row r="3237">
          <cell r="A3237" t="str">
            <v>ACX60_RS16555</v>
          </cell>
          <cell r="B3237" t="str">
            <v>fadB</v>
          </cell>
          <cell r="C3237" t="str">
            <v>WP_000580938.1</v>
          </cell>
          <cell r="D3237" t="str">
            <v>fatty acid oxidation complex subunit alpha</v>
          </cell>
          <cell r="E3237">
            <v>74</v>
          </cell>
          <cell r="F3237">
            <v>100</v>
          </cell>
          <cell r="G3237">
            <v>3</v>
          </cell>
          <cell r="H3237">
            <v>20</v>
          </cell>
          <cell r="I3237">
            <v>0</v>
          </cell>
          <cell r="J3237" t="str">
            <v>NE</v>
          </cell>
          <cell r="K3237">
            <v>41</v>
          </cell>
          <cell r="L3237">
            <v>1939</v>
          </cell>
          <cell r="M3237">
            <v>300</v>
          </cell>
          <cell r="N3237">
            <v>300</v>
          </cell>
          <cell r="O3237">
            <v>300</v>
          </cell>
          <cell r="P3237">
            <v>1</v>
          </cell>
          <cell r="Q3237">
            <v>1</v>
          </cell>
          <cell r="R3237" t="str">
            <v>NE</v>
          </cell>
          <cell r="S3237" t="str">
            <v/>
          </cell>
          <cell r="T3237" t="str">
            <v>A1S_0306</v>
          </cell>
          <cell r="U3237" t="str">
            <v/>
          </cell>
          <cell r="V3237" t="str">
            <v>ABUW_3572</v>
          </cell>
          <cell r="W3237" t="str">
            <v/>
          </cell>
        </row>
        <row r="3238">
          <cell r="A3238" t="str">
            <v>ACX60_RS16560</v>
          </cell>
          <cell r="B3238" t="str">
            <v>fadA, fadI</v>
          </cell>
          <cell r="C3238" t="str">
            <v>WP_000212708.1</v>
          </cell>
          <cell r="D3238" t="str">
            <v>3-ketoacyl-CoA thiolase</v>
          </cell>
          <cell r="E3238">
            <v>27</v>
          </cell>
          <cell r="F3238">
            <v>48</v>
          </cell>
          <cell r="G3238">
            <v>3</v>
          </cell>
          <cell r="H3238">
            <v>42</v>
          </cell>
          <cell r="I3238">
            <v>0</v>
          </cell>
          <cell r="J3238" t="str">
            <v>NE</v>
          </cell>
          <cell r="K3238">
            <v>30</v>
          </cell>
          <cell r="L3238">
            <v>1056</v>
          </cell>
          <cell r="M3238">
            <v>243</v>
          </cell>
          <cell r="N3238">
            <v>244</v>
          </cell>
          <cell r="O3238">
            <v>250</v>
          </cell>
          <cell r="P3238">
            <v>1</v>
          </cell>
          <cell r="Q3238">
            <v>1</v>
          </cell>
          <cell r="R3238" t="str">
            <v>NE</v>
          </cell>
          <cell r="S3238" t="str">
            <v/>
          </cell>
          <cell r="T3238" t="str">
            <v>A1S_0305</v>
          </cell>
          <cell r="U3238" t="str">
            <v/>
          </cell>
          <cell r="V3238" t="str">
            <v>ABUW_3573</v>
          </cell>
          <cell r="W3238" t="str">
            <v/>
          </cell>
        </row>
        <row r="3239">
          <cell r="A3239" t="str">
            <v>ACX60_RS16565</v>
          </cell>
          <cell r="B3239" t="str">
            <v/>
          </cell>
          <cell r="C3239" t="str">
            <v>WP_000792086.1</v>
          </cell>
          <cell r="D3239" t="str">
            <v>histidine kinase</v>
          </cell>
          <cell r="E3239">
            <v>60</v>
          </cell>
          <cell r="F3239">
            <v>270</v>
          </cell>
          <cell r="G3239">
            <v>40</v>
          </cell>
          <cell r="H3239">
            <v>435</v>
          </cell>
          <cell r="I3239">
            <v>0.99819999999999998</v>
          </cell>
          <cell r="J3239" t="str">
            <v>E</v>
          </cell>
          <cell r="K3239">
            <v>39</v>
          </cell>
          <cell r="L3239">
            <v>2627</v>
          </cell>
          <cell r="M3239">
            <v>543</v>
          </cell>
          <cell r="N3239">
            <v>543</v>
          </cell>
          <cell r="O3239">
            <v>543</v>
          </cell>
          <cell r="P3239">
            <v>0.85572000000000004</v>
          </cell>
          <cell r="Q3239">
            <v>1</v>
          </cell>
          <cell r="R3239" t="str">
            <v>NE</v>
          </cell>
          <cell r="S3239" t="str">
            <v/>
          </cell>
          <cell r="T3239" t="str">
            <v>A1S_0304</v>
          </cell>
          <cell r="U3239" t="str">
            <v/>
          </cell>
          <cell r="V3239" t="str">
            <v/>
          </cell>
          <cell r="W3239" t="str">
            <v/>
          </cell>
        </row>
        <row r="3240">
          <cell r="A3240" t="str">
            <v>ACX60_RS16570</v>
          </cell>
          <cell r="B3240" t="str">
            <v/>
          </cell>
          <cell r="C3240" t="str">
            <v>WP_001010132.1</v>
          </cell>
          <cell r="D3240" t="str">
            <v>peptide signal protein</v>
          </cell>
          <cell r="E3240">
            <v>18</v>
          </cell>
          <cell r="F3240">
            <v>32</v>
          </cell>
          <cell r="G3240">
            <v>2</v>
          </cell>
          <cell r="H3240">
            <v>19</v>
          </cell>
          <cell r="I3240">
            <v>0</v>
          </cell>
          <cell r="J3240" t="str">
            <v>NE</v>
          </cell>
          <cell r="K3240">
            <v>15</v>
          </cell>
          <cell r="L3240">
            <v>440</v>
          </cell>
          <cell r="M3240">
            <v>112</v>
          </cell>
          <cell r="N3240">
            <v>75</v>
          </cell>
          <cell r="O3240">
            <v>75</v>
          </cell>
          <cell r="P3240">
            <v>1</v>
          </cell>
          <cell r="Q3240">
            <v>1</v>
          </cell>
          <cell r="R3240" t="str">
            <v>NE</v>
          </cell>
          <cell r="S3240" t="str">
            <v/>
          </cell>
          <cell r="T3240" t="str">
            <v>A1S_0303</v>
          </cell>
          <cell r="U3240" t="str">
            <v/>
          </cell>
          <cell r="V3240" t="str">
            <v>ABUW_3574</v>
          </cell>
          <cell r="W3240" t="str">
            <v/>
          </cell>
        </row>
        <row r="3241">
          <cell r="A3241" t="str">
            <v>ACX60_RS16575</v>
          </cell>
          <cell r="B3241" t="str">
            <v/>
          </cell>
          <cell r="C3241" t="str">
            <v>WP_001009587.1</v>
          </cell>
          <cell r="D3241" t="str">
            <v>hypothetical protein</v>
          </cell>
          <cell r="E3241">
            <v>37</v>
          </cell>
          <cell r="F3241">
            <v>64</v>
          </cell>
          <cell r="G3241">
            <v>3</v>
          </cell>
          <cell r="H3241">
            <v>29</v>
          </cell>
          <cell r="I3241">
            <v>0</v>
          </cell>
          <cell r="J3241" t="str">
            <v>NE</v>
          </cell>
          <cell r="K3241">
            <v>10</v>
          </cell>
          <cell r="L3241">
            <v>646</v>
          </cell>
          <cell r="M3241">
            <v>190</v>
          </cell>
          <cell r="N3241">
            <v>277</v>
          </cell>
          <cell r="O3241">
            <v>277</v>
          </cell>
          <cell r="P3241">
            <v>1</v>
          </cell>
          <cell r="Q3241">
            <v>1</v>
          </cell>
          <cell r="R3241" t="str">
            <v>NE</v>
          </cell>
          <cell r="S3241" t="str">
            <v/>
          </cell>
          <cell r="T3241" t="str">
            <v>A1S_0302</v>
          </cell>
          <cell r="U3241" t="str">
            <v/>
          </cell>
          <cell r="V3241" t="str">
            <v/>
          </cell>
          <cell r="W3241" t="str">
            <v/>
          </cell>
        </row>
        <row r="3242">
          <cell r="A3242" t="str">
            <v>ACX60_RS16580</v>
          </cell>
          <cell r="B3242" t="str">
            <v>K07002</v>
          </cell>
          <cell r="C3242" t="str">
            <v>WP_001248893.1</v>
          </cell>
          <cell r="D3242" t="str">
            <v>hypothetical protein</v>
          </cell>
          <cell r="E3242">
            <v>22</v>
          </cell>
          <cell r="F3242">
            <v>42</v>
          </cell>
          <cell r="G3242">
            <v>5</v>
          </cell>
          <cell r="H3242">
            <v>45</v>
          </cell>
          <cell r="I3242">
            <v>0</v>
          </cell>
          <cell r="J3242" t="str">
            <v>NE</v>
          </cell>
          <cell r="K3242">
            <v>17</v>
          </cell>
          <cell r="L3242">
            <v>500</v>
          </cell>
          <cell r="M3242">
            <v>99</v>
          </cell>
          <cell r="N3242">
            <v>81</v>
          </cell>
          <cell r="O3242">
            <v>81</v>
          </cell>
          <cell r="P3242">
            <v>1</v>
          </cell>
          <cell r="Q3242">
            <v>1</v>
          </cell>
          <cell r="R3242" t="str">
            <v>NE</v>
          </cell>
          <cell r="S3242" t="str">
            <v/>
          </cell>
          <cell r="T3242" t="str">
            <v>A1S_0301</v>
          </cell>
          <cell r="U3242" t="str">
            <v/>
          </cell>
          <cell r="V3242" t="str">
            <v>ABUW_3575</v>
          </cell>
          <cell r="W3242" t="str">
            <v/>
          </cell>
        </row>
        <row r="3243">
          <cell r="A3243" t="str">
            <v>ACX60_RS16585</v>
          </cell>
          <cell r="B3243" t="str">
            <v/>
          </cell>
          <cell r="C3243" t="str">
            <v>WP_001046657.1</v>
          </cell>
          <cell r="D3243" t="str">
            <v>MerR family transcriptional regulator</v>
          </cell>
          <cell r="E3243">
            <v>14</v>
          </cell>
          <cell r="F3243">
            <v>31</v>
          </cell>
          <cell r="G3243">
            <v>8</v>
          </cell>
          <cell r="H3243">
            <v>56</v>
          </cell>
          <cell r="I3243">
            <v>0</v>
          </cell>
          <cell r="J3243" t="str">
            <v>NE</v>
          </cell>
          <cell r="K3243">
            <v>7</v>
          </cell>
          <cell r="L3243">
            <v>330</v>
          </cell>
          <cell r="M3243">
            <v>107</v>
          </cell>
          <cell r="N3243">
            <v>107</v>
          </cell>
          <cell r="O3243">
            <v>107</v>
          </cell>
          <cell r="P3243">
            <v>1</v>
          </cell>
          <cell r="Q3243">
            <v>1</v>
          </cell>
          <cell r="R3243" t="str">
            <v>NE</v>
          </cell>
          <cell r="S3243" t="str">
            <v/>
          </cell>
          <cell r="T3243" t="str">
            <v>A1S_0300</v>
          </cell>
          <cell r="U3243" t="str">
            <v/>
          </cell>
          <cell r="V3243" t="str">
            <v>ABUW_3576</v>
          </cell>
          <cell r="W3243" t="str">
            <v/>
          </cell>
        </row>
        <row r="3244">
          <cell r="A3244" t="str">
            <v>ACX60_RS16590</v>
          </cell>
          <cell r="B3244" t="str">
            <v/>
          </cell>
          <cell r="C3244" t="str">
            <v>WP_001255243.1</v>
          </cell>
          <cell r="D3244" t="str">
            <v>hypothetical protein</v>
          </cell>
          <cell r="E3244">
            <v>17</v>
          </cell>
          <cell r="F3244">
            <v>40</v>
          </cell>
          <cell r="G3244">
            <v>9</v>
          </cell>
          <cell r="H3244">
            <v>151</v>
          </cell>
          <cell r="I3244">
            <v>1E-4</v>
          </cell>
          <cell r="J3244" t="str">
            <v>NE</v>
          </cell>
          <cell r="K3244">
            <v>18</v>
          </cell>
          <cell r="L3244">
            <v>681</v>
          </cell>
          <cell r="M3244">
            <v>136</v>
          </cell>
          <cell r="N3244">
            <v>136</v>
          </cell>
          <cell r="O3244">
            <v>136</v>
          </cell>
          <cell r="P3244">
            <v>1</v>
          </cell>
          <cell r="Q3244">
            <v>1</v>
          </cell>
          <cell r="R3244" t="str">
            <v>NE</v>
          </cell>
          <cell r="S3244" t="str">
            <v/>
          </cell>
          <cell r="T3244" t="str">
            <v>A1S_0299</v>
          </cell>
          <cell r="U3244" t="str">
            <v/>
          </cell>
          <cell r="V3244" t="str">
            <v>ABUW_3577</v>
          </cell>
          <cell r="W3244" t="str">
            <v/>
          </cell>
        </row>
        <row r="3245">
          <cell r="A3245" t="str">
            <v>ACX60_RS16595</v>
          </cell>
          <cell r="B3245" t="str">
            <v/>
          </cell>
          <cell r="C3245" t="str">
            <v>WP_001261850.1</v>
          </cell>
          <cell r="D3245" t="str">
            <v>dithiol-disulfide isomerase</v>
          </cell>
          <cell r="E3245">
            <v>29</v>
          </cell>
          <cell r="F3245">
            <v>36</v>
          </cell>
          <cell r="G3245">
            <v>3</v>
          </cell>
          <cell r="H3245">
            <v>28</v>
          </cell>
          <cell r="I3245">
            <v>0</v>
          </cell>
          <cell r="J3245" t="str">
            <v>NE</v>
          </cell>
          <cell r="K3245">
            <v>14</v>
          </cell>
          <cell r="L3245">
            <v>635</v>
          </cell>
          <cell r="M3245">
            <v>175</v>
          </cell>
          <cell r="N3245">
            <v>175</v>
          </cell>
          <cell r="O3245">
            <v>175</v>
          </cell>
          <cell r="P3245">
            <v>1</v>
          </cell>
          <cell r="Q3245">
            <v>1</v>
          </cell>
          <cell r="R3245" t="str">
            <v>NE</v>
          </cell>
          <cell r="S3245" t="str">
            <v/>
          </cell>
          <cell r="T3245" t="str">
            <v>A1S_0298</v>
          </cell>
          <cell r="U3245" t="str">
            <v/>
          </cell>
          <cell r="V3245" t="str">
            <v>ABUW_3578</v>
          </cell>
          <cell r="W3245" t="str">
            <v/>
          </cell>
        </row>
        <row r="3246">
          <cell r="A3246" t="str">
            <v>ACX60_RS16600</v>
          </cell>
          <cell r="B3246" t="str">
            <v/>
          </cell>
          <cell r="C3246" t="str">
            <v>WP_000846676.1</v>
          </cell>
          <cell r="D3246" t="str">
            <v>membrane protein</v>
          </cell>
          <cell r="E3246">
            <v>47</v>
          </cell>
          <cell r="F3246">
            <v>65</v>
          </cell>
          <cell r="G3246">
            <v>6</v>
          </cell>
          <cell r="H3246">
            <v>67</v>
          </cell>
          <cell r="I3246">
            <v>0</v>
          </cell>
          <cell r="J3246" t="str">
            <v>NE</v>
          </cell>
          <cell r="K3246">
            <v>25</v>
          </cell>
          <cell r="L3246">
            <v>1027</v>
          </cell>
          <cell r="M3246">
            <v>136</v>
          </cell>
          <cell r="N3246">
            <v>145</v>
          </cell>
          <cell r="O3246">
            <v>145</v>
          </cell>
          <cell r="P3246">
            <v>1</v>
          </cell>
          <cell r="Q3246">
            <v>1</v>
          </cell>
          <cell r="R3246" t="str">
            <v>NE</v>
          </cell>
          <cell r="S3246" t="str">
            <v/>
          </cell>
          <cell r="T3246" t="str">
            <v>A1S_0297</v>
          </cell>
          <cell r="U3246" t="str">
            <v/>
          </cell>
          <cell r="V3246" t="str">
            <v>ABUW_3579</v>
          </cell>
          <cell r="W3246" t="str">
            <v/>
          </cell>
        </row>
        <row r="3247">
          <cell r="A3247" t="str">
            <v>ACX60_RS16605</v>
          </cell>
          <cell r="B3247" t="str">
            <v/>
          </cell>
          <cell r="C3247" t="str">
            <v>WP_049594863.1</v>
          </cell>
          <cell r="D3247" t="str">
            <v>selenocysteine synthase</v>
          </cell>
          <cell r="E3247">
            <v>30</v>
          </cell>
          <cell r="F3247">
            <v>59</v>
          </cell>
          <cell r="G3247">
            <v>7</v>
          </cell>
          <cell r="H3247">
            <v>73</v>
          </cell>
          <cell r="I3247">
            <v>0</v>
          </cell>
          <cell r="J3247" t="str">
            <v>NE</v>
          </cell>
          <cell r="K3247">
            <v>21</v>
          </cell>
          <cell r="L3247">
            <v>813</v>
          </cell>
          <cell r="M3247">
            <v>149</v>
          </cell>
          <cell r="N3247">
            <v>149</v>
          </cell>
          <cell r="O3247">
            <v>149</v>
          </cell>
          <cell r="P3247">
            <v>1</v>
          </cell>
          <cell r="Q3247">
            <v>1</v>
          </cell>
          <cell r="R3247" t="str">
            <v>NE</v>
          </cell>
          <cell r="S3247" t="str">
            <v/>
          </cell>
          <cell r="T3247" t="str">
            <v>A1S_0296</v>
          </cell>
          <cell r="U3247" t="str">
            <v/>
          </cell>
          <cell r="V3247" t="str">
            <v>ABUW_3580</v>
          </cell>
          <cell r="W3247" t="str">
            <v/>
          </cell>
        </row>
        <row r="3248">
          <cell r="A3248" t="str">
            <v>ACX60_RS16610</v>
          </cell>
          <cell r="B3248" t="str">
            <v>HSP90A, htpG</v>
          </cell>
          <cell r="C3248" t="str">
            <v>WP_001294942.1</v>
          </cell>
          <cell r="D3248" t="str">
            <v>molecular chaperone HtpG</v>
          </cell>
          <cell r="E3248">
            <v>71</v>
          </cell>
          <cell r="F3248">
            <v>104</v>
          </cell>
          <cell r="G3248">
            <v>3</v>
          </cell>
          <cell r="H3248">
            <v>23</v>
          </cell>
          <cell r="I3248">
            <v>0</v>
          </cell>
          <cell r="J3248" t="str">
            <v>NE</v>
          </cell>
          <cell r="K3248">
            <v>43</v>
          </cell>
          <cell r="L3248">
            <v>1726</v>
          </cell>
          <cell r="M3248">
            <v>213</v>
          </cell>
          <cell r="N3248">
            <v>229</v>
          </cell>
          <cell r="O3248">
            <v>229</v>
          </cell>
          <cell r="P3248">
            <v>1</v>
          </cell>
          <cell r="Q3248">
            <v>1</v>
          </cell>
          <cell r="R3248" t="str">
            <v>NE</v>
          </cell>
          <cell r="S3248" t="str">
            <v/>
          </cell>
          <cell r="T3248" t="str">
            <v>A1S_0294</v>
          </cell>
          <cell r="U3248" t="str">
            <v/>
          </cell>
          <cell r="V3248" t="str">
            <v>ABUW_3581</v>
          </cell>
          <cell r="W3248" t="str">
            <v/>
          </cell>
        </row>
        <row r="3249">
          <cell r="A3249" t="str">
            <v>ACX60_RS16615</v>
          </cell>
          <cell r="B3249" t="str">
            <v/>
          </cell>
          <cell r="C3249" t="str">
            <v>WP_001080202.1</v>
          </cell>
          <cell r="D3249" t="str">
            <v>hypothetical protein</v>
          </cell>
          <cell r="E3249">
            <v>16</v>
          </cell>
          <cell r="F3249">
            <v>21</v>
          </cell>
          <cell r="G3249">
            <v>3</v>
          </cell>
          <cell r="H3249">
            <v>17</v>
          </cell>
          <cell r="I3249">
            <v>0</v>
          </cell>
          <cell r="J3249" t="str">
            <v>NE</v>
          </cell>
          <cell r="K3249">
            <v>11</v>
          </cell>
          <cell r="L3249">
            <v>316</v>
          </cell>
          <cell r="M3249">
            <v>71</v>
          </cell>
          <cell r="N3249">
            <v>62</v>
          </cell>
          <cell r="O3249">
            <v>71</v>
          </cell>
          <cell r="P3249">
            <v>1</v>
          </cell>
          <cell r="Q3249">
            <v>1</v>
          </cell>
          <cell r="R3249" t="str">
            <v>NE</v>
          </cell>
          <cell r="S3249" t="str">
            <v/>
          </cell>
          <cell r="T3249" t="str">
            <v>A1S_0293</v>
          </cell>
          <cell r="U3249" t="str">
            <v/>
          </cell>
          <cell r="V3249" t="str">
            <v>ABUW_3582</v>
          </cell>
          <cell r="W3249" t="str">
            <v/>
          </cell>
        </row>
        <row r="3250">
          <cell r="A3250" t="str">
            <v>ACX60_RS16620</v>
          </cell>
          <cell r="B3250" t="str">
            <v>ompW</v>
          </cell>
          <cell r="C3250" t="str">
            <v>WP_000472944.1</v>
          </cell>
          <cell r="D3250" t="str">
            <v>membrane protein</v>
          </cell>
          <cell r="E3250">
            <v>24</v>
          </cell>
          <cell r="F3250">
            <v>47</v>
          </cell>
          <cell r="G3250">
            <v>5</v>
          </cell>
          <cell r="H3250">
            <v>30</v>
          </cell>
          <cell r="I3250">
            <v>0</v>
          </cell>
          <cell r="J3250" t="str">
            <v>NE</v>
          </cell>
          <cell r="K3250">
            <v>10</v>
          </cell>
          <cell r="L3250">
            <v>521</v>
          </cell>
          <cell r="M3250">
            <v>172</v>
          </cell>
          <cell r="N3250">
            <v>172</v>
          </cell>
          <cell r="O3250">
            <v>172</v>
          </cell>
          <cell r="P3250">
            <v>1</v>
          </cell>
          <cell r="Q3250">
            <v>1</v>
          </cell>
          <cell r="R3250" t="str">
            <v>NE</v>
          </cell>
          <cell r="S3250" t="str">
            <v/>
          </cell>
          <cell r="T3250" t="str">
            <v>A1S_0292</v>
          </cell>
          <cell r="U3250" t="str">
            <v/>
          </cell>
          <cell r="V3250" t="str">
            <v>ABUW_3583</v>
          </cell>
          <cell r="W3250" t="str">
            <v/>
          </cell>
        </row>
        <row r="3251">
          <cell r="A3251" t="str">
            <v>ACX60_RS16625</v>
          </cell>
          <cell r="B3251" t="str">
            <v>yuiF</v>
          </cell>
          <cell r="C3251" t="str">
            <v>WP_000994938.1</v>
          </cell>
          <cell r="D3251" t="str">
            <v>sodium:proton antiporter</v>
          </cell>
          <cell r="E3251">
            <v>58</v>
          </cell>
          <cell r="F3251">
            <v>93</v>
          </cell>
          <cell r="G3251">
            <v>5</v>
          </cell>
          <cell r="H3251">
            <v>46</v>
          </cell>
          <cell r="I3251">
            <v>0</v>
          </cell>
          <cell r="J3251" t="str">
            <v>NE</v>
          </cell>
          <cell r="K3251">
            <v>32</v>
          </cell>
          <cell r="L3251">
            <v>1280</v>
          </cell>
          <cell r="M3251">
            <v>153</v>
          </cell>
          <cell r="N3251">
            <v>166</v>
          </cell>
          <cell r="O3251">
            <v>166</v>
          </cell>
          <cell r="P3251">
            <v>1</v>
          </cell>
          <cell r="Q3251">
            <v>1</v>
          </cell>
          <cell r="R3251" t="str">
            <v>NE</v>
          </cell>
          <cell r="S3251" t="str">
            <v/>
          </cell>
          <cell r="T3251" t="str">
            <v>A1S_0291</v>
          </cell>
          <cell r="U3251" t="str">
            <v/>
          </cell>
          <cell r="V3251" t="str">
            <v>ABUW_3584</v>
          </cell>
          <cell r="W3251" t="str">
            <v/>
          </cell>
        </row>
        <row r="3252">
          <cell r="A3252" t="str">
            <v>ACX60_RS16630</v>
          </cell>
          <cell r="B3252" t="str">
            <v/>
          </cell>
          <cell r="C3252" t="str">
            <v>WP_001182615.1</v>
          </cell>
          <cell r="D3252" t="str">
            <v>hypothetical protein</v>
          </cell>
          <cell r="E3252">
            <v>37</v>
          </cell>
          <cell r="F3252">
            <v>58</v>
          </cell>
          <cell r="G3252">
            <v>3</v>
          </cell>
          <cell r="H3252">
            <v>21</v>
          </cell>
          <cell r="I3252">
            <v>0</v>
          </cell>
          <cell r="J3252" t="str">
            <v>NE</v>
          </cell>
          <cell r="K3252">
            <v>37</v>
          </cell>
          <cell r="L3252">
            <v>783</v>
          </cell>
          <cell r="M3252">
            <v>72</v>
          </cell>
          <cell r="N3252">
            <v>77</v>
          </cell>
          <cell r="O3252">
            <v>108</v>
          </cell>
          <cell r="P3252">
            <v>1</v>
          </cell>
          <cell r="Q3252">
            <v>1</v>
          </cell>
          <cell r="R3252" t="str">
            <v>NE</v>
          </cell>
          <cell r="S3252" t="str">
            <v/>
          </cell>
          <cell r="T3252" t="str">
            <v>A1S_0290</v>
          </cell>
          <cell r="U3252" t="str">
            <v/>
          </cell>
          <cell r="V3252" t="str">
            <v>ABUW_3585</v>
          </cell>
          <cell r="W3252" t="str">
            <v/>
          </cell>
        </row>
        <row r="3253">
          <cell r="A3253" t="str">
            <v>ACX60_RS16635</v>
          </cell>
          <cell r="B3253" t="str">
            <v/>
          </cell>
          <cell r="C3253" t="str">
            <v>WP_000996195.1</v>
          </cell>
          <cell r="D3253" t="str">
            <v>DUF4442 domain-containing protein</v>
          </cell>
          <cell r="E3253">
            <v>13</v>
          </cell>
          <cell r="F3253">
            <v>28</v>
          </cell>
          <cell r="G3253">
            <v>5</v>
          </cell>
          <cell r="H3253">
            <v>85</v>
          </cell>
          <cell r="I3253">
            <v>0</v>
          </cell>
          <cell r="J3253" t="str">
            <v>NE</v>
          </cell>
          <cell r="K3253">
            <v>16</v>
          </cell>
          <cell r="L3253">
            <v>449</v>
          </cell>
          <cell r="M3253">
            <v>73</v>
          </cell>
          <cell r="N3253">
            <v>63</v>
          </cell>
          <cell r="O3253">
            <v>63</v>
          </cell>
          <cell r="P3253">
            <v>1</v>
          </cell>
          <cell r="Q3253">
            <v>1</v>
          </cell>
          <cell r="R3253" t="str">
            <v>NE</v>
          </cell>
          <cell r="S3253" t="str">
            <v/>
          </cell>
          <cell r="T3253" t="str">
            <v>A1S_0289</v>
          </cell>
          <cell r="U3253" t="str">
            <v/>
          </cell>
          <cell r="V3253" t="str">
            <v>ABUW_3586</v>
          </cell>
          <cell r="W3253" t="str">
            <v/>
          </cell>
        </row>
        <row r="3254">
          <cell r="A3254" t="str">
            <v>ACX60_RS16640</v>
          </cell>
          <cell r="B3254" t="str">
            <v/>
          </cell>
          <cell r="C3254" t="str">
            <v>WP_001034851.1</v>
          </cell>
          <cell r="D3254" t="str">
            <v>hypothetical protein</v>
          </cell>
          <cell r="E3254">
            <v>12</v>
          </cell>
          <cell r="F3254">
            <v>15</v>
          </cell>
          <cell r="G3254">
            <v>2</v>
          </cell>
          <cell r="H3254">
            <v>20</v>
          </cell>
          <cell r="I3254">
            <v>0</v>
          </cell>
          <cell r="J3254" t="str">
            <v>NE</v>
          </cell>
          <cell r="K3254">
            <v>16</v>
          </cell>
          <cell r="L3254">
            <v>319</v>
          </cell>
          <cell r="M3254">
            <v>60</v>
          </cell>
          <cell r="N3254">
            <v>71</v>
          </cell>
          <cell r="O3254">
            <v>71</v>
          </cell>
          <cell r="P3254">
            <v>1</v>
          </cell>
          <cell r="Q3254">
            <v>1</v>
          </cell>
          <cell r="R3254" t="str">
            <v>NE</v>
          </cell>
          <cell r="S3254" t="str">
            <v/>
          </cell>
          <cell r="T3254" t="str">
            <v>A1S_3493</v>
          </cell>
          <cell r="U3254" t="str">
            <v/>
          </cell>
          <cell r="V3254" t="str">
            <v>ABUW_3587</v>
          </cell>
          <cell r="W3254" t="str">
            <v/>
          </cell>
        </row>
        <row r="3255">
          <cell r="A3255" t="str">
            <v>ACX60_RS16645</v>
          </cell>
          <cell r="B3255" t="str">
            <v/>
          </cell>
          <cell r="C3255" t="str">
            <v>WP_000738606.1</v>
          </cell>
          <cell r="D3255" t="str">
            <v>Putative DNA transfer protein p32</v>
          </cell>
          <cell r="E3255">
            <v>11</v>
          </cell>
          <cell r="F3255">
            <v>20</v>
          </cell>
          <cell r="G3255">
            <v>3</v>
          </cell>
          <cell r="H3255">
            <v>23</v>
          </cell>
          <cell r="I3255">
            <v>0</v>
          </cell>
          <cell r="J3255" t="str">
            <v>NE</v>
          </cell>
          <cell r="K3255">
            <v>10</v>
          </cell>
          <cell r="L3255">
            <v>327</v>
          </cell>
          <cell r="M3255">
            <v>97</v>
          </cell>
          <cell r="N3255">
            <v>106</v>
          </cell>
          <cell r="O3255">
            <v>106</v>
          </cell>
          <cell r="P3255">
            <v>1</v>
          </cell>
          <cell r="Q3255">
            <v>1</v>
          </cell>
          <cell r="R3255" t="str">
            <v>NE</v>
          </cell>
          <cell r="S3255" t="str">
            <v/>
          </cell>
          <cell r="T3255" t="str">
            <v>A1S_3492</v>
          </cell>
          <cell r="U3255" t="str">
            <v/>
          </cell>
          <cell r="V3255" t="str">
            <v>ABUW_3588</v>
          </cell>
          <cell r="W3255" t="str">
            <v/>
          </cell>
        </row>
        <row r="3256">
          <cell r="A3256" t="str">
            <v>ACX60_RS16650</v>
          </cell>
          <cell r="B3256" t="str">
            <v>rpoC</v>
          </cell>
          <cell r="C3256" t="str">
            <v>WP_000653927.1</v>
          </cell>
          <cell r="D3256" t="str">
            <v>DNA-directed RNA polymerase subunit beta'</v>
          </cell>
          <cell r="E3256">
            <v>2</v>
          </cell>
          <cell r="F3256">
            <v>185</v>
          </cell>
          <cell r="G3256">
            <v>182</v>
          </cell>
          <cell r="H3256">
            <v>3655</v>
          </cell>
          <cell r="I3256">
            <v>0.51070000000000004</v>
          </cell>
          <cell r="J3256" t="str">
            <v>U</v>
          </cell>
          <cell r="K3256">
            <v>4</v>
          </cell>
          <cell r="L3256">
            <v>3772</v>
          </cell>
          <cell r="M3256">
            <v>3665</v>
          </cell>
          <cell r="N3256">
            <v>3776</v>
          </cell>
          <cell r="O3256">
            <v>4247</v>
          </cell>
          <cell r="P3256">
            <v>0</v>
          </cell>
          <cell r="Q3256">
            <v>0</v>
          </cell>
          <cell r="R3256" t="str">
            <v>E</v>
          </cell>
          <cell r="S3256" t="str">
            <v>E</v>
          </cell>
          <cell r="T3256" t="str">
            <v>A1S_0288</v>
          </cell>
          <cell r="U3256" t="str">
            <v>E</v>
          </cell>
          <cell r="V3256" t="str">
            <v>ABUW_3589</v>
          </cell>
          <cell r="W3256" t="str">
            <v>E</v>
          </cell>
        </row>
        <row r="3257">
          <cell r="A3257" t="str">
            <v>ACX60_RS16655</v>
          </cell>
          <cell r="B3257" t="str">
            <v>rpoB</v>
          </cell>
          <cell r="C3257" t="str">
            <v>WP_004737902.1</v>
          </cell>
          <cell r="D3257" t="str">
            <v>DNA-directed RNA polymerase subunit beta</v>
          </cell>
          <cell r="E3257">
            <v>0</v>
          </cell>
          <cell r="F3257">
            <v>247</v>
          </cell>
          <cell r="G3257">
            <v>247</v>
          </cell>
          <cell r="H3257">
            <v>3658</v>
          </cell>
          <cell r="I3257">
            <v>0.99229999999999996</v>
          </cell>
          <cell r="J3257" t="str">
            <v>U</v>
          </cell>
          <cell r="K3257">
            <v>1</v>
          </cell>
          <cell r="L3257">
            <v>3678</v>
          </cell>
          <cell r="M3257">
            <v>3603</v>
          </cell>
          <cell r="N3257">
            <v>3776</v>
          </cell>
          <cell r="O3257">
            <v>4247</v>
          </cell>
          <cell r="P3257">
            <v>0</v>
          </cell>
          <cell r="Q3257">
            <v>0</v>
          </cell>
          <cell r="R3257" t="str">
            <v>E</v>
          </cell>
          <cell r="S3257" t="str">
            <v>E</v>
          </cell>
          <cell r="T3257" t="str">
            <v>A1S_0287</v>
          </cell>
          <cell r="U3257" t="str">
            <v>E</v>
          </cell>
          <cell r="V3257" t="str">
            <v>ABUW_3590</v>
          </cell>
          <cell r="W3257" t="str">
            <v>E</v>
          </cell>
        </row>
        <row r="3258">
          <cell r="A3258" t="str">
            <v>ACX60_RS16660</v>
          </cell>
          <cell r="B3258" t="str">
            <v>RP-L7, MRPL12, rplL</v>
          </cell>
          <cell r="C3258" t="str">
            <v>WP_001229360.1</v>
          </cell>
          <cell r="D3258" t="str">
            <v>50S ribosomal protein L7/L12</v>
          </cell>
          <cell r="E3258">
            <v>1</v>
          </cell>
          <cell r="F3258">
            <v>16</v>
          </cell>
          <cell r="G3258">
            <v>14</v>
          </cell>
          <cell r="H3258">
            <v>288</v>
          </cell>
          <cell r="I3258">
            <v>1</v>
          </cell>
          <cell r="J3258" t="str">
            <v>E</v>
          </cell>
          <cell r="K3258">
            <v>0</v>
          </cell>
          <cell r="L3258">
            <v>332</v>
          </cell>
          <cell r="M3258">
            <v>332</v>
          </cell>
          <cell r="N3258">
            <v>3682</v>
          </cell>
          <cell r="O3258">
            <v>5697</v>
          </cell>
          <cell r="P3258">
            <v>0</v>
          </cell>
          <cell r="Q3258">
            <v>0</v>
          </cell>
          <cell r="R3258" t="str">
            <v>E</v>
          </cell>
          <cell r="S3258" t="str">
            <v>E</v>
          </cell>
          <cell r="T3258" t="str">
            <v>A1S_0286</v>
          </cell>
          <cell r="U3258" t="str">
            <v>E</v>
          </cell>
          <cell r="V3258" t="str">
            <v>ABUW_3591</v>
          </cell>
          <cell r="W3258" t="str">
            <v>E</v>
          </cell>
        </row>
        <row r="3259">
          <cell r="A3259" t="str">
            <v>ACX60_RS16665</v>
          </cell>
          <cell r="B3259" t="str">
            <v>RP-L10, MRPL10, rplJ</v>
          </cell>
          <cell r="C3259" t="str">
            <v>WP_001196213.1</v>
          </cell>
          <cell r="D3259" t="str">
            <v>50S ribosomal protein L10</v>
          </cell>
          <cell r="E3259">
            <v>0</v>
          </cell>
          <cell r="F3259">
            <v>27</v>
          </cell>
          <cell r="G3259">
            <v>27</v>
          </cell>
          <cell r="H3259">
            <v>410</v>
          </cell>
          <cell r="I3259">
            <v>1</v>
          </cell>
          <cell r="J3259" t="str">
            <v>E</v>
          </cell>
          <cell r="K3259">
            <v>0</v>
          </cell>
          <cell r="L3259">
            <v>454</v>
          </cell>
          <cell r="M3259">
            <v>454</v>
          </cell>
          <cell r="N3259">
            <v>336</v>
          </cell>
          <cell r="O3259">
            <v>5697</v>
          </cell>
          <cell r="P3259">
            <v>0</v>
          </cell>
          <cell r="Q3259">
            <v>0</v>
          </cell>
          <cell r="R3259" t="str">
            <v>E</v>
          </cell>
          <cell r="S3259" t="str">
            <v>E</v>
          </cell>
          <cell r="T3259" t="str">
            <v>A1S_0285</v>
          </cell>
          <cell r="U3259" t="str">
            <v>E</v>
          </cell>
          <cell r="V3259" t="str">
            <v>ABUW_3592</v>
          </cell>
          <cell r="W3259" t="str">
            <v>E</v>
          </cell>
        </row>
        <row r="3260">
          <cell r="A3260" t="str">
            <v>ACX60_RS16670</v>
          </cell>
          <cell r="B3260" t="str">
            <v>RP-L1, MRPL1, rplA</v>
          </cell>
          <cell r="C3260" t="str">
            <v>WP_001096694.1</v>
          </cell>
          <cell r="D3260" t="str">
            <v>50S ribosomal protein L1</v>
          </cell>
          <cell r="E3260">
            <v>0</v>
          </cell>
          <cell r="F3260">
            <v>37</v>
          </cell>
          <cell r="G3260">
            <v>37</v>
          </cell>
          <cell r="H3260">
            <v>612</v>
          </cell>
          <cell r="I3260">
            <v>1</v>
          </cell>
          <cell r="J3260" t="str">
            <v>E</v>
          </cell>
          <cell r="K3260">
            <v>1</v>
          </cell>
          <cell r="L3260">
            <v>624</v>
          </cell>
          <cell r="M3260">
            <v>485</v>
          </cell>
          <cell r="N3260">
            <v>555</v>
          </cell>
          <cell r="O3260">
            <v>2166</v>
          </cell>
          <cell r="P3260">
            <v>0</v>
          </cell>
          <cell r="Q3260">
            <v>0</v>
          </cell>
          <cell r="R3260" t="str">
            <v>E</v>
          </cell>
          <cell r="S3260" t="str">
            <v>E</v>
          </cell>
          <cell r="T3260" t="str">
            <v>A1S_0284</v>
          </cell>
          <cell r="U3260" t="str">
            <v>E</v>
          </cell>
          <cell r="V3260" t="str">
            <v>ABUW_3593</v>
          </cell>
          <cell r="W3260" t="str">
            <v>E</v>
          </cell>
        </row>
        <row r="3261">
          <cell r="A3261" t="str">
            <v>ACX60_RS16675</v>
          </cell>
          <cell r="B3261" t="str">
            <v>RP-L11, MRPL11, rplK</v>
          </cell>
          <cell r="C3261" t="str">
            <v>WP_001074682.1</v>
          </cell>
          <cell r="D3261" t="str">
            <v>50S ribosomal protein L11</v>
          </cell>
          <cell r="E3261">
            <v>0</v>
          </cell>
          <cell r="F3261">
            <v>23</v>
          </cell>
          <cell r="G3261">
            <v>23</v>
          </cell>
          <cell r="H3261">
            <v>379</v>
          </cell>
          <cell r="I3261">
            <v>1</v>
          </cell>
          <cell r="J3261" t="str">
            <v>E</v>
          </cell>
          <cell r="K3261">
            <v>0</v>
          </cell>
          <cell r="L3261">
            <v>384</v>
          </cell>
          <cell r="M3261">
            <v>384</v>
          </cell>
          <cell r="N3261">
            <v>555</v>
          </cell>
          <cell r="O3261">
            <v>2166</v>
          </cell>
          <cell r="P3261">
            <v>0</v>
          </cell>
          <cell r="Q3261">
            <v>0</v>
          </cell>
          <cell r="R3261" t="str">
            <v>E</v>
          </cell>
          <cell r="S3261" t="str">
            <v>E</v>
          </cell>
          <cell r="T3261" t="str">
            <v>A1S_0283</v>
          </cell>
          <cell r="U3261" t="str">
            <v>E</v>
          </cell>
          <cell r="V3261" t="str">
            <v>ABUW_3594</v>
          </cell>
          <cell r="W3261" t="str">
            <v>E</v>
          </cell>
        </row>
        <row r="3262">
          <cell r="A3262" t="str">
            <v>ACX60_RS16680</v>
          </cell>
          <cell r="B3262" t="str">
            <v>nusG</v>
          </cell>
          <cell r="C3262" t="str">
            <v>WP_000832994.1</v>
          </cell>
          <cell r="D3262" t="str">
            <v>transcription termination/antitermination protein NusG</v>
          </cell>
          <cell r="E3262">
            <v>0</v>
          </cell>
          <cell r="F3262">
            <v>26</v>
          </cell>
          <cell r="G3262">
            <v>26</v>
          </cell>
          <cell r="H3262">
            <v>419</v>
          </cell>
          <cell r="I3262">
            <v>0.99990000000000001</v>
          </cell>
          <cell r="J3262" t="str">
            <v>E</v>
          </cell>
          <cell r="K3262">
            <v>0</v>
          </cell>
          <cell r="L3262">
            <v>478</v>
          </cell>
          <cell r="M3262">
            <v>478</v>
          </cell>
          <cell r="N3262">
            <v>388</v>
          </cell>
          <cell r="O3262">
            <v>2166</v>
          </cell>
          <cell r="P3262">
            <v>0</v>
          </cell>
          <cell r="Q3262">
            <v>0</v>
          </cell>
          <cell r="R3262" t="str">
            <v>E</v>
          </cell>
          <cell r="S3262" t="str">
            <v>E</v>
          </cell>
          <cell r="T3262" t="str">
            <v>A1S_0282</v>
          </cell>
          <cell r="U3262" t="str">
            <v>E</v>
          </cell>
          <cell r="V3262" t="str">
            <v>ABUW_3595</v>
          </cell>
          <cell r="W3262" t="str">
            <v>E</v>
          </cell>
        </row>
        <row r="3263">
          <cell r="A3263" t="str">
            <v>ACX60_RS16685</v>
          </cell>
          <cell r="B3263" t="str">
            <v>secE</v>
          </cell>
          <cell r="C3263" t="str">
            <v>WP_000063880.1</v>
          </cell>
          <cell r="D3263" t="str">
            <v>preprotein translocase subunit SecE</v>
          </cell>
          <cell r="E3263">
            <v>0</v>
          </cell>
          <cell r="F3263">
            <v>25</v>
          </cell>
          <cell r="G3263">
            <v>25</v>
          </cell>
          <cell r="H3263">
            <v>377</v>
          </cell>
          <cell r="I3263">
            <v>1</v>
          </cell>
          <cell r="J3263" t="str">
            <v>E</v>
          </cell>
          <cell r="K3263">
            <v>0</v>
          </cell>
          <cell r="L3263">
            <v>394</v>
          </cell>
          <cell r="M3263">
            <v>394</v>
          </cell>
          <cell r="N3263">
            <v>482</v>
          </cell>
          <cell r="O3263">
            <v>2166</v>
          </cell>
          <cell r="P3263">
            <v>0</v>
          </cell>
          <cell r="Q3263">
            <v>0</v>
          </cell>
          <cell r="R3263" t="str">
            <v>E</v>
          </cell>
          <cell r="S3263" t="str">
            <v>E</v>
          </cell>
          <cell r="T3263" t="str">
            <v>A1S_0281</v>
          </cell>
          <cell r="U3263" t="str">
            <v>E</v>
          </cell>
          <cell r="V3263" t="str">
            <v>ABUW_3596</v>
          </cell>
          <cell r="W3263" t="str">
            <v>E</v>
          </cell>
        </row>
        <row r="3264">
          <cell r="A3264" t="str">
            <v>ACX60_RS16695</v>
          </cell>
          <cell r="B3264" t="str">
            <v>tuf, TUFM</v>
          </cell>
          <cell r="C3264" t="str">
            <v>WP_001029610.1</v>
          </cell>
          <cell r="D3264" t="str">
            <v>elongation factor Tu</v>
          </cell>
          <cell r="E3264">
            <v>0</v>
          </cell>
          <cell r="F3264">
            <v>0</v>
          </cell>
          <cell r="G3264">
            <v>0</v>
          </cell>
          <cell r="H3264">
            <v>0</v>
          </cell>
          <cell r="I3264">
            <v>-1</v>
          </cell>
          <cell r="J3264" t="str">
            <v>S</v>
          </cell>
          <cell r="K3264">
            <v>0</v>
          </cell>
          <cell r="L3264">
            <v>1069</v>
          </cell>
          <cell r="M3264">
            <v>1069</v>
          </cell>
          <cell r="N3264">
            <v>1</v>
          </cell>
          <cell r="O3264">
            <v>1456</v>
          </cell>
          <cell r="P3264">
            <v>0</v>
          </cell>
          <cell r="Q3264">
            <v>0</v>
          </cell>
          <cell r="R3264" t="str">
            <v>E</v>
          </cell>
          <cell r="S3264" t="str">
            <v/>
          </cell>
          <cell r="T3264" t="str">
            <v>A1S_0279</v>
          </cell>
          <cell r="U3264" t="str">
            <v/>
          </cell>
          <cell r="V3264" t="str">
            <v>ABUW_3598</v>
          </cell>
          <cell r="W3264" t="str">
            <v/>
          </cell>
        </row>
        <row r="3265">
          <cell r="A3265" t="str">
            <v>ACX60_RS16720</v>
          </cell>
          <cell r="B3265" t="str">
            <v>trpE</v>
          </cell>
          <cell r="C3265" t="str">
            <v>WP_000209086.1</v>
          </cell>
          <cell r="D3265" t="str">
            <v>anthranilate synthase component I</v>
          </cell>
          <cell r="E3265">
            <v>71</v>
          </cell>
          <cell r="F3265">
            <v>89</v>
          </cell>
          <cell r="G3265">
            <v>3</v>
          </cell>
          <cell r="H3265">
            <v>25</v>
          </cell>
          <cell r="I3265">
            <v>0</v>
          </cell>
          <cell r="J3265" t="str">
            <v>NE</v>
          </cell>
          <cell r="K3265">
            <v>31</v>
          </cell>
          <cell r="L3265">
            <v>1342</v>
          </cell>
          <cell r="M3265">
            <v>213</v>
          </cell>
          <cell r="N3265">
            <v>213</v>
          </cell>
          <cell r="O3265">
            <v>213</v>
          </cell>
          <cell r="P3265">
            <v>1</v>
          </cell>
          <cell r="Q3265">
            <v>1</v>
          </cell>
          <cell r="R3265" t="str">
            <v>NE</v>
          </cell>
          <cell r="S3265" t="str">
            <v/>
          </cell>
          <cell r="T3265" t="str">
            <v>A1S_0274</v>
          </cell>
          <cell r="U3265" t="str">
            <v/>
          </cell>
          <cell r="V3265" t="str">
            <v>ABUW_3603</v>
          </cell>
          <cell r="W3265" t="str">
            <v/>
          </cell>
        </row>
        <row r="3266">
          <cell r="A3266" t="str">
            <v>ACX60_RS16725</v>
          </cell>
          <cell r="B3266" t="str">
            <v>gph</v>
          </cell>
          <cell r="C3266" t="str">
            <v>WP_000109463.1</v>
          </cell>
          <cell r="D3266" t="str">
            <v>phosphoglycolate phosphatase, bacterial</v>
          </cell>
          <cell r="E3266">
            <v>32</v>
          </cell>
          <cell r="F3266">
            <v>46</v>
          </cell>
          <cell r="G3266">
            <v>3</v>
          </cell>
          <cell r="H3266">
            <v>28</v>
          </cell>
          <cell r="I3266">
            <v>0</v>
          </cell>
          <cell r="J3266" t="str">
            <v>NE</v>
          </cell>
          <cell r="K3266">
            <v>17</v>
          </cell>
          <cell r="L3266">
            <v>600</v>
          </cell>
          <cell r="M3266">
            <v>154</v>
          </cell>
          <cell r="N3266">
            <v>83</v>
          </cell>
          <cell r="O3266">
            <v>83</v>
          </cell>
          <cell r="P3266">
            <v>1</v>
          </cell>
          <cell r="Q3266">
            <v>1</v>
          </cell>
          <cell r="R3266" t="str">
            <v>NE</v>
          </cell>
          <cell r="S3266" t="str">
            <v/>
          </cell>
          <cell r="T3266" t="str">
            <v>A1S_0273</v>
          </cell>
          <cell r="U3266" t="str">
            <v/>
          </cell>
          <cell r="V3266" t="str">
            <v>ABUW_3604</v>
          </cell>
          <cell r="W3266" t="str">
            <v/>
          </cell>
        </row>
        <row r="3267">
          <cell r="A3267" t="str">
            <v>ACX60_RS16730</v>
          </cell>
          <cell r="B3267" t="str">
            <v/>
          </cell>
          <cell r="C3267" t="str">
            <v>WP_000219965.1</v>
          </cell>
          <cell r="D3267" t="str">
            <v>FHA domain-containing protein</v>
          </cell>
          <cell r="E3267">
            <v>24</v>
          </cell>
          <cell r="F3267">
            <v>32</v>
          </cell>
          <cell r="G3267">
            <v>3</v>
          </cell>
          <cell r="H3267">
            <v>44</v>
          </cell>
          <cell r="I3267">
            <v>0</v>
          </cell>
          <cell r="J3267" t="str">
            <v>NE</v>
          </cell>
          <cell r="K3267">
            <v>13</v>
          </cell>
          <cell r="L3267">
            <v>565</v>
          </cell>
          <cell r="M3267">
            <v>149</v>
          </cell>
          <cell r="N3267">
            <v>164</v>
          </cell>
          <cell r="O3267">
            <v>164</v>
          </cell>
          <cell r="P3267">
            <v>1</v>
          </cell>
          <cell r="Q3267">
            <v>1</v>
          </cell>
          <cell r="R3267" t="str">
            <v>NE</v>
          </cell>
          <cell r="S3267" t="str">
            <v/>
          </cell>
          <cell r="T3267" t="str">
            <v>A1S_0272</v>
          </cell>
          <cell r="U3267" t="str">
            <v/>
          </cell>
          <cell r="V3267" t="str">
            <v>ABUW_3605</v>
          </cell>
          <cell r="W3267" t="str">
            <v/>
          </cell>
        </row>
        <row r="3268">
          <cell r="A3268" t="str">
            <v>ACX60_RS16735</v>
          </cell>
          <cell r="B3268" t="str">
            <v>gspD</v>
          </cell>
          <cell r="C3268" t="str">
            <v>WP_001196435.1</v>
          </cell>
          <cell r="D3268" t="str">
            <v>type II secretion system protein GspD</v>
          </cell>
          <cell r="E3268">
            <v>129</v>
          </cell>
          <cell r="F3268">
            <v>160</v>
          </cell>
          <cell r="G3268">
            <v>5</v>
          </cell>
          <cell r="H3268">
            <v>71</v>
          </cell>
          <cell r="I3268">
            <v>0</v>
          </cell>
          <cell r="J3268" t="str">
            <v>NE</v>
          </cell>
          <cell r="K3268">
            <v>41</v>
          </cell>
          <cell r="L3268">
            <v>2047</v>
          </cell>
          <cell r="M3268">
            <v>314</v>
          </cell>
          <cell r="N3268">
            <v>231</v>
          </cell>
          <cell r="O3268">
            <v>383</v>
          </cell>
          <cell r="P3268">
            <v>1</v>
          </cell>
          <cell r="Q3268">
            <v>1</v>
          </cell>
          <cell r="R3268" t="str">
            <v>NE</v>
          </cell>
          <cell r="S3268" t="str">
            <v/>
          </cell>
          <cell r="T3268" t="str">
            <v>A1S_0271</v>
          </cell>
          <cell r="U3268" t="str">
            <v/>
          </cell>
          <cell r="V3268" t="str">
            <v>ABUW_3606</v>
          </cell>
          <cell r="W3268" t="str">
            <v/>
          </cell>
        </row>
        <row r="3269">
          <cell r="A3269" t="str">
            <v>ACX60_RS16740</v>
          </cell>
          <cell r="B3269" t="str">
            <v>gspC</v>
          </cell>
          <cell r="C3269" t="str">
            <v>WP_000870030.1</v>
          </cell>
          <cell r="D3269" t="str">
            <v>general secretion pathway protein</v>
          </cell>
          <cell r="E3269">
            <v>26</v>
          </cell>
          <cell r="F3269">
            <v>40</v>
          </cell>
          <cell r="G3269">
            <v>4</v>
          </cell>
          <cell r="H3269">
            <v>40</v>
          </cell>
          <cell r="I3269">
            <v>0</v>
          </cell>
          <cell r="J3269" t="str">
            <v>NE</v>
          </cell>
          <cell r="K3269">
            <v>21</v>
          </cell>
          <cell r="L3269">
            <v>751</v>
          </cell>
          <cell r="M3269">
            <v>100</v>
          </cell>
          <cell r="N3269">
            <v>125</v>
          </cell>
          <cell r="O3269">
            <v>172</v>
          </cell>
          <cell r="P3269">
            <v>1</v>
          </cell>
          <cell r="Q3269">
            <v>1</v>
          </cell>
          <cell r="R3269" t="str">
            <v>NE</v>
          </cell>
          <cell r="S3269" t="str">
            <v/>
          </cell>
          <cell r="T3269" t="str">
            <v>A1S_0270</v>
          </cell>
          <cell r="U3269" t="str">
            <v/>
          </cell>
          <cell r="V3269" t="str">
            <v>ABUW_3607</v>
          </cell>
          <cell r="W3269" t="str">
            <v/>
          </cell>
        </row>
        <row r="3270">
          <cell r="A3270" t="str">
            <v>ACX60_RS16745</v>
          </cell>
          <cell r="B3270" t="str">
            <v>gspN</v>
          </cell>
          <cell r="C3270" t="str">
            <v>WP_000730345.1</v>
          </cell>
          <cell r="D3270" t="str">
            <v>general secretion pathway protein</v>
          </cell>
          <cell r="E3270">
            <v>42</v>
          </cell>
          <cell r="F3270">
            <v>51</v>
          </cell>
          <cell r="G3270">
            <v>1</v>
          </cell>
          <cell r="H3270">
            <v>2</v>
          </cell>
          <cell r="I3270">
            <v>2.9999999999999997E-4</v>
          </cell>
          <cell r="J3270" t="str">
            <v>NE</v>
          </cell>
          <cell r="K3270">
            <v>17</v>
          </cell>
          <cell r="L3270">
            <v>667</v>
          </cell>
          <cell r="M3270">
            <v>149</v>
          </cell>
          <cell r="N3270">
            <v>149</v>
          </cell>
          <cell r="O3270">
            <v>149</v>
          </cell>
          <cell r="P3270">
            <v>1</v>
          </cell>
          <cell r="Q3270">
            <v>1</v>
          </cell>
          <cell r="R3270" t="str">
            <v>NE</v>
          </cell>
          <cell r="S3270" t="str">
            <v/>
          </cell>
          <cell r="T3270" t="str">
            <v>A1S_0269</v>
          </cell>
          <cell r="U3270" t="str">
            <v/>
          </cell>
          <cell r="V3270" t="str">
            <v>ABUW_3608</v>
          </cell>
          <cell r="W3270" t="str">
            <v/>
          </cell>
        </row>
        <row r="3271">
          <cell r="A3271" t="str">
            <v>ACX60_RS16750</v>
          </cell>
          <cell r="B3271" t="str">
            <v>hns</v>
          </cell>
          <cell r="C3271" t="str">
            <v>WP_000801427.1</v>
          </cell>
          <cell r="D3271" t="str">
            <v>DNA-binding protein</v>
          </cell>
          <cell r="E3271">
            <v>4</v>
          </cell>
          <cell r="F3271">
            <v>14</v>
          </cell>
          <cell r="G3271">
            <v>6</v>
          </cell>
          <cell r="H3271">
            <v>102</v>
          </cell>
          <cell r="I3271">
            <v>0</v>
          </cell>
          <cell r="J3271" t="str">
            <v>NE</v>
          </cell>
          <cell r="K3271">
            <v>6</v>
          </cell>
          <cell r="L3271">
            <v>292</v>
          </cell>
          <cell r="M3271">
            <v>86</v>
          </cell>
          <cell r="N3271">
            <v>140</v>
          </cell>
          <cell r="O3271">
            <v>143</v>
          </cell>
          <cell r="P3271">
            <v>1</v>
          </cell>
          <cell r="Q3271">
            <v>1</v>
          </cell>
          <cell r="R3271" t="str">
            <v>NE</v>
          </cell>
          <cell r="S3271" t="str">
            <v/>
          </cell>
          <cell r="T3271" t="str">
            <v>A1S_0268</v>
          </cell>
          <cell r="U3271" t="str">
            <v/>
          </cell>
          <cell r="V3271" t="str">
            <v>ABUW_3609</v>
          </cell>
          <cell r="W3271" t="str">
            <v/>
          </cell>
        </row>
        <row r="3272">
          <cell r="A3272" t="str">
            <v>ACX60_RS16755</v>
          </cell>
          <cell r="B3272" t="str">
            <v>ybgC</v>
          </cell>
          <cell r="C3272" t="str">
            <v>WP_000661569.1</v>
          </cell>
          <cell r="D3272" t="str">
            <v>thioesterase</v>
          </cell>
          <cell r="E3272">
            <v>23</v>
          </cell>
          <cell r="F3272">
            <v>43</v>
          </cell>
          <cell r="G3272">
            <v>3</v>
          </cell>
          <cell r="H3272">
            <v>20</v>
          </cell>
          <cell r="I3272">
            <v>0</v>
          </cell>
          <cell r="J3272" t="str">
            <v>NE</v>
          </cell>
          <cell r="K3272">
            <v>8</v>
          </cell>
          <cell r="L3272">
            <v>394</v>
          </cell>
          <cell r="M3272">
            <v>114</v>
          </cell>
          <cell r="N3272">
            <v>107</v>
          </cell>
          <cell r="O3272">
            <v>107</v>
          </cell>
          <cell r="P3272">
            <v>1</v>
          </cell>
          <cell r="Q3272">
            <v>1</v>
          </cell>
          <cell r="R3272" t="str">
            <v>NE</v>
          </cell>
          <cell r="S3272" t="str">
            <v/>
          </cell>
          <cell r="T3272" t="str">
            <v>A1S_0267</v>
          </cell>
          <cell r="U3272" t="str">
            <v/>
          </cell>
          <cell r="V3272" t="str">
            <v>ABUW_3610</v>
          </cell>
          <cell r="W3272" t="str">
            <v/>
          </cell>
        </row>
        <row r="3273">
          <cell r="A3273" t="str">
            <v>ACX60_RS16760</v>
          </cell>
          <cell r="B3273" t="str">
            <v/>
          </cell>
          <cell r="C3273" t="str">
            <v>WP_000681780.1</v>
          </cell>
          <cell r="D3273" t="str">
            <v>membrane protein</v>
          </cell>
          <cell r="E3273">
            <v>39</v>
          </cell>
          <cell r="F3273">
            <v>79</v>
          </cell>
          <cell r="G3273">
            <v>13</v>
          </cell>
          <cell r="H3273">
            <v>120</v>
          </cell>
          <cell r="I3273">
            <v>5.9999999999999995E-4</v>
          </cell>
          <cell r="J3273" t="str">
            <v>NE</v>
          </cell>
          <cell r="K3273">
            <v>29</v>
          </cell>
          <cell r="L3273">
            <v>1072</v>
          </cell>
          <cell r="M3273">
            <v>184</v>
          </cell>
          <cell r="N3273">
            <v>104</v>
          </cell>
          <cell r="O3273">
            <v>104</v>
          </cell>
          <cell r="P3273">
            <v>1</v>
          </cell>
          <cell r="Q3273">
            <v>1</v>
          </cell>
          <cell r="R3273" t="str">
            <v>NE</v>
          </cell>
          <cell r="S3273" t="str">
            <v/>
          </cell>
          <cell r="T3273" t="str">
            <v>A1S_0266</v>
          </cell>
          <cell r="U3273" t="str">
            <v/>
          </cell>
          <cell r="V3273" t="str">
            <v>ABUW_3611</v>
          </cell>
          <cell r="W3273" t="str">
            <v/>
          </cell>
        </row>
        <row r="3274">
          <cell r="A3274" t="str">
            <v>ACX60_RS16765</v>
          </cell>
          <cell r="B3274" t="str">
            <v/>
          </cell>
          <cell r="C3274" t="str">
            <v>WP_001230201.1</v>
          </cell>
          <cell r="D3274" t="str">
            <v>hypothetical protein</v>
          </cell>
          <cell r="E3274">
            <v>32</v>
          </cell>
          <cell r="F3274">
            <v>47</v>
          </cell>
          <cell r="G3274">
            <v>3</v>
          </cell>
          <cell r="H3274">
            <v>22</v>
          </cell>
          <cell r="I3274">
            <v>0</v>
          </cell>
          <cell r="J3274" t="str">
            <v>NE</v>
          </cell>
          <cell r="K3274">
            <v>17</v>
          </cell>
          <cell r="L3274">
            <v>754</v>
          </cell>
          <cell r="M3274">
            <v>161</v>
          </cell>
          <cell r="N3274">
            <v>149</v>
          </cell>
          <cell r="O3274">
            <v>149</v>
          </cell>
          <cell r="P3274">
            <v>1</v>
          </cell>
          <cell r="Q3274">
            <v>1</v>
          </cell>
          <cell r="R3274" t="str">
            <v>NE</v>
          </cell>
          <cell r="S3274" t="str">
            <v/>
          </cell>
          <cell r="T3274" t="str">
            <v>A1S_0264</v>
          </cell>
          <cell r="U3274" t="str">
            <v/>
          </cell>
          <cell r="V3274" t="str">
            <v>ABUW_3612</v>
          </cell>
          <cell r="W3274" t="str">
            <v/>
          </cell>
        </row>
        <row r="3275">
          <cell r="A3275" t="str">
            <v>ACX60_RS16770</v>
          </cell>
          <cell r="B3275" t="str">
            <v>hemD, UROS</v>
          </cell>
          <cell r="C3275" t="str">
            <v>WP_000897412.1</v>
          </cell>
          <cell r="D3275" t="str">
            <v>uroporphyrinogen III methyltransferase</v>
          </cell>
          <cell r="E3275">
            <v>1</v>
          </cell>
          <cell r="F3275">
            <v>42</v>
          </cell>
          <cell r="G3275">
            <v>41</v>
          </cell>
          <cell r="H3275">
            <v>644</v>
          </cell>
          <cell r="I3275">
            <v>1</v>
          </cell>
          <cell r="J3275" t="str">
            <v>E</v>
          </cell>
          <cell r="K3275">
            <v>2</v>
          </cell>
          <cell r="L3275">
            <v>689</v>
          </cell>
          <cell r="M3275">
            <v>449</v>
          </cell>
          <cell r="N3275">
            <v>92</v>
          </cell>
          <cell r="O3275">
            <v>1839</v>
          </cell>
          <cell r="P3275">
            <v>0</v>
          </cell>
          <cell r="Q3275">
            <v>0</v>
          </cell>
          <cell r="R3275" t="str">
            <v>E</v>
          </cell>
          <cell r="S3275" t="str">
            <v>E</v>
          </cell>
          <cell r="T3275" t="str">
            <v>A1S_0263</v>
          </cell>
          <cell r="U3275" t="str">
            <v>E</v>
          </cell>
          <cell r="V3275" t="str">
            <v>ABUW_3613</v>
          </cell>
          <cell r="W3275" t="str">
            <v>E</v>
          </cell>
        </row>
        <row r="3276">
          <cell r="A3276" t="str">
            <v>ACX60_RS16775</v>
          </cell>
          <cell r="B3276" t="str">
            <v>hemC, HMBS</v>
          </cell>
          <cell r="C3276" t="str">
            <v>WP_002159654.1</v>
          </cell>
          <cell r="D3276" t="str">
            <v>hydroxymethylbilane synthase</v>
          </cell>
          <cell r="E3276">
            <v>0</v>
          </cell>
          <cell r="F3276">
            <v>48</v>
          </cell>
          <cell r="G3276">
            <v>48</v>
          </cell>
          <cell r="H3276">
            <v>820</v>
          </cell>
          <cell r="I3276">
            <v>1</v>
          </cell>
          <cell r="J3276" t="str">
            <v>E</v>
          </cell>
          <cell r="K3276">
            <v>0</v>
          </cell>
          <cell r="L3276">
            <v>824</v>
          </cell>
          <cell r="M3276">
            <v>824</v>
          </cell>
          <cell r="N3276">
            <v>693</v>
          </cell>
          <cell r="O3276">
            <v>1839</v>
          </cell>
          <cell r="P3276">
            <v>0</v>
          </cell>
          <cell r="Q3276">
            <v>0</v>
          </cell>
          <cell r="R3276" t="str">
            <v>E</v>
          </cell>
          <cell r="S3276" t="str">
            <v>E</v>
          </cell>
          <cell r="T3276" t="str">
            <v>A1S_0262</v>
          </cell>
          <cell r="U3276" t="str">
            <v>E</v>
          </cell>
          <cell r="V3276" t="str">
            <v>ABUW_3614</v>
          </cell>
          <cell r="W3276" t="str">
            <v>E</v>
          </cell>
        </row>
        <row r="3277">
          <cell r="A3277" t="str">
            <v>ACX60_RS16780</v>
          </cell>
          <cell r="B3277" t="str">
            <v>algR</v>
          </cell>
          <cell r="C3277" t="str">
            <v>WP_000865993.1</v>
          </cell>
          <cell r="D3277" t="str">
            <v>DNA-binding response regulator</v>
          </cell>
          <cell r="E3277">
            <v>37</v>
          </cell>
          <cell r="F3277">
            <v>44</v>
          </cell>
          <cell r="G3277">
            <v>2</v>
          </cell>
          <cell r="H3277">
            <v>17</v>
          </cell>
          <cell r="I3277">
            <v>0</v>
          </cell>
          <cell r="J3277" t="str">
            <v>NE</v>
          </cell>
          <cell r="K3277">
            <v>22</v>
          </cell>
          <cell r="L3277">
            <v>664</v>
          </cell>
          <cell r="M3277">
            <v>178</v>
          </cell>
          <cell r="N3277">
            <v>178</v>
          </cell>
          <cell r="O3277">
            <v>178</v>
          </cell>
          <cell r="P3277">
            <v>1</v>
          </cell>
          <cell r="Q3277">
            <v>1</v>
          </cell>
          <cell r="R3277" t="str">
            <v>NE</v>
          </cell>
          <cell r="S3277" t="str">
            <v/>
          </cell>
          <cell r="T3277" t="str">
            <v>A1S_0261</v>
          </cell>
          <cell r="U3277" t="str">
            <v/>
          </cell>
          <cell r="V3277" t="str">
            <v>ABUW_3615</v>
          </cell>
          <cell r="W3277" t="str">
            <v/>
          </cell>
        </row>
        <row r="3278">
          <cell r="A3278" t="str">
            <v>ACX60_RS16785</v>
          </cell>
          <cell r="B3278" t="str">
            <v>algZ</v>
          </cell>
          <cell r="C3278" t="str">
            <v>WP_000269790.1</v>
          </cell>
          <cell r="D3278" t="str">
            <v>hypothetical protein</v>
          </cell>
          <cell r="E3278">
            <v>66</v>
          </cell>
          <cell r="F3278">
            <v>89</v>
          </cell>
          <cell r="G3278">
            <v>3</v>
          </cell>
          <cell r="H3278">
            <v>31</v>
          </cell>
          <cell r="I3278">
            <v>0</v>
          </cell>
          <cell r="J3278" t="str">
            <v>NE</v>
          </cell>
          <cell r="K3278">
            <v>37</v>
          </cell>
          <cell r="L3278">
            <v>1024</v>
          </cell>
          <cell r="M3278">
            <v>177</v>
          </cell>
          <cell r="N3278">
            <v>177</v>
          </cell>
          <cell r="O3278">
            <v>177</v>
          </cell>
          <cell r="P3278">
            <v>1</v>
          </cell>
          <cell r="Q3278">
            <v>1</v>
          </cell>
          <cell r="R3278" t="str">
            <v>NE</v>
          </cell>
          <cell r="S3278" t="str">
            <v/>
          </cell>
          <cell r="T3278" t="str">
            <v>A1S_0260</v>
          </cell>
          <cell r="U3278" t="str">
            <v/>
          </cell>
          <cell r="V3278" t="str">
            <v>ABUW_3616</v>
          </cell>
          <cell r="W3278" t="str">
            <v/>
          </cell>
        </row>
        <row r="3279">
          <cell r="A3279" t="str">
            <v>ACX60_RS16790</v>
          </cell>
          <cell r="B3279" t="str">
            <v>argH, ASL</v>
          </cell>
          <cell r="C3279" t="str">
            <v>WP_000213740.1</v>
          </cell>
          <cell r="D3279" t="str">
            <v>argininosuccinate lyase</v>
          </cell>
          <cell r="E3279">
            <v>54</v>
          </cell>
          <cell r="F3279">
            <v>72</v>
          </cell>
          <cell r="G3279">
            <v>2</v>
          </cell>
          <cell r="H3279">
            <v>11</v>
          </cell>
          <cell r="I3279">
            <v>0</v>
          </cell>
          <cell r="J3279" t="str">
            <v>NE</v>
          </cell>
          <cell r="K3279">
            <v>41</v>
          </cell>
          <cell r="L3279">
            <v>1291</v>
          </cell>
          <cell r="M3279">
            <v>163</v>
          </cell>
          <cell r="N3279">
            <v>163</v>
          </cell>
          <cell r="O3279">
            <v>163</v>
          </cell>
          <cell r="P3279">
            <v>1</v>
          </cell>
          <cell r="Q3279">
            <v>1</v>
          </cell>
          <cell r="R3279" t="str">
            <v>NE</v>
          </cell>
          <cell r="S3279" t="str">
            <v/>
          </cell>
          <cell r="T3279" t="str">
            <v>A1S_0259</v>
          </cell>
          <cell r="U3279" t="str">
            <v/>
          </cell>
          <cell r="V3279" t="str">
            <v>ABUW_3617</v>
          </cell>
          <cell r="W3279" t="str">
            <v/>
          </cell>
        </row>
        <row r="3280">
          <cell r="A3280" t="str">
            <v>ACX60_RS16795</v>
          </cell>
          <cell r="B3280" t="str">
            <v/>
          </cell>
          <cell r="C3280" t="str">
            <v>WP_000089996.1</v>
          </cell>
          <cell r="D3280" t="str">
            <v>Fe(2+)-trafficking protein</v>
          </cell>
          <cell r="E3280">
            <v>7</v>
          </cell>
          <cell r="F3280">
            <v>10</v>
          </cell>
          <cell r="G3280">
            <v>1</v>
          </cell>
          <cell r="H3280">
            <v>2</v>
          </cell>
          <cell r="I3280">
            <v>0</v>
          </cell>
          <cell r="J3280" t="str">
            <v>NE</v>
          </cell>
          <cell r="K3280">
            <v>7</v>
          </cell>
          <cell r="L3280">
            <v>244</v>
          </cell>
          <cell r="M3280">
            <v>73</v>
          </cell>
          <cell r="N3280">
            <v>73</v>
          </cell>
          <cell r="O3280">
            <v>73</v>
          </cell>
          <cell r="P3280">
            <v>1</v>
          </cell>
          <cell r="Q3280">
            <v>1</v>
          </cell>
          <cell r="R3280" t="str">
            <v>NE</v>
          </cell>
          <cell r="S3280" t="str">
            <v/>
          </cell>
          <cell r="T3280" t="str">
            <v>A1S_0257</v>
          </cell>
          <cell r="U3280" t="str">
            <v/>
          </cell>
          <cell r="V3280" t="str">
            <v>ABUW_3618</v>
          </cell>
          <cell r="W3280" t="str">
            <v/>
          </cell>
        </row>
        <row r="3281">
          <cell r="A3281" t="str">
            <v>ACX60_RS16800</v>
          </cell>
          <cell r="B3281" t="str">
            <v>phoU</v>
          </cell>
          <cell r="C3281" t="str">
            <v>WP_000075183.1</v>
          </cell>
          <cell r="D3281" t="str">
            <v>phosphate transport system regulatory protein PhoU</v>
          </cell>
          <cell r="E3281">
            <v>31</v>
          </cell>
          <cell r="F3281">
            <v>40</v>
          </cell>
          <cell r="G3281">
            <v>2</v>
          </cell>
          <cell r="H3281">
            <v>5</v>
          </cell>
          <cell r="I3281">
            <v>0</v>
          </cell>
          <cell r="J3281" t="str">
            <v>NE</v>
          </cell>
          <cell r="K3281">
            <v>23</v>
          </cell>
          <cell r="L3281">
            <v>648</v>
          </cell>
          <cell r="M3281">
            <v>121</v>
          </cell>
          <cell r="N3281">
            <v>108</v>
          </cell>
          <cell r="O3281">
            <v>108</v>
          </cell>
          <cell r="P3281">
            <v>1</v>
          </cell>
          <cell r="Q3281">
            <v>1</v>
          </cell>
          <cell r="R3281" t="str">
            <v>NE</v>
          </cell>
          <cell r="S3281" t="str">
            <v/>
          </cell>
          <cell r="T3281" t="str">
            <v>A1S_0256</v>
          </cell>
          <cell r="U3281" t="str">
            <v/>
          </cell>
          <cell r="V3281" t="str">
            <v>ABUW_3619</v>
          </cell>
          <cell r="W3281" t="str">
            <v/>
          </cell>
        </row>
        <row r="3282">
          <cell r="A3282" t="str">
            <v>ACX60_RS16805</v>
          </cell>
          <cell r="B3282" t="str">
            <v>tolC</v>
          </cell>
          <cell r="C3282" t="str">
            <v>WP_021510868.1</v>
          </cell>
          <cell r="D3282" t="str">
            <v>RND transporter</v>
          </cell>
          <cell r="E3282">
            <v>67</v>
          </cell>
          <cell r="F3282">
            <v>86</v>
          </cell>
          <cell r="G3282">
            <v>2</v>
          </cell>
          <cell r="H3282">
            <v>8</v>
          </cell>
          <cell r="I3282">
            <v>0</v>
          </cell>
          <cell r="J3282" t="str">
            <v>NE</v>
          </cell>
          <cell r="K3282">
            <v>50</v>
          </cell>
          <cell r="L3282">
            <v>1210</v>
          </cell>
          <cell r="M3282">
            <v>204</v>
          </cell>
          <cell r="N3282">
            <v>204</v>
          </cell>
          <cell r="O3282">
            <v>204</v>
          </cell>
          <cell r="P3282">
            <v>1</v>
          </cell>
          <cell r="Q3282">
            <v>1</v>
          </cell>
          <cell r="R3282" t="str">
            <v>NE</v>
          </cell>
          <cell r="S3282" t="str">
            <v/>
          </cell>
          <cell r="T3282" t="str">
            <v>A1S_0255</v>
          </cell>
          <cell r="U3282" t="str">
            <v/>
          </cell>
          <cell r="V3282" t="str">
            <v>ABUW_3620</v>
          </cell>
          <cell r="W3282" t="str">
            <v/>
          </cell>
        </row>
        <row r="3283">
          <cell r="A3283" t="str">
            <v>ACX60_RS16810</v>
          </cell>
          <cell r="B3283" t="str">
            <v>TC.DME</v>
          </cell>
          <cell r="C3283" t="str">
            <v>WP_000624467.1</v>
          </cell>
          <cell r="D3283" t="str">
            <v>membrane protein</v>
          </cell>
          <cell r="E3283">
            <v>38</v>
          </cell>
          <cell r="F3283">
            <v>53</v>
          </cell>
          <cell r="G3283">
            <v>3</v>
          </cell>
          <cell r="H3283">
            <v>31</v>
          </cell>
          <cell r="I3283">
            <v>0</v>
          </cell>
          <cell r="J3283" t="str">
            <v>NE</v>
          </cell>
          <cell r="K3283">
            <v>36</v>
          </cell>
          <cell r="L3283">
            <v>813</v>
          </cell>
          <cell r="M3283">
            <v>108</v>
          </cell>
          <cell r="N3283">
            <v>104</v>
          </cell>
          <cell r="O3283">
            <v>104</v>
          </cell>
          <cell r="P3283">
            <v>1</v>
          </cell>
          <cell r="Q3283">
            <v>1</v>
          </cell>
          <cell r="R3283" t="str">
            <v>NE</v>
          </cell>
          <cell r="S3283" t="str">
            <v/>
          </cell>
          <cell r="T3283" t="str">
            <v>A1S_0254</v>
          </cell>
          <cell r="U3283" t="str">
            <v/>
          </cell>
          <cell r="V3283" t="str">
            <v>ABUW_3621</v>
          </cell>
          <cell r="W3283" t="str">
            <v/>
          </cell>
        </row>
        <row r="3284">
          <cell r="A3284" t="str">
            <v>ACX60_RS16815</v>
          </cell>
          <cell r="B3284" t="str">
            <v/>
          </cell>
          <cell r="C3284" t="str">
            <v>WP_000998519.1</v>
          </cell>
          <cell r="D3284" t="str">
            <v>transcriptional regulator</v>
          </cell>
          <cell r="E3284">
            <v>29</v>
          </cell>
          <cell r="F3284">
            <v>38</v>
          </cell>
          <cell r="G3284">
            <v>2</v>
          </cell>
          <cell r="H3284">
            <v>25</v>
          </cell>
          <cell r="I3284">
            <v>0</v>
          </cell>
          <cell r="J3284" t="str">
            <v>NE</v>
          </cell>
          <cell r="K3284">
            <v>18</v>
          </cell>
          <cell r="L3284">
            <v>521</v>
          </cell>
          <cell r="M3284">
            <v>106</v>
          </cell>
          <cell r="N3284">
            <v>106</v>
          </cell>
          <cell r="O3284">
            <v>106</v>
          </cell>
          <cell r="P3284">
            <v>1</v>
          </cell>
          <cell r="Q3284">
            <v>1</v>
          </cell>
          <cell r="R3284" t="str">
            <v>NE</v>
          </cell>
          <cell r="S3284" t="str">
            <v/>
          </cell>
          <cell r="T3284" t="str">
            <v>A1S_0253</v>
          </cell>
          <cell r="U3284" t="str">
            <v/>
          </cell>
          <cell r="V3284" t="str">
            <v>ABUW_3622</v>
          </cell>
          <cell r="W3284" t="str">
            <v/>
          </cell>
        </row>
        <row r="3285">
          <cell r="A3285" t="str">
            <v>ACX60_RS16820</v>
          </cell>
          <cell r="B3285" t="str">
            <v/>
          </cell>
          <cell r="C3285" t="str">
            <v>WP_000987368.1</v>
          </cell>
          <cell r="D3285" t="str">
            <v>hypothetical protein</v>
          </cell>
          <cell r="E3285">
            <v>42</v>
          </cell>
          <cell r="F3285">
            <v>67</v>
          </cell>
          <cell r="G3285">
            <v>4</v>
          </cell>
          <cell r="H3285">
            <v>41</v>
          </cell>
          <cell r="I3285">
            <v>0</v>
          </cell>
          <cell r="J3285" t="str">
            <v>NE</v>
          </cell>
          <cell r="K3285">
            <v>39</v>
          </cell>
          <cell r="L3285">
            <v>959</v>
          </cell>
          <cell r="M3285">
            <v>166</v>
          </cell>
          <cell r="N3285">
            <v>166</v>
          </cell>
          <cell r="O3285">
            <v>166</v>
          </cell>
          <cell r="P3285">
            <v>1</v>
          </cell>
          <cell r="Q3285">
            <v>1</v>
          </cell>
          <cell r="R3285" t="str">
            <v>NE</v>
          </cell>
          <cell r="S3285" t="str">
            <v/>
          </cell>
          <cell r="T3285" t="str">
            <v>A1S_0252</v>
          </cell>
          <cell r="U3285" t="str">
            <v/>
          </cell>
          <cell r="V3285" t="str">
            <v>ABUW_3623</v>
          </cell>
          <cell r="W3285" t="str">
            <v/>
          </cell>
        </row>
        <row r="3286">
          <cell r="A3286" t="str">
            <v>ACX60_RS16825</v>
          </cell>
          <cell r="B3286" t="str">
            <v>thiC</v>
          </cell>
          <cell r="C3286" t="str">
            <v>WP_001072861.1</v>
          </cell>
          <cell r="D3286" t="str">
            <v>phosphomethylpyrimidine synthase</v>
          </cell>
          <cell r="E3286">
            <v>80</v>
          </cell>
          <cell r="F3286">
            <v>91</v>
          </cell>
          <cell r="G3286">
            <v>2</v>
          </cell>
          <cell r="H3286">
            <v>9</v>
          </cell>
          <cell r="I3286">
            <v>0</v>
          </cell>
          <cell r="J3286" t="str">
            <v>NE</v>
          </cell>
          <cell r="K3286">
            <v>55</v>
          </cell>
          <cell r="L3286">
            <v>1691</v>
          </cell>
          <cell r="M3286">
            <v>113</v>
          </cell>
          <cell r="N3286">
            <v>113</v>
          </cell>
          <cell r="O3286">
            <v>113</v>
          </cell>
          <cell r="P3286">
            <v>1</v>
          </cell>
          <cell r="Q3286">
            <v>1</v>
          </cell>
          <cell r="R3286" t="str">
            <v>NE</v>
          </cell>
          <cell r="S3286" t="str">
            <v/>
          </cell>
          <cell r="T3286" t="str">
            <v>A1S_0251</v>
          </cell>
          <cell r="U3286" t="str">
            <v/>
          </cell>
          <cell r="V3286" t="str">
            <v>ABUW_3624</v>
          </cell>
          <cell r="W3286" t="str">
            <v/>
          </cell>
        </row>
        <row r="3287">
          <cell r="A3287" t="str">
            <v>ACX60_RS16830</v>
          </cell>
          <cell r="B3287" t="str">
            <v>nudF</v>
          </cell>
          <cell r="C3287" t="str">
            <v>WP_000029222.1</v>
          </cell>
          <cell r="D3287" t="str">
            <v>NUDIX hydrolase</v>
          </cell>
          <cell r="E3287">
            <v>29</v>
          </cell>
          <cell r="F3287">
            <v>32</v>
          </cell>
          <cell r="G3287">
            <v>2</v>
          </cell>
          <cell r="H3287">
            <v>9</v>
          </cell>
          <cell r="I3287">
            <v>0</v>
          </cell>
          <cell r="J3287" t="str">
            <v>NE</v>
          </cell>
          <cell r="K3287">
            <v>14</v>
          </cell>
          <cell r="L3287">
            <v>565</v>
          </cell>
          <cell r="M3287">
            <v>209</v>
          </cell>
          <cell r="N3287">
            <v>209</v>
          </cell>
          <cell r="O3287">
            <v>209</v>
          </cell>
          <cell r="P3287">
            <v>1</v>
          </cell>
          <cell r="Q3287">
            <v>1</v>
          </cell>
          <cell r="R3287" t="str">
            <v>NE</v>
          </cell>
          <cell r="S3287" t="str">
            <v/>
          </cell>
          <cell r="T3287" t="str">
            <v>A1S_0250</v>
          </cell>
          <cell r="U3287" t="str">
            <v/>
          </cell>
          <cell r="V3287" t="str">
            <v/>
          </cell>
          <cell r="W3287" t="str">
            <v/>
          </cell>
        </row>
        <row r="3288">
          <cell r="A3288" t="str">
            <v>ACX60_RS16835</v>
          </cell>
          <cell r="B3288" t="str">
            <v>cpdA</v>
          </cell>
          <cell r="C3288" t="str">
            <v>WP_000143915.1</v>
          </cell>
          <cell r="D3288" t="str">
            <v>phosphodiesterase</v>
          </cell>
          <cell r="E3288">
            <v>32</v>
          </cell>
          <cell r="F3288">
            <v>45</v>
          </cell>
          <cell r="G3288">
            <v>2</v>
          </cell>
          <cell r="H3288">
            <v>36</v>
          </cell>
          <cell r="I3288">
            <v>0</v>
          </cell>
          <cell r="J3288" t="str">
            <v>NE</v>
          </cell>
          <cell r="K3288">
            <v>11</v>
          </cell>
          <cell r="L3288">
            <v>732</v>
          </cell>
          <cell r="M3288">
            <v>311</v>
          </cell>
          <cell r="N3288">
            <v>311</v>
          </cell>
          <cell r="O3288">
            <v>311</v>
          </cell>
          <cell r="P3288">
            <v>1</v>
          </cell>
          <cell r="Q3288">
            <v>1</v>
          </cell>
          <cell r="R3288" t="str">
            <v>NE</v>
          </cell>
          <cell r="S3288" t="str">
            <v/>
          </cell>
          <cell r="T3288" t="str">
            <v>A1S_0249</v>
          </cell>
          <cell r="U3288" t="str">
            <v/>
          </cell>
          <cell r="V3288" t="str">
            <v>ABUW_3626</v>
          </cell>
          <cell r="W3288" t="str">
            <v/>
          </cell>
        </row>
        <row r="3289">
          <cell r="A3289" t="str">
            <v>ACX60_RS16840</v>
          </cell>
          <cell r="B3289" t="str">
            <v>dksA</v>
          </cell>
          <cell r="C3289" t="str">
            <v>WP_001262524.1</v>
          </cell>
          <cell r="D3289" t="str">
            <v>RNA polymerase-binding protein DksA</v>
          </cell>
          <cell r="E3289">
            <v>25</v>
          </cell>
          <cell r="F3289">
            <v>30</v>
          </cell>
          <cell r="G3289">
            <v>3</v>
          </cell>
          <cell r="H3289">
            <v>42</v>
          </cell>
          <cell r="I3289">
            <v>0</v>
          </cell>
          <cell r="J3289" t="str">
            <v>NE</v>
          </cell>
          <cell r="K3289">
            <v>8</v>
          </cell>
          <cell r="L3289">
            <v>484</v>
          </cell>
          <cell r="M3289">
            <v>123</v>
          </cell>
          <cell r="N3289">
            <v>123</v>
          </cell>
          <cell r="O3289">
            <v>123</v>
          </cell>
          <cell r="P3289">
            <v>1</v>
          </cell>
          <cell r="Q3289">
            <v>1</v>
          </cell>
          <cell r="R3289" t="str">
            <v>NE</v>
          </cell>
          <cell r="S3289" t="str">
            <v/>
          </cell>
          <cell r="T3289" t="str">
            <v>A1S_0248</v>
          </cell>
          <cell r="U3289" t="str">
            <v/>
          </cell>
          <cell r="V3289" t="str">
            <v>ABUW_3627</v>
          </cell>
          <cell r="W3289" t="str">
            <v/>
          </cell>
        </row>
        <row r="3290">
          <cell r="A3290" t="str">
            <v>ACX60_RS16845</v>
          </cell>
          <cell r="B3290" t="str">
            <v>gluQ</v>
          </cell>
          <cell r="C3290" t="str">
            <v>WP_049594864.1</v>
          </cell>
          <cell r="D3290" t="str">
            <v>tRNA glutamyl-Q synthetase</v>
          </cell>
          <cell r="E3290">
            <v>34</v>
          </cell>
          <cell r="F3290">
            <v>47</v>
          </cell>
          <cell r="G3290">
            <v>4</v>
          </cell>
          <cell r="H3290">
            <v>41</v>
          </cell>
          <cell r="I3290">
            <v>0</v>
          </cell>
          <cell r="J3290" t="str">
            <v>NE</v>
          </cell>
          <cell r="K3290">
            <v>29</v>
          </cell>
          <cell r="L3290">
            <v>886</v>
          </cell>
          <cell r="M3290">
            <v>81</v>
          </cell>
          <cell r="N3290">
            <v>81</v>
          </cell>
          <cell r="O3290">
            <v>81</v>
          </cell>
          <cell r="P3290">
            <v>1</v>
          </cell>
          <cell r="Q3290">
            <v>1</v>
          </cell>
          <cell r="R3290" t="str">
            <v>NE</v>
          </cell>
          <cell r="S3290" t="str">
            <v/>
          </cell>
          <cell r="T3290" t="str">
            <v>A1S_0247</v>
          </cell>
          <cell r="U3290" t="str">
            <v/>
          </cell>
          <cell r="V3290" t="str">
            <v>ABUW_3628</v>
          </cell>
          <cell r="W3290" t="str">
            <v/>
          </cell>
        </row>
        <row r="3291">
          <cell r="A3291" t="str">
            <v>ACX60_RS16850</v>
          </cell>
          <cell r="B3291" t="str">
            <v>ftsW, spoVE</v>
          </cell>
          <cell r="C3291" t="str">
            <v>WP_000907680.1</v>
          </cell>
          <cell r="D3291" t="str">
            <v>cell division protein FtsW</v>
          </cell>
          <cell r="E3291">
            <v>0</v>
          </cell>
          <cell r="F3291">
            <v>75</v>
          </cell>
          <cell r="G3291">
            <v>75</v>
          </cell>
          <cell r="H3291">
            <v>1019</v>
          </cell>
          <cell r="I3291">
            <v>0.99970000000000003</v>
          </cell>
          <cell r="J3291" t="str">
            <v>E</v>
          </cell>
          <cell r="K3291">
            <v>2</v>
          </cell>
          <cell r="L3291">
            <v>1075</v>
          </cell>
          <cell r="M3291">
            <v>1028</v>
          </cell>
          <cell r="N3291">
            <v>1079</v>
          </cell>
          <cell r="O3291">
            <v>2685</v>
          </cell>
          <cell r="P3291">
            <v>0</v>
          </cell>
          <cell r="Q3291">
            <v>0</v>
          </cell>
          <cell r="R3291" t="str">
            <v>E</v>
          </cell>
          <cell r="S3291" t="str">
            <v>E</v>
          </cell>
          <cell r="T3291" t="str">
            <v>A1S_0246</v>
          </cell>
          <cell r="U3291" t="str">
            <v>E</v>
          </cell>
          <cell r="V3291" t="str">
            <v>ABUW_3629</v>
          </cell>
          <cell r="W3291" t="str">
            <v>E</v>
          </cell>
        </row>
        <row r="3292">
          <cell r="A3292" t="str">
            <v>ACX60_RS16855</v>
          </cell>
          <cell r="B3292" t="str">
            <v>murD</v>
          </cell>
          <cell r="C3292" t="str">
            <v>WP_000908237.1</v>
          </cell>
          <cell r="D3292" t="str">
            <v>UDP-N-acetylmuramoylalanine--D-glutamate ligase</v>
          </cell>
          <cell r="E3292">
            <v>0</v>
          </cell>
          <cell r="F3292">
            <v>84</v>
          </cell>
          <cell r="G3292">
            <v>84</v>
          </cell>
          <cell r="H3292">
            <v>1148</v>
          </cell>
          <cell r="I3292">
            <v>0.99970000000000003</v>
          </cell>
          <cell r="J3292" t="str">
            <v>E</v>
          </cell>
          <cell r="K3292">
            <v>0</v>
          </cell>
          <cell r="L3292">
            <v>1210</v>
          </cell>
          <cell r="M3292">
            <v>1210</v>
          </cell>
          <cell r="N3292">
            <v>1079</v>
          </cell>
          <cell r="O3292">
            <v>2685</v>
          </cell>
          <cell r="P3292">
            <v>0</v>
          </cell>
          <cell r="Q3292">
            <v>0</v>
          </cell>
          <cell r="R3292" t="str">
            <v>E</v>
          </cell>
          <cell r="S3292" t="str">
            <v>E</v>
          </cell>
          <cell r="T3292" t="str">
            <v>A1S_0245</v>
          </cell>
          <cell r="U3292" t="str">
            <v>E</v>
          </cell>
          <cell r="V3292" t="str">
            <v>ABUW_3630</v>
          </cell>
          <cell r="W3292" t="str">
            <v>E</v>
          </cell>
        </row>
        <row r="3293">
          <cell r="A3293" t="str">
            <v>ACX60_RS16860</v>
          </cell>
          <cell r="B3293" t="str">
            <v/>
          </cell>
          <cell r="C3293" t="str">
            <v>WP_000942501.1</v>
          </cell>
          <cell r="D3293" t="str">
            <v>hypothetical protein</v>
          </cell>
          <cell r="E3293">
            <v>6</v>
          </cell>
          <cell r="F3293">
            <v>7</v>
          </cell>
          <cell r="G3293">
            <v>1</v>
          </cell>
          <cell r="H3293">
            <v>2</v>
          </cell>
          <cell r="I3293">
            <v>0</v>
          </cell>
          <cell r="J3293" t="str">
            <v>NE</v>
          </cell>
          <cell r="K3293">
            <v>3</v>
          </cell>
          <cell r="L3293">
            <v>224</v>
          </cell>
          <cell r="M3293">
            <v>112</v>
          </cell>
          <cell r="N3293">
            <v>1214</v>
          </cell>
          <cell r="O3293">
            <v>2685</v>
          </cell>
          <cell r="P3293">
            <v>0</v>
          </cell>
          <cell r="Q3293">
            <v>0</v>
          </cell>
          <cell r="R3293" t="str">
            <v>E</v>
          </cell>
          <cell r="S3293" t="str">
            <v/>
          </cell>
          <cell r="T3293" t="str">
            <v>A1S_0244</v>
          </cell>
          <cell r="U3293" t="str">
            <v/>
          </cell>
          <cell r="V3293" t="str">
            <v>ABUW_3631</v>
          </cell>
          <cell r="W3293" t="str">
            <v/>
          </cell>
        </row>
        <row r="3294">
          <cell r="A3294" t="str">
            <v>ACX60_RS16865</v>
          </cell>
          <cell r="B3294" t="str">
            <v>feoB</v>
          </cell>
          <cell r="C3294" t="str">
            <v>WP_001278226.1</v>
          </cell>
          <cell r="D3294" t="str">
            <v>ferrous iron transporter B</v>
          </cell>
          <cell r="E3294">
            <v>77</v>
          </cell>
          <cell r="F3294">
            <v>110</v>
          </cell>
          <cell r="G3294">
            <v>4</v>
          </cell>
          <cell r="H3294">
            <v>60</v>
          </cell>
          <cell r="I3294">
            <v>0</v>
          </cell>
          <cell r="J3294" t="str">
            <v>NE</v>
          </cell>
          <cell r="K3294">
            <v>39</v>
          </cell>
          <cell r="L3294">
            <v>1666</v>
          </cell>
          <cell r="M3294">
            <v>183</v>
          </cell>
          <cell r="N3294">
            <v>153</v>
          </cell>
          <cell r="O3294">
            <v>153</v>
          </cell>
          <cell r="P3294">
            <v>1</v>
          </cell>
          <cell r="Q3294">
            <v>1</v>
          </cell>
          <cell r="R3294" t="str">
            <v>NE</v>
          </cell>
          <cell r="S3294" t="str">
            <v/>
          </cell>
          <cell r="T3294" t="str">
            <v>A1S_0243</v>
          </cell>
          <cell r="U3294" t="str">
            <v/>
          </cell>
          <cell r="V3294" t="str">
            <v>ABUW_3632</v>
          </cell>
          <cell r="W3294" t="str">
            <v/>
          </cell>
        </row>
        <row r="3295">
          <cell r="A3295" t="str">
            <v>ACX60_RS16870</v>
          </cell>
          <cell r="B3295" t="str">
            <v>feoA</v>
          </cell>
          <cell r="C3295" t="str">
            <v>WP_000288743.1</v>
          </cell>
          <cell r="D3295" t="str">
            <v>iron transporter</v>
          </cell>
          <cell r="E3295">
            <v>7</v>
          </cell>
          <cell r="F3295">
            <v>11</v>
          </cell>
          <cell r="G3295">
            <v>1</v>
          </cell>
          <cell r="H3295">
            <v>2</v>
          </cell>
          <cell r="I3295">
            <v>0</v>
          </cell>
          <cell r="J3295" t="str">
            <v>NE</v>
          </cell>
          <cell r="K3295">
            <v>11</v>
          </cell>
          <cell r="L3295">
            <v>268</v>
          </cell>
          <cell r="M3295">
            <v>125</v>
          </cell>
          <cell r="N3295">
            <v>51</v>
          </cell>
          <cell r="O3295">
            <v>51</v>
          </cell>
          <cell r="P3295">
            <v>1</v>
          </cell>
          <cell r="Q3295">
            <v>1</v>
          </cell>
          <cell r="R3295" t="str">
            <v>NE</v>
          </cell>
          <cell r="S3295" t="str">
            <v/>
          </cell>
          <cell r="T3295" t="str">
            <v>A1S_0242</v>
          </cell>
          <cell r="U3295" t="str">
            <v/>
          </cell>
          <cell r="V3295" t="str">
            <v>ABUW_3633</v>
          </cell>
          <cell r="W3295" t="str">
            <v/>
          </cell>
        </row>
        <row r="3296">
          <cell r="A3296" t="str">
            <v>ACX60_RS16875</v>
          </cell>
          <cell r="B3296" t="str">
            <v>xerD</v>
          </cell>
          <cell r="C3296" t="str">
            <v>WP_000608734.1</v>
          </cell>
          <cell r="D3296" t="str">
            <v>site-specific tyrosine recombinase XerD</v>
          </cell>
          <cell r="E3296">
            <v>38</v>
          </cell>
          <cell r="F3296">
            <v>61</v>
          </cell>
          <cell r="G3296">
            <v>4</v>
          </cell>
          <cell r="H3296">
            <v>59</v>
          </cell>
          <cell r="I3296">
            <v>0</v>
          </cell>
          <cell r="J3296" t="str">
            <v>NE</v>
          </cell>
          <cell r="K3296">
            <v>22</v>
          </cell>
          <cell r="L3296">
            <v>829</v>
          </cell>
          <cell r="M3296">
            <v>120</v>
          </cell>
          <cell r="N3296">
            <v>129</v>
          </cell>
          <cell r="O3296">
            <v>129</v>
          </cell>
          <cell r="P3296">
            <v>1</v>
          </cell>
          <cell r="Q3296">
            <v>1</v>
          </cell>
          <cell r="R3296" t="str">
            <v>NE</v>
          </cell>
          <cell r="S3296" t="str">
            <v/>
          </cell>
          <cell r="T3296" t="str">
            <v>A1S_0241</v>
          </cell>
          <cell r="U3296" t="str">
            <v/>
          </cell>
          <cell r="V3296" t="str">
            <v>ABUW_3634</v>
          </cell>
          <cell r="W3296" t="str">
            <v/>
          </cell>
        </row>
        <row r="3297">
          <cell r="A3297" t="str">
            <v>ACX60_RS16880</v>
          </cell>
          <cell r="B3297" t="str">
            <v>dsbC</v>
          </cell>
          <cell r="C3297" t="str">
            <v>WP_000011166.1</v>
          </cell>
          <cell r="D3297" t="str">
            <v>thiol:disulfide interchange protein</v>
          </cell>
          <cell r="E3297">
            <v>37</v>
          </cell>
          <cell r="F3297">
            <v>53</v>
          </cell>
          <cell r="G3297">
            <v>3</v>
          </cell>
          <cell r="H3297">
            <v>35</v>
          </cell>
          <cell r="I3297">
            <v>0</v>
          </cell>
          <cell r="J3297" t="str">
            <v>NE</v>
          </cell>
          <cell r="K3297">
            <v>26</v>
          </cell>
          <cell r="L3297">
            <v>735</v>
          </cell>
          <cell r="M3297">
            <v>108</v>
          </cell>
          <cell r="N3297">
            <v>108</v>
          </cell>
          <cell r="O3297">
            <v>108</v>
          </cell>
          <cell r="P3297">
            <v>1</v>
          </cell>
          <cell r="Q3297">
            <v>1</v>
          </cell>
          <cell r="R3297" t="str">
            <v>NE</v>
          </cell>
          <cell r="S3297" t="str">
            <v/>
          </cell>
          <cell r="T3297" t="str">
            <v>A1S_0240</v>
          </cell>
          <cell r="U3297" t="str">
            <v/>
          </cell>
          <cell r="V3297" t="str">
            <v>ABUW_3635</v>
          </cell>
          <cell r="W3297" t="str">
            <v/>
          </cell>
        </row>
        <row r="3298">
          <cell r="A3298" t="str">
            <v>ACX60_RS16885</v>
          </cell>
          <cell r="B3298" t="str">
            <v>E1.1.1.3</v>
          </cell>
          <cell r="C3298" t="str">
            <v>WP_000805827.1</v>
          </cell>
          <cell r="D3298" t="str">
            <v>homoserine dehydrogenase</v>
          </cell>
          <cell r="E3298">
            <v>58</v>
          </cell>
          <cell r="F3298">
            <v>70</v>
          </cell>
          <cell r="G3298">
            <v>2</v>
          </cell>
          <cell r="H3298">
            <v>9</v>
          </cell>
          <cell r="I3298">
            <v>0</v>
          </cell>
          <cell r="J3298" t="str">
            <v>NE</v>
          </cell>
          <cell r="K3298">
            <v>28</v>
          </cell>
          <cell r="L3298">
            <v>1172</v>
          </cell>
          <cell r="M3298">
            <v>200</v>
          </cell>
          <cell r="N3298">
            <v>200</v>
          </cell>
          <cell r="O3298">
            <v>200</v>
          </cell>
          <cell r="P3298">
            <v>1</v>
          </cell>
          <cell r="Q3298">
            <v>1</v>
          </cell>
          <cell r="R3298" t="str">
            <v>NE</v>
          </cell>
          <cell r="S3298" t="str">
            <v/>
          </cell>
          <cell r="T3298" t="str">
            <v>A1S_0239</v>
          </cell>
          <cell r="U3298" t="str">
            <v/>
          </cell>
          <cell r="V3298" t="str">
            <v>ABUW_3636</v>
          </cell>
          <cell r="W3298" t="str">
            <v/>
          </cell>
        </row>
        <row r="3299">
          <cell r="A3299" t="str">
            <v>ACX60_RS16890</v>
          </cell>
          <cell r="B3299" t="str">
            <v>thrC</v>
          </cell>
          <cell r="C3299" t="str">
            <v>WP_000063593.1</v>
          </cell>
          <cell r="D3299" t="str">
            <v>threonine synthase</v>
          </cell>
          <cell r="E3299">
            <v>41</v>
          </cell>
          <cell r="F3299">
            <v>64</v>
          </cell>
          <cell r="G3299">
            <v>4</v>
          </cell>
          <cell r="H3299">
            <v>51</v>
          </cell>
          <cell r="I3299">
            <v>0</v>
          </cell>
          <cell r="J3299" t="str">
            <v>NE</v>
          </cell>
          <cell r="K3299">
            <v>19</v>
          </cell>
          <cell r="L3299">
            <v>1027</v>
          </cell>
          <cell r="M3299">
            <v>210</v>
          </cell>
          <cell r="N3299">
            <v>284</v>
          </cell>
          <cell r="O3299">
            <v>284</v>
          </cell>
          <cell r="P3299">
            <v>1</v>
          </cell>
          <cell r="Q3299">
            <v>1</v>
          </cell>
          <cell r="R3299" t="str">
            <v>NE</v>
          </cell>
          <cell r="S3299" t="str">
            <v/>
          </cell>
          <cell r="T3299" t="str">
            <v>A1S_0238</v>
          </cell>
          <cell r="U3299" t="str">
            <v/>
          </cell>
          <cell r="V3299" t="str">
            <v>ABUW_3637</v>
          </cell>
          <cell r="W3299" t="str">
            <v/>
          </cell>
        </row>
        <row r="3300">
          <cell r="A3300" t="str">
            <v>ACX60_RS16895</v>
          </cell>
          <cell r="B3300" t="str">
            <v>pbpG</v>
          </cell>
          <cell r="C3300" t="str">
            <v>WP_000025647.1</v>
          </cell>
          <cell r="D3300" t="str">
            <v>D-alanyl-D-alanine endopeptidase</v>
          </cell>
          <cell r="E3300">
            <v>39</v>
          </cell>
          <cell r="F3300">
            <v>62</v>
          </cell>
          <cell r="G3300">
            <v>3</v>
          </cell>
          <cell r="H3300">
            <v>43</v>
          </cell>
          <cell r="I3300">
            <v>0</v>
          </cell>
          <cell r="J3300" t="str">
            <v>NE</v>
          </cell>
          <cell r="K3300">
            <v>13</v>
          </cell>
          <cell r="L3300">
            <v>905</v>
          </cell>
          <cell r="M3300">
            <v>149</v>
          </cell>
          <cell r="N3300">
            <v>149</v>
          </cell>
          <cell r="O3300">
            <v>149</v>
          </cell>
          <cell r="P3300">
            <v>1</v>
          </cell>
          <cell r="Q3300">
            <v>1</v>
          </cell>
          <cell r="R3300" t="str">
            <v>NE</v>
          </cell>
          <cell r="S3300" t="str">
            <v/>
          </cell>
          <cell r="T3300" t="str">
            <v>A1S_0237</v>
          </cell>
          <cell r="U3300" t="str">
            <v/>
          </cell>
          <cell r="V3300" t="str">
            <v>ABUW_3638</v>
          </cell>
          <cell r="W3300" t="str">
            <v/>
          </cell>
        </row>
        <row r="3301">
          <cell r="A3301" t="str">
            <v>ACX60_RS16900</v>
          </cell>
          <cell r="B3301" t="str">
            <v/>
          </cell>
          <cell r="C3301" t="str">
            <v>WP_000633799.1</v>
          </cell>
          <cell r="D3301" t="str">
            <v>DNA-binding response regulator</v>
          </cell>
          <cell r="E3301">
            <v>22</v>
          </cell>
          <cell r="F3301">
            <v>39</v>
          </cell>
          <cell r="G3301">
            <v>4</v>
          </cell>
          <cell r="H3301">
            <v>20</v>
          </cell>
          <cell r="I3301">
            <v>0</v>
          </cell>
          <cell r="J3301" t="str">
            <v>NE</v>
          </cell>
          <cell r="K3301">
            <v>4</v>
          </cell>
          <cell r="L3301">
            <v>573</v>
          </cell>
          <cell r="M3301">
            <v>316</v>
          </cell>
          <cell r="N3301">
            <v>316</v>
          </cell>
          <cell r="O3301">
            <v>316</v>
          </cell>
          <cell r="P3301">
            <v>1</v>
          </cell>
          <cell r="Q3301">
            <v>1</v>
          </cell>
          <cell r="R3301" t="str">
            <v>NE</v>
          </cell>
          <cell r="S3301" t="str">
            <v/>
          </cell>
          <cell r="T3301" t="str">
            <v>A1S_0236</v>
          </cell>
          <cell r="U3301" t="str">
            <v/>
          </cell>
          <cell r="V3301" t="str">
            <v>ABUW_3639</v>
          </cell>
          <cell r="W3301" t="str">
            <v/>
          </cell>
        </row>
        <row r="3302">
          <cell r="A3302" t="str">
            <v>ACX60_RS16905</v>
          </cell>
          <cell r="B3302" t="str">
            <v>pilS, pehS</v>
          </cell>
          <cell r="C3302" t="str">
            <v>WP_001160327.1</v>
          </cell>
          <cell r="D3302" t="str">
            <v>histidine kinase</v>
          </cell>
          <cell r="E3302">
            <v>66</v>
          </cell>
          <cell r="F3302">
            <v>106</v>
          </cell>
          <cell r="G3302">
            <v>6</v>
          </cell>
          <cell r="H3302">
            <v>43</v>
          </cell>
          <cell r="I3302">
            <v>0</v>
          </cell>
          <cell r="J3302" t="str">
            <v>NE</v>
          </cell>
          <cell r="K3302">
            <v>37</v>
          </cell>
          <cell r="L3302">
            <v>1413</v>
          </cell>
          <cell r="M3302">
            <v>124</v>
          </cell>
          <cell r="N3302">
            <v>128</v>
          </cell>
          <cell r="O3302">
            <v>128</v>
          </cell>
          <cell r="P3302">
            <v>1</v>
          </cell>
          <cell r="Q3302">
            <v>1</v>
          </cell>
          <cell r="R3302" t="str">
            <v>NE</v>
          </cell>
          <cell r="S3302" t="str">
            <v/>
          </cell>
          <cell r="T3302" t="str">
            <v>A1S_0235</v>
          </cell>
          <cell r="U3302" t="str">
            <v/>
          </cell>
          <cell r="V3302" t="str">
            <v>ABUW_3640</v>
          </cell>
          <cell r="W3302" t="str">
            <v/>
          </cell>
        </row>
        <row r="3303">
          <cell r="A3303" t="str">
            <v>ACX60_RS16910</v>
          </cell>
          <cell r="B3303" t="str">
            <v>pilR, pehR</v>
          </cell>
          <cell r="C3303" t="str">
            <v>WP_049594865.1</v>
          </cell>
          <cell r="D3303" t="str">
            <v>two-component system response regulator</v>
          </cell>
          <cell r="E3303">
            <v>54</v>
          </cell>
          <cell r="F3303">
            <v>79</v>
          </cell>
          <cell r="G3303">
            <v>2</v>
          </cell>
          <cell r="H3303">
            <v>29</v>
          </cell>
          <cell r="I3303">
            <v>0</v>
          </cell>
          <cell r="J3303" t="str">
            <v>NE</v>
          </cell>
          <cell r="K3303">
            <v>36</v>
          </cell>
          <cell r="L3303">
            <v>1280</v>
          </cell>
          <cell r="M3303">
            <v>201</v>
          </cell>
          <cell r="N3303">
            <v>201</v>
          </cell>
          <cell r="O3303">
            <v>201</v>
          </cell>
          <cell r="P3303">
            <v>1</v>
          </cell>
          <cell r="Q3303">
            <v>1</v>
          </cell>
          <cell r="R3303" t="str">
            <v>NE</v>
          </cell>
          <cell r="S3303" t="str">
            <v/>
          </cell>
          <cell r="T3303" t="str">
            <v>A1S_0232</v>
          </cell>
          <cell r="U3303" t="str">
            <v/>
          </cell>
          <cell r="V3303" t="str">
            <v>ABUW_3641</v>
          </cell>
          <cell r="W3303" t="str">
            <v/>
          </cell>
        </row>
        <row r="3304">
          <cell r="A3304" t="str">
            <v>ACX60_RS16915</v>
          </cell>
          <cell r="B3304" t="str">
            <v>ctpA</v>
          </cell>
          <cell r="C3304" t="str">
            <v>WP_000939111.1</v>
          </cell>
          <cell r="D3304" t="str">
            <v>peptidase S41</v>
          </cell>
          <cell r="E3304">
            <v>45</v>
          </cell>
          <cell r="F3304">
            <v>73</v>
          </cell>
          <cell r="G3304">
            <v>5</v>
          </cell>
          <cell r="H3304">
            <v>30</v>
          </cell>
          <cell r="I3304">
            <v>0</v>
          </cell>
          <cell r="J3304" t="str">
            <v>NE</v>
          </cell>
          <cell r="K3304">
            <v>33</v>
          </cell>
          <cell r="L3304">
            <v>1064</v>
          </cell>
          <cell r="M3304">
            <v>193</v>
          </cell>
          <cell r="N3304">
            <v>214</v>
          </cell>
          <cell r="O3304">
            <v>214</v>
          </cell>
          <cell r="P3304">
            <v>1</v>
          </cell>
          <cell r="Q3304">
            <v>1</v>
          </cell>
          <cell r="R3304" t="str">
            <v>NE</v>
          </cell>
          <cell r="S3304" t="str">
            <v/>
          </cell>
          <cell r="T3304" t="str">
            <v>A1S_0231</v>
          </cell>
          <cell r="U3304" t="str">
            <v>E</v>
          </cell>
          <cell r="V3304" t="str">
            <v>ABUW_3642</v>
          </cell>
          <cell r="W3304" t="str">
            <v/>
          </cell>
        </row>
        <row r="3305">
          <cell r="A3305" t="str">
            <v>ACX60_RS16920</v>
          </cell>
          <cell r="B3305" t="str">
            <v>gpmI</v>
          </cell>
          <cell r="C3305" t="str">
            <v>WP_000128747.1</v>
          </cell>
          <cell r="D3305" t="str">
            <v>2,3-bisphosphoglycerate-independent phosphoglycerate mutase</v>
          </cell>
          <cell r="E3305">
            <v>2</v>
          </cell>
          <cell r="F3305">
            <v>89</v>
          </cell>
          <cell r="G3305">
            <v>70</v>
          </cell>
          <cell r="H3305">
            <v>1052</v>
          </cell>
          <cell r="I3305">
            <v>1</v>
          </cell>
          <cell r="J3305" t="str">
            <v>E</v>
          </cell>
          <cell r="K3305">
            <v>4</v>
          </cell>
          <cell r="L3305">
            <v>1391</v>
          </cell>
          <cell r="M3305">
            <v>730</v>
          </cell>
          <cell r="N3305">
            <v>1395</v>
          </cell>
          <cell r="O3305">
            <v>3863</v>
          </cell>
          <cell r="P3305">
            <v>0</v>
          </cell>
          <cell r="Q3305">
            <v>0</v>
          </cell>
          <cell r="R3305" t="str">
            <v>E</v>
          </cell>
          <cell r="S3305" t="str">
            <v>E</v>
          </cell>
          <cell r="T3305" t="str">
            <v>A1S_0230</v>
          </cell>
          <cell r="U3305" t="str">
            <v>E</v>
          </cell>
          <cell r="V3305" t="str">
            <v>ABUW_3643</v>
          </cell>
          <cell r="W3305" t="str">
            <v>E</v>
          </cell>
        </row>
        <row r="3306">
          <cell r="A3306" t="str">
            <v>ACX60_RS16925</v>
          </cell>
          <cell r="B3306" t="str">
            <v>lptG</v>
          </cell>
          <cell r="C3306" t="str">
            <v>WP_000881094.1</v>
          </cell>
          <cell r="D3306" t="str">
            <v>LPS export ABC transporter permease LptG</v>
          </cell>
          <cell r="E3306">
            <v>0</v>
          </cell>
          <cell r="F3306">
            <v>78</v>
          </cell>
          <cell r="G3306">
            <v>78</v>
          </cell>
          <cell r="H3306">
            <v>943</v>
          </cell>
          <cell r="I3306">
            <v>0.9254</v>
          </cell>
          <cell r="J3306" t="str">
            <v>U</v>
          </cell>
          <cell r="K3306">
            <v>0</v>
          </cell>
          <cell r="L3306">
            <v>961</v>
          </cell>
          <cell r="M3306">
            <v>961</v>
          </cell>
          <cell r="N3306">
            <v>1395</v>
          </cell>
          <cell r="O3306">
            <v>3863</v>
          </cell>
          <cell r="P3306">
            <v>0</v>
          </cell>
          <cell r="Q3306">
            <v>0</v>
          </cell>
          <cell r="R3306" t="str">
            <v>E</v>
          </cell>
          <cell r="S3306" t="str">
            <v>E</v>
          </cell>
          <cell r="T3306" t="str">
            <v>A1S_0229</v>
          </cell>
          <cell r="U3306" t="str">
            <v>E</v>
          </cell>
          <cell r="V3306" t="str">
            <v>ABUW_3644</v>
          </cell>
          <cell r="W3306" t="str">
            <v>E</v>
          </cell>
        </row>
        <row r="3307">
          <cell r="A3307" t="str">
            <v>ACX60_RS16930</v>
          </cell>
          <cell r="B3307" t="str">
            <v>lptF</v>
          </cell>
          <cell r="C3307" t="str">
            <v>WP_000586912.1</v>
          </cell>
          <cell r="D3307" t="str">
            <v>LPS export ABC transporter permease LptF</v>
          </cell>
          <cell r="E3307">
            <v>0</v>
          </cell>
          <cell r="F3307">
            <v>66</v>
          </cell>
          <cell r="G3307">
            <v>66</v>
          </cell>
          <cell r="H3307">
            <v>971</v>
          </cell>
          <cell r="I3307">
            <v>1</v>
          </cell>
          <cell r="J3307" t="str">
            <v>E</v>
          </cell>
          <cell r="K3307">
            <v>0</v>
          </cell>
          <cell r="L3307">
            <v>988</v>
          </cell>
          <cell r="M3307">
            <v>988</v>
          </cell>
          <cell r="N3307">
            <v>965</v>
          </cell>
          <cell r="O3307">
            <v>3863</v>
          </cell>
          <cell r="P3307">
            <v>0</v>
          </cell>
          <cell r="Q3307">
            <v>0</v>
          </cell>
          <cell r="R3307" t="str">
            <v>E</v>
          </cell>
          <cell r="S3307" t="str">
            <v>E</v>
          </cell>
          <cell r="T3307" t="str">
            <v>A1S_0228</v>
          </cell>
          <cell r="U3307" t="str">
            <v/>
          </cell>
          <cell r="V3307" t="str">
            <v>ABUW_3645</v>
          </cell>
          <cell r="W3307" t="str">
            <v>E</v>
          </cell>
        </row>
        <row r="3308">
          <cell r="A3308" t="str">
            <v>ACX60_RS16935</v>
          </cell>
          <cell r="B3308" t="str">
            <v>CARP, pepA</v>
          </cell>
          <cell r="C3308" t="str">
            <v>WP_000673449.1</v>
          </cell>
          <cell r="D3308" t="str">
            <v>cytosol aminopeptidase</v>
          </cell>
          <cell r="E3308">
            <v>67</v>
          </cell>
          <cell r="F3308">
            <v>82</v>
          </cell>
          <cell r="G3308">
            <v>2</v>
          </cell>
          <cell r="H3308">
            <v>10</v>
          </cell>
          <cell r="I3308">
            <v>0</v>
          </cell>
          <cell r="J3308" t="str">
            <v>NE</v>
          </cell>
          <cell r="K3308">
            <v>40</v>
          </cell>
          <cell r="L3308">
            <v>1305</v>
          </cell>
          <cell r="M3308">
            <v>162</v>
          </cell>
          <cell r="N3308">
            <v>992</v>
          </cell>
          <cell r="O3308">
            <v>3863</v>
          </cell>
          <cell r="P3308">
            <v>0</v>
          </cell>
          <cell r="Q3308">
            <v>0</v>
          </cell>
          <cell r="R3308" t="str">
            <v>E</v>
          </cell>
          <cell r="S3308" t="str">
            <v/>
          </cell>
          <cell r="T3308" t="str">
            <v>A1S_0227</v>
          </cell>
          <cell r="U3308" t="str">
            <v/>
          </cell>
          <cell r="V3308" t="str">
            <v>ABUW_3646</v>
          </cell>
          <cell r="W3308" t="str">
            <v/>
          </cell>
        </row>
        <row r="3309">
          <cell r="A3309" t="str">
            <v>ACX60_RS16940</v>
          </cell>
          <cell r="B3309" t="str">
            <v>holC</v>
          </cell>
          <cell r="C3309" t="str">
            <v>WP_001151592.1</v>
          </cell>
          <cell r="D3309" t="str">
            <v>DNA polymerase III subunit chi</v>
          </cell>
          <cell r="E3309">
            <v>12</v>
          </cell>
          <cell r="F3309">
            <v>22</v>
          </cell>
          <cell r="G3309">
            <v>5</v>
          </cell>
          <cell r="H3309">
            <v>52</v>
          </cell>
          <cell r="I3309">
            <v>0</v>
          </cell>
          <cell r="J3309" t="str">
            <v>NE</v>
          </cell>
          <cell r="K3309">
            <v>14</v>
          </cell>
          <cell r="L3309">
            <v>368</v>
          </cell>
          <cell r="M3309">
            <v>63</v>
          </cell>
          <cell r="N3309">
            <v>78</v>
          </cell>
          <cell r="O3309">
            <v>78</v>
          </cell>
          <cell r="P3309">
            <v>1</v>
          </cell>
          <cell r="Q3309">
            <v>1</v>
          </cell>
          <cell r="R3309" t="str">
            <v>NE</v>
          </cell>
          <cell r="S3309" t="str">
            <v/>
          </cell>
          <cell r="T3309" t="str">
            <v>A1S_0226</v>
          </cell>
          <cell r="U3309" t="str">
            <v/>
          </cell>
          <cell r="V3309" t="str">
            <v>ABUW_3647</v>
          </cell>
          <cell r="W3309" t="str">
            <v/>
          </cell>
        </row>
        <row r="3310">
          <cell r="A3310" t="str">
            <v>ACX60_RS16945</v>
          </cell>
          <cell r="B3310" t="str">
            <v>blhA</v>
          </cell>
          <cell r="C3310" t="str">
            <v>WP_001207335.1</v>
          </cell>
          <cell r="D3310" t="str">
            <v>hypothetical protein</v>
          </cell>
          <cell r="E3310">
            <v>21</v>
          </cell>
          <cell r="F3310">
            <v>31</v>
          </cell>
          <cell r="G3310">
            <v>3</v>
          </cell>
          <cell r="H3310">
            <v>37</v>
          </cell>
          <cell r="I3310">
            <v>0</v>
          </cell>
          <cell r="J3310" t="str">
            <v>NE</v>
          </cell>
          <cell r="K3310">
            <v>16</v>
          </cell>
          <cell r="L3310">
            <v>573</v>
          </cell>
          <cell r="M3310">
            <v>118</v>
          </cell>
          <cell r="N3310">
            <v>118</v>
          </cell>
          <cell r="O3310">
            <v>118</v>
          </cell>
          <cell r="P3310">
            <v>1</v>
          </cell>
          <cell r="Q3310">
            <v>1</v>
          </cell>
          <cell r="R3310" t="str">
            <v>NE</v>
          </cell>
          <cell r="S3310" t="str">
            <v/>
          </cell>
          <cell r="T3310" t="str">
            <v>A1S_0225</v>
          </cell>
          <cell r="U3310" t="str">
            <v/>
          </cell>
          <cell r="V3310" t="str">
            <v>ABUW_3648</v>
          </cell>
          <cell r="W3310" t="str">
            <v>E</v>
          </cell>
        </row>
        <row r="3311">
          <cell r="A3311" t="str">
            <v>ACX60_RS16950</v>
          </cell>
          <cell r="B3311" t="str">
            <v/>
          </cell>
          <cell r="C3311" t="str">
            <v>WP_000354154.1</v>
          </cell>
          <cell r="D3311" t="str">
            <v>hypothetical protein</v>
          </cell>
          <cell r="E3311">
            <v>8</v>
          </cell>
          <cell r="F3311">
            <v>9</v>
          </cell>
          <cell r="G3311">
            <v>1</v>
          </cell>
          <cell r="H3311">
            <v>2</v>
          </cell>
          <cell r="I3311">
            <v>-1</v>
          </cell>
          <cell r="J3311" t="str">
            <v>S</v>
          </cell>
          <cell r="K3311">
            <v>3</v>
          </cell>
          <cell r="L3311">
            <v>198</v>
          </cell>
          <cell r="M3311">
            <v>155</v>
          </cell>
          <cell r="N3311">
            <v>155</v>
          </cell>
          <cell r="O3311">
            <v>155</v>
          </cell>
          <cell r="P3311">
            <v>1</v>
          </cell>
          <cell r="Q3311">
            <v>1</v>
          </cell>
          <cell r="R3311" t="str">
            <v>NE</v>
          </cell>
          <cell r="S3311" t="str">
            <v/>
          </cell>
          <cell r="T3311" t="str">
            <v>A1S_0224</v>
          </cell>
          <cell r="U3311" t="str">
            <v/>
          </cell>
          <cell r="V3311" t="str">
            <v>ABUW_3649</v>
          </cell>
          <cell r="W3311" t="str">
            <v/>
          </cell>
        </row>
        <row r="3312">
          <cell r="A3312" t="str">
            <v>ACX60_RS16955</v>
          </cell>
          <cell r="B3312" t="str">
            <v>ribE, RIB5</v>
          </cell>
          <cell r="C3312" t="str">
            <v>WP_000493866.1</v>
          </cell>
          <cell r="D3312" t="str">
            <v>riboflavin synthase subunit alpha</v>
          </cell>
          <cell r="E3312">
            <v>6</v>
          </cell>
          <cell r="F3312">
            <v>47</v>
          </cell>
          <cell r="G3312">
            <v>36</v>
          </cell>
          <cell r="H3312">
            <v>473</v>
          </cell>
          <cell r="I3312">
            <v>1</v>
          </cell>
          <cell r="J3312" t="str">
            <v>E</v>
          </cell>
          <cell r="K3312">
            <v>1</v>
          </cell>
          <cell r="L3312">
            <v>592</v>
          </cell>
          <cell r="M3312">
            <v>591</v>
          </cell>
          <cell r="N3312">
            <v>66</v>
          </cell>
          <cell r="O3312">
            <v>111</v>
          </cell>
          <cell r="P3312">
            <v>1</v>
          </cell>
          <cell r="Q3312">
            <v>1</v>
          </cell>
          <cell r="R3312" t="str">
            <v>NE</v>
          </cell>
          <cell r="S3312" t="str">
            <v/>
          </cell>
          <cell r="T3312" t="str">
            <v>A1S_0223</v>
          </cell>
          <cell r="U3312" t="str">
            <v/>
          </cell>
          <cell r="V3312" t="str">
            <v>ABUW_3650</v>
          </cell>
          <cell r="W3312" t="str">
            <v>E</v>
          </cell>
        </row>
        <row r="3313">
          <cell r="A3313" t="str">
            <v>ACX60_RS16960</v>
          </cell>
          <cell r="B3313" t="str">
            <v>K07318</v>
          </cell>
          <cell r="C3313" t="str">
            <v>WP_001083669.1</v>
          </cell>
          <cell r="D3313" t="str">
            <v>restriction endonuclease subunit M</v>
          </cell>
          <cell r="E3313">
            <v>39</v>
          </cell>
          <cell r="F3313">
            <v>80</v>
          </cell>
          <cell r="G3313">
            <v>8</v>
          </cell>
          <cell r="H3313">
            <v>92</v>
          </cell>
          <cell r="I3313">
            <v>0</v>
          </cell>
          <cell r="J3313" t="str">
            <v>NE</v>
          </cell>
          <cell r="K3313">
            <v>16</v>
          </cell>
          <cell r="L3313">
            <v>1161</v>
          </cell>
          <cell r="M3313">
            <v>238</v>
          </cell>
          <cell r="N3313">
            <v>238</v>
          </cell>
          <cell r="O3313">
            <v>238</v>
          </cell>
          <cell r="P3313">
            <v>1</v>
          </cell>
          <cell r="Q3313">
            <v>1</v>
          </cell>
          <cell r="R3313" t="str">
            <v>NE</v>
          </cell>
          <cell r="S3313" t="str">
            <v/>
          </cell>
          <cell r="T3313" t="str">
            <v>A1S_0222</v>
          </cell>
          <cell r="U3313" t="str">
            <v/>
          </cell>
          <cell r="V3313" t="str">
            <v>ABUW_3651</v>
          </cell>
          <cell r="W3313" t="str">
            <v/>
          </cell>
        </row>
        <row r="3314">
          <cell r="A3314" t="str">
            <v>ACX60_RS16965</v>
          </cell>
          <cell r="B3314" t="str">
            <v>ribD</v>
          </cell>
          <cell r="C3314" t="str">
            <v>WP_001292518.1</v>
          </cell>
          <cell r="D3314" t="str">
            <v>riboflavin biosynthesis protein RibD</v>
          </cell>
          <cell r="E3314">
            <v>0</v>
          </cell>
          <cell r="F3314">
            <v>59</v>
          </cell>
          <cell r="G3314">
            <v>59</v>
          </cell>
          <cell r="H3314">
            <v>970</v>
          </cell>
          <cell r="I3314">
            <v>1</v>
          </cell>
          <cell r="J3314" t="str">
            <v>E</v>
          </cell>
          <cell r="K3314">
            <v>1</v>
          </cell>
          <cell r="L3314">
            <v>975</v>
          </cell>
          <cell r="M3314">
            <v>941</v>
          </cell>
          <cell r="N3314">
            <v>979</v>
          </cell>
          <cell r="O3314">
            <v>1108</v>
          </cell>
          <cell r="P3314">
            <v>3.0000000000000001E-5</v>
          </cell>
          <cell r="Q3314">
            <v>2.9E-4</v>
          </cell>
          <cell r="R3314" t="str">
            <v>E</v>
          </cell>
          <cell r="S3314" t="str">
            <v>E</v>
          </cell>
          <cell r="T3314" t="str">
            <v>A1S_0221</v>
          </cell>
          <cell r="U3314" t="str">
            <v>E</v>
          </cell>
          <cell r="V3314" t="str">
            <v>ABUW_3652</v>
          </cell>
          <cell r="W3314" t="str">
            <v>E</v>
          </cell>
        </row>
        <row r="3315">
          <cell r="A3315" t="str">
            <v>ACX60_RS16970</v>
          </cell>
          <cell r="B3315" t="str">
            <v>nrdR</v>
          </cell>
          <cell r="C3315" t="str">
            <v>WP_000543541.1</v>
          </cell>
          <cell r="D3315" t="str">
            <v>NrdR family transcriptional regulator</v>
          </cell>
          <cell r="E3315">
            <v>4</v>
          </cell>
          <cell r="F3315">
            <v>11</v>
          </cell>
          <cell r="G3315">
            <v>3</v>
          </cell>
          <cell r="H3315">
            <v>128</v>
          </cell>
          <cell r="I3315">
            <v>0</v>
          </cell>
          <cell r="J3315" t="str">
            <v>NE</v>
          </cell>
          <cell r="K3315">
            <v>4</v>
          </cell>
          <cell r="L3315">
            <v>411</v>
          </cell>
          <cell r="M3315">
            <v>142</v>
          </cell>
          <cell r="N3315">
            <v>979</v>
          </cell>
          <cell r="O3315">
            <v>1108</v>
          </cell>
          <cell r="P3315">
            <v>3.0000000000000001E-5</v>
          </cell>
          <cell r="Q3315">
            <v>2.9E-4</v>
          </cell>
          <cell r="R3315" t="str">
            <v>E</v>
          </cell>
          <cell r="S3315" t="str">
            <v/>
          </cell>
          <cell r="T3315" t="str">
            <v>A1S_0220</v>
          </cell>
          <cell r="U3315" t="str">
            <v>E</v>
          </cell>
          <cell r="V3315" t="str">
            <v>ABUW_3653</v>
          </cell>
          <cell r="W3315" t="str">
            <v/>
          </cell>
        </row>
        <row r="3316">
          <cell r="A3316" t="str">
            <v>ACX60_RS16975</v>
          </cell>
          <cell r="B3316" t="str">
            <v>amt, AMT, MEP</v>
          </cell>
          <cell r="C3316" t="str">
            <v>WP_049594866.1</v>
          </cell>
          <cell r="D3316" t="str">
            <v>ammonia channel protein</v>
          </cell>
          <cell r="E3316">
            <v>63</v>
          </cell>
          <cell r="F3316">
            <v>81</v>
          </cell>
          <cell r="G3316">
            <v>2</v>
          </cell>
          <cell r="H3316">
            <v>22</v>
          </cell>
          <cell r="I3316">
            <v>0</v>
          </cell>
          <cell r="J3316" t="str">
            <v>NE</v>
          </cell>
          <cell r="K3316">
            <v>41</v>
          </cell>
          <cell r="L3316">
            <v>1256</v>
          </cell>
          <cell r="M3316">
            <v>160</v>
          </cell>
          <cell r="N3316">
            <v>96</v>
          </cell>
          <cell r="O3316">
            <v>96</v>
          </cell>
          <cell r="P3316">
            <v>1</v>
          </cell>
          <cell r="Q3316">
            <v>1</v>
          </cell>
          <cell r="R3316" t="str">
            <v>NE</v>
          </cell>
          <cell r="S3316" t="str">
            <v/>
          </cell>
          <cell r="T3316" t="str">
            <v>A1S_0219</v>
          </cell>
          <cell r="U3316" t="str">
            <v/>
          </cell>
          <cell r="V3316" t="str">
            <v>ABUW_3654</v>
          </cell>
          <cell r="W3316" t="str">
            <v/>
          </cell>
        </row>
        <row r="3317">
          <cell r="A3317" t="str">
            <v>ACX60_RS16980</v>
          </cell>
          <cell r="B3317" t="str">
            <v>glnK</v>
          </cell>
          <cell r="C3317" t="str">
            <v>WP_000780326.1</v>
          </cell>
          <cell r="D3317" t="str">
            <v>nitrogen regulatory protein P-II 1</v>
          </cell>
          <cell r="E3317">
            <v>1</v>
          </cell>
          <cell r="F3317">
            <v>15</v>
          </cell>
          <cell r="G3317">
            <v>10</v>
          </cell>
          <cell r="H3317">
            <v>175</v>
          </cell>
          <cell r="I3317">
            <v>0.70220000000000005</v>
          </cell>
          <cell r="J3317" t="str">
            <v>U</v>
          </cell>
          <cell r="K3317">
            <v>1</v>
          </cell>
          <cell r="L3317">
            <v>303</v>
          </cell>
          <cell r="M3317">
            <v>295</v>
          </cell>
          <cell r="N3317">
            <v>41</v>
          </cell>
          <cell r="O3317">
            <v>193</v>
          </cell>
          <cell r="P3317">
            <v>1</v>
          </cell>
          <cell r="Q3317">
            <v>1</v>
          </cell>
          <cell r="R3317" t="str">
            <v>NE</v>
          </cell>
          <cell r="S3317" t="str">
            <v/>
          </cell>
          <cell r="T3317" t="str">
            <v>A1S_0218</v>
          </cell>
          <cell r="U3317" t="str">
            <v/>
          </cell>
          <cell r="V3317" t="str">
            <v>ABUW_3655</v>
          </cell>
          <cell r="W3317" t="str">
            <v/>
          </cell>
        </row>
        <row r="3318">
          <cell r="A3318" t="str">
            <v>ACX60_RS16985</v>
          </cell>
          <cell r="B3318" t="str">
            <v>K09806</v>
          </cell>
          <cell r="C3318" t="str">
            <v>WP_000894500.1</v>
          </cell>
          <cell r="D3318" t="str">
            <v>hypothetical protein</v>
          </cell>
          <cell r="E3318">
            <v>8</v>
          </cell>
          <cell r="F3318">
            <v>13</v>
          </cell>
          <cell r="G3318">
            <v>2</v>
          </cell>
          <cell r="H3318">
            <v>11</v>
          </cell>
          <cell r="I3318">
            <v>0</v>
          </cell>
          <cell r="J3318" t="str">
            <v>NE</v>
          </cell>
          <cell r="K3318">
            <v>1</v>
          </cell>
          <cell r="L3318">
            <v>206</v>
          </cell>
          <cell r="M3318">
            <v>135</v>
          </cell>
          <cell r="N3318">
            <v>71</v>
          </cell>
          <cell r="O3318">
            <v>217</v>
          </cell>
          <cell r="P3318">
            <v>1</v>
          </cell>
          <cell r="Q3318">
            <v>1</v>
          </cell>
          <cell r="R3318" t="str">
            <v>NE</v>
          </cell>
          <cell r="S3318" t="str">
            <v/>
          </cell>
          <cell r="T3318" t="str">
            <v>A1S_0217</v>
          </cell>
          <cell r="U3318" t="str">
            <v/>
          </cell>
          <cell r="V3318" t="str">
            <v>ABUW_3656</v>
          </cell>
          <cell r="W3318" t="str">
            <v/>
          </cell>
        </row>
        <row r="3319">
          <cell r="A3319" t="str">
            <v>ACX60_RS16990</v>
          </cell>
          <cell r="B3319" t="str">
            <v>comM</v>
          </cell>
          <cell r="C3319" t="str">
            <v>WP_000010453.1</v>
          </cell>
          <cell r="D3319" t="str">
            <v>magnesium chelatase</v>
          </cell>
          <cell r="E3319">
            <v>34</v>
          </cell>
          <cell r="F3319">
            <v>54</v>
          </cell>
          <cell r="G3319">
            <v>3</v>
          </cell>
          <cell r="H3319">
            <v>19</v>
          </cell>
          <cell r="I3319">
            <v>0</v>
          </cell>
          <cell r="J3319" t="str">
            <v>NE</v>
          </cell>
          <cell r="K3319">
            <v>23</v>
          </cell>
          <cell r="L3319">
            <v>757</v>
          </cell>
          <cell r="M3319">
            <v>282</v>
          </cell>
          <cell r="N3319">
            <v>282</v>
          </cell>
          <cell r="O3319">
            <v>282</v>
          </cell>
          <cell r="P3319">
            <v>1</v>
          </cell>
          <cell r="Q3319">
            <v>1</v>
          </cell>
          <cell r="R3319" t="str">
            <v>NE</v>
          </cell>
          <cell r="S3319" t="str">
            <v/>
          </cell>
          <cell r="T3319" t="str">
            <v>A1S_0216</v>
          </cell>
          <cell r="U3319" t="str">
            <v/>
          </cell>
          <cell r="V3319" t="str">
            <v/>
          </cell>
          <cell r="W3319" t="str">
            <v/>
          </cell>
        </row>
        <row r="3320">
          <cell r="A3320" t="str">
            <v>ACX60_RS16995</v>
          </cell>
          <cell r="B3320" t="str">
            <v/>
          </cell>
          <cell r="C3320" t="str">
            <v>WP_001144964.1</v>
          </cell>
          <cell r="D3320" t="str">
            <v>hypothetical protein</v>
          </cell>
          <cell r="E3320">
            <v>97</v>
          </cell>
          <cell r="F3320">
            <v>116</v>
          </cell>
          <cell r="G3320">
            <v>3</v>
          </cell>
          <cell r="H3320">
            <v>24</v>
          </cell>
          <cell r="I3320">
            <v>0</v>
          </cell>
          <cell r="J3320" t="str">
            <v>NE</v>
          </cell>
          <cell r="K3320">
            <v>50</v>
          </cell>
          <cell r="L3320">
            <v>1618</v>
          </cell>
          <cell r="M3320">
            <v>220</v>
          </cell>
          <cell r="N3320">
            <v>220</v>
          </cell>
          <cell r="O3320">
            <v>220</v>
          </cell>
          <cell r="P3320">
            <v>1</v>
          </cell>
          <cell r="Q3320">
            <v>1</v>
          </cell>
          <cell r="R3320" t="str">
            <v>NE</v>
          </cell>
          <cell r="S3320" t="str">
            <v/>
          </cell>
          <cell r="T3320" t="str">
            <v>A1S_3491</v>
          </cell>
          <cell r="U3320" t="str">
            <v/>
          </cell>
          <cell r="V3320" t="str">
            <v>ABUW_3658</v>
          </cell>
          <cell r="W3320" t="str">
            <v/>
          </cell>
        </row>
        <row r="3321">
          <cell r="A3321" t="str">
            <v>ACX60_RS17000</v>
          </cell>
          <cell r="B3321" t="str">
            <v>TC.SULP</v>
          </cell>
          <cell r="C3321" t="str">
            <v>WP_000953322.1</v>
          </cell>
          <cell r="D3321" t="str">
            <v>sodium-independent anion transporter</v>
          </cell>
          <cell r="E3321">
            <v>78</v>
          </cell>
          <cell r="F3321">
            <v>94</v>
          </cell>
          <cell r="G3321">
            <v>3</v>
          </cell>
          <cell r="H3321">
            <v>29</v>
          </cell>
          <cell r="I3321">
            <v>0</v>
          </cell>
          <cell r="J3321" t="str">
            <v>NE</v>
          </cell>
          <cell r="K3321">
            <v>58</v>
          </cell>
          <cell r="L3321">
            <v>1340</v>
          </cell>
          <cell r="M3321">
            <v>143</v>
          </cell>
          <cell r="N3321">
            <v>143</v>
          </cell>
          <cell r="O3321">
            <v>143</v>
          </cell>
          <cell r="P3321">
            <v>1</v>
          </cell>
          <cell r="Q3321">
            <v>1</v>
          </cell>
          <cell r="R3321" t="str">
            <v>NE</v>
          </cell>
          <cell r="S3321" t="str">
            <v/>
          </cell>
          <cell r="T3321" t="str">
            <v>A1S_0215</v>
          </cell>
          <cell r="U3321" t="str">
            <v/>
          </cell>
          <cell r="V3321" t="str">
            <v/>
          </cell>
          <cell r="W3321" t="str">
            <v/>
          </cell>
        </row>
        <row r="3322">
          <cell r="A3322" t="str">
            <v>ACX60_RS17005</v>
          </cell>
          <cell r="B3322" t="str">
            <v/>
          </cell>
          <cell r="C3322" t="str">
            <v>WP_000034564.1</v>
          </cell>
          <cell r="D3322" t="str">
            <v>universal stress protein A</v>
          </cell>
          <cell r="E3322">
            <v>38</v>
          </cell>
          <cell r="F3322">
            <v>45</v>
          </cell>
          <cell r="G3322">
            <v>2</v>
          </cell>
          <cell r="H3322">
            <v>17</v>
          </cell>
          <cell r="I3322">
            <v>0</v>
          </cell>
          <cell r="J3322" t="str">
            <v>NE</v>
          </cell>
          <cell r="K3322">
            <v>32</v>
          </cell>
          <cell r="L3322">
            <v>767</v>
          </cell>
          <cell r="M3322">
            <v>134</v>
          </cell>
          <cell r="N3322">
            <v>134</v>
          </cell>
          <cell r="O3322">
            <v>134</v>
          </cell>
          <cell r="P3322">
            <v>1</v>
          </cell>
          <cell r="Q3322">
            <v>1</v>
          </cell>
          <cell r="R3322" t="str">
            <v>NE</v>
          </cell>
          <cell r="S3322" t="str">
            <v/>
          </cell>
          <cell r="T3322" t="str">
            <v>A1S_0214</v>
          </cell>
          <cell r="U3322" t="str">
            <v/>
          </cell>
          <cell r="V3322" t="str">
            <v/>
          </cell>
          <cell r="W3322" t="str">
            <v/>
          </cell>
        </row>
        <row r="3323">
          <cell r="A3323" t="str">
            <v>ACX60_RS17010</v>
          </cell>
          <cell r="B3323" t="str">
            <v/>
          </cell>
          <cell r="C3323" t="str">
            <v>WP_001095006.1</v>
          </cell>
          <cell r="D3323" t="str">
            <v>hypothetical protein</v>
          </cell>
          <cell r="E3323">
            <v>17</v>
          </cell>
          <cell r="F3323">
            <v>26</v>
          </cell>
          <cell r="G3323">
            <v>3</v>
          </cell>
          <cell r="H3323">
            <v>21</v>
          </cell>
          <cell r="I3323">
            <v>0</v>
          </cell>
          <cell r="J3323" t="str">
            <v>NE</v>
          </cell>
          <cell r="K3323">
            <v>2</v>
          </cell>
          <cell r="L3323">
            <v>271</v>
          </cell>
          <cell r="M3323">
            <v>123</v>
          </cell>
          <cell r="N3323">
            <v>123</v>
          </cell>
          <cell r="O3323">
            <v>123</v>
          </cell>
          <cell r="P3323">
            <v>1</v>
          </cell>
          <cell r="Q3323">
            <v>1</v>
          </cell>
          <cell r="R3323" t="str">
            <v>NE</v>
          </cell>
          <cell r="S3323" t="str">
            <v/>
          </cell>
          <cell r="T3323" t="str">
            <v/>
          </cell>
          <cell r="U3323" t="str">
            <v/>
          </cell>
          <cell r="V3323" t="str">
            <v/>
          </cell>
          <cell r="W3323" t="str">
            <v/>
          </cell>
        </row>
        <row r="3324">
          <cell r="A3324" t="str">
            <v>ACX60_RS17015</v>
          </cell>
          <cell r="B3324" t="str">
            <v/>
          </cell>
          <cell r="C3324" t="str">
            <v>WP_000529372.1</v>
          </cell>
          <cell r="D3324" t="str">
            <v>hypothetical protein</v>
          </cell>
          <cell r="E3324">
            <v>17</v>
          </cell>
          <cell r="F3324">
            <v>23</v>
          </cell>
          <cell r="G3324">
            <v>2</v>
          </cell>
          <cell r="H3324">
            <v>23</v>
          </cell>
          <cell r="I3324">
            <v>0</v>
          </cell>
          <cell r="J3324" t="str">
            <v>NE</v>
          </cell>
          <cell r="K3324">
            <v>9</v>
          </cell>
          <cell r="L3324">
            <v>335</v>
          </cell>
          <cell r="M3324">
            <v>145</v>
          </cell>
          <cell r="N3324">
            <v>145</v>
          </cell>
          <cell r="O3324">
            <v>145</v>
          </cell>
          <cell r="P3324">
            <v>1</v>
          </cell>
          <cell r="Q3324">
            <v>1</v>
          </cell>
          <cell r="R3324" t="str">
            <v>NE</v>
          </cell>
          <cell r="S3324" t="str">
            <v/>
          </cell>
          <cell r="T3324" t="str">
            <v>A1S_3490</v>
          </cell>
          <cell r="U3324" t="str">
            <v/>
          </cell>
          <cell r="V3324" t="str">
            <v/>
          </cell>
          <cell r="W3324" t="str">
            <v/>
          </cell>
        </row>
        <row r="3325">
          <cell r="A3325" t="str">
            <v>ACX60_RS17020</v>
          </cell>
          <cell r="B3325" t="str">
            <v xml:space="preserve">  </v>
          </cell>
          <cell r="C3325" t="str">
            <v xml:space="preserve"> </v>
          </cell>
          <cell r="D3325" t="str">
            <v>hypothetical protein</v>
          </cell>
          <cell r="E3325">
            <v>51</v>
          </cell>
          <cell r="F3325">
            <v>60</v>
          </cell>
          <cell r="G3325">
            <v>3</v>
          </cell>
          <cell r="H3325">
            <v>26</v>
          </cell>
          <cell r="I3325">
            <v>0</v>
          </cell>
          <cell r="J3325" t="str">
            <v>NE</v>
          </cell>
          <cell r="K3325">
            <v>29</v>
          </cell>
          <cell r="L3325">
            <v>821</v>
          </cell>
          <cell r="M3325">
            <v>106</v>
          </cell>
          <cell r="N3325">
            <v>164</v>
          </cell>
          <cell r="O3325">
            <v>171</v>
          </cell>
          <cell r="P3325">
            <v>1</v>
          </cell>
          <cell r="Q3325">
            <v>1</v>
          </cell>
          <cell r="R3325" t="str">
            <v>NE</v>
          </cell>
          <cell r="S3325" t="str">
            <v/>
          </cell>
          <cell r="T3325" t="str">
            <v>A1S_0213</v>
          </cell>
          <cell r="U3325" t="str">
            <v/>
          </cell>
          <cell r="V3325" t="str">
            <v/>
          </cell>
          <cell r="W3325" t="str">
            <v/>
          </cell>
        </row>
        <row r="3326">
          <cell r="A3326" t="str">
            <v>ACX60_RS17025</v>
          </cell>
          <cell r="B3326" t="str">
            <v/>
          </cell>
          <cell r="C3326" t="str">
            <v>WP_000081835.1</v>
          </cell>
          <cell r="D3326" t="str">
            <v>hypothetical protein</v>
          </cell>
          <cell r="E3326">
            <v>58</v>
          </cell>
          <cell r="F3326">
            <v>64</v>
          </cell>
          <cell r="G3326">
            <v>1</v>
          </cell>
          <cell r="H3326">
            <v>2</v>
          </cell>
          <cell r="I3326">
            <v>2.5000000000000001E-3</v>
          </cell>
          <cell r="J3326" t="str">
            <v>NE</v>
          </cell>
          <cell r="K3326">
            <v>59</v>
          </cell>
          <cell r="L3326">
            <v>1002</v>
          </cell>
          <cell r="M3326">
            <v>66</v>
          </cell>
          <cell r="N3326">
            <v>103</v>
          </cell>
          <cell r="O3326">
            <v>103</v>
          </cell>
          <cell r="P3326">
            <v>1</v>
          </cell>
          <cell r="Q3326">
            <v>1</v>
          </cell>
          <cell r="R3326" t="str">
            <v>NE</v>
          </cell>
          <cell r="S3326" t="str">
            <v/>
          </cell>
          <cell r="T3326" t="str">
            <v>A1S_0212</v>
          </cell>
          <cell r="U3326" t="str">
            <v/>
          </cell>
          <cell r="V3326" t="str">
            <v>ABUW_3675</v>
          </cell>
          <cell r="W3326" t="str">
            <v/>
          </cell>
        </row>
        <row r="3327">
          <cell r="A3327" t="str">
            <v>ACX60_RS17030</v>
          </cell>
          <cell r="B3327" t="str">
            <v/>
          </cell>
          <cell r="C3327" t="str">
            <v>WP_000417085.1</v>
          </cell>
          <cell r="D3327" t="str">
            <v>transposase</v>
          </cell>
          <cell r="E3327">
            <v>53</v>
          </cell>
          <cell r="F3327">
            <v>61</v>
          </cell>
          <cell r="G3327">
            <v>2</v>
          </cell>
          <cell r="H3327">
            <v>13</v>
          </cell>
          <cell r="I3327">
            <v>0</v>
          </cell>
          <cell r="J3327" t="str">
            <v>NE</v>
          </cell>
          <cell r="K3327">
            <v>43</v>
          </cell>
          <cell r="L3327">
            <v>826</v>
          </cell>
          <cell r="M3327">
            <v>76</v>
          </cell>
          <cell r="N3327">
            <v>111</v>
          </cell>
          <cell r="O3327">
            <v>111</v>
          </cell>
          <cell r="P3327">
            <v>1</v>
          </cell>
          <cell r="Q3327">
            <v>1</v>
          </cell>
          <cell r="R3327" t="str">
            <v>NE</v>
          </cell>
          <cell r="S3327" t="str">
            <v/>
          </cell>
          <cell r="T3327" t="str">
            <v>A1S_0211</v>
          </cell>
          <cell r="U3327" t="str">
            <v/>
          </cell>
          <cell r="V3327" t="str">
            <v>ABUW_3676</v>
          </cell>
          <cell r="W3327" t="str">
            <v/>
          </cell>
        </row>
        <row r="3328">
          <cell r="A3328" t="str">
            <v>ACX60_RS17035</v>
          </cell>
          <cell r="B3328" t="str">
            <v>K07497</v>
          </cell>
          <cell r="C3328" t="str">
            <v>WP_020752343.1</v>
          </cell>
          <cell r="D3328" t="str">
            <v>transposase</v>
          </cell>
          <cell r="E3328">
            <v>105</v>
          </cell>
          <cell r="F3328">
            <v>115</v>
          </cell>
          <cell r="G3328">
            <v>3</v>
          </cell>
          <cell r="H3328">
            <v>55</v>
          </cell>
          <cell r="I3328">
            <v>0</v>
          </cell>
          <cell r="J3328" t="str">
            <v>NE</v>
          </cell>
          <cell r="K3328">
            <v>100</v>
          </cell>
          <cell r="L3328">
            <v>1717</v>
          </cell>
          <cell r="M3328">
            <v>87</v>
          </cell>
          <cell r="N3328">
            <v>103</v>
          </cell>
          <cell r="O3328">
            <v>103</v>
          </cell>
          <cell r="P3328">
            <v>1</v>
          </cell>
          <cell r="Q3328">
            <v>1</v>
          </cell>
          <cell r="R3328" t="str">
            <v>NE</v>
          </cell>
          <cell r="S3328" t="str">
            <v/>
          </cell>
          <cell r="T3328" t="str">
            <v>A1S_0209</v>
          </cell>
          <cell r="U3328" t="str">
            <v/>
          </cell>
          <cell r="V3328" t="str">
            <v>ABUW_3677</v>
          </cell>
          <cell r="W3328" t="str">
            <v/>
          </cell>
        </row>
        <row r="3329">
          <cell r="A3329" t="str">
            <v>ACX60_RS17040</v>
          </cell>
          <cell r="B3329" t="str">
            <v/>
          </cell>
          <cell r="C3329" t="str">
            <v>WP_077670487.1</v>
          </cell>
          <cell r="D3329" t="str">
            <v>transposase</v>
          </cell>
          <cell r="E3329">
            <v>57</v>
          </cell>
          <cell r="F3329">
            <v>72</v>
          </cell>
          <cell r="G3329">
            <v>4</v>
          </cell>
          <cell r="H3329">
            <v>13</v>
          </cell>
          <cell r="I3329">
            <v>0</v>
          </cell>
          <cell r="J3329" t="str">
            <v>NE</v>
          </cell>
          <cell r="K3329">
            <v>24</v>
          </cell>
          <cell r="L3329">
            <v>878</v>
          </cell>
          <cell r="M3329">
            <v>163</v>
          </cell>
          <cell r="N3329">
            <v>130</v>
          </cell>
          <cell r="O3329">
            <v>130</v>
          </cell>
          <cell r="P3329">
            <v>1</v>
          </cell>
          <cell r="Q3329">
            <v>1</v>
          </cell>
          <cell r="R3329" t="str">
            <v>NE</v>
          </cell>
          <cell r="S3329" t="str">
            <v/>
          </cell>
          <cell r="T3329" t="str">
            <v>A1S_0208</v>
          </cell>
          <cell r="U3329" t="str">
            <v/>
          </cell>
          <cell r="V3329" t="str">
            <v/>
          </cell>
          <cell r="W3329" t="str">
            <v/>
          </cell>
        </row>
        <row r="3330">
          <cell r="A3330" t="str">
            <v>ACX60_RS17045</v>
          </cell>
          <cell r="B3330" t="str">
            <v/>
          </cell>
          <cell r="C3330" t="str">
            <v>WP_000736400.1</v>
          </cell>
          <cell r="D3330" t="str">
            <v>endonuclease</v>
          </cell>
          <cell r="E3330">
            <v>19</v>
          </cell>
          <cell r="F3330">
            <v>22</v>
          </cell>
          <cell r="G3330">
            <v>1</v>
          </cell>
          <cell r="H3330">
            <v>2</v>
          </cell>
          <cell r="I3330">
            <v>0</v>
          </cell>
          <cell r="J3330" t="str">
            <v>NE</v>
          </cell>
          <cell r="K3330">
            <v>10</v>
          </cell>
          <cell r="L3330">
            <v>381</v>
          </cell>
          <cell r="M3330">
            <v>95</v>
          </cell>
          <cell r="N3330">
            <v>112</v>
          </cell>
          <cell r="O3330">
            <v>130</v>
          </cell>
          <cell r="P3330">
            <v>1</v>
          </cell>
          <cell r="Q3330">
            <v>1</v>
          </cell>
          <cell r="R3330" t="str">
            <v>NE</v>
          </cell>
          <cell r="S3330" t="str">
            <v/>
          </cell>
          <cell r="T3330" t="str">
            <v>A1S_0207</v>
          </cell>
          <cell r="U3330" t="str">
            <v/>
          </cell>
          <cell r="V3330" t="str">
            <v>ABUW_3678</v>
          </cell>
          <cell r="W3330" t="str">
            <v/>
          </cell>
        </row>
        <row r="3331">
          <cell r="A3331" t="str">
            <v>ACX60_RS17050</v>
          </cell>
          <cell r="B3331" t="str">
            <v/>
          </cell>
          <cell r="C3331" t="str">
            <v>WP_001131946.1</v>
          </cell>
          <cell r="D3331" t="str">
            <v>magnesium chelatase</v>
          </cell>
          <cell r="E3331">
            <v>22</v>
          </cell>
          <cell r="F3331">
            <v>32</v>
          </cell>
          <cell r="G3331">
            <v>2</v>
          </cell>
          <cell r="H3331">
            <v>8</v>
          </cell>
          <cell r="I3331">
            <v>0</v>
          </cell>
          <cell r="J3331" t="str">
            <v>NE</v>
          </cell>
          <cell r="K3331">
            <v>26</v>
          </cell>
          <cell r="L3331">
            <v>605</v>
          </cell>
          <cell r="M3331">
            <v>67</v>
          </cell>
          <cell r="N3331">
            <v>67</v>
          </cell>
          <cell r="O3331">
            <v>67</v>
          </cell>
          <cell r="P3331">
            <v>1</v>
          </cell>
          <cell r="Q3331">
            <v>1</v>
          </cell>
          <cell r="R3331" t="str">
            <v>NE</v>
          </cell>
          <cell r="S3331" t="str">
            <v/>
          </cell>
          <cell r="T3331" t="str">
            <v>A1S_0206</v>
          </cell>
          <cell r="U3331" t="str">
            <v/>
          </cell>
          <cell r="V3331" t="str">
            <v/>
          </cell>
          <cell r="W3331" t="str">
            <v/>
          </cell>
        </row>
        <row r="3332">
          <cell r="A3332" t="str">
            <v>ACX60_RS17055</v>
          </cell>
          <cell r="B3332" t="str">
            <v>K00375</v>
          </cell>
          <cell r="C3332" t="str">
            <v>WP_049594867.1</v>
          </cell>
          <cell r="D3332" t="str">
            <v>GntR family transcriptional regulator</v>
          </cell>
          <cell r="E3332">
            <v>54</v>
          </cell>
          <cell r="F3332">
            <v>73</v>
          </cell>
          <cell r="G3332">
            <v>5</v>
          </cell>
          <cell r="H3332">
            <v>76</v>
          </cell>
          <cell r="I3332">
            <v>0</v>
          </cell>
          <cell r="J3332" t="str">
            <v>NE</v>
          </cell>
          <cell r="K3332">
            <v>57</v>
          </cell>
          <cell r="L3332">
            <v>1269</v>
          </cell>
          <cell r="M3332">
            <v>86</v>
          </cell>
          <cell r="N3332">
            <v>147</v>
          </cell>
          <cell r="O3332">
            <v>147</v>
          </cell>
          <cell r="P3332">
            <v>1</v>
          </cell>
          <cell r="Q3332">
            <v>1</v>
          </cell>
          <cell r="R3332" t="str">
            <v>NE</v>
          </cell>
          <cell r="S3332" t="str">
            <v/>
          </cell>
          <cell r="T3332" t="str">
            <v>A1S_0205</v>
          </cell>
          <cell r="U3332" t="str">
            <v/>
          </cell>
          <cell r="V3332" t="str">
            <v>ABUW_3680</v>
          </cell>
          <cell r="W3332" t="str">
            <v/>
          </cell>
        </row>
        <row r="3333">
          <cell r="A3333" t="str">
            <v>ACX60_RS17060</v>
          </cell>
          <cell r="B3333" t="str">
            <v>fucA</v>
          </cell>
          <cell r="C3333" t="str">
            <v>WP_000845024.1</v>
          </cell>
          <cell r="D3333" t="str">
            <v>class II aldolase</v>
          </cell>
          <cell r="E3333">
            <v>27</v>
          </cell>
          <cell r="F3333">
            <v>36</v>
          </cell>
          <cell r="G3333">
            <v>2</v>
          </cell>
          <cell r="H3333">
            <v>40</v>
          </cell>
          <cell r="I3333">
            <v>0</v>
          </cell>
          <cell r="J3333" t="str">
            <v>NE</v>
          </cell>
          <cell r="K3333">
            <v>32</v>
          </cell>
          <cell r="L3333">
            <v>700</v>
          </cell>
          <cell r="M3333">
            <v>104</v>
          </cell>
          <cell r="N3333">
            <v>104</v>
          </cell>
          <cell r="O3333">
            <v>104</v>
          </cell>
          <cell r="P3333">
            <v>1</v>
          </cell>
          <cell r="Q3333">
            <v>1</v>
          </cell>
          <cell r="R3333" t="str">
            <v>NE</v>
          </cell>
          <cell r="S3333" t="str">
            <v/>
          </cell>
          <cell r="T3333" t="str">
            <v>A1S_0204</v>
          </cell>
          <cell r="U3333" t="str">
            <v/>
          </cell>
          <cell r="V3333" t="str">
            <v>ABUW_3681</v>
          </cell>
          <cell r="W3333" t="str">
            <v/>
          </cell>
        </row>
        <row r="3334">
          <cell r="A3334" t="str">
            <v>ACX60_RS17065</v>
          </cell>
          <cell r="B3334" t="str">
            <v>dapA</v>
          </cell>
          <cell r="C3334" t="str">
            <v>WP_049594868.1</v>
          </cell>
          <cell r="D3334" t="str">
            <v>dihydrodipicolinate synthase family protein</v>
          </cell>
          <cell r="E3334">
            <v>36</v>
          </cell>
          <cell r="F3334">
            <v>57</v>
          </cell>
          <cell r="G3334">
            <v>3</v>
          </cell>
          <cell r="H3334">
            <v>19</v>
          </cell>
          <cell r="I3334">
            <v>0</v>
          </cell>
          <cell r="J3334" t="str">
            <v>NE</v>
          </cell>
          <cell r="K3334">
            <v>25</v>
          </cell>
          <cell r="L3334">
            <v>792</v>
          </cell>
          <cell r="M3334">
            <v>148</v>
          </cell>
          <cell r="N3334">
            <v>148</v>
          </cell>
          <cell r="O3334">
            <v>148</v>
          </cell>
          <cell r="P3334">
            <v>1</v>
          </cell>
          <cell r="Q3334">
            <v>1</v>
          </cell>
          <cell r="R3334" t="str">
            <v>NE</v>
          </cell>
          <cell r="S3334" t="str">
            <v/>
          </cell>
          <cell r="T3334" t="str">
            <v>A1S_0203</v>
          </cell>
          <cell r="U3334" t="str">
            <v/>
          </cell>
          <cell r="V3334" t="str">
            <v>ABUW_3682</v>
          </cell>
          <cell r="W3334" t="str">
            <v/>
          </cell>
        </row>
        <row r="3335">
          <cell r="A3335" t="str">
            <v>ACX60_RS17070</v>
          </cell>
          <cell r="B3335" t="str">
            <v/>
          </cell>
          <cell r="C3335" t="str">
            <v>WP_000975215.1</v>
          </cell>
          <cell r="D3335" t="str">
            <v>hypothetical protein</v>
          </cell>
          <cell r="E3335">
            <v>51</v>
          </cell>
          <cell r="F3335">
            <v>70</v>
          </cell>
          <cell r="G3335">
            <v>3</v>
          </cell>
          <cell r="H3335">
            <v>38</v>
          </cell>
          <cell r="I3335">
            <v>0</v>
          </cell>
          <cell r="J3335" t="str">
            <v>NE</v>
          </cell>
          <cell r="K3335">
            <v>23</v>
          </cell>
          <cell r="L3335">
            <v>737</v>
          </cell>
          <cell r="M3335">
            <v>156</v>
          </cell>
          <cell r="N3335">
            <v>172</v>
          </cell>
          <cell r="O3335">
            <v>172</v>
          </cell>
          <cell r="P3335">
            <v>1</v>
          </cell>
          <cell r="Q3335">
            <v>1</v>
          </cell>
          <cell r="R3335" t="str">
            <v>NE</v>
          </cell>
          <cell r="S3335" t="str">
            <v/>
          </cell>
          <cell r="T3335" t="str">
            <v>A1S_0202</v>
          </cell>
          <cell r="U3335" t="str">
            <v/>
          </cell>
          <cell r="V3335" t="str">
            <v>ABUW_3683</v>
          </cell>
          <cell r="W3335" t="str">
            <v/>
          </cell>
        </row>
        <row r="3336">
          <cell r="A3336" t="str">
            <v>ACX60_RS17075</v>
          </cell>
          <cell r="B3336" t="str">
            <v/>
          </cell>
          <cell r="C3336" t="str">
            <v>WP_000910001.1</v>
          </cell>
          <cell r="D3336" t="str">
            <v>outer membrane protein</v>
          </cell>
          <cell r="E3336">
            <v>56</v>
          </cell>
          <cell r="F3336">
            <v>85</v>
          </cell>
          <cell r="G3336">
            <v>5</v>
          </cell>
          <cell r="H3336">
            <v>55</v>
          </cell>
          <cell r="I3336">
            <v>0</v>
          </cell>
          <cell r="J3336" t="str">
            <v>NE</v>
          </cell>
          <cell r="K3336">
            <v>29</v>
          </cell>
          <cell r="L3336">
            <v>1148</v>
          </cell>
          <cell r="M3336">
            <v>226</v>
          </cell>
          <cell r="N3336">
            <v>226</v>
          </cell>
          <cell r="O3336">
            <v>226</v>
          </cell>
          <cell r="P3336">
            <v>1</v>
          </cell>
          <cell r="Q3336">
            <v>1</v>
          </cell>
          <cell r="R3336" t="str">
            <v>NE</v>
          </cell>
          <cell r="S3336" t="str">
            <v/>
          </cell>
          <cell r="T3336" t="str">
            <v>A1S_0201</v>
          </cell>
          <cell r="U3336" t="str">
            <v/>
          </cell>
          <cell r="V3336" t="str">
            <v>ABUW_3685</v>
          </cell>
          <cell r="W3336" t="str">
            <v/>
          </cell>
        </row>
        <row r="3337">
          <cell r="A3337" t="str">
            <v>ACX60_RS17080</v>
          </cell>
          <cell r="B3337" t="str">
            <v>ppa</v>
          </cell>
          <cell r="C3337" t="str">
            <v>WP_000122443.1</v>
          </cell>
          <cell r="D3337" t="str">
            <v>pyrophosphatase</v>
          </cell>
          <cell r="E3337">
            <v>0</v>
          </cell>
          <cell r="F3337">
            <v>28</v>
          </cell>
          <cell r="G3337">
            <v>28</v>
          </cell>
          <cell r="H3337">
            <v>434</v>
          </cell>
          <cell r="I3337">
            <v>1</v>
          </cell>
          <cell r="J3337" t="str">
            <v>E</v>
          </cell>
          <cell r="K3337">
            <v>0</v>
          </cell>
          <cell r="L3337">
            <v>473</v>
          </cell>
          <cell r="M3337">
            <v>473</v>
          </cell>
          <cell r="N3337">
            <v>1</v>
          </cell>
          <cell r="O3337">
            <v>655</v>
          </cell>
          <cell r="P3337">
            <v>0.19708000000000001</v>
          </cell>
          <cell r="Q3337">
            <v>1</v>
          </cell>
          <cell r="R3337" t="str">
            <v>NE</v>
          </cell>
          <cell r="S3337" t="str">
            <v/>
          </cell>
          <cell r="T3337" t="str">
            <v>A1S_0200</v>
          </cell>
          <cell r="U3337" t="str">
            <v>E</v>
          </cell>
          <cell r="V3337" t="str">
            <v>ABUW_3686</v>
          </cell>
          <cell r="W3337" t="str">
            <v>E</v>
          </cell>
        </row>
        <row r="3338">
          <cell r="A3338" t="str">
            <v>ACX60_RS17085</v>
          </cell>
          <cell r="B3338" t="str">
            <v/>
          </cell>
          <cell r="C3338" t="str">
            <v>WP_000546045.1</v>
          </cell>
          <cell r="D3338" t="str">
            <v>membrane protein</v>
          </cell>
          <cell r="E3338">
            <v>21</v>
          </cell>
          <cell r="F3338">
            <v>32</v>
          </cell>
          <cell r="G3338">
            <v>3</v>
          </cell>
          <cell r="H3338">
            <v>44</v>
          </cell>
          <cell r="I3338">
            <v>0</v>
          </cell>
          <cell r="J3338" t="str">
            <v>NE</v>
          </cell>
          <cell r="K3338">
            <v>10</v>
          </cell>
          <cell r="L3338">
            <v>357</v>
          </cell>
          <cell r="M3338">
            <v>92</v>
          </cell>
          <cell r="N3338">
            <v>100</v>
          </cell>
          <cell r="O3338">
            <v>100</v>
          </cell>
          <cell r="P3338">
            <v>1</v>
          </cell>
          <cell r="Q3338">
            <v>1</v>
          </cell>
          <cell r="R3338" t="str">
            <v>NE</v>
          </cell>
          <cell r="S3338" t="str">
            <v/>
          </cell>
          <cell r="T3338" t="str">
            <v>A1S_0199</v>
          </cell>
          <cell r="U3338" t="str">
            <v/>
          </cell>
          <cell r="V3338" t="str">
            <v>ABUW_3687</v>
          </cell>
          <cell r="W3338" t="str">
            <v/>
          </cell>
        </row>
        <row r="3339">
          <cell r="A3339" t="str">
            <v>ACX60_RS17090</v>
          </cell>
          <cell r="B3339" t="str">
            <v/>
          </cell>
          <cell r="C3339" t="str">
            <v>WP_001187005.1</v>
          </cell>
          <cell r="D3339" t="str">
            <v>hypothetical protein</v>
          </cell>
          <cell r="E3339">
            <v>23</v>
          </cell>
          <cell r="F3339">
            <v>29</v>
          </cell>
          <cell r="G3339">
            <v>2</v>
          </cell>
          <cell r="H3339">
            <v>16</v>
          </cell>
          <cell r="I3339">
            <v>0</v>
          </cell>
          <cell r="J3339" t="str">
            <v>NE</v>
          </cell>
          <cell r="K3339">
            <v>11</v>
          </cell>
          <cell r="L3339">
            <v>346</v>
          </cell>
          <cell r="M3339">
            <v>104</v>
          </cell>
          <cell r="N3339">
            <v>104</v>
          </cell>
          <cell r="O3339">
            <v>104</v>
          </cell>
          <cell r="P3339">
            <v>1</v>
          </cell>
          <cell r="Q3339">
            <v>1</v>
          </cell>
          <cell r="R3339" t="str">
            <v>NE</v>
          </cell>
          <cell r="S3339" t="str">
            <v/>
          </cell>
          <cell r="T3339" t="str">
            <v>A1S_0198</v>
          </cell>
          <cell r="U3339" t="str">
            <v/>
          </cell>
          <cell r="V3339" t="str">
            <v>ABUW_3688</v>
          </cell>
          <cell r="W3339" t="str">
            <v/>
          </cell>
        </row>
        <row r="3340">
          <cell r="A3340" t="str">
            <v>ACX60_RS17095</v>
          </cell>
          <cell r="B3340" t="str">
            <v>ACSL, fadD</v>
          </cell>
          <cell r="C3340" t="str">
            <v>WP_000411991.1</v>
          </cell>
          <cell r="D3340" t="str">
            <v>long-chain-fatty-acid--CoA ligase</v>
          </cell>
          <cell r="E3340">
            <v>61</v>
          </cell>
          <cell r="F3340">
            <v>96</v>
          </cell>
          <cell r="G3340">
            <v>5</v>
          </cell>
          <cell r="H3340">
            <v>44</v>
          </cell>
          <cell r="I3340">
            <v>0</v>
          </cell>
          <cell r="J3340" t="str">
            <v>NE</v>
          </cell>
          <cell r="K3340">
            <v>31</v>
          </cell>
          <cell r="L3340">
            <v>1510</v>
          </cell>
          <cell r="M3340">
            <v>229</v>
          </cell>
          <cell r="N3340">
            <v>229</v>
          </cell>
          <cell r="O3340">
            <v>229</v>
          </cell>
          <cell r="P3340">
            <v>1</v>
          </cell>
          <cell r="Q3340">
            <v>1</v>
          </cell>
          <cell r="R3340" t="str">
            <v>NE</v>
          </cell>
          <cell r="S3340" t="str">
            <v/>
          </cell>
          <cell r="T3340" t="str">
            <v>A1S_0196</v>
          </cell>
          <cell r="U3340" t="str">
            <v/>
          </cell>
          <cell r="V3340" t="str">
            <v>ABUW_3689</v>
          </cell>
          <cell r="W3340" t="str">
            <v/>
          </cell>
        </row>
        <row r="3341">
          <cell r="A3341" t="str">
            <v>ACX60_RS17100</v>
          </cell>
          <cell r="B3341" t="str">
            <v>parC</v>
          </cell>
          <cell r="C3341" t="str">
            <v>WP_000202259.1</v>
          </cell>
          <cell r="D3341" t="str">
            <v>DNA topoisomerase IV subunit A</v>
          </cell>
          <cell r="E3341">
            <v>1</v>
          </cell>
          <cell r="F3341">
            <v>127</v>
          </cell>
          <cell r="G3341">
            <v>126</v>
          </cell>
          <cell r="H3341">
            <v>1959</v>
          </cell>
          <cell r="I3341">
            <v>1</v>
          </cell>
          <cell r="J3341" t="str">
            <v>E</v>
          </cell>
          <cell r="K3341">
            <v>3</v>
          </cell>
          <cell r="L3341">
            <v>1996</v>
          </cell>
          <cell r="M3341">
            <v>1346</v>
          </cell>
          <cell r="N3341">
            <v>1350</v>
          </cell>
          <cell r="O3341">
            <v>1566</v>
          </cell>
          <cell r="P3341">
            <v>0</v>
          </cell>
          <cell r="Q3341">
            <v>0</v>
          </cell>
          <cell r="R3341" t="str">
            <v>E</v>
          </cell>
          <cell r="S3341" t="str">
            <v>E</v>
          </cell>
          <cell r="T3341" t="str">
            <v>A1S_0194</v>
          </cell>
          <cell r="U3341" t="str">
            <v>E</v>
          </cell>
          <cell r="V3341" t="str">
            <v>ABUW_3690</v>
          </cell>
          <cell r="W3341" t="str">
            <v>E</v>
          </cell>
        </row>
        <row r="3342">
          <cell r="A3342" t="str">
            <v>ACX60_RS17105</v>
          </cell>
          <cell r="B3342" t="str">
            <v>ydjE</v>
          </cell>
          <cell r="C3342" t="str">
            <v>WP_000366681.1</v>
          </cell>
          <cell r="D3342" t="str">
            <v>MFS transporter</v>
          </cell>
          <cell r="E3342">
            <v>62</v>
          </cell>
          <cell r="F3342">
            <v>81</v>
          </cell>
          <cell r="G3342">
            <v>3</v>
          </cell>
          <cell r="H3342">
            <v>14</v>
          </cell>
          <cell r="I3342">
            <v>0</v>
          </cell>
          <cell r="J3342" t="str">
            <v>NE</v>
          </cell>
          <cell r="K3342">
            <v>47</v>
          </cell>
          <cell r="L3342">
            <v>1186</v>
          </cell>
          <cell r="M3342">
            <v>109</v>
          </cell>
          <cell r="N3342">
            <v>150</v>
          </cell>
          <cell r="O3342">
            <v>150</v>
          </cell>
          <cell r="P3342">
            <v>1</v>
          </cell>
          <cell r="Q3342">
            <v>1</v>
          </cell>
          <cell r="R3342" t="str">
            <v>NE</v>
          </cell>
          <cell r="S3342" t="str">
            <v/>
          </cell>
          <cell r="T3342" t="str">
            <v>A1S_0193</v>
          </cell>
          <cell r="U3342" t="str">
            <v/>
          </cell>
          <cell r="V3342" t="str">
            <v>ABUW_3691</v>
          </cell>
          <cell r="W3342" t="str">
            <v/>
          </cell>
        </row>
        <row r="3343">
          <cell r="A3343" t="str">
            <v>ACX60_RS17110</v>
          </cell>
          <cell r="B3343" t="str">
            <v/>
          </cell>
          <cell r="C3343" t="str">
            <v>WP_000927792.1</v>
          </cell>
          <cell r="D3343" t="str">
            <v>membrane protein</v>
          </cell>
          <cell r="E3343">
            <v>38</v>
          </cell>
          <cell r="F3343">
            <v>46</v>
          </cell>
          <cell r="G3343">
            <v>2</v>
          </cell>
          <cell r="H3343">
            <v>10</v>
          </cell>
          <cell r="I3343">
            <v>0</v>
          </cell>
          <cell r="J3343" t="str">
            <v>NE</v>
          </cell>
          <cell r="K3343">
            <v>19</v>
          </cell>
          <cell r="L3343">
            <v>578</v>
          </cell>
          <cell r="M3343">
            <v>124</v>
          </cell>
          <cell r="N3343">
            <v>95</v>
          </cell>
          <cell r="O3343">
            <v>124</v>
          </cell>
          <cell r="P3343">
            <v>1</v>
          </cell>
          <cell r="Q3343">
            <v>1</v>
          </cell>
          <cell r="R3343" t="str">
            <v>NE</v>
          </cell>
          <cell r="S3343" t="str">
            <v/>
          </cell>
          <cell r="T3343" t="str">
            <v>A1S_0192</v>
          </cell>
          <cell r="U3343" t="str">
            <v/>
          </cell>
          <cell r="V3343" t="str">
            <v>ABUW_3692</v>
          </cell>
          <cell r="W3343" t="str">
            <v/>
          </cell>
        </row>
        <row r="3344">
          <cell r="A3344" t="str">
            <v>ACX60_RS17115</v>
          </cell>
          <cell r="B3344" t="str">
            <v>K09858</v>
          </cell>
          <cell r="C3344" t="str">
            <v>WP_000194005.1</v>
          </cell>
          <cell r="D3344" t="str">
            <v>hypothetical protein</v>
          </cell>
          <cell r="E3344">
            <v>18</v>
          </cell>
          <cell r="F3344">
            <v>23</v>
          </cell>
          <cell r="G3344">
            <v>1</v>
          </cell>
          <cell r="H3344">
            <v>2</v>
          </cell>
          <cell r="I3344">
            <v>0</v>
          </cell>
          <cell r="J3344" t="str">
            <v>NE</v>
          </cell>
          <cell r="K3344">
            <v>13</v>
          </cell>
          <cell r="L3344">
            <v>419</v>
          </cell>
          <cell r="M3344">
            <v>93</v>
          </cell>
          <cell r="N3344">
            <v>110</v>
          </cell>
          <cell r="O3344">
            <v>110</v>
          </cell>
          <cell r="P3344">
            <v>1</v>
          </cell>
          <cell r="Q3344">
            <v>1</v>
          </cell>
          <cell r="R3344" t="str">
            <v>NE</v>
          </cell>
          <cell r="S3344" t="str">
            <v/>
          </cell>
          <cell r="T3344" t="str">
            <v>A1S_0191</v>
          </cell>
          <cell r="U3344" t="str">
            <v/>
          </cell>
          <cell r="V3344" t="str">
            <v>ABUW_3693</v>
          </cell>
          <cell r="W3344" t="str">
            <v/>
          </cell>
        </row>
        <row r="3345">
          <cell r="A3345" t="str">
            <v>ACX60_RS17120</v>
          </cell>
          <cell r="B3345" t="str">
            <v/>
          </cell>
          <cell r="C3345" t="str">
            <v>WP_000575778.1</v>
          </cell>
          <cell r="D3345" t="str">
            <v>hypothetical protein</v>
          </cell>
          <cell r="E3345">
            <v>60</v>
          </cell>
          <cell r="F3345">
            <v>87</v>
          </cell>
          <cell r="G3345">
            <v>6</v>
          </cell>
          <cell r="H3345">
            <v>70</v>
          </cell>
          <cell r="I3345">
            <v>0</v>
          </cell>
          <cell r="J3345" t="str">
            <v>NE</v>
          </cell>
          <cell r="K3345">
            <v>29</v>
          </cell>
          <cell r="L3345">
            <v>1431</v>
          </cell>
          <cell r="M3345">
            <v>201</v>
          </cell>
          <cell r="N3345">
            <v>201</v>
          </cell>
          <cell r="O3345">
            <v>201</v>
          </cell>
          <cell r="P3345">
            <v>1</v>
          </cell>
          <cell r="Q3345">
            <v>1</v>
          </cell>
          <cell r="R3345" t="str">
            <v>NE</v>
          </cell>
          <cell r="S3345" t="str">
            <v/>
          </cell>
          <cell r="T3345" t="str">
            <v>A1S_0190</v>
          </cell>
          <cell r="U3345" t="str">
            <v/>
          </cell>
          <cell r="V3345" t="str">
            <v>ABUW_3694</v>
          </cell>
          <cell r="W3345" t="str">
            <v/>
          </cell>
        </row>
        <row r="3346">
          <cell r="A3346" t="str">
            <v>ACX60_RS17125</v>
          </cell>
          <cell r="B3346" t="str">
            <v>ppnN</v>
          </cell>
          <cell r="C3346" t="str">
            <v>WP_001089658.1</v>
          </cell>
          <cell r="D3346" t="str">
            <v>TIGR00730 family Rossman fold protein</v>
          </cell>
          <cell r="E3346">
            <v>25</v>
          </cell>
          <cell r="F3346">
            <v>37</v>
          </cell>
          <cell r="G3346">
            <v>3</v>
          </cell>
          <cell r="H3346">
            <v>34</v>
          </cell>
          <cell r="I3346">
            <v>0</v>
          </cell>
          <cell r="J3346" t="str">
            <v>NE</v>
          </cell>
          <cell r="K3346">
            <v>21</v>
          </cell>
          <cell r="L3346">
            <v>562</v>
          </cell>
          <cell r="M3346">
            <v>93</v>
          </cell>
          <cell r="N3346">
            <v>111</v>
          </cell>
          <cell r="O3346">
            <v>111</v>
          </cell>
          <cell r="P3346">
            <v>1</v>
          </cell>
          <cell r="Q3346">
            <v>1</v>
          </cell>
          <cell r="R3346" t="str">
            <v>NE</v>
          </cell>
          <cell r="S3346" t="str">
            <v/>
          </cell>
          <cell r="T3346" t="str">
            <v>A1S_0189</v>
          </cell>
          <cell r="U3346" t="str">
            <v/>
          </cell>
          <cell r="V3346" t="str">
            <v>ABUW_3696</v>
          </cell>
          <cell r="W3346" t="str">
            <v/>
          </cell>
        </row>
        <row r="3347">
          <cell r="A3347" t="str">
            <v>ACX60_RS17130</v>
          </cell>
          <cell r="B3347" t="str">
            <v/>
          </cell>
          <cell r="C3347" t="str">
            <v>WP_000994591.1</v>
          </cell>
          <cell r="D3347" t="str">
            <v>major facilitator transporter</v>
          </cell>
          <cell r="E3347">
            <v>67</v>
          </cell>
          <cell r="F3347">
            <v>91</v>
          </cell>
          <cell r="G3347">
            <v>4</v>
          </cell>
          <cell r="H3347">
            <v>33</v>
          </cell>
          <cell r="I3347">
            <v>0</v>
          </cell>
          <cell r="J3347" t="str">
            <v>NE</v>
          </cell>
          <cell r="K3347">
            <v>45</v>
          </cell>
          <cell r="L3347">
            <v>1253</v>
          </cell>
          <cell r="M3347">
            <v>164</v>
          </cell>
          <cell r="N3347">
            <v>164</v>
          </cell>
          <cell r="O3347">
            <v>164</v>
          </cell>
          <cell r="P3347">
            <v>1</v>
          </cell>
          <cell r="Q3347">
            <v>1</v>
          </cell>
          <cell r="R3347" t="str">
            <v>NE</v>
          </cell>
          <cell r="S3347" t="str">
            <v/>
          </cell>
          <cell r="T3347" t="str">
            <v>A1S_0188</v>
          </cell>
          <cell r="U3347" t="str">
            <v/>
          </cell>
          <cell r="V3347" t="str">
            <v>ABUW_3697</v>
          </cell>
          <cell r="W3347" t="str">
            <v/>
          </cell>
        </row>
        <row r="3348">
          <cell r="A3348" t="str">
            <v>ACX60_RS17135</v>
          </cell>
          <cell r="B3348" t="str">
            <v>acm</v>
          </cell>
          <cell r="C3348" t="str">
            <v>WP_000163504.1</v>
          </cell>
          <cell r="D3348" t="str">
            <v>lysozyme</v>
          </cell>
          <cell r="E3348">
            <v>29</v>
          </cell>
          <cell r="F3348">
            <v>45</v>
          </cell>
          <cell r="G3348">
            <v>3</v>
          </cell>
          <cell r="H3348">
            <v>60</v>
          </cell>
          <cell r="I3348">
            <v>0</v>
          </cell>
          <cell r="J3348" t="str">
            <v>NE</v>
          </cell>
          <cell r="K3348">
            <v>25</v>
          </cell>
          <cell r="L3348">
            <v>684</v>
          </cell>
          <cell r="M3348">
            <v>129</v>
          </cell>
          <cell r="N3348">
            <v>145</v>
          </cell>
          <cell r="O3348">
            <v>145</v>
          </cell>
          <cell r="P3348">
            <v>1</v>
          </cell>
          <cell r="Q3348">
            <v>1</v>
          </cell>
          <cell r="R3348" t="str">
            <v>NE</v>
          </cell>
          <cell r="S3348" t="str">
            <v/>
          </cell>
          <cell r="T3348" t="str">
            <v>A1S_0187</v>
          </cell>
          <cell r="U3348" t="str">
            <v/>
          </cell>
          <cell r="V3348" t="str">
            <v>ABUW_3698</v>
          </cell>
          <cell r="W3348" t="str">
            <v/>
          </cell>
        </row>
        <row r="3349">
          <cell r="A3349" t="str">
            <v>ACX60_RS17140</v>
          </cell>
          <cell r="B3349" t="str">
            <v>dinB</v>
          </cell>
          <cell r="C3349" t="str">
            <v>WP_001226142.1</v>
          </cell>
          <cell r="D3349" t="str">
            <v>DNA polymerase IV</v>
          </cell>
          <cell r="E3349">
            <v>43</v>
          </cell>
          <cell r="F3349">
            <v>60</v>
          </cell>
          <cell r="G3349">
            <v>3</v>
          </cell>
          <cell r="H3349">
            <v>27</v>
          </cell>
          <cell r="I3349">
            <v>0</v>
          </cell>
          <cell r="J3349" t="str">
            <v>NE</v>
          </cell>
          <cell r="K3349">
            <v>25</v>
          </cell>
          <cell r="L3349">
            <v>951</v>
          </cell>
          <cell r="M3349">
            <v>282</v>
          </cell>
          <cell r="N3349">
            <v>132</v>
          </cell>
          <cell r="O3349">
            <v>132</v>
          </cell>
          <cell r="P3349">
            <v>1</v>
          </cell>
          <cell r="Q3349">
            <v>1</v>
          </cell>
          <cell r="R3349" t="str">
            <v>NE</v>
          </cell>
          <cell r="S3349" t="str">
            <v/>
          </cell>
          <cell r="T3349" t="str">
            <v>A1S_0186</v>
          </cell>
          <cell r="U3349" t="str">
            <v/>
          </cell>
          <cell r="V3349" t="str">
            <v>ABUW_3699</v>
          </cell>
          <cell r="W3349" t="str">
            <v/>
          </cell>
        </row>
        <row r="3350">
          <cell r="A3350" t="str">
            <v>ACX60_RS17145</v>
          </cell>
          <cell r="B3350" t="str">
            <v/>
          </cell>
          <cell r="C3350" t="str">
            <v>WP_000216805.1</v>
          </cell>
          <cell r="D3350" t="str">
            <v>hypothetical protein</v>
          </cell>
          <cell r="E3350">
            <v>18</v>
          </cell>
          <cell r="F3350">
            <v>24</v>
          </cell>
          <cell r="G3350">
            <v>1</v>
          </cell>
          <cell r="H3350">
            <v>2</v>
          </cell>
          <cell r="I3350">
            <v>0</v>
          </cell>
          <cell r="J3350" t="str">
            <v>NE</v>
          </cell>
          <cell r="K3350">
            <v>13</v>
          </cell>
          <cell r="L3350">
            <v>319</v>
          </cell>
          <cell r="M3350">
            <v>87</v>
          </cell>
          <cell r="N3350">
            <v>87</v>
          </cell>
          <cell r="O3350">
            <v>87</v>
          </cell>
          <cell r="P3350">
            <v>1</v>
          </cell>
          <cell r="Q3350">
            <v>1</v>
          </cell>
          <cell r="R3350" t="str">
            <v>NE</v>
          </cell>
          <cell r="S3350" t="str">
            <v/>
          </cell>
          <cell r="T3350" t="str">
            <v>A1S_0185</v>
          </cell>
          <cell r="U3350" t="str">
            <v/>
          </cell>
          <cell r="V3350" t="str">
            <v>ABUW_3701</v>
          </cell>
          <cell r="W3350" t="str">
            <v/>
          </cell>
        </row>
        <row r="3351">
          <cell r="A3351" t="str">
            <v>ACX60_RS17150</v>
          </cell>
          <cell r="B3351" t="str">
            <v/>
          </cell>
          <cell r="C3351" t="str">
            <v>WP_000291524.1</v>
          </cell>
          <cell r="D3351" t="str">
            <v>hypothetical protein</v>
          </cell>
          <cell r="E3351">
            <v>24</v>
          </cell>
          <cell r="F3351">
            <v>31</v>
          </cell>
          <cell r="G3351">
            <v>1</v>
          </cell>
          <cell r="H3351">
            <v>2</v>
          </cell>
          <cell r="I3351">
            <v>0</v>
          </cell>
          <cell r="J3351" t="str">
            <v>NE</v>
          </cell>
          <cell r="K3351">
            <v>18</v>
          </cell>
          <cell r="L3351">
            <v>448</v>
          </cell>
          <cell r="M3351">
            <v>74</v>
          </cell>
          <cell r="N3351">
            <v>74</v>
          </cell>
          <cell r="O3351">
            <v>74</v>
          </cell>
          <cell r="P3351">
            <v>1</v>
          </cell>
          <cell r="Q3351">
            <v>1</v>
          </cell>
          <cell r="R3351" t="str">
            <v>NE</v>
          </cell>
          <cell r="S3351" t="str">
            <v/>
          </cell>
          <cell r="T3351" t="str">
            <v>A1S_0184</v>
          </cell>
          <cell r="U3351" t="str">
            <v/>
          </cell>
          <cell r="V3351" t="str">
            <v>ABUW_3702</v>
          </cell>
          <cell r="W3351" t="str">
            <v/>
          </cell>
        </row>
        <row r="3352">
          <cell r="A3352" t="str">
            <v>ACX60_RS17155</v>
          </cell>
          <cell r="B3352" t="str">
            <v/>
          </cell>
          <cell r="C3352" t="str">
            <v>WP_000102049.1</v>
          </cell>
          <cell r="D3352" t="str">
            <v>YgiQ family radical SAM protein</v>
          </cell>
          <cell r="E3352">
            <v>97</v>
          </cell>
          <cell r="F3352">
            <v>122</v>
          </cell>
          <cell r="G3352">
            <v>2</v>
          </cell>
          <cell r="H3352">
            <v>9</v>
          </cell>
          <cell r="I3352">
            <v>1E-4</v>
          </cell>
          <cell r="J3352" t="str">
            <v>NE</v>
          </cell>
          <cell r="K3352">
            <v>77</v>
          </cell>
          <cell r="L3352">
            <v>2139</v>
          </cell>
          <cell r="M3352">
            <v>132</v>
          </cell>
          <cell r="N3352">
            <v>132</v>
          </cell>
          <cell r="O3352">
            <v>132</v>
          </cell>
          <cell r="P3352">
            <v>1</v>
          </cell>
          <cell r="Q3352">
            <v>1</v>
          </cell>
          <cell r="R3352" t="str">
            <v>NE</v>
          </cell>
          <cell r="S3352" t="str">
            <v/>
          </cell>
          <cell r="T3352" t="str">
            <v>A1S_0183</v>
          </cell>
          <cell r="U3352" t="str">
            <v/>
          </cell>
          <cell r="V3352" t="str">
            <v>ABUW_3703</v>
          </cell>
          <cell r="W3352" t="str">
            <v/>
          </cell>
        </row>
        <row r="3353">
          <cell r="A3353" t="str">
            <v>ACX60_RS17160</v>
          </cell>
          <cell r="B3353" t="str">
            <v/>
          </cell>
          <cell r="C3353" t="str">
            <v>WP_000039485.1</v>
          </cell>
          <cell r="D3353" t="str">
            <v>hypothetical protein</v>
          </cell>
          <cell r="E3353">
            <v>52</v>
          </cell>
          <cell r="F3353">
            <v>87</v>
          </cell>
          <cell r="G3353">
            <v>6</v>
          </cell>
          <cell r="H3353">
            <v>76</v>
          </cell>
          <cell r="I3353">
            <v>0</v>
          </cell>
          <cell r="J3353" t="str">
            <v>NE</v>
          </cell>
          <cell r="K3353">
            <v>19</v>
          </cell>
          <cell r="L3353">
            <v>1132</v>
          </cell>
          <cell r="M3353">
            <v>276</v>
          </cell>
          <cell r="N3353">
            <v>276</v>
          </cell>
          <cell r="O3353">
            <v>276</v>
          </cell>
          <cell r="P3353">
            <v>1</v>
          </cell>
          <cell r="Q3353">
            <v>1</v>
          </cell>
          <cell r="R3353" t="str">
            <v>NE</v>
          </cell>
          <cell r="S3353" t="str">
            <v/>
          </cell>
          <cell r="T3353" t="str">
            <v>A1S_0182</v>
          </cell>
          <cell r="U3353" t="str">
            <v/>
          </cell>
          <cell r="V3353" t="str">
            <v>ABUW_3704</v>
          </cell>
          <cell r="W3353" t="str">
            <v/>
          </cell>
        </row>
        <row r="3354">
          <cell r="A3354" t="str">
            <v>ACX60_RS17165</v>
          </cell>
          <cell r="B3354" t="str">
            <v/>
          </cell>
          <cell r="C3354" t="str">
            <v>WP_000350995.1</v>
          </cell>
          <cell r="D3354" t="str">
            <v>MerR family transcriptional regulator</v>
          </cell>
          <cell r="E3354">
            <v>9</v>
          </cell>
          <cell r="F3354">
            <v>20</v>
          </cell>
          <cell r="G3354">
            <v>3</v>
          </cell>
          <cell r="H3354">
            <v>54</v>
          </cell>
          <cell r="I3354">
            <v>0</v>
          </cell>
          <cell r="J3354" t="str">
            <v>NE</v>
          </cell>
          <cell r="K3354">
            <v>7</v>
          </cell>
          <cell r="L3354">
            <v>362</v>
          </cell>
          <cell r="M3354">
            <v>125</v>
          </cell>
          <cell r="N3354">
            <v>152</v>
          </cell>
          <cell r="O3354">
            <v>152</v>
          </cell>
          <cell r="P3354">
            <v>1</v>
          </cell>
          <cell r="Q3354">
            <v>1</v>
          </cell>
          <cell r="R3354" t="str">
            <v>NE</v>
          </cell>
          <cell r="S3354" t="str">
            <v/>
          </cell>
          <cell r="T3354" t="str">
            <v>A1S_0181</v>
          </cell>
          <cell r="U3354" t="str">
            <v/>
          </cell>
          <cell r="V3354" t="str">
            <v>ABUW_3705</v>
          </cell>
          <cell r="W3354" t="str">
            <v/>
          </cell>
        </row>
        <row r="3355">
          <cell r="A3355" t="str">
            <v>ACX60_RS17170</v>
          </cell>
          <cell r="B3355" t="str">
            <v/>
          </cell>
          <cell r="C3355" t="str">
            <v>WP_001098173.1</v>
          </cell>
          <cell r="D3355" t="str">
            <v>membrane protein</v>
          </cell>
          <cell r="E3355">
            <v>21</v>
          </cell>
          <cell r="F3355">
            <v>32</v>
          </cell>
          <cell r="G3355">
            <v>3</v>
          </cell>
          <cell r="H3355">
            <v>20</v>
          </cell>
          <cell r="I3355">
            <v>0</v>
          </cell>
          <cell r="J3355" t="str">
            <v>NE</v>
          </cell>
          <cell r="K3355">
            <v>14</v>
          </cell>
          <cell r="L3355">
            <v>438</v>
          </cell>
          <cell r="M3355">
            <v>104</v>
          </cell>
          <cell r="N3355">
            <v>104</v>
          </cell>
          <cell r="O3355">
            <v>104</v>
          </cell>
          <cell r="P3355">
            <v>1</v>
          </cell>
          <cell r="Q3355">
            <v>1</v>
          </cell>
          <cell r="R3355" t="str">
            <v>NE</v>
          </cell>
          <cell r="S3355" t="str">
            <v/>
          </cell>
          <cell r="T3355" t="str">
            <v>A1S_0180</v>
          </cell>
          <cell r="U3355" t="str">
            <v/>
          </cell>
          <cell r="V3355" t="str">
            <v>ABUW_3706</v>
          </cell>
          <cell r="W3355" t="str">
            <v/>
          </cell>
        </row>
        <row r="3356">
          <cell r="A3356" t="str">
            <v>ACX60_RS17175</v>
          </cell>
          <cell r="B3356" t="str">
            <v/>
          </cell>
          <cell r="C3356" t="str">
            <v>WP_000859321.1</v>
          </cell>
          <cell r="D3356" t="str">
            <v>NADPH-dependent FMN reductase</v>
          </cell>
          <cell r="E3356">
            <v>21</v>
          </cell>
          <cell r="F3356">
            <v>35</v>
          </cell>
          <cell r="G3356">
            <v>3</v>
          </cell>
          <cell r="H3356">
            <v>44</v>
          </cell>
          <cell r="I3356">
            <v>0</v>
          </cell>
          <cell r="J3356" t="str">
            <v>NE</v>
          </cell>
          <cell r="K3356">
            <v>19</v>
          </cell>
          <cell r="L3356">
            <v>511</v>
          </cell>
          <cell r="M3356">
            <v>71</v>
          </cell>
          <cell r="N3356">
            <v>110</v>
          </cell>
          <cell r="O3356">
            <v>110</v>
          </cell>
          <cell r="P3356">
            <v>1</v>
          </cell>
          <cell r="Q3356">
            <v>1</v>
          </cell>
          <cell r="R3356" t="str">
            <v>NE</v>
          </cell>
          <cell r="S3356" t="str">
            <v/>
          </cell>
          <cell r="T3356" t="str">
            <v>A1S_0179</v>
          </cell>
          <cell r="U3356" t="str">
            <v/>
          </cell>
          <cell r="V3356" t="str">
            <v>ABUW_3707</v>
          </cell>
          <cell r="W3356" t="str">
            <v/>
          </cell>
        </row>
        <row r="3357">
          <cell r="A3357" t="str">
            <v>ACX60_RS17180</v>
          </cell>
          <cell r="B3357" t="str">
            <v/>
          </cell>
          <cell r="C3357" t="str">
            <v>WP_000145303.1</v>
          </cell>
          <cell r="D3357" t="str">
            <v>transglycosylase</v>
          </cell>
          <cell r="E3357">
            <v>30</v>
          </cell>
          <cell r="F3357">
            <v>37</v>
          </cell>
          <cell r="G3357">
            <v>2</v>
          </cell>
          <cell r="H3357">
            <v>16</v>
          </cell>
          <cell r="I3357">
            <v>0</v>
          </cell>
          <cell r="J3357" t="str">
            <v>NE</v>
          </cell>
          <cell r="K3357">
            <v>13</v>
          </cell>
          <cell r="L3357">
            <v>441</v>
          </cell>
          <cell r="M3357">
            <v>118</v>
          </cell>
          <cell r="N3357">
            <v>118</v>
          </cell>
          <cell r="O3357">
            <v>118</v>
          </cell>
          <cell r="P3357">
            <v>1</v>
          </cell>
          <cell r="Q3357">
            <v>1</v>
          </cell>
          <cell r="R3357" t="str">
            <v>NE</v>
          </cell>
          <cell r="S3357" t="str">
            <v/>
          </cell>
          <cell r="T3357" t="str">
            <v>A1S_0178</v>
          </cell>
          <cell r="U3357" t="str">
            <v/>
          </cell>
          <cell r="V3357" t="str">
            <v>ABUW_3708</v>
          </cell>
          <cell r="W3357" t="str">
            <v/>
          </cell>
        </row>
        <row r="3358">
          <cell r="A3358" t="str">
            <v>ACX60_RS17185</v>
          </cell>
          <cell r="B3358" t="str">
            <v>cysK</v>
          </cell>
          <cell r="C3358" t="str">
            <v>WP_000102367.1</v>
          </cell>
          <cell r="D3358" t="str">
            <v>cysteine synthase A</v>
          </cell>
          <cell r="E3358">
            <v>33</v>
          </cell>
          <cell r="F3358">
            <v>54</v>
          </cell>
          <cell r="G3358">
            <v>3</v>
          </cell>
          <cell r="H3358">
            <v>32</v>
          </cell>
          <cell r="I3358">
            <v>0</v>
          </cell>
          <cell r="J3358" t="str">
            <v>NE</v>
          </cell>
          <cell r="K3358">
            <v>34</v>
          </cell>
          <cell r="L3358">
            <v>897</v>
          </cell>
          <cell r="M3358">
            <v>116</v>
          </cell>
          <cell r="N3358">
            <v>116</v>
          </cell>
          <cell r="O3358">
            <v>116</v>
          </cell>
          <cell r="P3358">
            <v>1</v>
          </cell>
          <cell r="Q3358">
            <v>1</v>
          </cell>
          <cell r="R3358" t="str">
            <v>NE</v>
          </cell>
          <cell r="S3358" t="str">
            <v/>
          </cell>
          <cell r="T3358" t="str">
            <v>A1S_0177</v>
          </cell>
          <cell r="U3358" t="str">
            <v/>
          </cell>
          <cell r="V3358" t="str">
            <v>ABUW_3709</v>
          </cell>
          <cell r="W3358" t="str">
            <v/>
          </cell>
        </row>
        <row r="3359">
          <cell r="A3359" t="str">
            <v>ACX60_RS17190</v>
          </cell>
          <cell r="B3359" t="str">
            <v/>
          </cell>
          <cell r="C3359" t="str">
            <v>WP_001159745.1</v>
          </cell>
          <cell r="D3359" t="str">
            <v>acetyltransferase</v>
          </cell>
          <cell r="E3359">
            <v>29</v>
          </cell>
          <cell r="F3359">
            <v>40</v>
          </cell>
          <cell r="G3359">
            <v>3</v>
          </cell>
          <cell r="H3359">
            <v>26</v>
          </cell>
          <cell r="I3359">
            <v>0</v>
          </cell>
          <cell r="J3359" t="str">
            <v>NE</v>
          </cell>
          <cell r="K3359">
            <v>6</v>
          </cell>
          <cell r="L3359">
            <v>486</v>
          </cell>
          <cell r="M3359">
            <v>169</v>
          </cell>
          <cell r="N3359">
            <v>169</v>
          </cell>
          <cell r="O3359">
            <v>169</v>
          </cell>
          <cell r="P3359">
            <v>1</v>
          </cell>
          <cell r="Q3359">
            <v>1</v>
          </cell>
          <cell r="R3359" t="str">
            <v>NE</v>
          </cell>
          <cell r="S3359" t="str">
            <v/>
          </cell>
          <cell r="T3359" t="str">
            <v>A1S_0176</v>
          </cell>
          <cell r="U3359" t="str">
            <v/>
          </cell>
          <cell r="V3359" t="str">
            <v>ABUW_3710</v>
          </cell>
          <cell r="W3359" t="str">
            <v/>
          </cell>
        </row>
        <row r="3360">
          <cell r="A3360" t="str">
            <v>ACX60_RS17220</v>
          </cell>
          <cell r="B3360" t="str">
            <v/>
          </cell>
          <cell r="C3360" t="str">
            <v>WP_001224034.1</v>
          </cell>
          <cell r="D3360" t="str">
            <v>hypothetical protein</v>
          </cell>
          <cell r="E3360">
            <v>37</v>
          </cell>
          <cell r="F3360">
            <v>47</v>
          </cell>
          <cell r="G3360">
            <v>4</v>
          </cell>
          <cell r="H3360">
            <v>26</v>
          </cell>
          <cell r="I3360">
            <v>0</v>
          </cell>
          <cell r="J3360" t="str">
            <v>NE</v>
          </cell>
          <cell r="K3360">
            <v>21</v>
          </cell>
          <cell r="L3360">
            <v>535</v>
          </cell>
          <cell r="M3360">
            <v>93</v>
          </cell>
          <cell r="N3360">
            <v>93</v>
          </cell>
          <cell r="O3360">
            <v>93</v>
          </cell>
          <cell r="P3360">
            <v>1</v>
          </cell>
          <cell r="Q3360">
            <v>1</v>
          </cell>
          <cell r="R3360" t="str">
            <v>NE</v>
          </cell>
          <cell r="S3360" t="str">
            <v/>
          </cell>
          <cell r="T3360" t="str">
            <v>A1S_0173</v>
          </cell>
          <cell r="U3360" t="str">
            <v/>
          </cell>
          <cell r="V3360" t="str">
            <v>ABUW_3716</v>
          </cell>
          <cell r="W3360" t="str">
            <v/>
          </cell>
        </row>
        <row r="3361">
          <cell r="A3361" t="str">
            <v>ACX60_RS17225</v>
          </cell>
          <cell r="B3361" t="str">
            <v/>
          </cell>
          <cell r="C3361" t="str">
            <v>WP_001177950.1</v>
          </cell>
          <cell r="D3361" t="str">
            <v>hypothetical protein</v>
          </cell>
          <cell r="E3361">
            <v>57</v>
          </cell>
          <cell r="F3361">
            <v>84</v>
          </cell>
          <cell r="G3361">
            <v>4</v>
          </cell>
          <cell r="H3361">
            <v>44</v>
          </cell>
          <cell r="I3361">
            <v>0</v>
          </cell>
          <cell r="J3361" t="str">
            <v>NE</v>
          </cell>
          <cell r="K3361">
            <v>26</v>
          </cell>
          <cell r="L3361">
            <v>1094</v>
          </cell>
          <cell r="M3361">
            <v>147</v>
          </cell>
          <cell r="N3361">
            <v>177</v>
          </cell>
          <cell r="O3361">
            <v>177</v>
          </cell>
          <cell r="P3361">
            <v>1</v>
          </cell>
          <cell r="Q3361">
            <v>1</v>
          </cell>
          <cell r="R3361" t="str">
            <v>NE</v>
          </cell>
          <cell r="S3361" t="str">
            <v/>
          </cell>
          <cell r="T3361" t="str">
            <v>A1S_0172</v>
          </cell>
          <cell r="U3361" t="str">
            <v/>
          </cell>
          <cell r="V3361" t="str">
            <v>ABUW_3717</v>
          </cell>
          <cell r="W3361" t="str">
            <v/>
          </cell>
        </row>
        <row r="3362">
          <cell r="A3362" t="str">
            <v>ACX60_RS17230</v>
          </cell>
          <cell r="B3362" t="str">
            <v/>
          </cell>
          <cell r="C3362" t="str">
            <v>WP_000182543.1</v>
          </cell>
          <cell r="D3362" t="str">
            <v>hypothetical protein</v>
          </cell>
          <cell r="E3362">
            <v>8</v>
          </cell>
          <cell r="F3362">
            <v>9</v>
          </cell>
          <cell r="G3362">
            <v>1</v>
          </cell>
          <cell r="H3362">
            <v>2</v>
          </cell>
          <cell r="I3362">
            <v>-1</v>
          </cell>
          <cell r="J3362" t="str">
            <v>S</v>
          </cell>
          <cell r="K3362">
            <v>3</v>
          </cell>
          <cell r="L3362">
            <v>184</v>
          </cell>
          <cell r="M3362">
            <v>104</v>
          </cell>
          <cell r="N3362">
            <v>124</v>
          </cell>
          <cell r="O3362">
            <v>124</v>
          </cell>
          <cell r="P3362">
            <v>1</v>
          </cell>
          <cell r="Q3362">
            <v>1</v>
          </cell>
          <cell r="R3362" t="str">
            <v>NE</v>
          </cell>
          <cell r="S3362" t="str">
            <v/>
          </cell>
          <cell r="T3362" t="str">
            <v>A1S_0171</v>
          </cell>
          <cell r="U3362" t="str">
            <v/>
          </cell>
          <cell r="V3362" t="str">
            <v>ABUW_3718</v>
          </cell>
          <cell r="W3362" t="str">
            <v/>
          </cell>
        </row>
        <row r="3363">
          <cell r="A3363" t="str">
            <v>ACX60_RS17235</v>
          </cell>
          <cell r="B3363" t="str">
            <v>TC.FEV.OM</v>
          </cell>
          <cell r="C3363" t="str">
            <v>WP_001120672.1</v>
          </cell>
          <cell r="D3363" t="str">
            <v>TonB-dependent copper receptor</v>
          </cell>
          <cell r="E3363">
            <v>61</v>
          </cell>
          <cell r="F3363">
            <v>115</v>
          </cell>
          <cell r="G3363">
            <v>10</v>
          </cell>
          <cell r="H3363">
            <v>146</v>
          </cell>
          <cell r="I3363">
            <v>0</v>
          </cell>
          <cell r="J3363" t="str">
            <v>NE</v>
          </cell>
          <cell r="K3363">
            <v>28</v>
          </cell>
          <cell r="L3363">
            <v>1866</v>
          </cell>
          <cell r="M3363">
            <v>377</v>
          </cell>
          <cell r="N3363">
            <v>377</v>
          </cell>
          <cell r="O3363">
            <v>377</v>
          </cell>
          <cell r="P3363">
            <v>1</v>
          </cell>
          <cell r="Q3363">
            <v>1</v>
          </cell>
          <cell r="R3363" t="str">
            <v>NE</v>
          </cell>
          <cell r="S3363" t="str">
            <v/>
          </cell>
          <cell r="T3363" t="str">
            <v>A1S_0170</v>
          </cell>
          <cell r="U3363" t="str">
            <v/>
          </cell>
          <cell r="V3363" t="str">
            <v>ABUW_3719</v>
          </cell>
          <cell r="W3363" t="str">
            <v/>
          </cell>
        </row>
        <row r="3364">
          <cell r="A3364" t="str">
            <v>ACX60_RS17240</v>
          </cell>
          <cell r="B3364" t="str">
            <v/>
          </cell>
          <cell r="C3364" t="str">
            <v>WP_000231981.1</v>
          </cell>
          <cell r="D3364" t="str">
            <v>hypothetical protein</v>
          </cell>
          <cell r="E3364">
            <v>9</v>
          </cell>
          <cell r="F3364">
            <v>25</v>
          </cell>
          <cell r="G3364">
            <v>4</v>
          </cell>
          <cell r="H3364">
            <v>80</v>
          </cell>
          <cell r="I3364">
            <v>0</v>
          </cell>
          <cell r="J3364" t="str">
            <v>NE</v>
          </cell>
          <cell r="K3364">
            <v>9</v>
          </cell>
          <cell r="L3364">
            <v>384</v>
          </cell>
          <cell r="M3364">
            <v>121</v>
          </cell>
          <cell r="N3364">
            <v>164</v>
          </cell>
          <cell r="O3364">
            <v>203</v>
          </cell>
          <cell r="P3364">
            <v>1</v>
          </cell>
          <cell r="Q3364">
            <v>1</v>
          </cell>
          <cell r="R3364" t="str">
            <v>NE</v>
          </cell>
          <cell r="S3364" t="str">
            <v/>
          </cell>
          <cell r="T3364" t="str">
            <v>A1S_0169</v>
          </cell>
          <cell r="U3364" t="str">
            <v/>
          </cell>
          <cell r="V3364" t="str">
            <v>ABUW_3720</v>
          </cell>
          <cell r="W3364" t="str">
            <v/>
          </cell>
        </row>
        <row r="3365">
          <cell r="A3365" t="str">
            <v>ACX60_RS17245</v>
          </cell>
          <cell r="B3365" t="str">
            <v>PDF, def</v>
          </cell>
          <cell r="C3365" t="str">
            <v>WP_001196539.1</v>
          </cell>
          <cell r="D3365" t="str">
            <v>peptide deformylase</v>
          </cell>
          <cell r="E3365">
            <v>1</v>
          </cell>
          <cell r="F3365">
            <v>22</v>
          </cell>
          <cell r="G3365">
            <v>20</v>
          </cell>
          <cell r="H3365">
            <v>387</v>
          </cell>
          <cell r="I3365">
            <v>1</v>
          </cell>
          <cell r="J3365" t="str">
            <v>E</v>
          </cell>
          <cell r="K3365">
            <v>2</v>
          </cell>
          <cell r="L3365">
            <v>475</v>
          </cell>
          <cell r="M3365">
            <v>464</v>
          </cell>
          <cell r="N3365">
            <v>479</v>
          </cell>
          <cell r="O3365">
            <v>593</v>
          </cell>
          <cell r="P3365">
            <v>0.51929999999999998</v>
          </cell>
          <cell r="Q3365">
            <v>1</v>
          </cell>
          <cell r="R3365" t="str">
            <v>NE</v>
          </cell>
          <cell r="S3365" t="str">
            <v/>
          </cell>
          <cell r="T3365" t="str">
            <v>A1S_0168</v>
          </cell>
          <cell r="U3365" t="str">
            <v>E</v>
          </cell>
          <cell r="V3365" t="str">
            <v>ABUW_3721</v>
          </cell>
          <cell r="W3365" t="str">
            <v>E</v>
          </cell>
        </row>
        <row r="3366">
          <cell r="A3366" t="str">
            <v>ACX60_RS17250</v>
          </cell>
          <cell r="B3366" t="str">
            <v/>
          </cell>
          <cell r="C3366" t="str">
            <v>WP_000755282.1</v>
          </cell>
          <cell r="D3366" t="str">
            <v>peptidoglycan-binding protein LysM</v>
          </cell>
          <cell r="E3366">
            <v>66</v>
          </cell>
          <cell r="F3366">
            <v>87</v>
          </cell>
          <cell r="G3366">
            <v>3</v>
          </cell>
          <cell r="H3366">
            <v>38</v>
          </cell>
          <cell r="I3366">
            <v>0</v>
          </cell>
          <cell r="J3366" t="str">
            <v>NE</v>
          </cell>
          <cell r="K3366">
            <v>39</v>
          </cell>
          <cell r="L3366">
            <v>1040</v>
          </cell>
          <cell r="M3366">
            <v>103</v>
          </cell>
          <cell r="N3366">
            <v>103</v>
          </cell>
          <cell r="O3366">
            <v>103</v>
          </cell>
          <cell r="P3366">
            <v>1</v>
          </cell>
          <cell r="Q3366">
            <v>1</v>
          </cell>
          <cell r="R3366" t="str">
            <v>NE</v>
          </cell>
          <cell r="S3366" t="str">
            <v/>
          </cell>
          <cell r="T3366" t="str">
            <v>A1S_0167</v>
          </cell>
          <cell r="U3366" t="str">
            <v/>
          </cell>
          <cell r="V3366" t="str">
            <v>ABUW_3722</v>
          </cell>
          <cell r="W3366" t="str">
            <v/>
          </cell>
        </row>
        <row r="3367">
          <cell r="A3367" t="str">
            <v>ACX60_RS17255</v>
          </cell>
          <cell r="B3367" t="str">
            <v>smf</v>
          </cell>
          <cell r="C3367" t="str">
            <v>WP_049594893.1</v>
          </cell>
          <cell r="D3367" t="str">
            <v>DNA processing protein DprA</v>
          </cell>
          <cell r="E3367">
            <v>46</v>
          </cell>
          <cell r="F3367">
            <v>62</v>
          </cell>
          <cell r="G3367">
            <v>2</v>
          </cell>
          <cell r="H3367">
            <v>31</v>
          </cell>
          <cell r="I3367">
            <v>0</v>
          </cell>
          <cell r="J3367" t="str">
            <v>NE</v>
          </cell>
          <cell r="K3367">
            <v>37</v>
          </cell>
          <cell r="L3367">
            <v>1018</v>
          </cell>
          <cell r="M3367">
            <v>138</v>
          </cell>
          <cell r="N3367">
            <v>138</v>
          </cell>
          <cell r="O3367">
            <v>138</v>
          </cell>
          <cell r="P3367">
            <v>1</v>
          </cell>
          <cell r="Q3367">
            <v>1</v>
          </cell>
          <cell r="R3367" t="str">
            <v>NE</v>
          </cell>
          <cell r="S3367" t="str">
            <v/>
          </cell>
          <cell r="T3367" t="str">
            <v>A1S_0166</v>
          </cell>
          <cell r="U3367" t="str">
            <v/>
          </cell>
          <cell r="V3367" t="str">
            <v>ABUW_3723</v>
          </cell>
          <cell r="W3367" t="str">
            <v/>
          </cell>
        </row>
        <row r="3368">
          <cell r="A3368" t="str">
            <v>ACX60_RS17260</v>
          </cell>
          <cell r="B3368" t="str">
            <v>tsaC, rimN, SUA5</v>
          </cell>
          <cell r="C3368" t="str">
            <v>WP_000633612.1</v>
          </cell>
          <cell r="D3368" t="str">
            <v>threonylcarbamoyl-AMP synthase</v>
          </cell>
          <cell r="E3368">
            <v>0</v>
          </cell>
          <cell r="F3368">
            <v>30</v>
          </cell>
          <cell r="G3368">
            <v>30</v>
          </cell>
          <cell r="H3368">
            <v>502</v>
          </cell>
          <cell r="I3368">
            <v>1</v>
          </cell>
          <cell r="J3368" t="str">
            <v>E</v>
          </cell>
          <cell r="K3368">
            <v>0</v>
          </cell>
          <cell r="L3368">
            <v>514</v>
          </cell>
          <cell r="M3368">
            <v>514</v>
          </cell>
          <cell r="N3368">
            <v>1</v>
          </cell>
          <cell r="O3368">
            <v>661</v>
          </cell>
          <cell r="P3368">
            <v>0.17743999999999999</v>
          </cell>
          <cell r="Q3368">
            <v>1</v>
          </cell>
          <cell r="R3368" t="str">
            <v>NE</v>
          </cell>
          <cell r="S3368" t="str">
            <v/>
          </cell>
          <cell r="T3368" t="str">
            <v>A1S_0165</v>
          </cell>
          <cell r="U3368" t="str">
            <v>E</v>
          </cell>
          <cell r="V3368" t="str">
            <v>ABUW_3724</v>
          </cell>
          <cell r="W3368" t="str">
            <v>E</v>
          </cell>
        </row>
        <row r="3369">
          <cell r="A3369" t="str">
            <v>ACX60_RS17265</v>
          </cell>
          <cell r="B3369" t="str">
            <v/>
          </cell>
          <cell r="C3369" t="str">
            <v>WP_000873715.1</v>
          </cell>
          <cell r="D3369" t="str">
            <v>multidrug DMT transporter</v>
          </cell>
          <cell r="E3369">
            <v>46</v>
          </cell>
          <cell r="F3369">
            <v>62</v>
          </cell>
          <cell r="G3369">
            <v>2</v>
          </cell>
          <cell r="H3369">
            <v>15</v>
          </cell>
          <cell r="I3369">
            <v>0</v>
          </cell>
          <cell r="J3369" t="str">
            <v>NE</v>
          </cell>
          <cell r="K3369">
            <v>29</v>
          </cell>
          <cell r="L3369">
            <v>816</v>
          </cell>
          <cell r="M3369">
            <v>103</v>
          </cell>
          <cell r="N3369">
            <v>108</v>
          </cell>
          <cell r="O3369">
            <v>108</v>
          </cell>
          <cell r="P3369">
            <v>1</v>
          </cell>
          <cell r="Q3369">
            <v>1</v>
          </cell>
          <cell r="R3369" t="str">
            <v>NE</v>
          </cell>
          <cell r="S3369" t="str">
            <v/>
          </cell>
          <cell r="T3369" t="str">
            <v>A1S_0163</v>
          </cell>
          <cell r="U3369" t="str">
            <v/>
          </cell>
          <cell r="V3369" t="str">
            <v>ABUW_3725</v>
          </cell>
          <cell r="W3369" t="str">
            <v/>
          </cell>
        </row>
        <row r="3370">
          <cell r="A3370" t="str">
            <v>ACX60_RS17270</v>
          </cell>
          <cell r="B3370" t="str">
            <v/>
          </cell>
          <cell r="C3370" t="str">
            <v>WP_000184765.1</v>
          </cell>
          <cell r="D3370" t="str">
            <v>TetR family transcriptional regulator</v>
          </cell>
          <cell r="E3370">
            <v>30</v>
          </cell>
          <cell r="F3370">
            <v>47</v>
          </cell>
          <cell r="G3370">
            <v>3</v>
          </cell>
          <cell r="H3370">
            <v>37</v>
          </cell>
          <cell r="I3370">
            <v>0</v>
          </cell>
          <cell r="J3370" t="str">
            <v>NE</v>
          </cell>
          <cell r="K3370">
            <v>23</v>
          </cell>
          <cell r="L3370">
            <v>575</v>
          </cell>
          <cell r="M3370">
            <v>132</v>
          </cell>
          <cell r="N3370">
            <v>132</v>
          </cell>
          <cell r="O3370">
            <v>132</v>
          </cell>
          <cell r="P3370">
            <v>1</v>
          </cell>
          <cell r="Q3370">
            <v>1</v>
          </cell>
          <cell r="R3370" t="str">
            <v>NE</v>
          </cell>
          <cell r="S3370" t="str">
            <v/>
          </cell>
          <cell r="T3370" t="str">
            <v>A1S_0162</v>
          </cell>
          <cell r="U3370" t="str">
            <v/>
          </cell>
          <cell r="V3370" t="str">
            <v>ABUW_3726</v>
          </cell>
          <cell r="W3370" t="str">
            <v/>
          </cell>
        </row>
        <row r="3371">
          <cell r="A3371" t="str">
            <v>ACX60_RS17275</v>
          </cell>
          <cell r="B3371" t="str">
            <v/>
          </cell>
          <cell r="C3371" t="str">
            <v>WP_000372838.1</v>
          </cell>
          <cell r="D3371" t="str">
            <v>MFS transporter</v>
          </cell>
          <cell r="E3371">
            <v>63</v>
          </cell>
          <cell r="F3371">
            <v>91</v>
          </cell>
          <cell r="G3371">
            <v>3</v>
          </cell>
          <cell r="H3371">
            <v>34</v>
          </cell>
          <cell r="I3371">
            <v>0</v>
          </cell>
          <cell r="J3371" t="str">
            <v>NE</v>
          </cell>
          <cell r="K3371">
            <v>42</v>
          </cell>
          <cell r="L3371">
            <v>1094</v>
          </cell>
          <cell r="M3371">
            <v>132</v>
          </cell>
          <cell r="N3371">
            <v>132</v>
          </cell>
          <cell r="O3371">
            <v>132</v>
          </cell>
          <cell r="P3371">
            <v>1</v>
          </cell>
          <cell r="Q3371">
            <v>1</v>
          </cell>
          <cell r="R3371" t="str">
            <v>NE</v>
          </cell>
          <cell r="S3371" t="str">
            <v/>
          </cell>
          <cell r="T3371" t="str">
            <v>A1S_0161</v>
          </cell>
          <cell r="U3371" t="str">
            <v/>
          </cell>
          <cell r="V3371" t="str">
            <v>ABUW_3727</v>
          </cell>
          <cell r="W3371" t="str">
            <v/>
          </cell>
        </row>
        <row r="3372">
          <cell r="A3372" t="str">
            <v>ACX60_RS17280</v>
          </cell>
          <cell r="B3372" t="str">
            <v/>
          </cell>
          <cell r="C3372" t="str">
            <v>WP_000786957.1</v>
          </cell>
          <cell r="D3372" t="str">
            <v>AraC family transcriptional regulator</v>
          </cell>
          <cell r="E3372">
            <v>35</v>
          </cell>
          <cell r="F3372">
            <v>55</v>
          </cell>
          <cell r="G3372">
            <v>3</v>
          </cell>
          <cell r="H3372">
            <v>21</v>
          </cell>
          <cell r="I3372">
            <v>0</v>
          </cell>
          <cell r="J3372" t="str">
            <v>NE</v>
          </cell>
          <cell r="K3372">
            <v>20</v>
          </cell>
          <cell r="L3372">
            <v>689</v>
          </cell>
          <cell r="M3372">
            <v>112</v>
          </cell>
          <cell r="N3372">
            <v>188</v>
          </cell>
          <cell r="O3372">
            <v>188</v>
          </cell>
          <cell r="P3372">
            <v>1</v>
          </cell>
          <cell r="Q3372">
            <v>1</v>
          </cell>
          <cell r="R3372" t="str">
            <v>NE</v>
          </cell>
          <cell r="S3372" t="str">
            <v/>
          </cell>
          <cell r="T3372" t="str">
            <v>A1S_0160</v>
          </cell>
          <cell r="U3372" t="str">
            <v/>
          </cell>
          <cell r="V3372" t="str">
            <v>ABUW_3728</v>
          </cell>
          <cell r="W3372" t="str">
            <v/>
          </cell>
        </row>
        <row r="3373">
          <cell r="A3373" t="str">
            <v>ACX60_RS17285</v>
          </cell>
          <cell r="B3373" t="str">
            <v>gpx</v>
          </cell>
          <cell r="C3373" t="str">
            <v>WP_000194676.1</v>
          </cell>
          <cell r="D3373" t="str">
            <v>glutathione peroxidase</v>
          </cell>
          <cell r="E3373">
            <v>31</v>
          </cell>
          <cell r="F3373">
            <v>35</v>
          </cell>
          <cell r="G3373">
            <v>1</v>
          </cell>
          <cell r="H3373">
            <v>2</v>
          </cell>
          <cell r="I3373">
            <v>1E-4</v>
          </cell>
          <cell r="J3373" t="str">
            <v>NE</v>
          </cell>
          <cell r="K3373">
            <v>9</v>
          </cell>
          <cell r="L3373">
            <v>492</v>
          </cell>
          <cell r="M3373">
            <v>130</v>
          </cell>
          <cell r="N3373">
            <v>130</v>
          </cell>
          <cell r="O3373">
            <v>130</v>
          </cell>
          <cell r="P3373">
            <v>1</v>
          </cell>
          <cell r="Q3373">
            <v>1</v>
          </cell>
          <cell r="R3373" t="str">
            <v>NE</v>
          </cell>
          <cell r="S3373" t="str">
            <v/>
          </cell>
          <cell r="T3373" t="str">
            <v>A1S_0159</v>
          </cell>
          <cell r="U3373" t="str">
            <v/>
          </cell>
          <cell r="V3373" t="str">
            <v>ABUW_3729</v>
          </cell>
          <cell r="W3373" t="str">
            <v/>
          </cell>
        </row>
        <row r="3374">
          <cell r="A3374" t="str">
            <v>ACX60_RS17290</v>
          </cell>
          <cell r="B3374" t="str">
            <v/>
          </cell>
          <cell r="C3374" t="str">
            <v>WP_000757149.1</v>
          </cell>
          <cell r="D3374" t="str">
            <v>hypothetical protein</v>
          </cell>
          <cell r="E3374">
            <v>25</v>
          </cell>
          <cell r="F3374">
            <v>35</v>
          </cell>
          <cell r="G3374">
            <v>3</v>
          </cell>
          <cell r="H3374">
            <v>23</v>
          </cell>
          <cell r="I3374">
            <v>0</v>
          </cell>
          <cell r="J3374" t="str">
            <v>NE</v>
          </cell>
          <cell r="K3374">
            <v>15</v>
          </cell>
          <cell r="L3374">
            <v>541</v>
          </cell>
          <cell r="M3374">
            <v>165</v>
          </cell>
          <cell r="N3374">
            <v>165</v>
          </cell>
          <cell r="O3374">
            <v>165</v>
          </cell>
          <cell r="P3374">
            <v>1</v>
          </cell>
          <cell r="Q3374">
            <v>1</v>
          </cell>
          <cell r="R3374" t="str">
            <v>NE</v>
          </cell>
          <cell r="S3374" t="str">
            <v/>
          </cell>
          <cell r="T3374" t="str">
            <v>A1S_0158</v>
          </cell>
          <cell r="U3374" t="str">
            <v/>
          </cell>
          <cell r="V3374" t="str">
            <v>ABUW_3730</v>
          </cell>
          <cell r="W3374" t="str">
            <v/>
          </cell>
        </row>
        <row r="3375">
          <cell r="A3375" t="str">
            <v>ACX60_RS17295</v>
          </cell>
          <cell r="B3375" t="str">
            <v/>
          </cell>
          <cell r="C3375" t="str">
            <v>WP_000669951.1</v>
          </cell>
          <cell r="D3375" t="str">
            <v>hypothetical protein</v>
          </cell>
          <cell r="E3375">
            <v>19</v>
          </cell>
          <cell r="F3375">
            <v>32</v>
          </cell>
          <cell r="G3375">
            <v>7</v>
          </cell>
          <cell r="H3375">
            <v>106</v>
          </cell>
          <cell r="I3375">
            <v>0</v>
          </cell>
          <cell r="J3375" t="str">
            <v>NE</v>
          </cell>
          <cell r="K3375">
            <v>11</v>
          </cell>
          <cell r="L3375">
            <v>432</v>
          </cell>
          <cell r="M3375">
            <v>96</v>
          </cell>
          <cell r="N3375">
            <v>144</v>
          </cell>
          <cell r="O3375">
            <v>144</v>
          </cell>
          <cell r="P3375">
            <v>1</v>
          </cell>
          <cell r="Q3375">
            <v>1</v>
          </cell>
          <cell r="R3375" t="str">
            <v>NE</v>
          </cell>
          <cell r="S3375" t="str">
            <v/>
          </cell>
          <cell r="T3375" t="str">
            <v>A1S_0157</v>
          </cell>
          <cell r="U3375" t="str">
            <v/>
          </cell>
          <cell r="V3375" t="str">
            <v/>
          </cell>
          <cell r="W3375" t="str">
            <v/>
          </cell>
        </row>
        <row r="3376">
          <cell r="A3376" t="str">
            <v>ACX60_RS17300</v>
          </cell>
          <cell r="B3376" t="str">
            <v>ATPF1E, atpC</v>
          </cell>
          <cell r="C3376" t="str">
            <v>WP_000224542.1</v>
          </cell>
          <cell r="D3376" t="str">
            <v>ATP synthase epsilon chain</v>
          </cell>
          <cell r="E3376">
            <v>0</v>
          </cell>
          <cell r="F3376">
            <v>11</v>
          </cell>
          <cell r="G3376">
            <v>11</v>
          </cell>
          <cell r="H3376">
            <v>352</v>
          </cell>
          <cell r="I3376">
            <v>0.99919999999999998</v>
          </cell>
          <cell r="J3376" t="str">
            <v>E</v>
          </cell>
          <cell r="K3376">
            <v>1</v>
          </cell>
          <cell r="L3376">
            <v>376</v>
          </cell>
          <cell r="M3376">
            <v>225</v>
          </cell>
          <cell r="N3376">
            <v>267</v>
          </cell>
          <cell r="O3376">
            <v>7114</v>
          </cell>
          <cell r="P3376">
            <v>0</v>
          </cell>
          <cell r="Q3376">
            <v>0</v>
          </cell>
          <cell r="R3376" t="str">
            <v>E</v>
          </cell>
          <cell r="S3376" t="str">
            <v>E</v>
          </cell>
          <cell r="T3376" t="str">
            <v>A1S_0156</v>
          </cell>
          <cell r="U3376" t="str">
            <v/>
          </cell>
          <cell r="V3376" t="str">
            <v>ABUW_3731</v>
          </cell>
          <cell r="W3376" t="str">
            <v/>
          </cell>
        </row>
        <row r="3377">
          <cell r="A3377" t="str">
            <v>ACX60_RS17305</v>
          </cell>
          <cell r="B3377" t="str">
            <v>ATPF1B, atpD</v>
          </cell>
          <cell r="C3377" t="str">
            <v>WP_000094481.1</v>
          </cell>
          <cell r="D3377" t="str">
            <v>ATP synthase subunit beta</v>
          </cell>
          <cell r="E3377">
            <v>0</v>
          </cell>
          <cell r="F3377">
            <v>88</v>
          </cell>
          <cell r="G3377">
            <v>88</v>
          </cell>
          <cell r="H3377">
            <v>1208</v>
          </cell>
          <cell r="I3377">
            <v>0.99980000000000002</v>
          </cell>
          <cell r="J3377" t="str">
            <v>E</v>
          </cell>
          <cell r="K3377">
            <v>0</v>
          </cell>
          <cell r="L3377">
            <v>1253</v>
          </cell>
          <cell r="M3377">
            <v>1253</v>
          </cell>
          <cell r="N3377">
            <v>267</v>
          </cell>
          <cell r="O3377">
            <v>7114</v>
          </cell>
          <cell r="P3377">
            <v>0</v>
          </cell>
          <cell r="Q3377">
            <v>0</v>
          </cell>
          <cell r="R3377" t="str">
            <v>E</v>
          </cell>
          <cell r="S3377" t="str">
            <v>E</v>
          </cell>
          <cell r="T3377" t="str">
            <v>A1S_0155</v>
          </cell>
          <cell r="U3377" t="str">
            <v>E</v>
          </cell>
          <cell r="V3377" t="str">
            <v>ABUW_3732</v>
          </cell>
          <cell r="W3377" t="str">
            <v>E</v>
          </cell>
        </row>
        <row r="3378">
          <cell r="A3378" t="str">
            <v>ACX60_RS17310</v>
          </cell>
          <cell r="B3378" t="str">
            <v>ATPF1G, atpG</v>
          </cell>
          <cell r="C3378" t="str">
            <v>WP_001284971.1</v>
          </cell>
          <cell r="D3378" t="str">
            <v>ATP synthase subunit gamma</v>
          </cell>
          <cell r="E3378">
            <v>1</v>
          </cell>
          <cell r="F3378">
            <v>43</v>
          </cell>
          <cell r="G3378">
            <v>33</v>
          </cell>
          <cell r="H3378">
            <v>585</v>
          </cell>
          <cell r="I3378">
            <v>1</v>
          </cell>
          <cell r="J3378" t="str">
            <v>E</v>
          </cell>
          <cell r="K3378">
            <v>0</v>
          </cell>
          <cell r="L3378">
            <v>781</v>
          </cell>
          <cell r="M3378">
            <v>781</v>
          </cell>
          <cell r="N3378">
            <v>1257</v>
          </cell>
          <cell r="O3378">
            <v>7114</v>
          </cell>
          <cell r="P3378">
            <v>0</v>
          </cell>
          <cell r="Q3378">
            <v>0</v>
          </cell>
          <cell r="R3378" t="str">
            <v>E</v>
          </cell>
          <cell r="S3378" t="str">
            <v>E</v>
          </cell>
          <cell r="T3378" t="str">
            <v>A1S_0154</v>
          </cell>
          <cell r="U3378" t="str">
            <v>E</v>
          </cell>
          <cell r="V3378" t="str">
            <v>ABUW_3733</v>
          </cell>
          <cell r="W3378" t="str">
            <v>E</v>
          </cell>
        </row>
        <row r="3379">
          <cell r="A3379" t="str">
            <v>ACX60_RS17315</v>
          </cell>
          <cell r="B3379" t="str">
            <v>ATPF1A, atpA</v>
          </cell>
          <cell r="C3379" t="str">
            <v>WP_001186635.1</v>
          </cell>
          <cell r="D3379" t="str">
            <v>ATP synthase subunit alpha</v>
          </cell>
          <cell r="E3379">
            <v>0</v>
          </cell>
          <cell r="F3379">
            <v>81</v>
          </cell>
          <cell r="G3379">
            <v>81</v>
          </cell>
          <cell r="H3379">
            <v>1363</v>
          </cell>
          <cell r="I3379">
            <v>1</v>
          </cell>
          <cell r="J3379" t="str">
            <v>E</v>
          </cell>
          <cell r="K3379">
            <v>0</v>
          </cell>
          <cell r="L3379">
            <v>1388</v>
          </cell>
          <cell r="M3379">
            <v>1388</v>
          </cell>
          <cell r="N3379">
            <v>784</v>
          </cell>
          <cell r="O3379">
            <v>7114</v>
          </cell>
          <cell r="P3379">
            <v>0</v>
          </cell>
          <cell r="Q3379">
            <v>0</v>
          </cell>
          <cell r="R3379" t="str">
            <v>E</v>
          </cell>
          <cell r="S3379" t="str">
            <v>E</v>
          </cell>
          <cell r="T3379" t="str">
            <v>A1S_0153</v>
          </cell>
          <cell r="U3379" t="str">
            <v>E</v>
          </cell>
          <cell r="V3379" t="str">
            <v>ABUW_3734</v>
          </cell>
          <cell r="W3379" t="str">
            <v>E</v>
          </cell>
        </row>
        <row r="3380">
          <cell r="A3380" t="str">
            <v>ACX60_RS17320</v>
          </cell>
          <cell r="B3380" t="str">
            <v>ATPF1D, atpH</v>
          </cell>
          <cell r="C3380" t="str">
            <v>WP_000818995.1</v>
          </cell>
          <cell r="D3380" t="str">
            <v>ATP synthase subunit delta</v>
          </cell>
          <cell r="E3380">
            <v>0</v>
          </cell>
          <cell r="F3380">
            <v>21</v>
          </cell>
          <cell r="G3380">
            <v>21</v>
          </cell>
          <cell r="H3380">
            <v>426</v>
          </cell>
          <cell r="I3380">
            <v>1</v>
          </cell>
          <cell r="J3380" t="str">
            <v>E</v>
          </cell>
          <cell r="K3380">
            <v>0</v>
          </cell>
          <cell r="L3380">
            <v>481</v>
          </cell>
          <cell r="M3380">
            <v>481</v>
          </cell>
          <cell r="N3380">
            <v>1392</v>
          </cell>
          <cell r="O3380">
            <v>7114</v>
          </cell>
          <cell r="P3380">
            <v>0</v>
          </cell>
          <cell r="Q3380">
            <v>0</v>
          </cell>
          <cell r="R3380" t="str">
            <v>E</v>
          </cell>
          <cell r="S3380" t="str">
            <v>E</v>
          </cell>
          <cell r="T3380" t="str">
            <v>A1S_0152</v>
          </cell>
          <cell r="U3380" t="str">
            <v>E</v>
          </cell>
          <cell r="V3380" t="str">
            <v>ABUW_3735</v>
          </cell>
          <cell r="W3380" t="str">
            <v>E</v>
          </cell>
        </row>
        <row r="3381">
          <cell r="A3381" t="str">
            <v>ACX60_RS17325</v>
          </cell>
          <cell r="B3381" t="str">
            <v>ATPF0B, atpF</v>
          </cell>
          <cell r="C3381" t="str">
            <v>WP_001024691.1</v>
          </cell>
          <cell r="D3381" t="str">
            <v>ATP synthase subunit B</v>
          </cell>
          <cell r="E3381">
            <v>0</v>
          </cell>
          <cell r="F3381">
            <v>13</v>
          </cell>
          <cell r="G3381">
            <v>13</v>
          </cell>
          <cell r="H3381">
            <v>378</v>
          </cell>
          <cell r="I3381">
            <v>0.99980000000000002</v>
          </cell>
          <cell r="J3381" t="str">
            <v>E</v>
          </cell>
          <cell r="K3381">
            <v>0</v>
          </cell>
          <cell r="L3381">
            <v>421</v>
          </cell>
          <cell r="M3381">
            <v>421</v>
          </cell>
          <cell r="N3381">
            <v>485</v>
          </cell>
          <cell r="O3381">
            <v>7114</v>
          </cell>
          <cell r="P3381">
            <v>0</v>
          </cell>
          <cell r="Q3381">
            <v>0</v>
          </cell>
          <cell r="R3381" t="str">
            <v>E</v>
          </cell>
          <cell r="S3381" t="str">
            <v>E</v>
          </cell>
          <cell r="T3381" t="str">
            <v>A1S_0151</v>
          </cell>
          <cell r="U3381" t="str">
            <v>E</v>
          </cell>
          <cell r="V3381" t="str">
            <v>ABUW_3736</v>
          </cell>
          <cell r="W3381" t="str">
            <v>E</v>
          </cell>
        </row>
        <row r="3382">
          <cell r="A3382" t="str">
            <v>ACX60_RS17330</v>
          </cell>
          <cell r="B3382" t="str">
            <v>ATPF0C, atpE</v>
          </cell>
          <cell r="C3382" t="str">
            <v>WP_000424060.1</v>
          </cell>
          <cell r="D3382" t="str">
            <v>ATP synthase subunit C</v>
          </cell>
          <cell r="E3382">
            <v>0</v>
          </cell>
          <cell r="F3382">
            <v>10</v>
          </cell>
          <cell r="G3382">
            <v>10</v>
          </cell>
          <cell r="H3382">
            <v>202</v>
          </cell>
          <cell r="I3382">
            <v>0.99980000000000002</v>
          </cell>
          <cell r="J3382" t="str">
            <v>E</v>
          </cell>
          <cell r="K3382">
            <v>0</v>
          </cell>
          <cell r="L3382">
            <v>219</v>
          </cell>
          <cell r="M3382">
            <v>219</v>
          </cell>
          <cell r="N3382">
            <v>425</v>
          </cell>
          <cell r="O3382">
            <v>7114</v>
          </cell>
          <cell r="P3382">
            <v>0</v>
          </cell>
          <cell r="Q3382">
            <v>0</v>
          </cell>
          <cell r="R3382" t="str">
            <v>E</v>
          </cell>
          <cell r="S3382" t="str">
            <v>E</v>
          </cell>
          <cell r="T3382" t="str">
            <v>A1S_0150</v>
          </cell>
          <cell r="U3382" t="str">
            <v>E</v>
          </cell>
          <cell r="V3382" t="str">
            <v>ABUW_3737</v>
          </cell>
          <cell r="W3382" t="str">
            <v>E</v>
          </cell>
        </row>
        <row r="3383">
          <cell r="A3383" t="str">
            <v>ACX60_RS17335</v>
          </cell>
          <cell r="B3383" t="str">
            <v>ATPF0A, atpB</v>
          </cell>
          <cell r="C3383" t="str">
            <v>WP_000718586.1</v>
          </cell>
          <cell r="D3383" t="str">
            <v>ATP synthase subunit A</v>
          </cell>
          <cell r="E3383">
            <v>0</v>
          </cell>
          <cell r="F3383">
            <v>33</v>
          </cell>
          <cell r="G3383">
            <v>33</v>
          </cell>
          <cell r="H3383">
            <v>652</v>
          </cell>
          <cell r="I3383">
            <v>0.99990000000000001</v>
          </cell>
          <cell r="J3383" t="str">
            <v>E</v>
          </cell>
          <cell r="K3383">
            <v>0</v>
          </cell>
          <cell r="L3383">
            <v>786</v>
          </cell>
          <cell r="M3383">
            <v>786</v>
          </cell>
          <cell r="N3383">
            <v>223</v>
          </cell>
          <cell r="O3383">
            <v>7114</v>
          </cell>
          <cell r="P3383">
            <v>0</v>
          </cell>
          <cell r="Q3383">
            <v>0</v>
          </cell>
          <cell r="R3383" t="str">
            <v>E</v>
          </cell>
          <cell r="S3383" t="str">
            <v>E</v>
          </cell>
          <cell r="T3383" t="str">
            <v>A1S_0148</v>
          </cell>
          <cell r="U3383" t="str">
            <v>E</v>
          </cell>
          <cell r="V3383" t="str">
            <v>ABUW_3738</v>
          </cell>
          <cell r="W3383" t="str">
            <v>E</v>
          </cell>
        </row>
        <row r="3384">
          <cell r="A3384" t="str">
            <v>ACX60_RS17340</v>
          </cell>
          <cell r="B3384" t="str">
            <v>atpI</v>
          </cell>
          <cell r="C3384" t="str">
            <v>WP_000084237.1</v>
          </cell>
          <cell r="D3384" t="str">
            <v>ATP synthase subunit I</v>
          </cell>
          <cell r="E3384">
            <v>0</v>
          </cell>
          <cell r="F3384">
            <v>17</v>
          </cell>
          <cell r="G3384">
            <v>17</v>
          </cell>
          <cell r="H3384">
            <v>341</v>
          </cell>
          <cell r="I3384">
            <v>1</v>
          </cell>
          <cell r="J3384" t="str">
            <v>E</v>
          </cell>
          <cell r="K3384">
            <v>0</v>
          </cell>
          <cell r="L3384">
            <v>357</v>
          </cell>
          <cell r="M3384">
            <v>357</v>
          </cell>
          <cell r="N3384">
            <v>790</v>
          </cell>
          <cell r="O3384">
            <v>7114</v>
          </cell>
          <cell r="P3384">
            <v>0</v>
          </cell>
          <cell r="Q3384">
            <v>0</v>
          </cell>
          <cell r="R3384" t="str">
            <v>E</v>
          </cell>
          <cell r="S3384" t="str">
            <v>E</v>
          </cell>
          <cell r="T3384" t="str">
            <v>A1S_0147</v>
          </cell>
          <cell r="U3384" t="str">
            <v>E</v>
          </cell>
          <cell r="V3384" t="str">
            <v>ABUW_3739</v>
          </cell>
          <cell r="W3384" t="str">
            <v/>
          </cell>
        </row>
        <row r="3385">
          <cell r="A3385" t="str">
            <v>ACX60_RS17345</v>
          </cell>
          <cell r="B3385" t="str">
            <v>znuA</v>
          </cell>
          <cell r="C3385" t="str">
            <v>WP_000490210.1</v>
          </cell>
          <cell r="D3385" t="str">
            <v>DNA repair protein HhH-GPD</v>
          </cell>
          <cell r="E3385">
            <v>42</v>
          </cell>
          <cell r="F3385">
            <v>61</v>
          </cell>
          <cell r="G3385">
            <v>3</v>
          </cell>
          <cell r="H3385">
            <v>32</v>
          </cell>
          <cell r="I3385">
            <v>0</v>
          </cell>
          <cell r="J3385" t="str">
            <v>NE</v>
          </cell>
          <cell r="K3385">
            <v>20</v>
          </cell>
          <cell r="L3385">
            <v>754</v>
          </cell>
          <cell r="M3385">
            <v>271</v>
          </cell>
          <cell r="N3385">
            <v>271</v>
          </cell>
          <cell r="O3385">
            <v>271</v>
          </cell>
          <cell r="P3385">
            <v>1</v>
          </cell>
          <cell r="Q3385">
            <v>1</v>
          </cell>
          <cell r="R3385" t="str">
            <v>NE</v>
          </cell>
          <cell r="S3385" t="str">
            <v/>
          </cell>
          <cell r="T3385" t="str">
            <v>A1S_0146</v>
          </cell>
          <cell r="U3385" t="str">
            <v/>
          </cell>
          <cell r="V3385" t="str">
            <v>ABUW_3740</v>
          </cell>
          <cell r="W3385" t="str">
            <v/>
          </cell>
        </row>
        <row r="3386">
          <cell r="A3386" t="str">
            <v>ACX60_RS17350</v>
          </cell>
          <cell r="B3386" t="str">
            <v>zur</v>
          </cell>
          <cell r="C3386" t="str">
            <v>WP_000093118.1</v>
          </cell>
          <cell r="D3386" t="str">
            <v>Fur family transcriptional regulator</v>
          </cell>
          <cell r="E3386">
            <v>28</v>
          </cell>
          <cell r="F3386">
            <v>30</v>
          </cell>
          <cell r="G3386">
            <v>1</v>
          </cell>
          <cell r="H3386">
            <v>2</v>
          </cell>
          <cell r="I3386">
            <v>0</v>
          </cell>
          <cell r="J3386" t="str">
            <v>NE</v>
          </cell>
          <cell r="K3386">
            <v>15</v>
          </cell>
          <cell r="L3386">
            <v>449</v>
          </cell>
          <cell r="M3386">
            <v>93</v>
          </cell>
          <cell r="N3386">
            <v>96</v>
          </cell>
          <cell r="O3386">
            <v>96</v>
          </cell>
          <cell r="P3386">
            <v>1</v>
          </cell>
          <cell r="Q3386">
            <v>1</v>
          </cell>
          <cell r="R3386" t="str">
            <v>NE</v>
          </cell>
          <cell r="S3386" t="str">
            <v/>
          </cell>
          <cell r="T3386" t="str">
            <v>A1S_0145</v>
          </cell>
          <cell r="U3386" t="str">
            <v/>
          </cell>
          <cell r="V3386" t="str">
            <v>ABUW_3741</v>
          </cell>
          <cell r="W3386" t="str">
            <v/>
          </cell>
        </row>
        <row r="3387">
          <cell r="A3387" t="str">
            <v>ACX60_RS17355</v>
          </cell>
          <cell r="B3387" t="str">
            <v>znuC</v>
          </cell>
          <cell r="C3387" t="str">
            <v>WP_001112013.1</v>
          </cell>
          <cell r="D3387" t="str">
            <v>zinc ABC transporter ATP-binding protein</v>
          </cell>
          <cell r="E3387">
            <v>37</v>
          </cell>
          <cell r="F3387">
            <v>51</v>
          </cell>
          <cell r="G3387">
            <v>3</v>
          </cell>
          <cell r="H3387">
            <v>25</v>
          </cell>
          <cell r="I3387">
            <v>0</v>
          </cell>
          <cell r="J3387" t="str">
            <v>NE</v>
          </cell>
          <cell r="K3387">
            <v>13</v>
          </cell>
          <cell r="L3387">
            <v>711</v>
          </cell>
          <cell r="M3387">
            <v>335</v>
          </cell>
          <cell r="N3387">
            <v>335</v>
          </cell>
          <cell r="O3387">
            <v>335</v>
          </cell>
          <cell r="P3387">
            <v>1</v>
          </cell>
          <cell r="Q3387">
            <v>1</v>
          </cell>
          <cell r="R3387" t="str">
            <v>NE</v>
          </cell>
          <cell r="S3387" t="str">
            <v/>
          </cell>
          <cell r="T3387" t="str">
            <v>A1S_0144</v>
          </cell>
          <cell r="U3387" t="str">
            <v/>
          </cell>
          <cell r="V3387" t="str">
            <v>ABUW_3742</v>
          </cell>
          <cell r="W3387" t="str">
            <v/>
          </cell>
        </row>
        <row r="3388">
          <cell r="A3388" t="str">
            <v>ACX60_RS17360</v>
          </cell>
          <cell r="B3388" t="str">
            <v>znuB</v>
          </cell>
          <cell r="C3388" t="str">
            <v>WP_000970831.1</v>
          </cell>
          <cell r="D3388" t="str">
            <v>DNA repair protein HhH-GPD</v>
          </cell>
          <cell r="E3388">
            <v>33</v>
          </cell>
          <cell r="F3388">
            <v>55</v>
          </cell>
          <cell r="G3388">
            <v>7</v>
          </cell>
          <cell r="H3388">
            <v>105</v>
          </cell>
          <cell r="I3388">
            <v>0</v>
          </cell>
          <cell r="J3388" t="str">
            <v>NE</v>
          </cell>
          <cell r="K3388">
            <v>19</v>
          </cell>
          <cell r="L3388">
            <v>730</v>
          </cell>
          <cell r="M3388">
            <v>140</v>
          </cell>
          <cell r="N3388">
            <v>240</v>
          </cell>
          <cell r="O3388">
            <v>240</v>
          </cell>
          <cell r="P3388">
            <v>1</v>
          </cell>
          <cell r="Q3388">
            <v>1</v>
          </cell>
          <cell r="R3388" t="str">
            <v>NE</v>
          </cell>
          <cell r="S3388" t="str">
            <v/>
          </cell>
          <cell r="T3388" t="str">
            <v>A1S_0143</v>
          </cell>
          <cell r="U3388" t="str">
            <v/>
          </cell>
          <cell r="V3388" t="str">
            <v>ABUW_3743</v>
          </cell>
          <cell r="W3388" t="str">
            <v/>
          </cell>
        </row>
        <row r="3389">
          <cell r="A3389" t="str">
            <v>ACX60_RS17365</v>
          </cell>
          <cell r="B3389" t="str">
            <v>rhtB</v>
          </cell>
          <cell r="C3389" t="str">
            <v>WP_001989473.1</v>
          </cell>
          <cell r="D3389" t="str">
            <v>threonine transporter RhtB</v>
          </cell>
          <cell r="E3389">
            <v>30</v>
          </cell>
          <cell r="F3389">
            <v>46</v>
          </cell>
          <cell r="G3389">
            <v>4</v>
          </cell>
          <cell r="H3389">
            <v>50</v>
          </cell>
          <cell r="I3389">
            <v>0</v>
          </cell>
          <cell r="J3389" t="str">
            <v>NE</v>
          </cell>
          <cell r="K3389">
            <v>18</v>
          </cell>
          <cell r="L3389">
            <v>562</v>
          </cell>
          <cell r="M3389">
            <v>115</v>
          </cell>
          <cell r="N3389">
            <v>120</v>
          </cell>
          <cell r="O3389">
            <v>152</v>
          </cell>
          <cell r="P3389">
            <v>1</v>
          </cell>
          <cell r="Q3389">
            <v>1</v>
          </cell>
          <cell r="R3389" t="str">
            <v>NE</v>
          </cell>
          <cell r="S3389" t="str">
            <v/>
          </cell>
          <cell r="T3389" t="str">
            <v>A1S_0142</v>
          </cell>
          <cell r="U3389" t="str">
            <v/>
          </cell>
          <cell r="V3389" t="str">
            <v>ABUW_3744</v>
          </cell>
          <cell r="W3389" t="str">
            <v/>
          </cell>
        </row>
        <row r="3390">
          <cell r="A3390" t="str">
            <v>ACX60_RS17370</v>
          </cell>
          <cell r="B3390" t="str">
            <v>K07223</v>
          </cell>
          <cell r="C3390" t="str">
            <v>WP_000126807.1</v>
          </cell>
          <cell r="D3390" t="str">
            <v>peroxidase</v>
          </cell>
          <cell r="E3390">
            <v>35</v>
          </cell>
          <cell r="F3390">
            <v>41</v>
          </cell>
          <cell r="G3390">
            <v>1</v>
          </cell>
          <cell r="H3390">
            <v>2</v>
          </cell>
          <cell r="I3390">
            <v>1E-4</v>
          </cell>
          <cell r="J3390" t="str">
            <v>NE</v>
          </cell>
          <cell r="K3390">
            <v>23</v>
          </cell>
          <cell r="L3390">
            <v>829</v>
          </cell>
          <cell r="M3390">
            <v>111</v>
          </cell>
          <cell r="N3390">
            <v>139</v>
          </cell>
          <cell r="O3390">
            <v>139</v>
          </cell>
          <cell r="P3390">
            <v>1</v>
          </cell>
          <cell r="Q3390">
            <v>1</v>
          </cell>
          <cell r="R3390" t="str">
            <v>NE</v>
          </cell>
          <cell r="S3390" t="str">
            <v/>
          </cell>
          <cell r="T3390" t="str">
            <v>A1S_0141</v>
          </cell>
          <cell r="U3390" t="str">
            <v/>
          </cell>
          <cell r="V3390" t="str">
            <v>ABUW_3745</v>
          </cell>
          <cell r="W3390" t="str">
            <v/>
          </cell>
        </row>
        <row r="3391">
          <cell r="A3391" t="str">
            <v>ACX60_RS17375</v>
          </cell>
          <cell r="B3391" t="str">
            <v>ME2, sfcA, maeA</v>
          </cell>
          <cell r="C3391" t="str">
            <v>WP_000623102.1</v>
          </cell>
          <cell r="D3391" t="str">
            <v>NAD-dependent malic enzyme</v>
          </cell>
          <cell r="E3391">
            <v>75</v>
          </cell>
          <cell r="F3391">
            <v>100</v>
          </cell>
          <cell r="G3391">
            <v>4</v>
          </cell>
          <cell r="H3391">
            <v>62</v>
          </cell>
          <cell r="I3391">
            <v>0</v>
          </cell>
          <cell r="J3391" t="str">
            <v>NE</v>
          </cell>
          <cell r="K3391">
            <v>29</v>
          </cell>
          <cell r="L3391">
            <v>1526</v>
          </cell>
          <cell r="M3391">
            <v>243</v>
          </cell>
          <cell r="N3391">
            <v>243</v>
          </cell>
          <cell r="O3391">
            <v>243</v>
          </cell>
          <cell r="P3391">
            <v>1</v>
          </cell>
          <cell r="Q3391">
            <v>1</v>
          </cell>
          <cell r="R3391" t="str">
            <v>NE</v>
          </cell>
          <cell r="S3391" t="str">
            <v/>
          </cell>
          <cell r="T3391" t="str">
            <v>A1S_0140</v>
          </cell>
          <cell r="U3391" t="str">
            <v/>
          </cell>
          <cell r="V3391" t="str">
            <v>ABUW_3746</v>
          </cell>
          <cell r="W3391" t="str">
            <v/>
          </cell>
        </row>
        <row r="3392">
          <cell r="A3392" t="str">
            <v>ACX60_RS17380</v>
          </cell>
          <cell r="B3392" t="str">
            <v>RARS, argS</v>
          </cell>
          <cell r="C3392" t="str">
            <v>WP_001090290.1</v>
          </cell>
          <cell r="D3392" t="str">
            <v>arginine--tRNA ligase</v>
          </cell>
          <cell r="E3392">
            <v>0</v>
          </cell>
          <cell r="F3392">
            <v>96</v>
          </cell>
          <cell r="G3392">
            <v>96</v>
          </cell>
          <cell r="H3392">
            <v>1602</v>
          </cell>
          <cell r="I3392">
            <v>1</v>
          </cell>
          <cell r="J3392" t="str">
            <v>E</v>
          </cell>
          <cell r="K3392">
            <v>0</v>
          </cell>
          <cell r="L3392">
            <v>1612</v>
          </cell>
          <cell r="M3392">
            <v>1612</v>
          </cell>
          <cell r="N3392">
            <v>1</v>
          </cell>
          <cell r="O3392">
            <v>2647</v>
          </cell>
          <cell r="P3392">
            <v>0</v>
          </cell>
          <cell r="Q3392">
            <v>0</v>
          </cell>
          <cell r="R3392" t="str">
            <v>E</v>
          </cell>
          <cell r="S3392" t="str">
            <v>E</v>
          </cell>
          <cell r="T3392" t="str">
            <v>A1S_0138</v>
          </cell>
          <cell r="U3392" t="str">
            <v>E</v>
          </cell>
          <cell r="V3392" t="str">
            <v>ABUW_3747</v>
          </cell>
          <cell r="W3392" t="str">
            <v>E</v>
          </cell>
        </row>
        <row r="3393">
          <cell r="A3393" t="str">
            <v>ACX60_RS17385</v>
          </cell>
          <cell r="C3393" t="str">
            <v>WP_000467261.1</v>
          </cell>
          <cell r="D3393" t="str">
            <v>cell division protein</v>
          </cell>
          <cell r="E3393">
            <v>0</v>
          </cell>
          <cell r="F3393">
            <v>39</v>
          </cell>
          <cell r="G3393">
            <v>39</v>
          </cell>
          <cell r="H3393">
            <v>520</v>
          </cell>
          <cell r="I3393">
            <v>1</v>
          </cell>
          <cell r="J3393" t="str">
            <v>E</v>
          </cell>
          <cell r="K3393">
            <v>0</v>
          </cell>
          <cell r="L3393">
            <v>565</v>
          </cell>
          <cell r="M3393">
            <v>565</v>
          </cell>
          <cell r="N3393">
            <v>1613</v>
          </cell>
          <cell r="O3393">
            <v>2647</v>
          </cell>
          <cell r="P3393">
            <v>0</v>
          </cell>
          <cell r="Q3393">
            <v>0</v>
          </cell>
          <cell r="R3393" t="str">
            <v>E</v>
          </cell>
          <cell r="S3393" t="str">
            <v>E</v>
          </cell>
          <cell r="T3393" t="str">
            <v>A1S_0137</v>
          </cell>
          <cell r="U3393" t="str">
            <v>E</v>
          </cell>
          <cell r="V3393" t="str">
            <v>ABUW_3748</v>
          </cell>
          <cell r="W3393" t="str">
            <v>E</v>
          </cell>
        </row>
        <row r="3394">
          <cell r="A3394" t="str">
            <v>ACX60_RS17390</v>
          </cell>
          <cell r="B3394" t="str">
            <v>GST, gst</v>
          </cell>
          <cell r="C3394" t="str">
            <v>WP_000626445.1</v>
          </cell>
          <cell r="D3394" t="str">
            <v>glutathione S-transferase</v>
          </cell>
          <cell r="E3394">
            <v>28</v>
          </cell>
          <cell r="F3394">
            <v>41</v>
          </cell>
          <cell r="G3394">
            <v>3</v>
          </cell>
          <cell r="H3394">
            <v>22</v>
          </cell>
          <cell r="I3394">
            <v>0</v>
          </cell>
          <cell r="J3394" t="str">
            <v>NE</v>
          </cell>
          <cell r="K3394">
            <v>15</v>
          </cell>
          <cell r="L3394">
            <v>600</v>
          </cell>
          <cell r="M3394">
            <v>151</v>
          </cell>
          <cell r="N3394">
            <v>156</v>
          </cell>
          <cell r="O3394">
            <v>156</v>
          </cell>
          <cell r="P3394">
            <v>1</v>
          </cell>
          <cell r="Q3394">
            <v>1</v>
          </cell>
          <cell r="R3394" t="str">
            <v>NE</v>
          </cell>
          <cell r="S3394" t="str">
            <v/>
          </cell>
          <cell r="T3394" t="str">
            <v>A1S_0136</v>
          </cell>
          <cell r="U3394" t="str">
            <v/>
          </cell>
          <cell r="V3394" t="str">
            <v>ABUW_3749</v>
          </cell>
          <cell r="W3394" t="str">
            <v/>
          </cell>
        </row>
        <row r="3395">
          <cell r="A3395" t="str">
            <v>ACX60_RS17395</v>
          </cell>
          <cell r="B3395" t="str">
            <v>yhfA</v>
          </cell>
          <cell r="C3395" t="str">
            <v>WP_000127662.1</v>
          </cell>
          <cell r="D3395" t="str">
            <v>osmotically inducible protein C</v>
          </cell>
          <cell r="E3395">
            <v>18</v>
          </cell>
          <cell r="F3395">
            <v>25</v>
          </cell>
          <cell r="G3395">
            <v>2</v>
          </cell>
          <cell r="H3395">
            <v>21</v>
          </cell>
          <cell r="I3395">
            <v>0</v>
          </cell>
          <cell r="J3395" t="str">
            <v>NE</v>
          </cell>
          <cell r="K3395">
            <v>14</v>
          </cell>
          <cell r="L3395">
            <v>365</v>
          </cell>
          <cell r="M3395">
            <v>68</v>
          </cell>
          <cell r="N3395">
            <v>88</v>
          </cell>
          <cell r="O3395">
            <v>88</v>
          </cell>
          <cell r="P3395">
            <v>1</v>
          </cell>
          <cell r="Q3395">
            <v>1</v>
          </cell>
          <cell r="R3395" t="str">
            <v>NE</v>
          </cell>
          <cell r="S3395" t="str">
            <v/>
          </cell>
          <cell r="T3395" t="str">
            <v>A1S_0135</v>
          </cell>
          <cell r="U3395" t="str">
            <v/>
          </cell>
          <cell r="V3395" t="str">
            <v>ABUW_3750</v>
          </cell>
          <cell r="W3395" t="str">
            <v/>
          </cell>
        </row>
        <row r="3396">
          <cell r="A3396" t="str">
            <v>ACX60_RS17400</v>
          </cell>
          <cell r="B3396" t="str">
            <v>K06911</v>
          </cell>
          <cell r="C3396" t="str">
            <v>WP_000069626.1</v>
          </cell>
          <cell r="D3396" t="str">
            <v>quercetin 2,3-dioxygenase</v>
          </cell>
          <cell r="E3396">
            <v>37</v>
          </cell>
          <cell r="F3396">
            <v>49</v>
          </cell>
          <cell r="G3396">
            <v>3</v>
          </cell>
          <cell r="H3396">
            <v>71</v>
          </cell>
          <cell r="I3396">
            <v>0</v>
          </cell>
          <cell r="J3396" t="str">
            <v>NE</v>
          </cell>
          <cell r="K3396">
            <v>36</v>
          </cell>
          <cell r="L3396">
            <v>851</v>
          </cell>
          <cell r="M3396">
            <v>262</v>
          </cell>
          <cell r="N3396">
            <v>262</v>
          </cell>
          <cell r="O3396">
            <v>262</v>
          </cell>
          <cell r="P3396">
            <v>1</v>
          </cell>
          <cell r="Q3396">
            <v>1</v>
          </cell>
          <cell r="R3396" t="str">
            <v>NE</v>
          </cell>
          <cell r="S3396" t="str">
            <v/>
          </cell>
          <cell r="T3396" t="str">
            <v>A1S_0134</v>
          </cell>
          <cell r="U3396" t="str">
            <v/>
          </cell>
          <cell r="V3396" t="str">
            <v>ABUW_3751</v>
          </cell>
          <cell r="W3396" t="str">
            <v/>
          </cell>
        </row>
        <row r="3397">
          <cell r="A3397" t="str">
            <v>ACX60_RS17405</v>
          </cell>
          <cell r="B3397" t="str">
            <v/>
          </cell>
          <cell r="C3397" t="str">
            <v>WP_000809284.1</v>
          </cell>
          <cell r="D3397" t="str">
            <v>hypothetical protein</v>
          </cell>
          <cell r="E3397">
            <v>12</v>
          </cell>
          <cell r="F3397">
            <v>15</v>
          </cell>
          <cell r="G3397">
            <v>1</v>
          </cell>
          <cell r="H3397">
            <v>2</v>
          </cell>
          <cell r="I3397">
            <v>0</v>
          </cell>
          <cell r="J3397" t="str">
            <v>NE</v>
          </cell>
          <cell r="K3397">
            <v>11</v>
          </cell>
          <cell r="L3397">
            <v>273</v>
          </cell>
          <cell r="M3397">
            <v>104</v>
          </cell>
          <cell r="N3397">
            <v>104</v>
          </cell>
          <cell r="O3397">
            <v>104</v>
          </cell>
          <cell r="P3397">
            <v>1</v>
          </cell>
          <cell r="Q3397">
            <v>1</v>
          </cell>
          <cell r="R3397" t="str">
            <v>NE</v>
          </cell>
          <cell r="S3397" t="str">
            <v/>
          </cell>
          <cell r="T3397" t="str">
            <v>A1S_0133</v>
          </cell>
          <cell r="U3397" t="str">
            <v/>
          </cell>
          <cell r="V3397" t="str">
            <v>ABUW_3752</v>
          </cell>
          <cell r="W3397" t="str">
            <v/>
          </cell>
        </row>
        <row r="3398">
          <cell r="A3398" t="str">
            <v>ACX60_RS17410</v>
          </cell>
          <cell r="B3398" t="str">
            <v/>
          </cell>
          <cell r="C3398" t="str">
            <v>WP_001249778.1</v>
          </cell>
          <cell r="D3398" t="str">
            <v>PadR family transcriptional regulator</v>
          </cell>
          <cell r="E3398">
            <v>17</v>
          </cell>
          <cell r="F3398">
            <v>29</v>
          </cell>
          <cell r="G3398">
            <v>5</v>
          </cell>
          <cell r="H3398">
            <v>51</v>
          </cell>
          <cell r="I3398">
            <v>0</v>
          </cell>
          <cell r="J3398" t="str">
            <v>NE</v>
          </cell>
          <cell r="K3398">
            <v>16</v>
          </cell>
          <cell r="L3398">
            <v>473</v>
          </cell>
          <cell r="M3398">
            <v>117</v>
          </cell>
          <cell r="N3398">
            <v>117</v>
          </cell>
          <cell r="O3398">
            <v>117</v>
          </cell>
          <cell r="P3398">
            <v>1</v>
          </cell>
          <cell r="Q3398">
            <v>1</v>
          </cell>
          <cell r="R3398" t="str">
            <v>NE</v>
          </cell>
          <cell r="S3398" t="str">
            <v/>
          </cell>
          <cell r="T3398" t="str">
            <v>A1S_0132</v>
          </cell>
          <cell r="U3398" t="str">
            <v/>
          </cell>
          <cell r="V3398" t="str">
            <v>ABUW_3753</v>
          </cell>
          <cell r="W3398" t="str">
            <v/>
          </cell>
        </row>
        <row r="3399">
          <cell r="A3399" t="str">
            <v>ACX60_RS17415</v>
          </cell>
          <cell r="B3399" t="str">
            <v/>
          </cell>
          <cell r="C3399" t="str">
            <v>WP_001279073.1</v>
          </cell>
          <cell r="D3399" t="str">
            <v>adenylyltransferase</v>
          </cell>
          <cell r="E3399">
            <v>36</v>
          </cell>
          <cell r="F3399">
            <v>45</v>
          </cell>
          <cell r="G3399">
            <v>3</v>
          </cell>
          <cell r="H3399">
            <v>29</v>
          </cell>
          <cell r="I3399">
            <v>0</v>
          </cell>
          <cell r="J3399" t="str">
            <v>NE</v>
          </cell>
          <cell r="K3399">
            <v>20</v>
          </cell>
          <cell r="L3399">
            <v>708</v>
          </cell>
          <cell r="M3399">
            <v>120</v>
          </cell>
          <cell r="N3399">
            <v>213</v>
          </cell>
          <cell r="O3399">
            <v>213</v>
          </cell>
          <cell r="P3399">
            <v>1</v>
          </cell>
          <cell r="Q3399">
            <v>1</v>
          </cell>
          <cell r="R3399" t="str">
            <v>NE</v>
          </cell>
          <cell r="S3399" t="str">
            <v/>
          </cell>
          <cell r="T3399" t="str">
            <v>A1S_0131</v>
          </cell>
          <cell r="U3399" t="str">
            <v/>
          </cell>
          <cell r="V3399" t="str">
            <v>ABUW_3754</v>
          </cell>
          <cell r="W3399" t="str">
            <v/>
          </cell>
        </row>
        <row r="3400">
          <cell r="A3400" t="str">
            <v>ACX60_RS17420</v>
          </cell>
          <cell r="B3400" t="str">
            <v>guaA, GMPS</v>
          </cell>
          <cell r="C3400" t="str">
            <v>WP_000210750.1</v>
          </cell>
          <cell r="D3400" t="str">
            <v>GMP synthetase</v>
          </cell>
          <cell r="E3400">
            <v>2</v>
          </cell>
          <cell r="F3400">
            <v>81</v>
          </cell>
          <cell r="G3400">
            <v>66</v>
          </cell>
          <cell r="H3400">
            <v>1177</v>
          </cell>
          <cell r="I3400">
            <v>1</v>
          </cell>
          <cell r="J3400" t="str">
            <v>E</v>
          </cell>
          <cell r="K3400">
            <v>0</v>
          </cell>
          <cell r="L3400">
            <v>1410</v>
          </cell>
          <cell r="M3400">
            <v>1410</v>
          </cell>
          <cell r="N3400">
            <v>1</v>
          </cell>
          <cell r="O3400">
            <v>1721</v>
          </cell>
          <cell r="P3400">
            <v>0</v>
          </cell>
          <cell r="Q3400">
            <v>0</v>
          </cell>
          <cell r="R3400" t="str">
            <v>E</v>
          </cell>
          <cell r="S3400" t="str">
            <v>E</v>
          </cell>
          <cell r="T3400" t="str">
            <v>A1S_0130</v>
          </cell>
          <cell r="U3400" t="str">
            <v/>
          </cell>
          <cell r="V3400" t="str">
            <v>ABUW_3755</v>
          </cell>
          <cell r="W3400" t="str">
            <v>E</v>
          </cell>
        </row>
        <row r="3401">
          <cell r="A3401" t="str">
            <v>ACX60_RS17425</v>
          </cell>
          <cell r="B3401" t="str">
            <v/>
          </cell>
          <cell r="C3401" t="str">
            <v>WP_000942218.1</v>
          </cell>
          <cell r="D3401" t="str">
            <v>hypothetical protein</v>
          </cell>
          <cell r="E3401">
            <v>47</v>
          </cell>
          <cell r="F3401">
            <v>68</v>
          </cell>
          <cell r="G3401">
            <v>3</v>
          </cell>
          <cell r="H3401">
            <v>20</v>
          </cell>
          <cell r="I3401">
            <v>0</v>
          </cell>
          <cell r="J3401" t="str">
            <v>NE</v>
          </cell>
          <cell r="K3401">
            <v>38</v>
          </cell>
          <cell r="L3401">
            <v>1108</v>
          </cell>
          <cell r="M3401">
            <v>113</v>
          </cell>
          <cell r="N3401">
            <v>113</v>
          </cell>
          <cell r="O3401">
            <v>113</v>
          </cell>
          <cell r="P3401">
            <v>1</v>
          </cell>
          <cell r="Q3401">
            <v>1</v>
          </cell>
          <cell r="R3401" t="str">
            <v>NE</v>
          </cell>
          <cell r="S3401" t="str">
            <v/>
          </cell>
          <cell r="T3401" t="str">
            <v>A1S_0129</v>
          </cell>
          <cell r="U3401" t="str">
            <v/>
          </cell>
          <cell r="V3401" t="str">
            <v>ABUW_3756</v>
          </cell>
          <cell r="W3401" t="str">
            <v/>
          </cell>
        </row>
        <row r="3402">
          <cell r="A3402" t="str">
            <v>ACX60_RS17430</v>
          </cell>
          <cell r="B3402" t="str">
            <v>K15977</v>
          </cell>
          <cell r="C3402" t="str">
            <v>WP_000483007.1</v>
          </cell>
          <cell r="D3402" t="str">
            <v>membrane protein</v>
          </cell>
          <cell r="E3402">
            <v>20</v>
          </cell>
          <cell r="F3402">
            <v>23</v>
          </cell>
          <cell r="G3402">
            <v>2</v>
          </cell>
          <cell r="H3402">
            <v>9</v>
          </cell>
          <cell r="I3402">
            <v>0</v>
          </cell>
          <cell r="J3402" t="str">
            <v>NE</v>
          </cell>
          <cell r="K3402">
            <v>18</v>
          </cell>
          <cell r="L3402">
            <v>392</v>
          </cell>
          <cell r="M3402">
            <v>70</v>
          </cell>
          <cell r="N3402">
            <v>53</v>
          </cell>
          <cell r="O3402">
            <v>53</v>
          </cell>
          <cell r="P3402">
            <v>1</v>
          </cell>
          <cell r="Q3402">
            <v>1</v>
          </cell>
          <cell r="R3402" t="str">
            <v>NE</v>
          </cell>
          <cell r="S3402" t="str">
            <v/>
          </cell>
          <cell r="T3402" t="str">
            <v>A1S_0128</v>
          </cell>
          <cell r="U3402" t="str">
            <v/>
          </cell>
          <cell r="V3402" t="str">
            <v>ABUW_3757</v>
          </cell>
          <cell r="W3402" t="str">
            <v/>
          </cell>
        </row>
        <row r="3403">
          <cell r="A3403" t="str">
            <v>ACX60_RS17435</v>
          </cell>
          <cell r="B3403" t="str">
            <v>dedA</v>
          </cell>
          <cell r="C3403" t="str">
            <v>WP_000421340.1</v>
          </cell>
          <cell r="D3403" t="str">
            <v>cytochrome o ubiquinol oxidase</v>
          </cell>
          <cell r="E3403">
            <v>1</v>
          </cell>
          <cell r="F3403">
            <v>43</v>
          </cell>
          <cell r="G3403">
            <v>22</v>
          </cell>
          <cell r="H3403">
            <v>290</v>
          </cell>
          <cell r="I3403">
            <v>1</v>
          </cell>
          <cell r="J3403" t="str">
            <v>E</v>
          </cell>
          <cell r="K3403">
            <v>6</v>
          </cell>
          <cell r="L3403">
            <v>578</v>
          </cell>
          <cell r="M3403">
            <v>169</v>
          </cell>
          <cell r="N3403">
            <v>170</v>
          </cell>
          <cell r="O3403">
            <v>190</v>
          </cell>
          <cell r="P3403">
            <v>1</v>
          </cell>
          <cell r="Q3403">
            <v>1</v>
          </cell>
          <cell r="R3403" t="str">
            <v>NE</v>
          </cell>
          <cell r="S3403" t="str">
            <v/>
          </cell>
          <cell r="T3403" t="str">
            <v>A1S_0127</v>
          </cell>
          <cell r="U3403" t="str">
            <v>E</v>
          </cell>
          <cell r="V3403" t="str">
            <v>ABUW_3758</v>
          </cell>
          <cell r="W3403" t="str">
            <v/>
          </cell>
        </row>
        <row r="3404">
          <cell r="A3404" t="str">
            <v>ACX60_RS17440</v>
          </cell>
          <cell r="B3404" t="str">
            <v/>
          </cell>
          <cell r="C3404" t="str">
            <v>WP_000573143.1</v>
          </cell>
          <cell r="D3404" t="str">
            <v>threonine transporter RhtB</v>
          </cell>
          <cell r="E3404">
            <v>20</v>
          </cell>
          <cell r="F3404">
            <v>34</v>
          </cell>
          <cell r="G3404">
            <v>3</v>
          </cell>
          <cell r="H3404">
            <v>20</v>
          </cell>
          <cell r="I3404">
            <v>0</v>
          </cell>
          <cell r="J3404" t="str">
            <v>NE</v>
          </cell>
          <cell r="K3404">
            <v>6</v>
          </cell>
          <cell r="L3404">
            <v>529</v>
          </cell>
          <cell r="M3404">
            <v>180</v>
          </cell>
          <cell r="N3404">
            <v>180</v>
          </cell>
          <cell r="O3404">
            <v>180</v>
          </cell>
          <cell r="P3404">
            <v>1</v>
          </cell>
          <cell r="Q3404">
            <v>1</v>
          </cell>
          <cell r="R3404" t="str">
            <v>NE</v>
          </cell>
          <cell r="S3404" t="str">
            <v/>
          </cell>
          <cell r="T3404" t="str">
            <v>A1S_0126</v>
          </cell>
          <cell r="U3404" t="str">
            <v/>
          </cell>
          <cell r="V3404" t="str">
            <v>ABUW_3759</v>
          </cell>
          <cell r="W3404" t="str">
            <v/>
          </cell>
        </row>
        <row r="3405">
          <cell r="A3405" t="str">
            <v>ACX60_RS17445</v>
          </cell>
          <cell r="B3405" t="str">
            <v/>
          </cell>
          <cell r="C3405" t="str">
            <v>WP_002018366.1</v>
          </cell>
          <cell r="D3405" t="str">
            <v>hypothetical protein</v>
          </cell>
          <cell r="E3405">
            <v>15</v>
          </cell>
          <cell r="F3405">
            <v>20</v>
          </cell>
          <cell r="G3405">
            <v>2</v>
          </cell>
          <cell r="H3405">
            <v>17</v>
          </cell>
          <cell r="I3405">
            <v>0</v>
          </cell>
          <cell r="J3405" t="str">
            <v>NE</v>
          </cell>
          <cell r="K3405">
            <v>15</v>
          </cell>
          <cell r="L3405">
            <v>346</v>
          </cell>
          <cell r="M3405">
            <v>90</v>
          </cell>
          <cell r="N3405">
            <v>89</v>
          </cell>
          <cell r="O3405">
            <v>89</v>
          </cell>
          <cell r="P3405">
            <v>1</v>
          </cell>
          <cell r="Q3405">
            <v>1</v>
          </cell>
          <cell r="R3405" t="str">
            <v>NE</v>
          </cell>
          <cell r="S3405" t="str">
            <v/>
          </cell>
          <cell r="T3405" t="str">
            <v>A1S_0125</v>
          </cell>
          <cell r="U3405" t="str">
            <v/>
          </cell>
          <cell r="V3405" t="str">
            <v>ABUW_3760</v>
          </cell>
          <cell r="W3405" t="str">
            <v/>
          </cell>
        </row>
        <row r="3406">
          <cell r="A3406" t="str">
            <v>ACX60_RS17450</v>
          </cell>
          <cell r="B3406" t="str">
            <v>parA, soj</v>
          </cell>
          <cell r="C3406" t="str">
            <v>WP_000957987.1</v>
          </cell>
          <cell r="D3406" t="str">
            <v>chromosome partitioning protein ParA</v>
          </cell>
          <cell r="E3406">
            <v>29</v>
          </cell>
          <cell r="F3406">
            <v>40</v>
          </cell>
          <cell r="G3406">
            <v>3</v>
          </cell>
          <cell r="H3406">
            <v>38</v>
          </cell>
          <cell r="I3406">
            <v>0</v>
          </cell>
          <cell r="J3406" t="str">
            <v>NE</v>
          </cell>
          <cell r="K3406">
            <v>20</v>
          </cell>
          <cell r="L3406">
            <v>756</v>
          </cell>
          <cell r="M3406">
            <v>139</v>
          </cell>
          <cell r="N3406">
            <v>139</v>
          </cell>
          <cell r="O3406">
            <v>139</v>
          </cell>
          <cell r="P3406">
            <v>1</v>
          </cell>
          <cell r="Q3406">
            <v>1</v>
          </cell>
          <cell r="R3406" t="str">
            <v>NE</v>
          </cell>
          <cell r="S3406" t="str">
            <v/>
          </cell>
          <cell r="T3406" t="str">
            <v>A1S_0124</v>
          </cell>
          <cell r="U3406" t="str">
            <v/>
          </cell>
          <cell r="V3406" t="str">
            <v>ABUW_3761</v>
          </cell>
          <cell r="W3406" t="str">
            <v/>
          </cell>
        </row>
        <row r="3407">
          <cell r="A3407" t="str">
            <v>ACX60_RS17455</v>
          </cell>
          <cell r="B3407" t="str">
            <v/>
          </cell>
          <cell r="C3407" t="str">
            <v>WP_000338682.1</v>
          </cell>
          <cell r="D3407" t="str">
            <v>hypothetical protein</v>
          </cell>
          <cell r="E3407">
            <v>19</v>
          </cell>
          <cell r="F3407">
            <v>28</v>
          </cell>
          <cell r="G3407">
            <v>4</v>
          </cell>
          <cell r="H3407">
            <v>18</v>
          </cell>
          <cell r="I3407">
            <v>0</v>
          </cell>
          <cell r="J3407" t="str">
            <v>NE</v>
          </cell>
          <cell r="K3407">
            <v>12</v>
          </cell>
          <cell r="L3407">
            <v>351</v>
          </cell>
          <cell r="M3407">
            <v>84</v>
          </cell>
          <cell r="N3407">
            <v>73</v>
          </cell>
          <cell r="O3407">
            <v>73</v>
          </cell>
          <cell r="P3407">
            <v>1</v>
          </cell>
          <cell r="Q3407">
            <v>1</v>
          </cell>
          <cell r="R3407" t="str">
            <v>NE</v>
          </cell>
          <cell r="S3407" t="str">
            <v/>
          </cell>
          <cell r="T3407" t="str">
            <v>A1S_0123</v>
          </cell>
          <cell r="U3407" t="str">
            <v/>
          </cell>
          <cell r="V3407" t="str">
            <v>ABUW_3762</v>
          </cell>
          <cell r="W3407" t="str">
            <v/>
          </cell>
        </row>
        <row r="3408">
          <cell r="A3408" t="str">
            <v>ACX60_RS17460</v>
          </cell>
          <cell r="B3408" t="str">
            <v>bolA</v>
          </cell>
          <cell r="C3408" t="str">
            <v>WP_000051228.1</v>
          </cell>
          <cell r="D3408" t="str">
            <v>BolA family transcriptional regulator</v>
          </cell>
          <cell r="E3408">
            <v>12</v>
          </cell>
          <cell r="F3408">
            <v>15</v>
          </cell>
          <cell r="G3408">
            <v>1</v>
          </cell>
          <cell r="H3408">
            <v>2</v>
          </cell>
          <cell r="I3408">
            <v>0</v>
          </cell>
          <cell r="J3408" t="str">
            <v>NE</v>
          </cell>
          <cell r="K3408">
            <v>9</v>
          </cell>
          <cell r="L3408">
            <v>276</v>
          </cell>
          <cell r="M3408">
            <v>100</v>
          </cell>
          <cell r="N3408">
            <v>100</v>
          </cell>
          <cell r="O3408">
            <v>100</v>
          </cell>
          <cell r="P3408">
            <v>1</v>
          </cell>
          <cell r="Q3408">
            <v>1</v>
          </cell>
          <cell r="R3408" t="str">
            <v>NE</v>
          </cell>
          <cell r="S3408" t="str">
            <v/>
          </cell>
          <cell r="T3408" t="str">
            <v>A1S_0122</v>
          </cell>
          <cell r="U3408" t="str">
            <v/>
          </cell>
          <cell r="V3408" t="str">
            <v>ABUW_3763</v>
          </cell>
          <cell r="W3408" t="str">
            <v/>
          </cell>
        </row>
        <row r="3409">
          <cell r="A3409" t="str">
            <v>ACX60_RS17475</v>
          </cell>
          <cell r="B3409" t="str">
            <v>LYS5, acpT</v>
          </cell>
          <cell r="C3409" t="str">
            <v>WP_001279798.1</v>
          </cell>
          <cell r="D3409" t="str">
            <v>phosphopantetheine-protein transferase</v>
          </cell>
          <cell r="E3409">
            <v>48</v>
          </cell>
          <cell r="F3409">
            <v>59</v>
          </cell>
          <cell r="G3409">
            <v>3</v>
          </cell>
          <cell r="H3409">
            <v>53</v>
          </cell>
          <cell r="I3409">
            <v>0</v>
          </cell>
          <cell r="J3409" t="str">
            <v>NE</v>
          </cell>
          <cell r="K3409">
            <v>18</v>
          </cell>
          <cell r="L3409">
            <v>686</v>
          </cell>
          <cell r="M3409">
            <v>145</v>
          </cell>
          <cell r="N3409">
            <v>145</v>
          </cell>
          <cell r="O3409">
            <v>145</v>
          </cell>
          <cell r="P3409">
            <v>1</v>
          </cell>
          <cell r="Q3409">
            <v>1</v>
          </cell>
          <cell r="R3409" t="str">
            <v>NE</v>
          </cell>
          <cell r="S3409" t="str">
            <v/>
          </cell>
          <cell r="T3409" t="str">
            <v>A1S_0119</v>
          </cell>
          <cell r="U3409" t="str">
            <v/>
          </cell>
          <cell r="V3409" t="str">
            <v>ABUW_3766</v>
          </cell>
          <cell r="W3409" t="str">
            <v/>
          </cell>
        </row>
        <row r="3410">
          <cell r="A3410" t="str">
            <v>ACX60_RS17480</v>
          </cell>
          <cell r="B3410" t="str">
            <v/>
          </cell>
          <cell r="C3410" t="str">
            <v>WP_000369410.1</v>
          </cell>
          <cell r="D3410" t="str">
            <v>hypothetical protein</v>
          </cell>
          <cell r="E3410">
            <v>92</v>
          </cell>
          <cell r="F3410">
            <v>115</v>
          </cell>
          <cell r="G3410">
            <v>6</v>
          </cell>
          <cell r="H3410">
            <v>65</v>
          </cell>
          <cell r="I3410">
            <v>0</v>
          </cell>
          <cell r="J3410" t="str">
            <v>NE</v>
          </cell>
          <cell r="K3410">
            <v>77</v>
          </cell>
          <cell r="L3410">
            <v>1677</v>
          </cell>
          <cell r="M3410">
            <v>180</v>
          </cell>
          <cell r="N3410">
            <v>180</v>
          </cell>
          <cell r="O3410">
            <v>180</v>
          </cell>
          <cell r="P3410">
            <v>1</v>
          </cell>
          <cell r="Q3410">
            <v>1</v>
          </cell>
          <cell r="R3410" t="str">
            <v>NE</v>
          </cell>
          <cell r="S3410" t="str">
            <v/>
          </cell>
          <cell r="T3410" t="str">
            <v>A1S_0118</v>
          </cell>
          <cell r="U3410" t="str">
            <v/>
          </cell>
          <cell r="V3410" t="str">
            <v>ABUW_3767</v>
          </cell>
          <cell r="W3410" t="str">
            <v/>
          </cell>
        </row>
        <row r="3411">
          <cell r="A3411" t="str">
            <v>ACX60_RS17485</v>
          </cell>
          <cell r="B3411" t="str">
            <v/>
          </cell>
          <cell r="C3411" t="str">
            <v>WP_000191717.1</v>
          </cell>
          <cell r="D3411" t="str">
            <v>hypothetical protein</v>
          </cell>
          <cell r="E3411">
            <v>67</v>
          </cell>
          <cell r="F3411">
            <v>90</v>
          </cell>
          <cell r="G3411">
            <v>5</v>
          </cell>
          <cell r="H3411">
            <v>56</v>
          </cell>
          <cell r="I3411">
            <v>0</v>
          </cell>
          <cell r="J3411" t="str">
            <v>NE</v>
          </cell>
          <cell r="K3411">
            <v>43</v>
          </cell>
          <cell r="L3411">
            <v>1145</v>
          </cell>
          <cell r="M3411">
            <v>91</v>
          </cell>
          <cell r="N3411">
            <v>117</v>
          </cell>
          <cell r="O3411">
            <v>117</v>
          </cell>
          <cell r="P3411">
            <v>1</v>
          </cell>
          <cell r="Q3411">
            <v>1</v>
          </cell>
          <cell r="R3411" t="str">
            <v>NE</v>
          </cell>
          <cell r="S3411" t="str">
            <v/>
          </cell>
          <cell r="T3411" t="str">
            <v>A1S_0117</v>
          </cell>
          <cell r="U3411" t="str">
            <v/>
          </cell>
          <cell r="V3411" t="str">
            <v>ABUW_3768</v>
          </cell>
          <cell r="W3411" t="str">
            <v/>
          </cell>
        </row>
        <row r="3412">
          <cell r="A3412" t="str">
            <v>ACX60_RS17490</v>
          </cell>
          <cell r="B3412" t="str">
            <v>K07003</v>
          </cell>
          <cell r="C3412" t="str">
            <v>WP_000256268.1</v>
          </cell>
          <cell r="D3412" t="str">
            <v>RND transporter</v>
          </cell>
          <cell r="E3412">
            <v>125</v>
          </cell>
          <cell r="F3412">
            <v>172</v>
          </cell>
          <cell r="G3412">
            <v>4</v>
          </cell>
          <cell r="H3412">
            <v>66</v>
          </cell>
          <cell r="I3412">
            <v>0</v>
          </cell>
          <cell r="J3412" t="str">
            <v>NE</v>
          </cell>
          <cell r="K3412">
            <v>109</v>
          </cell>
          <cell r="L3412">
            <v>3283</v>
          </cell>
          <cell r="M3412">
            <v>274</v>
          </cell>
          <cell r="N3412">
            <v>380</v>
          </cell>
          <cell r="O3412">
            <v>380</v>
          </cell>
          <cell r="P3412">
            <v>1</v>
          </cell>
          <cell r="Q3412">
            <v>1</v>
          </cell>
          <cell r="R3412" t="str">
            <v>NE</v>
          </cell>
          <cell r="S3412" t="str">
            <v/>
          </cell>
          <cell r="T3412" t="str">
            <v>A1S_0116</v>
          </cell>
          <cell r="U3412" t="str">
            <v/>
          </cell>
          <cell r="V3412" t="str">
            <v>ABUW_3769</v>
          </cell>
          <cell r="W3412" t="str">
            <v/>
          </cell>
        </row>
        <row r="3413">
          <cell r="A3413" t="str">
            <v>ACX60_RS17495</v>
          </cell>
          <cell r="B3413" t="str">
            <v/>
          </cell>
          <cell r="C3413" t="str">
            <v>WP_001060970.1</v>
          </cell>
          <cell r="D3413" t="str">
            <v>non-ribosomal peptide synthetase</v>
          </cell>
          <cell r="E3413">
            <v>151</v>
          </cell>
          <cell r="F3413">
            <v>185</v>
          </cell>
          <cell r="G3413">
            <v>3</v>
          </cell>
          <cell r="H3413">
            <v>27</v>
          </cell>
          <cell r="I3413">
            <v>0</v>
          </cell>
          <cell r="J3413" t="str">
            <v>NE</v>
          </cell>
          <cell r="K3413">
            <v>145</v>
          </cell>
          <cell r="L3413">
            <v>3562</v>
          </cell>
          <cell r="M3413">
            <v>168</v>
          </cell>
          <cell r="N3413">
            <v>144</v>
          </cell>
          <cell r="O3413">
            <v>144</v>
          </cell>
          <cell r="P3413">
            <v>1</v>
          </cell>
          <cell r="Q3413">
            <v>1</v>
          </cell>
          <cell r="R3413" t="str">
            <v>NE</v>
          </cell>
          <cell r="S3413" t="str">
            <v/>
          </cell>
          <cell r="T3413" t="str">
            <v>A1S_0115</v>
          </cell>
          <cell r="U3413" t="str">
            <v/>
          </cell>
          <cell r="V3413" t="str">
            <v>ABUW_3770</v>
          </cell>
          <cell r="W3413" t="str">
            <v/>
          </cell>
        </row>
        <row r="3414">
          <cell r="A3414" t="str">
            <v>ACX60_RS17500</v>
          </cell>
          <cell r="B3414" t="str">
            <v/>
          </cell>
          <cell r="C3414" t="str">
            <v>WP_001030690.1</v>
          </cell>
          <cell r="D3414" t="str">
            <v>acyl carrier protein</v>
          </cell>
          <cell r="E3414">
            <v>9</v>
          </cell>
          <cell r="F3414">
            <v>12</v>
          </cell>
          <cell r="G3414">
            <v>1</v>
          </cell>
          <cell r="H3414">
            <v>2</v>
          </cell>
          <cell r="I3414">
            <v>0</v>
          </cell>
          <cell r="J3414" t="str">
            <v>NE</v>
          </cell>
          <cell r="K3414">
            <v>12</v>
          </cell>
          <cell r="L3414">
            <v>232</v>
          </cell>
          <cell r="M3414">
            <v>74</v>
          </cell>
          <cell r="N3414">
            <v>74</v>
          </cell>
          <cell r="O3414">
            <v>74</v>
          </cell>
          <cell r="P3414">
            <v>1</v>
          </cell>
          <cell r="Q3414">
            <v>1</v>
          </cell>
          <cell r="R3414" t="str">
            <v>NE</v>
          </cell>
          <cell r="S3414" t="str">
            <v/>
          </cell>
          <cell r="T3414" t="str">
            <v>A1S_0114</v>
          </cell>
          <cell r="U3414" t="str">
            <v/>
          </cell>
          <cell r="V3414" t="str">
            <v>ABUW_3771</v>
          </cell>
          <cell r="W3414" t="str">
            <v/>
          </cell>
        </row>
        <row r="3415">
          <cell r="A3415" t="str">
            <v>ACX60_RS17505</v>
          </cell>
          <cell r="B3415" t="str">
            <v/>
          </cell>
          <cell r="C3415" t="str">
            <v>WP_000060262.1</v>
          </cell>
          <cell r="D3415" t="str">
            <v>acyl-CoA dehydrogenase</v>
          </cell>
          <cell r="E3415">
            <v>75</v>
          </cell>
          <cell r="F3415">
            <v>88</v>
          </cell>
          <cell r="G3415">
            <v>2</v>
          </cell>
          <cell r="H3415">
            <v>29</v>
          </cell>
          <cell r="I3415">
            <v>0</v>
          </cell>
          <cell r="J3415" t="str">
            <v>NE</v>
          </cell>
          <cell r="K3415">
            <v>55</v>
          </cell>
          <cell r="L3415">
            <v>1612</v>
          </cell>
          <cell r="M3415">
            <v>151</v>
          </cell>
          <cell r="N3415">
            <v>160</v>
          </cell>
          <cell r="O3415">
            <v>160</v>
          </cell>
          <cell r="P3415">
            <v>1</v>
          </cell>
          <cell r="Q3415">
            <v>1</v>
          </cell>
          <cell r="R3415" t="str">
            <v>NE</v>
          </cell>
          <cell r="S3415" t="str">
            <v/>
          </cell>
          <cell r="T3415" t="str">
            <v>A1S_0113</v>
          </cell>
          <cell r="U3415" t="str">
            <v/>
          </cell>
          <cell r="V3415" t="str">
            <v>ABUW_3772</v>
          </cell>
          <cell r="W3415" t="str">
            <v/>
          </cell>
        </row>
        <row r="3416">
          <cell r="A3416" t="str">
            <v>ACX60_RS17510</v>
          </cell>
          <cell r="B3416" t="str">
            <v/>
          </cell>
          <cell r="C3416" t="str">
            <v>WP_000279956.1</v>
          </cell>
          <cell r="D3416" t="str">
            <v>acyl-CoA synthetase</v>
          </cell>
          <cell r="E3416">
            <v>74</v>
          </cell>
          <cell r="F3416">
            <v>102</v>
          </cell>
          <cell r="G3416">
            <v>2</v>
          </cell>
          <cell r="H3416">
            <v>10</v>
          </cell>
          <cell r="I3416">
            <v>0</v>
          </cell>
          <cell r="J3416" t="str">
            <v>NE</v>
          </cell>
          <cell r="K3416">
            <v>70</v>
          </cell>
          <cell r="L3416">
            <v>1699</v>
          </cell>
          <cell r="M3416">
            <v>115</v>
          </cell>
          <cell r="N3416">
            <v>145</v>
          </cell>
          <cell r="O3416">
            <v>145</v>
          </cell>
          <cell r="P3416">
            <v>1</v>
          </cell>
          <cell r="Q3416">
            <v>1</v>
          </cell>
          <cell r="R3416" t="str">
            <v>NE</v>
          </cell>
          <cell r="S3416" t="str">
            <v/>
          </cell>
          <cell r="T3416" t="str">
            <v>A1S_0112</v>
          </cell>
          <cell r="U3416" t="str">
            <v/>
          </cell>
          <cell r="V3416" t="str">
            <v>ABUW_3773</v>
          </cell>
          <cell r="W3416" t="str">
            <v/>
          </cell>
        </row>
        <row r="3417">
          <cell r="A3417" t="str">
            <v>ACX60_RS17515</v>
          </cell>
          <cell r="B3417" t="str">
            <v>sdiA</v>
          </cell>
          <cell r="C3417" t="str">
            <v>WP_000446790.1</v>
          </cell>
          <cell r="D3417" t="str">
            <v>LuxR family transcriptional regulator</v>
          </cell>
          <cell r="E3417">
            <v>27</v>
          </cell>
          <cell r="F3417">
            <v>43</v>
          </cell>
          <cell r="G3417">
            <v>5</v>
          </cell>
          <cell r="H3417">
            <v>37</v>
          </cell>
          <cell r="I3417">
            <v>0</v>
          </cell>
          <cell r="J3417" t="str">
            <v>NE</v>
          </cell>
          <cell r="K3417">
            <v>19</v>
          </cell>
          <cell r="L3417">
            <v>643</v>
          </cell>
          <cell r="M3417">
            <v>128</v>
          </cell>
          <cell r="N3417">
            <v>137</v>
          </cell>
          <cell r="O3417">
            <v>137</v>
          </cell>
          <cell r="P3417">
            <v>1</v>
          </cell>
          <cell r="Q3417">
            <v>1</v>
          </cell>
          <cell r="R3417" t="str">
            <v>NE</v>
          </cell>
          <cell r="S3417" t="str">
            <v/>
          </cell>
          <cell r="T3417" t="str">
            <v>A1S_0111</v>
          </cell>
          <cell r="U3417" t="str">
            <v/>
          </cell>
          <cell r="V3417" t="str">
            <v>ABUW_3774</v>
          </cell>
          <cell r="W3417" t="str">
            <v/>
          </cell>
        </row>
        <row r="3418">
          <cell r="A3418" t="str">
            <v>ACX60_RS17520</v>
          </cell>
          <cell r="B3418" t="str">
            <v/>
          </cell>
          <cell r="C3418" t="str">
            <v>WP_004713804.1</v>
          </cell>
          <cell r="D3418" t="str">
            <v>DUF4902 domain-containing protein</v>
          </cell>
          <cell r="E3418">
            <v>17</v>
          </cell>
          <cell r="F3418">
            <v>25</v>
          </cell>
          <cell r="G3418">
            <v>2</v>
          </cell>
          <cell r="H3418">
            <v>10</v>
          </cell>
          <cell r="I3418">
            <v>0</v>
          </cell>
          <cell r="J3418" t="str">
            <v>NE</v>
          </cell>
          <cell r="K3418">
            <v>8</v>
          </cell>
          <cell r="L3418">
            <v>330</v>
          </cell>
          <cell r="M3418">
            <v>81</v>
          </cell>
          <cell r="N3418">
            <v>81</v>
          </cell>
          <cell r="O3418">
            <v>81</v>
          </cell>
          <cell r="P3418">
            <v>1</v>
          </cell>
          <cell r="Q3418">
            <v>1</v>
          </cell>
          <cell r="R3418" t="str">
            <v>NE</v>
          </cell>
          <cell r="S3418" t="str">
            <v/>
          </cell>
          <cell r="T3418" t="str">
            <v>A1S_0110</v>
          </cell>
          <cell r="U3418" t="str">
            <v/>
          </cell>
          <cell r="V3418" t="str">
            <v>ABUW_3775</v>
          </cell>
          <cell r="W3418" t="str">
            <v/>
          </cell>
        </row>
        <row r="3419">
          <cell r="A3419" t="str">
            <v>ACX60_RS17525</v>
          </cell>
          <cell r="B3419" t="str">
            <v>rhlI, phzI, solI, cepI, tofI</v>
          </cell>
          <cell r="C3419" t="str">
            <v>WP_001020942.1</v>
          </cell>
          <cell r="D3419" t="str">
            <v>N-acylhomoserine lactone synthase</v>
          </cell>
          <cell r="E3419">
            <v>19</v>
          </cell>
          <cell r="F3419">
            <v>28</v>
          </cell>
          <cell r="G3419">
            <v>3</v>
          </cell>
          <cell r="H3419">
            <v>24</v>
          </cell>
          <cell r="I3419">
            <v>0</v>
          </cell>
          <cell r="J3419" t="str">
            <v>NE</v>
          </cell>
          <cell r="K3419">
            <v>17</v>
          </cell>
          <cell r="L3419">
            <v>497</v>
          </cell>
          <cell r="M3419">
            <v>85</v>
          </cell>
          <cell r="N3419">
            <v>85</v>
          </cell>
          <cell r="O3419">
            <v>85</v>
          </cell>
          <cell r="P3419">
            <v>1</v>
          </cell>
          <cell r="Q3419">
            <v>1</v>
          </cell>
          <cell r="R3419" t="str">
            <v>NE</v>
          </cell>
          <cell r="S3419" t="str">
            <v/>
          </cell>
          <cell r="T3419" t="str">
            <v>A1S_0109</v>
          </cell>
          <cell r="U3419" t="str">
            <v/>
          </cell>
          <cell r="V3419" t="str">
            <v>ABUW_3776</v>
          </cell>
          <cell r="W3419" t="str">
            <v/>
          </cell>
        </row>
        <row r="3420">
          <cell r="A3420" t="str">
            <v>ACX60_RS17530</v>
          </cell>
          <cell r="B3420" t="str">
            <v/>
          </cell>
          <cell r="C3420" t="str">
            <v>WP_031950225.1</v>
          </cell>
          <cell r="D3420" t="str">
            <v>MFS transporter</v>
          </cell>
          <cell r="E3420">
            <v>57</v>
          </cell>
          <cell r="F3420">
            <v>80</v>
          </cell>
          <cell r="G3420">
            <v>4</v>
          </cell>
          <cell r="H3420">
            <v>64</v>
          </cell>
          <cell r="I3420">
            <v>0</v>
          </cell>
          <cell r="J3420" t="str">
            <v>NE</v>
          </cell>
          <cell r="K3420">
            <v>59</v>
          </cell>
          <cell r="L3420">
            <v>1215</v>
          </cell>
          <cell r="M3420">
            <v>119</v>
          </cell>
          <cell r="N3420">
            <v>108</v>
          </cell>
          <cell r="O3420">
            <v>108</v>
          </cell>
          <cell r="P3420">
            <v>1</v>
          </cell>
          <cell r="Q3420">
            <v>1</v>
          </cell>
          <cell r="R3420" t="str">
            <v>NE</v>
          </cell>
          <cell r="S3420" t="str">
            <v/>
          </cell>
          <cell r="T3420" t="str">
            <v>A1S_0108</v>
          </cell>
          <cell r="U3420" t="str">
            <v/>
          </cell>
          <cell r="V3420" t="str">
            <v>ABUW_3777</v>
          </cell>
          <cell r="W3420" t="str">
            <v/>
          </cell>
        </row>
        <row r="3421">
          <cell r="A3421" t="str">
            <v>ACX60_RS17535</v>
          </cell>
          <cell r="B3421" t="str">
            <v/>
          </cell>
          <cell r="C3421" t="str">
            <v>WP_001091029.1</v>
          </cell>
          <cell r="D3421" t="str">
            <v>enol-CoA hydratase</v>
          </cell>
          <cell r="E3421">
            <v>46</v>
          </cell>
          <cell r="F3421">
            <v>57</v>
          </cell>
          <cell r="G3421">
            <v>2</v>
          </cell>
          <cell r="H3421">
            <v>21</v>
          </cell>
          <cell r="I3421">
            <v>0</v>
          </cell>
          <cell r="J3421" t="str">
            <v>NE</v>
          </cell>
          <cell r="K3421">
            <v>44</v>
          </cell>
          <cell r="L3421">
            <v>921</v>
          </cell>
          <cell r="M3421">
            <v>79</v>
          </cell>
          <cell r="N3421">
            <v>79</v>
          </cell>
          <cell r="O3421">
            <v>79</v>
          </cell>
          <cell r="P3421">
            <v>1</v>
          </cell>
          <cell r="Q3421">
            <v>1</v>
          </cell>
          <cell r="R3421" t="str">
            <v>NE</v>
          </cell>
          <cell r="S3421" t="str">
            <v/>
          </cell>
          <cell r="T3421" t="str">
            <v>A1S_0107</v>
          </cell>
          <cell r="U3421" t="str">
            <v/>
          </cell>
          <cell r="V3421" t="str">
            <v>ABUW_3778</v>
          </cell>
          <cell r="W3421" t="str">
            <v/>
          </cell>
        </row>
        <row r="3422">
          <cell r="A3422" t="str">
            <v>ACX60_RS17540</v>
          </cell>
          <cell r="B3422" t="str">
            <v>paaF, echA</v>
          </cell>
          <cell r="C3422" t="str">
            <v>WP_001198692.1</v>
          </cell>
          <cell r="D3422" t="str">
            <v>enoyl-CoA hydratase</v>
          </cell>
          <cell r="E3422">
            <v>22</v>
          </cell>
          <cell r="F3422">
            <v>36</v>
          </cell>
          <cell r="G3422">
            <v>5</v>
          </cell>
          <cell r="H3422">
            <v>69</v>
          </cell>
          <cell r="I3422">
            <v>0</v>
          </cell>
          <cell r="J3422" t="str">
            <v>NE</v>
          </cell>
          <cell r="K3422">
            <v>23</v>
          </cell>
          <cell r="L3422">
            <v>694</v>
          </cell>
          <cell r="M3422">
            <v>121</v>
          </cell>
          <cell r="N3422">
            <v>121</v>
          </cell>
          <cell r="O3422">
            <v>121</v>
          </cell>
          <cell r="P3422">
            <v>1</v>
          </cell>
          <cell r="Q3422">
            <v>1</v>
          </cell>
          <cell r="R3422" t="str">
            <v>NE</v>
          </cell>
          <cell r="S3422" t="str">
            <v/>
          </cell>
          <cell r="T3422" t="str">
            <v>A1S_0106</v>
          </cell>
          <cell r="U3422" t="str">
            <v/>
          </cell>
          <cell r="V3422" t="str">
            <v>ABUW_3779</v>
          </cell>
          <cell r="W3422" t="str">
            <v/>
          </cell>
        </row>
        <row r="3423">
          <cell r="A3423" t="str">
            <v>ACX60_RS17545</v>
          </cell>
          <cell r="B3423" t="str">
            <v/>
          </cell>
          <cell r="C3423" t="str">
            <v>WP_001160761.1</v>
          </cell>
          <cell r="D3423" t="str">
            <v>acyl-CoA dehydrogenase</v>
          </cell>
          <cell r="E3423">
            <v>39</v>
          </cell>
          <cell r="F3423">
            <v>54</v>
          </cell>
          <cell r="G3423">
            <v>4</v>
          </cell>
          <cell r="H3423">
            <v>46</v>
          </cell>
          <cell r="I3423">
            <v>0</v>
          </cell>
          <cell r="J3423" t="str">
            <v>NE</v>
          </cell>
          <cell r="K3423">
            <v>45</v>
          </cell>
          <cell r="L3423">
            <v>1013</v>
          </cell>
          <cell r="M3423">
            <v>205</v>
          </cell>
          <cell r="N3423">
            <v>205</v>
          </cell>
          <cell r="O3423">
            <v>205</v>
          </cell>
          <cell r="P3423">
            <v>1</v>
          </cell>
          <cell r="Q3423">
            <v>1</v>
          </cell>
          <cell r="R3423" t="str">
            <v>NE</v>
          </cell>
          <cell r="S3423" t="str">
            <v/>
          </cell>
          <cell r="T3423" t="str">
            <v>A1S_0105</v>
          </cell>
          <cell r="U3423" t="str">
            <v/>
          </cell>
          <cell r="V3423" t="str">
            <v>ABUW_3780</v>
          </cell>
          <cell r="W3423" t="str">
            <v/>
          </cell>
        </row>
        <row r="3424">
          <cell r="A3424" t="str">
            <v>ACX60_RS17550</v>
          </cell>
          <cell r="B3424" t="str">
            <v>ACSS, acs</v>
          </cell>
          <cell r="C3424" t="str">
            <v>WP_049594869.1</v>
          </cell>
          <cell r="D3424" t="str">
            <v>AMP-binding protein</v>
          </cell>
          <cell r="E3424">
            <v>54</v>
          </cell>
          <cell r="F3424">
            <v>80</v>
          </cell>
          <cell r="G3424">
            <v>3</v>
          </cell>
          <cell r="H3424">
            <v>16</v>
          </cell>
          <cell r="I3424">
            <v>0</v>
          </cell>
          <cell r="J3424" t="str">
            <v>NE</v>
          </cell>
          <cell r="K3424">
            <v>69</v>
          </cell>
          <cell r="L3424">
            <v>1483</v>
          </cell>
          <cell r="M3424">
            <v>96</v>
          </cell>
          <cell r="N3424">
            <v>126</v>
          </cell>
          <cell r="O3424">
            <v>126</v>
          </cell>
          <cell r="P3424">
            <v>1</v>
          </cell>
          <cell r="Q3424">
            <v>1</v>
          </cell>
          <cell r="R3424" t="str">
            <v>NE</v>
          </cell>
          <cell r="S3424" t="str">
            <v/>
          </cell>
          <cell r="T3424" t="str">
            <v>A1S_0104</v>
          </cell>
          <cell r="U3424" t="str">
            <v/>
          </cell>
          <cell r="V3424" t="str">
            <v>ABUW_3781</v>
          </cell>
          <cell r="W3424" t="str">
            <v/>
          </cell>
        </row>
        <row r="3425">
          <cell r="A3425" t="str">
            <v>ACX60_RS17555</v>
          </cell>
          <cell r="B3425" t="str">
            <v>mmsB, HIBADH</v>
          </cell>
          <cell r="C3425" t="str">
            <v>WP_001017291.1</v>
          </cell>
          <cell r="D3425" t="str">
            <v>3-hydroxyisobutyrate dehydrogenase</v>
          </cell>
          <cell r="E3425">
            <v>27</v>
          </cell>
          <cell r="F3425">
            <v>37</v>
          </cell>
          <cell r="G3425">
            <v>3</v>
          </cell>
          <cell r="H3425">
            <v>64</v>
          </cell>
          <cell r="I3425">
            <v>0</v>
          </cell>
          <cell r="J3425" t="str">
            <v>NE</v>
          </cell>
          <cell r="K3425">
            <v>33</v>
          </cell>
          <cell r="L3425">
            <v>799</v>
          </cell>
          <cell r="M3425">
            <v>70</v>
          </cell>
          <cell r="N3425">
            <v>70</v>
          </cell>
          <cell r="O3425">
            <v>70</v>
          </cell>
          <cell r="P3425">
            <v>1</v>
          </cell>
          <cell r="Q3425">
            <v>1</v>
          </cell>
          <cell r="R3425" t="str">
            <v>NE</v>
          </cell>
          <cell r="S3425" t="str">
            <v/>
          </cell>
          <cell r="T3425" t="str">
            <v>A1S_0103</v>
          </cell>
          <cell r="U3425" t="str">
            <v/>
          </cell>
          <cell r="V3425" t="str">
            <v>ABUW_3782</v>
          </cell>
          <cell r="W3425" t="str">
            <v/>
          </cell>
        </row>
        <row r="3426">
          <cell r="A3426" t="str">
            <v>ACX60_RS17560</v>
          </cell>
          <cell r="B3426" t="str">
            <v>mmsA, iolA, ALDH6A1</v>
          </cell>
          <cell r="C3426" t="str">
            <v>WP_001092389.1</v>
          </cell>
          <cell r="D3426" t="str">
            <v>methylmalonate-semialdehyde dehydrogenase (acylating)</v>
          </cell>
          <cell r="E3426">
            <v>62</v>
          </cell>
          <cell r="F3426">
            <v>78</v>
          </cell>
          <cell r="G3426">
            <v>3</v>
          </cell>
          <cell r="H3426">
            <v>32</v>
          </cell>
          <cell r="I3426">
            <v>0</v>
          </cell>
          <cell r="J3426" t="str">
            <v>NE</v>
          </cell>
          <cell r="K3426">
            <v>66</v>
          </cell>
          <cell r="L3426">
            <v>1364</v>
          </cell>
          <cell r="M3426">
            <v>118</v>
          </cell>
          <cell r="N3426">
            <v>134</v>
          </cell>
          <cell r="O3426">
            <v>134</v>
          </cell>
          <cell r="P3426">
            <v>1</v>
          </cell>
          <cell r="Q3426">
            <v>1</v>
          </cell>
          <cell r="R3426" t="str">
            <v>NE</v>
          </cell>
          <cell r="S3426" t="str">
            <v/>
          </cell>
          <cell r="T3426" t="str">
            <v>A1S_0101</v>
          </cell>
          <cell r="U3426" t="str">
            <v/>
          </cell>
          <cell r="V3426" t="str">
            <v>ABUW_3783</v>
          </cell>
          <cell r="W3426" t="str">
            <v/>
          </cell>
        </row>
        <row r="3427">
          <cell r="A3427" t="str">
            <v>ACX60_RS17565</v>
          </cell>
          <cell r="B3427" t="str">
            <v/>
          </cell>
          <cell r="C3427" t="str">
            <v>WP_000861801.1</v>
          </cell>
          <cell r="D3427" t="str">
            <v>LysR family transcriptional regulator</v>
          </cell>
          <cell r="E3427">
            <v>36</v>
          </cell>
          <cell r="F3427">
            <v>48</v>
          </cell>
          <cell r="G3427">
            <v>3</v>
          </cell>
          <cell r="H3427">
            <v>15</v>
          </cell>
          <cell r="I3427">
            <v>0</v>
          </cell>
          <cell r="J3427" t="str">
            <v>NE</v>
          </cell>
          <cell r="K3427">
            <v>34</v>
          </cell>
          <cell r="L3427">
            <v>794</v>
          </cell>
          <cell r="M3427">
            <v>101</v>
          </cell>
          <cell r="N3427">
            <v>101</v>
          </cell>
          <cell r="O3427">
            <v>101</v>
          </cell>
          <cell r="P3427">
            <v>1</v>
          </cell>
          <cell r="Q3427">
            <v>1</v>
          </cell>
          <cell r="R3427" t="str">
            <v>NE</v>
          </cell>
          <cell r="S3427" t="str">
            <v/>
          </cell>
          <cell r="T3427" t="str">
            <v>A1S_0100</v>
          </cell>
          <cell r="U3427" t="str">
            <v/>
          </cell>
          <cell r="V3427" t="str">
            <v>ABUW_3784</v>
          </cell>
          <cell r="W3427" t="str">
            <v/>
          </cell>
        </row>
        <row r="3428">
          <cell r="A3428" t="str">
            <v>ACX60_RS17570</v>
          </cell>
          <cell r="B3428" t="str">
            <v>cycA</v>
          </cell>
          <cell r="C3428" t="str">
            <v>WP_000179000.1</v>
          </cell>
          <cell r="D3428" t="str">
            <v>alanine glycine permease</v>
          </cell>
          <cell r="E3428">
            <v>55</v>
          </cell>
          <cell r="F3428">
            <v>76</v>
          </cell>
          <cell r="G3428">
            <v>3</v>
          </cell>
          <cell r="H3428">
            <v>21</v>
          </cell>
          <cell r="I3428">
            <v>0</v>
          </cell>
          <cell r="J3428" t="str">
            <v>NE</v>
          </cell>
          <cell r="K3428">
            <v>56</v>
          </cell>
          <cell r="L3428">
            <v>1285</v>
          </cell>
          <cell r="M3428">
            <v>120</v>
          </cell>
          <cell r="N3428">
            <v>145</v>
          </cell>
          <cell r="O3428">
            <v>145</v>
          </cell>
          <cell r="P3428">
            <v>1</v>
          </cell>
          <cell r="Q3428">
            <v>1</v>
          </cell>
          <cell r="R3428" t="str">
            <v>NE</v>
          </cell>
          <cell r="S3428" t="str">
            <v/>
          </cell>
          <cell r="T3428" t="str">
            <v>A1S_0099</v>
          </cell>
          <cell r="U3428" t="str">
            <v/>
          </cell>
          <cell r="V3428" t="str">
            <v>ABUW_3785</v>
          </cell>
          <cell r="W3428" t="str">
            <v/>
          </cell>
        </row>
        <row r="3429">
          <cell r="A3429" t="str">
            <v>ACX60_RS17575</v>
          </cell>
          <cell r="B3429" t="str">
            <v>cycA</v>
          </cell>
          <cell r="C3429" t="str">
            <v>WP_000205430.1</v>
          </cell>
          <cell r="D3429" t="str">
            <v>alanine glycine permease</v>
          </cell>
          <cell r="E3429">
            <v>50</v>
          </cell>
          <cell r="F3429">
            <v>64</v>
          </cell>
          <cell r="G3429">
            <v>3</v>
          </cell>
          <cell r="H3429">
            <v>24</v>
          </cell>
          <cell r="I3429">
            <v>0</v>
          </cell>
          <cell r="J3429" t="str">
            <v>NE</v>
          </cell>
          <cell r="K3429">
            <v>54</v>
          </cell>
          <cell r="L3429">
            <v>1294</v>
          </cell>
          <cell r="M3429">
            <v>144</v>
          </cell>
          <cell r="N3429">
            <v>212</v>
          </cell>
          <cell r="O3429">
            <v>212</v>
          </cell>
          <cell r="P3429">
            <v>1</v>
          </cell>
          <cell r="Q3429">
            <v>1</v>
          </cell>
          <cell r="R3429" t="str">
            <v>NE</v>
          </cell>
          <cell r="S3429" t="str">
            <v/>
          </cell>
          <cell r="T3429" t="str">
            <v>A1S_0098</v>
          </cell>
          <cell r="U3429" t="str">
            <v/>
          </cell>
          <cell r="V3429" t="str">
            <v>ABUW_3786</v>
          </cell>
          <cell r="W3429" t="str">
            <v/>
          </cell>
        </row>
        <row r="3430">
          <cell r="A3430" t="str">
            <v>ACX60_RS17580</v>
          </cell>
          <cell r="B3430" t="str">
            <v/>
          </cell>
          <cell r="C3430" t="str">
            <v>WP_000071348.1</v>
          </cell>
          <cell r="D3430" t="str">
            <v>hypothetical protein</v>
          </cell>
          <cell r="E3430">
            <v>8</v>
          </cell>
          <cell r="F3430">
            <v>11</v>
          </cell>
          <cell r="G3430">
            <v>2</v>
          </cell>
          <cell r="H3430">
            <v>67</v>
          </cell>
          <cell r="I3430">
            <v>0</v>
          </cell>
          <cell r="J3430" t="str">
            <v>NE</v>
          </cell>
          <cell r="K3430">
            <v>8</v>
          </cell>
          <cell r="L3430">
            <v>322</v>
          </cell>
          <cell r="M3430">
            <v>157</v>
          </cell>
          <cell r="N3430">
            <v>157</v>
          </cell>
          <cell r="O3430">
            <v>157</v>
          </cell>
          <cell r="P3430">
            <v>1</v>
          </cell>
          <cell r="Q3430">
            <v>1</v>
          </cell>
          <cell r="R3430" t="str">
            <v>NE</v>
          </cell>
          <cell r="S3430" t="str">
            <v/>
          </cell>
          <cell r="T3430" t="str">
            <v>A1S_0097</v>
          </cell>
          <cell r="U3430" t="str">
            <v/>
          </cell>
          <cell r="V3430" t="str">
            <v>ABUW_3787</v>
          </cell>
          <cell r="W3430" t="str">
            <v/>
          </cell>
        </row>
        <row r="3431">
          <cell r="A3431" t="str">
            <v>ACX60_RS17585</v>
          </cell>
          <cell r="B3431" t="str">
            <v>alr</v>
          </cell>
          <cell r="C3431" t="str">
            <v>WP_001137871.1</v>
          </cell>
          <cell r="D3431" t="str">
            <v>alanine racemase</v>
          </cell>
          <cell r="E3431">
            <v>42</v>
          </cell>
          <cell r="F3431">
            <v>56</v>
          </cell>
          <cell r="G3431">
            <v>2</v>
          </cell>
          <cell r="H3431">
            <v>23</v>
          </cell>
          <cell r="I3431">
            <v>0</v>
          </cell>
          <cell r="J3431" t="str">
            <v>NE</v>
          </cell>
          <cell r="K3431">
            <v>35</v>
          </cell>
          <cell r="L3431">
            <v>991</v>
          </cell>
          <cell r="M3431">
            <v>98</v>
          </cell>
          <cell r="N3431">
            <v>148</v>
          </cell>
          <cell r="O3431">
            <v>148</v>
          </cell>
          <cell r="P3431">
            <v>1</v>
          </cell>
          <cell r="Q3431">
            <v>1</v>
          </cell>
          <cell r="R3431" t="str">
            <v>NE</v>
          </cell>
          <cell r="S3431" t="str">
            <v/>
          </cell>
          <cell r="T3431" t="str">
            <v>A1S_0096</v>
          </cell>
          <cell r="U3431" t="str">
            <v/>
          </cell>
          <cell r="V3431" t="str">
            <v>ABUW_3788</v>
          </cell>
          <cell r="W3431" t="str">
            <v/>
          </cell>
        </row>
        <row r="3432">
          <cell r="A3432" t="str">
            <v>ACX60_RS17590</v>
          </cell>
          <cell r="B3432" t="str">
            <v>dadA</v>
          </cell>
          <cell r="C3432" t="str">
            <v>WP_001263974.1</v>
          </cell>
          <cell r="D3432" t="str">
            <v>D-amino-acid dehydrogenase</v>
          </cell>
          <cell r="E3432">
            <v>53</v>
          </cell>
          <cell r="F3432">
            <v>71</v>
          </cell>
          <cell r="G3432">
            <v>3</v>
          </cell>
          <cell r="H3432">
            <v>23</v>
          </cell>
          <cell r="I3432">
            <v>0</v>
          </cell>
          <cell r="J3432" t="str">
            <v>NE</v>
          </cell>
          <cell r="K3432">
            <v>47</v>
          </cell>
          <cell r="L3432">
            <v>1137</v>
          </cell>
          <cell r="M3432">
            <v>105</v>
          </cell>
          <cell r="N3432">
            <v>105</v>
          </cell>
          <cell r="O3432">
            <v>105</v>
          </cell>
          <cell r="P3432">
            <v>1</v>
          </cell>
          <cell r="Q3432">
            <v>1</v>
          </cell>
          <cell r="R3432" t="str">
            <v>NE</v>
          </cell>
          <cell r="S3432" t="str">
            <v/>
          </cell>
          <cell r="T3432" t="str">
            <v>A1S_0095</v>
          </cell>
          <cell r="U3432" t="str">
            <v/>
          </cell>
          <cell r="V3432" t="str">
            <v>ABUW_3789</v>
          </cell>
          <cell r="W3432" t="str">
            <v/>
          </cell>
        </row>
        <row r="3433">
          <cell r="A3433" t="str">
            <v>ACX60_RS17595</v>
          </cell>
          <cell r="B3433" t="str">
            <v>lrp</v>
          </cell>
          <cell r="C3433" t="str">
            <v>WP_001247568.1</v>
          </cell>
          <cell r="D3433" t="str">
            <v>AsnC family transcriptional regulator</v>
          </cell>
          <cell r="E3433">
            <v>20</v>
          </cell>
          <cell r="F3433">
            <v>29</v>
          </cell>
          <cell r="G3433">
            <v>4</v>
          </cell>
          <cell r="H3433">
            <v>53</v>
          </cell>
          <cell r="I3433">
            <v>0</v>
          </cell>
          <cell r="J3433" t="str">
            <v>NE</v>
          </cell>
          <cell r="K3433">
            <v>10</v>
          </cell>
          <cell r="L3433">
            <v>422</v>
          </cell>
          <cell r="M3433">
            <v>124</v>
          </cell>
          <cell r="N3433">
            <v>124</v>
          </cell>
          <cell r="O3433">
            <v>124</v>
          </cell>
          <cell r="P3433">
            <v>1</v>
          </cell>
          <cell r="Q3433">
            <v>1</v>
          </cell>
          <cell r="R3433" t="str">
            <v>NE</v>
          </cell>
          <cell r="S3433" t="str">
            <v/>
          </cell>
          <cell r="T3433" t="str">
            <v>A1S_0094</v>
          </cell>
          <cell r="U3433" t="str">
            <v/>
          </cell>
          <cell r="V3433" t="str">
            <v>ABUW_3790</v>
          </cell>
          <cell r="W3433" t="str">
            <v/>
          </cell>
        </row>
        <row r="3434">
          <cell r="A3434" t="str">
            <v>ACX60_RS17600</v>
          </cell>
          <cell r="B3434" t="str">
            <v/>
          </cell>
          <cell r="C3434" t="str">
            <v>WP_000051109.1</v>
          </cell>
          <cell r="D3434" t="str">
            <v>hypothetical protein</v>
          </cell>
          <cell r="E3434">
            <v>53</v>
          </cell>
          <cell r="F3434">
            <v>72</v>
          </cell>
          <cell r="G3434">
            <v>4</v>
          </cell>
          <cell r="H3434">
            <v>40</v>
          </cell>
          <cell r="I3434">
            <v>0</v>
          </cell>
          <cell r="J3434" t="str">
            <v>NE</v>
          </cell>
          <cell r="K3434">
            <v>33</v>
          </cell>
          <cell r="L3434">
            <v>1029</v>
          </cell>
          <cell r="M3434">
            <v>114</v>
          </cell>
          <cell r="N3434">
            <v>114</v>
          </cell>
          <cell r="O3434">
            <v>114</v>
          </cell>
          <cell r="P3434">
            <v>1</v>
          </cell>
          <cell r="Q3434">
            <v>1</v>
          </cell>
          <cell r="R3434" t="str">
            <v>NE</v>
          </cell>
          <cell r="S3434" t="str">
            <v/>
          </cell>
          <cell r="T3434" t="str">
            <v>A1S_0093</v>
          </cell>
          <cell r="U3434" t="str">
            <v/>
          </cell>
          <cell r="V3434" t="str">
            <v>ABUW_3791</v>
          </cell>
          <cell r="W3434" t="str">
            <v/>
          </cell>
        </row>
        <row r="3435">
          <cell r="A3435" t="str">
            <v>ACX60_RS17605</v>
          </cell>
          <cell r="B3435" t="str">
            <v>TC.FEV.OM</v>
          </cell>
          <cell r="C3435" t="str">
            <v>WP_001216139.1</v>
          </cell>
          <cell r="D3435" t="str">
            <v>ligand-gated channel protein</v>
          </cell>
          <cell r="E3435">
            <v>85</v>
          </cell>
          <cell r="F3435">
            <v>116</v>
          </cell>
          <cell r="G3435">
            <v>2</v>
          </cell>
          <cell r="H3435">
            <v>9</v>
          </cell>
          <cell r="I3435">
            <v>0</v>
          </cell>
          <cell r="J3435" t="str">
            <v>NE</v>
          </cell>
          <cell r="K3435">
            <v>78</v>
          </cell>
          <cell r="L3435">
            <v>1891</v>
          </cell>
          <cell r="M3435">
            <v>135</v>
          </cell>
          <cell r="N3435">
            <v>135</v>
          </cell>
          <cell r="O3435">
            <v>135</v>
          </cell>
          <cell r="P3435">
            <v>1</v>
          </cell>
          <cell r="Q3435">
            <v>1</v>
          </cell>
          <cell r="R3435" t="str">
            <v>NE</v>
          </cell>
          <cell r="S3435" t="str">
            <v/>
          </cell>
          <cell r="T3435" t="str">
            <v>A1S_0092</v>
          </cell>
          <cell r="U3435" t="str">
            <v/>
          </cell>
          <cell r="V3435" t="str">
            <v>ABUW_3792</v>
          </cell>
          <cell r="W3435" t="str">
            <v/>
          </cell>
        </row>
        <row r="3436">
          <cell r="A3436" t="str">
            <v>ACX60_RS17610</v>
          </cell>
          <cell r="B3436" t="str">
            <v/>
          </cell>
          <cell r="C3436" t="str">
            <v>WP_000059273.1</v>
          </cell>
          <cell r="D3436" t="str">
            <v>polyketide cyclase</v>
          </cell>
          <cell r="E3436">
            <v>12</v>
          </cell>
          <cell r="F3436">
            <v>17</v>
          </cell>
          <cell r="G3436">
            <v>2</v>
          </cell>
          <cell r="H3436">
            <v>14</v>
          </cell>
          <cell r="I3436">
            <v>0</v>
          </cell>
          <cell r="J3436" t="str">
            <v>NE</v>
          </cell>
          <cell r="K3436">
            <v>7</v>
          </cell>
          <cell r="L3436">
            <v>340</v>
          </cell>
          <cell r="M3436">
            <v>121</v>
          </cell>
          <cell r="N3436">
            <v>113</v>
          </cell>
          <cell r="O3436">
            <v>113</v>
          </cell>
          <cell r="P3436">
            <v>1</v>
          </cell>
          <cell r="Q3436">
            <v>1</v>
          </cell>
          <cell r="R3436" t="str">
            <v>NE</v>
          </cell>
          <cell r="S3436" t="str">
            <v/>
          </cell>
          <cell r="T3436" t="str">
            <v>A1S_0091</v>
          </cell>
          <cell r="U3436" t="str">
            <v/>
          </cell>
          <cell r="V3436" t="str">
            <v>ABUW_3793</v>
          </cell>
          <cell r="W3436" t="str">
            <v/>
          </cell>
        </row>
        <row r="3437">
          <cell r="A3437" t="str">
            <v>ACX60_RS17615</v>
          </cell>
          <cell r="B3437" t="str">
            <v/>
          </cell>
          <cell r="C3437" t="str">
            <v>WP_001078193.1</v>
          </cell>
          <cell r="D3437" t="str">
            <v>hypothetical protein</v>
          </cell>
          <cell r="E3437">
            <v>9</v>
          </cell>
          <cell r="F3437">
            <v>12</v>
          </cell>
          <cell r="G3437">
            <v>2</v>
          </cell>
          <cell r="H3437">
            <v>64</v>
          </cell>
          <cell r="I3437">
            <v>0</v>
          </cell>
          <cell r="J3437" t="str">
            <v>NE</v>
          </cell>
          <cell r="K3437">
            <v>12</v>
          </cell>
          <cell r="L3437">
            <v>335</v>
          </cell>
          <cell r="M3437">
            <v>84</v>
          </cell>
          <cell r="N3437">
            <v>84</v>
          </cell>
          <cell r="O3437">
            <v>84</v>
          </cell>
          <cell r="P3437">
            <v>1</v>
          </cell>
          <cell r="Q3437">
            <v>1</v>
          </cell>
          <cell r="R3437" t="str">
            <v>NE</v>
          </cell>
          <cell r="S3437" t="str">
            <v/>
          </cell>
          <cell r="T3437" t="str">
            <v>A1S_0090</v>
          </cell>
          <cell r="U3437" t="str">
            <v/>
          </cell>
          <cell r="V3437" t="str">
            <v>ABUW_3794</v>
          </cell>
          <cell r="W3437" t="str">
            <v/>
          </cell>
        </row>
        <row r="3438">
          <cell r="A3438" t="str">
            <v>ACX60_RS17620</v>
          </cell>
          <cell r="B3438" t="str">
            <v>rluA</v>
          </cell>
          <cell r="C3438" t="str">
            <v>WP_001130507.1</v>
          </cell>
          <cell r="D3438" t="str">
            <v>RNA pseudouridine synthase</v>
          </cell>
          <cell r="E3438">
            <v>24</v>
          </cell>
          <cell r="F3438">
            <v>31</v>
          </cell>
          <cell r="G3438">
            <v>2</v>
          </cell>
          <cell r="H3438">
            <v>6</v>
          </cell>
          <cell r="I3438">
            <v>0</v>
          </cell>
          <cell r="J3438" t="str">
            <v>NE</v>
          </cell>
          <cell r="K3438">
            <v>27</v>
          </cell>
          <cell r="L3438">
            <v>597</v>
          </cell>
          <cell r="M3438">
            <v>109</v>
          </cell>
          <cell r="N3438">
            <v>109</v>
          </cell>
          <cell r="O3438">
            <v>109</v>
          </cell>
          <cell r="P3438">
            <v>1</v>
          </cell>
          <cell r="Q3438">
            <v>1</v>
          </cell>
          <cell r="R3438" t="str">
            <v>NE</v>
          </cell>
          <cell r="S3438" t="str">
            <v/>
          </cell>
          <cell r="T3438" t="str">
            <v>A1S_0089</v>
          </cell>
          <cell r="U3438" t="str">
            <v/>
          </cell>
          <cell r="V3438" t="str">
            <v/>
          </cell>
          <cell r="W3438" t="str">
            <v/>
          </cell>
        </row>
        <row r="3439">
          <cell r="A3439" t="str">
            <v>ACX60_RS17625</v>
          </cell>
          <cell r="B3439" t="str">
            <v/>
          </cell>
          <cell r="C3439" t="str">
            <v>WP_000428561.1</v>
          </cell>
          <cell r="D3439" t="str">
            <v>hypothetical protein</v>
          </cell>
          <cell r="E3439">
            <v>22</v>
          </cell>
          <cell r="F3439">
            <v>40</v>
          </cell>
          <cell r="G3439">
            <v>4</v>
          </cell>
          <cell r="H3439">
            <v>35</v>
          </cell>
          <cell r="I3439">
            <v>0</v>
          </cell>
          <cell r="J3439" t="str">
            <v>NE</v>
          </cell>
          <cell r="K3439">
            <v>22</v>
          </cell>
          <cell r="L3439">
            <v>629</v>
          </cell>
          <cell r="M3439">
            <v>147</v>
          </cell>
          <cell r="N3439">
            <v>147</v>
          </cell>
          <cell r="O3439">
            <v>147</v>
          </cell>
          <cell r="P3439">
            <v>1</v>
          </cell>
          <cell r="Q3439">
            <v>1</v>
          </cell>
          <cell r="R3439" t="str">
            <v>NE</v>
          </cell>
          <cell r="S3439" t="str">
            <v/>
          </cell>
          <cell r="T3439" t="str">
            <v>A1S_0088</v>
          </cell>
          <cell r="U3439" t="str">
            <v/>
          </cell>
          <cell r="V3439" t="str">
            <v>ABUW_3796</v>
          </cell>
          <cell r="W3439" t="str">
            <v/>
          </cell>
        </row>
        <row r="3440">
          <cell r="A3440" t="str">
            <v>ACX60_RS17630</v>
          </cell>
          <cell r="B3440" t="str">
            <v/>
          </cell>
          <cell r="C3440" t="str">
            <v>WP_001063519.1</v>
          </cell>
          <cell r="D3440" t="str">
            <v>short-chain dehydrogenase</v>
          </cell>
          <cell r="E3440">
            <v>35</v>
          </cell>
          <cell r="F3440">
            <v>53</v>
          </cell>
          <cell r="G3440">
            <v>5</v>
          </cell>
          <cell r="H3440">
            <v>59</v>
          </cell>
          <cell r="I3440">
            <v>0</v>
          </cell>
          <cell r="J3440" t="str">
            <v>NE</v>
          </cell>
          <cell r="K3440">
            <v>20</v>
          </cell>
          <cell r="L3440">
            <v>632</v>
          </cell>
          <cell r="M3440">
            <v>126</v>
          </cell>
          <cell r="N3440">
            <v>126</v>
          </cell>
          <cell r="O3440">
            <v>126</v>
          </cell>
          <cell r="P3440">
            <v>1</v>
          </cell>
          <cell r="Q3440">
            <v>1</v>
          </cell>
          <cell r="R3440" t="str">
            <v>NE</v>
          </cell>
          <cell r="S3440" t="str">
            <v/>
          </cell>
          <cell r="T3440" t="str">
            <v>A1S_0087</v>
          </cell>
          <cell r="U3440" t="str">
            <v/>
          </cell>
          <cell r="V3440" t="str">
            <v>ABUW_3798</v>
          </cell>
          <cell r="W3440" t="str">
            <v/>
          </cell>
        </row>
        <row r="3441">
          <cell r="A3441" t="str">
            <v>ACX60_RS17635</v>
          </cell>
          <cell r="B3441" t="str">
            <v/>
          </cell>
          <cell r="C3441" t="str">
            <v>WP_000739892.1</v>
          </cell>
          <cell r="D3441" t="str">
            <v>hypothetical protein</v>
          </cell>
          <cell r="E3441">
            <v>15</v>
          </cell>
          <cell r="F3441">
            <v>41</v>
          </cell>
          <cell r="G3441">
            <v>5</v>
          </cell>
          <cell r="H3441">
            <v>54</v>
          </cell>
          <cell r="I3441">
            <v>0</v>
          </cell>
          <cell r="J3441" t="str">
            <v>NE</v>
          </cell>
          <cell r="K3441">
            <v>5</v>
          </cell>
          <cell r="L3441">
            <v>427</v>
          </cell>
          <cell r="M3441">
            <v>130</v>
          </cell>
          <cell r="N3441">
            <v>158</v>
          </cell>
          <cell r="O3441">
            <v>165</v>
          </cell>
          <cell r="P3441">
            <v>1</v>
          </cell>
          <cell r="Q3441">
            <v>1</v>
          </cell>
          <cell r="R3441" t="str">
            <v>NE</v>
          </cell>
          <cell r="S3441" t="str">
            <v/>
          </cell>
          <cell r="T3441" t="str">
            <v/>
          </cell>
          <cell r="U3441" t="str">
            <v/>
          </cell>
          <cell r="V3441" t="str">
            <v/>
          </cell>
          <cell r="W3441" t="str">
            <v/>
          </cell>
        </row>
        <row r="3442">
          <cell r="A3442" t="str">
            <v>ACX60_RS17640</v>
          </cell>
          <cell r="B3442" t="str">
            <v/>
          </cell>
          <cell r="C3442" t="str">
            <v>WP_000056184.1</v>
          </cell>
          <cell r="D3442" t="str">
            <v>hypothetical protein</v>
          </cell>
          <cell r="E3442">
            <v>30</v>
          </cell>
          <cell r="F3442">
            <v>43</v>
          </cell>
          <cell r="G3442">
            <v>3</v>
          </cell>
          <cell r="H3442">
            <v>15</v>
          </cell>
          <cell r="I3442">
            <v>0</v>
          </cell>
          <cell r="J3442" t="str">
            <v>NE</v>
          </cell>
          <cell r="K3442">
            <v>4</v>
          </cell>
          <cell r="L3442">
            <v>378</v>
          </cell>
          <cell r="M3442">
            <v>239</v>
          </cell>
          <cell r="N3442">
            <v>142</v>
          </cell>
          <cell r="O3442">
            <v>211</v>
          </cell>
          <cell r="P3442">
            <v>1</v>
          </cell>
          <cell r="Q3442">
            <v>1</v>
          </cell>
          <cell r="R3442" t="str">
            <v>NE</v>
          </cell>
          <cell r="S3442" t="str">
            <v/>
          </cell>
          <cell r="T3442" t="str">
            <v/>
          </cell>
          <cell r="U3442" t="str">
            <v/>
          </cell>
          <cell r="V3442" t="str">
            <v/>
          </cell>
          <cell r="W3442" t="str">
            <v/>
          </cell>
        </row>
        <row r="3443">
          <cell r="A3443" t="str">
            <v>ACX60_RS17645</v>
          </cell>
          <cell r="B3443" t="str">
            <v/>
          </cell>
          <cell r="C3443" t="str">
            <v>WP_000714238.1</v>
          </cell>
          <cell r="D3443" t="str">
            <v>hypothetical protein</v>
          </cell>
          <cell r="E3443">
            <v>8</v>
          </cell>
          <cell r="F3443">
            <v>30</v>
          </cell>
          <cell r="G3443">
            <v>9</v>
          </cell>
          <cell r="H3443">
            <v>116</v>
          </cell>
          <cell r="I3443">
            <v>1E-4</v>
          </cell>
          <cell r="J3443" t="str">
            <v>NE</v>
          </cell>
          <cell r="K3443">
            <v>4</v>
          </cell>
          <cell r="L3443">
            <v>367</v>
          </cell>
          <cell r="M3443">
            <v>170</v>
          </cell>
          <cell r="N3443">
            <v>212</v>
          </cell>
          <cell r="O3443">
            <v>366</v>
          </cell>
          <cell r="P3443">
            <v>1</v>
          </cell>
          <cell r="Q3443">
            <v>1</v>
          </cell>
          <cell r="R3443" t="str">
            <v>NE</v>
          </cell>
          <cell r="S3443" t="str">
            <v/>
          </cell>
          <cell r="T3443" t="str">
            <v/>
          </cell>
          <cell r="U3443" t="str">
            <v/>
          </cell>
          <cell r="V3443" t="str">
            <v/>
          </cell>
          <cell r="W3443" t="str">
            <v/>
          </cell>
        </row>
        <row r="3444">
          <cell r="A3444" t="str">
            <v>ACX60_RS17650</v>
          </cell>
          <cell r="B3444" t="str">
            <v/>
          </cell>
          <cell r="C3444" t="str">
            <v>WP_000873301.1</v>
          </cell>
          <cell r="D3444" t="str">
            <v>hypothetical protein</v>
          </cell>
          <cell r="E3444">
            <v>9</v>
          </cell>
          <cell r="F3444">
            <v>46</v>
          </cell>
          <cell r="G3444">
            <v>15</v>
          </cell>
          <cell r="H3444">
            <v>142</v>
          </cell>
          <cell r="I3444">
            <v>8.5000000000000006E-3</v>
          </cell>
          <cell r="J3444" t="str">
            <v>NE</v>
          </cell>
          <cell r="K3444">
            <v>5</v>
          </cell>
          <cell r="L3444">
            <v>438</v>
          </cell>
          <cell r="M3444">
            <v>101</v>
          </cell>
          <cell r="N3444">
            <v>212</v>
          </cell>
          <cell r="O3444">
            <v>366</v>
          </cell>
          <cell r="P3444">
            <v>1</v>
          </cell>
          <cell r="Q3444">
            <v>1</v>
          </cell>
          <cell r="R3444" t="str">
            <v>NE</v>
          </cell>
          <cell r="S3444" t="str">
            <v/>
          </cell>
          <cell r="T3444" t="str">
            <v/>
          </cell>
          <cell r="U3444" t="str">
            <v/>
          </cell>
          <cell r="V3444" t="str">
            <v/>
          </cell>
          <cell r="W3444" t="str">
            <v/>
          </cell>
        </row>
        <row r="3445">
          <cell r="A3445" t="str">
            <v>ACX60_RS17655</v>
          </cell>
          <cell r="B3445" t="str">
            <v/>
          </cell>
          <cell r="C3445" t="str">
            <v>WP_000370898.1</v>
          </cell>
          <cell r="D3445" t="str">
            <v>hypothetical protein</v>
          </cell>
          <cell r="E3445">
            <v>41</v>
          </cell>
          <cell r="F3445">
            <v>83</v>
          </cell>
          <cell r="G3445">
            <v>8</v>
          </cell>
          <cell r="H3445">
            <v>73</v>
          </cell>
          <cell r="I3445">
            <v>0</v>
          </cell>
          <cell r="J3445" t="str">
            <v>NE</v>
          </cell>
          <cell r="K3445">
            <v>17</v>
          </cell>
          <cell r="L3445">
            <v>745</v>
          </cell>
          <cell r="M3445">
            <v>140</v>
          </cell>
          <cell r="N3445">
            <v>149</v>
          </cell>
          <cell r="O3445">
            <v>149</v>
          </cell>
          <cell r="P3445">
            <v>1</v>
          </cell>
          <cell r="Q3445">
            <v>1</v>
          </cell>
          <cell r="R3445" t="str">
            <v>NE</v>
          </cell>
          <cell r="S3445" t="str">
            <v/>
          </cell>
          <cell r="T3445" t="str">
            <v>A1S_0086</v>
          </cell>
          <cell r="U3445" t="str">
            <v/>
          </cell>
          <cell r="V3445" t="str">
            <v/>
          </cell>
          <cell r="W3445" t="str">
            <v/>
          </cell>
        </row>
        <row r="3446">
          <cell r="A3446" t="str">
            <v>ACX60_RS17660</v>
          </cell>
          <cell r="B3446" t="str">
            <v>vgrG</v>
          </cell>
          <cell r="C3446" t="str">
            <v>WP_049594870.1</v>
          </cell>
          <cell r="D3446" t="str">
            <v>type VI secretion system protein</v>
          </cell>
          <cell r="E3446">
            <v>36</v>
          </cell>
          <cell r="F3446">
            <v>60</v>
          </cell>
          <cell r="G3446">
            <v>5</v>
          </cell>
          <cell r="H3446">
            <v>46</v>
          </cell>
          <cell r="I3446">
            <v>0</v>
          </cell>
          <cell r="J3446" t="str">
            <v>NE</v>
          </cell>
          <cell r="K3446">
            <v>68</v>
          </cell>
          <cell r="L3446">
            <v>2484</v>
          </cell>
          <cell r="M3446">
            <v>134</v>
          </cell>
          <cell r="N3446">
            <v>161</v>
          </cell>
          <cell r="O3446">
            <v>161</v>
          </cell>
          <cell r="P3446">
            <v>1</v>
          </cell>
          <cell r="Q3446">
            <v>1</v>
          </cell>
          <cell r="R3446" t="str">
            <v>NE</v>
          </cell>
          <cell r="S3446" t="str">
            <v/>
          </cell>
          <cell r="T3446" t="str">
            <v>A1S_0082</v>
          </cell>
          <cell r="U3446" t="str">
            <v/>
          </cell>
          <cell r="V3446" t="str">
            <v/>
          </cell>
          <cell r="W3446" t="str">
            <v/>
          </cell>
        </row>
        <row r="3447">
          <cell r="A3447" t="str">
            <v>ACX60_RS17665</v>
          </cell>
          <cell r="B3447" t="str">
            <v>K07126</v>
          </cell>
          <cell r="C3447" t="str">
            <v>WP_000694318.1</v>
          </cell>
          <cell r="D3447" t="str">
            <v>hypothetical protein</v>
          </cell>
          <cell r="E3447">
            <v>29</v>
          </cell>
          <cell r="F3447">
            <v>42</v>
          </cell>
          <cell r="G3447">
            <v>3</v>
          </cell>
          <cell r="H3447">
            <v>41</v>
          </cell>
          <cell r="I3447">
            <v>0</v>
          </cell>
          <cell r="J3447" t="str">
            <v>NE</v>
          </cell>
          <cell r="K3447">
            <v>24</v>
          </cell>
          <cell r="L3447">
            <v>624</v>
          </cell>
          <cell r="M3447">
            <v>135</v>
          </cell>
          <cell r="N3447">
            <v>161</v>
          </cell>
          <cell r="O3447">
            <v>161</v>
          </cell>
          <cell r="P3447">
            <v>1</v>
          </cell>
          <cell r="Q3447">
            <v>1</v>
          </cell>
          <cell r="R3447" t="str">
            <v>NE</v>
          </cell>
          <cell r="S3447" t="str">
            <v/>
          </cell>
          <cell r="T3447" t="str">
            <v>A1S_0081</v>
          </cell>
          <cell r="U3447" t="str">
            <v/>
          </cell>
          <cell r="V3447" t="str">
            <v/>
          </cell>
          <cell r="W3447" t="str">
            <v/>
          </cell>
        </row>
        <row r="3448">
          <cell r="A3448" t="str">
            <v>ACX60_RS17670</v>
          </cell>
          <cell r="B3448" t="str">
            <v>fabB</v>
          </cell>
          <cell r="C3448" t="str">
            <v>WP_000442895.1</v>
          </cell>
          <cell r="D3448" t="str">
            <v>3-oxoacyl-ACP synthase</v>
          </cell>
          <cell r="E3448">
            <v>42</v>
          </cell>
          <cell r="F3448">
            <v>58</v>
          </cell>
          <cell r="G3448">
            <v>5</v>
          </cell>
          <cell r="H3448">
            <v>131</v>
          </cell>
          <cell r="I3448">
            <v>0</v>
          </cell>
          <cell r="J3448" t="str">
            <v>NE</v>
          </cell>
          <cell r="K3448">
            <v>57</v>
          </cell>
          <cell r="L3448">
            <v>1102</v>
          </cell>
          <cell r="M3448">
            <v>153</v>
          </cell>
          <cell r="N3448">
            <v>98</v>
          </cell>
          <cell r="O3448">
            <v>98</v>
          </cell>
          <cell r="P3448">
            <v>1</v>
          </cell>
          <cell r="Q3448">
            <v>1</v>
          </cell>
          <cell r="R3448" t="str">
            <v>NE</v>
          </cell>
          <cell r="S3448" t="str">
            <v/>
          </cell>
          <cell r="T3448" t="str">
            <v>A1S_0080</v>
          </cell>
          <cell r="U3448" t="str">
            <v/>
          </cell>
          <cell r="V3448" t="str">
            <v/>
          </cell>
          <cell r="W3448" t="str">
            <v/>
          </cell>
        </row>
        <row r="3449">
          <cell r="A3449" t="str">
            <v>ACX60_RS17675</v>
          </cell>
          <cell r="B3449" t="str">
            <v/>
          </cell>
          <cell r="C3449" t="str">
            <v>WP_000216062.1</v>
          </cell>
          <cell r="D3449" t="str">
            <v>GNAT family acetyltransferase</v>
          </cell>
          <cell r="E3449">
            <v>29</v>
          </cell>
          <cell r="F3449">
            <v>38</v>
          </cell>
          <cell r="G3449">
            <v>2</v>
          </cell>
          <cell r="H3449">
            <v>7</v>
          </cell>
          <cell r="I3449">
            <v>0</v>
          </cell>
          <cell r="J3449" t="str">
            <v>NE</v>
          </cell>
          <cell r="K3449">
            <v>13</v>
          </cell>
          <cell r="L3449">
            <v>457</v>
          </cell>
          <cell r="M3449">
            <v>88</v>
          </cell>
          <cell r="N3449">
            <v>88</v>
          </cell>
          <cell r="O3449">
            <v>88</v>
          </cell>
          <cell r="P3449">
            <v>1</v>
          </cell>
          <cell r="Q3449">
            <v>1</v>
          </cell>
          <cell r="R3449" t="str">
            <v>NE</v>
          </cell>
          <cell r="S3449" t="str">
            <v/>
          </cell>
          <cell r="T3449" t="str">
            <v>A1S_0079</v>
          </cell>
          <cell r="U3449" t="str">
            <v/>
          </cell>
          <cell r="V3449" t="str">
            <v/>
          </cell>
          <cell r="W3449" t="str">
            <v/>
          </cell>
        </row>
        <row r="3450">
          <cell r="A3450" t="str">
            <v>ACX60_RS17680</v>
          </cell>
          <cell r="B3450" t="str">
            <v/>
          </cell>
          <cell r="C3450" t="str">
            <v>WP_000447800.1</v>
          </cell>
          <cell r="D3450" t="str">
            <v>hypothetical protein</v>
          </cell>
          <cell r="E3450">
            <v>20</v>
          </cell>
          <cell r="F3450">
            <v>27</v>
          </cell>
          <cell r="G3450">
            <v>2</v>
          </cell>
          <cell r="H3450">
            <v>10</v>
          </cell>
          <cell r="I3450">
            <v>0</v>
          </cell>
          <cell r="J3450" t="str">
            <v>NE</v>
          </cell>
          <cell r="K3450">
            <v>15</v>
          </cell>
          <cell r="L3450">
            <v>516</v>
          </cell>
          <cell r="M3450">
            <v>154</v>
          </cell>
          <cell r="N3450">
            <v>154</v>
          </cell>
          <cell r="O3450">
            <v>154</v>
          </cell>
          <cell r="P3450">
            <v>1</v>
          </cell>
          <cell r="Q3450">
            <v>1</v>
          </cell>
          <cell r="R3450" t="str">
            <v>NE</v>
          </cell>
          <cell r="S3450" t="str">
            <v/>
          </cell>
          <cell r="T3450" t="str">
            <v>A1S_0078</v>
          </cell>
          <cell r="U3450" t="str">
            <v/>
          </cell>
          <cell r="V3450" t="str">
            <v/>
          </cell>
          <cell r="W3450" t="str">
            <v/>
          </cell>
        </row>
        <row r="3451">
          <cell r="A3451" t="str">
            <v>ACX60_RS17685</v>
          </cell>
          <cell r="B3451" t="str">
            <v/>
          </cell>
          <cell r="C3451" t="str">
            <v>WP_000414161.1</v>
          </cell>
          <cell r="D3451" t="str">
            <v>hypothetical protein</v>
          </cell>
          <cell r="E3451">
            <v>99</v>
          </cell>
          <cell r="F3451">
            <v>213</v>
          </cell>
          <cell r="G3451">
            <v>15</v>
          </cell>
          <cell r="H3451">
            <v>133</v>
          </cell>
          <cell r="I3451">
            <v>1.6000000000000001E-3</v>
          </cell>
          <cell r="J3451" t="str">
            <v>NE</v>
          </cell>
          <cell r="K3451">
            <v>47</v>
          </cell>
          <cell r="L3451">
            <v>2220</v>
          </cell>
          <cell r="M3451">
            <v>232</v>
          </cell>
          <cell r="N3451">
            <v>232</v>
          </cell>
          <cell r="O3451">
            <v>232</v>
          </cell>
          <cell r="P3451">
            <v>1</v>
          </cell>
          <cell r="Q3451">
            <v>1</v>
          </cell>
          <cell r="R3451" t="str">
            <v>NE</v>
          </cell>
          <cell r="S3451" t="str">
            <v/>
          </cell>
          <cell r="T3451" t="str">
            <v>A1S_0077</v>
          </cell>
          <cell r="U3451" t="str">
            <v/>
          </cell>
          <cell r="V3451" t="str">
            <v/>
          </cell>
          <cell r="W3451" t="str">
            <v/>
          </cell>
        </row>
        <row r="3452">
          <cell r="A3452" t="str">
            <v>ACX60_RS17690</v>
          </cell>
          <cell r="B3452" t="str">
            <v>acnD</v>
          </cell>
          <cell r="C3452" t="str">
            <v>WP_001093597.1</v>
          </cell>
          <cell r="D3452" t="str">
            <v>Fe/S-dependent 2-methylisocitrate dehydratase AcnD</v>
          </cell>
          <cell r="E3452">
            <v>91</v>
          </cell>
          <cell r="F3452">
            <v>119</v>
          </cell>
          <cell r="G3452">
            <v>3</v>
          </cell>
          <cell r="H3452">
            <v>26</v>
          </cell>
          <cell r="I3452">
            <v>0</v>
          </cell>
          <cell r="J3452" t="str">
            <v>NE</v>
          </cell>
          <cell r="K3452">
            <v>96</v>
          </cell>
          <cell r="L3452">
            <v>2344</v>
          </cell>
          <cell r="M3452">
            <v>206</v>
          </cell>
          <cell r="N3452">
            <v>206</v>
          </cell>
          <cell r="O3452">
            <v>206</v>
          </cell>
          <cell r="P3452">
            <v>1</v>
          </cell>
          <cell r="Q3452">
            <v>1</v>
          </cell>
          <cell r="R3452" t="str">
            <v>NE</v>
          </cell>
          <cell r="S3452" t="str">
            <v/>
          </cell>
          <cell r="T3452" t="str">
            <v>A1S_0076</v>
          </cell>
          <cell r="U3452" t="str">
            <v/>
          </cell>
          <cell r="V3452" t="str">
            <v>ABUW_3806</v>
          </cell>
          <cell r="W3452" t="str">
            <v/>
          </cell>
        </row>
        <row r="3453">
          <cell r="A3453" t="str">
            <v>ACX60_RS17695</v>
          </cell>
          <cell r="B3453" t="str">
            <v>prpC</v>
          </cell>
          <cell r="C3453" t="str">
            <v>WP_000097515.1</v>
          </cell>
          <cell r="D3453" t="str">
            <v>2-methylcitrate synthase</v>
          </cell>
          <cell r="E3453">
            <v>39</v>
          </cell>
          <cell r="F3453">
            <v>49</v>
          </cell>
          <cell r="G3453">
            <v>2</v>
          </cell>
          <cell r="H3453">
            <v>11</v>
          </cell>
          <cell r="I3453">
            <v>0</v>
          </cell>
          <cell r="J3453" t="str">
            <v>NE</v>
          </cell>
          <cell r="K3453">
            <v>39</v>
          </cell>
          <cell r="L3453">
            <v>1040</v>
          </cell>
          <cell r="M3453">
            <v>131</v>
          </cell>
          <cell r="N3453">
            <v>141</v>
          </cell>
          <cell r="O3453">
            <v>141</v>
          </cell>
          <cell r="P3453">
            <v>1</v>
          </cell>
          <cell r="Q3453">
            <v>1</v>
          </cell>
          <cell r="R3453" t="str">
            <v>NE</v>
          </cell>
          <cell r="S3453" t="str">
            <v/>
          </cell>
          <cell r="T3453" t="str">
            <v>A1S_0074</v>
          </cell>
          <cell r="U3453" t="str">
            <v/>
          </cell>
          <cell r="V3453" t="str">
            <v>ABUW_3807</v>
          </cell>
          <cell r="W3453" t="str">
            <v/>
          </cell>
        </row>
        <row r="3454">
          <cell r="A3454" t="str">
            <v>ACX60_RS17700</v>
          </cell>
          <cell r="B3454" t="str">
            <v>prpB</v>
          </cell>
          <cell r="C3454" t="str">
            <v>WP_001118924.1</v>
          </cell>
          <cell r="D3454" t="str">
            <v>methylisocitrate lyase</v>
          </cell>
          <cell r="E3454">
            <v>35</v>
          </cell>
          <cell r="F3454">
            <v>48</v>
          </cell>
          <cell r="G3454">
            <v>3</v>
          </cell>
          <cell r="H3454">
            <v>21</v>
          </cell>
          <cell r="I3454">
            <v>0</v>
          </cell>
          <cell r="J3454" t="str">
            <v>NE</v>
          </cell>
          <cell r="K3454">
            <v>34</v>
          </cell>
          <cell r="L3454">
            <v>794</v>
          </cell>
          <cell r="M3454">
            <v>136</v>
          </cell>
          <cell r="N3454">
            <v>80</v>
          </cell>
          <cell r="O3454">
            <v>126</v>
          </cell>
          <cell r="P3454">
            <v>1</v>
          </cell>
          <cell r="Q3454">
            <v>1</v>
          </cell>
          <cell r="R3454" t="str">
            <v>NE</v>
          </cell>
          <cell r="S3454" t="str">
            <v/>
          </cell>
          <cell r="T3454" t="str">
            <v>A1S_0073</v>
          </cell>
          <cell r="U3454" t="str">
            <v/>
          </cell>
          <cell r="V3454" t="str">
            <v>ABUW_3808</v>
          </cell>
          <cell r="W3454" t="str">
            <v/>
          </cell>
        </row>
        <row r="3455">
          <cell r="A3455" t="str">
            <v>ACX60_RS17705</v>
          </cell>
          <cell r="B3455" t="str">
            <v/>
          </cell>
          <cell r="C3455" t="str">
            <v>WP_001153625.1</v>
          </cell>
          <cell r="D3455" t="str">
            <v>GntR family transcriptional regulator</v>
          </cell>
          <cell r="E3455">
            <v>23</v>
          </cell>
          <cell r="F3455">
            <v>30</v>
          </cell>
          <cell r="G3455">
            <v>3</v>
          </cell>
          <cell r="H3455">
            <v>31</v>
          </cell>
          <cell r="I3455">
            <v>0</v>
          </cell>
          <cell r="J3455" t="str">
            <v>NE</v>
          </cell>
          <cell r="K3455">
            <v>17</v>
          </cell>
          <cell r="L3455">
            <v>637</v>
          </cell>
          <cell r="M3455">
            <v>138</v>
          </cell>
          <cell r="N3455">
            <v>151</v>
          </cell>
          <cell r="O3455">
            <v>151</v>
          </cell>
          <cell r="P3455">
            <v>1</v>
          </cell>
          <cell r="Q3455">
            <v>1</v>
          </cell>
          <cell r="R3455" t="str">
            <v>NE</v>
          </cell>
          <cell r="S3455" t="str">
            <v/>
          </cell>
          <cell r="T3455" t="str">
            <v>A1S_0072</v>
          </cell>
          <cell r="U3455" t="str">
            <v/>
          </cell>
          <cell r="V3455" t="str">
            <v>ABUW_3809</v>
          </cell>
          <cell r="W3455" t="str">
            <v/>
          </cell>
        </row>
        <row r="3456">
          <cell r="A3456" t="str">
            <v>ACX60_RS17710</v>
          </cell>
          <cell r="B3456" t="str">
            <v>tyrB</v>
          </cell>
          <cell r="C3456" t="str">
            <v>WP_000486246.1</v>
          </cell>
          <cell r="D3456" t="str">
            <v>aromatic amino acid aminotransferase</v>
          </cell>
          <cell r="E3456">
            <v>50</v>
          </cell>
          <cell r="F3456">
            <v>70</v>
          </cell>
          <cell r="G3456">
            <v>3</v>
          </cell>
          <cell r="H3456">
            <v>45</v>
          </cell>
          <cell r="I3456">
            <v>0</v>
          </cell>
          <cell r="J3456" t="str">
            <v>NE</v>
          </cell>
          <cell r="K3456">
            <v>52</v>
          </cell>
          <cell r="L3456">
            <v>1094</v>
          </cell>
          <cell r="M3456">
            <v>82</v>
          </cell>
          <cell r="N3456">
            <v>82</v>
          </cell>
          <cell r="O3456">
            <v>82</v>
          </cell>
          <cell r="P3456">
            <v>1</v>
          </cell>
          <cell r="Q3456">
            <v>1</v>
          </cell>
          <cell r="R3456" t="str">
            <v>NE</v>
          </cell>
          <cell r="S3456" t="str">
            <v/>
          </cell>
          <cell r="T3456" t="str">
            <v>A1S_0071</v>
          </cell>
          <cell r="U3456" t="str">
            <v/>
          </cell>
          <cell r="V3456" t="str">
            <v>ABUW_3810</v>
          </cell>
          <cell r="W3456" t="str">
            <v/>
          </cell>
        </row>
        <row r="3457">
          <cell r="A3457" t="str">
            <v>ACX60_RS17715</v>
          </cell>
          <cell r="B3457" t="str">
            <v>dld</v>
          </cell>
          <cell r="C3457" t="str">
            <v>WP_001193015.1</v>
          </cell>
          <cell r="D3457" t="str">
            <v>D-lactate dehydrogenase</v>
          </cell>
          <cell r="E3457">
            <v>72</v>
          </cell>
          <cell r="F3457">
            <v>104</v>
          </cell>
          <cell r="G3457">
            <v>3</v>
          </cell>
          <cell r="H3457">
            <v>47</v>
          </cell>
          <cell r="I3457">
            <v>0</v>
          </cell>
          <cell r="J3457" t="str">
            <v>NE</v>
          </cell>
          <cell r="K3457">
            <v>75</v>
          </cell>
          <cell r="L3457">
            <v>1534</v>
          </cell>
          <cell r="M3457">
            <v>104</v>
          </cell>
          <cell r="N3457">
            <v>104</v>
          </cell>
          <cell r="O3457">
            <v>104</v>
          </cell>
          <cell r="P3457">
            <v>1</v>
          </cell>
          <cell r="Q3457">
            <v>1</v>
          </cell>
          <cell r="R3457" t="str">
            <v>NE</v>
          </cell>
          <cell r="S3457" t="str">
            <v/>
          </cell>
          <cell r="T3457" t="str">
            <v>A1S_0070</v>
          </cell>
          <cell r="U3457" t="str">
            <v/>
          </cell>
          <cell r="V3457" t="str">
            <v>ABUW_3811</v>
          </cell>
          <cell r="W3457" t="str">
            <v/>
          </cell>
        </row>
        <row r="3458">
          <cell r="A3458" t="str">
            <v>ACX60_RS17720</v>
          </cell>
          <cell r="B3458" t="str">
            <v>lldD</v>
          </cell>
          <cell r="C3458" t="str">
            <v>WP_000587282.1</v>
          </cell>
          <cell r="D3458" t="str">
            <v>alpha-hydroxy-acid oxidizing enzyme</v>
          </cell>
          <cell r="E3458">
            <v>42</v>
          </cell>
          <cell r="F3458">
            <v>53</v>
          </cell>
          <cell r="G3458">
            <v>1</v>
          </cell>
          <cell r="H3458">
            <v>2</v>
          </cell>
          <cell r="I3458">
            <v>2.9999999999999997E-4</v>
          </cell>
          <cell r="J3458" t="str">
            <v>NE</v>
          </cell>
          <cell r="K3458">
            <v>40</v>
          </cell>
          <cell r="L3458">
            <v>1034</v>
          </cell>
          <cell r="M3458">
            <v>118</v>
          </cell>
          <cell r="N3458">
            <v>153</v>
          </cell>
          <cell r="O3458">
            <v>153</v>
          </cell>
          <cell r="P3458">
            <v>1</v>
          </cell>
          <cell r="Q3458">
            <v>1</v>
          </cell>
          <cell r="R3458" t="str">
            <v>NE</v>
          </cell>
          <cell r="S3458" t="str">
            <v/>
          </cell>
          <cell r="T3458" t="str">
            <v>A1S_0069</v>
          </cell>
          <cell r="U3458" t="str">
            <v/>
          </cell>
          <cell r="V3458" t="str">
            <v>ABUW_3812</v>
          </cell>
          <cell r="W3458" t="str">
            <v/>
          </cell>
        </row>
        <row r="3459">
          <cell r="A3459" t="str">
            <v>ACX60_RS17725</v>
          </cell>
          <cell r="B3459" t="str">
            <v>lldR</v>
          </cell>
          <cell r="C3459" t="str">
            <v>WP_001222772.1</v>
          </cell>
          <cell r="D3459" t="str">
            <v>transcriptional regulator LldR</v>
          </cell>
          <cell r="E3459">
            <v>21</v>
          </cell>
          <cell r="F3459">
            <v>26</v>
          </cell>
          <cell r="G3459">
            <v>1</v>
          </cell>
          <cell r="H3459">
            <v>2</v>
          </cell>
          <cell r="I3459">
            <v>0</v>
          </cell>
          <cell r="J3459" t="str">
            <v>NE</v>
          </cell>
          <cell r="K3459">
            <v>21</v>
          </cell>
          <cell r="L3459">
            <v>675</v>
          </cell>
          <cell r="M3459">
            <v>165</v>
          </cell>
          <cell r="N3459">
            <v>165</v>
          </cell>
          <cell r="O3459">
            <v>165</v>
          </cell>
          <cell r="P3459">
            <v>1</v>
          </cell>
          <cell r="Q3459">
            <v>1</v>
          </cell>
          <cell r="R3459" t="str">
            <v>NE</v>
          </cell>
          <cell r="S3459" t="str">
            <v/>
          </cell>
          <cell r="T3459" t="str">
            <v>A1S_0068</v>
          </cell>
          <cell r="U3459" t="str">
            <v/>
          </cell>
          <cell r="V3459" t="str">
            <v>ABUW_3813</v>
          </cell>
          <cell r="W3459" t="str">
            <v/>
          </cell>
        </row>
        <row r="3460">
          <cell r="A3460" t="str">
            <v>ACX60_RS17730</v>
          </cell>
          <cell r="B3460" t="str">
            <v>lldP, lctP</v>
          </cell>
          <cell r="C3460" t="str">
            <v>WP_000933696.1</v>
          </cell>
          <cell r="D3460" t="str">
            <v>L-lactate permease</v>
          </cell>
          <cell r="E3460">
            <v>58</v>
          </cell>
          <cell r="F3460">
            <v>84</v>
          </cell>
          <cell r="G3460">
            <v>3</v>
          </cell>
          <cell r="H3460">
            <v>53</v>
          </cell>
          <cell r="I3460">
            <v>0</v>
          </cell>
          <cell r="J3460" t="str">
            <v>NE</v>
          </cell>
          <cell r="K3460">
            <v>61</v>
          </cell>
          <cell r="L3460">
            <v>1493</v>
          </cell>
          <cell r="M3460">
            <v>132</v>
          </cell>
          <cell r="N3460">
            <v>128</v>
          </cell>
          <cell r="O3460">
            <v>128</v>
          </cell>
          <cell r="P3460">
            <v>1</v>
          </cell>
          <cell r="Q3460">
            <v>1</v>
          </cell>
          <cell r="R3460" t="str">
            <v>NE</v>
          </cell>
          <cell r="S3460" t="str">
            <v/>
          </cell>
          <cell r="T3460" t="str">
            <v>A1S_0067</v>
          </cell>
          <cell r="U3460" t="str">
            <v/>
          </cell>
          <cell r="V3460" t="str">
            <v>ABUW_3814</v>
          </cell>
          <cell r="W3460" t="str">
            <v/>
          </cell>
        </row>
        <row r="3461">
          <cell r="A3461" t="str">
            <v>ACX60_RS17735</v>
          </cell>
          <cell r="B3461" t="str">
            <v>pgm</v>
          </cell>
          <cell r="C3461" t="str">
            <v>WP_000209953.1</v>
          </cell>
          <cell r="D3461" t="str">
            <v>hypothetical protein</v>
          </cell>
          <cell r="E3461">
            <v>41</v>
          </cell>
          <cell r="F3461">
            <v>81</v>
          </cell>
          <cell r="G3461">
            <v>7</v>
          </cell>
          <cell r="H3461">
            <v>104</v>
          </cell>
          <cell r="I3461">
            <v>0</v>
          </cell>
          <cell r="J3461" t="str">
            <v>NE</v>
          </cell>
          <cell r="K3461">
            <v>40</v>
          </cell>
          <cell r="L3461">
            <v>1234</v>
          </cell>
          <cell r="M3461">
            <v>241</v>
          </cell>
          <cell r="N3461">
            <v>242</v>
          </cell>
          <cell r="O3461">
            <v>253</v>
          </cell>
          <cell r="P3461">
            <v>1</v>
          </cell>
          <cell r="Q3461">
            <v>1</v>
          </cell>
          <cell r="R3461" t="str">
            <v>NE</v>
          </cell>
          <cell r="S3461" t="str">
            <v/>
          </cell>
          <cell r="T3461" t="str">
            <v>A1S_0066</v>
          </cell>
          <cell r="U3461" t="str">
            <v/>
          </cell>
          <cell r="V3461" t="str">
            <v>ABUW_3815</v>
          </cell>
          <cell r="W3461" t="str">
            <v/>
          </cell>
        </row>
        <row r="3462">
          <cell r="A3462" t="str">
            <v>ACX60_RS17740</v>
          </cell>
          <cell r="B3462" t="str">
            <v>gne1</v>
          </cell>
          <cell r="C3462" t="str">
            <v>WP_001062913.1</v>
          </cell>
          <cell r="D3462" t="str">
            <v>UDP-glucose 4-epimerase</v>
          </cell>
          <cell r="E3462">
            <v>54</v>
          </cell>
          <cell r="F3462">
            <v>73</v>
          </cell>
          <cell r="G3462">
            <v>3</v>
          </cell>
          <cell r="H3462">
            <v>14</v>
          </cell>
          <cell r="I3462">
            <v>0</v>
          </cell>
          <cell r="J3462" t="str">
            <v>NE</v>
          </cell>
          <cell r="K3462">
            <v>13</v>
          </cell>
          <cell r="L3462">
            <v>913</v>
          </cell>
          <cell r="M3462">
            <v>178</v>
          </cell>
          <cell r="N3462">
            <v>335</v>
          </cell>
          <cell r="O3462">
            <v>335</v>
          </cell>
          <cell r="P3462">
            <v>1</v>
          </cell>
          <cell r="Q3462">
            <v>1</v>
          </cell>
          <cell r="R3462" t="str">
            <v>NE</v>
          </cell>
          <cell r="S3462" t="str">
            <v/>
          </cell>
          <cell r="T3462" t="str">
            <v>A1S_0065</v>
          </cell>
          <cell r="U3462" t="str">
            <v/>
          </cell>
          <cell r="V3462" t="str">
            <v>ABUW_3816</v>
          </cell>
          <cell r="W3462" t="str">
            <v/>
          </cell>
        </row>
        <row r="3463">
          <cell r="A3463" t="str">
            <v>ACX60_RS17745</v>
          </cell>
          <cell r="B3463" t="str">
            <v>gpi</v>
          </cell>
          <cell r="C3463" t="str">
            <v>WP_000045501.1</v>
          </cell>
          <cell r="D3463" t="str">
            <v>glucose-6-phosphate isomerase</v>
          </cell>
          <cell r="E3463">
            <v>50</v>
          </cell>
          <cell r="F3463">
            <v>103</v>
          </cell>
          <cell r="G3463">
            <v>5</v>
          </cell>
          <cell r="H3463">
            <v>55</v>
          </cell>
          <cell r="I3463">
            <v>0</v>
          </cell>
          <cell r="J3463" t="str">
            <v>NE</v>
          </cell>
          <cell r="K3463">
            <v>18</v>
          </cell>
          <cell r="L3463">
            <v>1501</v>
          </cell>
          <cell r="M3463">
            <v>223</v>
          </cell>
          <cell r="N3463">
            <v>365</v>
          </cell>
          <cell r="O3463">
            <v>482</v>
          </cell>
          <cell r="P3463">
            <v>0.99822999999999995</v>
          </cell>
          <cell r="Q3463">
            <v>1</v>
          </cell>
          <cell r="R3463" t="str">
            <v>NE</v>
          </cell>
          <cell r="S3463" t="str">
            <v/>
          </cell>
          <cell r="T3463" t="str">
            <v>A1S_0064</v>
          </cell>
          <cell r="U3463" t="str">
            <v/>
          </cell>
          <cell r="V3463" t="str">
            <v>ABUW_3817</v>
          </cell>
          <cell r="W3463" t="str">
            <v/>
          </cell>
        </row>
        <row r="3464">
          <cell r="A3464" t="str">
            <v>ACX60_RS17750</v>
          </cell>
          <cell r="B3464" t="str">
            <v>ugd</v>
          </cell>
          <cell r="C3464" t="str">
            <v>WP_000686136.1</v>
          </cell>
          <cell r="D3464" t="str">
            <v>UDP-glucose 6-dehydrogenase</v>
          </cell>
          <cell r="E3464">
            <v>19</v>
          </cell>
          <cell r="F3464">
            <v>79</v>
          </cell>
          <cell r="G3464">
            <v>14</v>
          </cell>
          <cell r="H3464">
            <v>205</v>
          </cell>
          <cell r="I3464">
            <v>7.7999999999999996E-3</v>
          </cell>
          <cell r="J3464" t="str">
            <v>NE</v>
          </cell>
          <cell r="K3464">
            <v>13</v>
          </cell>
          <cell r="L3464">
            <v>1134</v>
          </cell>
          <cell r="M3464">
            <v>372</v>
          </cell>
          <cell r="N3464">
            <v>499</v>
          </cell>
          <cell r="O3464">
            <v>898</v>
          </cell>
          <cell r="P3464">
            <v>1.9499999999999999E-3</v>
          </cell>
          <cell r="Q3464">
            <v>1.502E-2</v>
          </cell>
          <cell r="R3464" t="str">
            <v>E</v>
          </cell>
          <cell r="S3464" t="str">
            <v/>
          </cell>
          <cell r="T3464" t="str">
            <v>A1S_3484</v>
          </cell>
          <cell r="U3464" t="str">
            <v/>
          </cell>
          <cell r="V3464" t="str">
            <v>ABUW_3818</v>
          </cell>
          <cell r="W3464" t="str">
            <v/>
          </cell>
        </row>
        <row r="3465">
          <cell r="A3465" t="str">
            <v>ACX60_RS17755</v>
          </cell>
          <cell r="B3465" t="str">
            <v>galU</v>
          </cell>
          <cell r="C3465" t="str">
            <v>WP_000591433.1</v>
          </cell>
          <cell r="D3465" t="str">
            <v>UTP--glucose-1-phosphate uridylyltransferase</v>
          </cell>
          <cell r="E3465">
            <v>31</v>
          </cell>
          <cell r="F3465">
            <v>56</v>
          </cell>
          <cell r="G3465">
            <v>5</v>
          </cell>
          <cell r="H3465">
            <v>32</v>
          </cell>
          <cell r="I3465">
            <v>0</v>
          </cell>
          <cell r="J3465" t="str">
            <v>NE</v>
          </cell>
          <cell r="K3465">
            <v>5</v>
          </cell>
          <cell r="L3465">
            <v>786</v>
          </cell>
          <cell r="M3465">
            <v>282</v>
          </cell>
          <cell r="N3465">
            <v>499</v>
          </cell>
          <cell r="O3465">
            <v>898</v>
          </cell>
          <cell r="P3465">
            <v>1.9499999999999999E-3</v>
          </cell>
          <cell r="Q3465">
            <v>1.502E-2</v>
          </cell>
          <cell r="R3465" t="str">
            <v>E</v>
          </cell>
          <cell r="S3465" t="str">
            <v/>
          </cell>
          <cell r="T3465" t="str">
            <v>A1S_0062</v>
          </cell>
          <cell r="U3465" t="str">
            <v>E</v>
          </cell>
          <cell r="V3465" t="str">
            <v>ABUW_3819</v>
          </cell>
          <cell r="W3465" t="str">
            <v/>
          </cell>
        </row>
        <row r="3466">
          <cell r="A3466" t="str">
            <v>ACX60_RS17760</v>
          </cell>
          <cell r="B3466" t="str">
            <v>itrA</v>
          </cell>
          <cell r="C3466" t="str">
            <v>WP_000826956.1</v>
          </cell>
          <cell r="D3466" t="str">
            <v>UDP-galactose phosphate transferase</v>
          </cell>
          <cell r="E3466">
            <v>23</v>
          </cell>
          <cell r="F3466">
            <v>40</v>
          </cell>
          <cell r="G3466">
            <v>6</v>
          </cell>
          <cell r="H3466">
            <v>57</v>
          </cell>
          <cell r="I3466">
            <v>0</v>
          </cell>
          <cell r="J3466" t="str">
            <v>NE</v>
          </cell>
          <cell r="K3466">
            <v>10</v>
          </cell>
          <cell r="L3466">
            <v>556</v>
          </cell>
          <cell r="M3466">
            <v>165</v>
          </cell>
          <cell r="N3466">
            <v>265</v>
          </cell>
          <cell r="O3466">
            <v>265</v>
          </cell>
          <cell r="P3466">
            <v>1</v>
          </cell>
          <cell r="Q3466">
            <v>1</v>
          </cell>
          <cell r="R3466" t="str">
            <v>NE</v>
          </cell>
          <cell r="S3466" t="str">
            <v/>
          </cell>
          <cell r="T3466" t="str">
            <v>A1S_0061</v>
          </cell>
          <cell r="U3466" t="str">
            <v/>
          </cell>
          <cell r="V3466" t="str">
            <v>ABUW_3823</v>
          </cell>
          <cell r="W3466" t="str">
            <v/>
          </cell>
        </row>
        <row r="3467">
          <cell r="A3467" t="str">
            <v>ACX60_RS17765</v>
          </cell>
          <cell r="B3467" t="str">
            <v>gtr9</v>
          </cell>
          <cell r="C3467" t="str">
            <v>WP_000493222.1</v>
          </cell>
          <cell r="D3467" t="str">
            <v>Amylovoran biosynthesis glycosyltransferase AmsE</v>
          </cell>
          <cell r="E3467">
            <v>39</v>
          </cell>
          <cell r="F3467">
            <v>71</v>
          </cell>
          <cell r="G3467">
            <v>7</v>
          </cell>
          <cell r="H3467">
            <v>98</v>
          </cell>
          <cell r="I3467">
            <v>0</v>
          </cell>
          <cell r="J3467" t="str">
            <v>NE</v>
          </cell>
          <cell r="K3467">
            <v>9</v>
          </cell>
          <cell r="L3467">
            <v>743</v>
          </cell>
          <cell r="M3467">
            <v>220</v>
          </cell>
          <cell r="N3467">
            <v>220</v>
          </cell>
          <cell r="O3467">
            <v>220</v>
          </cell>
          <cell r="P3467">
            <v>1</v>
          </cell>
          <cell r="Q3467">
            <v>1</v>
          </cell>
          <cell r="R3467" t="str">
            <v>NE</v>
          </cell>
          <cell r="S3467" t="str">
            <v/>
          </cell>
          <cell r="T3467" t="str">
            <v>A1S_0060</v>
          </cell>
          <cell r="U3467" t="str">
            <v/>
          </cell>
          <cell r="V3467" t="str">
            <v/>
          </cell>
          <cell r="W3467" t="str">
            <v/>
          </cell>
        </row>
        <row r="3468">
          <cell r="A3468" t="str">
            <v>ACX60_RS17770</v>
          </cell>
          <cell r="B3468" t="str">
            <v>gtr8</v>
          </cell>
          <cell r="C3468" t="str">
            <v>WP_000697209.1</v>
          </cell>
          <cell r="D3468" t="str">
            <v>glycosyl transferase</v>
          </cell>
          <cell r="E3468">
            <v>2</v>
          </cell>
          <cell r="F3468">
            <v>85</v>
          </cell>
          <cell r="G3468">
            <v>81</v>
          </cell>
          <cell r="H3468">
            <v>838</v>
          </cell>
          <cell r="I3468">
            <v>0.49590000000000001</v>
          </cell>
          <cell r="J3468" t="str">
            <v>U</v>
          </cell>
          <cell r="K3468">
            <v>1</v>
          </cell>
          <cell r="L3468">
            <v>929</v>
          </cell>
          <cell r="M3468">
            <v>802</v>
          </cell>
          <cell r="N3468">
            <v>906</v>
          </cell>
          <cell r="O3468">
            <v>3212</v>
          </cell>
          <cell r="P3468">
            <v>0</v>
          </cell>
          <cell r="Q3468">
            <v>0</v>
          </cell>
          <cell r="R3468" t="str">
            <v>E</v>
          </cell>
          <cell r="S3468" t="str">
            <v>E</v>
          </cell>
          <cell r="T3468" t="str">
            <v>A1S_0059</v>
          </cell>
          <cell r="U3468" t="str">
            <v>E</v>
          </cell>
          <cell r="V3468" t="str">
            <v/>
          </cell>
          <cell r="W3468" t="str">
            <v/>
          </cell>
        </row>
        <row r="3469">
          <cell r="A3469" t="str">
            <v>ACX60_RS17775</v>
          </cell>
          <cell r="B3469" t="str">
            <v>wzy</v>
          </cell>
          <cell r="C3469" t="str">
            <v>WP_000053677.1</v>
          </cell>
          <cell r="D3469" t="str">
            <v>beta-carotene 15,15'-monooxygenase</v>
          </cell>
          <cell r="E3469">
            <v>0</v>
          </cell>
          <cell r="F3469">
            <v>105</v>
          </cell>
          <cell r="G3469">
            <v>105</v>
          </cell>
          <cell r="H3469">
            <v>924</v>
          </cell>
          <cell r="I3469">
            <v>0.49680000000000002</v>
          </cell>
          <cell r="J3469" t="str">
            <v>U</v>
          </cell>
          <cell r="K3469">
            <v>0</v>
          </cell>
          <cell r="L3469">
            <v>934</v>
          </cell>
          <cell r="M3469">
            <v>934</v>
          </cell>
          <cell r="N3469">
            <v>906</v>
          </cell>
          <cell r="O3469">
            <v>3212</v>
          </cell>
          <cell r="P3469">
            <v>0</v>
          </cell>
          <cell r="Q3469">
            <v>0</v>
          </cell>
          <cell r="R3469" t="str">
            <v>E</v>
          </cell>
          <cell r="S3469" t="str">
            <v>E</v>
          </cell>
          <cell r="T3469" t="str">
            <v>A1S_3483</v>
          </cell>
          <cell r="U3469" t="str">
            <v/>
          </cell>
          <cell r="V3469" t="str">
            <v/>
          </cell>
          <cell r="W3469" t="str">
            <v/>
          </cell>
        </row>
        <row r="3470">
          <cell r="A3470" t="str">
            <v>ACX60_RS17780</v>
          </cell>
          <cell r="B3470" t="str">
            <v>gtr7</v>
          </cell>
          <cell r="C3470" t="str">
            <v>WP_009519243.1</v>
          </cell>
          <cell r="D3470" t="str">
            <v>glycosyl transferase group 1</v>
          </cell>
          <cell r="E3470">
            <v>0</v>
          </cell>
          <cell r="F3470">
            <v>93</v>
          </cell>
          <cell r="G3470">
            <v>93</v>
          </cell>
          <cell r="H3470">
            <v>952</v>
          </cell>
          <cell r="I3470">
            <v>0.49880000000000002</v>
          </cell>
          <cell r="J3470" t="str">
            <v>U</v>
          </cell>
          <cell r="K3470">
            <v>0</v>
          </cell>
          <cell r="L3470">
            <v>980</v>
          </cell>
          <cell r="M3470">
            <v>980</v>
          </cell>
          <cell r="N3470">
            <v>938</v>
          </cell>
          <cell r="O3470">
            <v>3212</v>
          </cell>
          <cell r="P3470">
            <v>0</v>
          </cell>
          <cell r="Q3470">
            <v>0</v>
          </cell>
          <cell r="R3470" t="str">
            <v>E</v>
          </cell>
          <cell r="S3470" t="str">
            <v>E</v>
          </cell>
          <cell r="T3470" t="str">
            <v>A1S_3482</v>
          </cell>
          <cell r="U3470" t="str">
            <v/>
          </cell>
          <cell r="V3470" t="str">
            <v/>
          </cell>
          <cell r="W3470" t="str">
            <v/>
          </cell>
        </row>
        <row r="3471">
          <cell r="A3471" t="str">
            <v>ACX60_RS17785</v>
          </cell>
          <cell r="B3471" t="str">
            <v>gtr6</v>
          </cell>
          <cell r="C3471" t="str">
            <v>WP_000690116.1</v>
          </cell>
          <cell r="D3471" t="str">
            <v>glycosyl transferase</v>
          </cell>
          <cell r="E3471">
            <v>14</v>
          </cell>
          <cell r="F3471">
            <v>104</v>
          </cell>
          <cell r="G3471">
            <v>31</v>
          </cell>
          <cell r="H3471">
            <v>301</v>
          </cell>
          <cell r="I3471">
            <v>0.99919999999999998</v>
          </cell>
          <cell r="J3471" t="str">
            <v>E</v>
          </cell>
          <cell r="K3471">
            <v>4</v>
          </cell>
          <cell r="L3471">
            <v>1045</v>
          </cell>
          <cell r="M3471">
            <v>584</v>
          </cell>
          <cell r="N3471">
            <v>557</v>
          </cell>
          <cell r="O3471">
            <v>665</v>
          </cell>
          <cell r="P3471">
            <v>0.16533</v>
          </cell>
          <cell r="Q3471">
            <v>1</v>
          </cell>
          <cell r="R3471" t="str">
            <v>NE</v>
          </cell>
          <cell r="S3471" t="str">
            <v/>
          </cell>
          <cell r="T3471" t="str">
            <v>A1S_0058</v>
          </cell>
          <cell r="U3471" t="str">
            <v/>
          </cell>
          <cell r="V3471" t="str">
            <v/>
          </cell>
          <cell r="W3471" t="str">
            <v/>
          </cell>
        </row>
        <row r="3472">
          <cell r="A3472" t="str">
            <v>ACX60_RS17790</v>
          </cell>
          <cell r="B3472" t="str">
            <v>atr2</v>
          </cell>
          <cell r="C3472" t="str">
            <v>WP_000728108.1</v>
          </cell>
          <cell r="D3472" t="str">
            <v>capsular polysaccharide biosynthesis protein</v>
          </cell>
          <cell r="E3472">
            <v>0</v>
          </cell>
          <cell r="F3472">
            <v>45</v>
          </cell>
          <cell r="G3472">
            <v>45</v>
          </cell>
          <cell r="H3472">
            <v>504</v>
          </cell>
          <cell r="I3472">
            <v>0.99950000000000006</v>
          </cell>
          <cell r="J3472" t="str">
            <v>E</v>
          </cell>
          <cell r="K3472">
            <v>1</v>
          </cell>
          <cell r="L3472">
            <v>508</v>
          </cell>
          <cell r="M3472">
            <v>500</v>
          </cell>
          <cell r="N3472">
            <v>512</v>
          </cell>
          <cell r="O3472">
            <v>6005</v>
          </cell>
          <cell r="P3472">
            <v>0</v>
          </cell>
          <cell r="Q3472">
            <v>0</v>
          </cell>
          <cell r="R3472" t="str">
            <v>E</v>
          </cell>
          <cell r="S3472" t="str">
            <v>E</v>
          </cell>
          <cell r="T3472" t="str">
            <v>A1S_0057</v>
          </cell>
          <cell r="U3472" t="str">
            <v>E</v>
          </cell>
          <cell r="V3472" t="str">
            <v/>
          </cell>
          <cell r="W3472" t="str">
            <v/>
          </cell>
        </row>
        <row r="3473">
          <cell r="A3473" t="str">
            <v>ACX60_RS17795</v>
          </cell>
          <cell r="B3473" t="str">
            <v>wzx</v>
          </cell>
          <cell r="C3473" t="str">
            <v>WP_009519256.1</v>
          </cell>
          <cell r="D3473" t="str">
            <v>polysaccharide biosynthesis protein</v>
          </cell>
          <cell r="E3473">
            <v>0</v>
          </cell>
          <cell r="F3473">
            <v>142</v>
          </cell>
          <cell r="G3473">
            <v>142</v>
          </cell>
          <cell r="H3473">
            <v>1206</v>
          </cell>
          <cell r="I3473">
            <v>0.49530000000000002</v>
          </cell>
          <cell r="J3473" t="str">
            <v>U</v>
          </cell>
          <cell r="K3473">
            <v>0</v>
          </cell>
          <cell r="L3473">
            <v>1215</v>
          </cell>
          <cell r="M3473">
            <v>1215</v>
          </cell>
          <cell r="N3473">
            <v>512</v>
          </cell>
          <cell r="O3473">
            <v>6005</v>
          </cell>
          <cell r="P3473">
            <v>0</v>
          </cell>
          <cell r="Q3473">
            <v>0</v>
          </cell>
          <cell r="R3473" t="str">
            <v>E</v>
          </cell>
          <cell r="S3473" t="str">
            <v>E</v>
          </cell>
          <cell r="T3473" t="str">
            <v>A1S_0056</v>
          </cell>
          <cell r="U3473" t="str">
            <v>E</v>
          </cell>
          <cell r="V3473" t="str">
            <v/>
          </cell>
          <cell r="W3473" t="str">
            <v/>
          </cell>
        </row>
        <row r="3474">
          <cell r="A3474" t="str">
            <v>ACX60_RS17800</v>
          </cell>
          <cell r="B3474" t="str">
            <v>dcaC</v>
          </cell>
          <cell r="C3474" t="str">
            <v>WP_000564781.1</v>
          </cell>
          <cell r="D3474" t="str">
            <v>aminotransferase DegT</v>
          </cell>
          <cell r="E3474">
            <v>0</v>
          </cell>
          <cell r="F3474">
            <v>86</v>
          </cell>
          <cell r="G3474">
            <v>86</v>
          </cell>
          <cell r="H3474">
            <v>957</v>
          </cell>
          <cell r="I3474">
            <v>0.50490000000000002</v>
          </cell>
          <cell r="J3474" t="str">
            <v>U</v>
          </cell>
          <cell r="K3474">
            <v>0</v>
          </cell>
          <cell r="L3474">
            <v>970</v>
          </cell>
          <cell r="M3474">
            <v>970</v>
          </cell>
          <cell r="N3474">
            <v>1219</v>
          </cell>
          <cell r="O3474">
            <v>6005</v>
          </cell>
          <cell r="P3474">
            <v>0</v>
          </cell>
          <cell r="Q3474">
            <v>0</v>
          </cell>
          <cell r="R3474" t="str">
            <v>E</v>
          </cell>
          <cell r="S3474" t="str">
            <v>E</v>
          </cell>
          <cell r="T3474" t="str">
            <v>A1S_0055</v>
          </cell>
          <cell r="U3474" t="str">
            <v>E</v>
          </cell>
          <cell r="V3474" t="str">
            <v/>
          </cell>
          <cell r="W3474" t="str">
            <v/>
          </cell>
        </row>
        <row r="3475">
          <cell r="A3475" t="str">
            <v>ACX60_RS17805</v>
          </cell>
          <cell r="B3475" t="str">
            <v>dcaB</v>
          </cell>
          <cell r="C3475" t="str">
            <v>WP_000011809.1</v>
          </cell>
          <cell r="D3475" t="str">
            <v>serine acetyltransferase</v>
          </cell>
          <cell r="E3475">
            <v>0</v>
          </cell>
          <cell r="F3475">
            <v>33</v>
          </cell>
          <cell r="G3475">
            <v>33</v>
          </cell>
          <cell r="H3475">
            <v>443</v>
          </cell>
          <cell r="I3475">
            <v>1</v>
          </cell>
          <cell r="J3475" t="str">
            <v>E</v>
          </cell>
          <cell r="K3475">
            <v>0</v>
          </cell>
          <cell r="L3475">
            <v>519</v>
          </cell>
          <cell r="M3475">
            <v>519</v>
          </cell>
          <cell r="N3475">
            <v>973</v>
          </cell>
          <cell r="O3475">
            <v>6005</v>
          </cell>
          <cell r="P3475">
            <v>0</v>
          </cell>
          <cell r="Q3475">
            <v>0</v>
          </cell>
          <cell r="R3475" t="str">
            <v>E</v>
          </cell>
          <cell r="S3475" t="str">
            <v>E</v>
          </cell>
          <cell r="T3475" t="str">
            <v>A1S_0054</v>
          </cell>
          <cell r="U3475" t="str">
            <v>E</v>
          </cell>
          <cell r="V3475" t="str">
            <v/>
          </cell>
          <cell r="W3475" t="str">
            <v/>
          </cell>
        </row>
        <row r="3476">
          <cell r="A3476" t="str">
            <v>ACX60_RS17810</v>
          </cell>
          <cell r="B3476" t="str">
            <v>dgaA</v>
          </cell>
          <cell r="C3476" t="str">
            <v>WP_000712680.1</v>
          </cell>
          <cell r="D3476" t="str">
            <v>oxidoreductase</v>
          </cell>
          <cell r="E3476">
            <v>0</v>
          </cell>
          <cell r="F3476">
            <v>69</v>
          </cell>
          <cell r="G3476">
            <v>69</v>
          </cell>
          <cell r="H3476">
            <v>830</v>
          </cell>
          <cell r="I3476">
            <v>0.99039999999999995</v>
          </cell>
          <cell r="J3476" t="str">
            <v>U</v>
          </cell>
          <cell r="K3476">
            <v>0</v>
          </cell>
          <cell r="L3476">
            <v>853</v>
          </cell>
          <cell r="M3476">
            <v>853</v>
          </cell>
          <cell r="N3476">
            <v>523</v>
          </cell>
          <cell r="O3476">
            <v>6005</v>
          </cell>
          <cell r="P3476">
            <v>0</v>
          </cell>
          <cell r="Q3476">
            <v>0</v>
          </cell>
          <cell r="R3476" t="str">
            <v>E</v>
          </cell>
          <cell r="S3476" t="str">
            <v>E</v>
          </cell>
          <cell r="T3476" t="str">
            <v>A1S_0053</v>
          </cell>
          <cell r="U3476" t="str">
            <v>E</v>
          </cell>
          <cell r="V3476" t="str">
            <v/>
          </cell>
          <cell r="W3476" t="str">
            <v/>
          </cell>
        </row>
        <row r="3477">
          <cell r="A3477" t="str">
            <v>ACX60_RS17815</v>
          </cell>
          <cell r="B3477" t="str">
            <v>gna</v>
          </cell>
          <cell r="C3477" t="str">
            <v>WP_001175093.1</v>
          </cell>
          <cell r="D3477" t="str">
            <v>Vi polysaccharide biosynthesis protein VipA/TviB</v>
          </cell>
          <cell r="E3477">
            <v>0</v>
          </cell>
          <cell r="F3477">
            <v>102</v>
          </cell>
          <cell r="G3477">
            <v>102</v>
          </cell>
          <cell r="H3477">
            <v>1138</v>
          </cell>
          <cell r="I3477">
            <v>0.49759999999999999</v>
          </cell>
          <cell r="J3477" t="str">
            <v>U</v>
          </cell>
          <cell r="K3477">
            <v>0</v>
          </cell>
          <cell r="L3477">
            <v>1164</v>
          </cell>
          <cell r="M3477">
            <v>1164</v>
          </cell>
          <cell r="N3477">
            <v>857</v>
          </cell>
          <cell r="O3477">
            <v>6005</v>
          </cell>
          <cell r="P3477">
            <v>0</v>
          </cell>
          <cell r="Q3477">
            <v>0</v>
          </cell>
          <cell r="R3477" t="str">
            <v>E</v>
          </cell>
          <cell r="S3477" t="str">
            <v>E</v>
          </cell>
          <cell r="T3477" t="str">
            <v>A1S_0052</v>
          </cell>
          <cell r="U3477" t="str">
            <v>E</v>
          </cell>
          <cell r="V3477" t="str">
            <v>ABUW_3830</v>
          </cell>
          <cell r="W3477" t="str">
            <v/>
          </cell>
        </row>
        <row r="3478">
          <cell r="A3478" t="str">
            <v>ACX60_RS17820</v>
          </cell>
          <cell r="B3478" t="str">
            <v>wza</v>
          </cell>
          <cell r="C3478" t="str">
            <v>WP_000872590.1</v>
          </cell>
          <cell r="D3478" t="str">
            <v>outer membrane protein</v>
          </cell>
          <cell r="E3478">
            <v>0</v>
          </cell>
          <cell r="F3478">
            <v>81</v>
          </cell>
          <cell r="G3478">
            <v>81</v>
          </cell>
          <cell r="H3478">
            <v>985</v>
          </cell>
          <cell r="I3478">
            <v>0.88980000000000004</v>
          </cell>
          <cell r="J3478" t="str">
            <v>U</v>
          </cell>
          <cell r="K3478">
            <v>0</v>
          </cell>
          <cell r="L3478">
            <v>991</v>
          </cell>
          <cell r="M3478">
            <v>991</v>
          </cell>
          <cell r="N3478">
            <v>1</v>
          </cell>
          <cell r="O3478">
            <v>1872</v>
          </cell>
          <cell r="P3478">
            <v>0</v>
          </cell>
          <cell r="Q3478">
            <v>0</v>
          </cell>
          <cell r="R3478" t="str">
            <v>E</v>
          </cell>
          <cell r="S3478" t="str">
            <v>E</v>
          </cell>
          <cell r="T3478" t="str">
            <v>A1S_0051</v>
          </cell>
          <cell r="U3478" t="str">
            <v>E</v>
          </cell>
          <cell r="V3478" t="str">
            <v>ABUW_3831</v>
          </cell>
          <cell r="W3478" t="str">
            <v/>
          </cell>
        </row>
        <row r="3479">
          <cell r="A3479" t="str">
            <v>ACX60_RS17825</v>
          </cell>
          <cell r="B3479" t="str">
            <v>wzb</v>
          </cell>
          <cell r="C3479" t="str">
            <v>WP_001165988.1</v>
          </cell>
          <cell r="D3479" t="str">
            <v>protein-tyrosine-phosphatase</v>
          </cell>
          <cell r="E3479">
            <v>0</v>
          </cell>
          <cell r="F3479">
            <v>24</v>
          </cell>
          <cell r="G3479">
            <v>24</v>
          </cell>
          <cell r="H3479">
            <v>370</v>
          </cell>
          <cell r="I3479">
            <v>1</v>
          </cell>
          <cell r="J3479" t="str">
            <v>E</v>
          </cell>
          <cell r="K3479">
            <v>0</v>
          </cell>
          <cell r="L3479">
            <v>387</v>
          </cell>
          <cell r="M3479">
            <v>387</v>
          </cell>
          <cell r="N3479">
            <v>992</v>
          </cell>
          <cell r="O3479">
            <v>1872</v>
          </cell>
          <cell r="P3479">
            <v>0</v>
          </cell>
          <cell r="Q3479">
            <v>0</v>
          </cell>
          <cell r="R3479" t="str">
            <v>E</v>
          </cell>
          <cell r="S3479" t="str">
            <v>E</v>
          </cell>
          <cell r="T3479" t="str">
            <v>A1S_0050</v>
          </cell>
          <cell r="U3479" t="str">
            <v>E</v>
          </cell>
          <cell r="V3479" t="str">
            <v>ABUW_3832</v>
          </cell>
          <cell r="W3479" t="str">
            <v/>
          </cell>
        </row>
        <row r="3480">
          <cell r="A3480" t="str">
            <v>ACX60_RS17830</v>
          </cell>
          <cell r="B3480" t="str">
            <v>wzc</v>
          </cell>
          <cell r="C3480" t="str">
            <v>WP_001075972.1</v>
          </cell>
          <cell r="D3480" t="str">
            <v>tyrosine protein kinase</v>
          </cell>
          <cell r="E3480">
            <v>1</v>
          </cell>
          <cell r="F3480">
            <v>173</v>
          </cell>
          <cell r="G3480">
            <v>93</v>
          </cell>
          <cell r="H3480">
            <v>1031</v>
          </cell>
          <cell r="I3480">
            <v>0.50060000000000004</v>
          </cell>
          <cell r="J3480" t="str">
            <v>U</v>
          </cell>
          <cell r="K3480">
            <v>4</v>
          </cell>
          <cell r="L3480">
            <v>1969</v>
          </cell>
          <cell r="M3480">
            <v>1072</v>
          </cell>
          <cell r="N3480">
            <v>1073</v>
          </cell>
          <cell r="O3480">
            <v>1399</v>
          </cell>
          <cell r="P3480">
            <v>0</v>
          </cell>
          <cell r="Q3480">
            <v>0</v>
          </cell>
          <cell r="R3480" t="str">
            <v>E</v>
          </cell>
          <cell r="S3480" t="str">
            <v>E</v>
          </cell>
          <cell r="T3480" t="str">
            <v>A1S_0049</v>
          </cell>
          <cell r="U3480" t="str">
            <v>E</v>
          </cell>
          <cell r="V3480" t="str">
            <v>ABUW_3833</v>
          </cell>
          <cell r="W3480" t="str">
            <v/>
          </cell>
        </row>
        <row r="3481">
          <cell r="A3481" t="str">
            <v>ACX60_RS17835</v>
          </cell>
          <cell r="B3481" t="str">
            <v>fkpA</v>
          </cell>
          <cell r="C3481" t="str">
            <v>WP_000030395.1</v>
          </cell>
          <cell r="D3481" t="str">
            <v>peptidyl-prolyl cis-trans isomerase</v>
          </cell>
          <cell r="E3481">
            <v>27</v>
          </cell>
          <cell r="F3481">
            <v>41</v>
          </cell>
          <cell r="G3481">
            <v>2</v>
          </cell>
          <cell r="H3481">
            <v>73</v>
          </cell>
          <cell r="I3481">
            <v>0</v>
          </cell>
          <cell r="J3481" t="str">
            <v>NE</v>
          </cell>
          <cell r="K3481">
            <v>15</v>
          </cell>
          <cell r="L3481">
            <v>651</v>
          </cell>
          <cell r="M3481">
            <v>139</v>
          </cell>
          <cell r="N3481">
            <v>139</v>
          </cell>
          <cell r="O3481">
            <v>139</v>
          </cell>
          <cell r="P3481">
            <v>1</v>
          </cell>
          <cell r="Q3481">
            <v>1</v>
          </cell>
          <cell r="R3481" t="str">
            <v>NE</v>
          </cell>
          <cell r="S3481" t="str">
            <v/>
          </cell>
          <cell r="T3481" t="str">
            <v>A1S_0048</v>
          </cell>
          <cell r="U3481" t="str">
            <v/>
          </cell>
          <cell r="V3481" t="str">
            <v>ABUW_3834</v>
          </cell>
          <cell r="W3481" t="str">
            <v/>
          </cell>
        </row>
        <row r="3482">
          <cell r="A3482" t="str">
            <v>ACX60_RS17840</v>
          </cell>
          <cell r="B3482" t="str">
            <v>fklB</v>
          </cell>
          <cell r="C3482" t="str">
            <v>WP_000724220.1</v>
          </cell>
          <cell r="D3482" t="str">
            <v>peptidyl-prolyl cis-trans isomerase</v>
          </cell>
          <cell r="E3482">
            <v>34</v>
          </cell>
          <cell r="F3482">
            <v>45</v>
          </cell>
          <cell r="G3482">
            <v>2</v>
          </cell>
          <cell r="H3482">
            <v>9</v>
          </cell>
          <cell r="I3482">
            <v>0</v>
          </cell>
          <cell r="J3482" t="str">
            <v>NE</v>
          </cell>
          <cell r="K3482">
            <v>19</v>
          </cell>
          <cell r="L3482">
            <v>627</v>
          </cell>
          <cell r="M3482">
            <v>138</v>
          </cell>
          <cell r="N3482">
            <v>138</v>
          </cell>
          <cell r="O3482">
            <v>138</v>
          </cell>
          <cell r="P3482">
            <v>1</v>
          </cell>
          <cell r="Q3482">
            <v>1</v>
          </cell>
          <cell r="R3482" t="str">
            <v>NE</v>
          </cell>
          <cell r="S3482" t="str">
            <v/>
          </cell>
          <cell r="T3482" t="str">
            <v>A1S_0047</v>
          </cell>
          <cell r="U3482" t="str">
            <v/>
          </cell>
          <cell r="V3482" t="str">
            <v>ABUW_3835</v>
          </cell>
          <cell r="W3482" t="str">
            <v/>
          </cell>
        </row>
        <row r="3483">
          <cell r="A3483" t="str">
            <v>ACX60_RS17845</v>
          </cell>
          <cell r="B3483" t="str">
            <v>murJ, mviN</v>
          </cell>
          <cell r="C3483" t="str">
            <v>WP_001240166.1</v>
          </cell>
          <cell r="D3483" t="str">
            <v>lipid II flippase MurJ</v>
          </cell>
          <cell r="E3483">
            <v>0</v>
          </cell>
          <cell r="F3483">
            <v>96</v>
          </cell>
          <cell r="G3483">
            <v>96</v>
          </cell>
          <cell r="H3483">
            <v>1342</v>
          </cell>
          <cell r="I3483">
            <v>0.99980000000000002</v>
          </cell>
          <cell r="J3483" t="str">
            <v>E</v>
          </cell>
          <cell r="K3483">
            <v>0</v>
          </cell>
          <cell r="L3483">
            <v>1385</v>
          </cell>
          <cell r="M3483">
            <v>1385</v>
          </cell>
          <cell r="N3483">
            <v>1</v>
          </cell>
          <cell r="O3483">
            <v>1727</v>
          </cell>
          <cell r="P3483">
            <v>0</v>
          </cell>
          <cell r="Q3483">
            <v>0</v>
          </cell>
          <cell r="R3483" t="str">
            <v>E</v>
          </cell>
          <cell r="S3483" t="str">
            <v>E</v>
          </cell>
          <cell r="T3483" t="str">
            <v>A1S_0046</v>
          </cell>
          <cell r="U3483" t="str">
            <v>E</v>
          </cell>
          <cell r="V3483" t="str">
            <v>ABUW_3836</v>
          </cell>
          <cell r="W3483" t="str">
            <v>E</v>
          </cell>
        </row>
        <row r="3484">
          <cell r="A3484" t="str">
            <v>ACX60_RS17850</v>
          </cell>
          <cell r="B3484" t="str">
            <v>ampD</v>
          </cell>
          <cell r="C3484" t="str">
            <v>WP_000810005.1</v>
          </cell>
          <cell r="D3484" t="str">
            <v>N-acetyl-anhydromuranmyl-L-alanine amidase</v>
          </cell>
          <cell r="E3484">
            <v>26</v>
          </cell>
          <cell r="F3484">
            <v>36</v>
          </cell>
          <cell r="G3484">
            <v>3</v>
          </cell>
          <cell r="H3484">
            <v>28</v>
          </cell>
          <cell r="I3484">
            <v>0</v>
          </cell>
          <cell r="J3484" t="str">
            <v>NE</v>
          </cell>
          <cell r="K3484">
            <v>18</v>
          </cell>
          <cell r="L3484">
            <v>511</v>
          </cell>
          <cell r="M3484">
            <v>84</v>
          </cell>
          <cell r="N3484">
            <v>1389</v>
          </cell>
          <cell r="O3484">
            <v>1727</v>
          </cell>
          <cell r="P3484">
            <v>0</v>
          </cell>
          <cell r="Q3484">
            <v>0</v>
          </cell>
          <cell r="R3484" t="str">
            <v>E</v>
          </cell>
          <cell r="S3484" t="str">
            <v/>
          </cell>
          <cell r="T3484" t="str">
            <v>A1S_0045</v>
          </cell>
          <cell r="U3484" t="str">
            <v/>
          </cell>
          <cell r="V3484" t="str">
            <v>ABUW_3837</v>
          </cell>
          <cell r="W3484" t="str">
            <v/>
          </cell>
        </row>
        <row r="3485">
          <cell r="A3485" t="str">
            <v>ACX60_RS17855</v>
          </cell>
          <cell r="B3485" t="str">
            <v>nadC, QPRT</v>
          </cell>
          <cell r="C3485" t="str">
            <v>WP_000026927.1</v>
          </cell>
          <cell r="D3485" t="str">
            <v>nicotinate-nucleotide diphosphorylase (carboxylating)</v>
          </cell>
          <cell r="E3485">
            <v>30</v>
          </cell>
          <cell r="F3485">
            <v>47</v>
          </cell>
          <cell r="G3485">
            <v>4</v>
          </cell>
          <cell r="H3485">
            <v>131</v>
          </cell>
          <cell r="I3485">
            <v>0</v>
          </cell>
          <cell r="J3485" t="str">
            <v>NE</v>
          </cell>
          <cell r="K3485">
            <v>15</v>
          </cell>
          <cell r="L3485">
            <v>762</v>
          </cell>
          <cell r="M3485">
            <v>261</v>
          </cell>
          <cell r="N3485">
            <v>261</v>
          </cell>
          <cell r="O3485">
            <v>261</v>
          </cell>
          <cell r="P3485">
            <v>1</v>
          </cell>
          <cell r="Q3485">
            <v>1</v>
          </cell>
          <cell r="R3485" t="str">
            <v>NE</v>
          </cell>
          <cell r="S3485" t="str">
            <v/>
          </cell>
          <cell r="T3485" t="str">
            <v>A1S_0044</v>
          </cell>
          <cell r="U3485" t="str">
            <v/>
          </cell>
          <cell r="V3485" t="str">
            <v>ABUW_3838</v>
          </cell>
          <cell r="W3485" t="str">
            <v/>
          </cell>
        </row>
        <row r="3486">
          <cell r="A3486" t="str">
            <v>ACX60_RS17860</v>
          </cell>
          <cell r="B3486" t="str">
            <v xml:space="preserve">  </v>
          </cell>
          <cell r="C3486" t="str">
            <v xml:space="preserve"> </v>
          </cell>
          <cell r="D3486" t="str">
            <v>hypothetical protein</v>
          </cell>
          <cell r="E3486">
            <v>7</v>
          </cell>
          <cell r="F3486">
            <v>11</v>
          </cell>
          <cell r="G3486">
            <v>3</v>
          </cell>
          <cell r="H3486">
            <v>23</v>
          </cell>
          <cell r="I3486">
            <v>-1</v>
          </cell>
          <cell r="J3486" t="str">
            <v>S</v>
          </cell>
          <cell r="K3486">
            <v>2</v>
          </cell>
          <cell r="L3486">
            <v>149</v>
          </cell>
          <cell r="M3486">
            <v>58</v>
          </cell>
          <cell r="N3486">
            <v>75</v>
          </cell>
          <cell r="O3486">
            <v>104</v>
          </cell>
          <cell r="P3486">
            <v>1</v>
          </cell>
          <cell r="Q3486">
            <v>1</v>
          </cell>
          <cell r="R3486" t="str">
            <v>NE</v>
          </cell>
          <cell r="S3486" t="str">
            <v/>
          </cell>
          <cell r="T3486" t="str">
            <v/>
          </cell>
          <cell r="U3486" t="str">
            <v/>
          </cell>
          <cell r="V3486" t="str">
            <v>ABUW_3839</v>
          </cell>
          <cell r="W3486" t="str">
            <v/>
          </cell>
        </row>
        <row r="3487">
          <cell r="A3487" t="str">
            <v>ACX60_RS17865</v>
          </cell>
          <cell r="B3487" t="str">
            <v>plc</v>
          </cell>
          <cell r="C3487" t="str">
            <v>WP_001081729.1</v>
          </cell>
          <cell r="D3487" t="str">
            <v>phospholipase C, phosphocholine-specific</v>
          </cell>
          <cell r="E3487">
            <v>100</v>
          </cell>
          <cell r="F3487">
            <v>127</v>
          </cell>
          <cell r="G3487">
            <v>2</v>
          </cell>
          <cell r="H3487">
            <v>21</v>
          </cell>
          <cell r="I3487">
            <v>0</v>
          </cell>
          <cell r="J3487" t="str">
            <v>NE</v>
          </cell>
          <cell r="K3487">
            <v>87</v>
          </cell>
          <cell r="L3487">
            <v>1950</v>
          </cell>
          <cell r="M3487">
            <v>102</v>
          </cell>
          <cell r="N3487">
            <v>143</v>
          </cell>
          <cell r="O3487">
            <v>143</v>
          </cell>
          <cell r="P3487">
            <v>1</v>
          </cell>
          <cell r="Q3487">
            <v>1</v>
          </cell>
          <cell r="R3487" t="str">
            <v>NE</v>
          </cell>
          <cell r="S3487" t="str">
            <v/>
          </cell>
          <cell r="T3487" t="str">
            <v>A1S_0043</v>
          </cell>
          <cell r="U3487" t="str">
            <v/>
          </cell>
          <cell r="V3487" t="str">
            <v>ABUW_3840</v>
          </cell>
          <cell r="W3487" t="str">
            <v/>
          </cell>
        </row>
        <row r="3488">
          <cell r="A3488" t="str">
            <v>ACX60_RS17870</v>
          </cell>
          <cell r="B3488" t="str">
            <v>rph</v>
          </cell>
          <cell r="C3488" t="str">
            <v>WP_001217232.1</v>
          </cell>
          <cell r="D3488" t="str">
            <v>ribonuclease PH</v>
          </cell>
          <cell r="E3488">
            <v>26</v>
          </cell>
          <cell r="F3488">
            <v>31</v>
          </cell>
          <cell r="G3488">
            <v>2</v>
          </cell>
          <cell r="H3488">
            <v>63</v>
          </cell>
          <cell r="I3488">
            <v>0</v>
          </cell>
          <cell r="J3488" t="str">
            <v>NE</v>
          </cell>
          <cell r="K3488">
            <v>16</v>
          </cell>
          <cell r="L3488">
            <v>643</v>
          </cell>
          <cell r="M3488">
            <v>82</v>
          </cell>
          <cell r="N3488">
            <v>82</v>
          </cell>
          <cell r="O3488">
            <v>82</v>
          </cell>
          <cell r="P3488">
            <v>1</v>
          </cell>
          <cell r="Q3488">
            <v>1</v>
          </cell>
          <cell r="R3488" t="str">
            <v>NE</v>
          </cell>
          <cell r="S3488" t="str">
            <v/>
          </cell>
          <cell r="T3488" t="str">
            <v>A1S_0042</v>
          </cell>
          <cell r="U3488" t="str">
            <v/>
          </cell>
          <cell r="V3488" t="str">
            <v>ABUW_3841</v>
          </cell>
          <cell r="W3488" t="str">
            <v/>
          </cell>
        </row>
        <row r="3489">
          <cell r="A3489" t="str">
            <v>ACX60_RS17875</v>
          </cell>
          <cell r="B3489" t="str">
            <v/>
          </cell>
          <cell r="C3489" t="str">
            <v>WP_001055530.1</v>
          </cell>
          <cell r="D3489" t="str">
            <v>fatty acid desaturase</v>
          </cell>
          <cell r="E3489">
            <v>61</v>
          </cell>
          <cell r="F3489">
            <v>80</v>
          </cell>
          <cell r="G3489">
            <v>4</v>
          </cell>
          <cell r="H3489">
            <v>73</v>
          </cell>
          <cell r="I3489">
            <v>0</v>
          </cell>
          <cell r="J3489" t="str">
            <v>NE</v>
          </cell>
          <cell r="K3489">
            <v>45</v>
          </cell>
          <cell r="L3489">
            <v>1032</v>
          </cell>
          <cell r="M3489">
            <v>106</v>
          </cell>
          <cell r="N3489">
            <v>106</v>
          </cell>
          <cell r="O3489">
            <v>106</v>
          </cell>
          <cell r="P3489">
            <v>1</v>
          </cell>
          <cell r="Q3489">
            <v>1</v>
          </cell>
          <cell r="R3489" t="str">
            <v>NE</v>
          </cell>
          <cell r="S3489" t="str">
            <v/>
          </cell>
          <cell r="T3489" t="str">
            <v>A1S_0041</v>
          </cell>
          <cell r="U3489" t="str">
            <v/>
          </cell>
          <cell r="V3489" t="str">
            <v>ABUW_3842</v>
          </cell>
          <cell r="W3489" t="str">
            <v/>
          </cell>
        </row>
        <row r="3490">
          <cell r="A3490" t="str">
            <v>ACX60_RS17880</v>
          </cell>
          <cell r="B3490" t="str">
            <v/>
          </cell>
          <cell r="C3490" t="str">
            <v>WP_000994552.1</v>
          </cell>
          <cell r="D3490" t="str">
            <v>oxidoreductase</v>
          </cell>
          <cell r="E3490">
            <v>38</v>
          </cell>
          <cell r="F3490">
            <v>53</v>
          </cell>
          <cell r="G3490">
            <v>4</v>
          </cell>
          <cell r="H3490">
            <v>66</v>
          </cell>
          <cell r="I3490">
            <v>0</v>
          </cell>
          <cell r="J3490" t="str">
            <v>NE</v>
          </cell>
          <cell r="K3490">
            <v>46</v>
          </cell>
          <cell r="L3490">
            <v>921</v>
          </cell>
          <cell r="M3490">
            <v>109</v>
          </cell>
          <cell r="N3490">
            <v>85</v>
          </cell>
          <cell r="O3490">
            <v>85</v>
          </cell>
          <cell r="P3490">
            <v>1</v>
          </cell>
          <cell r="Q3490">
            <v>1</v>
          </cell>
          <cell r="R3490" t="str">
            <v>NE</v>
          </cell>
          <cell r="S3490" t="str">
            <v/>
          </cell>
          <cell r="T3490" t="str">
            <v>A1S_0040</v>
          </cell>
          <cell r="U3490" t="str">
            <v/>
          </cell>
          <cell r="V3490" t="str">
            <v>ABUW_3843</v>
          </cell>
          <cell r="W3490" t="str">
            <v/>
          </cell>
        </row>
        <row r="3491">
          <cell r="A3491" t="str">
            <v>ACX60_RS17885</v>
          </cell>
          <cell r="B3491" t="str">
            <v/>
          </cell>
          <cell r="C3491" t="str">
            <v>WP_000027529.1</v>
          </cell>
          <cell r="D3491" t="str">
            <v>TetR family transcriptional regulator</v>
          </cell>
          <cell r="E3491">
            <v>20</v>
          </cell>
          <cell r="F3491">
            <v>26</v>
          </cell>
          <cell r="G3491">
            <v>2</v>
          </cell>
          <cell r="H3491">
            <v>17</v>
          </cell>
          <cell r="I3491">
            <v>0</v>
          </cell>
          <cell r="J3491" t="str">
            <v>NE</v>
          </cell>
          <cell r="K3491">
            <v>24</v>
          </cell>
          <cell r="L3491">
            <v>576</v>
          </cell>
          <cell r="M3491">
            <v>66</v>
          </cell>
          <cell r="N3491">
            <v>90</v>
          </cell>
          <cell r="O3491">
            <v>90</v>
          </cell>
          <cell r="P3491">
            <v>1</v>
          </cell>
          <cell r="Q3491">
            <v>1</v>
          </cell>
          <cell r="R3491" t="str">
            <v>NE</v>
          </cell>
          <cell r="S3491" t="str">
            <v/>
          </cell>
          <cell r="T3491" t="str">
            <v>A1S_0039</v>
          </cell>
          <cell r="U3491" t="str">
            <v/>
          </cell>
          <cell r="V3491" t="str">
            <v>ABUW_3844</v>
          </cell>
          <cell r="W3491" t="str">
            <v/>
          </cell>
        </row>
        <row r="3492">
          <cell r="A3492" t="str">
            <v>ACX60_RS17890</v>
          </cell>
          <cell r="B3492" t="str">
            <v/>
          </cell>
          <cell r="C3492" t="str">
            <v>WP_001047027.1</v>
          </cell>
          <cell r="D3492" t="str">
            <v>TetR family transcriptional regulator</v>
          </cell>
          <cell r="E3492">
            <v>29</v>
          </cell>
          <cell r="F3492">
            <v>45</v>
          </cell>
          <cell r="G3492">
            <v>5</v>
          </cell>
          <cell r="H3492">
            <v>39</v>
          </cell>
          <cell r="I3492">
            <v>0</v>
          </cell>
          <cell r="J3492" t="str">
            <v>NE</v>
          </cell>
          <cell r="K3492">
            <v>4</v>
          </cell>
          <cell r="L3492">
            <v>584</v>
          </cell>
          <cell r="M3492">
            <v>233</v>
          </cell>
          <cell r="N3492">
            <v>234</v>
          </cell>
          <cell r="O3492">
            <v>479</v>
          </cell>
          <cell r="P3492">
            <v>0.99878999999999996</v>
          </cell>
          <cell r="Q3492">
            <v>1</v>
          </cell>
          <cell r="R3492" t="str">
            <v>NE</v>
          </cell>
          <cell r="S3492" t="str">
            <v/>
          </cell>
          <cell r="T3492" t="str">
            <v>A1S_0038</v>
          </cell>
          <cell r="U3492" t="str">
            <v/>
          </cell>
          <cell r="V3492" t="str">
            <v>ABUW_3845</v>
          </cell>
          <cell r="W3492" t="str">
            <v/>
          </cell>
        </row>
        <row r="3493">
          <cell r="A3493" t="str">
            <v>ACX60_RS17895</v>
          </cell>
          <cell r="B3493" t="str">
            <v>dsbA</v>
          </cell>
          <cell r="C3493" t="str">
            <v>WP_000737567.1</v>
          </cell>
          <cell r="D3493" t="str">
            <v>alkali-inducible disulfide interchange protein</v>
          </cell>
          <cell r="E3493">
            <v>27</v>
          </cell>
          <cell r="F3493">
            <v>40</v>
          </cell>
          <cell r="G3493">
            <v>3</v>
          </cell>
          <cell r="H3493">
            <v>63</v>
          </cell>
          <cell r="I3493">
            <v>0</v>
          </cell>
          <cell r="J3493" t="str">
            <v>NE</v>
          </cell>
          <cell r="K3493">
            <v>14</v>
          </cell>
          <cell r="L3493">
            <v>554</v>
          </cell>
          <cell r="M3493">
            <v>104</v>
          </cell>
          <cell r="N3493">
            <v>234</v>
          </cell>
          <cell r="O3493">
            <v>479</v>
          </cell>
          <cell r="P3493">
            <v>0.99878999999999996</v>
          </cell>
          <cell r="Q3493">
            <v>1</v>
          </cell>
          <cell r="R3493" t="str">
            <v>NE</v>
          </cell>
          <cell r="S3493" t="str">
            <v/>
          </cell>
          <cell r="T3493" t="str">
            <v>A1S_0037</v>
          </cell>
          <cell r="U3493" t="str">
            <v/>
          </cell>
          <cell r="V3493" t="str">
            <v>ABUW_3846</v>
          </cell>
          <cell r="W3493" t="str">
            <v/>
          </cell>
        </row>
        <row r="3494">
          <cell r="A3494" t="str">
            <v>ACX60_RS17900</v>
          </cell>
          <cell r="B3494" t="str">
            <v>ubiG</v>
          </cell>
          <cell r="C3494" t="str">
            <v>WP_000080757.1</v>
          </cell>
          <cell r="D3494" t="str">
            <v>bifunctional 3-demethylubiquinone 3-O-methyltransferase/2-octaprenyl-6-hydroxy phenol methylase</v>
          </cell>
          <cell r="E3494">
            <v>0</v>
          </cell>
          <cell r="F3494">
            <v>27</v>
          </cell>
          <cell r="G3494">
            <v>27</v>
          </cell>
          <cell r="H3494">
            <v>621</v>
          </cell>
          <cell r="I3494">
            <v>0.99970000000000003</v>
          </cell>
          <cell r="J3494" t="str">
            <v>E</v>
          </cell>
          <cell r="K3494">
            <v>1</v>
          </cell>
          <cell r="L3494">
            <v>643</v>
          </cell>
          <cell r="M3494">
            <v>402</v>
          </cell>
          <cell r="N3494">
            <v>1</v>
          </cell>
          <cell r="O3494">
            <v>782</v>
          </cell>
          <cell r="P3494">
            <v>1.8419999999999999E-2</v>
          </cell>
          <cell r="Q3494">
            <v>0.13306999999999999</v>
          </cell>
          <cell r="R3494" t="str">
            <v>NE</v>
          </cell>
          <cell r="S3494" t="str">
            <v/>
          </cell>
          <cell r="T3494" t="str">
            <v>A1S_0036</v>
          </cell>
          <cell r="U3494" t="str">
            <v>E</v>
          </cell>
          <cell r="V3494" t="str">
            <v>ABUW_3847</v>
          </cell>
          <cell r="W3494" t="str">
            <v>E</v>
          </cell>
        </row>
        <row r="3495">
          <cell r="A3495" t="str">
            <v>ACX60_RS17905</v>
          </cell>
          <cell r="B3495" t="str">
            <v>mupP</v>
          </cell>
          <cell r="C3495" t="str">
            <v>WP_000648866.1</v>
          </cell>
          <cell r="D3495" t="str">
            <v>phosphoglycolate phosphatase</v>
          </cell>
          <cell r="E3495">
            <v>35</v>
          </cell>
          <cell r="F3495">
            <v>41</v>
          </cell>
          <cell r="G3495">
            <v>2</v>
          </cell>
          <cell r="H3495">
            <v>57</v>
          </cell>
          <cell r="I3495">
            <v>0</v>
          </cell>
          <cell r="J3495" t="str">
            <v>NE</v>
          </cell>
          <cell r="K3495">
            <v>20</v>
          </cell>
          <cell r="L3495">
            <v>630</v>
          </cell>
          <cell r="M3495">
            <v>112</v>
          </cell>
          <cell r="N3495">
            <v>644</v>
          </cell>
          <cell r="O3495">
            <v>782</v>
          </cell>
          <cell r="P3495">
            <v>1.8419999999999999E-2</v>
          </cell>
          <cell r="Q3495">
            <v>0.13306999999999999</v>
          </cell>
          <cell r="R3495" t="str">
            <v>NE</v>
          </cell>
          <cell r="S3495" t="str">
            <v/>
          </cell>
          <cell r="T3495" t="str">
            <v>A1S_0035</v>
          </cell>
          <cell r="U3495" t="str">
            <v/>
          </cell>
          <cell r="V3495" t="str">
            <v>ABUW_3848</v>
          </cell>
          <cell r="W3495" t="str">
            <v/>
          </cell>
        </row>
        <row r="3496">
          <cell r="A3496" t="str">
            <v>ACX60_RS17910</v>
          </cell>
          <cell r="B3496" t="str">
            <v/>
          </cell>
          <cell r="C3496" t="str">
            <v>WP_000877608.1</v>
          </cell>
          <cell r="D3496" t="str">
            <v>YciK family oxidoreductase</v>
          </cell>
          <cell r="E3496">
            <v>37</v>
          </cell>
          <cell r="F3496">
            <v>46</v>
          </cell>
          <cell r="G3496">
            <v>2</v>
          </cell>
          <cell r="H3496">
            <v>9</v>
          </cell>
          <cell r="I3496">
            <v>0</v>
          </cell>
          <cell r="J3496" t="str">
            <v>NE</v>
          </cell>
          <cell r="K3496">
            <v>14</v>
          </cell>
          <cell r="L3496">
            <v>673</v>
          </cell>
          <cell r="M3496">
            <v>135</v>
          </cell>
          <cell r="N3496">
            <v>135</v>
          </cell>
          <cell r="O3496">
            <v>135</v>
          </cell>
          <cell r="P3496">
            <v>1</v>
          </cell>
          <cell r="Q3496">
            <v>1</v>
          </cell>
          <cell r="R3496" t="str">
            <v>NE</v>
          </cell>
          <cell r="S3496" t="str">
            <v/>
          </cell>
          <cell r="T3496" t="str">
            <v>A1S_0034</v>
          </cell>
          <cell r="U3496" t="str">
            <v/>
          </cell>
          <cell r="V3496" t="str">
            <v>ABUW_3849</v>
          </cell>
          <cell r="W3496" t="str">
            <v/>
          </cell>
        </row>
        <row r="3497">
          <cell r="A3497" t="str">
            <v>ACX60_RS17915</v>
          </cell>
          <cell r="B3497" t="str">
            <v/>
          </cell>
          <cell r="C3497" t="str">
            <v>WP_000732887.1</v>
          </cell>
          <cell r="D3497" t="str">
            <v>hypothetical protein</v>
          </cell>
          <cell r="E3497">
            <v>11</v>
          </cell>
          <cell r="F3497">
            <v>23</v>
          </cell>
          <cell r="G3497">
            <v>4</v>
          </cell>
          <cell r="H3497">
            <v>33</v>
          </cell>
          <cell r="I3497">
            <v>0</v>
          </cell>
          <cell r="J3497" t="str">
            <v>NE</v>
          </cell>
          <cell r="K3497">
            <v>3</v>
          </cell>
          <cell r="L3497">
            <v>370</v>
          </cell>
          <cell r="M3497">
            <v>221</v>
          </cell>
          <cell r="N3497">
            <v>88</v>
          </cell>
          <cell r="O3497">
            <v>88</v>
          </cell>
          <cell r="P3497">
            <v>1</v>
          </cell>
          <cell r="Q3497">
            <v>1</v>
          </cell>
          <cell r="R3497" t="str">
            <v>NE</v>
          </cell>
          <cell r="S3497" t="str">
            <v/>
          </cell>
          <cell r="T3497" t="str">
            <v>A1S_0033</v>
          </cell>
          <cell r="U3497" t="str">
            <v/>
          </cell>
          <cell r="V3497" t="str">
            <v>ABUW_3850</v>
          </cell>
          <cell r="W3497" t="str">
            <v>E</v>
          </cell>
        </row>
        <row r="3498">
          <cell r="A3498" t="str">
            <v>ACX60_RS17920</v>
          </cell>
          <cell r="B3498" t="str">
            <v/>
          </cell>
          <cell r="C3498" t="str">
            <v>WP_000724538.1</v>
          </cell>
          <cell r="D3498" t="str">
            <v>hypothetical protein</v>
          </cell>
          <cell r="E3498">
            <v>13</v>
          </cell>
          <cell r="F3498">
            <v>19</v>
          </cell>
          <cell r="G3498">
            <v>1</v>
          </cell>
          <cell r="H3498">
            <v>2</v>
          </cell>
          <cell r="I3498">
            <v>0</v>
          </cell>
          <cell r="J3498" t="str">
            <v>NE</v>
          </cell>
          <cell r="K3498">
            <v>8</v>
          </cell>
          <cell r="L3498">
            <v>289</v>
          </cell>
          <cell r="M3498">
            <v>89</v>
          </cell>
          <cell r="N3498">
            <v>112</v>
          </cell>
          <cell r="O3498">
            <v>153</v>
          </cell>
          <cell r="P3498">
            <v>1</v>
          </cell>
          <cell r="Q3498">
            <v>1</v>
          </cell>
          <cell r="R3498" t="str">
            <v>NE</v>
          </cell>
          <cell r="S3498" t="str">
            <v/>
          </cell>
          <cell r="T3498" t="str">
            <v>A1S_0032</v>
          </cell>
          <cell r="U3498" t="str">
            <v/>
          </cell>
          <cell r="V3498" t="str">
            <v>ABUW_3851</v>
          </cell>
          <cell r="W3498" t="str">
            <v/>
          </cell>
        </row>
        <row r="3499">
          <cell r="A3499" t="str">
            <v>ACX60_RS17925</v>
          </cell>
          <cell r="B3499" t="str">
            <v>argAB</v>
          </cell>
          <cell r="C3499" t="str">
            <v>WP_001142457.1</v>
          </cell>
          <cell r="D3499" t="str">
            <v>amino-acid N-acetyltransferase</v>
          </cell>
          <cell r="E3499">
            <v>74</v>
          </cell>
          <cell r="F3499">
            <v>87</v>
          </cell>
          <cell r="G3499">
            <v>2</v>
          </cell>
          <cell r="H3499">
            <v>11</v>
          </cell>
          <cell r="I3499">
            <v>0</v>
          </cell>
          <cell r="J3499" t="str">
            <v>NE</v>
          </cell>
          <cell r="K3499">
            <v>44</v>
          </cell>
          <cell r="L3499">
            <v>1221</v>
          </cell>
          <cell r="M3499">
            <v>153</v>
          </cell>
          <cell r="N3499">
            <v>153</v>
          </cell>
          <cell r="O3499">
            <v>153</v>
          </cell>
          <cell r="P3499">
            <v>1</v>
          </cell>
          <cell r="Q3499">
            <v>1</v>
          </cell>
          <cell r="R3499" t="str">
            <v>NE</v>
          </cell>
          <cell r="S3499" t="str">
            <v/>
          </cell>
          <cell r="T3499" t="str">
            <v>A1S_0031</v>
          </cell>
          <cell r="U3499" t="str">
            <v/>
          </cell>
          <cell r="V3499" t="str">
            <v>ABUW_3852</v>
          </cell>
          <cell r="W3499" t="str">
            <v/>
          </cell>
        </row>
        <row r="3500">
          <cell r="A3500" t="str">
            <v>ACX60_RS17930</v>
          </cell>
          <cell r="B3500" t="str">
            <v>ssuA</v>
          </cell>
          <cell r="C3500" t="str">
            <v>WP_001173275.1</v>
          </cell>
          <cell r="D3500" t="str">
            <v>ABC transporter substrate-binding protein</v>
          </cell>
          <cell r="E3500">
            <v>39</v>
          </cell>
          <cell r="F3500">
            <v>44</v>
          </cell>
          <cell r="G3500">
            <v>1</v>
          </cell>
          <cell r="H3500">
            <v>2</v>
          </cell>
          <cell r="I3500">
            <v>0</v>
          </cell>
          <cell r="J3500" t="str">
            <v>NE</v>
          </cell>
          <cell r="K3500">
            <v>49</v>
          </cell>
          <cell r="L3500">
            <v>873</v>
          </cell>
          <cell r="M3500">
            <v>138</v>
          </cell>
          <cell r="N3500">
            <v>138</v>
          </cell>
          <cell r="O3500">
            <v>138</v>
          </cell>
          <cell r="P3500">
            <v>1</v>
          </cell>
          <cell r="Q3500">
            <v>1</v>
          </cell>
          <cell r="R3500" t="str">
            <v>NE</v>
          </cell>
          <cell r="S3500" t="str">
            <v/>
          </cell>
          <cell r="T3500" t="str">
            <v>A1S_0030</v>
          </cell>
          <cell r="U3500" t="str">
            <v/>
          </cell>
          <cell r="V3500" t="str">
            <v>ABUW_3853</v>
          </cell>
          <cell r="W3500" t="str">
            <v/>
          </cell>
        </row>
        <row r="3501">
          <cell r="A3501" t="str">
            <v>ACX60_RS17935</v>
          </cell>
          <cell r="B3501" t="str">
            <v>ssuA</v>
          </cell>
          <cell r="C3501" t="str">
            <v>WP_001164659.1</v>
          </cell>
          <cell r="D3501" t="str">
            <v>alkane sulfonate ABC transporter substrate-binding subunit</v>
          </cell>
          <cell r="E3501">
            <v>45</v>
          </cell>
          <cell r="F3501">
            <v>52</v>
          </cell>
          <cell r="G3501">
            <v>1</v>
          </cell>
          <cell r="H3501">
            <v>2</v>
          </cell>
          <cell r="I3501">
            <v>2.9999999999999997E-4</v>
          </cell>
          <cell r="J3501" t="str">
            <v>NE</v>
          </cell>
          <cell r="K3501">
            <v>56</v>
          </cell>
          <cell r="L3501">
            <v>886</v>
          </cell>
          <cell r="M3501">
            <v>73</v>
          </cell>
          <cell r="N3501">
            <v>97</v>
          </cell>
          <cell r="O3501">
            <v>97</v>
          </cell>
          <cell r="P3501">
            <v>1</v>
          </cell>
          <cell r="Q3501">
            <v>1</v>
          </cell>
          <cell r="R3501" t="str">
            <v>NE</v>
          </cell>
          <cell r="S3501" t="str">
            <v/>
          </cell>
          <cell r="T3501" t="str">
            <v>A1S_0029</v>
          </cell>
          <cell r="U3501" t="str">
            <v/>
          </cell>
          <cell r="V3501" t="str">
            <v>ABUW_3854</v>
          </cell>
          <cell r="W3501" t="str">
            <v/>
          </cell>
        </row>
        <row r="3502">
          <cell r="A3502" t="str">
            <v>ACX60_RS17940</v>
          </cell>
          <cell r="B3502" t="str">
            <v>ssuD</v>
          </cell>
          <cell r="C3502" t="str">
            <v>WP_000689552.1</v>
          </cell>
          <cell r="D3502" t="str">
            <v>alkanesulfonate monooxygenase</v>
          </cell>
          <cell r="E3502">
            <v>57</v>
          </cell>
          <cell r="F3502">
            <v>65</v>
          </cell>
          <cell r="G3502">
            <v>2</v>
          </cell>
          <cell r="H3502">
            <v>14</v>
          </cell>
          <cell r="I3502">
            <v>0</v>
          </cell>
          <cell r="J3502" t="str">
            <v>NE</v>
          </cell>
          <cell r="K3502">
            <v>58</v>
          </cell>
          <cell r="L3502">
            <v>1059</v>
          </cell>
          <cell r="M3502">
            <v>120</v>
          </cell>
          <cell r="N3502">
            <v>120</v>
          </cell>
          <cell r="O3502">
            <v>120</v>
          </cell>
          <cell r="P3502">
            <v>1</v>
          </cell>
          <cell r="Q3502">
            <v>1</v>
          </cell>
          <cell r="R3502" t="str">
            <v>NE</v>
          </cell>
          <cell r="S3502" t="str">
            <v/>
          </cell>
          <cell r="T3502" t="str">
            <v>A1S_0028</v>
          </cell>
          <cell r="U3502" t="str">
            <v/>
          </cell>
          <cell r="V3502" t="str">
            <v>ABUW_3855</v>
          </cell>
          <cell r="W3502" t="str">
            <v/>
          </cell>
        </row>
        <row r="3503">
          <cell r="A3503" t="str">
            <v>ACX60_RS17945</v>
          </cell>
          <cell r="B3503" t="str">
            <v>ssuC</v>
          </cell>
          <cell r="C3503" t="str">
            <v>WP_000031022.1</v>
          </cell>
          <cell r="D3503" t="str">
            <v>sulfonate ABC transporter</v>
          </cell>
          <cell r="E3503">
            <v>26</v>
          </cell>
          <cell r="F3503">
            <v>44</v>
          </cell>
          <cell r="G3503">
            <v>7</v>
          </cell>
          <cell r="H3503">
            <v>90</v>
          </cell>
          <cell r="I3503">
            <v>0</v>
          </cell>
          <cell r="J3503" t="str">
            <v>NE</v>
          </cell>
          <cell r="K3503">
            <v>41</v>
          </cell>
          <cell r="L3503">
            <v>719</v>
          </cell>
          <cell r="M3503">
            <v>58</v>
          </cell>
          <cell r="N3503">
            <v>58</v>
          </cell>
          <cell r="O3503">
            <v>58</v>
          </cell>
          <cell r="P3503">
            <v>1</v>
          </cell>
          <cell r="Q3503">
            <v>1</v>
          </cell>
          <cell r="R3503" t="str">
            <v>NE</v>
          </cell>
          <cell r="S3503" t="str">
            <v/>
          </cell>
          <cell r="T3503" t="str">
            <v>A1S_0027</v>
          </cell>
          <cell r="U3503" t="str">
            <v/>
          </cell>
          <cell r="V3503" t="str">
            <v>ABUW_3856</v>
          </cell>
          <cell r="W3503" t="str">
            <v/>
          </cell>
        </row>
        <row r="3504">
          <cell r="A3504" t="str">
            <v>ACX60_RS17950</v>
          </cell>
          <cell r="B3504" t="str">
            <v>ssuB</v>
          </cell>
          <cell r="C3504" t="str">
            <v>WP_000183286.1</v>
          </cell>
          <cell r="D3504" t="str">
            <v>aliphatic sulfonate ABC transporter ATP-binding protein</v>
          </cell>
          <cell r="E3504">
            <v>40</v>
          </cell>
          <cell r="F3504">
            <v>48</v>
          </cell>
          <cell r="G3504">
            <v>2</v>
          </cell>
          <cell r="H3504">
            <v>14</v>
          </cell>
          <cell r="I3504">
            <v>0</v>
          </cell>
          <cell r="J3504" t="str">
            <v>NE</v>
          </cell>
          <cell r="K3504">
            <v>23</v>
          </cell>
          <cell r="L3504">
            <v>721</v>
          </cell>
          <cell r="M3504">
            <v>97</v>
          </cell>
          <cell r="N3504">
            <v>97</v>
          </cell>
          <cell r="O3504">
            <v>97</v>
          </cell>
          <cell r="P3504">
            <v>1</v>
          </cell>
          <cell r="Q3504">
            <v>1</v>
          </cell>
          <cell r="R3504" t="str">
            <v>NE</v>
          </cell>
          <cell r="S3504" t="str">
            <v/>
          </cell>
          <cell r="T3504" t="str">
            <v>A1S_0026</v>
          </cell>
          <cell r="U3504" t="str">
            <v/>
          </cell>
          <cell r="V3504" t="str">
            <v>ABUW_3857</v>
          </cell>
          <cell r="W3504" t="str">
            <v/>
          </cell>
        </row>
        <row r="3505">
          <cell r="A3505" t="str">
            <v>ACX60_RS17955</v>
          </cell>
          <cell r="B3505" t="str">
            <v>rutR</v>
          </cell>
          <cell r="C3505" t="str">
            <v>WP_002027522.1</v>
          </cell>
          <cell r="D3505" t="str">
            <v>TetR family transcriptional regulator</v>
          </cell>
          <cell r="E3505">
            <v>20</v>
          </cell>
          <cell r="F3505">
            <v>35</v>
          </cell>
          <cell r="G3505">
            <v>4</v>
          </cell>
          <cell r="H3505">
            <v>62</v>
          </cell>
          <cell r="I3505">
            <v>0</v>
          </cell>
          <cell r="J3505" t="str">
            <v>NE</v>
          </cell>
          <cell r="K3505">
            <v>20</v>
          </cell>
          <cell r="L3505">
            <v>551</v>
          </cell>
          <cell r="M3505">
            <v>92</v>
          </cell>
          <cell r="N3505">
            <v>92</v>
          </cell>
          <cell r="O3505">
            <v>92</v>
          </cell>
          <cell r="P3505">
            <v>1</v>
          </cell>
          <cell r="Q3505">
            <v>1</v>
          </cell>
          <cell r="R3505" t="str">
            <v>NE</v>
          </cell>
          <cell r="S3505" t="str">
            <v/>
          </cell>
          <cell r="T3505" t="str">
            <v>A1S_0025</v>
          </cell>
          <cell r="U3505" t="str">
            <v/>
          </cell>
          <cell r="V3505" t="str">
            <v>ABUW_3858</v>
          </cell>
          <cell r="W3505" t="str">
            <v/>
          </cell>
        </row>
        <row r="3506">
          <cell r="A3506" t="str">
            <v>ACX60_RS17960</v>
          </cell>
          <cell r="B3506" t="str">
            <v>mtnN, mtn, pfs</v>
          </cell>
          <cell r="C3506" t="str">
            <v>WP_001090743.1</v>
          </cell>
          <cell r="D3506" t="str">
            <v>5'-nucleosidase</v>
          </cell>
          <cell r="E3506">
            <v>23</v>
          </cell>
          <cell r="F3506">
            <v>35</v>
          </cell>
          <cell r="G3506">
            <v>3</v>
          </cell>
          <cell r="H3506">
            <v>28</v>
          </cell>
          <cell r="I3506">
            <v>0</v>
          </cell>
          <cell r="J3506" t="str">
            <v>NE</v>
          </cell>
          <cell r="K3506">
            <v>19</v>
          </cell>
          <cell r="L3506">
            <v>508</v>
          </cell>
          <cell r="M3506">
            <v>78</v>
          </cell>
          <cell r="N3506">
            <v>101</v>
          </cell>
          <cell r="O3506">
            <v>101</v>
          </cell>
          <cell r="P3506">
            <v>1</v>
          </cell>
          <cell r="Q3506">
            <v>1</v>
          </cell>
          <cell r="R3506" t="str">
            <v>NE</v>
          </cell>
          <cell r="S3506" t="str">
            <v/>
          </cell>
          <cell r="T3506" t="str">
            <v>A1S_0024</v>
          </cell>
          <cell r="U3506" t="str">
            <v/>
          </cell>
          <cell r="V3506" t="str">
            <v>ABUW_3859</v>
          </cell>
          <cell r="W3506" t="str">
            <v/>
          </cell>
        </row>
        <row r="3507">
          <cell r="A3507" t="str">
            <v>ACX60_RS17965</v>
          </cell>
          <cell r="B3507" t="str">
            <v/>
          </cell>
          <cell r="C3507" t="str">
            <v>WP_000828377.1</v>
          </cell>
          <cell r="D3507" t="str">
            <v>C4-dicarboxylate ABC transporter</v>
          </cell>
          <cell r="E3507">
            <v>57</v>
          </cell>
          <cell r="F3507">
            <v>72</v>
          </cell>
          <cell r="G3507">
            <v>3</v>
          </cell>
          <cell r="H3507">
            <v>44</v>
          </cell>
          <cell r="I3507">
            <v>0</v>
          </cell>
          <cell r="J3507" t="str">
            <v>NE</v>
          </cell>
          <cell r="K3507">
            <v>57</v>
          </cell>
          <cell r="L3507">
            <v>1018</v>
          </cell>
          <cell r="M3507">
            <v>75</v>
          </cell>
          <cell r="N3507">
            <v>81</v>
          </cell>
          <cell r="O3507">
            <v>81</v>
          </cell>
          <cell r="P3507">
            <v>1</v>
          </cell>
          <cell r="Q3507">
            <v>1</v>
          </cell>
          <cell r="R3507" t="str">
            <v>NE</v>
          </cell>
          <cell r="S3507" t="str">
            <v/>
          </cell>
          <cell r="T3507" t="str">
            <v>A1S_0023</v>
          </cell>
          <cell r="U3507" t="str">
            <v/>
          </cell>
          <cell r="V3507" t="str">
            <v>ABUW_3860</v>
          </cell>
          <cell r="W3507" t="str">
            <v/>
          </cell>
        </row>
        <row r="3508">
          <cell r="A3508" t="str">
            <v>ACX60_RS17970</v>
          </cell>
          <cell r="B3508" t="str">
            <v>ribF</v>
          </cell>
          <cell r="C3508" t="str">
            <v>WP_000771825.1</v>
          </cell>
          <cell r="D3508" t="str">
            <v>riboflavin biosynthesis protein RibF</v>
          </cell>
          <cell r="E3508">
            <v>0</v>
          </cell>
          <cell r="F3508">
            <v>55</v>
          </cell>
          <cell r="G3508">
            <v>55</v>
          </cell>
          <cell r="H3508">
            <v>873</v>
          </cell>
          <cell r="I3508">
            <v>1</v>
          </cell>
          <cell r="J3508" t="str">
            <v>E</v>
          </cell>
          <cell r="K3508">
            <v>0</v>
          </cell>
          <cell r="L3508">
            <v>902</v>
          </cell>
          <cell r="M3508">
            <v>902</v>
          </cell>
          <cell r="N3508">
            <v>1</v>
          </cell>
          <cell r="O3508">
            <v>3880</v>
          </cell>
          <cell r="P3508">
            <v>0</v>
          </cell>
          <cell r="Q3508">
            <v>0</v>
          </cell>
          <cell r="R3508" t="str">
            <v>E</v>
          </cell>
          <cell r="S3508" t="str">
            <v>E</v>
          </cell>
          <cell r="T3508" t="str">
            <v>A1S_0021</v>
          </cell>
          <cell r="U3508" t="str">
            <v>E</v>
          </cell>
          <cell r="V3508" t="str">
            <v>ABUW_3861</v>
          </cell>
          <cell r="W3508" t="str">
            <v>E</v>
          </cell>
        </row>
        <row r="3509">
          <cell r="A3509" t="str">
            <v>ACX60_RS17975</v>
          </cell>
          <cell r="B3509" t="str">
            <v>IARS, ileS</v>
          </cell>
          <cell r="C3509" t="str">
            <v>WP_001281039.1</v>
          </cell>
          <cell r="D3509" t="str">
            <v>isoleucine--tRNA ligase</v>
          </cell>
          <cell r="E3509">
            <v>0</v>
          </cell>
          <cell r="F3509">
            <v>180</v>
          </cell>
          <cell r="G3509">
            <v>180</v>
          </cell>
          <cell r="H3509">
            <v>2528</v>
          </cell>
          <cell r="I3509">
            <v>0.69169999999999998</v>
          </cell>
          <cell r="J3509" t="str">
            <v>U</v>
          </cell>
          <cell r="K3509">
            <v>0</v>
          </cell>
          <cell r="L3509">
            <v>2555</v>
          </cell>
          <cell r="M3509">
            <v>2555</v>
          </cell>
          <cell r="N3509">
            <v>903</v>
          </cell>
          <cell r="O3509">
            <v>3880</v>
          </cell>
          <cell r="P3509">
            <v>0</v>
          </cell>
          <cell r="Q3509">
            <v>0</v>
          </cell>
          <cell r="R3509" t="str">
            <v>E</v>
          </cell>
          <cell r="S3509" t="str">
            <v>E</v>
          </cell>
          <cell r="T3509" t="str">
            <v>A1S_0020</v>
          </cell>
          <cell r="U3509" t="str">
            <v>E</v>
          </cell>
          <cell r="V3509" t="str">
            <v>ABUW_3862</v>
          </cell>
          <cell r="W3509" t="str">
            <v>E</v>
          </cell>
        </row>
        <row r="3510">
          <cell r="A3510" t="str">
            <v>ACX60_RS17980</v>
          </cell>
          <cell r="B3510" t="str">
            <v>lspA</v>
          </cell>
          <cell r="C3510" t="str">
            <v>WP_001133879.1</v>
          </cell>
          <cell r="D3510" t="str">
            <v>lipoprotein signal peptidase</v>
          </cell>
          <cell r="E3510">
            <v>0</v>
          </cell>
          <cell r="F3510">
            <v>40</v>
          </cell>
          <cell r="G3510">
            <v>40</v>
          </cell>
          <cell r="H3510">
            <v>478</v>
          </cell>
          <cell r="I3510">
            <v>0.99980000000000002</v>
          </cell>
          <cell r="J3510" t="str">
            <v>E</v>
          </cell>
          <cell r="K3510">
            <v>0</v>
          </cell>
          <cell r="L3510">
            <v>478</v>
          </cell>
          <cell r="M3510">
            <v>478</v>
          </cell>
          <cell r="N3510">
            <v>1</v>
          </cell>
          <cell r="O3510">
            <v>744</v>
          </cell>
          <cell r="P3510">
            <v>3.8170000000000003E-2</v>
          </cell>
          <cell r="Q3510">
            <v>0.27294000000000002</v>
          </cell>
          <cell r="R3510" t="str">
            <v>NE</v>
          </cell>
          <cell r="S3510" t="str">
            <v/>
          </cell>
          <cell r="T3510" t="str">
            <v>A1S_0019</v>
          </cell>
          <cell r="U3510" t="str">
            <v>E</v>
          </cell>
          <cell r="V3510" t="str">
            <v>ABUW_3863</v>
          </cell>
          <cell r="W3510" t="str">
            <v>E</v>
          </cell>
        </row>
        <row r="3511">
          <cell r="A3511" t="str">
            <v>ACX60_RS17985</v>
          </cell>
          <cell r="B3511" t="str">
            <v>slpA</v>
          </cell>
          <cell r="C3511" t="str">
            <v>WP_000136002.1</v>
          </cell>
          <cell r="D3511" t="str">
            <v>peptidylprolyl isomerase</v>
          </cell>
          <cell r="E3511">
            <v>23</v>
          </cell>
          <cell r="F3511">
            <v>33</v>
          </cell>
          <cell r="G3511">
            <v>2</v>
          </cell>
          <cell r="H3511">
            <v>19</v>
          </cell>
          <cell r="I3511">
            <v>0</v>
          </cell>
          <cell r="J3511" t="str">
            <v>NE</v>
          </cell>
          <cell r="K3511">
            <v>7</v>
          </cell>
          <cell r="L3511">
            <v>435</v>
          </cell>
          <cell r="M3511">
            <v>123</v>
          </cell>
          <cell r="N3511">
            <v>104</v>
          </cell>
          <cell r="O3511">
            <v>104</v>
          </cell>
          <cell r="P3511">
            <v>1</v>
          </cell>
          <cell r="Q3511">
            <v>1</v>
          </cell>
          <cell r="R3511" t="str">
            <v>NE</v>
          </cell>
          <cell r="S3511" t="str">
            <v/>
          </cell>
          <cell r="T3511" t="str">
            <v>A1S_0018</v>
          </cell>
          <cell r="U3511" t="str">
            <v/>
          </cell>
          <cell r="V3511" t="str">
            <v>ABUW_3864</v>
          </cell>
          <cell r="W3511" t="str">
            <v/>
          </cell>
        </row>
        <row r="3512">
          <cell r="A3512" t="str">
            <v>ACX60_RS17990</v>
          </cell>
          <cell r="B3512" t="str">
            <v/>
          </cell>
          <cell r="C3512" t="str">
            <v>WP_000964178.1</v>
          </cell>
          <cell r="D3512" t="str">
            <v>flavoprotein</v>
          </cell>
          <cell r="E3512">
            <v>25</v>
          </cell>
          <cell r="F3512">
            <v>39</v>
          </cell>
          <cell r="G3512">
            <v>3</v>
          </cell>
          <cell r="H3512">
            <v>47</v>
          </cell>
          <cell r="I3512">
            <v>0</v>
          </cell>
          <cell r="J3512" t="str">
            <v>NE</v>
          </cell>
          <cell r="K3512">
            <v>4</v>
          </cell>
          <cell r="L3512">
            <v>489</v>
          </cell>
          <cell r="M3512">
            <v>214</v>
          </cell>
          <cell r="N3512">
            <v>215</v>
          </cell>
          <cell r="O3512">
            <v>274</v>
          </cell>
          <cell r="P3512">
            <v>1</v>
          </cell>
          <cell r="Q3512">
            <v>1</v>
          </cell>
          <cell r="R3512" t="str">
            <v>NE</v>
          </cell>
          <cell r="S3512" t="str">
            <v/>
          </cell>
          <cell r="T3512" t="str">
            <v>A1S_0017</v>
          </cell>
          <cell r="U3512" t="str">
            <v/>
          </cell>
          <cell r="V3512" t="str">
            <v>ABUW_3865</v>
          </cell>
          <cell r="W3512" t="str">
            <v/>
          </cell>
        </row>
        <row r="3513">
          <cell r="A3513" t="str">
            <v>ACX60_RS17995</v>
          </cell>
          <cell r="B3513" t="str">
            <v/>
          </cell>
          <cell r="C3513" t="str">
            <v>WP_049594894.1</v>
          </cell>
          <cell r="D3513" t="str">
            <v>hypothetical protein</v>
          </cell>
          <cell r="E3513">
            <v>22</v>
          </cell>
          <cell r="F3513">
            <v>26</v>
          </cell>
          <cell r="G3513">
            <v>2</v>
          </cell>
          <cell r="H3513">
            <v>5</v>
          </cell>
          <cell r="I3513">
            <v>0</v>
          </cell>
          <cell r="J3513" t="str">
            <v>NE</v>
          </cell>
          <cell r="K3513">
            <v>6</v>
          </cell>
          <cell r="L3513">
            <v>313</v>
          </cell>
          <cell r="M3513">
            <v>161</v>
          </cell>
          <cell r="N3513">
            <v>180</v>
          </cell>
          <cell r="O3513">
            <v>180</v>
          </cell>
          <cell r="P3513">
            <v>1</v>
          </cell>
          <cell r="Q3513">
            <v>1</v>
          </cell>
          <cell r="R3513" t="str">
            <v>NE</v>
          </cell>
          <cell r="S3513" t="str">
            <v/>
          </cell>
          <cell r="T3513" t="str">
            <v/>
          </cell>
          <cell r="U3513" t="str">
            <v/>
          </cell>
          <cell r="V3513" t="str">
            <v>ABUW_3866</v>
          </cell>
          <cell r="W3513" t="str">
            <v/>
          </cell>
        </row>
        <row r="3514">
          <cell r="A3514" t="str">
            <v>ACX60_RS18025</v>
          </cell>
          <cell r="B3514" t="str">
            <v>PPIA</v>
          </cell>
          <cell r="C3514" t="str">
            <v>WP_002009385.1</v>
          </cell>
          <cell r="D3514" t="str">
            <v>peptidyl-prolyl cis-trans isomerase</v>
          </cell>
          <cell r="E3514">
            <v>30</v>
          </cell>
          <cell r="F3514">
            <v>38</v>
          </cell>
          <cell r="G3514">
            <v>2</v>
          </cell>
          <cell r="H3514">
            <v>4</v>
          </cell>
          <cell r="I3514">
            <v>0</v>
          </cell>
          <cell r="J3514" t="str">
            <v>NE</v>
          </cell>
          <cell r="K3514">
            <v>17</v>
          </cell>
          <cell r="L3514">
            <v>500</v>
          </cell>
          <cell r="M3514">
            <v>160</v>
          </cell>
          <cell r="N3514">
            <v>160</v>
          </cell>
          <cell r="O3514">
            <v>160</v>
          </cell>
          <cell r="P3514">
            <v>1</v>
          </cell>
          <cell r="Q3514">
            <v>1</v>
          </cell>
          <cell r="R3514" t="str">
            <v>NE</v>
          </cell>
          <cell r="S3514" t="str">
            <v/>
          </cell>
          <cell r="T3514" t="str">
            <v>A1S_2955</v>
          </cell>
          <cell r="U3514" t="str">
            <v/>
          </cell>
          <cell r="V3514" t="str">
            <v>ABUW_3872</v>
          </cell>
          <cell r="W3514" t="str">
            <v/>
          </cell>
        </row>
        <row r="3515">
          <cell r="A3515" t="str">
            <v>ACX60_RS18030</v>
          </cell>
          <cell r="B3515" t="str">
            <v/>
          </cell>
          <cell r="C3515" t="str">
            <v>WP_000123589.1</v>
          </cell>
          <cell r="D3515" t="str">
            <v>esterase</v>
          </cell>
          <cell r="E3515">
            <v>65</v>
          </cell>
          <cell r="F3515">
            <v>77</v>
          </cell>
          <cell r="G3515">
            <v>2</v>
          </cell>
          <cell r="H3515">
            <v>22</v>
          </cell>
          <cell r="I3515">
            <v>0</v>
          </cell>
          <cell r="J3515" t="str">
            <v>NE</v>
          </cell>
          <cell r="K3515">
            <v>30</v>
          </cell>
          <cell r="L3515">
            <v>961</v>
          </cell>
          <cell r="M3515">
            <v>119</v>
          </cell>
          <cell r="N3515">
            <v>119</v>
          </cell>
          <cell r="O3515">
            <v>119</v>
          </cell>
          <cell r="P3515">
            <v>1</v>
          </cell>
          <cell r="Q3515">
            <v>1</v>
          </cell>
          <cell r="R3515" t="str">
            <v>NE</v>
          </cell>
          <cell r="S3515" t="str">
            <v/>
          </cell>
          <cell r="T3515" t="str">
            <v>A1S_2956</v>
          </cell>
          <cell r="U3515" t="str">
            <v/>
          </cell>
          <cell r="V3515" t="str">
            <v>ABUW_3873</v>
          </cell>
          <cell r="W3515" t="str">
            <v/>
          </cell>
        </row>
        <row r="3516">
          <cell r="A3516" t="str">
            <v>ACX60_RS18035</v>
          </cell>
          <cell r="B3516" t="str">
            <v/>
          </cell>
          <cell r="C3516" t="str">
            <v>WP_001274775.1</v>
          </cell>
          <cell r="D3516" t="str">
            <v>hypothetical protein</v>
          </cell>
          <cell r="E3516">
            <v>18</v>
          </cell>
          <cell r="F3516">
            <v>20</v>
          </cell>
          <cell r="G3516">
            <v>2</v>
          </cell>
          <cell r="H3516">
            <v>26</v>
          </cell>
          <cell r="I3516">
            <v>0</v>
          </cell>
          <cell r="J3516" t="str">
            <v>NE</v>
          </cell>
          <cell r="K3516">
            <v>4</v>
          </cell>
          <cell r="L3516">
            <v>295</v>
          </cell>
          <cell r="M3516">
            <v>194</v>
          </cell>
          <cell r="N3516">
            <v>194</v>
          </cell>
          <cell r="O3516">
            <v>194</v>
          </cell>
          <cell r="P3516">
            <v>1</v>
          </cell>
          <cell r="Q3516">
            <v>1</v>
          </cell>
          <cell r="R3516" t="str">
            <v>NE</v>
          </cell>
          <cell r="S3516" t="str">
            <v/>
          </cell>
          <cell r="T3516" t="str">
            <v>A1S_3864</v>
          </cell>
          <cell r="U3516" t="str">
            <v/>
          </cell>
          <cell r="V3516" t="str">
            <v>ABUW_3874</v>
          </cell>
          <cell r="W3516" t="str">
            <v/>
          </cell>
        </row>
        <row r="3517">
          <cell r="A3517" t="str">
            <v>ACX60_RS18040</v>
          </cell>
          <cell r="B3517" t="str">
            <v/>
          </cell>
          <cell r="C3517" t="str">
            <v>WP_000733015.1</v>
          </cell>
          <cell r="D3517" t="str">
            <v>hypothetical protein</v>
          </cell>
          <cell r="E3517">
            <v>6</v>
          </cell>
          <cell r="F3517">
            <v>7</v>
          </cell>
          <cell r="G3517">
            <v>1</v>
          </cell>
          <cell r="H3517">
            <v>2</v>
          </cell>
          <cell r="I3517">
            <v>-1</v>
          </cell>
          <cell r="J3517" t="str">
            <v>S</v>
          </cell>
          <cell r="K3517">
            <v>15</v>
          </cell>
          <cell r="L3517">
            <v>205</v>
          </cell>
          <cell r="M3517">
            <v>39</v>
          </cell>
          <cell r="N3517">
            <v>53</v>
          </cell>
          <cell r="O3517">
            <v>86</v>
          </cell>
          <cell r="P3517">
            <v>1</v>
          </cell>
          <cell r="Q3517">
            <v>1</v>
          </cell>
          <cell r="R3517" t="str">
            <v>NE</v>
          </cell>
          <cell r="S3517" t="str">
            <v/>
          </cell>
          <cell r="T3517" t="str">
            <v>A1S_3865</v>
          </cell>
          <cell r="U3517" t="str">
            <v/>
          </cell>
          <cell r="V3517" t="str">
            <v>ABUW_3875</v>
          </cell>
          <cell r="W3517" t="str">
            <v/>
          </cell>
        </row>
        <row r="3518">
          <cell r="A3518" t="str">
            <v>ACX60_RS18045</v>
          </cell>
          <cell r="B3518" t="str">
            <v/>
          </cell>
          <cell r="C3518" t="str">
            <v>WP_001235986.1</v>
          </cell>
          <cell r="D3518" t="str">
            <v>hypothetical protein</v>
          </cell>
          <cell r="E3518">
            <v>49</v>
          </cell>
          <cell r="F3518">
            <v>61</v>
          </cell>
          <cell r="G3518">
            <v>2</v>
          </cell>
          <cell r="H3518">
            <v>27</v>
          </cell>
          <cell r="I3518">
            <v>0</v>
          </cell>
          <cell r="J3518" t="str">
            <v>NE</v>
          </cell>
          <cell r="K3518">
            <v>37</v>
          </cell>
          <cell r="L3518">
            <v>778</v>
          </cell>
          <cell r="M3518">
            <v>103</v>
          </cell>
          <cell r="N3518">
            <v>150</v>
          </cell>
          <cell r="O3518">
            <v>150</v>
          </cell>
          <cell r="P3518">
            <v>1</v>
          </cell>
          <cell r="Q3518">
            <v>1</v>
          </cell>
          <cell r="R3518" t="str">
            <v>NE</v>
          </cell>
          <cell r="S3518" t="str">
            <v/>
          </cell>
          <cell r="T3518" t="str">
            <v>A1S_2957</v>
          </cell>
          <cell r="U3518" t="str">
            <v/>
          </cell>
          <cell r="V3518" t="str">
            <v>ABUW_3876</v>
          </cell>
          <cell r="W3518" t="str">
            <v/>
          </cell>
        </row>
        <row r="3519">
          <cell r="A3519" t="str">
            <v>ACX60_RS18050</v>
          </cell>
          <cell r="B3519" t="str">
            <v/>
          </cell>
          <cell r="C3519" t="str">
            <v>WP_000380238.1</v>
          </cell>
          <cell r="D3519" t="str">
            <v>LysR family transcriptional regulator</v>
          </cell>
          <cell r="E3519">
            <v>43</v>
          </cell>
          <cell r="F3519">
            <v>51</v>
          </cell>
          <cell r="G3519">
            <v>2</v>
          </cell>
          <cell r="H3519">
            <v>26</v>
          </cell>
          <cell r="I3519">
            <v>0</v>
          </cell>
          <cell r="J3519" t="str">
            <v>NE</v>
          </cell>
          <cell r="K3519">
            <v>35</v>
          </cell>
          <cell r="L3519">
            <v>805</v>
          </cell>
          <cell r="M3519">
            <v>85</v>
          </cell>
          <cell r="N3519">
            <v>94</v>
          </cell>
          <cell r="O3519">
            <v>94</v>
          </cell>
          <cell r="P3519">
            <v>1</v>
          </cell>
          <cell r="Q3519">
            <v>1</v>
          </cell>
          <cell r="R3519" t="str">
            <v>NE</v>
          </cell>
          <cell r="S3519" t="str">
            <v/>
          </cell>
          <cell r="T3519" t="str">
            <v>A1S_2958</v>
          </cell>
          <cell r="U3519" t="str">
            <v/>
          </cell>
          <cell r="V3519" t="str">
            <v>ABUW_3877</v>
          </cell>
          <cell r="W3519" t="str">
            <v/>
          </cell>
        </row>
        <row r="3520">
          <cell r="A3520" t="str">
            <v>ACX60_RS18055</v>
          </cell>
          <cell r="B3520" t="str">
            <v>GRPE</v>
          </cell>
          <cell r="C3520" t="str">
            <v>WP_001262789.1</v>
          </cell>
          <cell r="D3520" t="str">
            <v>nucleotide exchange factor GrpE</v>
          </cell>
          <cell r="E3520">
            <v>3</v>
          </cell>
          <cell r="F3520">
            <v>24</v>
          </cell>
          <cell r="G3520">
            <v>11</v>
          </cell>
          <cell r="H3520">
            <v>190</v>
          </cell>
          <cell r="I3520">
            <v>1.8E-3</v>
          </cell>
          <cell r="J3520" t="str">
            <v>NE</v>
          </cell>
          <cell r="K3520">
            <v>8</v>
          </cell>
          <cell r="L3520">
            <v>500</v>
          </cell>
          <cell r="M3520">
            <v>212</v>
          </cell>
          <cell r="N3520">
            <v>101</v>
          </cell>
          <cell r="O3520">
            <v>101</v>
          </cell>
          <cell r="P3520">
            <v>1</v>
          </cell>
          <cell r="Q3520">
            <v>1</v>
          </cell>
          <cell r="R3520" t="str">
            <v>NE</v>
          </cell>
          <cell r="S3520" t="str">
            <v/>
          </cell>
          <cell r="T3520" t="str">
            <v>A1S_2959</v>
          </cell>
          <cell r="U3520" t="str">
            <v>E</v>
          </cell>
          <cell r="V3520" t="str">
            <v>ABUW_3878</v>
          </cell>
          <cell r="W3520" t="str">
            <v/>
          </cell>
        </row>
        <row r="3521">
          <cell r="A3521" t="str">
            <v>ACX60_RS18060</v>
          </cell>
          <cell r="B3521" t="str">
            <v>dnaK, HSPA9</v>
          </cell>
          <cell r="C3521" t="str">
            <v>WP_001062605.1</v>
          </cell>
          <cell r="D3521" t="str">
            <v>molecular chaperone DnaK</v>
          </cell>
          <cell r="E3521">
            <v>7</v>
          </cell>
          <cell r="F3521">
            <v>98</v>
          </cell>
          <cell r="G3521">
            <v>36</v>
          </cell>
          <cell r="H3521">
            <v>714</v>
          </cell>
          <cell r="I3521">
            <v>0.99980000000000002</v>
          </cell>
          <cell r="J3521" t="str">
            <v>E</v>
          </cell>
          <cell r="K3521">
            <v>7</v>
          </cell>
          <cell r="L3521">
            <v>1747</v>
          </cell>
          <cell r="M3521">
            <v>417</v>
          </cell>
          <cell r="N3521">
            <v>633</v>
          </cell>
          <cell r="O3521">
            <v>633</v>
          </cell>
          <cell r="P3521">
            <v>0.28582000000000002</v>
          </cell>
          <cell r="Q3521">
            <v>1</v>
          </cell>
          <cell r="R3521" t="str">
            <v>NE</v>
          </cell>
          <cell r="S3521" t="str">
            <v/>
          </cell>
          <cell r="T3521" t="str">
            <v>A1S_2960</v>
          </cell>
          <cell r="U3521" t="str">
            <v>E</v>
          </cell>
          <cell r="V3521" t="str">
            <v>ABUW_3879</v>
          </cell>
          <cell r="W3521" t="str">
            <v>E</v>
          </cell>
        </row>
        <row r="3522">
          <cell r="A3522" t="str">
            <v>ACX60_RS18065</v>
          </cell>
          <cell r="B3522" t="str">
            <v/>
          </cell>
          <cell r="C3522" t="str">
            <v>WP_000714217.1</v>
          </cell>
          <cell r="D3522" t="str">
            <v>hypothetical protein</v>
          </cell>
          <cell r="E3522">
            <v>30</v>
          </cell>
          <cell r="F3522">
            <v>66</v>
          </cell>
          <cell r="G3522">
            <v>6</v>
          </cell>
          <cell r="H3522">
            <v>54</v>
          </cell>
          <cell r="I3522">
            <v>0</v>
          </cell>
          <cell r="J3522" t="str">
            <v>NE</v>
          </cell>
          <cell r="K3522">
            <v>20</v>
          </cell>
          <cell r="L3522">
            <v>827</v>
          </cell>
          <cell r="M3522">
            <v>172</v>
          </cell>
          <cell r="N3522">
            <v>202</v>
          </cell>
          <cell r="O3522">
            <v>202</v>
          </cell>
          <cell r="P3522">
            <v>1</v>
          </cell>
          <cell r="Q3522">
            <v>1</v>
          </cell>
          <cell r="R3522" t="str">
            <v>NE</v>
          </cell>
          <cell r="S3522" t="str">
            <v/>
          </cell>
          <cell r="T3522" t="str">
            <v>A1S_3866</v>
          </cell>
          <cell r="U3522" t="str">
            <v/>
          </cell>
          <cell r="V3522" t="str">
            <v>ABUW_3880</v>
          </cell>
          <cell r="W3522" t="str">
            <v/>
          </cell>
        </row>
        <row r="3523">
          <cell r="A3523" t="str">
            <v>ACX60_RS18070</v>
          </cell>
          <cell r="B3523" t="str">
            <v/>
          </cell>
          <cell r="C3523" t="str">
            <v>WP_001241361.1</v>
          </cell>
          <cell r="D3523" t="str">
            <v>hypothetical protein</v>
          </cell>
          <cell r="E3523">
            <v>34</v>
          </cell>
          <cell r="F3523">
            <v>54</v>
          </cell>
          <cell r="G3523">
            <v>3</v>
          </cell>
          <cell r="H3523">
            <v>20</v>
          </cell>
          <cell r="I3523">
            <v>0</v>
          </cell>
          <cell r="J3523" t="str">
            <v>NE</v>
          </cell>
          <cell r="K3523">
            <v>14</v>
          </cell>
          <cell r="L3523">
            <v>816</v>
          </cell>
          <cell r="M3523">
            <v>201</v>
          </cell>
          <cell r="N3523">
            <v>252</v>
          </cell>
          <cell r="O3523">
            <v>252</v>
          </cell>
          <cell r="P3523">
            <v>1</v>
          </cell>
          <cell r="Q3523">
            <v>1</v>
          </cell>
          <cell r="R3523" t="str">
            <v>NE</v>
          </cell>
          <cell r="S3523" t="str">
            <v/>
          </cell>
          <cell r="T3523" t="str">
            <v>A1S_3867</v>
          </cell>
          <cell r="U3523" t="str">
            <v/>
          </cell>
          <cell r="V3523" t="str">
            <v>ABUW_3881</v>
          </cell>
          <cell r="W3523" t="str">
            <v/>
          </cell>
        </row>
        <row r="3524">
          <cell r="A3524" t="str">
            <v>ACX60_RS18075</v>
          </cell>
          <cell r="B3524" t="str">
            <v/>
          </cell>
          <cell r="C3524" t="str">
            <v>WP_000122920.1</v>
          </cell>
          <cell r="D3524" t="str">
            <v>hypothetical protein</v>
          </cell>
          <cell r="E3524">
            <v>15</v>
          </cell>
          <cell r="F3524">
            <v>32</v>
          </cell>
          <cell r="G3524">
            <v>5</v>
          </cell>
          <cell r="H3524">
            <v>44</v>
          </cell>
          <cell r="I3524">
            <v>0</v>
          </cell>
          <cell r="J3524" t="str">
            <v>NE</v>
          </cell>
          <cell r="K3524">
            <v>11</v>
          </cell>
          <cell r="L3524">
            <v>338</v>
          </cell>
          <cell r="M3524">
            <v>167</v>
          </cell>
          <cell r="N3524">
            <v>167</v>
          </cell>
          <cell r="O3524">
            <v>167</v>
          </cell>
          <cell r="P3524">
            <v>1</v>
          </cell>
          <cell r="Q3524">
            <v>1</v>
          </cell>
          <cell r="R3524" t="str">
            <v>NE</v>
          </cell>
          <cell r="S3524" t="str">
            <v/>
          </cell>
          <cell r="T3524" t="str">
            <v>A1S_2961</v>
          </cell>
          <cell r="U3524" t="str">
            <v/>
          </cell>
          <cell r="V3524" t="str">
            <v>ABUW_3882</v>
          </cell>
          <cell r="W3524" t="str">
            <v/>
          </cell>
        </row>
        <row r="3525">
          <cell r="A3525" t="str">
            <v>ACX60_RS18080</v>
          </cell>
          <cell r="B3525" t="str">
            <v/>
          </cell>
          <cell r="C3525" t="str">
            <v>WP_001252445.1</v>
          </cell>
          <cell r="D3525" t="str">
            <v>lytic transglycosylase</v>
          </cell>
          <cell r="E3525">
            <v>49</v>
          </cell>
          <cell r="F3525">
            <v>69</v>
          </cell>
          <cell r="G3525">
            <v>3</v>
          </cell>
          <cell r="H3525">
            <v>41</v>
          </cell>
          <cell r="I3525">
            <v>0</v>
          </cell>
          <cell r="J3525" t="str">
            <v>NE</v>
          </cell>
          <cell r="K3525">
            <v>33</v>
          </cell>
          <cell r="L3525">
            <v>1161</v>
          </cell>
          <cell r="M3525">
            <v>184</v>
          </cell>
          <cell r="N3525">
            <v>250</v>
          </cell>
          <cell r="O3525">
            <v>250</v>
          </cell>
          <cell r="P3525">
            <v>1</v>
          </cell>
          <cell r="Q3525">
            <v>1</v>
          </cell>
          <cell r="R3525" t="str">
            <v>NE</v>
          </cell>
          <cell r="S3525" t="str">
            <v/>
          </cell>
          <cell r="T3525" t="str">
            <v>A1S_2962</v>
          </cell>
          <cell r="U3525" t="str">
            <v/>
          </cell>
          <cell r="V3525" t="str">
            <v>ABUW_3883</v>
          </cell>
          <cell r="W3525" t="str">
            <v/>
          </cell>
        </row>
        <row r="3526">
          <cell r="A3526" t="str">
            <v>ACX60_RS18085</v>
          </cell>
          <cell r="B3526" t="str">
            <v>purK</v>
          </cell>
          <cell r="C3526" t="str">
            <v>WP_000361796.1</v>
          </cell>
          <cell r="D3526" t="str">
            <v>5-(carboxyamino)imidazole ribonucleotide synthase</v>
          </cell>
          <cell r="E3526">
            <v>36</v>
          </cell>
          <cell r="F3526">
            <v>54</v>
          </cell>
          <cell r="G3526">
            <v>3</v>
          </cell>
          <cell r="H3526">
            <v>71</v>
          </cell>
          <cell r="I3526">
            <v>0</v>
          </cell>
          <cell r="J3526" t="str">
            <v>NE</v>
          </cell>
          <cell r="K3526">
            <v>20</v>
          </cell>
          <cell r="L3526">
            <v>1007</v>
          </cell>
          <cell r="M3526">
            <v>157</v>
          </cell>
          <cell r="N3526">
            <v>157</v>
          </cell>
          <cell r="O3526">
            <v>157</v>
          </cell>
          <cell r="P3526">
            <v>1</v>
          </cell>
          <cell r="Q3526">
            <v>1</v>
          </cell>
          <cell r="R3526" t="str">
            <v>NE</v>
          </cell>
          <cell r="S3526" t="str">
            <v/>
          </cell>
          <cell r="T3526" t="str">
            <v>A1S_2963</v>
          </cell>
          <cell r="U3526" t="str">
            <v/>
          </cell>
          <cell r="V3526" t="str">
            <v>ABUW_3885</v>
          </cell>
          <cell r="W3526" t="str">
            <v/>
          </cell>
        </row>
        <row r="3527">
          <cell r="A3527" t="str">
            <v>ACX60_RS18090</v>
          </cell>
          <cell r="B3527" t="str">
            <v>purE</v>
          </cell>
          <cell r="C3527" t="str">
            <v>WP_000994663.1</v>
          </cell>
          <cell r="D3527" t="str">
            <v>5-(carboxyamino)imidazole ribonucleotide mutase</v>
          </cell>
          <cell r="E3527">
            <v>14</v>
          </cell>
          <cell r="F3527">
            <v>24</v>
          </cell>
          <cell r="G3527">
            <v>3</v>
          </cell>
          <cell r="H3527">
            <v>25</v>
          </cell>
          <cell r="I3527">
            <v>0</v>
          </cell>
          <cell r="J3527" t="str">
            <v>NE</v>
          </cell>
          <cell r="K3527">
            <v>12</v>
          </cell>
          <cell r="L3527">
            <v>459</v>
          </cell>
          <cell r="M3527">
            <v>104</v>
          </cell>
          <cell r="N3527">
            <v>104</v>
          </cell>
          <cell r="O3527">
            <v>104</v>
          </cell>
          <cell r="P3527">
            <v>1</v>
          </cell>
          <cell r="Q3527">
            <v>1</v>
          </cell>
          <cell r="R3527" t="str">
            <v>NE</v>
          </cell>
          <cell r="S3527" t="str">
            <v/>
          </cell>
          <cell r="T3527" t="str">
            <v>A1S_2964</v>
          </cell>
          <cell r="U3527" t="str">
            <v/>
          </cell>
          <cell r="V3527" t="str">
            <v>ABUW_3886</v>
          </cell>
          <cell r="W3527" t="str">
            <v/>
          </cell>
        </row>
        <row r="3528">
          <cell r="A3528" t="str">
            <v>ACX60_RS18095</v>
          </cell>
          <cell r="B3528" t="str">
            <v>K09922</v>
          </cell>
          <cell r="C3528" t="str">
            <v>WP_001986453.1</v>
          </cell>
          <cell r="D3528" t="str">
            <v>membrane protein</v>
          </cell>
          <cell r="E3528">
            <v>18</v>
          </cell>
          <cell r="F3528">
            <v>22</v>
          </cell>
          <cell r="G3528">
            <v>1</v>
          </cell>
          <cell r="H3528">
            <v>2</v>
          </cell>
          <cell r="I3528">
            <v>0</v>
          </cell>
          <cell r="J3528" t="str">
            <v>NE</v>
          </cell>
          <cell r="K3528">
            <v>12</v>
          </cell>
          <cell r="L3528">
            <v>327</v>
          </cell>
          <cell r="M3528">
            <v>83</v>
          </cell>
          <cell r="N3528">
            <v>83</v>
          </cell>
          <cell r="O3528">
            <v>83</v>
          </cell>
          <cell r="P3528">
            <v>1</v>
          </cell>
          <cell r="Q3528">
            <v>1</v>
          </cell>
          <cell r="R3528" t="str">
            <v>NE</v>
          </cell>
          <cell r="S3528" t="str">
            <v/>
          </cell>
          <cell r="T3528" t="str">
            <v>A1S_2965</v>
          </cell>
          <cell r="U3528" t="str">
            <v/>
          </cell>
          <cell r="V3528" t="str">
            <v>ABUW_3887</v>
          </cell>
          <cell r="W3528" t="str">
            <v/>
          </cell>
        </row>
        <row r="3529">
          <cell r="A3529" t="str">
            <v>ACX60_RS18100</v>
          </cell>
          <cell r="B3529" t="str">
            <v>mpl</v>
          </cell>
          <cell r="C3529" t="str">
            <v>WP_000550105.1</v>
          </cell>
          <cell r="D3529" t="str">
            <v>UDP-N-acetylmuramate:L-alanyl-gamma-D-glutamyl- meso-diaminopimelate ligase</v>
          </cell>
          <cell r="E3529">
            <v>54</v>
          </cell>
          <cell r="F3529">
            <v>74</v>
          </cell>
          <cell r="G3529">
            <v>3</v>
          </cell>
          <cell r="H3529">
            <v>24</v>
          </cell>
          <cell r="I3529">
            <v>0</v>
          </cell>
          <cell r="J3529" t="str">
            <v>NE</v>
          </cell>
          <cell r="K3529">
            <v>47</v>
          </cell>
          <cell r="L3529">
            <v>1237</v>
          </cell>
          <cell r="M3529">
            <v>205</v>
          </cell>
          <cell r="N3529">
            <v>205</v>
          </cell>
          <cell r="O3529">
            <v>205</v>
          </cell>
          <cell r="P3529">
            <v>1</v>
          </cell>
          <cell r="Q3529">
            <v>1</v>
          </cell>
          <cell r="R3529" t="str">
            <v>NE</v>
          </cell>
          <cell r="S3529" t="str">
            <v/>
          </cell>
          <cell r="T3529" t="str">
            <v>A1S_2966</v>
          </cell>
          <cell r="U3529" t="str">
            <v/>
          </cell>
          <cell r="V3529" t="str">
            <v>ABUW_3888</v>
          </cell>
          <cell r="W3529" t="str">
            <v/>
          </cell>
        </row>
        <row r="3530">
          <cell r="A3530" t="str">
            <v>ACX60_RS18105</v>
          </cell>
          <cell r="B3530" t="str">
            <v/>
          </cell>
          <cell r="C3530" t="str">
            <v>WP_049594871.1</v>
          </cell>
          <cell r="D3530" t="str">
            <v>low temperature requirement protein A</v>
          </cell>
          <cell r="E3530">
            <v>75</v>
          </cell>
          <cell r="F3530">
            <v>95</v>
          </cell>
          <cell r="G3530">
            <v>3</v>
          </cell>
          <cell r="H3530">
            <v>13</v>
          </cell>
          <cell r="I3530">
            <v>0</v>
          </cell>
          <cell r="J3530" t="str">
            <v>NE</v>
          </cell>
          <cell r="K3530">
            <v>47</v>
          </cell>
          <cell r="L3530">
            <v>1123</v>
          </cell>
          <cell r="M3530">
            <v>89</v>
          </cell>
          <cell r="N3530">
            <v>101</v>
          </cell>
          <cell r="O3530">
            <v>101</v>
          </cell>
          <cell r="P3530">
            <v>1</v>
          </cell>
          <cell r="Q3530">
            <v>1</v>
          </cell>
          <cell r="R3530" t="str">
            <v>NE</v>
          </cell>
          <cell r="S3530" t="str">
            <v/>
          </cell>
          <cell r="T3530" t="str">
            <v>A1S_3870</v>
          </cell>
          <cell r="U3530" t="str">
            <v/>
          </cell>
          <cell r="V3530" t="str">
            <v>ABUW_3889</v>
          </cell>
          <cell r="W3530" t="str">
            <v/>
          </cell>
        </row>
        <row r="3531">
          <cell r="A3531" t="str">
            <v>ACX60_RS18110</v>
          </cell>
          <cell r="B3531" t="str">
            <v>bcrC</v>
          </cell>
          <cell r="C3531" t="str">
            <v>WP_000051334.1</v>
          </cell>
          <cell r="D3531" t="str">
            <v>undecaprenyl-diphosphatase</v>
          </cell>
          <cell r="E3531">
            <v>37</v>
          </cell>
          <cell r="F3531">
            <v>47</v>
          </cell>
          <cell r="G3531">
            <v>1</v>
          </cell>
          <cell r="H3531">
            <v>2</v>
          </cell>
          <cell r="I3531">
            <v>1E-4</v>
          </cell>
          <cell r="J3531" t="str">
            <v>NE</v>
          </cell>
          <cell r="K3531">
            <v>18</v>
          </cell>
          <cell r="L3531">
            <v>538</v>
          </cell>
          <cell r="M3531">
            <v>124</v>
          </cell>
          <cell r="N3531">
            <v>124</v>
          </cell>
          <cell r="O3531">
            <v>124</v>
          </cell>
          <cell r="P3531">
            <v>1</v>
          </cell>
          <cell r="Q3531">
            <v>1</v>
          </cell>
          <cell r="R3531" t="str">
            <v>NE</v>
          </cell>
          <cell r="S3531" t="str">
            <v/>
          </cell>
          <cell r="T3531" t="str">
            <v>A1S_2968</v>
          </cell>
          <cell r="U3531" t="str">
            <v/>
          </cell>
          <cell r="V3531" t="str">
            <v>ABUW_3890</v>
          </cell>
          <cell r="W3531" t="str">
            <v/>
          </cell>
        </row>
        <row r="3532">
          <cell r="A3532" t="str">
            <v>ACX60_RS18115</v>
          </cell>
          <cell r="B3532" t="str">
            <v>terC</v>
          </cell>
          <cell r="C3532" t="str">
            <v>WP_000447689.1</v>
          </cell>
          <cell r="D3532" t="str">
            <v>membrane protein</v>
          </cell>
          <cell r="E3532">
            <v>52</v>
          </cell>
          <cell r="F3532">
            <v>66</v>
          </cell>
          <cell r="G3532">
            <v>4</v>
          </cell>
          <cell r="H3532">
            <v>47</v>
          </cell>
          <cell r="I3532">
            <v>0</v>
          </cell>
          <cell r="J3532" t="str">
            <v>NE</v>
          </cell>
          <cell r="K3532">
            <v>41</v>
          </cell>
          <cell r="L3532">
            <v>862</v>
          </cell>
          <cell r="M3532">
            <v>89</v>
          </cell>
          <cell r="N3532">
            <v>92</v>
          </cell>
          <cell r="O3532">
            <v>106</v>
          </cell>
          <cell r="P3532">
            <v>1</v>
          </cell>
          <cell r="Q3532">
            <v>1</v>
          </cell>
          <cell r="R3532" t="str">
            <v>NE</v>
          </cell>
          <cell r="S3532" t="str">
            <v/>
          </cell>
          <cell r="T3532" t="str">
            <v>A1S_2969</v>
          </cell>
          <cell r="U3532" t="str">
            <v/>
          </cell>
          <cell r="V3532" t="str">
            <v>ABUW_3891</v>
          </cell>
          <cell r="W3532" t="str">
            <v/>
          </cell>
        </row>
        <row r="3533">
          <cell r="A3533" t="str">
            <v>ACX60_RS18120</v>
          </cell>
          <cell r="B3533" t="str">
            <v/>
          </cell>
          <cell r="C3533" t="str">
            <v>WP_001256729.1</v>
          </cell>
          <cell r="D3533" t="str">
            <v>hypothetical protein</v>
          </cell>
          <cell r="E3533">
            <v>25</v>
          </cell>
          <cell r="F3533">
            <v>29</v>
          </cell>
          <cell r="G3533">
            <v>2</v>
          </cell>
          <cell r="H3533">
            <v>11</v>
          </cell>
          <cell r="I3533">
            <v>0</v>
          </cell>
          <cell r="J3533" t="str">
            <v>NE</v>
          </cell>
          <cell r="K3533">
            <v>16</v>
          </cell>
          <cell r="L3533">
            <v>330</v>
          </cell>
          <cell r="M3533">
            <v>62</v>
          </cell>
          <cell r="N3533">
            <v>62</v>
          </cell>
          <cell r="O3533">
            <v>62</v>
          </cell>
          <cell r="P3533">
            <v>1</v>
          </cell>
          <cell r="Q3533">
            <v>1</v>
          </cell>
          <cell r="R3533" t="str">
            <v>NE</v>
          </cell>
          <cell r="S3533" t="str">
            <v/>
          </cell>
          <cell r="T3533" t="str">
            <v>A1S_3871</v>
          </cell>
          <cell r="U3533" t="str">
            <v/>
          </cell>
          <cell r="V3533" t="str">
            <v>ABUW_3892</v>
          </cell>
          <cell r="W3533" t="str">
            <v/>
          </cell>
        </row>
        <row r="3534">
          <cell r="A3534" t="str">
            <v>ACX60_RS18125</v>
          </cell>
          <cell r="B3534" t="str">
            <v/>
          </cell>
          <cell r="C3534" t="str">
            <v>WP_000823190.1</v>
          </cell>
          <cell r="D3534" t="str">
            <v>hypothetical protein</v>
          </cell>
          <cell r="E3534">
            <v>53</v>
          </cell>
          <cell r="F3534">
            <v>60</v>
          </cell>
          <cell r="G3534">
            <v>1</v>
          </cell>
          <cell r="H3534">
            <v>2</v>
          </cell>
          <cell r="I3534">
            <v>1.2999999999999999E-3</v>
          </cell>
          <cell r="J3534" t="str">
            <v>NE</v>
          </cell>
          <cell r="K3534">
            <v>52</v>
          </cell>
          <cell r="L3534">
            <v>1045</v>
          </cell>
          <cell r="M3534">
            <v>205</v>
          </cell>
          <cell r="N3534">
            <v>205</v>
          </cell>
          <cell r="O3534">
            <v>205</v>
          </cell>
          <cell r="P3534">
            <v>1</v>
          </cell>
          <cell r="Q3534">
            <v>1</v>
          </cell>
          <cell r="R3534" t="str">
            <v>NE</v>
          </cell>
          <cell r="S3534" t="str">
            <v/>
          </cell>
          <cell r="T3534" t="str">
            <v>A1S_2970</v>
          </cell>
          <cell r="U3534" t="str">
            <v/>
          </cell>
          <cell r="V3534" t="str">
            <v>ABUW_3893</v>
          </cell>
          <cell r="W3534" t="str">
            <v/>
          </cell>
        </row>
        <row r="3535">
          <cell r="A3535" t="str">
            <v>ACX60_RS18130</v>
          </cell>
          <cell r="B3535" t="str">
            <v/>
          </cell>
          <cell r="C3535" t="str">
            <v>WP_000991556.1</v>
          </cell>
          <cell r="D3535" t="str">
            <v>hypothetical protein</v>
          </cell>
          <cell r="E3535">
            <v>50</v>
          </cell>
          <cell r="F3535">
            <v>57</v>
          </cell>
          <cell r="G3535">
            <v>2</v>
          </cell>
          <cell r="H3535">
            <v>25</v>
          </cell>
          <cell r="I3535">
            <v>0</v>
          </cell>
          <cell r="J3535" t="str">
            <v>NE</v>
          </cell>
          <cell r="K3535">
            <v>40</v>
          </cell>
          <cell r="L3535">
            <v>951</v>
          </cell>
          <cell r="M3535">
            <v>132</v>
          </cell>
          <cell r="N3535">
            <v>134</v>
          </cell>
          <cell r="O3535">
            <v>134</v>
          </cell>
          <cell r="P3535">
            <v>1</v>
          </cell>
          <cell r="Q3535">
            <v>1</v>
          </cell>
          <cell r="R3535" t="str">
            <v>NE</v>
          </cell>
          <cell r="S3535" t="str">
            <v/>
          </cell>
          <cell r="T3535" t="str">
            <v>A1S_2971</v>
          </cell>
          <cell r="U3535" t="str">
            <v/>
          </cell>
          <cell r="V3535" t="str">
            <v>ABUW_3894</v>
          </cell>
          <cell r="W3535" t="str">
            <v/>
          </cell>
        </row>
        <row r="3536">
          <cell r="A3536" t="str">
            <v>ACX60_RS18135</v>
          </cell>
          <cell r="B3536" t="str">
            <v>E3.5.4.3, guaD</v>
          </cell>
          <cell r="C3536" t="str">
            <v>WP_049594872.1</v>
          </cell>
          <cell r="D3536" t="str">
            <v>guanine deaminase</v>
          </cell>
          <cell r="E3536">
            <v>60</v>
          </cell>
          <cell r="F3536">
            <v>69</v>
          </cell>
          <cell r="G3536">
            <v>1</v>
          </cell>
          <cell r="H3536">
            <v>2</v>
          </cell>
          <cell r="I3536">
            <v>9.1999999999999998E-3</v>
          </cell>
          <cell r="J3536" t="str">
            <v>NE</v>
          </cell>
          <cell r="K3536">
            <v>68</v>
          </cell>
          <cell r="L3536">
            <v>1194</v>
          </cell>
          <cell r="M3536">
            <v>84</v>
          </cell>
          <cell r="N3536">
            <v>78</v>
          </cell>
          <cell r="O3536">
            <v>78</v>
          </cell>
          <cell r="P3536">
            <v>1</v>
          </cell>
          <cell r="Q3536">
            <v>1</v>
          </cell>
          <cell r="R3536" t="str">
            <v>NE</v>
          </cell>
          <cell r="S3536" t="str">
            <v/>
          </cell>
          <cell r="T3536" t="str">
            <v>A1S_2972</v>
          </cell>
          <cell r="U3536" t="str">
            <v/>
          </cell>
          <cell r="V3536" t="str">
            <v>ABUW_3895</v>
          </cell>
          <cell r="W3536" t="str">
            <v/>
          </cell>
        </row>
        <row r="3537">
          <cell r="A3537" t="str">
            <v>ACX60_RS18140</v>
          </cell>
          <cell r="B3537" t="str">
            <v xml:space="preserve">  </v>
          </cell>
          <cell r="C3537" t="str">
            <v xml:space="preserve"> </v>
          </cell>
          <cell r="D3537" t="str">
            <v>hypothetical protein</v>
          </cell>
          <cell r="E3537">
            <v>4</v>
          </cell>
          <cell r="F3537">
            <v>11</v>
          </cell>
          <cell r="G3537">
            <v>5</v>
          </cell>
          <cell r="H3537">
            <v>51</v>
          </cell>
          <cell r="I3537">
            <v>-1</v>
          </cell>
          <cell r="J3537" t="str">
            <v>S</v>
          </cell>
          <cell r="K3537">
            <v>2</v>
          </cell>
          <cell r="L3537">
            <v>135</v>
          </cell>
          <cell r="M3537">
            <v>85</v>
          </cell>
          <cell r="N3537">
            <v>41</v>
          </cell>
          <cell r="O3537">
            <v>47</v>
          </cell>
          <cell r="P3537">
            <v>1</v>
          </cell>
          <cell r="Q3537">
            <v>1</v>
          </cell>
          <cell r="R3537" t="str">
            <v>NE</v>
          </cell>
          <cell r="S3537" t="str">
            <v/>
          </cell>
          <cell r="T3537" t="str">
            <v/>
          </cell>
          <cell r="U3537" t="str">
            <v/>
          </cell>
          <cell r="V3537" t="str">
            <v/>
          </cell>
          <cell r="W3537" t="str">
            <v/>
          </cell>
        </row>
        <row r="3538">
          <cell r="A3538" t="str">
            <v>ACX60_RS18145</v>
          </cell>
          <cell r="B3538" t="str">
            <v>hprT, hpt, HPRT1</v>
          </cell>
          <cell r="C3538" t="str">
            <v>WP_000214980.1</v>
          </cell>
          <cell r="D3538" t="str">
            <v>hypoxanthine phosphoribosyltransferase</v>
          </cell>
          <cell r="E3538">
            <v>22</v>
          </cell>
          <cell r="F3538">
            <v>26</v>
          </cell>
          <cell r="G3538">
            <v>2</v>
          </cell>
          <cell r="H3538">
            <v>10</v>
          </cell>
          <cell r="I3538">
            <v>0</v>
          </cell>
          <cell r="J3538" t="str">
            <v>NE</v>
          </cell>
          <cell r="K3538">
            <v>3</v>
          </cell>
          <cell r="L3538">
            <v>476</v>
          </cell>
          <cell r="M3538">
            <v>221</v>
          </cell>
          <cell r="N3538">
            <v>184</v>
          </cell>
          <cell r="O3538">
            <v>251</v>
          </cell>
          <cell r="P3538">
            <v>1</v>
          </cell>
          <cell r="Q3538">
            <v>1</v>
          </cell>
          <cell r="R3538" t="str">
            <v>NE</v>
          </cell>
          <cell r="S3538" t="str">
            <v/>
          </cell>
          <cell r="T3538" t="str">
            <v>A1S_2974</v>
          </cell>
          <cell r="U3538" t="str">
            <v/>
          </cell>
          <cell r="V3538" t="str">
            <v>ABUW_3897</v>
          </cell>
          <cell r="W3538" t="str">
            <v/>
          </cell>
        </row>
        <row r="3539">
          <cell r="A3539" t="str">
            <v>ACX60_RS18150</v>
          </cell>
          <cell r="B3539" t="str">
            <v/>
          </cell>
          <cell r="C3539" t="str">
            <v>WP_000269732.1</v>
          </cell>
          <cell r="D3539" t="str">
            <v>transglycosylase</v>
          </cell>
          <cell r="E3539">
            <v>13</v>
          </cell>
          <cell r="F3539">
            <v>15</v>
          </cell>
          <cell r="G3539">
            <v>2</v>
          </cell>
          <cell r="H3539">
            <v>19</v>
          </cell>
          <cell r="I3539">
            <v>0</v>
          </cell>
          <cell r="J3539" t="str">
            <v>NE</v>
          </cell>
          <cell r="K3539">
            <v>10</v>
          </cell>
          <cell r="L3539">
            <v>227</v>
          </cell>
          <cell r="M3539">
            <v>67</v>
          </cell>
          <cell r="N3539">
            <v>67</v>
          </cell>
          <cell r="O3539">
            <v>67</v>
          </cell>
          <cell r="P3539">
            <v>1</v>
          </cell>
          <cell r="Q3539">
            <v>1</v>
          </cell>
          <cell r="R3539" t="str">
            <v>NE</v>
          </cell>
          <cell r="S3539" t="str">
            <v/>
          </cell>
          <cell r="T3539" t="str">
            <v>A1S_2975</v>
          </cell>
          <cell r="U3539" t="str">
            <v/>
          </cell>
          <cell r="V3539" t="str">
            <v>ABUW_3898</v>
          </cell>
          <cell r="W3539" t="str">
            <v/>
          </cell>
        </row>
        <row r="3540">
          <cell r="A3540" t="str">
            <v>ACX60_RS18155</v>
          </cell>
          <cell r="B3540" t="str">
            <v>dsbC</v>
          </cell>
          <cell r="C3540" t="str">
            <v>WP_000592160.1</v>
          </cell>
          <cell r="D3540" t="str">
            <v>thiol:disulfide interchange protein</v>
          </cell>
          <cell r="E3540">
            <v>37</v>
          </cell>
          <cell r="F3540">
            <v>46</v>
          </cell>
          <cell r="G3540">
            <v>2</v>
          </cell>
          <cell r="H3540">
            <v>11</v>
          </cell>
          <cell r="I3540">
            <v>0</v>
          </cell>
          <cell r="J3540" t="str">
            <v>NE</v>
          </cell>
          <cell r="K3540">
            <v>30</v>
          </cell>
          <cell r="L3540">
            <v>627</v>
          </cell>
          <cell r="M3540">
            <v>82</v>
          </cell>
          <cell r="N3540">
            <v>82</v>
          </cell>
          <cell r="O3540">
            <v>82</v>
          </cell>
          <cell r="P3540">
            <v>1</v>
          </cell>
          <cell r="Q3540">
            <v>1</v>
          </cell>
          <cell r="R3540" t="str">
            <v>NE</v>
          </cell>
          <cell r="S3540" t="str">
            <v/>
          </cell>
          <cell r="T3540" t="str">
            <v>A1S_2976</v>
          </cell>
          <cell r="U3540" t="str">
            <v/>
          </cell>
          <cell r="V3540" t="str">
            <v>ABUW_3899</v>
          </cell>
          <cell r="W3540" t="str">
            <v/>
          </cell>
        </row>
        <row r="3541">
          <cell r="A3541" t="str">
            <v>ACX60_RS18160</v>
          </cell>
          <cell r="B3541" t="str">
            <v/>
          </cell>
          <cell r="C3541" t="str">
            <v>WP_074031664.1</v>
          </cell>
          <cell r="D3541" t="str">
            <v>cation transporter</v>
          </cell>
          <cell r="E3541">
            <v>37</v>
          </cell>
          <cell r="F3541">
            <v>49</v>
          </cell>
          <cell r="G3541">
            <v>2</v>
          </cell>
          <cell r="H3541">
            <v>15</v>
          </cell>
          <cell r="I3541">
            <v>0</v>
          </cell>
          <cell r="J3541" t="str">
            <v>NE</v>
          </cell>
          <cell r="K3541">
            <v>48</v>
          </cell>
          <cell r="L3541">
            <v>886</v>
          </cell>
          <cell r="M3541">
            <v>78</v>
          </cell>
          <cell r="N3541">
            <v>109</v>
          </cell>
          <cell r="O3541">
            <v>222</v>
          </cell>
          <cell r="P3541">
            <v>1</v>
          </cell>
          <cell r="Q3541">
            <v>1</v>
          </cell>
          <cell r="R3541" t="str">
            <v>NE</v>
          </cell>
          <cell r="S3541" t="str">
            <v/>
          </cell>
          <cell r="T3541" t="str">
            <v>A1S_2977</v>
          </cell>
          <cell r="U3541" t="str">
            <v/>
          </cell>
          <cell r="V3541" t="str">
            <v>ABUW_3900</v>
          </cell>
          <cell r="W3541" t="str">
            <v/>
          </cell>
        </row>
        <row r="3542">
          <cell r="A3542" t="str">
            <v>ACX60_RS18165</v>
          </cell>
          <cell r="B3542" t="str">
            <v/>
          </cell>
          <cell r="C3542" t="str">
            <v>WP_000018128.1</v>
          </cell>
          <cell r="D3542" t="str">
            <v>transcriptional regulator</v>
          </cell>
          <cell r="E3542">
            <v>12</v>
          </cell>
          <cell r="F3542">
            <v>15</v>
          </cell>
          <cell r="G3542">
            <v>1</v>
          </cell>
          <cell r="H3542">
            <v>2</v>
          </cell>
          <cell r="I3542">
            <v>0</v>
          </cell>
          <cell r="J3542" t="str">
            <v>NE</v>
          </cell>
          <cell r="K3542">
            <v>6</v>
          </cell>
          <cell r="L3542">
            <v>238</v>
          </cell>
          <cell r="M3542">
            <v>57</v>
          </cell>
          <cell r="N3542">
            <v>109</v>
          </cell>
          <cell r="O3542">
            <v>222</v>
          </cell>
          <cell r="P3542">
            <v>1</v>
          </cell>
          <cell r="Q3542">
            <v>1</v>
          </cell>
          <cell r="R3542" t="str">
            <v>NE</v>
          </cell>
          <cell r="S3542" t="str">
            <v/>
          </cell>
          <cell r="T3542" t="str">
            <v>A1S_2978</v>
          </cell>
          <cell r="U3542" t="str">
            <v/>
          </cell>
          <cell r="V3542" t="str">
            <v>ABUW_3901</v>
          </cell>
          <cell r="W3542" t="str">
            <v/>
          </cell>
        </row>
        <row r="3543">
          <cell r="A3543" t="str">
            <v>ACX60_RS18170</v>
          </cell>
          <cell r="B3543" t="str">
            <v>mnmE, trmE, MSS1</v>
          </cell>
          <cell r="C3543" t="str">
            <v>WP_000556121.1</v>
          </cell>
          <cell r="D3543" t="str">
            <v>tRNA modification GTPase</v>
          </cell>
          <cell r="E3543">
            <v>36</v>
          </cell>
          <cell r="F3543">
            <v>60</v>
          </cell>
          <cell r="G3543">
            <v>4</v>
          </cell>
          <cell r="H3543">
            <v>106</v>
          </cell>
          <cell r="I3543">
            <v>0</v>
          </cell>
          <cell r="J3543" t="str">
            <v>NE</v>
          </cell>
          <cell r="K3543">
            <v>29</v>
          </cell>
          <cell r="L3543">
            <v>1218</v>
          </cell>
          <cell r="M3543">
            <v>259</v>
          </cell>
          <cell r="N3543">
            <v>330</v>
          </cell>
          <cell r="O3543">
            <v>330</v>
          </cell>
          <cell r="P3543">
            <v>1</v>
          </cell>
          <cell r="Q3543">
            <v>1</v>
          </cell>
          <cell r="R3543" t="str">
            <v>NE</v>
          </cell>
          <cell r="S3543" t="str">
            <v/>
          </cell>
          <cell r="T3543" t="str">
            <v>A1S_2979</v>
          </cell>
          <cell r="U3543" t="str">
            <v/>
          </cell>
          <cell r="V3543" t="str">
            <v>ABUW_3902</v>
          </cell>
          <cell r="W3543" t="str">
            <v/>
          </cell>
        </row>
        <row r="3544">
          <cell r="A3544" t="str">
            <v>ACX60_RS18175</v>
          </cell>
          <cell r="B3544" t="str">
            <v>yidC, spoIIIJ, OXA1, ccfA</v>
          </cell>
          <cell r="C3544" t="str">
            <v>WP_001188089.1</v>
          </cell>
          <cell r="D3544" t="str">
            <v>membrane protein insertase YidC</v>
          </cell>
          <cell r="E3544">
            <v>3</v>
          </cell>
          <cell r="F3544">
            <v>99</v>
          </cell>
          <cell r="G3544">
            <v>95</v>
          </cell>
          <cell r="H3544">
            <v>1495</v>
          </cell>
          <cell r="I3544">
            <v>1</v>
          </cell>
          <cell r="J3544" t="str">
            <v>E</v>
          </cell>
          <cell r="K3544">
            <v>1</v>
          </cell>
          <cell r="L3544">
            <v>1582</v>
          </cell>
          <cell r="M3544">
            <v>1574</v>
          </cell>
          <cell r="N3544">
            <v>1586</v>
          </cell>
          <cell r="O3544">
            <v>1984</v>
          </cell>
          <cell r="P3544">
            <v>0</v>
          </cell>
          <cell r="Q3544">
            <v>0</v>
          </cell>
          <cell r="R3544" t="str">
            <v>E</v>
          </cell>
          <cell r="S3544" t="str">
            <v>E</v>
          </cell>
          <cell r="T3544" t="str">
            <v>A1S_2980</v>
          </cell>
          <cell r="U3544" t="str">
            <v>E</v>
          </cell>
          <cell r="V3544" t="str">
            <v>ABUW_3903</v>
          </cell>
          <cell r="W3544" t="str">
            <v>E</v>
          </cell>
        </row>
        <row r="3545">
          <cell r="A3545" t="str">
            <v>ACX60_RS18180</v>
          </cell>
          <cell r="B3545" t="str">
            <v>K08998</v>
          </cell>
          <cell r="C3545" t="str">
            <v>WP_000251652.1</v>
          </cell>
          <cell r="D3545" t="str">
            <v>membrane protein insertion efficiency factor YidD</v>
          </cell>
          <cell r="E3545">
            <v>10</v>
          </cell>
          <cell r="F3545">
            <v>18</v>
          </cell>
          <cell r="G3545">
            <v>4</v>
          </cell>
          <cell r="H3545">
            <v>66</v>
          </cell>
          <cell r="I3545">
            <v>0</v>
          </cell>
          <cell r="J3545" t="str">
            <v>NE</v>
          </cell>
          <cell r="K3545">
            <v>4</v>
          </cell>
          <cell r="L3545">
            <v>286</v>
          </cell>
          <cell r="M3545">
            <v>226</v>
          </cell>
          <cell r="N3545">
            <v>1586</v>
          </cell>
          <cell r="O3545">
            <v>1984</v>
          </cell>
          <cell r="P3545">
            <v>0</v>
          </cell>
          <cell r="Q3545">
            <v>0</v>
          </cell>
          <cell r="R3545" t="str">
            <v>E</v>
          </cell>
          <cell r="S3545" t="str">
            <v/>
          </cell>
          <cell r="T3545" t="str">
            <v>A1S_2982</v>
          </cell>
          <cell r="U3545" t="str">
            <v/>
          </cell>
          <cell r="V3545" t="str">
            <v>ABUW_3904</v>
          </cell>
          <cell r="W3545" t="str">
            <v/>
          </cell>
        </row>
        <row r="3546">
          <cell r="A3546" t="str">
            <v>ACX60_RS18185</v>
          </cell>
          <cell r="B3546" t="str">
            <v>rnpA</v>
          </cell>
          <cell r="C3546" t="str">
            <v>WP_001240371.1</v>
          </cell>
          <cell r="D3546" t="str">
            <v>ribonuclease P protein component</v>
          </cell>
          <cell r="E3546">
            <v>2</v>
          </cell>
          <cell r="F3546">
            <v>22</v>
          </cell>
          <cell r="G3546">
            <v>19</v>
          </cell>
          <cell r="H3546">
            <v>270</v>
          </cell>
          <cell r="I3546">
            <v>1</v>
          </cell>
          <cell r="J3546" t="str">
            <v>E</v>
          </cell>
          <cell r="K3546">
            <v>0</v>
          </cell>
          <cell r="L3546">
            <v>351</v>
          </cell>
          <cell r="M3546">
            <v>351</v>
          </cell>
          <cell r="N3546">
            <v>44</v>
          </cell>
          <cell r="O3546">
            <v>709</v>
          </cell>
          <cell r="P3546">
            <v>7.3959999999999998E-2</v>
          </cell>
          <cell r="Q3546">
            <v>0.51539999999999997</v>
          </cell>
          <cell r="R3546" t="str">
            <v>NE</v>
          </cell>
          <cell r="S3546" t="str">
            <v/>
          </cell>
          <cell r="T3546" t="str">
            <v>A1S_2983</v>
          </cell>
          <cell r="U3546" t="str">
            <v/>
          </cell>
          <cell r="V3546" t="str">
            <v>ABUW_3905</v>
          </cell>
          <cell r="W3546" t="str">
            <v>E</v>
          </cell>
        </row>
        <row r="3547">
          <cell r="A3547" t="str">
            <v>ACX60_RS18190</v>
          </cell>
          <cell r="B3547" t="str">
            <v>RP-L34, MRPL34, rpmH</v>
          </cell>
          <cell r="C3547" t="str">
            <v>WP_000831329.1</v>
          </cell>
          <cell r="D3547" t="str">
            <v>50S ribosomal protein L34</v>
          </cell>
          <cell r="E3547">
            <v>0</v>
          </cell>
          <cell r="F3547">
            <v>8</v>
          </cell>
          <cell r="G3547">
            <v>8</v>
          </cell>
          <cell r="H3547">
            <v>98</v>
          </cell>
          <cell r="I3547">
            <v>-1</v>
          </cell>
          <cell r="J3547" t="str">
            <v>S</v>
          </cell>
          <cell r="K3547">
            <v>0</v>
          </cell>
          <cell r="L3547">
            <v>119</v>
          </cell>
          <cell r="M3547">
            <v>119</v>
          </cell>
          <cell r="N3547">
            <v>355</v>
          </cell>
          <cell r="O3547">
            <v>709</v>
          </cell>
          <cell r="P3547">
            <v>7.3959999999999998E-2</v>
          </cell>
          <cell r="Q3547">
            <v>0.51539999999999997</v>
          </cell>
          <cell r="R3547" t="str">
            <v>NE</v>
          </cell>
          <cell r="S3547" t="str">
            <v/>
          </cell>
          <cell r="T3547" t="str">
            <v/>
          </cell>
          <cell r="U3547" t="str">
            <v/>
          </cell>
          <cell r="V3547" t="str">
            <v>ABUW_3906</v>
          </cell>
          <cell r="W3547" t="str">
            <v>E</v>
          </cell>
        </row>
        <row r="3548">
          <cell r="A3548" t="str">
            <v>ACX60_RS18990</v>
          </cell>
          <cell r="B3548" t="str">
            <v/>
          </cell>
          <cell r="C3548" t="str">
            <v>WP_053100974.1</v>
          </cell>
          <cell r="D3548" t="str">
            <v>hypothetical protein</v>
          </cell>
          <cell r="E3548">
            <v>3</v>
          </cell>
          <cell r="F3548">
            <v>11</v>
          </cell>
          <cell r="G3548">
            <v>3</v>
          </cell>
          <cell r="H3548">
            <v>17</v>
          </cell>
          <cell r="I3548">
            <v>0</v>
          </cell>
          <cell r="J3548" t="str">
            <v>NE</v>
          </cell>
          <cell r="K3548">
            <v>4</v>
          </cell>
          <cell r="L3548">
            <v>171</v>
          </cell>
          <cell r="M3548">
            <v>98</v>
          </cell>
          <cell r="N3548">
            <v>42</v>
          </cell>
          <cell r="O3548">
            <v>182</v>
          </cell>
          <cell r="P3548">
            <v>1</v>
          </cell>
          <cell r="Q3548">
            <v>1</v>
          </cell>
          <cell r="R3548" t="str">
            <v>NE</v>
          </cell>
          <cell r="S3548" t="str">
            <v/>
          </cell>
          <cell r="T3548" t="str">
            <v/>
          </cell>
          <cell r="U3548" t="str">
            <v/>
          </cell>
          <cell r="V3548" t="str">
            <v/>
          </cell>
          <cell r="W3548" t="str">
            <v/>
          </cell>
        </row>
        <row r="3549">
          <cell r="A3549" t="str">
            <v>ACX60_RS18995</v>
          </cell>
          <cell r="B3549" t="str">
            <v/>
          </cell>
          <cell r="C3549" t="str">
            <v>WP_053100972.1</v>
          </cell>
          <cell r="D3549" t="str">
            <v>hypothetical protein</v>
          </cell>
          <cell r="E3549">
            <v>23</v>
          </cell>
          <cell r="F3549">
            <v>253</v>
          </cell>
          <cell r="G3549">
            <v>96</v>
          </cell>
          <cell r="H3549">
            <v>927</v>
          </cell>
          <cell r="I3549">
            <v>0.50260000000000005</v>
          </cell>
          <cell r="J3549" t="str">
            <v>U</v>
          </cell>
          <cell r="K3549">
            <v>12</v>
          </cell>
          <cell r="L3549">
            <v>2438</v>
          </cell>
          <cell r="M3549">
            <v>954</v>
          </cell>
          <cell r="N3549">
            <v>894</v>
          </cell>
          <cell r="O3549">
            <v>894</v>
          </cell>
          <cell r="P3549">
            <v>2.1099999999999999E-3</v>
          </cell>
          <cell r="Q3549">
            <v>1.6199999999999999E-2</v>
          </cell>
          <cell r="R3549" t="str">
            <v>E</v>
          </cell>
          <cell r="S3549" t="str">
            <v>E</v>
          </cell>
          <cell r="T3549" t="str">
            <v>A1S_1281</v>
          </cell>
          <cell r="U3549" t="str">
            <v/>
          </cell>
          <cell r="V3549" t="str">
            <v/>
          </cell>
          <cell r="W3549" t="str">
            <v/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17978-17961-mauve-orthologs"/>
    </sheetNames>
    <sheetDataSet>
      <sheetData sheetId="0"/>
      <sheetData sheetId="1">
        <row r="1">
          <cell r="B1" t="str">
            <v>I5593_00005</v>
          </cell>
          <cell r="C1" t="str">
            <v>ACX60_RS00005</v>
          </cell>
          <cell r="D1" t="str">
            <v>0:I5593_00005:1-1398</v>
          </cell>
          <cell r="E1" t="str">
            <v>1:ACX60_RS00005:90-1487</v>
          </cell>
        </row>
        <row r="2">
          <cell r="B2" t="str">
            <v>I5593_00010</v>
          </cell>
          <cell r="C2" t="str">
            <v>ACX60_RS00010</v>
          </cell>
          <cell r="D2" t="str">
            <v>0:I5593_00010:1496-2644</v>
          </cell>
          <cell r="E2" t="str">
            <v>1:ACX60_RS00010:1585-2733</v>
          </cell>
        </row>
        <row r="3">
          <cell r="B3" t="str">
            <v>I5593_00015</v>
          </cell>
          <cell r="C3" t="str">
            <v>ACX60_RS00015</v>
          </cell>
          <cell r="D3" t="str">
            <v>0:I5593_00015:2659-3741</v>
          </cell>
          <cell r="E3" t="str">
            <v>1:ACX60_RS00015:2748-3830</v>
          </cell>
        </row>
        <row r="4">
          <cell r="B4" t="str">
            <v>I5593_00020</v>
          </cell>
          <cell r="C4" t="str">
            <v>ACX60_RS00020</v>
          </cell>
          <cell r="D4" t="str">
            <v>0:I5593_00020:3794-6262</v>
          </cell>
          <cell r="E4" t="str">
            <v>1:ACX60_RS00020:3883-6351</v>
          </cell>
        </row>
        <row r="5">
          <cell r="B5" t="str">
            <v>I5593_00025</v>
          </cell>
          <cell r="C5" t="str">
            <v>ACX60_RS00025</v>
          </cell>
          <cell r="D5" t="str">
            <v>0:I5593_00025:6300-6692</v>
          </cell>
          <cell r="E5" t="str">
            <v>1:ACX60_RS00025:6389-6781</v>
          </cell>
        </row>
        <row r="6">
          <cell r="B6" t="str">
            <v>I5593_00030</v>
          </cell>
          <cell r="C6" t="str">
            <v>ACX60_RS00030</v>
          </cell>
          <cell r="D6" t="str">
            <v>0:I5593_00030:6778-7335</v>
          </cell>
          <cell r="E6" t="str">
            <v>1:ACX60_RS00030:6867-7424</v>
          </cell>
        </row>
        <row r="7">
          <cell r="B7" t="str">
            <v>I5593_00035</v>
          </cell>
          <cell r="C7" t="str">
            <v>ACX60_RS00035</v>
          </cell>
          <cell r="D7" t="str">
            <v>0:I5593_00035:7585-9516</v>
          </cell>
          <cell r="E7" t="str">
            <v>1:ACX60_RS00035:7675-9606</v>
          </cell>
        </row>
        <row r="8">
          <cell r="B8" t="str">
            <v>I5593_00040</v>
          </cell>
          <cell r="C8" t="str">
            <v>ACX60_RS00040</v>
          </cell>
          <cell r="D8" t="str">
            <v>0:I5593_00040:9773-10777</v>
          </cell>
          <cell r="E8" t="str">
            <v>1:ACX60_RS00040:9863-10867</v>
          </cell>
        </row>
        <row r="9">
          <cell r="B9" t="str">
            <v>I5593_00045</v>
          </cell>
          <cell r="C9" t="str">
            <v>ACX60_RS00045</v>
          </cell>
          <cell r="D9" t="str">
            <v>0:I5593_00045:11033-12040</v>
          </cell>
          <cell r="E9" t="str">
            <v>1:ACX60_RS00045:11123-12130</v>
          </cell>
        </row>
        <row r="10">
          <cell r="B10" t="str">
            <v>I5593_00050</v>
          </cell>
          <cell r="C10" t="str">
            <v>ACX60_RS00050</v>
          </cell>
          <cell r="D10" t="str">
            <v>0:I5593_00050:12383-13387</v>
          </cell>
          <cell r="E10" t="str">
            <v>1:ACX60_RS00050:12473-13477</v>
          </cell>
        </row>
        <row r="11">
          <cell r="B11" t="str">
            <v>I5593_00055</v>
          </cell>
          <cell r="C11" t="str">
            <v>ACX60_RS00055</v>
          </cell>
          <cell r="D11" t="str">
            <v>0:I5593_00055:13512-13847</v>
          </cell>
          <cell r="E11" t="str">
            <v>1:ACX60_RS00055:13602-13937</v>
          </cell>
        </row>
        <row r="12">
          <cell r="B12" t="str">
            <v>I5593_00060</v>
          </cell>
          <cell r="C12" t="str">
            <v>ACX60_RS00060</v>
          </cell>
          <cell r="D12" t="str">
            <v>0:I5593_00060:13903-14748</v>
          </cell>
          <cell r="E12" t="str">
            <v>1:ACX60_RS00060:13993-14838</v>
          </cell>
        </row>
        <row r="13">
          <cell r="B13" t="str">
            <v>I5593_00065</v>
          </cell>
          <cell r="C13" t="str">
            <v>ACX60_RS00065</v>
          </cell>
          <cell r="D13" t="str">
            <v>0:I5593_00065:14876-16003</v>
          </cell>
          <cell r="E13" t="str">
            <v>1:ACX60_RS00065:14966-16093</v>
          </cell>
        </row>
        <row r="14">
          <cell r="B14" t="str">
            <v>I5593_00070</v>
          </cell>
          <cell r="C14" t="str">
            <v>ACX60_RS00070</v>
          </cell>
          <cell r="D14" t="str">
            <v>0:I5593_00070:16065-17297</v>
          </cell>
          <cell r="E14" t="str">
            <v>1:ACX60_RS00070:16155-17387</v>
          </cell>
        </row>
        <row r="15">
          <cell r="B15" t="str">
            <v>I5593_00100</v>
          </cell>
          <cell r="C15" t="str">
            <v>ACX60_RS00100</v>
          </cell>
          <cell r="D15" t="str">
            <v>0:I5593_00100:23641-24240</v>
          </cell>
          <cell r="E15" t="str">
            <v>1:ACX60_RS00100:23775-24374</v>
          </cell>
        </row>
        <row r="16">
          <cell r="B16" t="str">
            <v>I5593_00105</v>
          </cell>
          <cell r="C16" t="str">
            <v>ACX60_RS00105</v>
          </cell>
          <cell r="D16" t="str">
            <v>0:I5593_00105:24298-24990</v>
          </cell>
          <cell r="E16" t="str">
            <v>1:ACX60_RS00105:24432-25124</v>
          </cell>
        </row>
        <row r="17">
          <cell r="B17" t="str">
            <v>I5593_00110</v>
          </cell>
          <cell r="C17" t="str">
            <v>ACX60_RS00110</v>
          </cell>
          <cell r="D17" t="str">
            <v>0:I5593_00110:25620-27098</v>
          </cell>
          <cell r="E17" t="str">
            <v>1:ACX60_RS00110:25753-27231</v>
          </cell>
        </row>
        <row r="18">
          <cell r="B18" t="str">
            <v>I5593_00115</v>
          </cell>
          <cell r="C18" t="str">
            <v>ACX60_RS00115</v>
          </cell>
          <cell r="D18" t="str">
            <v>0:I5593_00115:27111-27254</v>
          </cell>
          <cell r="E18" t="str">
            <v>1:ACX60_RS00115:27244-27387</v>
          </cell>
        </row>
        <row r="19">
          <cell r="B19" t="str">
            <v>I5593_00120</v>
          </cell>
          <cell r="C19" t="str">
            <v>ACX60_RS00120</v>
          </cell>
          <cell r="D19" t="str">
            <v>0:I5593_00120:27297-28601</v>
          </cell>
          <cell r="E19" t="str">
            <v>1:ACX60_RS00120:27431-28735</v>
          </cell>
        </row>
        <row r="20">
          <cell r="B20" t="str">
            <v>I5593_00125</v>
          </cell>
          <cell r="C20" t="str">
            <v>ACX60_RS00125</v>
          </cell>
          <cell r="D20" t="str">
            <v>0:I5593_00125:28598-29560</v>
          </cell>
          <cell r="E20" t="str">
            <v>1:ACX60_RS00125:28732-29694</v>
          </cell>
        </row>
        <row r="21">
          <cell r="B21" t="str">
            <v>I5593_00130</v>
          </cell>
          <cell r="C21" t="str">
            <v>ACX60_RS00130</v>
          </cell>
          <cell r="D21" t="str">
            <v>0:I5593_00130:29909-31738</v>
          </cell>
          <cell r="E21" t="str">
            <v>1:ACX60_RS00130:30043-31872</v>
          </cell>
        </row>
        <row r="22">
          <cell r="B22" t="str">
            <v>I5593_00135</v>
          </cell>
          <cell r="C22" t="str">
            <v>ACX60_RS00135</v>
          </cell>
          <cell r="D22" t="str">
            <v>0:I5593_00135:32052-33341</v>
          </cell>
          <cell r="E22" t="str">
            <v>1:ACX60_RS00135:32186-33475</v>
          </cell>
        </row>
        <row r="23">
          <cell r="B23" t="str">
            <v>I5593_00140</v>
          </cell>
          <cell r="C23" t="str">
            <v>ACX60_RS00140</v>
          </cell>
          <cell r="D23" t="str">
            <v>0:I5593_00140:33444-34151</v>
          </cell>
          <cell r="E23" t="str">
            <v>1:ACX60_RS00140:33554-34285</v>
          </cell>
        </row>
        <row r="24">
          <cell r="B24" t="str">
            <v>I5593_00145</v>
          </cell>
          <cell r="C24" t="str">
            <v>ACX60_RS00145</v>
          </cell>
          <cell r="D24" t="str">
            <v>0:I5593_00145:34160-35050</v>
          </cell>
          <cell r="E24" t="str">
            <v>1:ACX60_RS00145:34294-35184</v>
          </cell>
        </row>
        <row r="25">
          <cell r="B25" t="str">
            <v>I5593_00150</v>
          </cell>
          <cell r="C25" t="str">
            <v>ACX60_RS00150</v>
          </cell>
          <cell r="D25" t="str">
            <v>0:I5593_00150:35130-36425</v>
          </cell>
          <cell r="E25" t="str">
            <v>1:ACX60_RS00150:35264-36559</v>
          </cell>
        </row>
        <row r="26">
          <cell r="B26" t="str">
            <v>I5593_00155</v>
          </cell>
          <cell r="C26" t="str">
            <v>ACX60_RS00155</v>
          </cell>
          <cell r="D26" t="str">
            <v>0:I5593_00155:36726-39410</v>
          </cell>
          <cell r="E26" t="str">
            <v>1:ACX60_RS00155:36860-39544</v>
          </cell>
        </row>
        <row r="27">
          <cell r="B27" t="str">
            <v>I5593_00160</v>
          </cell>
          <cell r="C27" t="str">
            <v>ACX60_RS00160</v>
          </cell>
          <cell r="D27" t="str">
            <v>0:I5593_00160:39581-40204</v>
          </cell>
          <cell r="E27" t="str">
            <v>1:ACX60_RS00160:39715-40338</v>
          </cell>
        </row>
        <row r="28">
          <cell r="B28" t="str">
            <v>I5593_00165</v>
          </cell>
          <cell r="C28" t="str">
            <v>ACX60_RS00165</v>
          </cell>
          <cell r="D28" t="str">
            <v>0:I5593_00165:40354-41454</v>
          </cell>
          <cell r="E28" t="str">
            <v>1:ACX60_RS00165:40488-41588</v>
          </cell>
        </row>
        <row r="29">
          <cell r="B29" t="str">
            <v>I5593_00170</v>
          </cell>
          <cell r="C29" t="str">
            <v>ACX60_RS00170</v>
          </cell>
          <cell r="D29" t="str">
            <v>0:I5593_00170:41457-44582</v>
          </cell>
          <cell r="E29" t="str">
            <v>1:ACX60_RS00170:41591-44716</v>
          </cell>
        </row>
        <row r="30">
          <cell r="B30" t="str">
            <v>I5593_00175</v>
          </cell>
          <cell r="C30" t="str">
            <v>ACX60_RS00175</v>
          </cell>
          <cell r="D30" t="str">
            <v>0:I5593_00175:44722-45099</v>
          </cell>
          <cell r="E30" t="str">
            <v>1:ACX60_RS00175:44856-45233</v>
          </cell>
        </row>
        <row r="31">
          <cell r="B31" t="str">
            <v>I5593_00180</v>
          </cell>
          <cell r="C31" t="str">
            <v>ACX60_RS00180</v>
          </cell>
          <cell r="D31" t="str">
            <v>0:I5593_00180:45204-46316</v>
          </cell>
          <cell r="E31" t="str">
            <v>1:ACX60_RS00180:45338-46450</v>
          </cell>
        </row>
        <row r="32">
          <cell r="B32" t="str">
            <v>I5593_00185</v>
          </cell>
          <cell r="C32" t="str">
            <v>ACX60_RS00185</v>
          </cell>
          <cell r="D32" t="str">
            <v>0:I5593_00185:46431-46778</v>
          </cell>
          <cell r="E32" t="str">
            <v>1:ACX60_RS00185:46565-46912</v>
          </cell>
        </row>
        <row r="33">
          <cell r="B33" t="str">
            <v>I5593_00190</v>
          </cell>
          <cell r="C33" t="str">
            <v>ACX60_RS00190</v>
          </cell>
          <cell r="D33" t="str">
            <v>0:I5593_00190:46963-47784</v>
          </cell>
          <cell r="E33" t="str">
            <v>1:ACX60_RS00190:47097-47918</v>
          </cell>
        </row>
        <row r="34">
          <cell r="B34" t="str">
            <v>I5593_00195</v>
          </cell>
          <cell r="C34" t="str">
            <v>ACX60_RS00195</v>
          </cell>
          <cell r="D34" t="str">
            <v>0:I5593_00195:47836-48489</v>
          </cell>
          <cell r="E34" t="str">
            <v>1:ACX60_RS00195:47970-48623</v>
          </cell>
        </row>
        <row r="35">
          <cell r="B35" t="str">
            <v>I5593_00200</v>
          </cell>
          <cell r="C35" t="str">
            <v>ACX60_RS00200</v>
          </cell>
          <cell r="D35" t="str">
            <v>0:I5593_00200:48530-49720</v>
          </cell>
          <cell r="E35" t="str">
            <v>1:ACX60_RS00200:48664-49854</v>
          </cell>
        </row>
        <row r="36">
          <cell r="B36" t="str">
            <v>I5593_00205</v>
          </cell>
          <cell r="C36" t="str">
            <v>ACX60_RS00205</v>
          </cell>
          <cell r="D36" t="str">
            <v>0:I5593_00205:49725-50528</v>
          </cell>
          <cell r="E36" t="str">
            <v>1:ACX60_RS00205:49859-50662</v>
          </cell>
        </row>
        <row r="37">
          <cell r="B37" t="str">
            <v>I5593_00210</v>
          </cell>
          <cell r="C37" t="str">
            <v>ACX60_RS00210</v>
          </cell>
          <cell r="D37" t="str">
            <v>0:I5593_00210:50649-51551</v>
          </cell>
          <cell r="E37" t="str">
            <v>1:ACX60_RS00210:50783-51685</v>
          </cell>
        </row>
        <row r="38">
          <cell r="B38" t="str">
            <v>I5593_00215</v>
          </cell>
          <cell r="C38" t="str">
            <v>ACX60_RS00215</v>
          </cell>
          <cell r="D38" t="str">
            <v>0:I5593_00215:51535-51909</v>
          </cell>
          <cell r="E38" t="str">
            <v>1:ACX60_RS00215:51669-52043</v>
          </cell>
        </row>
        <row r="39">
          <cell r="B39" t="str">
            <v>I5593_00220</v>
          </cell>
          <cell r="C39" t="str">
            <v>ACX60_RS19395</v>
          </cell>
          <cell r="D39" t="str">
            <v>0:I5593_00220:51917-52039</v>
          </cell>
          <cell r="E39" t="str">
            <v>1:ACX60_RS19395:52051-52173</v>
          </cell>
        </row>
        <row r="40">
          <cell r="B40" t="str">
            <v>I5593_00225</v>
          </cell>
          <cell r="C40" t="str">
            <v>ACX60_RS00220</v>
          </cell>
          <cell r="D40" t="str">
            <v>0:I5593_00225:52000-53424</v>
          </cell>
          <cell r="E40" t="str">
            <v>1:ACX60_RS00220:52134-53558</v>
          </cell>
        </row>
        <row r="41">
          <cell r="B41" t="str">
            <v>I5593_00230</v>
          </cell>
          <cell r="C41" t="str">
            <v>ACX60_RS00225</v>
          </cell>
          <cell r="D41" t="str">
            <v>0:I5593_00230:53427-54455</v>
          </cell>
          <cell r="E41" t="str">
            <v>1:ACX60_RS00225:53561-54589</v>
          </cell>
        </row>
        <row r="42">
          <cell r="B42" t="str">
            <v>I5593_00235</v>
          </cell>
          <cell r="C42" t="str">
            <v>ACX60_RS00230</v>
          </cell>
          <cell r="D42" t="str">
            <v>0:I5593_00235:54494-55054</v>
          </cell>
          <cell r="E42" t="str">
            <v>1:ACX60_RS00230:54628-55188</v>
          </cell>
        </row>
        <row r="43">
          <cell r="B43" t="str">
            <v>I5593_00240</v>
          </cell>
          <cell r="C43" t="str">
            <v>ACX60_RS00235</v>
          </cell>
          <cell r="D43" t="str">
            <v>0:I5593_00240:55085-55330</v>
          </cell>
          <cell r="E43" t="str">
            <v>1:ACX60_RS00235:55219-55464</v>
          </cell>
        </row>
        <row r="44">
          <cell r="B44" t="str">
            <v>I5593_00245</v>
          </cell>
          <cell r="C44" t="str">
            <v>ACX60_RS00240</v>
          </cell>
          <cell r="D44" t="str">
            <v>0:I5593_00245:55340-55876</v>
          </cell>
          <cell r="E44" t="str">
            <v>1:ACX60_RS00240:55474-56010</v>
          </cell>
        </row>
        <row r="45">
          <cell r="B45" t="str">
            <v>I5593_00250</v>
          </cell>
          <cell r="C45" t="str">
            <v>ACX60_RS00245</v>
          </cell>
          <cell r="D45" t="str">
            <v>0:I5593_00250:55924-56958</v>
          </cell>
          <cell r="E45" t="str">
            <v>1:ACX60_RS00245:56058-57092</v>
          </cell>
        </row>
        <row r="46">
          <cell r="B46" t="str">
            <v>I5593_00255</v>
          </cell>
          <cell r="C46" t="str">
            <v>ACX60_RS00250</v>
          </cell>
          <cell r="D46" t="str">
            <v>0:I5593_00255:57099-57461</v>
          </cell>
          <cell r="E46" t="str">
            <v>1:ACX60_RS00250:57233-57595</v>
          </cell>
        </row>
        <row r="47">
          <cell r="B47" t="str">
            <v>I5593_00260</v>
          </cell>
          <cell r="C47" t="str">
            <v>ACX60_RS00255</v>
          </cell>
          <cell r="D47" t="str">
            <v>0:I5593_00260:57647-58384</v>
          </cell>
          <cell r="E47" t="str">
            <v>1:ACX60_RS00255:57781-58518</v>
          </cell>
        </row>
        <row r="48">
          <cell r="B48" t="str">
            <v>I5593_00265</v>
          </cell>
          <cell r="C48" t="str">
            <v>ACX60_RS00260</v>
          </cell>
          <cell r="D48" t="str">
            <v>0:I5593_00265:58556-58714</v>
          </cell>
          <cell r="E48" t="str">
            <v>1:ACX60_RS00260:58690-58848</v>
          </cell>
        </row>
        <row r="49">
          <cell r="B49" t="str">
            <v>I5593_00270</v>
          </cell>
          <cell r="C49" t="str">
            <v>ACX60_RS00265</v>
          </cell>
          <cell r="D49" t="str">
            <v>0:I5593_00270:58909-59367</v>
          </cell>
          <cell r="E49" t="str">
            <v>1:ACX60_RS00265:59043-59501</v>
          </cell>
        </row>
        <row r="50">
          <cell r="B50" t="str">
            <v>I5593_00275</v>
          </cell>
          <cell r="C50" t="str">
            <v>ACX60_RS00270</v>
          </cell>
          <cell r="D50" t="str">
            <v>0:I5593_00275:59480-60649</v>
          </cell>
          <cell r="E50" t="str">
            <v>1:ACX60_RS00270:59611-60783</v>
          </cell>
        </row>
        <row r="51">
          <cell r="B51" t="str">
            <v>I5593_00280</v>
          </cell>
          <cell r="C51" t="str">
            <v>ACX60_RS00275</v>
          </cell>
          <cell r="D51" t="str">
            <v>0:I5593_00280:60755-62020</v>
          </cell>
          <cell r="E51" t="str">
            <v>1:ACX60_RS00275:60889-62154</v>
          </cell>
        </row>
        <row r="52">
          <cell r="B52" t="str">
            <v>I5593_00285</v>
          </cell>
          <cell r="C52" t="str">
            <v>ACX60_RS00280</v>
          </cell>
          <cell r="D52" t="str">
            <v>0:I5593_00285:62036-62875</v>
          </cell>
          <cell r="E52" t="str">
            <v>1:ACX60_RS00280:62170-63009</v>
          </cell>
        </row>
        <row r="53">
          <cell r="B53" t="str">
            <v>I5593_00290</v>
          </cell>
          <cell r="C53" t="str">
            <v>ACX60_RS00285</v>
          </cell>
          <cell r="D53" t="str">
            <v>0:I5593_00290:63161-63364</v>
          </cell>
          <cell r="E53" t="str">
            <v>1:ACX60_RS00285:63295-63498</v>
          </cell>
        </row>
        <row r="54">
          <cell r="B54" t="str">
            <v>I5593_00295</v>
          </cell>
          <cell r="C54" t="str">
            <v>ACX60_RS00290</v>
          </cell>
          <cell r="D54" t="str">
            <v>0:I5593_00295:63557-64276</v>
          </cell>
          <cell r="E54" t="str">
            <v>1:ACX60_RS00290:63691-64410</v>
          </cell>
        </row>
        <row r="55">
          <cell r="B55" t="str">
            <v>I5593_00300</v>
          </cell>
          <cell r="C55" t="str">
            <v>ACX60_RS00295</v>
          </cell>
          <cell r="D55" t="str">
            <v>0:I5593_00300:64314-64916</v>
          </cell>
          <cell r="E55" t="str">
            <v>1:ACX60_RS00295:64447-65049</v>
          </cell>
        </row>
        <row r="56">
          <cell r="B56" t="str">
            <v>I5593_00305</v>
          </cell>
          <cell r="C56" t="str">
            <v>ACX60_RS00300</v>
          </cell>
          <cell r="D56" t="str">
            <v>0:I5593_00305:64932-65825</v>
          </cell>
          <cell r="E56" t="str">
            <v>1:ACX60_RS00300:65065-65958</v>
          </cell>
        </row>
        <row r="57">
          <cell r="B57" t="str">
            <v>I5593_00310</v>
          </cell>
          <cell r="C57" t="str">
            <v>ACX60_RS00305</v>
          </cell>
          <cell r="D57" t="str">
            <v>0:I5593_00310:66155-66799</v>
          </cell>
          <cell r="E57" t="str">
            <v>1:ACX60_RS00305:66288-66932</v>
          </cell>
        </row>
        <row r="58">
          <cell r="B58" t="str">
            <v>I5593_00315</v>
          </cell>
          <cell r="C58" t="str">
            <v>ACX60_RS00310</v>
          </cell>
          <cell r="D58" t="str">
            <v>0:I5593_00315:66854-67792</v>
          </cell>
          <cell r="E58" t="str">
            <v>1:ACX60_RS00310:66987-67925</v>
          </cell>
        </row>
        <row r="59">
          <cell r="B59" t="str">
            <v>I5593_00320</v>
          </cell>
          <cell r="C59" t="str">
            <v>ACX60_RS00315</v>
          </cell>
          <cell r="D59" t="str">
            <v>0:I5593_00320:67971-69313</v>
          </cell>
          <cell r="E59" t="str">
            <v>1:ACX60_RS00315:68104-69447</v>
          </cell>
        </row>
        <row r="60">
          <cell r="B60" t="str">
            <v>I5593_00325</v>
          </cell>
          <cell r="C60" t="str">
            <v>ACX60_RS00320</v>
          </cell>
          <cell r="D60" t="str">
            <v>0:I5593_00325:69334-69804</v>
          </cell>
          <cell r="E60" t="str">
            <v>1:ACX60_RS00320:69468-69938</v>
          </cell>
        </row>
        <row r="61">
          <cell r="B61" t="str">
            <v>I5593_00330</v>
          </cell>
          <cell r="C61" t="str">
            <v>ACX60_RS00325</v>
          </cell>
          <cell r="D61" t="str">
            <v>0:I5593_00330:70327-71382</v>
          </cell>
          <cell r="E61" t="str">
            <v>1:ACX60_RS00325:70460-71515</v>
          </cell>
        </row>
        <row r="62">
          <cell r="B62" t="str">
            <v>I5593_00335</v>
          </cell>
          <cell r="C62" t="str">
            <v>ACX60_RS00330</v>
          </cell>
          <cell r="D62" t="str">
            <v>0:I5593_00335:71448-72227</v>
          </cell>
          <cell r="E62" t="str">
            <v>1:ACX60_RS00330:71582-72361</v>
          </cell>
        </row>
        <row r="63">
          <cell r="B63" t="str">
            <v>I5593_00340</v>
          </cell>
          <cell r="C63" t="str">
            <v>ACX60_RS00335</v>
          </cell>
          <cell r="D63" t="str">
            <v>0:I5593_00340:72527-73075</v>
          </cell>
          <cell r="E63" t="str">
            <v>1:ACX60_RS00335:72660-73208</v>
          </cell>
        </row>
        <row r="64">
          <cell r="B64" t="str">
            <v>I5593_00345</v>
          </cell>
          <cell r="C64" t="str">
            <v>ACX60_RS00340</v>
          </cell>
          <cell r="D64" t="str">
            <v>0:I5593_00345:73093-73725</v>
          </cell>
          <cell r="E64" t="str">
            <v>1:ACX60_RS00340:73226-73858</v>
          </cell>
        </row>
        <row r="65">
          <cell r="B65" t="str">
            <v>I5593_00350</v>
          </cell>
          <cell r="C65" t="str">
            <v>ACX60_RS00345</v>
          </cell>
          <cell r="D65" t="str">
            <v>0:I5593_00350:73712-75019</v>
          </cell>
          <cell r="E65" t="str">
            <v>1:ACX60_RS00345:73845-75152</v>
          </cell>
        </row>
        <row r="66">
          <cell r="B66" t="str">
            <v>I5593_00355</v>
          </cell>
          <cell r="C66" t="str">
            <v>ACX60_RS00350</v>
          </cell>
          <cell r="D66" t="str">
            <v>0:I5593_00355:75378-76766</v>
          </cell>
          <cell r="E66" t="str">
            <v>1:ACX60_RS00350:75511-76899</v>
          </cell>
        </row>
        <row r="67">
          <cell r="B67" t="str">
            <v>I5593_00360</v>
          </cell>
          <cell r="C67" t="str">
            <v>ACX60_RS00355</v>
          </cell>
          <cell r="D67" t="str">
            <v>0:I5593_00360:76929-77612</v>
          </cell>
          <cell r="E67" t="str">
            <v>1:ACX60_RS00355:77063-77746</v>
          </cell>
        </row>
        <row r="68">
          <cell r="B68" t="str">
            <v>I5593_00365</v>
          </cell>
          <cell r="C68" t="str">
            <v>ACX60_RS00360</v>
          </cell>
          <cell r="D68" t="str">
            <v>0:I5593_00365:77755-79020</v>
          </cell>
          <cell r="E68" t="str">
            <v>1:ACX60_RS00360:77889-79154</v>
          </cell>
        </row>
        <row r="69">
          <cell r="B69" t="str">
            <v>I5593_00370</v>
          </cell>
          <cell r="C69" t="str">
            <v>ACX60_RS00365</v>
          </cell>
          <cell r="D69" t="str">
            <v>0:I5593_00370:79053-80165</v>
          </cell>
          <cell r="E69" t="str">
            <v>1:ACX60_RS00365:79188-80300</v>
          </cell>
        </row>
        <row r="70">
          <cell r="B70" t="str">
            <v>I5593_00375</v>
          </cell>
          <cell r="C70" t="str">
            <v>ACX60_RS00370</v>
          </cell>
          <cell r="D70" t="str">
            <v>0:I5593_00375:80518-81270</v>
          </cell>
          <cell r="E70" t="str">
            <v>1:ACX60_RS00370:80653-81405</v>
          </cell>
        </row>
        <row r="71">
          <cell r="B71" t="str">
            <v>I5593_00380</v>
          </cell>
          <cell r="C71" t="str">
            <v>ACX60_RS00375</v>
          </cell>
          <cell r="D71" t="str">
            <v>0:I5593_00380:81267-81842</v>
          </cell>
          <cell r="E71" t="str">
            <v>1:ACX60_RS00375:81402-81977</v>
          </cell>
        </row>
        <row r="72">
          <cell r="B72" t="str">
            <v>I5593_00385</v>
          </cell>
          <cell r="C72" t="str">
            <v>ACX60_RS00380</v>
          </cell>
          <cell r="D72" t="str">
            <v>0:I5593_00385:82094-83770</v>
          </cell>
          <cell r="E72" t="str">
            <v>1:ACX60_RS00380:82229-83905</v>
          </cell>
        </row>
        <row r="73">
          <cell r="B73" t="str">
            <v>I5593_00390</v>
          </cell>
          <cell r="C73" t="str">
            <v>ACX60_RS00385</v>
          </cell>
          <cell r="D73" t="str">
            <v>0:I5593_00390:83858-85396</v>
          </cell>
          <cell r="E73" t="str">
            <v>1:ACX60_RS00385:83993-85531</v>
          </cell>
        </row>
        <row r="74">
          <cell r="B74" t="str">
            <v>I5593_00395</v>
          </cell>
          <cell r="C74" t="str">
            <v>ACX60_RS00390</v>
          </cell>
          <cell r="D74" t="str">
            <v>0:I5593_00395:85461-86873</v>
          </cell>
          <cell r="E74" t="str">
            <v>1:ACX60_RS00390:85596-87008</v>
          </cell>
        </row>
        <row r="75">
          <cell r="B75" t="str">
            <v>I5593_00400</v>
          </cell>
          <cell r="C75" t="str">
            <v>ACX60_RS00395</v>
          </cell>
          <cell r="D75" t="str">
            <v>0:I5593_00400:86925-88130</v>
          </cell>
          <cell r="E75" t="str">
            <v>1:ACX60_RS00395:87060-88265</v>
          </cell>
        </row>
        <row r="76">
          <cell r="B76" t="str">
            <v>I5593_00405</v>
          </cell>
          <cell r="C76" t="str">
            <v>ACX60_RS00400</v>
          </cell>
          <cell r="D76" t="str">
            <v>0:I5593_00405:88141-89061</v>
          </cell>
          <cell r="E76" t="str">
            <v>1:ACX60_RS00400:88276-89196</v>
          </cell>
        </row>
        <row r="77">
          <cell r="B77" t="str">
            <v>I5593_00410</v>
          </cell>
          <cell r="C77" t="str">
            <v>ACX60_RS00405</v>
          </cell>
          <cell r="D77" t="str">
            <v>0:I5593_00410:89315-91141</v>
          </cell>
          <cell r="E77" t="str">
            <v>1:ACX60_RS00405:89450-91276</v>
          </cell>
        </row>
        <row r="78">
          <cell r="B78" t="str">
            <v>I5593_00415</v>
          </cell>
          <cell r="C78" t="str">
            <v>ACX60_RS00410</v>
          </cell>
          <cell r="D78" t="str">
            <v>0:I5593_00415:91246-91884</v>
          </cell>
          <cell r="E78" t="str">
            <v>1:ACX60_RS00410:91375-92013</v>
          </cell>
        </row>
        <row r="79">
          <cell r="B79" t="str">
            <v>I5593_00425</v>
          </cell>
          <cell r="C79" t="str">
            <v>ACX60_RS00440</v>
          </cell>
          <cell r="D79" t="str">
            <v>0:I5593_00425:92794-94632</v>
          </cell>
          <cell r="E79" t="str">
            <v>1:ACX60_RS00440:96418-98256</v>
          </cell>
        </row>
        <row r="80">
          <cell r="B80" t="str">
            <v>I5593_00430</v>
          </cell>
          <cell r="C80" t="str">
            <v>ACX60_RS00445</v>
          </cell>
          <cell r="D80" t="str">
            <v>0:I5593_00430:94645-96009</v>
          </cell>
          <cell r="E80" t="str">
            <v>1:ACX60_RS00445:98269-99633</v>
          </cell>
        </row>
        <row r="81">
          <cell r="B81" t="str">
            <v>I5593_00435</v>
          </cell>
          <cell r="C81" t="str">
            <v>ACX60_RS00450</v>
          </cell>
          <cell r="D81" t="str">
            <v>0:I5593_00435:96026-96541</v>
          </cell>
          <cell r="E81" t="str">
            <v>1:ACX60_RS00450:99650-100165</v>
          </cell>
        </row>
        <row r="82">
          <cell r="B82" t="str">
            <v>I5593_00440</v>
          </cell>
          <cell r="C82" t="str">
            <v>ACX60_RS00455</v>
          </cell>
          <cell r="D82" t="str">
            <v>0:I5593_00440:96519-97436</v>
          </cell>
          <cell r="E82" t="str">
            <v>1:ACX60_RS00455:100143-101060</v>
          </cell>
        </row>
        <row r="83">
          <cell r="B83" t="str">
            <v>I5593_00445</v>
          </cell>
          <cell r="C83" t="str">
            <v>ACX60_RS00460</v>
          </cell>
          <cell r="D83" t="str">
            <v>0:I5593_00445:97452-97901</v>
          </cell>
          <cell r="E83" t="str">
            <v>1:ACX60_RS00460:101076-101525</v>
          </cell>
        </row>
        <row r="84">
          <cell r="B84" t="str">
            <v>I5593_00450</v>
          </cell>
          <cell r="C84" t="str">
            <v>ACX60_RS00465</v>
          </cell>
          <cell r="D84" t="str">
            <v>0:I5593_00450:97905-98375</v>
          </cell>
          <cell r="E84" t="str">
            <v>1:ACX60_RS00465:101529-101999</v>
          </cell>
        </row>
        <row r="85">
          <cell r="B85" t="str">
            <v>I5593_00455</v>
          </cell>
          <cell r="C85" t="str">
            <v>ACX60_RS00470</v>
          </cell>
          <cell r="D85" t="str">
            <v>0:I5593_00455:98387-99508</v>
          </cell>
          <cell r="E85" t="str">
            <v>1:ACX60_RS00470:102011-103132</v>
          </cell>
        </row>
        <row r="86">
          <cell r="B86" t="str">
            <v>I5593_00460</v>
          </cell>
          <cell r="C86" t="str">
            <v>ACX60_RS00475</v>
          </cell>
          <cell r="D86" t="str">
            <v>0:I5593_00460:99748-101055</v>
          </cell>
          <cell r="E86" t="str">
            <v>1:ACX60_RS00475:103372-104679</v>
          </cell>
        </row>
        <row r="87">
          <cell r="B87" t="str">
            <v>I5593_00465</v>
          </cell>
          <cell r="C87" t="str">
            <v>ACX60_RS00480</v>
          </cell>
          <cell r="D87" t="str">
            <v>0:I5593_00465:101115-102338</v>
          </cell>
          <cell r="E87" t="str">
            <v>1:ACX60_RS00480:104739-105962</v>
          </cell>
        </row>
        <row r="88">
          <cell r="B88" t="str">
            <v>I5593_00470</v>
          </cell>
          <cell r="C88" t="str">
            <v>ACX60_RS00485</v>
          </cell>
          <cell r="D88" t="str">
            <v>0:I5593_00470:102748-103083</v>
          </cell>
          <cell r="E88" t="str">
            <v>1:ACX60_RS00485:106372-106707</v>
          </cell>
        </row>
        <row r="89">
          <cell r="B89" t="str">
            <v>I5593_00475</v>
          </cell>
          <cell r="C89" t="str">
            <v>ACX60_RS00490</v>
          </cell>
          <cell r="D89" t="str">
            <v>0:I5593_00475:103337-103816</v>
          </cell>
          <cell r="E89" t="str">
            <v>1:ACX60_RS00490:106962-107441</v>
          </cell>
        </row>
        <row r="90">
          <cell r="B90" t="str">
            <v>I5593_00485</v>
          </cell>
          <cell r="C90" t="str">
            <v>ACX60_RS00510</v>
          </cell>
          <cell r="D90" t="str">
            <v>0:I5593_00485:104468-105682</v>
          </cell>
          <cell r="E90" t="str">
            <v>1:ACX60_RS00510:110404-111618</v>
          </cell>
        </row>
        <row r="91">
          <cell r="B91" t="str">
            <v>I5593_00490</v>
          </cell>
          <cell r="C91" t="str">
            <v>ACX60_RS00515</v>
          </cell>
          <cell r="D91" t="str">
            <v>0:I5593_00490:105833-106681</v>
          </cell>
          <cell r="E91" t="str">
            <v>1:ACX60_RS00515:111769-112617</v>
          </cell>
        </row>
        <row r="92">
          <cell r="B92" t="str">
            <v>I5593_00495</v>
          </cell>
          <cell r="C92" t="str">
            <v>ACX60_RS00520</v>
          </cell>
          <cell r="D92" t="str">
            <v>0:I5593_00495:106678-107529</v>
          </cell>
          <cell r="E92" t="str">
            <v>1:ACX60_RS00520:112614-113465</v>
          </cell>
        </row>
        <row r="93">
          <cell r="B93" t="str">
            <v>I5593_00510</v>
          </cell>
          <cell r="C93" t="str">
            <v>ACX60_RS00525</v>
          </cell>
          <cell r="D93" t="str">
            <v>0:I5593_00510:110255-111397</v>
          </cell>
          <cell r="E93" t="str">
            <v>1:ACX60_RS00525:113686-114882</v>
          </cell>
        </row>
        <row r="94">
          <cell r="B94" t="str">
            <v>I5593_00515</v>
          </cell>
          <cell r="C94" t="str">
            <v>ACX60_RS00530</v>
          </cell>
          <cell r="D94" t="str">
            <v>0:I5593_00515:111467-112825</v>
          </cell>
          <cell r="E94" t="str">
            <v>1:ACX60_RS00530:114952-116310</v>
          </cell>
        </row>
        <row r="95">
          <cell r="B95" t="str">
            <v>I5593_00520</v>
          </cell>
          <cell r="C95" t="str">
            <v>ACX60_RS00535</v>
          </cell>
          <cell r="D95" t="str">
            <v>0:I5593_00520:112835-113545</v>
          </cell>
          <cell r="E95" t="str">
            <v>1:ACX60_RS00535:116320-117030</v>
          </cell>
        </row>
        <row r="96">
          <cell r="B96" t="str">
            <v>I5593_00525</v>
          </cell>
          <cell r="C96" t="str">
            <v>ACX60_RS00540</v>
          </cell>
          <cell r="D96" t="str">
            <v>0:I5593_00525:113801-114472</v>
          </cell>
          <cell r="E96" t="str">
            <v>1:ACX60_RS00540:117286-117957</v>
          </cell>
        </row>
        <row r="97">
          <cell r="B97" t="str">
            <v>I5593_00530</v>
          </cell>
          <cell r="C97" t="str">
            <v>ACX60_RS00545</v>
          </cell>
          <cell r="D97" t="str">
            <v>0:I5593_00530:114669-115502</v>
          </cell>
          <cell r="E97" t="str">
            <v>1:ACX60_RS00545:118154-118987</v>
          </cell>
        </row>
        <row r="98">
          <cell r="B98" t="str">
            <v>I5593_00535</v>
          </cell>
          <cell r="C98" t="str">
            <v>ACX60_RS00550</v>
          </cell>
          <cell r="D98" t="str">
            <v>0:I5593_00535:115558-116925</v>
          </cell>
          <cell r="E98" t="str">
            <v>1:ACX60_RS00550:119044-120411</v>
          </cell>
        </row>
        <row r="99">
          <cell r="B99" t="str">
            <v>I5593_00540</v>
          </cell>
          <cell r="C99" t="str">
            <v>ACX60_RS00555</v>
          </cell>
          <cell r="D99" t="str">
            <v>0:I5593_00540:117032-118186</v>
          </cell>
          <cell r="E99" t="str">
            <v>1:ACX60_RS00555:120518-121672</v>
          </cell>
        </row>
        <row r="100">
          <cell r="B100" t="str">
            <v>I5593_00545</v>
          </cell>
          <cell r="C100" t="str">
            <v>ACX60_RS00560</v>
          </cell>
          <cell r="D100" t="str">
            <v>0:I5593_00545:118214-119524</v>
          </cell>
          <cell r="E100" t="str">
            <v>1:ACX60_RS00560:121700-123010</v>
          </cell>
        </row>
        <row r="101">
          <cell r="B101" t="str">
            <v>I5593_00550</v>
          </cell>
          <cell r="C101" t="str">
            <v>ACX60_RS00565</v>
          </cell>
          <cell r="D101" t="str">
            <v>0:I5593_00550:119538-120101</v>
          </cell>
          <cell r="E101" t="str">
            <v>1:ACX60_RS00565:123024-123587</v>
          </cell>
        </row>
        <row r="102">
          <cell r="B102" t="str">
            <v>I5593_00555</v>
          </cell>
          <cell r="C102" t="str">
            <v>ACX60_RS00570</v>
          </cell>
          <cell r="D102" t="str">
            <v>0:I5593_00555:120161-120700</v>
          </cell>
          <cell r="E102" t="str">
            <v>1:ACX60_RS00570:123647-124186</v>
          </cell>
        </row>
        <row r="103">
          <cell r="B103" t="str">
            <v>I5593_00560</v>
          </cell>
          <cell r="C103" t="str">
            <v>ACX60_RS00575</v>
          </cell>
          <cell r="D103" t="str">
            <v>0:I5593_00560:120869-122446</v>
          </cell>
          <cell r="E103" t="str">
            <v>1:ACX60_RS00575:124355-125932</v>
          </cell>
        </row>
        <row r="104">
          <cell r="B104" t="str">
            <v>I5593_00565</v>
          </cell>
          <cell r="C104" t="str">
            <v>ACX60_RS00580</v>
          </cell>
          <cell r="D104" t="str">
            <v>0:I5593_00565:122461-122976</v>
          </cell>
          <cell r="E104" t="str">
            <v>1:ACX60_RS00580:125947-126462</v>
          </cell>
        </row>
        <row r="105">
          <cell r="B105" t="str">
            <v>I5593_00590</v>
          </cell>
          <cell r="C105" t="str">
            <v>ACX60_RS00640</v>
          </cell>
          <cell r="D105" t="str">
            <v>0:I5593_00590:129745-131088</v>
          </cell>
          <cell r="E105" t="str">
            <v>1:ACX60_RS00640:137456-138799</v>
          </cell>
        </row>
        <row r="106">
          <cell r="B106" t="str">
            <v>I5593_00595</v>
          </cell>
          <cell r="C106" t="str">
            <v>ACX60_RS00645</v>
          </cell>
          <cell r="D106" t="str">
            <v>0:I5593_00595:131299-131880</v>
          </cell>
          <cell r="E106" t="str">
            <v>1:ACX60_RS00645:139011-139592</v>
          </cell>
        </row>
        <row r="107">
          <cell r="B107" t="str">
            <v>I5593_00610</v>
          </cell>
          <cell r="C107" t="str">
            <v>ACX60_RS00655</v>
          </cell>
          <cell r="D107" t="str">
            <v>0:I5593_00610:135135-135638</v>
          </cell>
          <cell r="E107" t="str">
            <v>1:ACX60_RS00655:141612-142115</v>
          </cell>
        </row>
        <row r="108">
          <cell r="B108" t="str">
            <v>I5593_00615</v>
          </cell>
          <cell r="C108" t="str">
            <v>ACX60_RS00660</v>
          </cell>
          <cell r="D108" t="str">
            <v>0:I5593_00615:135635-136645</v>
          </cell>
          <cell r="E108" t="str">
            <v>1:ACX60_RS00660:142112-143122</v>
          </cell>
        </row>
        <row r="109">
          <cell r="B109" t="str">
            <v>I5593_00620</v>
          </cell>
          <cell r="C109" t="str">
            <v>ACX60_RS00665</v>
          </cell>
          <cell r="D109" t="str">
            <v>0:I5593_00620:136845-138002</v>
          </cell>
          <cell r="E109" t="str">
            <v>1:ACX60_RS00665:143322-144479</v>
          </cell>
        </row>
        <row r="110">
          <cell r="B110" t="str">
            <v>I5593_00625</v>
          </cell>
          <cell r="C110" t="str">
            <v>ACX60_RS00670</v>
          </cell>
          <cell r="D110" t="str">
            <v>0:I5593_00625:138056-138781</v>
          </cell>
          <cell r="E110" t="str">
            <v>1:ACX60_RS00670:144532-145257</v>
          </cell>
        </row>
        <row r="111">
          <cell r="B111" t="str">
            <v>I5593_00630</v>
          </cell>
          <cell r="C111" t="str">
            <v>ACX60_RS00675</v>
          </cell>
          <cell r="D111" t="str">
            <v>0:I5593_00630:138903-140270</v>
          </cell>
          <cell r="E111" t="str">
            <v>1:ACX60_RS00675:145379-146746</v>
          </cell>
        </row>
        <row r="112">
          <cell r="B112" t="str">
            <v>I5593_00635</v>
          </cell>
          <cell r="C112" t="str">
            <v>ACX60_RS00680</v>
          </cell>
          <cell r="D112" t="str">
            <v>0:I5593_00635:140295-140618</v>
          </cell>
          <cell r="E112" t="str">
            <v>1:ACX60_RS00680:146771-147094</v>
          </cell>
        </row>
        <row r="113">
          <cell r="B113" t="str">
            <v>I5593_00640</v>
          </cell>
          <cell r="C113" t="str">
            <v>ACX60_RS00685</v>
          </cell>
          <cell r="D113" t="str">
            <v>0:I5593_00640:140615-141118</v>
          </cell>
          <cell r="E113" t="str">
            <v>1:ACX60_RS00685:147091-147594</v>
          </cell>
        </row>
        <row r="114">
          <cell r="B114" t="str">
            <v>I5593_00645</v>
          </cell>
          <cell r="C114" t="str">
            <v>ACX60_RS00690</v>
          </cell>
          <cell r="D114" t="str">
            <v>0:I5593_00645:141218-142183</v>
          </cell>
          <cell r="E114" t="str">
            <v>1:ACX60_RS00690:147694-148659</v>
          </cell>
        </row>
        <row r="115">
          <cell r="B115" t="str">
            <v>I5593_00650</v>
          </cell>
          <cell r="C115" t="str">
            <v>ACX60_RS00695</v>
          </cell>
          <cell r="D115" t="str">
            <v>0:I5593_00650:142436-142786</v>
          </cell>
          <cell r="E115" t="str">
            <v>1:ACX60_RS00695:148912-149262</v>
          </cell>
        </row>
        <row r="116">
          <cell r="B116" t="str">
            <v>I5593_00655</v>
          </cell>
          <cell r="C116" t="str">
            <v>ACX60_RS00700</v>
          </cell>
          <cell r="D116" t="str">
            <v>0:I5593_00655:142945-143490</v>
          </cell>
          <cell r="E116" t="str">
            <v>1:ACX60_RS00700:149421-149966</v>
          </cell>
        </row>
        <row r="117">
          <cell r="B117" t="str">
            <v>I5593_00660</v>
          </cell>
          <cell r="C117" t="str">
            <v>ACX60_RS00705</v>
          </cell>
          <cell r="D117" t="str">
            <v>0:I5593_00660:143503-144270</v>
          </cell>
          <cell r="E117" t="str">
            <v>1:ACX60_RS00705:149979-150746</v>
          </cell>
        </row>
        <row r="118">
          <cell r="B118" t="str">
            <v>I5593_00665</v>
          </cell>
          <cell r="C118" t="str">
            <v>ACX60_RS00710</v>
          </cell>
          <cell r="D118" t="str">
            <v>0:I5593_00665:144299-146113</v>
          </cell>
          <cell r="E118" t="str">
            <v>1:ACX60_RS00710:150775-152589</v>
          </cell>
        </row>
        <row r="119">
          <cell r="B119" t="str">
            <v>I5593_00670</v>
          </cell>
          <cell r="C119" t="str">
            <v>ACX60_RS00715</v>
          </cell>
          <cell r="D119" t="str">
            <v>0:I5593_00670:146105-147298</v>
          </cell>
          <cell r="E119" t="str">
            <v>1:ACX60_RS00715:152581-153774</v>
          </cell>
        </row>
        <row r="120">
          <cell r="B120" t="str">
            <v>I5593_00675</v>
          </cell>
          <cell r="C120" t="str">
            <v>ACX60_RS00720</v>
          </cell>
          <cell r="D120" t="str">
            <v>0:I5593_00675:147471-148382</v>
          </cell>
          <cell r="E120" t="str">
            <v>1:ACX60_RS00720:153950-154861</v>
          </cell>
        </row>
        <row r="121">
          <cell r="B121" t="str">
            <v>I5593_00680</v>
          </cell>
          <cell r="C121" t="str">
            <v>ACX60_RS00725</v>
          </cell>
          <cell r="D121" t="str">
            <v>0:I5593_00680:148532-148969</v>
          </cell>
          <cell r="E121" t="str">
            <v>1:ACX60_RS00725:155011-155448</v>
          </cell>
        </row>
        <row r="122">
          <cell r="B122" t="str">
            <v>I5593_00685</v>
          </cell>
          <cell r="C122" t="str">
            <v>ACX60_RS00730</v>
          </cell>
          <cell r="D122" t="str">
            <v>0:I5593_00685:149007-149357</v>
          </cell>
          <cell r="E122" t="str">
            <v>1:ACX60_RS00730:155486-155836</v>
          </cell>
        </row>
        <row r="123">
          <cell r="B123" t="str">
            <v>I5593_00690</v>
          </cell>
          <cell r="C123" t="str">
            <v>ACX60_RS00735</v>
          </cell>
          <cell r="D123" t="str">
            <v>0:I5593_00690:149813-150637</v>
          </cell>
          <cell r="E123" t="str">
            <v>1:ACX60_RS00735:156292-157116</v>
          </cell>
        </row>
        <row r="124">
          <cell r="B124" t="str">
            <v>I5593_00700</v>
          </cell>
          <cell r="C124" t="str">
            <v>ACX60_RS00750</v>
          </cell>
          <cell r="D124" t="str">
            <v>0:I5593_00700:151374-153533</v>
          </cell>
          <cell r="E124" t="str">
            <v>1:ACX60_RS00750:158484-160673</v>
          </cell>
        </row>
        <row r="125">
          <cell r="B125" t="str">
            <v>I5593_00705</v>
          </cell>
          <cell r="C125" t="str">
            <v>ACX60_RS00755</v>
          </cell>
          <cell r="D125" t="str">
            <v>0:I5593_00705:153793-154005</v>
          </cell>
          <cell r="E125" t="str">
            <v>1:ACX60_RS00755:160903-161115</v>
          </cell>
        </row>
        <row r="126">
          <cell r="B126" t="str">
            <v>I5593_00710</v>
          </cell>
          <cell r="C126" t="str">
            <v>ACX60_RS00760</v>
          </cell>
          <cell r="D126" t="str">
            <v>0:I5593_00710:154166-155110</v>
          </cell>
          <cell r="E126" t="str">
            <v>1:ACX60_RS00760:161276-162220</v>
          </cell>
        </row>
        <row r="127">
          <cell r="B127" t="str">
            <v>I5593_00715</v>
          </cell>
          <cell r="C127" t="str">
            <v>ACX60_RS00765</v>
          </cell>
          <cell r="D127" t="str">
            <v>0:I5593_00715:155348-156445</v>
          </cell>
          <cell r="E127" t="str">
            <v>1:ACX60_RS00765:162458-163555</v>
          </cell>
        </row>
        <row r="128">
          <cell r="B128" t="str">
            <v>I5593_00720</v>
          </cell>
          <cell r="C128" t="str">
            <v>ACX60_RS00770</v>
          </cell>
          <cell r="D128" t="str">
            <v>0:I5593_00720:156457-157905</v>
          </cell>
          <cell r="E128" t="str">
            <v>1:ACX60_RS00770:163567-165015</v>
          </cell>
        </row>
        <row r="129">
          <cell r="B129" t="str">
            <v>I5593_00725</v>
          </cell>
          <cell r="C129" t="str">
            <v>ACX60_RS00775</v>
          </cell>
          <cell r="D129" t="str">
            <v>0:I5593_00725:157943-158869</v>
          </cell>
          <cell r="E129" t="str">
            <v>1:ACX60_RS00775:165053-165979</v>
          </cell>
        </row>
        <row r="130">
          <cell r="B130" t="str">
            <v>I5593_00730</v>
          </cell>
          <cell r="C130" t="str">
            <v>ACX60_RS00780</v>
          </cell>
          <cell r="D130" t="str">
            <v>0:I5593_00730:158872-159726</v>
          </cell>
          <cell r="E130" t="str">
            <v>1:ACX60_RS00780:165982-166836</v>
          </cell>
        </row>
        <row r="131">
          <cell r="B131" t="str">
            <v>I5593_00735</v>
          </cell>
          <cell r="C131" t="str">
            <v>ACX60_RS00785</v>
          </cell>
          <cell r="D131" t="str">
            <v>0:I5593_00735:159787-161049</v>
          </cell>
          <cell r="E131" t="str">
            <v>1:ACX60_RS00785:166897-168159</v>
          </cell>
        </row>
        <row r="132">
          <cell r="B132" t="str">
            <v>I5593_00740</v>
          </cell>
          <cell r="C132" t="str">
            <v>ACX60_RS00790</v>
          </cell>
          <cell r="D132" t="str">
            <v>0:I5593_00740:161214-162389</v>
          </cell>
          <cell r="E132" t="str">
            <v>1:ACX60_RS00790:168324-169499</v>
          </cell>
        </row>
        <row r="133">
          <cell r="B133" t="str">
            <v>I5593_00745</v>
          </cell>
          <cell r="C133" t="str">
            <v>ACX60_RS00795</v>
          </cell>
          <cell r="D133" t="str">
            <v>0:I5593_00745:162500-163402</v>
          </cell>
          <cell r="E133" t="str">
            <v>1:ACX60_RS00795:169610-170512</v>
          </cell>
        </row>
        <row r="134">
          <cell r="B134" t="str">
            <v>I5593_00750</v>
          </cell>
          <cell r="C134" t="str">
            <v>ACX60_RS00800</v>
          </cell>
          <cell r="D134" t="str">
            <v>0:I5593_00750:163500-163940</v>
          </cell>
          <cell r="E134" t="str">
            <v>1:ACX60_RS00800:170610-171050</v>
          </cell>
        </row>
        <row r="135">
          <cell r="B135" t="str">
            <v>I5593_00755</v>
          </cell>
          <cell r="C135" t="str">
            <v>ACX60_RS00805</v>
          </cell>
          <cell r="D135" t="str">
            <v>0:I5593_00755:164048-164740</v>
          </cell>
          <cell r="E135" t="str">
            <v>1:ACX60_RS00805:171158-171850</v>
          </cell>
        </row>
        <row r="136">
          <cell r="B136" t="str">
            <v>I5593_00760</v>
          </cell>
          <cell r="C136" t="str">
            <v>ACX60_RS00810</v>
          </cell>
          <cell r="D136" t="str">
            <v>0:I5593_00760:164991-167708</v>
          </cell>
          <cell r="E136" t="str">
            <v>1:ACX60_RS00810:172101-174818</v>
          </cell>
        </row>
        <row r="137">
          <cell r="B137" t="str">
            <v>I5593_00765</v>
          </cell>
          <cell r="C137" t="str">
            <v>ACX60_RS00815</v>
          </cell>
          <cell r="D137" t="str">
            <v>0:I5593_00765:167711-169690</v>
          </cell>
          <cell r="E137" t="str">
            <v>1:ACX60_RS00815:174821-176809</v>
          </cell>
        </row>
        <row r="138">
          <cell r="B138" t="str">
            <v>I5593_00770</v>
          </cell>
          <cell r="C138" t="str">
            <v>ACX60_RS00820</v>
          </cell>
          <cell r="D138" t="str">
            <v>0:I5593_00770:169839-170111</v>
          </cell>
          <cell r="E138" t="str">
            <v>1:ACX60_RS00820:176958-177230</v>
          </cell>
        </row>
        <row r="139">
          <cell r="B139" t="str">
            <v>I5593_00775</v>
          </cell>
          <cell r="C139" t="str">
            <v>ACX60_RS00825</v>
          </cell>
          <cell r="D139" t="str">
            <v>0:I5593_00775:170360-170935</v>
          </cell>
          <cell r="E139" t="str">
            <v>1:ACX60_RS00825:177479-178054</v>
          </cell>
        </row>
        <row r="140">
          <cell r="B140" t="str">
            <v>I5593_00780</v>
          </cell>
          <cell r="C140" t="str">
            <v>ACX60_RS00830</v>
          </cell>
          <cell r="D140" t="str">
            <v>0:I5593_00780:170995-173151</v>
          </cell>
          <cell r="E140" t="str">
            <v>1:ACX60_RS00830:178113-180269</v>
          </cell>
        </row>
        <row r="141">
          <cell r="B141" t="str">
            <v>I5593_00785</v>
          </cell>
          <cell r="C141" t="str">
            <v>ACX60_RS00835</v>
          </cell>
          <cell r="D141" t="str">
            <v>0:I5593_00785:173380-174177</v>
          </cell>
          <cell r="E141" t="str">
            <v>1:ACX60_RS00835:180498-181295</v>
          </cell>
        </row>
        <row r="142">
          <cell r="B142" t="str">
            <v>I5593_00790</v>
          </cell>
          <cell r="C142" t="str">
            <v>ACX60_RS00840</v>
          </cell>
          <cell r="D142" t="str">
            <v>0:I5593_00790:174269-174634</v>
          </cell>
          <cell r="E142" t="str">
            <v>1:ACX60_RS00840:181387-181752</v>
          </cell>
        </row>
        <row r="143">
          <cell r="B143" t="str">
            <v>I5593_00795</v>
          </cell>
          <cell r="C143" t="str">
            <v>ACX60_RS00845</v>
          </cell>
          <cell r="D143" t="str">
            <v>0:I5593_00795:174770-176236</v>
          </cell>
          <cell r="E143" t="str">
            <v>1:ACX60_RS00845:181888-183354</v>
          </cell>
        </row>
        <row r="144">
          <cell r="B144" t="str">
            <v>I5593_00800</v>
          </cell>
          <cell r="C144" t="str">
            <v>ACX60_RS00850</v>
          </cell>
          <cell r="D144" t="str">
            <v>0:I5593_00800:176386-177723</v>
          </cell>
          <cell r="E144" t="str">
            <v>1:ACX60_RS00850:183504-184841</v>
          </cell>
        </row>
        <row r="145">
          <cell r="B145" t="str">
            <v>I5593_00805</v>
          </cell>
          <cell r="C145" t="str">
            <v>ACX60_RS00855</v>
          </cell>
          <cell r="D145" t="str">
            <v>0:I5593_00805:177734-178390</v>
          </cell>
          <cell r="E145" t="str">
            <v>1:ACX60_RS00855:184852-185508</v>
          </cell>
        </row>
        <row r="146">
          <cell r="B146" t="str">
            <v>I5593_00810</v>
          </cell>
          <cell r="C146" t="str">
            <v>ACX60_RS00860</v>
          </cell>
          <cell r="D146" t="str">
            <v>0:I5593_00810:178391-180091</v>
          </cell>
          <cell r="E146" t="str">
            <v>1:ACX60_RS00860:185509-187206</v>
          </cell>
        </row>
        <row r="147">
          <cell r="B147" t="str">
            <v>I5593_00815</v>
          </cell>
          <cell r="C147" t="str">
            <v>ACX60_RS00865</v>
          </cell>
          <cell r="D147" t="str">
            <v>0:I5593_00815:180136-180903</v>
          </cell>
          <cell r="E147" t="str">
            <v>1:ACX60_RS00865:187254-188021</v>
          </cell>
        </row>
        <row r="148">
          <cell r="B148" t="str">
            <v>I5593_00820</v>
          </cell>
          <cell r="C148" t="str">
            <v>ACX60_RS00870</v>
          </cell>
          <cell r="D148" t="str">
            <v>0:I5593_00820:181296-182391</v>
          </cell>
          <cell r="E148" t="str">
            <v>1:ACX60_RS00870:188414-189509</v>
          </cell>
        </row>
        <row r="149">
          <cell r="B149" t="str">
            <v>I5593_00825</v>
          </cell>
          <cell r="C149" t="str">
            <v>ACX60_RS00875</v>
          </cell>
          <cell r="D149" t="str">
            <v>0:I5593_00825:182591-182893</v>
          </cell>
          <cell r="E149" t="str">
            <v>1:ACX60_RS00875:189709-190011</v>
          </cell>
        </row>
        <row r="150">
          <cell r="B150" t="str">
            <v>I5593_00830</v>
          </cell>
          <cell r="C150" t="str">
            <v>ACX60_RS00880</v>
          </cell>
          <cell r="D150" t="str">
            <v>0:I5593_00830:182922-183980</v>
          </cell>
          <cell r="E150" t="str">
            <v>1:ACX60_RS00880:190040-191098</v>
          </cell>
        </row>
        <row r="151">
          <cell r="B151" t="str">
            <v>I5593_00835</v>
          </cell>
          <cell r="C151" t="str">
            <v>ACX60_RS00885</v>
          </cell>
          <cell r="D151" t="str">
            <v>0:I5593_00835:184149-185441</v>
          </cell>
          <cell r="E151" t="str">
            <v>1:ACX60_RS00885:191267-192559</v>
          </cell>
        </row>
        <row r="152">
          <cell r="B152" t="str">
            <v>I5593_00840</v>
          </cell>
          <cell r="C152" t="str">
            <v>ACX60_RS00890</v>
          </cell>
          <cell r="D152" t="str">
            <v>0:I5593_00840:185438-186145</v>
          </cell>
          <cell r="E152" t="str">
            <v>1:ACX60_RS00890:192556-193263</v>
          </cell>
        </row>
        <row r="153">
          <cell r="B153" t="str">
            <v>I5593_00845</v>
          </cell>
          <cell r="C153" t="str">
            <v>ACX60_RS00895</v>
          </cell>
          <cell r="D153" t="str">
            <v>0:I5593_00845:186125-187105</v>
          </cell>
          <cell r="E153" t="str">
            <v>1:ACX60_RS00895:193243-194223</v>
          </cell>
        </row>
        <row r="154">
          <cell r="B154" t="str">
            <v>I5593_00850</v>
          </cell>
          <cell r="C154" t="str">
            <v>ACX60_RS00900</v>
          </cell>
          <cell r="D154" t="str">
            <v>0:I5593_00850:187218-187793</v>
          </cell>
          <cell r="E154" t="str">
            <v>1:ACX60_RS00900:194336-194911</v>
          </cell>
        </row>
        <row r="155">
          <cell r="B155" t="str">
            <v>I5593_00855</v>
          </cell>
          <cell r="C155" t="str">
            <v>ACX60_RS00905</v>
          </cell>
          <cell r="D155" t="str">
            <v>0:I5593_00855:188088-190037</v>
          </cell>
          <cell r="E155" t="str">
            <v>1:ACX60_RS00905:195206-197155</v>
          </cell>
        </row>
        <row r="156">
          <cell r="B156" t="str">
            <v>I5593_00860</v>
          </cell>
          <cell r="C156" t="str">
            <v>ACX60_RS00910</v>
          </cell>
          <cell r="D156" t="str">
            <v>0:I5593_00860:190083-190625</v>
          </cell>
          <cell r="E156" t="str">
            <v>1:ACX60_RS00910:197202-197744</v>
          </cell>
        </row>
        <row r="157">
          <cell r="B157" t="str">
            <v>I5593_00865</v>
          </cell>
          <cell r="C157" t="str">
            <v>ACX60_RS00915</v>
          </cell>
          <cell r="D157" t="str">
            <v>0:I5593_00865:190731-191144</v>
          </cell>
          <cell r="E157" t="str">
            <v>1:ACX60_RS00915:197850-198263</v>
          </cell>
        </row>
        <row r="158">
          <cell r="B158" t="str">
            <v>I5593_00870</v>
          </cell>
          <cell r="C158" t="str">
            <v>ACX60_RS00920</v>
          </cell>
          <cell r="D158" t="str">
            <v>0:I5593_00870:191236-192348</v>
          </cell>
          <cell r="E158" t="str">
            <v>1:ACX60_RS00920:198355-199467</v>
          </cell>
        </row>
        <row r="159">
          <cell r="B159" t="str">
            <v>I5593_00875</v>
          </cell>
          <cell r="C159" t="str">
            <v>ACX60_RS00925</v>
          </cell>
          <cell r="D159" t="str">
            <v>0:I5593_00875:192393-193130</v>
          </cell>
          <cell r="E159" t="str">
            <v>1:ACX60_RS00925:199512-200249</v>
          </cell>
        </row>
        <row r="160">
          <cell r="B160" t="str">
            <v>I5593_00880</v>
          </cell>
          <cell r="C160" t="str">
            <v>ACX60_RS00930</v>
          </cell>
          <cell r="D160" t="str">
            <v>0:I5593_00880:193507-194157</v>
          </cell>
          <cell r="E160" t="str">
            <v>1:ACX60_RS00930:200626-201276</v>
          </cell>
        </row>
        <row r="161">
          <cell r="B161" t="str">
            <v>I5593_00885</v>
          </cell>
          <cell r="C161" t="str">
            <v>ACX60_RS00935</v>
          </cell>
          <cell r="D161" t="str">
            <v>0:I5593_00885:194200-194967</v>
          </cell>
          <cell r="E161" t="str">
            <v>1:ACX60_RS00935:201319-202086</v>
          </cell>
        </row>
        <row r="162">
          <cell r="B162" t="str">
            <v>I5593_00890</v>
          </cell>
          <cell r="C162" t="str">
            <v>ACX60_RS00940</v>
          </cell>
          <cell r="D162" t="str">
            <v>0:I5593_00890:195361-198858</v>
          </cell>
          <cell r="E162" t="str">
            <v>1:ACX60_RS00940:202480-205977</v>
          </cell>
        </row>
        <row r="163">
          <cell r="B163" t="str">
            <v>I5593_00895</v>
          </cell>
          <cell r="C163" t="str">
            <v>ACX60_RS00945</v>
          </cell>
          <cell r="D163" t="str">
            <v>0:I5593_00895:199042-199374</v>
          </cell>
          <cell r="E163" t="str">
            <v>1:ACX60_RS00945:206161-206493</v>
          </cell>
        </row>
        <row r="164">
          <cell r="B164" t="str">
            <v>I5593_00900</v>
          </cell>
          <cell r="C164" t="str">
            <v>ACX60_RS00950</v>
          </cell>
          <cell r="D164" t="str">
            <v>0:I5593_00900:199376-201091</v>
          </cell>
          <cell r="E164" t="str">
            <v>1:ACX60_RS00950:206495-208210</v>
          </cell>
        </row>
        <row r="165">
          <cell r="B165" t="str">
            <v>I5593_00905</v>
          </cell>
          <cell r="C165" t="str">
            <v>ACX60_RS00955</v>
          </cell>
          <cell r="D165" t="str">
            <v>0:I5593_00905:201273-201953</v>
          </cell>
          <cell r="E165" t="str">
            <v>1:ACX60_RS00955:208380-209072</v>
          </cell>
        </row>
        <row r="166">
          <cell r="B166" t="str">
            <v>I5593_00910</v>
          </cell>
          <cell r="C166" t="str">
            <v>ACX60_RS00960</v>
          </cell>
          <cell r="D166" t="str">
            <v>0:I5593_00910:202119-204086</v>
          </cell>
          <cell r="E166" t="str">
            <v>1:ACX60_RS00960:209238-211205</v>
          </cell>
        </row>
        <row r="167">
          <cell r="B167" t="str">
            <v>I5593_00915</v>
          </cell>
          <cell r="C167" t="str">
            <v>ACX60_RS00965</v>
          </cell>
          <cell r="D167" t="str">
            <v>0:I5593_00915:204145-205044</v>
          </cell>
          <cell r="E167" t="str">
            <v>1:ACX60_RS00965:211272-212171</v>
          </cell>
        </row>
        <row r="168">
          <cell r="B168" t="str">
            <v>I5593_00930</v>
          </cell>
          <cell r="C168" t="str">
            <v>ACX60_RS00975</v>
          </cell>
          <cell r="D168" t="str">
            <v>0:I5593_00930:209614-212445</v>
          </cell>
          <cell r="E168" t="str">
            <v>1:ACX60_RS00975:214904-217738</v>
          </cell>
        </row>
        <row r="169">
          <cell r="B169" t="str">
            <v>I5593_00935</v>
          </cell>
          <cell r="C169" t="str">
            <v>ACX60_RS00980</v>
          </cell>
          <cell r="D169" t="str">
            <v>0:I5593_00935:212742-213344</v>
          </cell>
          <cell r="E169" t="str">
            <v>1:ACX60_RS00980:218035-218637</v>
          </cell>
        </row>
        <row r="170">
          <cell r="B170" t="str">
            <v>I5593_00940</v>
          </cell>
          <cell r="C170" t="str">
            <v>ACX60_RS00985</v>
          </cell>
          <cell r="D170" t="str">
            <v>0:I5593_00940:213348-214325</v>
          </cell>
          <cell r="E170" t="str">
            <v>1:ACX60_RS00985:218641-219618</v>
          </cell>
        </row>
        <row r="171">
          <cell r="B171" t="str">
            <v>I5593_00945</v>
          </cell>
          <cell r="C171" t="str">
            <v>ACX60_RS00990</v>
          </cell>
          <cell r="D171" t="str">
            <v>0:I5593_00945:214391-214744</v>
          </cell>
          <cell r="E171" t="str">
            <v>1:ACX60_RS00990:219683-220036</v>
          </cell>
        </row>
        <row r="172">
          <cell r="B172" t="str">
            <v>I5593_00950</v>
          </cell>
          <cell r="C172" t="str">
            <v>ACX60_RS00995</v>
          </cell>
          <cell r="D172" t="str">
            <v>0:I5593_00950:214797-215138</v>
          </cell>
          <cell r="E172" t="str">
            <v>1:ACX60_RS00995:220089-220430</v>
          </cell>
        </row>
        <row r="173">
          <cell r="B173" t="str">
            <v>I5593_00955</v>
          </cell>
          <cell r="C173" t="str">
            <v>ACX60_RS01000</v>
          </cell>
          <cell r="D173" t="str">
            <v>0:I5593_00955:215188-215862</v>
          </cell>
          <cell r="E173" t="str">
            <v>1:ACX60_RS01000:220480-221154</v>
          </cell>
        </row>
        <row r="174">
          <cell r="B174" t="str">
            <v>I5593_00960</v>
          </cell>
          <cell r="C174" t="str">
            <v>ACX60_RS01005</v>
          </cell>
          <cell r="D174" t="str">
            <v>0:I5593_00960:216125-217207</v>
          </cell>
          <cell r="E174" t="str">
            <v>1:ACX60_RS01005:221417-222499</v>
          </cell>
        </row>
        <row r="175">
          <cell r="B175" t="str">
            <v>I5593_00965</v>
          </cell>
          <cell r="C175" t="str">
            <v>ACX60_RS01010</v>
          </cell>
          <cell r="D175" t="str">
            <v>0:I5593_00965:217354-218718</v>
          </cell>
          <cell r="E175" t="str">
            <v>1:ACX60_RS01010:222646-224010</v>
          </cell>
        </row>
        <row r="176">
          <cell r="B176" t="str">
            <v>I5593_00970</v>
          </cell>
          <cell r="C176" t="str">
            <v>ACX60_RS01015</v>
          </cell>
          <cell r="D176" t="str">
            <v>0:I5593_00970:218770-219351</v>
          </cell>
          <cell r="E176" t="str">
            <v>1:ACX60_RS01015:224062-224643</v>
          </cell>
        </row>
        <row r="177">
          <cell r="B177" t="str">
            <v>I5593_00975</v>
          </cell>
          <cell r="C177" t="str">
            <v>ACX60_RS01020</v>
          </cell>
          <cell r="D177" t="str">
            <v>0:I5593_00975:219392-219715</v>
          </cell>
          <cell r="E177" t="str">
            <v>1:ACX60_RS01020:224684-225007</v>
          </cell>
        </row>
        <row r="178">
          <cell r="B178" t="str">
            <v>I5593_00980</v>
          </cell>
          <cell r="C178" t="str">
            <v>ACX60_RS01025</v>
          </cell>
          <cell r="D178" t="str">
            <v>0:I5593_00980:219712-220407</v>
          </cell>
          <cell r="E178" t="str">
            <v>1:ACX60_RS01025:225004-225699</v>
          </cell>
        </row>
        <row r="179">
          <cell r="B179" t="str">
            <v>I5593_00985</v>
          </cell>
          <cell r="C179" t="str">
            <v>ACX60_RS01030</v>
          </cell>
          <cell r="D179" t="str">
            <v>0:I5593_00985:220476-221024</v>
          </cell>
          <cell r="E179" t="str">
            <v>1:ACX60_RS01030:225768-226316</v>
          </cell>
        </row>
        <row r="180">
          <cell r="B180" t="str">
            <v>I5593_00990</v>
          </cell>
          <cell r="C180" t="str">
            <v>ACX60_RS01035</v>
          </cell>
          <cell r="D180" t="str">
            <v>0:I5593_00990:221330-222772</v>
          </cell>
          <cell r="E180" t="str">
            <v>1:ACX60_RS01035:226622-228064</v>
          </cell>
        </row>
        <row r="181">
          <cell r="B181" t="str">
            <v>I5593_00995</v>
          </cell>
          <cell r="C181" t="str">
            <v>ACX60_RS01040</v>
          </cell>
          <cell r="D181" t="str">
            <v>0:I5593_00995:222837-224336</v>
          </cell>
          <cell r="E181" t="str">
            <v>1:ACX60_RS01040:228129-229628</v>
          </cell>
        </row>
        <row r="182">
          <cell r="B182" t="str">
            <v>I5593_01000</v>
          </cell>
          <cell r="C182" t="str">
            <v>ACX60_RS01045</v>
          </cell>
          <cell r="D182" t="str">
            <v>0:I5593_01000:224493-225785</v>
          </cell>
          <cell r="E182" t="str">
            <v>1:ACX60_RS01045:229785-231077</v>
          </cell>
        </row>
        <row r="183">
          <cell r="B183" t="str">
            <v>I5593_01005</v>
          </cell>
          <cell r="C183" t="str">
            <v>ACX60_RS01050</v>
          </cell>
          <cell r="D183" t="str">
            <v>0:I5593_01005:225782-227230</v>
          </cell>
          <cell r="E183" t="str">
            <v>1:ACX60_RS01050:231074-232522</v>
          </cell>
        </row>
        <row r="184">
          <cell r="B184" t="str">
            <v>I5593_01010</v>
          </cell>
          <cell r="C184" t="str">
            <v>ACX60_RS01055</v>
          </cell>
          <cell r="D184" t="str">
            <v>0:I5593_01010:227334-228308</v>
          </cell>
          <cell r="E184" t="str">
            <v>1:ACX60_RS01055:232627-233601</v>
          </cell>
        </row>
        <row r="185">
          <cell r="B185" t="str">
            <v>I5593_01015</v>
          </cell>
          <cell r="C185" t="str">
            <v>ACX60_RS01060</v>
          </cell>
          <cell r="D185" t="str">
            <v>0:I5593_01015:228329-228955</v>
          </cell>
          <cell r="E185" t="str">
            <v>1:ACX60_RS01060:233622-234248</v>
          </cell>
        </row>
        <row r="186">
          <cell r="B186" t="str">
            <v>I5593_01020</v>
          </cell>
          <cell r="C186" t="str">
            <v>ACX60_RS01065</v>
          </cell>
          <cell r="D186" t="str">
            <v>0:I5593_01020:229233-230105</v>
          </cell>
          <cell r="E186" t="str">
            <v>1:ACX60_RS01065:234526-235398</v>
          </cell>
        </row>
        <row r="187">
          <cell r="B187" t="str">
            <v>I5593_01025</v>
          </cell>
          <cell r="C187" t="str">
            <v>ACX60_RS01070</v>
          </cell>
          <cell r="D187" t="str">
            <v>0:I5593_01025:230545-231843</v>
          </cell>
          <cell r="E187" t="str">
            <v>1:ACX60_RS01070:235838-237136</v>
          </cell>
        </row>
        <row r="188">
          <cell r="B188" t="str">
            <v>I5593_01030</v>
          </cell>
          <cell r="C188" t="str">
            <v>ACX60_RS01075</v>
          </cell>
          <cell r="D188" t="str">
            <v>0:I5593_01030:231848-232675</v>
          </cell>
          <cell r="E188" t="str">
            <v>1:ACX60_RS01075:237141-237968</v>
          </cell>
        </row>
        <row r="189">
          <cell r="B189" t="str">
            <v>I5593_01045</v>
          </cell>
          <cell r="C189" t="str">
            <v>ACX60_RS01095</v>
          </cell>
          <cell r="D189" t="str">
            <v>0:I5593_01045:233947-235191</v>
          </cell>
          <cell r="E189" t="str">
            <v>1:ACX60_RS01095:239525-240769</v>
          </cell>
        </row>
        <row r="190">
          <cell r="B190" t="str">
            <v>I5593_01050</v>
          </cell>
          <cell r="C190" t="str">
            <v>ACX60_RS01100</v>
          </cell>
          <cell r="D190" t="str">
            <v>0:I5593_01050:235329-236249</v>
          </cell>
          <cell r="E190" t="str">
            <v>1:ACX60_RS01100:240908-241828</v>
          </cell>
        </row>
        <row r="191">
          <cell r="B191" t="str">
            <v>I5593_01055</v>
          </cell>
          <cell r="C191" t="str">
            <v>ACX60_RS01105</v>
          </cell>
          <cell r="D191" t="str">
            <v>0:I5593_01055:236246-237133</v>
          </cell>
          <cell r="E191" t="str">
            <v>1:ACX60_RS01105:241825-242712</v>
          </cell>
        </row>
        <row r="192">
          <cell r="B192" t="str">
            <v>I5593_01060</v>
          </cell>
          <cell r="C192" t="str">
            <v>ACX60_RS01110</v>
          </cell>
          <cell r="D192" t="str">
            <v>0:I5593_01060:237360-238103</v>
          </cell>
          <cell r="E192" t="str">
            <v>1:ACX60_RS01110:242941-243684</v>
          </cell>
        </row>
        <row r="193">
          <cell r="B193" t="str">
            <v>I5593_01065</v>
          </cell>
          <cell r="C193" t="str">
            <v>ACX60_RS01115</v>
          </cell>
          <cell r="D193" t="str">
            <v>0:I5593_01065:238128-238520</v>
          </cell>
          <cell r="E193" t="str">
            <v>1:ACX60_RS01115:243709-244101</v>
          </cell>
        </row>
        <row r="194">
          <cell r="B194" t="str">
            <v>I5593_01070</v>
          </cell>
          <cell r="C194" t="str">
            <v>ACX60_RS01120</v>
          </cell>
          <cell r="D194" t="str">
            <v>0:I5593_01070:238566-239567</v>
          </cell>
          <cell r="E194" t="str">
            <v>1:ACX60_RS01120:244147-245148</v>
          </cell>
        </row>
        <row r="195">
          <cell r="B195" t="str">
            <v>I5593_01075</v>
          </cell>
          <cell r="C195" t="str">
            <v>ACX60_RS01125</v>
          </cell>
          <cell r="D195" t="str">
            <v>0:I5593_01075:239679-240581</v>
          </cell>
          <cell r="E195" t="str">
            <v>1:ACX60_RS01125:245260-246162</v>
          </cell>
        </row>
        <row r="196">
          <cell r="B196" t="str">
            <v>I5593_01080</v>
          </cell>
          <cell r="C196" t="str">
            <v>ACX60_RS01130</v>
          </cell>
          <cell r="D196" t="str">
            <v>0:I5593_01080:240705-241505</v>
          </cell>
          <cell r="E196" t="str">
            <v>1:ACX60_RS01130:246285-247085</v>
          </cell>
        </row>
        <row r="197">
          <cell r="B197" t="str">
            <v>I5593_01085</v>
          </cell>
          <cell r="C197" t="str">
            <v>ACX60_RS01135</v>
          </cell>
          <cell r="D197" t="str">
            <v>0:I5593_01085:242202-242753</v>
          </cell>
          <cell r="E197" t="str">
            <v>1:ACX60_RS01135:247775-248326</v>
          </cell>
        </row>
        <row r="198">
          <cell r="B198" t="str">
            <v>I5593_01095</v>
          </cell>
          <cell r="C198" t="str">
            <v>ACX60_RS01175</v>
          </cell>
          <cell r="D198" t="str">
            <v>0:I5593_01095:243411-243746</v>
          </cell>
          <cell r="E198" t="str">
            <v>1:ACX60_RS01175:252749-253084</v>
          </cell>
        </row>
        <row r="199">
          <cell r="B199" t="str">
            <v>I5593_01100</v>
          </cell>
          <cell r="C199" t="str">
            <v>ACX60_RS01180</v>
          </cell>
          <cell r="D199" t="str">
            <v>0:I5593_01100:243863-244420</v>
          </cell>
          <cell r="E199" t="str">
            <v>1:ACX60_RS01180:253202-253759</v>
          </cell>
        </row>
        <row r="200">
          <cell r="B200" t="str">
            <v>I5593_01120</v>
          </cell>
          <cell r="C200" t="str">
            <v>ACX60_RS01215</v>
          </cell>
          <cell r="D200" t="str">
            <v>0:I5593_01120:246089-247966</v>
          </cell>
          <cell r="E200" t="str">
            <v>1:ACX60_RS01215:257731-259608</v>
          </cell>
        </row>
        <row r="201">
          <cell r="B201" t="str">
            <v>I5593_01125</v>
          </cell>
          <cell r="C201" t="str">
            <v>ACX60_RS01220</v>
          </cell>
          <cell r="D201" t="str">
            <v>0:I5593_01125:248023-248466</v>
          </cell>
          <cell r="E201" t="str">
            <v>1:ACX60_RS01220:259664-260107</v>
          </cell>
        </row>
        <row r="202">
          <cell r="B202" t="str">
            <v>I5593_01130</v>
          </cell>
          <cell r="C202" t="str">
            <v>ACX60_RS01225</v>
          </cell>
          <cell r="D202" t="str">
            <v>0:I5593_01130:248722-249801</v>
          </cell>
          <cell r="E202" t="str">
            <v>1:ACX60_RS01225:260363-261442</v>
          </cell>
        </row>
        <row r="203">
          <cell r="B203" t="str">
            <v>I5593_01135</v>
          </cell>
          <cell r="C203" t="str">
            <v>ACX60_RS01230</v>
          </cell>
          <cell r="D203" t="str">
            <v>0:I5593_01135:249910-250497</v>
          </cell>
          <cell r="E203" t="str">
            <v>1:ACX60_RS01230:261539-262138</v>
          </cell>
        </row>
        <row r="204">
          <cell r="B204" t="str">
            <v>I5593_01145</v>
          </cell>
          <cell r="C204" t="str">
            <v>ACX60_RS01240</v>
          </cell>
          <cell r="D204" t="str">
            <v>0:I5593_01145:251035-251724</v>
          </cell>
          <cell r="E204" t="str">
            <v>1:ACX60_RS01240:262605-263294</v>
          </cell>
        </row>
        <row r="205">
          <cell r="B205" t="str">
            <v>I5593_01150</v>
          </cell>
          <cell r="C205" t="str">
            <v>ACX60_RS01245</v>
          </cell>
          <cell r="D205" t="str">
            <v>0:I5593_01150:251857-252861</v>
          </cell>
          <cell r="E205" t="str">
            <v>1:ACX60_RS01245:263427-264431</v>
          </cell>
        </row>
        <row r="206">
          <cell r="B206" t="str">
            <v>I5593_01155</v>
          </cell>
          <cell r="C206" t="str">
            <v>ACX60_RS01250</v>
          </cell>
          <cell r="D206" t="str">
            <v>0:I5593_01155:252971-253609</v>
          </cell>
          <cell r="E206" t="str">
            <v>1:ACX60_RS01250:264541-265179</v>
          </cell>
        </row>
        <row r="207">
          <cell r="B207" t="str">
            <v>I5593_01160</v>
          </cell>
          <cell r="C207" t="str">
            <v>ACX60_RS01255</v>
          </cell>
          <cell r="D207" t="str">
            <v>0:I5593_01160:253651-254409</v>
          </cell>
          <cell r="E207" t="str">
            <v>1:ACX60_RS01255:265221-265979</v>
          </cell>
        </row>
        <row r="208">
          <cell r="B208" t="str">
            <v>I5593_01165</v>
          </cell>
          <cell r="C208" t="str">
            <v>ACX60_RS01260</v>
          </cell>
          <cell r="D208" t="str">
            <v>0:I5593_01165:254522-255472</v>
          </cell>
          <cell r="E208" t="str">
            <v>1:ACX60_RS01260:266092-267042</v>
          </cell>
        </row>
        <row r="209">
          <cell r="B209" t="str">
            <v>I5593_01170</v>
          </cell>
          <cell r="C209" t="str">
            <v>ACX60_RS01265</v>
          </cell>
          <cell r="D209" t="str">
            <v>0:I5593_01170:255485-256114</v>
          </cell>
          <cell r="E209" t="str">
            <v>1:ACX60_RS01265:267055-267684</v>
          </cell>
        </row>
        <row r="210">
          <cell r="B210" t="str">
            <v>I5593_01180</v>
          </cell>
          <cell r="C210" t="str">
            <v>ACX60_RS01280</v>
          </cell>
          <cell r="D210" t="str">
            <v>0:I5593_01180:256579-257481</v>
          </cell>
          <cell r="E210" t="str">
            <v>1:ACX60_RS01280:268454-269356</v>
          </cell>
        </row>
        <row r="211">
          <cell r="B211" t="str">
            <v>I5593_01185</v>
          </cell>
          <cell r="C211" t="str">
            <v>ACX60_RS01285</v>
          </cell>
          <cell r="D211" t="str">
            <v>0:I5593_01185:257580-258131</v>
          </cell>
          <cell r="E211" t="str">
            <v>1:ACX60_RS01285:269455-270006</v>
          </cell>
        </row>
        <row r="212">
          <cell r="B212" t="str">
            <v>I5593_01190</v>
          </cell>
          <cell r="C212" t="str">
            <v>ACX60_RS01290</v>
          </cell>
          <cell r="D212" t="str">
            <v>0:I5593_01190:258199-258930</v>
          </cell>
          <cell r="E212" t="str">
            <v>1:ACX60_RS01290:270074-270805</v>
          </cell>
        </row>
        <row r="213">
          <cell r="B213" t="str">
            <v>I5593_01195</v>
          </cell>
          <cell r="C213" t="str">
            <v>ACX60_RS01295</v>
          </cell>
          <cell r="D213" t="str">
            <v>0:I5593_01195:259025-259666</v>
          </cell>
          <cell r="E213" t="str">
            <v>1:ACX60_RS01295:270900-271541</v>
          </cell>
        </row>
        <row r="214">
          <cell r="B214" t="str">
            <v>I5593_01200</v>
          </cell>
          <cell r="C214" t="str">
            <v>ACX60_RS01300</v>
          </cell>
          <cell r="D214" t="str">
            <v>0:I5593_01200:259753-260301</v>
          </cell>
          <cell r="E214" t="str">
            <v>1:ACX60_RS01300:271628-272176</v>
          </cell>
        </row>
        <row r="215">
          <cell r="B215" t="str">
            <v>I5593_01205</v>
          </cell>
          <cell r="C215" t="str">
            <v>ACX60_RS01305</v>
          </cell>
          <cell r="D215" t="str">
            <v>0:I5593_01205:260455-261072</v>
          </cell>
          <cell r="E215" t="str">
            <v>1:ACX60_RS01305:272330-272947</v>
          </cell>
        </row>
        <row r="216">
          <cell r="B216" t="str">
            <v>I5593_01210</v>
          </cell>
          <cell r="C216" t="str">
            <v>ACX60_RS01310</v>
          </cell>
          <cell r="D216" t="str">
            <v>0:I5593_01210:261072-261665</v>
          </cell>
          <cell r="E216" t="str">
            <v>1:ACX60_RS01310:272947-273540</v>
          </cell>
        </row>
        <row r="217">
          <cell r="B217" t="str">
            <v>I5593_01215</v>
          </cell>
          <cell r="C217" t="str">
            <v>ACX60_RS01315</v>
          </cell>
          <cell r="D217" t="str">
            <v>0:I5593_01215:261768-262151</v>
          </cell>
          <cell r="E217" t="str">
            <v>1:ACX60_RS01315:273643-274026</v>
          </cell>
        </row>
        <row r="218">
          <cell r="B218" t="str">
            <v>I5593_01230</v>
          </cell>
          <cell r="C218" t="str">
            <v>ACX60_RS01330</v>
          </cell>
          <cell r="D218" t="str">
            <v>0:I5593_01230:262706-263137</v>
          </cell>
          <cell r="E218" t="str">
            <v>1:ACX60_RS01330:274581-275012</v>
          </cell>
        </row>
        <row r="219">
          <cell r="B219" t="str">
            <v>I5593_01235</v>
          </cell>
          <cell r="C219" t="str">
            <v>ACX60_RS01335</v>
          </cell>
          <cell r="D219" t="str">
            <v>0:I5593_01235:263268-264782</v>
          </cell>
          <cell r="E219" t="str">
            <v>1:ACX60_RS01335:275143-276657</v>
          </cell>
        </row>
        <row r="220">
          <cell r="B220" t="str">
            <v>I5593_01240</v>
          </cell>
          <cell r="C220" t="str">
            <v>ACX60_RS19415</v>
          </cell>
          <cell r="D220" t="str">
            <v>0:I5593_01240:264818-264946</v>
          </cell>
          <cell r="E220" t="str">
            <v>1:ACX60_RS19415:276693-276785</v>
          </cell>
        </row>
        <row r="221">
          <cell r="B221" t="str">
            <v>I5593_01245</v>
          </cell>
          <cell r="C221" t="str">
            <v>ACX60_RS01340</v>
          </cell>
          <cell r="D221" t="str">
            <v>0:I5593_01245:264974-266431</v>
          </cell>
          <cell r="E221" t="str">
            <v>1:ACX60_RS01340:276849-278306</v>
          </cell>
        </row>
        <row r="222">
          <cell r="B222" t="str">
            <v>I5593_01250</v>
          </cell>
          <cell r="C222" t="str">
            <v>ACX60_RS01345</v>
          </cell>
          <cell r="D222" t="str">
            <v>0:I5593_01250:266449-267213</v>
          </cell>
          <cell r="E222" t="str">
            <v>1:ACX60_RS01345:278324-279088</v>
          </cell>
        </row>
        <row r="223">
          <cell r="B223" t="str">
            <v>I5593_01255</v>
          </cell>
          <cell r="C223" t="str">
            <v>ACX60_RS01350</v>
          </cell>
          <cell r="D223" t="str">
            <v>0:I5593_01255:267869-270217</v>
          </cell>
          <cell r="E223" t="str">
            <v>1:ACX60_RS01350:279744-282092</v>
          </cell>
        </row>
        <row r="224">
          <cell r="B224" t="str">
            <v>I5593_01260</v>
          </cell>
          <cell r="C224" t="str">
            <v>ACX60_RS01355</v>
          </cell>
          <cell r="D224" t="str">
            <v>0:I5593_01260:270521-272710</v>
          </cell>
          <cell r="E224" t="str">
            <v>1:ACX60_RS01355:282395-284584</v>
          </cell>
        </row>
        <row r="225">
          <cell r="B225" t="str">
            <v>I5593_01265</v>
          </cell>
          <cell r="C225" t="str">
            <v>ACX60_RS01360</v>
          </cell>
          <cell r="D225" t="str">
            <v>0:I5593_01265:272778-273668</v>
          </cell>
          <cell r="E225" t="str">
            <v>1:ACX60_RS01360:284652-285542</v>
          </cell>
        </row>
        <row r="226">
          <cell r="B226" t="str">
            <v>I5593_01270</v>
          </cell>
          <cell r="C226" t="str">
            <v>ACX60_RS01380</v>
          </cell>
          <cell r="D226" t="str">
            <v>0:I5593_01270:273942-275219</v>
          </cell>
          <cell r="E226" t="str">
            <v>1:ACX60_RS01380:287943-289220</v>
          </cell>
        </row>
        <row r="227">
          <cell r="B227" t="str">
            <v>I5593_01275</v>
          </cell>
          <cell r="C227" t="str">
            <v>ACX60_RS01385</v>
          </cell>
          <cell r="D227" t="str">
            <v>0:I5593_01275:275517-277178</v>
          </cell>
          <cell r="E227" t="str">
            <v>1:ACX60_RS01385:289518-291179</v>
          </cell>
        </row>
        <row r="228">
          <cell r="B228" t="str">
            <v>I5593_01280</v>
          </cell>
          <cell r="C228" t="str">
            <v>ACX60_RS01390</v>
          </cell>
          <cell r="D228" t="str">
            <v>0:I5593_01280:277221-277565</v>
          </cell>
          <cell r="E228" t="str">
            <v>1:ACX60_RS01390:291222-291602</v>
          </cell>
        </row>
        <row r="229">
          <cell r="B229" t="str">
            <v>I5593_01285</v>
          </cell>
          <cell r="C229" t="str">
            <v>ACX60_RS01395</v>
          </cell>
          <cell r="D229" t="str">
            <v>0:I5593_01285:277944-278636</v>
          </cell>
          <cell r="E229" t="str">
            <v>1:ACX60_RS01395:291945-292637</v>
          </cell>
        </row>
        <row r="230">
          <cell r="B230" t="str">
            <v>I5593_01290</v>
          </cell>
          <cell r="C230" t="str">
            <v>ACX60_RS01400</v>
          </cell>
          <cell r="D230" t="str">
            <v>0:I5593_01290:278785-279183</v>
          </cell>
          <cell r="E230" t="str">
            <v>1:ACX60_RS01400:292786-293184</v>
          </cell>
        </row>
        <row r="231">
          <cell r="B231" t="str">
            <v>I5593_01320</v>
          </cell>
          <cell r="C231" t="str">
            <v>ACX60_RS01410</v>
          </cell>
          <cell r="D231" t="str">
            <v>0:I5593_01320:282416-283624</v>
          </cell>
          <cell r="E231" t="str">
            <v>1:ACX60_RS01410:294657-295874</v>
          </cell>
        </row>
        <row r="232">
          <cell r="B232" t="str">
            <v>I5593_01325</v>
          </cell>
          <cell r="C232" t="str">
            <v>ACX60_RS01415</v>
          </cell>
          <cell r="D232" t="str">
            <v>0:I5593_01325:283614-286772</v>
          </cell>
          <cell r="E232" t="str">
            <v>1:ACX60_RS01415:295864-299022</v>
          </cell>
        </row>
        <row r="233">
          <cell r="B233" t="str">
            <v>I5593_01330</v>
          </cell>
          <cell r="C233" t="str">
            <v>ACX60_RS01420</v>
          </cell>
          <cell r="D233" t="str">
            <v>0:I5593_01330:286911-287867</v>
          </cell>
          <cell r="E233" t="str">
            <v>1:ACX60_RS01420:299155-300111</v>
          </cell>
        </row>
        <row r="234">
          <cell r="B234" t="str">
            <v>I5593_01335</v>
          </cell>
          <cell r="C234" t="str">
            <v>ACX60_RS01425</v>
          </cell>
          <cell r="D234" t="str">
            <v>0:I5593_01335:287886-288224</v>
          </cell>
          <cell r="E234" t="str">
            <v>1:ACX60_RS01425:300130-300468</v>
          </cell>
        </row>
        <row r="235">
          <cell r="B235" t="str">
            <v>I5593_01340</v>
          </cell>
          <cell r="C235" t="str">
            <v>ACX60_RS01430</v>
          </cell>
          <cell r="D235" t="str">
            <v>0:I5593_01340:288498-289445</v>
          </cell>
          <cell r="E235" t="str">
            <v>1:ACX60_RS01430:300742-301689</v>
          </cell>
        </row>
        <row r="236">
          <cell r="B236" t="str">
            <v>I5593_01355</v>
          </cell>
          <cell r="C236" t="str">
            <v>ACX60_RS01445</v>
          </cell>
          <cell r="D236" t="str">
            <v>0:I5593_01355:289852-290736</v>
          </cell>
          <cell r="E236" t="str">
            <v>1:ACX60_RS01445:302097-302981</v>
          </cell>
        </row>
        <row r="237">
          <cell r="B237" t="str">
            <v>I5593_01360</v>
          </cell>
          <cell r="C237" t="str">
            <v>ACX60_RS01450</v>
          </cell>
          <cell r="D237" t="str">
            <v>0:I5593_01360:290855-292273</v>
          </cell>
          <cell r="E237" t="str">
            <v>1:ACX60_RS01450:303101-304519</v>
          </cell>
        </row>
        <row r="238">
          <cell r="B238" t="str">
            <v>I5593_01375</v>
          </cell>
          <cell r="C238" t="str">
            <v>ACX60_RS01465</v>
          </cell>
          <cell r="D238" t="str">
            <v>0:I5593_01375:292639-294147</v>
          </cell>
          <cell r="E238" t="str">
            <v>1:ACX60_RS01465:304885-306393</v>
          </cell>
        </row>
        <row r="239">
          <cell r="B239" t="str">
            <v>I5593_01380</v>
          </cell>
          <cell r="C239" t="str">
            <v>ACX60_RS01470</v>
          </cell>
          <cell r="D239" t="str">
            <v>0:I5593_01380:294264-294563</v>
          </cell>
          <cell r="E239" t="str">
            <v>1:ACX60_RS01470:306510-306809</v>
          </cell>
        </row>
        <row r="240">
          <cell r="B240" t="str">
            <v>I5593_01385</v>
          </cell>
          <cell r="C240" t="str">
            <v>ACX60_RS01475</v>
          </cell>
          <cell r="D240" t="str">
            <v>0:I5593_01385:294996-295961</v>
          </cell>
          <cell r="E240" t="str">
            <v>1:ACX60_RS01475:307206-308207</v>
          </cell>
        </row>
        <row r="241">
          <cell r="B241" t="str">
            <v>I5593_01390</v>
          </cell>
          <cell r="C241" t="str">
            <v>ACX60_RS01480</v>
          </cell>
          <cell r="D241" t="str">
            <v>0:I5593_01390:296184-297107</v>
          </cell>
          <cell r="E241" t="str">
            <v>1:ACX60_RS01480:308430-309353</v>
          </cell>
        </row>
        <row r="242">
          <cell r="B242" t="str">
            <v>I5593_01395</v>
          </cell>
          <cell r="C242" t="str">
            <v>ACX60_RS01485</v>
          </cell>
          <cell r="D242" t="str">
            <v>0:I5593_01395:297107-297439</v>
          </cell>
          <cell r="E242" t="str">
            <v>1:ACX60_RS01485:309353-309685</v>
          </cell>
        </row>
        <row r="243">
          <cell r="B243" t="str">
            <v>I5593_01400</v>
          </cell>
          <cell r="C243" t="str">
            <v>ACX60_RS01490</v>
          </cell>
          <cell r="D243" t="str">
            <v>0:I5593_01400:297451-299283</v>
          </cell>
          <cell r="E243" t="str">
            <v>1:ACX60_RS01490:309697-311529</v>
          </cell>
        </row>
        <row r="244">
          <cell r="B244" t="str">
            <v>I5593_01405</v>
          </cell>
          <cell r="C244" t="str">
            <v>ACX60_RS01495</v>
          </cell>
          <cell r="D244" t="str">
            <v>0:I5593_01405:299287-300786</v>
          </cell>
          <cell r="E244" t="str">
            <v>1:ACX60_RS01495:311533-313032</v>
          </cell>
        </row>
        <row r="245">
          <cell r="B245" t="str">
            <v>I5593_01410</v>
          </cell>
          <cell r="C245" t="str">
            <v>ACX60_RS01500</v>
          </cell>
          <cell r="D245" t="str">
            <v>0:I5593_01410:300795-302195</v>
          </cell>
          <cell r="E245" t="str">
            <v>1:ACX60_RS01500:313041-314441</v>
          </cell>
        </row>
        <row r="246">
          <cell r="B246" t="str">
            <v>I5593_01415</v>
          </cell>
          <cell r="C246" t="str">
            <v>ACX60_RS01505</v>
          </cell>
          <cell r="D246" t="str">
            <v>0:I5593_01415:302196-303314</v>
          </cell>
          <cell r="E246" t="str">
            <v>1:ACX60_RS01505:314442-315560</v>
          </cell>
        </row>
        <row r="247">
          <cell r="B247" t="str">
            <v>I5593_01420</v>
          </cell>
          <cell r="C247" t="str">
            <v>ACX60_RS01510</v>
          </cell>
          <cell r="D247" t="str">
            <v>0:I5593_01420:303375-303707</v>
          </cell>
          <cell r="E247" t="str">
            <v>1:ACX60_RS01510:315621-315953</v>
          </cell>
        </row>
        <row r="248">
          <cell r="B248" t="str">
            <v>I5593_01425</v>
          </cell>
          <cell r="C248" t="str">
            <v>ACX60_RS01515</v>
          </cell>
          <cell r="D248" t="str">
            <v>0:I5593_01425:303710-304534</v>
          </cell>
          <cell r="E248" t="str">
            <v>1:ACX60_RS01515:315956-316780</v>
          </cell>
        </row>
        <row r="249">
          <cell r="B249" t="str">
            <v>I5593_01430</v>
          </cell>
          <cell r="C249" t="str">
            <v>ACX60_RS01520</v>
          </cell>
          <cell r="D249" t="str">
            <v>0:I5593_01430:304552-307107</v>
          </cell>
          <cell r="E249" t="str">
            <v>1:ACX60_RS01520:316798-319353</v>
          </cell>
        </row>
        <row r="250">
          <cell r="B250" t="str">
            <v>I5593_01435</v>
          </cell>
          <cell r="C250" t="str">
            <v>ACX60_RS01525</v>
          </cell>
          <cell r="D250" t="str">
            <v>0:I5593_01435:307269-308327</v>
          </cell>
          <cell r="E250" t="str">
            <v>1:ACX60_RS01525:319516-320574</v>
          </cell>
        </row>
        <row r="251">
          <cell r="B251" t="str">
            <v>I5593_01440</v>
          </cell>
          <cell r="C251" t="str">
            <v>ACX60_RS01530</v>
          </cell>
          <cell r="D251" t="str">
            <v>0:I5593_01440:308327-308968</v>
          </cell>
          <cell r="E251" t="str">
            <v>1:ACX60_RS01530:320574-321215</v>
          </cell>
        </row>
        <row r="252">
          <cell r="B252" t="str">
            <v>I5593_01445</v>
          </cell>
          <cell r="C252" t="str">
            <v>ACX60_RS01535</v>
          </cell>
          <cell r="D252" t="str">
            <v>0:I5593_01445:308965-309705</v>
          </cell>
          <cell r="E252" t="str">
            <v>1:ACX60_RS01535:321212-321952</v>
          </cell>
        </row>
        <row r="253">
          <cell r="B253" t="str">
            <v>I5593_01450</v>
          </cell>
          <cell r="C253" t="str">
            <v>ACX60_RS01540</v>
          </cell>
          <cell r="D253" t="str">
            <v>0:I5593_01450:309716-310243</v>
          </cell>
          <cell r="E253" t="str">
            <v>1:ACX60_RS01540:321963-322490</v>
          </cell>
        </row>
        <row r="254">
          <cell r="B254" t="str">
            <v>I5593_01455</v>
          </cell>
          <cell r="C254" t="str">
            <v>ACX60_RS01545</v>
          </cell>
          <cell r="D254" t="str">
            <v>0:I5593_01455:310306-312471</v>
          </cell>
          <cell r="E254" t="str">
            <v>1:ACX60_RS01545:322558-324723</v>
          </cell>
        </row>
        <row r="255">
          <cell r="B255" t="str">
            <v>I5593_01460</v>
          </cell>
          <cell r="C255" t="str">
            <v>ACX60_RS01550</v>
          </cell>
          <cell r="D255" t="str">
            <v>0:I5593_01460:312483-313052</v>
          </cell>
          <cell r="E255" t="str">
            <v>1:ACX60_RS01550:324735-325304</v>
          </cell>
        </row>
        <row r="256">
          <cell r="B256" t="str">
            <v>I5593_01465</v>
          </cell>
          <cell r="C256" t="str">
            <v>ACX60_RS01555</v>
          </cell>
          <cell r="D256" t="str">
            <v>0:I5593_01465:313081-314163</v>
          </cell>
          <cell r="E256" t="str">
            <v>1:ACX60_RS01555:325333-326415</v>
          </cell>
        </row>
        <row r="257">
          <cell r="B257" t="str">
            <v>I5593_01470</v>
          </cell>
          <cell r="C257" t="str">
            <v>ACX60_RS01560</v>
          </cell>
          <cell r="D257" t="str">
            <v>0:I5593_01470:314179-315054</v>
          </cell>
          <cell r="E257" t="str">
            <v>1:ACX60_RS01560:326431-327306</v>
          </cell>
        </row>
        <row r="258">
          <cell r="B258" t="str">
            <v>I5593_01475</v>
          </cell>
          <cell r="C258" t="str">
            <v>ACX60_RS01565</v>
          </cell>
          <cell r="D258" t="str">
            <v>0:I5593_01475:315514-319989</v>
          </cell>
          <cell r="E258" t="str">
            <v>1:ACX60_RS01565:327767-332242</v>
          </cell>
        </row>
        <row r="259">
          <cell r="B259" t="str">
            <v>I5593_01480</v>
          </cell>
          <cell r="C259" t="str">
            <v>ACX60_RS01570</v>
          </cell>
          <cell r="D259" t="str">
            <v>0:I5593_01480:320059-321480</v>
          </cell>
          <cell r="E259" t="str">
            <v>1:ACX60_RS01570:332313-333734</v>
          </cell>
        </row>
        <row r="260">
          <cell r="B260" t="str">
            <v>I5593_01485</v>
          </cell>
          <cell r="C260" t="str">
            <v>ACX60_RS01575</v>
          </cell>
          <cell r="D260" t="str">
            <v>0:I5593_01485:321656-322543</v>
          </cell>
          <cell r="E260" t="str">
            <v>1:ACX60_RS01575:333908-334795</v>
          </cell>
        </row>
        <row r="261">
          <cell r="B261" t="str">
            <v>I5593_01490</v>
          </cell>
          <cell r="C261" t="str">
            <v>ACX60_RS01580</v>
          </cell>
          <cell r="D261" t="str">
            <v>0:I5593_01490:322674-323264</v>
          </cell>
          <cell r="E261" t="str">
            <v>1:ACX60_RS01580:334926-335516</v>
          </cell>
        </row>
        <row r="262">
          <cell r="B262" t="str">
            <v>I5593_01495</v>
          </cell>
          <cell r="C262" t="str">
            <v>ACX60_RS01585</v>
          </cell>
          <cell r="D262" t="str">
            <v>0:I5593_01495:323286-324365</v>
          </cell>
          <cell r="E262" t="str">
            <v>1:ACX60_RS01585:335538-336620</v>
          </cell>
        </row>
        <row r="263">
          <cell r="B263" t="str">
            <v>I5593_01500</v>
          </cell>
          <cell r="C263" t="str">
            <v>ACX60_RS01590</v>
          </cell>
          <cell r="D263" t="str">
            <v>0:I5593_01500:324359-324919</v>
          </cell>
          <cell r="E263" t="str">
            <v>1:ACX60_RS01590:336614-337174</v>
          </cell>
        </row>
        <row r="264">
          <cell r="B264" t="str">
            <v>I5593_01515</v>
          </cell>
          <cell r="C264" t="str">
            <v>ACX60_RS01600</v>
          </cell>
          <cell r="D264" t="str">
            <v>0:I5593_01515:327168-328796</v>
          </cell>
          <cell r="E264" t="str">
            <v>1:ACX60_RS01600:338130-339758</v>
          </cell>
        </row>
        <row r="265">
          <cell r="B265" t="str">
            <v>I5593_01520</v>
          </cell>
          <cell r="C265" t="str">
            <v>ACX60_RS01605</v>
          </cell>
          <cell r="D265" t="str">
            <v>0:I5593_01520:328838-329302</v>
          </cell>
          <cell r="E265" t="str">
            <v>1:ACX60_RS01605:339802-340266</v>
          </cell>
        </row>
        <row r="266">
          <cell r="B266" t="str">
            <v>I5593_01525</v>
          </cell>
          <cell r="C266" t="str">
            <v>ACX60_RS01610</v>
          </cell>
          <cell r="D266" t="str">
            <v>0:I5593_01525:329547-329741</v>
          </cell>
          <cell r="E266" t="str">
            <v>1:ACX60_RS01610:340511-340705</v>
          </cell>
        </row>
        <row r="267">
          <cell r="B267" t="str">
            <v>I5593_01530</v>
          </cell>
          <cell r="C267" t="str">
            <v>ACX60_RS01615</v>
          </cell>
          <cell r="D267" t="str">
            <v>0:I5593_01530:329951-330334</v>
          </cell>
          <cell r="E267" t="str">
            <v>1:ACX60_RS01615:340915-341298</v>
          </cell>
        </row>
        <row r="268">
          <cell r="B268" t="str">
            <v>I5593_01535</v>
          </cell>
          <cell r="C268" t="str">
            <v>ACX60_RS01620</v>
          </cell>
          <cell r="D268" t="str">
            <v>0:I5593_01535:330455-332560</v>
          </cell>
          <cell r="E268" t="str">
            <v>1:ACX60_RS01620:341419-343524</v>
          </cell>
        </row>
        <row r="269">
          <cell r="B269" t="str">
            <v>I5593_01540</v>
          </cell>
          <cell r="C269" t="str">
            <v>ACX60_RS19420</v>
          </cell>
          <cell r="D269" t="str">
            <v>0:I5593_01540:332600-332730</v>
          </cell>
          <cell r="E269" t="str">
            <v>1:ACX60_RS19420:343564-343694</v>
          </cell>
        </row>
        <row r="270">
          <cell r="B270" t="str">
            <v>I5593_01545</v>
          </cell>
          <cell r="C270" t="str">
            <v>ACX60_RS01625</v>
          </cell>
          <cell r="D270" t="str">
            <v>0:I5593_01545:332769-333047</v>
          </cell>
          <cell r="E270" t="str">
            <v>1:ACX60_RS01625:343733-344011</v>
          </cell>
        </row>
        <row r="271">
          <cell r="B271" t="str">
            <v>I5593_01550</v>
          </cell>
          <cell r="C271" t="str">
            <v>ACX60_RS01630</v>
          </cell>
          <cell r="D271" t="str">
            <v>0:I5593_01550:333120-333749</v>
          </cell>
          <cell r="E271" t="str">
            <v>1:ACX60_RS01630:344084-344713</v>
          </cell>
        </row>
        <row r="272">
          <cell r="B272" t="str">
            <v>I5593_01555</v>
          </cell>
          <cell r="C272" t="str">
            <v>ACX60_RS01635</v>
          </cell>
          <cell r="D272" t="str">
            <v>0:I5593_01555:333872-334822</v>
          </cell>
          <cell r="E272" t="str">
            <v>1:ACX60_RS01635:344836-345786</v>
          </cell>
        </row>
        <row r="273">
          <cell r="B273" t="str">
            <v>I5593_01560</v>
          </cell>
          <cell r="C273" t="str">
            <v>ACX60_RS01640</v>
          </cell>
          <cell r="D273" t="str">
            <v>0:I5593_01560:334992-335465</v>
          </cell>
          <cell r="E273" t="str">
            <v>1:ACX60_RS01640:345956-346429</v>
          </cell>
        </row>
        <row r="274">
          <cell r="B274" t="str">
            <v>I5593_01565</v>
          </cell>
          <cell r="C274" t="str">
            <v>ACX60_RS01645</v>
          </cell>
          <cell r="D274" t="str">
            <v>0:I5593_01565:335459-336019</v>
          </cell>
          <cell r="E274" t="str">
            <v>1:ACX60_RS01645:346423-346983</v>
          </cell>
        </row>
        <row r="275">
          <cell r="B275" t="str">
            <v>I5593_01570</v>
          </cell>
          <cell r="C275" t="str">
            <v>ACX60_RS01650</v>
          </cell>
          <cell r="D275" t="str">
            <v>0:I5593_01570:336020-337021</v>
          </cell>
          <cell r="E275" t="str">
            <v>1:ACX60_RS01650:346984-347985</v>
          </cell>
        </row>
        <row r="276">
          <cell r="B276" t="str">
            <v>I5593_01575</v>
          </cell>
          <cell r="C276" t="str">
            <v>ACX60_RS01655</v>
          </cell>
          <cell r="D276" t="str">
            <v>0:I5593_01575:337018-337836</v>
          </cell>
          <cell r="E276" t="str">
            <v>1:ACX60_RS01655:347982-348800</v>
          </cell>
        </row>
        <row r="277">
          <cell r="B277" t="str">
            <v>I5593_01580</v>
          </cell>
          <cell r="C277" t="str">
            <v>ACX60_RS01660</v>
          </cell>
          <cell r="D277" t="str">
            <v>0:I5593_01580:337848-341702</v>
          </cell>
          <cell r="E277" t="str">
            <v>1:ACX60_RS01660:348812-352666</v>
          </cell>
        </row>
        <row r="278">
          <cell r="B278" t="str">
            <v>I5593_01585</v>
          </cell>
          <cell r="C278" t="str">
            <v>ACX60_RS01665</v>
          </cell>
          <cell r="D278" t="str">
            <v>0:I5593_01585:341715-342197</v>
          </cell>
          <cell r="E278" t="str">
            <v>1:ACX60_RS01665:352679-353161</v>
          </cell>
        </row>
        <row r="279">
          <cell r="B279" t="str">
            <v>I5593_01590</v>
          </cell>
          <cell r="C279" t="str">
            <v>ACX60_RS01670</v>
          </cell>
          <cell r="D279" t="str">
            <v>0:I5593_01590:342194-342619</v>
          </cell>
          <cell r="E279" t="str">
            <v>1:ACX60_RS01670:353158-353583</v>
          </cell>
        </row>
        <row r="280">
          <cell r="B280" t="str">
            <v>I5593_01595</v>
          </cell>
          <cell r="C280" t="str">
            <v>ACX60_RS01675</v>
          </cell>
          <cell r="D280" t="str">
            <v>0:I5593_01595:342766-343017</v>
          </cell>
          <cell r="E280" t="str">
            <v>1:ACX60_RS01675:353730-353981</v>
          </cell>
        </row>
        <row r="281">
          <cell r="B281" t="str">
            <v>I5593_01600</v>
          </cell>
          <cell r="C281" t="str">
            <v>ACX60_RS01680</v>
          </cell>
          <cell r="D281" t="str">
            <v>0:I5593_01600:343037-343585</v>
          </cell>
          <cell r="E281" t="str">
            <v>1:ACX60_RS01680:354001-354549</v>
          </cell>
        </row>
        <row r="282">
          <cell r="B282" t="str">
            <v>I5593_01605</v>
          </cell>
          <cell r="C282" t="str">
            <v>ACX60_RS01685</v>
          </cell>
          <cell r="D282" t="str">
            <v>0:I5593_01605:343631-344371</v>
          </cell>
          <cell r="E282" t="str">
            <v>1:ACX60_RS01685:354595-355335</v>
          </cell>
        </row>
        <row r="283">
          <cell r="B283" t="str">
            <v>I5593_01610</v>
          </cell>
          <cell r="C283" t="str">
            <v>ACX60_RS01690</v>
          </cell>
          <cell r="D283" t="str">
            <v>0:I5593_01610:344579-344947</v>
          </cell>
          <cell r="E283" t="str">
            <v>1:ACX60_RS01690:355543-355911</v>
          </cell>
        </row>
        <row r="284">
          <cell r="B284" t="str">
            <v>I5593_01615</v>
          </cell>
          <cell r="C284" t="str">
            <v>ACX60_RS01695</v>
          </cell>
          <cell r="D284" t="str">
            <v>0:I5593_01615:345001-345942</v>
          </cell>
          <cell r="E284" t="str">
            <v>1:ACX60_RS01695:355963-356904</v>
          </cell>
        </row>
        <row r="285">
          <cell r="B285" t="str">
            <v>I5593_01620</v>
          </cell>
          <cell r="C285" t="str">
            <v>ACX60_RS01700</v>
          </cell>
          <cell r="D285" t="str">
            <v>0:I5593_01620:346057-347091</v>
          </cell>
          <cell r="E285" t="str">
            <v>1:ACX60_RS01700:357019-358053</v>
          </cell>
        </row>
        <row r="286">
          <cell r="B286" t="str">
            <v>I5593_01625</v>
          </cell>
          <cell r="C286" t="str">
            <v>ACX60_RS01705</v>
          </cell>
          <cell r="D286" t="str">
            <v>0:I5593_01625:347244-348149</v>
          </cell>
          <cell r="E286" t="str">
            <v>1:ACX60_RS01705:358207-359112</v>
          </cell>
        </row>
        <row r="287">
          <cell r="B287" t="str">
            <v>I5593_01630</v>
          </cell>
          <cell r="C287" t="str">
            <v>ACX60_RS01710</v>
          </cell>
          <cell r="D287" t="str">
            <v>0:I5593_01630:348169-348945</v>
          </cell>
          <cell r="E287" t="str">
            <v>1:ACX60_RS01710:359132-359908</v>
          </cell>
        </row>
        <row r="288">
          <cell r="B288" t="str">
            <v>I5593_01635</v>
          </cell>
          <cell r="C288" t="str">
            <v>ACX60_RS01715</v>
          </cell>
          <cell r="D288" t="str">
            <v>0:I5593_01635:349155-349598</v>
          </cell>
          <cell r="E288" t="str">
            <v>1:ACX60_RS01715:360118-360561</v>
          </cell>
        </row>
        <row r="289">
          <cell r="B289" t="str">
            <v>I5593_01640</v>
          </cell>
          <cell r="C289" t="str">
            <v>ACX60_RS01720</v>
          </cell>
          <cell r="D289" t="str">
            <v>0:I5593_01640:349606-350466</v>
          </cell>
          <cell r="E289" t="str">
            <v>1:ACX60_RS01720:360569-361429</v>
          </cell>
        </row>
        <row r="290">
          <cell r="B290" t="str">
            <v>I5593_01645</v>
          </cell>
          <cell r="C290" t="str">
            <v>ACX60_RS01725</v>
          </cell>
          <cell r="D290" t="str">
            <v>0:I5593_01645:350556-351440</v>
          </cell>
          <cell r="E290" t="str">
            <v>1:ACX60_RS01725:361520-362404</v>
          </cell>
        </row>
        <row r="291">
          <cell r="B291" t="str">
            <v>I5593_01650</v>
          </cell>
          <cell r="C291" t="str">
            <v>ACX60_RS01730</v>
          </cell>
          <cell r="D291" t="str">
            <v>0:I5593_01650:351539-352771</v>
          </cell>
          <cell r="E291" t="str">
            <v>1:ACX60_RS01730:362503-363735</v>
          </cell>
        </row>
        <row r="292">
          <cell r="B292" t="str">
            <v>I5593_01655</v>
          </cell>
          <cell r="C292" t="str">
            <v>ACX60_RS01735</v>
          </cell>
          <cell r="D292" t="str">
            <v>0:I5593_01655:353151-354560</v>
          </cell>
          <cell r="E292" t="str">
            <v>1:ACX60_RS01735:364115-365524</v>
          </cell>
        </row>
        <row r="293">
          <cell r="B293" t="str">
            <v>I5593_01660</v>
          </cell>
          <cell r="C293" t="str">
            <v>ACX60_RS01740</v>
          </cell>
          <cell r="D293" t="str">
            <v>0:I5593_01660:354656-355024</v>
          </cell>
          <cell r="E293" t="str">
            <v>1:ACX60_RS01740:365620-365988</v>
          </cell>
        </row>
        <row r="294">
          <cell r="B294" t="str">
            <v>I5593_01665</v>
          </cell>
          <cell r="C294" t="str">
            <v>ACX60_RS01745</v>
          </cell>
          <cell r="D294" t="str">
            <v>0:I5593_01665:355070-355384</v>
          </cell>
          <cell r="E294" t="str">
            <v>1:ACX60_RS01745:366033-366347</v>
          </cell>
        </row>
        <row r="295">
          <cell r="B295" t="str">
            <v>I5593_01670</v>
          </cell>
          <cell r="C295" t="str">
            <v>ACX60_RS01750</v>
          </cell>
          <cell r="D295" t="str">
            <v>0:I5593_01670:355398-355985</v>
          </cell>
          <cell r="E295" t="str">
            <v>1:ACX60_RS01750:366361-366948</v>
          </cell>
        </row>
        <row r="296">
          <cell r="B296" t="str">
            <v>I5593_01675</v>
          </cell>
          <cell r="C296" t="str">
            <v>ACX60_RS01755</v>
          </cell>
          <cell r="D296" t="str">
            <v>0:I5593_01675:356210-356575</v>
          </cell>
          <cell r="E296" t="str">
            <v>1:ACX60_RS01755:367173-367538</v>
          </cell>
        </row>
        <row r="297">
          <cell r="B297" t="str">
            <v>I5593_01680</v>
          </cell>
          <cell r="C297" t="str">
            <v>ACX60_RS01760</v>
          </cell>
          <cell r="D297" t="str">
            <v>0:I5593_01680:356945-358174</v>
          </cell>
          <cell r="E297" t="str">
            <v>1:ACX60_RS01760:367908-369137</v>
          </cell>
        </row>
        <row r="298">
          <cell r="B298" t="str">
            <v>I5593_01685</v>
          </cell>
          <cell r="C298" t="str">
            <v>ACX60_RS01765</v>
          </cell>
          <cell r="D298" t="str">
            <v>0:I5593_01685:358211-360361</v>
          </cell>
          <cell r="E298" t="str">
            <v>1:ACX60_RS01765:369174-371324</v>
          </cell>
        </row>
        <row r="299">
          <cell r="B299" t="str">
            <v>I5593_01690</v>
          </cell>
          <cell r="C299" t="str">
            <v>ACX60_RS01770</v>
          </cell>
          <cell r="D299" t="str">
            <v>0:I5593_01690:360554-361129</v>
          </cell>
          <cell r="E299" t="str">
            <v>1:ACX60_RS01770:371517-372092</v>
          </cell>
        </row>
        <row r="300">
          <cell r="B300" t="str">
            <v>I5593_01695</v>
          </cell>
          <cell r="C300" t="str">
            <v>ACX60_RS01775</v>
          </cell>
          <cell r="D300" t="str">
            <v>0:I5593_01695:361245-362363</v>
          </cell>
          <cell r="E300" t="str">
            <v>1:ACX60_RS01775:372208-373326</v>
          </cell>
        </row>
        <row r="301">
          <cell r="B301" t="str">
            <v>I5593_01700</v>
          </cell>
          <cell r="C301" t="str">
            <v>ACX60_RS01780</v>
          </cell>
          <cell r="D301" t="str">
            <v>0:I5593_01700:362486-363130</v>
          </cell>
          <cell r="E301" t="str">
            <v>1:ACX60_RS01780:373449-374093</v>
          </cell>
        </row>
        <row r="302">
          <cell r="B302" t="str">
            <v>I5593_01705</v>
          </cell>
          <cell r="C302" t="str">
            <v>ACX60_RS01785</v>
          </cell>
          <cell r="D302" t="str">
            <v>0:I5593_01705:363289-363756</v>
          </cell>
          <cell r="E302" t="str">
            <v>1:ACX60_RS01785:374252-374719</v>
          </cell>
        </row>
        <row r="303">
          <cell r="B303" t="str">
            <v>I5593_01710</v>
          </cell>
          <cell r="C303" t="str">
            <v>ACX60_RS01790</v>
          </cell>
          <cell r="D303" t="str">
            <v>0:I5593_01710:363896-364459</v>
          </cell>
          <cell r="E303" t="str">
            <v>1:ACX60_RS01790:374859-375422</v>
          </cell>
        </row>
        <row r="304">
          <cell r="B304" t="str">
            <v>I5593_01715</v>
          </cell>
          <cell r="C304" t="str">
            <v>ACX60_RS01795</v>
          </cell>
          <cell r="D304" t="str">
            <v>0:I5593_01715:364509-365042</v>
          </cell>
          <cell r="E304" t="str">
            <v>1:ACX60_RS01795:375472-376005</v>
          </cell>
        </row>
        <row r="305">
          <cell r="B305" t="str">
            <v>I5593_01720</v>
          </cell>
          <cell r="C305" t="str">
            <v>ACX60_RS01800</v>
          </cell>
          <cell r="D305" t="str">
            <v>0:I5593_01720:365058-365852</v>
          </cell>
          <cell r="E305" t="str">
            <v>1:ACX60_RS01800:376021-376815</v>
          </cell>
        </row>
        <row r="306">
          <cell r="B306" t="str">
            <v>I5593_01725</v>
          </cell>
          <cell r="C306" t="str">
            <v>ACX60_RS01805</v>
          </cell>
          <cell r="D306" t="str">
            <v>0:I5593_01725:365980-367257</v>
          </cell>
          <cell r="E306" t="str">
            <v>1:ACX60_RS01805:376943-378220</v>
          </cell>
        </row>
        <row r="307">
          <cell r="B307" t="str">
            <v>I5593_01730</v>
          </cell>
          <cell r="C307" t="str">
            <v>ACX60_RS01810</v>
          </cell>
          <cell r="D307" t="str">
            <v>0:I5593_01730:367671-369104</v>
          </cell>
          <cell r="E307" t="str">
            <v>1:ACX60_RS01810:378634-380067</v>
          </cell>
        </row>
        <row r="308">
          <cell r="B308" t="str">
            <v>I5593_01735</v>
          </cell>
          <cell r="C308" t="str">
            <v>ACX60_RS01815</v>
          </cell>
          <cell r="D308" t="str">
            <v>0:I5593_01735:370140-371411</v>
          </cell>
          <cell r="E308" t="str">
            <v>1:ACX60_RS01815:381103-382374</v>
          </cell>
        </row>
        <row r="309">
          <cell r="B309" t="str">
            <v>I5593_01740</v>
          </cell>
          <cell r="C309" t="str">
            <v>ACX60_RS01820</v>
          </cell>
          <cell r="D309" t="str">
            <v>0:I5593_01740:371556-372770</v>
          </cell>
          <cell r="E309" t="str">
            <v>1:ACX60_RS01820:382519-383733</v>
          </cell>
        </row>
        <row r="310">
          <cell r="B310" t="str">
            <v>I5593_01745</v>
          </cell>
          <cell r="C310" t="str">
            <v>ACX60_RS01825</v>
          </cell>
          <cell r="D310" t="str">
            <v>0:I5593_01745:372790-373821</v>
          </cell>
          <cell r="E310" t="str">
            <v>1:ACX60_RS01825:383752-384783</v>
          </cell>
        </row>
        <row r="311">
          <cell r="B311" t="str">
            <v>I5593_01750</v>
          </cell>
          <cell r="C311" t="str">
            <v>ACX60_RS01830</v>
          </cell>
          <cell r="D311" t="str">
            <v>0:I5593_01750:373821-375290</v>
          </cell>
          <cell r="E311" t="str">
            <v>1:ACX60_RS01830:384783-386252</v>
          </cell>
        </row>
        <row r="312">
          <cell r="B312" t="str">
            <v>I5593_01755</v>
          </cell>
          <cell r="C312" t="str">
            <v>ACX60_RS01835</v>
          </cell>
          <cell r="D312" t="str">
            <v>0:I5593_01755:375308-376651</v>
          </cell>
          <cell r="E312" t="str">
            <v>1:ACX60_RS01835:386270-387613</v>
          </cell>
        </row>
        <row r="313">
          <cell r="B313" t="str">
            <v>I5593_01760</v>
          </cell>
          <cell r="C313" t="str">
            <v>ACX60_RS01840</v>
          </cell>
          <cell r="D313" t="str">
            <v>0:I5593_01760:376664-377638</v>
          </cell>
          <cell r="E313" t="str">
            <v>1:ACX60_RS01840:387626-388600</v>
          </cell>
        </row>
        <row r="314">
          <cell r="B314" t="str">
            <v>I5593_01765</v>
          </cell>
          <cell r="C314" t="str">
            <v>ACX60_RS01845</v>
          </cell>
          <cell r="D314" t="str">
            <v>0:I5593_01765:377702-378463</v>
          </cell>
          <cell r="E314" t="str">
            <v>1:ACX60_RS01845:388663-389424</v>
          </cell>
        </row>
        <row r="315">
          <cell r="B315" t="str">
            <v>I5593_01770</v>
          </cell>
          <cell r="C315" t="str">
            <v>ACX60_RS01850</v>
          </cell>
          <cell r="D315" t="str">
            <v>0:I5593_01770:379056-379364</v>
          </cell>
          <cell r="E315" t="str">
            <v>1:ACX60_RS01850:390018-390326</v>
          </cell>
        </row>
        <row r="316">
          <cell r="B316" t="str">
            <v>I5593_01775</v>
          </cell>
          <cell r="C316" t="str">
            <v>ACX60_RS01855</v>
          </cell>
          <cell r="D316" t="str">
            <v>0:I5593_01775:379400-380755</v>
          </cell>
          <cell r="E316" t="str">
            <v>1:ACX60_RS01855:390362-391717</v>
          </cell>
        </row>
        <row r="317">
          <cell r="B317" t="str">
            <v>I5593_01780</v>
          </cell>
          <cell r="C317" t="str">
            <v>ACX60_RS01860</v>
          </cell>
          <cell r="D317" t="str">
            <v>0:I5593_01780:380853-381284</v>
          </cell>
          <cell r="E317" t="str">
            <v>1:ACX60_RS01860:391816-392247</v>
          </cell>
        </row>
        <row r="318">
          <cell r="B318" t="str">
            <v>I5593_01785</v>
          </cell>
          <cell r="C318" t="str">
            <v>ACX60_RS01865</v>
          </cell>
          <cell r="D318" t="str">
            <v>0:I5593_01785:381379-381798</v>
          </cell>
          <cell r="E318" t="str">
            <v>1:ACX60_RS01865:392342-392761</v>
          </cell>
        </row>
        <row r="319">
          <cell r="B319" t="str">
            <v>I5593_01790</v>
          </cell>
          <cell r="C319" t="str">
            <v>ACX60_RS01870</v>
          </cell>
          <cell r="D319" t="str">
            <v>0:I5593_01790:381947-382813</v>
          </cell>
          <cell r="E319" t="str">
            <v>1:ACX60_RS01870:392910-393776</v>
          </cell>
        </row>
        <row r="320">
          <cell r="B320" t="str">
            <v>I5593_01795</v>
          </cell>
          <cell r="C320" t="str">
            <v>ACX60_RS01875</v>
          </cell>
          <cell r="D320" t="str">
            <v>0:I5593_01795:382922-383824</v>
          </cell>
          <cell r="E320" t="str">
            <v>1:ACX60_RS01875:393885-394778</v>
          </cell>
        </row>
        <row r="321">
          <cell r="B321" t="str">
            <v>I5593_01800</v>
          </cell>
          <cell r="C321" t="str">
            <v>ACX60_RS01885</v>
          </cell>
          <cell r="D321" t="str">
            <v>0:I5593_01800:383860-384144</v>
          </cell>
          <cell r="E321" t="str">
            <v>1:ACX60_RS01885:396082-396291</v>
          </cell>
        </row>
        <row r="322">
          <cell r="B322" t="str">
            <v>I5593_01820</v>
          </cell>
          <cell r="C322" t="str">
            <v>ACX60_RS01895</v>
          </cell>
          <cell r="D322" t="str">
            <v>0:I5593_01820:388176-390245</v>
          </cell>
          <cell r="E322" t="str">
            <v>1:ACX60_RS01895:397417-399486</v>
          </cell>
        </row>
        <row r="323">
          <cell r="B323" t="str">
            <v>I5593_01825</v>
          </cell>
          <cell r="C323" t="str">
            <v>ACX60_RS01900</v>
          </cell>
          <cell r="D323" t="str">
            <v>0:I5593_01825:390245-391222</v>
          </cell>
          <cell r="E323" t="str">
            <v>1:ACX60_RS01900:399486-400463</v>
          </cell>
        </row>
        <row r="324">
          <cell r="B324" t="str">
            <v>I5593_01830</v>
          </cell>
          <cell r="C324" t="str">
            <v>ACX60_RS01905</v>
          </cell>
          <cell r="D324" t="str">
            <v>0:I5593_01830:391592-392776</v>
          </cell>
          <cell r="E324" t="str">
            <v>1:ACX60_RS01905:400833-402017</v>
          </cell>
        </row>
        <row r="325">
          <cell r="B325" t="str">
            <v>I5593_01835</v>
          </cell>
          <cell r="C325" t="str">
            <v>ACX60_RS01910</v>
          </cell>
          <cell r="D325" t="str">
            <v>0:I5593_01835:392949-394211</v>
          </cell>
          <cell r="E325" t="str">
            <v>1:ACX60_RS01910:402191-403453</v>
          </cell>
        </row>
        <row r="326">
          <cell r="B326" t="str">
            <v>I5593_01840</v>
          </cell>
          <cell r="C326" t="str">
            <v>ACX60_RS01915</v>
          </cell>
          <cell r="D326" t="str">
            <v>0:I5593_01840:394214-395011</v>
          </cell>
          <cell r="E326" t="str">
            <v>1:ACX60_RS01915:403456-404253</v>
          </cell>
        </row>
        <row r="327">
          <cell r="B327" t="str">
            <v>I5593_01845</v>
          </cell>
          <cell r="C327" t="str">
            <v>ACX60_RS01920</v>
          </cell>
          <cell r="D327" t="str">
            <v>0:I5593_01845:395144-396244</v>
          </cell>
          <cell r="E327" t="str">
            <v>1:ACX60_RS01920:404386-405486</v>
          </cell>
        </row>
        <row r="328">
          <cell r="B328" t="str">
            <v>I5593_01850</v>
          </cell>
          <cell r="C328" t="str">
            <v>ACX60_RS01925</v>
          </cell>
          <cell r="D328" t="str">
            <v>0:I5593_01850:396314-396568</v>
          </cell>
          <cell r="E328" t="str">
            <v>1:ACX60_RS01925:405556-405810</v>
          </cell>
        </row>
        <row r="329">
          <cell r="B329" t="str">
            <v>I5593_01855</v>
          </cell>
          <cell r="C329" t="str">
            <v>ACX60_RS01930</v>
          </cell>
          <cell r="D329" t="str">
            <v>0:I5593_01855:396822-397469</v>
          </cell>
          <cell r="E329" t="str">
            <v>1:ACX60_RS01930:406064-406711</v>
          </cell>
        </row>
        <row r="330">
          <cell r="B330" t="str">
            <v>I5593_01860</v>
          </cell>
          <cell r="C330" t="str">
            <v>ACX60_RS01935</v>
          </cell>
          <cell r="D330" t="str">
            <v>0:I5593_01860:397542-399365</v>
          </cell>
          <cell r="E330" t="str">
            <v>1:ACX60_RS01935:406783-408606</v>
          </cell>
        </row>
        <row r="331">
          <cell r="B331" t="str">
            <v>I5593_01865</v>
          </cell>
          <cell r="C331" t="str">
            <v>ACX60_RS01940</v>
          </cell>
          <cell r="D331" t="str">
            <v>0:I5593_01865:399623-401926</v>
          </cell>
          <cell r="E331" t="str">
            <v>1:ACX60_RS01940:408864-411167</v>
          </cell>
        </row>
        <row r="332">
          <cell r="B332" t="str">
            <v>I5593_01870</v>
          </cell>
          <cell r="C332" t="str">
            <v>ACX60_RS01945</v>
          </cell>
          <cell r="D332" t="str">
            <v>0:I5593_01870:401973-402761</v>
          </cell>
          <cell r="E332" t="str">
            <v>1:ACX60_RS01945:411215-412003</v>
          </cell>
        </row>
        <row r="333">
          <cell r="B333" t="str">
            <v>I5593_01875</v>
          </cell>
          <cell r="C333" t="str">
            <v>ACX60_RS01950</v>
          </cell>
          <cell r="D333" t="str">
            <v>0:I5593_01875:402935-403885</v>
          </cell>
          <cell r="E333" t="str">
            <v>1:ACX60_RS01950:412177-413127</v>
          </cell>
        </row>
        <row r="334">
          <cell r="B334" t="str">
            <v>I5593_01880</v>
          </cell>
          <cell r="C334" t="str">
            <v>ACX60_RS01955</v>
          </cell>
          <cell r="D334" t="str">
            <v>0:I5593_01880:404013-404615</v>
          </cell>
          <cell r="E334" t="str">
            <v>1:ACX60_RS01955:413255-413857</v>
          </cell>
        </row>
        <row r="335">
          <cell r="B335" t="str">
            <v>I5593_01885</v>
          </cell>
          <cell r="C335" t="str">
            <v>ACX60_RS01960</v>
          </cell>
          <cell r="D335" t="str">
            <v>0:I5593_01885:404919-406823</v>
          </cell>
          <cell r="E335" t="str">
            <v>1:ACX60_RS01960:414161-416065</v>
          </cell>
        </row>
        <row r="336">
          <cell r="B336" t="str">
            <v>I5593_01890</v>
          </cell>
          <cell r="C336" t="str">
            <v>ACX60_RS01965</v>
          </cell>
          <cell r="D336" t="str">
            <v>0:I5593_01890:406946-407776</v>
          </cell>
          <cell r="E336" t="str">
            <v>1:ACX60_RS01965:416188-417018</v>
          </cell>
        </row>
        <row r="337">
          <cell r="B337" t="str">
            <v>I5593_01895</v>
          </cell>
          <cell r="C337" t="str">
            <v>ACX60_RS01970</v>
          </cell>
          <cell r="D337" t="str">
            <v>0:I5593_01895:408186-409946</v>
          </cell>
          <cell r="E337" t="str">
            <v>1:ACX60_RS01970:417428-419275</v>
          </cell>
        </row>
        <row r="338">
          <cell r="B338" t="str">
            <v>I5593_01900</v>
          </cell>
          <cell r="C338" t="str">
            <v>ACX60_RS19425</v>
          </cell>
          <cell r="D338" t="str">
            <v>0:I5593_01900:410038-410223</v>
          </cell>
          <cell r="E338" t="str">
            <v>1:ACX60_RS19425:419367-419552</v>
          </cell>
        </row>
        <row r="339">
          <cell r="B339" t="str">
            <v>I5593_01905</v>
          </cell>
          <cell r="C339" t="str">
            <v>ACX60_RS01980</v>
          </cell>
          <cell r="D339" t="str">
            <v>0:I5593_01905:410350-411168</v>
          </cell>
          <cell r="E339" t="str">
            <v>1:ACX60_RS01980:419679-420497</v>
          </cell>
        </row>
        <row r="340">
          <cell r="B340" t="str">
            <v>I5593_01910</v>
          </cell>
          <cell r="C340" t="str">
            <v>ACX60_RS01985</v>
          </cell>
          <cell r="D340" t="str">
            <v>0:I5593_01910:411165-411941</v>
          </cell>
          <cell r="E340" t="str">
            <v>1:ACX60_RS01985:420494-421270</v>
          </cell>
        </row>
        <row r="341">
          <cell r="B341" t="str">
            <v>I5593_01915</v>
          </cell>
          <cell r="C341" t="str">
            <v>ACX60_RS01990</v>
          </cell>
          <cell r="D341" t="str">
            <v>0:I5593_01915:411941-412621</v>
          </cell>
          <cell r="E341" t="str">
            <v>1:ACX60_RS01990:421270-421950</v>
          </cell>
        </row>
        <row r="342">
          <cell r="B342" t="str">
            <v>I5593_01920</v>
          </cell>
          <cell r="C342" t="str">
            <v>ACX60_RS01995</v>
          </cell>
          <cell r="D342" t="str">
            <v>0:I5593_01920:412648-413289</v>
          </cell>
          <cell r="E342" t="str">
            <v>1:ACX60_RS01995:421977-422618</v>
          </cell>
        </row>
        <row r="343">
          <cell r="B343" t="str">
            <v>I5593_01925</v>
          </cell>
          <cell r="C343" t="str">
            <v>ACX60_RS02000</v>
          </cell>
          <cell r="D343" t="str">
            <v>0:I5593_01925:413301-413588</v>
          </cell>
          <cell r="E343" t="str">
            <v>1:ACX60_RS02000:422630-422917</v>
          </cell>
        </row>
        <row r="344">
          <cell r="B344" t="str">
            <v>I5593_01930</v>
          </cell>
          <cell r="C344" t="str">
            <v>ACX60_RS02005</v>
          </cell>
          <cell r="D344" t="str">
            <v>0:I5593_01930:413658-414671</v>
          </cell>
          <cell r="E344" t="str">
            <v>1:ACX60_RS02005:422987-424000</v>
          </cell>
        </row>
        <row r="345">
          <cell r="B345" t="str">
            <v>I5593_01935</v>
          </cell>
          <cell r="C345" t="str">
            <v>ACX60_RS02010</v>
          </cell>
          <cell r="D345" t="str">
            <v>0:I5593_01935:414829-415410</v>
          </cell>
          <cell r="E345" t="str">
            <v>1:ACX60_RS02010:424158-424739</v>
          </cell>
        </row>
        <row r="346">
          <cell r="B346" t="str">
            <v>I5593_01940</v>
          </cell>
          <cell r="C346" t="str">
            <v>ACX60_RS02015</v>
          </cell>
          <cell r="D346" t="str">
            <v>0:I5593_01940:415425-415826</v>
          </cell>
          <cell r="E346" t="str">
            <v>1:ACX60_RS02015:424754-425155</v>
          </cell>
        </row>
        <row r="347">
          <cell r="B347" t="str">
            <v>I5593_01945</v>
          </cell>
          <cell r="C347" t="str">
            <v>ACX60_RS02020</v>
          </cell>
          <cell r="D347" t="str">
            <v>0:I5593_01945:415829-416464</v>
          </cell>
          <cell r="E347" t="str">
            <v>1:ACX60_RS02020:425158-425793</v>
          </cell>
        </row>
        <row r="348">
          <cell r="B348" t="str">
            <v>I5593_01950</v>
          </cell>
          <cell r="C348" t="str">
            <v>ACX60_RS02025</v>
          </cell>
          <cell r="D348" t="str">
            <v>0:I5593_01950:416457-418502</v>
          </cell>
          <cell r="E348" t="str">
            <v>1:ACX60_RS02025:425786-427831</v>
          </cell>
        </row>
        <row r="349">
          <cell r="B349" t="str">
            <v>I5593_01955</v>
          </cell>
          <cell r="C349" t="str">
            <v>ACX60_RS02030</v>
          </cell>
          <cell r="D349" t="str">
            <v>0:I5593_01955:418523-419338</v>
          </cell>
          <cell r="E349" t="str">
            <v>1:ACX60_RS02030:427852-428667</v>
          </cell>
        </row>
        <row r="350">
          <cell r="B350" t="str">
            <v>I5593_01960</v>
          </cell>
          <cell r="C350" t="str">
            <v>ACX60_RS02035</v>
          </cell>
          <cell r="D350" t="str">
            <v>0:I5593_01960:419418-420404</v>
          </cell>
          <cell r="E350" t="str">
            <v>1:ACX60_RS02035:428747-429733</v>
          </cell>
        </row>
        <row r="351">
          <cell r="B351" t="str">
            <v>I5593_01965</v>
          </cell>
          <cell r="C351" t="str">
            <v>ACX60_RS02040</v>
          </cell>
          <cell r="D351" t="str">
            <v>0:I5593_01965:420448-423021</v>
          </cell>
          <cell r="E351" t="str">
            <v>1:ACX60_RS02040:429777-432350</v>
          </cell>
        </row>
        <row r="352">
          <cell r="B352" t="str">
            <v>I5593_01970</v>
          </cell>
          <cell r="C352" t="str">
            <v>ACX60_RS02045</v>
          </cell>
          <cell r="D352" t="str">
            <v>0:I5593_01970:423297-424169</v>
          </cell>
          <cell r="E352" t="str">
            <v>1:ACX60_RS02045:432626-433498</v>
          </cell>
        </row>
        <row r="353">
          <cell r="B353" t="str">
            <v>I5593_01980</v>
          </cell>
          <cell r="C353" t="str">
            <v>ACX60_RS02055</v>
          </cell>
          <cell r="D353" t="str">
            <v>0:I5593_01980:425594-426544</v>
          </cell>
          <cell r="E353" t="str">
            <v>1:ACX60_RS02055:434913-435863</v>
          </cell>
        </row>
        <row r="354">
          <cell r="B354" t="str">
            <v>I5593_01985</v>
          </cell>
          <cell r="C354" t="str">
            <v>ACX60_RS02060</v>
          </cell>
          <cell r="D354" t="str">
            <v>0:I5593_01985:426668-427444</v>
          </cell>
          <cell r="E354" t="str">
            <v>1:ACX60_RS02060:435987-436763</v>
          </cell>
        </row>
        <row r="355">
          <cell r="B355" t="str">
            <v>I5593_01990</v>
          </cell>
          <cell r="C355" t="str">
            <v>ACX60_RS02065</v>
          </cell>
          <cell r="D355" t="str">
            <v>0:I5593_01990:427553-427990</v>
          </cell>
          <cell r="E355" t="str">
            <v>1:ACX60_RS02065:436872-437309</v>
          </cell>
        </row>
        <row r="356">
          <cell r="B356" t="str">
            <v>I5593_01995</v>
          </cell>
          <cell r="C356" t="str">
            <v>ACX60_RS02070</v>
          </cell>
          <cell r="D356" t="str">
            <v>0:I5593_01995:428076-428840</v>
          </cell>
          <cell r="E356" t="str">
            <v>1:ACX60_RS02070:437395-438159</v>
          </cell>
        </row>
        <row r="357">
          <cell r="B357" t="str">
            <v>I5593_02000</v>
          </cell>
          <cell r="C357" t="str">
            <v>ACX60_RS19430</v>
          </cell>
          <cell r="D357" t="str">
            <v>0:I5593_02000:428843-428964</v>
          </cell>
          <cell r="E357" t="str">
            <v>1:ACX60_RS19430:438162-438283</v>
          </cell>
        </row>
        <row r="358">
          <cell r="B358" t="str">
            <v>I5593_02005</v>
          </cell>
          <cell r="C358" t="str">
            <v>ACX60_RS02075</v>
          </cell>
          <cell r="D358" t="str">
            <v>0:I5593_02005:428986-430533</v>
          </cell>
          <cell r="E358" t="str">
            <v>1:ACX60_RS02075:438305-439852</v>
          </cell>
        </row>
        <row r="359">
          <cell r="B359" t="str">
            <v>I5593_02010</v>
          </cell>
          <cell r="C359" t="str">
            <v>ACX60_RS02080</v>
          </cell>
          <cell r="D359" t="str">
            <v>0:I5593_02010:430577-431767</v>
          </cell>
          <cell r="E359" t="str">
            <v>1:ACX60_RS02080:439896-441086</v>
          </cell>
        </row>
        <row r="360">
          <cell r="B360" t="str">
            <v>I5593_02015</v>
          </cell>
          <cell r="C360" t="str">
            <v>ACX60_RS02085</v>
          </cell>
          <cell r="D360" t="str">
            <v>0:I5593_02015:431935-432663</v>
          </cell>
          <cell r="E360" t="str">
            <v>1:ACX60_RS02085:441254-441982</v>
          </cell>
        </row>
        <row r="361">
          <cell r="B361" t="str">
            <v>I5593_02020</v>
          </cell>
          <cell r="C361" t="str">
            <v>ACX60_RS02090</v>
          </cell>
          <cell r="D361" t="str">
            <v>0:I5593_02020:432916-433227</v>
          </cell>
          <cell r="E361" t="str">
            <v>1:ACX60_RS02090:442234-442545</v>
          </cell>
        </row>
        <row r="362">
          <cell r="B362" t="str">
            <v>I5593_02025</v>
          </cell>
          <cell r="C362" t="str">
            <v>ACX60_RS02095</v>
          </cell>
          <cell r="D362" t="str">
            <v>0:I5593_02025:433285-433923</v>
          </cell>
          <cell r="E362" t="str">
            <v>1:ACX60_RS02095:442603-443241</v>
          </cell>
        </row>
        <row r="363">
          <cell r="B363" t="str">
            <v>I5593_02030</v>
          </cell>
          <cell r="C363" t="str">
            <v>ACX60_RS02100</v>
          </cell>
          <cell r="D363" t="str">
            <v>0:I5593_02030:433935-434537</v>
          </cell>
          <cell r="E363" t="str">
            <v>1:ACX60_RS02100:443253-443855</v>
          </cell>
        </row>
        <row r="364">
          <cell r="B364" t="str">
            <v>I5593_02035</v>
          </cell>
          <cell r="C364" t="str">
            <v>ACX60_RS02105</v>
          </cell>
          <cell r="D364" t="str">
            <v>0:I5593_02035:434534-434854</v>
          </cell>
          <cell r="E364" t="str">
            <v>1:ACX60_RS02105:443852-444172</v>
          </cell>
        </row>
        <row r="365">
          <cell r="B365" t="str">
            <v>I5593_02040</v>
          </cell>
          <cell r="C365" t="str">
            <v>ACX60_RS02110</v>
          </cell>
          <cell r="D365" t="str">
            <v>0:I5593_02040:434866-435690</v>
          </cell>
          <cell r="E365" t="str">
            <v>1:ACX60_RS02110:444184-445008</v>
          </cell>
        </row>
        <row r="366">
          <cell r="B366" t="str">
            <v>I5593_02045</v>
          </cell>
          <cell r="C366" t="str">
            <v>ACX60_RS02115</v>
          </cell>
          <cell r="D366" t="str">
            <v>0:I5593_02045:435704-435979</v>
          </cell>
          <cell r="E366" t="str">
            <v>1:ACX60_RS02115:445022-445297</v>
          </cell>
        </row>
        <row r="367">
          <cell r="B367" t="str">
            <v>I5593_02050</v>
          </cell>
          <cell r="C367" t="str">
            <v>ACX60_RS02120</v>
          </cell>
          <cell r="D367" t="str">
            <v>0:I5593_02050:435991-436320</v>
          </cell>
          <cell r="E367" t="str">
            <v>1:ACX60_RS02120:445309-445638</v>
          </cell>
        </row>
        <row r="368">
          <cell r="B368" t="str">
            <v>I5593_02055</v>
          </cell>
          <cell r="C368" t="str">
            <v>ACX60_RS02125</v>
          </cell>
          <cell r="D368" t="str">
            <v>0:I5593_02055:436322-437074</v>
          </cell>
          <cell r="E368" t="str">
            <v>1:ACX60_RS02125:445640-446456</v>
          </cell>
        </row>
        <row r="369">
          <cell r="B369" t="str">
            <v>I5593_02060</v>
          </cell>
          <cell r="C369" t="str">
            <v>ACX60_RS02130</v>
          </cell>
          <cell r="D369" t="str">
            <v>0:I5593_02060:437078-437491</v>
          </cell>
          <cell r="E369" t="str">
            <v>1:ACX60_RS02130:446396-446809</v>
          </cell>
        </row>
        <row r="370">
          <cell r="B370" t="str">
            <v>I5593_02065</v>
          </cell>
          <cell r="C370" t="str">
            <v>ACX60_RS02135</v>
          </cell>
          <cell r="D370" t="str">
            <v>0:I5593_02065:437491-437688</v>
          </cell>
          <cell r="E370" t="str">
            <v>1:ACX60_RS02135:446809-447006</v>
          </cell>
        </row>
        <row r="371">
          <cell r="B371" t="str">
            <v>I5593_02070</v>
          </cell>
          <cell r="C371" t="str">
            <v>ACX60_RS02140</v>
          </cell>
          <cell r="D371" t="str">
            <v>0:I5593_02070:437685-437942</v>
          </cell>
          <cell r="E371" t="str">
            <v>1:ACX60_RS02140:447003-447260</v>
          </cell>
        </row>
        <row r="372">
          <cell r="B372" t="str">
            <v>I5593_02075</v>
          </cell>
          <cell r="C372" t="str">
            <v>ACX60_RS02145</v>
          </cell>
          <cell r="D372" t="str">
            <v>0:I5593_02075:438035-438403</v>
          </cell>
          <cell r="E372" t="str">
            <v>1:ACX60_RS02145:447353-447721</v>
          </cell>
        </row>
        <row r="373">
          <cell r="B373" t="str">
            <v>I5593_02080</v>
          </cell>
          <cell r="C373" t="str">
            <v>ACX60_RS02150</v>
          </cell>
          <cell r="D373" t="str">
            <v>0:I5593_02080:438413-438730</v>
          </cell>
          <cell r="E373" t="str">
            <v>1:ACX60_RS02150:447731-448048</v>
          </cell>
        </row>
        <row r="374">
          <cell r="B374" t="str">
            <v>I5593_02085</v>
          </cell>
          <cell r="C374" t="str">
            <v>ACX60_RS02155</v>
          </cell>
          <cell r="D374" t="str">
            <v>0:I5593_02085:438746-439282</v>
          </cell>
          <cell r="E374" t="str">
            <v>1:ACX60_RS02155:448064-448600</v>
          </cell>
        </row>
        <row r="375">
          <cell r="B375" t="str">
            <v>I5593_02090</v>
          </cell>
          <cell r="C375" t="str">
            <v>ACX60_RS02160</v>
          </cell>
          <cell r="D375" t="str">
            <v>0:I5593_02090:439292-439597</v>
          </cell>
          <cell r="E375" t="str">
            <v>1:ACX60_RS02160:448610-448915</v>
          </cell>
        </row>
        <row r="376">
          <cell r="B376" t="str">
            <v>I5593_02095</v>
          </cell>
          <cell r="C376" t="str">
            <v>ACX60_RS02165</v>
          </cell>
          <cell r="D376" t="str">
            <v>0:I5593_02095:439609-440004</v>
          </cell>
          <cell r="E376" t="str">
            <v>1:ACX60_RS02165:448927-449322</v>
          </cell>
        </row>
        <row r="377">
          <cell r="B377" t="str">
            <v>I5593_02100</v>
          </cell>
          <cell r="C377" t="str">
            <v>ACX60_RS02170</v>
          </cell>
          <cell r="D377" t="str">
            <v>0:I5593_02100:440018-440551</v>
          </cell>
          <cell r="E377" t="str">
            <v>1:ACX60_RS02170:449336-449869</v>
          </cell>
        </row>
        <row r="378">
          <cell r="B378" t="str">
            <v>I5593_02105</v>
          </cell>
          <cell r="C378" t="str">
            <v>ACX60_RS02175</v>
          </cell>
          <cell r="D378" t="str">
            <v>0:I5593_02105:440566-440916</v>
          </cell>
          <cell r="E378" t="str">
            <v>1:ACX60_RS02175:449884-450234</v>
          </cell>
        </row>
        <row r="379">
          <cell r="B379" t="str">
            <v>I5593_02110</v>
          </cell>
          <cell r="C379" t="str">
            <v>ACX60_RS02180</v>
          </cell>
          <cell r="D379" t="str">
            <v>0:I5593_02110:440919-441416</v>
          </cell>
          <cell r="E379" t="str">
            <v>1:ACX60_RS02180:450237-450734</v>
          </cell>
        </row>
        <row r="380">
          <cell r="B380" t="str">
            <v>I5593_02115</v>
          </cell>
          <cell r="C380" t="str">
            <v>ACX60_RS02185</v>
          </cell>
          <cell r="D380" t="str">
            <v>0:I5593_02115:441423-441599</v>
          </cell>
          <cell r="E380" t="str">
            <v>1:ACX60_RS02185:450741-450917</v>
          </cell>
        </row>
        <row r="381">
          <cell r="B381" t="str">
            <v>I5593_02120</v>
          </cell>
          <cell r="C381" t="str">
            <v>ACX60_RS02190</v>
          </cell>
          <cell r="D381" t="str">
            <v>0:I5593_02120:441603-442043</v>
          </cell>
          <cell r="E381" t="str">
            <v>1:ACX60_RS02190:450921-451361</v>
          </cell>
        </row>
        <row r="382">
          <cell r="B382" t="str">
            <v>I5593_02125</v>
          </cell>
          <cell r="C382" t="str">
            <v>ACX60_RS02195</v>
          </cell>
          <cell r="D382" t="str">
            <v>0:I5593_02125:442089-443408</v>
          </cell>
          <cell r="E382" t="str">
            <v>1:ACX60_RS02195:451407-452726</v>
          </cell>
        </row>
        <row r="383">
          <cell r="B383" t="str">
            <v>I5593_02130</v>
          </cell>
          <cell r="C383" t="str">
            <v>ACX60_RS02200</v>
          </cell>
          <cell r="D383" t="str">
            <v>0:I5593_02130:443429-443545</v>
          </cell>
          <cell r="E383" t="str">
            <v>1:ACX60_RS02200:452747-452863</v>
          </cell>
        </row>
        <row r="384">
          <cell r="B384" t="str">
            <v>I5593_02135</v>
          </cell>
          <cell r="C384" t="str">
            <v>ACX60_RS02205</v>
          </cell>
          <cell r="D384" t="str">
            <v>0:I5593_02135:443653-444009</v>
          </cell>
          <cell r="E384" t="str">
            <v>1:ACX60_RS02205:452971-453327</v>
          </cell>
        </row>
        <row r="385">
          <cell r="B385" t="str">
            <v>I5593_02140</v>
          </cell>
          <cell r="C385" t="str">
            <v>ACX60_RS02210</v>
          </cell>
          <cell r="D385" t="str">
            <v>0:I5593_02140:444029-444415</v>
          </cell>
          <cell r="E385" t="str">
            <v>1:ACX60_RS02210:453347-453733</v>
          </cell>
        </row>
        <row r="386">
          <cell r="B386" t="str">
            <v>I5593_02145</v>
          </cell>
          <cell r="C386" t="str">
            <v>ACX60_RS02215</v>
          </cell>
          <cell r="D386" t="str">
            <v>0:I5593_02145:444428-445054</v>
          </cell>
          <cell r="E386" t="str">
            <v>1:ACX60_RS02215:453746-454372</v>
          </cell>
        </row>
        <row r="387">
          <cell r="B387" t="str">
            <v>I5593_02150</v>
          </cell>
          <cell r="C387" t="str">
            <v>ACX60_RS02220</v>
          </cell>
          <cell r="D387" t="str">
            <v>0:I5593_02150:445072-446079</v>
          </cell>
          <cell r="E387" t="str">
            <v>1:ACX60_RS02220:454390-455397</v>
          </cell>
        </row>
        <row r="388">
          <cell r="B388" t="str">
            <v>I5593_02155</v>
          </cell>
          <cell r="C388" t="str">
            <v>ACX60_RS02225</v>
          </cell>
          <cell r="D388" t="str">
            <v>0:I5593_02155:446098-446475</v>
          </cell>
          <cell r="E388" t="str">
            <v>1:ACX60_RS02225:455416-455793</v>
          </cell>
        </row>
        <row r="389">
          <cell r="B389" t="str">
            <v>I5593_02160</v>
          </cell>
          <cell r="C389" t="str">
            <v>ACX60_RS02230</v>
          </cell>
          <cell r="D389" t="str">
            <v>0:I5593_02160:446657-448147</v>
          </cell>
          <cell r="E389" t="str">
            <v>1:ACX60_RS02230:455975-457465</v>
          </cell>
        </row>
        <row r="390">
          <cell r="B390" t="str">
            <v>I5593_02165</v>
          </cell>
          <cell r="C390" t="str">
            <v>ACX60_RS02235</v>
          </cell>
          <cell r="D390" t="str">
            <v>0:I5593_02165:448196-449368</v>
          </cell>
          <cell r="E390" t="str">
            <v>1:ACX60_RS02235:457515-458687</v>
          </cell>
        </row>
        <row r="391">
          <cell r="B391" t="str">
            <v>I5593_02170</v>
          </cell>
          <cell r="C391" t="str">
            <v>ACX60_RS02240</v>
          </cell>
          <cell r="D391" t="str">
            <v>0:I5593_02170:449556-449813</v>
          </cell>
          <cell r="E391" t="str">
            <v>1:ACX60_RS02240:458875-459132</v>
          </cell>
        </row>
        <row r="392">
          <cell r="B392" t="str">
            <v>I5593_02175</v>
          </cell>
          <cell r="C392" t="str">
            <v>ACX60_RS02245</v>
          </cell>
          <cell r="D392" t="str">
            <v>0:I5593_02175:449820-450209</v>
          </cell>
          <cell r="E392" t="str">
            <v>1:ACX60_RS02245:459139-459528</v>
          </cell>
        </row>
        <row r="393">
          <cell r="B393" t="str">
            <v>I5593_02180</v>
          </cell>
          <cell r="C393" t="str">
            <v>ACX60_RS02250</v>
          </cell>
          <cell r="D393" t="str">
            <v>0:I5593_02180:450979-452064</v>
          </cell>
          <cell r="E393" t="str">
            <v>1:ACX60_RS02250:460298-461383</v>
          </cell>
        </row>
        <row r="394">
          <cell r="B394" t="str">
            <v>I5593_02185</v>
          </cell>
          <cell r="C394" t="str">
            <v>ACX60_RS02255</v>
          </cell>
          <cell r="D394" t="str">
            <v>0:I5593_02185:452142-452708</v>
          </cell>
          <cell r="E394" t="str">
            <v>1:ACX60_RS02255:461462-462028</v>
          </cell>
        </row>
        <row r="395">
          <cell r="B395" t="str">
            <v>I5593_02190</v>
          </cell>
          <cell r="C395" t="str">
            <v>ACX60_RS02260</v>
          </cell>
          <cell r="D395" t="str">
            <v>0:I5593_02190:452896-455091</v>
          </cell>
          <cell r="E395" t="str">
            <v>1:ACX60_RS02260:462216-464411</v>
          </cell>
        </row>
        <row r="396">
          <cell r="B396" t="str">
            <v>I5593_02195</v>
          </cell>
          <cell r="C396" t="str">
            <v>ACX60_RS02265</v>
          </cell>
          <cell r="D396" t="str">
            <v>0:I5593_02195:455240-455671</v>
          </cell>
          <cell r="E396" t="str">
            <v>1:ACX60_RS02265:464560-464991</v>
          </cell>
        </row>
        <row r="397">
          <cell r="B397" t="str">
            <v>I5593_02200</v>
          </cell>
          <cell r="C397" t="str">
            <v>ACX60_RS02270</v>
          </cell>
          <cell r="D397" t="str">
            <v>0:I5593_02200:455683-455892</v>
          </cell>
          <cell r="E397" t="str">
            <v>1:ACX60_RS02270:465003-465212</v>
          </cell>
        </row>
        <row r="398">
          <cell r="B398" t="str">
            <v>I5593_02205</v>
          </cell>
          <cell r="C398" t="str">
            <v>ACX60_RS02275</v>
          </cell>
          <cell r="D398" t="str">
            <v>0:I5593_02205:455933-457987</v>
          </cell>
          <cell r="E398" t="str">
            <v>1:ACX60_RS02275:465253-467307</v>
          </cell>
        </row>
        <row r="399">
          <cell r="B399" t="str">
            <v>I5593_02210</v>
          </cell>
          <cell r="C399" t="str">
            <v>ACX60_RS02280</v>
          </cell>
          <cell r="D399" t="str">
            <v>0:I5593_02210:458122-460539</v>
          </cell>
          <cell r="E399" t="str">
            <v>1:ACX60_RS02280:467441-469858</v>
          </cell>
        </row>
        <row r="400">
          <cell r="B400" t="str">
            <v>I5593_02230</v>
          </cell>
          <cell r="C400" t="str">
            <v>ACX60_RS02300</v>
          </cell>
          <cell r="D400" t="str">
            <v>0:I5593_02230:461202-461795</v>
          </cell>
          <cell r="E400" t="str">
            <v>1:ACX60_RS02300:470521-471114</v>
          </cell>
        </row>
        <row r="401">
          <cell r="B401" t="str">
            <v>I5593_02235</v>
          </cell>
          <cell r="C401" t="str">
            <v>ACX60_RS02305</v>
          </cell>
          <cell r="D401" t="str">
            <v>0:I5593_02235:461855-464278</v>
          </cell>
          <cell r="E401" t="str">
            <v>1:ACX60_RS02305:471174-473540</v>
          </cell>
        </row>
        <row r="402">
          <cell r="B402" t="str">
            <v>I5593_02245</v>
          </cell>
          <cell r="C402" t="str">
            <v>ACX60_RS02315</v>
          </cell>
          <cell r="D402" t="str">
            <v>0:I5593_02245:465069-465761</v>
          </cell>
          <cell r="E402" t="str">
            <v>1:ACX60_RS02315:474329-475021</v>
          </cell>
        </row>
        <row r="403">
          <cell r="B403" t="str">
            <v>I5593_02250</v>
          </cell>
          <cell r="C403" t="str">
            <v>ACX60_RS02320</v>
          </cell>
          <cell r="D403" t="str">
            <v>0:I5593_02250:465986-466483</v>
          </cell>
          <cell r="E403" t="str">
            <v>1:ACX60_RS02320:475246-475743</v>
          </cell>
        </row>
        <row r="404">
          <cell r="B404" t="str">
            <v>I5593_02255</v>
          </cell>
          <cell r="C404" t="str">
            <v>ACX60_RS02325</v>
          </cell>
          <cell r="D404" t="str">
            <v>0:I5593_02255:466523-467164</v>
          </cell>
          <cell r="E404" t="str">
            <v>1:ACX60_RS02325:475783-476424</v>
          </cell>
        </row>
        <row r="405">
          <cell r="B405" t="str">
            <v>I5593_02260</v>
          </cell>
          <cell r="C405" t="str">
            <v>ACX60_RS02330</v>
          </cell>
          <cell r="D405" t="str">
            <v>0:I5593_02260:467240-468034</v>
          </cell>
          <cell r="E405" t="str">
            <v>1:ACX60_RS02330:476501-477295</v>
          </cell>
        </row>
        <row r="406">
          <cell r="B406" t="str">
            <v>I5593_02265</v>
          </cell>
          <cell r="C406" t="str">
            <v>ACX60_RS02335</v>
          </cell>
          <cell r="D406" t="str">
            <v>0:I5593_02265:468140-469054</v>
          </cell>
          <cell r="E406" t="str">
            <v>1:ACX60_RS02335:477401-478315</v>
          </cell>
        </row>
        <row r="407">
          <cell r="B407" t="str">
            <v>I5593_02270</v>
          </cell>
          <cell r="C407" t="str">
            <v>ACX60_RS02340</v>
          </cell>
          <cell r="D407" t="str">
            <v>0:I5593_02270:469075-470322</v>
          </cell>
          <cell r="E407" t="str">
            <v>1:ACX60_RS02340:478336-479583</v>
          </cell>
        </row>
        <row r="408">
          <cell r="B408" t="str">
            <v>I5593_02275</v>
          </cell>
          <cell r="C408" t="str">
            <v>ACX60_RS02345</v>
          </cell>
          <cell r="D408" t="str">
            <v>0:I5593_02275:470610-471203</v>
          </cell>
          <cell r="E408" t="str">
            <v>1:ACX60_RS02345:479871-480464</v>
          </cell>
        </row>
        <row r="409">
          <cell r="B409" t="str">
            <v>I5593_02280</v>
          </cell>
          <cell r="C409" t="str">
            <v>ACX60_RS02350</v>
          </cell>
          <cell r="D409" t="str">
            <v>0:I5593_02280:471256-471831</v>
          </cell>
          <cell r="E409" t="str">
            <v>1:ACX60_RS02350:480517-481092</v>
          </cell>
        </row>
        <row r="410">
          <cell r="B410" t="str">
            <v>I5593_02285</v>
          </cell>
          <cell r="C410" t="str">
            <v>ACX60_RS02355</v>
          </cell>
          <cell r="D410" t="str">
            <v>0:I5593_02285:471904-472617</v>
          </cell>
          <cell r="E410" t="str">
            <v>1:ACX60_RS02355:481165-481878</v>
          </cell>
        </row>
        <row r="411">
          <cell r="B411" t="str">
            <v>I5593_02290</v>
          </cell>
          <cell r="C411" t="str">
            <v>ACX60_RS02360</v>
          </cell>
          <cell r="D411" t="str">
            <v>0:I5593_02290:472775-473446</v>
          </cell>
          <cell r="E411" t="str">
            <v>1:ACX60_RS02360:482036-482707</v>
          </cell>
        </row>
        <row r="412">
          <cell r="B412" t="str">
            <v>I5593_02295</v>
          </cell>
          <cell r="C412" t="str">
            <v>ACX60_RS02365</v>
          </cell>
          <cell r="D412" t="str">
            <v>0:I5593_02295:473677-474561</v>
          </cell>
          <cell r="E412" t="str">
            <v>1:ACX60_RS02365:482938-483822</v>
          </cell>
        </row>
        <row r="413">
          <cell r="B413" t="str">
            <v>I5593_02300</v>
          </cell>
          <cell r="C413" t="str">
            <v>ACX60_RS02370</v>
          </cell>
          <cell r="D413" t="str">
            <v>0:I5593_02300:474651-475127</v>
          </cell>
          <cell r="E413" t="str">
            <v>1:ACX60_RS02370:483912-484388</v>
          </cell>
        </row>
        <row r="414">
          <cell r="B414" t="str">
            <v>I5593_02305</v>
          </cell>
          <cell r="C414" t="str">
            <v>ACX60_RS02375</v>
          </cell>
          <cell r="D414" t="str">
            <v>0:I5593_02305:475137-476225</v>
          </cell>
          <cell r="E414" t="str">
            <v>1:ACX60_RS02375:484398-485486</v>
          </cell>
        </row>
        <row r="415">
          <cell r="B415" t="str">
            <v>I5593_02310</v>
          </cell>
          <cell r="C415" t="str">
            <v>ACX60_RS02380</v>
          </cell>
          <cell r="D415" t="str">
            <v>0:I5593_02310:476263-477714</v>
          </cell>
          <cell r="E415" t="str">
            <v>1:ACX60_RS02380:485524-486975</v>
          </cell>
        </row>
        <row r="416">
          <cell r="B416" t="str">
            <v>I5593_02315</v>
          </cell>
          <cell r="C416" t="str">
            <v>ACX60_RS02385</v>
          </cell>
          <cell r="D416" t="str">
            <v>0:I5593_02315:478003-479946</v>
          </cell>
          <cell r="E416" t="str">
            <v>1:ACX60_RS02385:487264-489207</v>
          </cell>
        </row>
        <row r="417">
          <cell r="B417" t="str">
            <v>I5593_02320</v>
          </cell>
          <cell r="C417" t="str">
            <v>ACX60_RS02390</v>
          </cell>
          <cell r="D417" t="str">
            <v>0:I5593_02320:480004-480666</v>
          </cell>
          <cell r="E417" t="str">
            <v>1:ACX60_RS02390:489265-489927</v>
          </cell>
        </row>
        <row r="418">
          <cell r="B418" t="str">
            <v>I5593_02325</v>
          </cell>
          <cell r="C418" t="str">
            <v>ACX60_RS02395</v>
          </cell>
          <cell r="D418" t="str">
            <v>0:I5593_02325:480878-481864</v>
          </cell>
          <cell r="E418" t="str">
            <v>1:ACX60_RS02395:490139-491125</v>
          </cell>
        </row>
        <row r="419">
          <cell r="B419" t="str">
            <v>I5593_02330</v>
          </cell>
          <cell r="C419" t="str">
            <v>ACX60_RS02400</v>
          </cell>
          <cell r="D419" t="str">
            <v>0:I5593_02330:482027-482272</v>
          </cell>
          <cell r="E419" t="str">
            <v>1:ACX60_RS02400:491288-491533</v>
          </cell>
        </row>
        <row r="420">
          <cell r="B420" t="str">
            <v>I5593_02335</v>
          </cell>
          <cell r="C420" t="str">
            <v>ACX60_RS02405</v>
          </cell>
          <cell r="D420" t="str">
            <v>0:I5593_02335:482321-482848</v>
          </cell>
          <cell r="E420" t="str">
            <v>1:ACX60_RS02405:491582-492109</v>
          </cell>
        </row>
        <row r="421">
          <cell r="B421" t="str">
            <v>I5593_02340</v>
          </cell>
          <cell r="C421" t="str">
            <v>ACX60_RS02410</v>
          </cell>
          <cell r="D421" t="str">
            <v>0:I5593_02340:482916-483521</v>
          </cell>
          <cell r="E421" t="str">
            <v>1:ACX60_RS02410:492177-492782</v>
          </cell>
        </row>
        <row r="422">
          <cell r="B422" t="str">
            <v>I5593_02345</v>
          </cell>
          <cell r="C422" t="str">
            <v>ACX60_RS02415</v>
          </cell>
          <cell r="D422" t="str">
            <v>0:I5593_02345:483639-484496</v>
          </cell>
          <cell r="E422" t="str">
            <v>1:ACX60_RS02415:492900-493757</v>
          </cell>
        </row>
        <row r="423">
          <cell r="B423" t="str">
            <v>I5593_02350</v>
          </cell>
          <cell r="C423" t="str">
            <v>ACX60_RS02420</v>
          </cell>
          <cell r="D423" t="str">
            <v>0:I5593_02350:484538-485371</v>
          </cell>
          <cell r="E423" t="str">
            <v>1:ACX60_RS02420:493799-494632</v>
          </cell>
        </row>
        <row r="424">
          <cell r="B424" t="str">
            <v>I5593_02355</v>
          </cell>
          <cell r="C424" t="str">
            <v>ACX60_RS02425</v>
          </cell>
          <cell r="D424" t="str">
            <v>0:I5593_02355:485390-486457</v>
          </cell>
          <cell r="E424" t="str">
            <v>1:ACX60_RS02425:494651-495761</v>
          </cell>
        </row>
        <row r="425">
          <cell r="B425" t="str">
            <v>I5593_02385</v>
          </cell>
          <cell r="C425" t="str">
            <v>ACX60_RS02455</v>
          </cell>
          <cell r="D425" t="str">
            <v>0:I5593_02385:492449-492799</v>
          </cell>
          <cell r="E425" t="str">
            <v>1:ACX60_RS02455:501649-501999</v>
          </cell>
        </row>
        <row r="426">
          <cell r="B426" t="str">
            <v>I5593_02390</v>
          </cell>
          <cell r="C426" t="str">
            <v>ACX60_RS02460</v>
          </cell>
          <cell r="D426" t="str">
            <v>0:I5593_02390:492819-493382</v>
          </cell>
          <cell r="E426" t="str">
            <v>1:ACX60_RS02460:502019-502582</v>
          </cell>
        </row>
        <row r="427">
          <cell r="B427" t="str">
            <v>I5593_02395</v>
          </cell>
          <cell r="C427" t="str">
            <v>ACX60_RS02465</v>
          </cell>
          <cell r="D427" t="str">
            <v>0:I5593_02395:493519-494682</v>
          </cell>
          <cell r="E427" t="str">
            <v>1:ACX60_RS02465:502719-503882</v>
          </cell>
        </row>
        <row r="428">
          <cell r="B428" t="str">
            <v>I5593_02400</v>
          </cell>
          <cell r="C428" t="str">
            <v>ACX60_RS02470</v>
          </cell>
          <cell r="D428" t="str">
            <v>0:I5593_02400:494714-495313</v>
          </cell>
          <cell r="E428" t="str">
            <v>1:ACX60_RS02470:503914-504513</v>
          </cell>
        </row>
        <row r="429">
          <cell r="B429" t="str">
            <v>I5593_02405</v>
          </cell>
          <cell r="C429" t="str">
            <v>ACX60_RS02475</v>
          </cell>
          <cell r="D429" t="str">
            <v>0:I5593_02405:495500-497305</v>
          </cell>
          <cell r="E429" t="str">
            <v>1:ACX60_RS02475:504700-506505</v>
          </cell>
        </row>
        <row r="430">
          <cell r="B430" t="str">
            <v>I5593_02410</v>
          </cell>
          <cell r="C430" t="str">
            <v>ACX60_RS02480</v>
          </cell>
          <cell r="D430" t="str">
            <v>0:I5593_02410:497326-498237</v>
          </cell>
          <cell r="E430" t="str">
            <v>1:ACX60_RS02480:506526-507437</v>
          </cell>
        </row>
        <row r="431">
          <cell r="B431" t="str">
            <v>I5593_02415</v>
          </cell>
          <cell r="C431" t="str">
            <v>ACX60_RS02485</v>
          </cell>
          <cell r="D431" t="str">
            <v>0:I5593_02415:498248-499861</v>
          </cell>
          <cell r="E431" t="str">
            <v>1:ACX60_RS02485:507448-509061</v>
          </cell>
        </row>
        <row r="432">
          <cell r="B432" t="str">
            <v>I5593_02420</v>
          </cell>
          <cell r="C432" t="str">
            <v>ACX60_RS02490</v>
          </cell>
          <cell r="D432" t="str">
            <v>0:I5593_02420:499904-501061</v>
          </cell>
          <cell r="E432" t="str">
            <v>1:ACX60_RS02490:509104-510261</v>
          </cell>
        </row>
        <row r="433">
          <cell r="B433" t="str">
            <v>I5593_02425</v>
          </cell>
          <cell r="C433" t="str">
            <v>ACX60_RS02495</v>
          </cell>
          <cell r="D433" t="str">
            <v>0:I5593_02425:501072-501908</v>
          </cell>
          <cell r="E433" t="str">
            <v>1:ACX60_RS02495:510272-511108</v>
          </cell>
        </row>
        <row r="434">
          <cell r="B434" t="str">
            <v>I5593_02455</v>
          </cell>
          <cell r="C434" t="str">
            <v>ACX60_RS02505</v>
          </cell>
          <cell r="D434" t="str">
            <v>0:I5593_02455:506652-507308</v>
          </cell>
          <cell r="E434" t="str">
            <v>1:ACX60_RS02505:513172-513828</v>
          </cell>
        </row>
        <row r="435">
          <cell r="B435" t="str">
            <v>I5593_02460</v>
          </cell>
          <cell r="C435" t="str">
            <v>ACX60_RS02510</v>
          </cell>
          <cell r="D435" t="str">
            <v>0:I5593_02460:507326-507754</v>
          </cell>
          <cell r="E435" t="str">
            <v>1:ACX60_RS02510:513846-514274</v>
          </cell>
        </row>
        <row r="436">
          <cell r="B436" t="str">
            <v>I5593_02465</v>
          </cell>
          <cell r="C436" t="str">
            <v>ACX60_RS02515</v>
          </cell>
          <cell r="D436" t="str">
            <v>0:I5593_02465:507761-508414</v>
          </cell>
          <cell r="E436" t="str">
            <v>1:ACX60_RS02515:514281-514934</v>
          </cell>
        </row>
        <row r="437">
          <cell r="B437" t="str">
            <v>I5593_02470</v>
          </cell>
          <cell r="C437" t="str">
            <v>ACX60_RS02520</v>
          </cell>
          <cell r="D437" t="str">
            <v>0:I5593_02470:508585-508971</v>
          </cell>
          <cell r="E437" t="str">
            <v>1:ACX60_RS02520:515105-515491</v>
          </cell>
        </row>
        <row r="438">
          <cell r="B438" t="str">
            <v>I5593_02475</v>
          </cell>
          <cell r="C438" t="str">
            <v>ACX60_RS02525</v>
          </cell>
          <cell r="D438" t="str">
            <v>0:I5593_02475:508984-509412</v>
          </cell>
          <cell r="E438" t="str">
            <v>1:ACX60_RS02525:515504-515932</v>
          </cell>
        </row>
        <row r="439">
          <cell r="B439" t="str">
            <v>I5593_02480</v>
          </cell>
          <cell r="C439" t="str">
            <v>ACX60_RS02530</v>
          </cell>
          <cell r="D439" t="str">
            <v>0:I5593_02480:509585-510568</v>
          </cell>
          <cell r="E439" t="str">
            <v>1:ACX60_RS02530:516105-517088</v>
          </cell>
        </row>
        <row r="440">
          <cell r="B440" t="str">
            <v>I5593_02485</v>
          </cell>
          <cell r="C440" t="str">
            <v>ACX60_RS02535</v>
          </cell>
          <cell r="D440" t="str">
            <v>0:I5593_02485:510592-511404</v>
          </cell>
          <cell r="E440" t="str">
            <v>1:ACX60_RS02535:517112-517924</v>
          </cell>
        </row>
        <row r="441">
          <cell r="B441" t="str">
            <v>I5593_02490</v>
          </cell>
          <cell r="C441" t="str">
            <v>ACX60_RS02540</v>
          </cell>
          <cell r="D441" t="str">
            <v>0:I5593_02490:511405-512244</v>
          </cell>
          <cell r="E441" t="str">
            <v>1:ACX60_RS02540:517925-518764</v>
          </cell>
        </row>
        <row r="442">
          <cell r="B442" t="str">
            <v>I5593_02495</v>
          </cell>
          <cell r="C442" t="str">
            <v>ACX60_RS02545</v>
          </cell>
          <cell r="D442" t="str">
            <v>0:I5593_02495:512287-512730</v>
          </cell>
          <cell r="E442" t="str">
            <v>1:ACX60_RS02545:518807-519250</v>
          </cell>
        </row>
        <row r="443">
          <cell r="B443" t="str">
            <v>I5593_02500</v>
          </cell>
          <cell r="C443" t="str">
            <v>ACX60_RS02550</v>
          </cell>
          <cell r="D443" t="str">
            <v>0:I5593_02500:512815-513489</v>
          </cell>
          <cell r="E443" t="str">
            <v>1:ACX60_RS02550:519335-520009</v>
          </cell>
        </row>
        <row r="444">
          <cell r="B444" t="str">
            <v>I5593_02505</v>
          </cell>
          <cell r="C444" t="str">
            <v>ACX60_RS02555</v>
          </cell>
          <cell r="D444" t="str">
            <v>0:I5593_02505:513500-513871</v>
          </cell>
          <cell r="E444" t="str">
            <v>1:ACX60_RS02555:520020-520391</v>
          </cell>
        </row>
        <row r="445">
          <cell r="B445" t="str">
            <v>I5593_02510</v>
          </cell>
          <cell r="C445" t="str">
            <v>ACX60_RS02560</v>
          </cell>
          <cell r="D445" t="str">
            <v>0:I5593_02510:513914-515248</v>
          </cell>
          <cell r="E445" t="str">
            <v>1:ACX60_RS02560:520434-521768</v>
          </cell>
        </row>
        <row r="446">
          <cell r="B446" t="str">
            <v>I5593_02515</v>
          </cell>
          <cell r="C446" t="str">
            <v>ACX60_RS02565</v>
          </cell>
          <cell r="D446" t="str">
            <v>0:I5593_02515:515452-516261</v>
          </cell>
          <cell r="E446" t="str">
            <v>1:ACX60_RS02565:521972-522781</v>
          </cell>
        </row>
        <row r="447">
          <cell r="B447" t="str">
            <v>I5593_02520</v>
          </cell>
          <cell r="C447" t="str">
            <v>ACX60_RS02570</v>
          </cell>
          <cell r="D447" t="str">
            <v>0:I5593_02520:516262-517887</v>
          </cell>
          <cell r="E447" t="str">
            <v>1:ACX60_RS02570:522782-524407</v>
          </cell>
        </row>
        <row r="448">
          <cell r="B448" t="str">
            <v>I5593_02525</v>
          </cell>
          <cell r="C448" t="str">
            <v>ACX60_RS02575</v>
          </cell>
          <cell r="D448" t="str">
            <v>0:I5593_02525:517994-519004</v>
          </cell>
          <cell r="E448" t="str">
            <v>1:ACX60_RS02575:524514-525524</v>
          </cell>
        </row>
        <row r="449">
          <cell r="B449" t="str">
            <v>I5593_02530</v>
          </cell>
          <cell r="C449" t="str">
            <v>ACX60_RS02580</v>
          </cell>
          <cell r="D449" t="str">
            <v>0:I5593_02530:519052-519531</v>
          </cell>
          <cell r="E449" t="str">
            <v>1:ACX60_RS02580:525572-526051</v>
          </cell>
        </row>
        <row r="450">
          <cell r="B450" t="str">
            <v>I5593_02535</v>
          </cell>
          <cell r="C450" t="str">
            <v>ACX60_RS02585</v>
          </cell>
          <cell r="D450" t="str">
            <v>0:I5593_02535:519546-520769</v>
          </cell>
          <cell r="E450" t="str">
            <v>1:ACX60_RS02585:526066-527289</v>
          </cell>
        </row>
        <row r="451">
          <cell r="B451" t="str">
            <v>I5593_02540</v>
          </cell>
          <cell r="C451" t="str">
            <v>ACX60_RS02590</v>
          </cell>
          <cell r="D451" t="str">
            <v>0:I5593_02540:520775-521278</v>
          </cell>
          <cell r="E451" t="str">
            <v>1:ACX60_RS02590:527295-527798</v>
          </cell>
        </row>
        <row r="452">
          <cell r="B452" t="str">
            <v>I5593_02570</v>
          </cell>
          <cell r="C452" t="str">
            <v>ACX60_RS02620</v>
          </cell>
          <cell r="D452" t="str">
            <v>0:I5593_02570:527368-528741</v>
          </cell>
          <cell r="E452" t="str">
            <v>1:ACX60_RS02620:533879-535252</v>
          </cell>
        </row>
        <row r="453">
          <cell r="B453" t="str">
            <v>I5593_02575</v>
          </cell>
          <cell r="C453" t="str">
            <v>ACX60_RS02625</v>
          </cell>
          <cell r="D453" t="str">
            <v>0:I5593_02575:528828-530021</v>
          </cell>
          <cell r="E453" t="str">
            <v>1:ACX60_RS02625:535338-536531</v>
          </cell>
        </row>
        <row r="454">
          <cell r="B454" t="str">
            <v>I5593_02580</v>
          </cell>
          <cell r="C454" t="str">
            <v>ACX60_RS02630</v>
          </cell>
          <cell r="D454" t="str">
            <v>0:I5593_02580:530379-530714</v>
          </cell>
          <cell r="E454" t="str">
            <v>1:ACX60_RS02630:536889-537224</v>
          </cell>
        </row>
        <row r="455">
          <cell r="B455" t="str">
            <v>I5593_02585</v>
          </cell>
          <cell r="C455" t="str">
            <v>ACX60_RS02635</v>
          </cell>
          <cell r="D455" t="str">
            <v>0:I5593_02585:530907-531803</v>
          </cell>
          <cell r="E455" t="str">
            <v>1:ACX60_RS02635:537417-538313</v>
          </cell>
        </row>
        <row r="456">
          <cell r="B456" t="str">
            <v>I5593_02590</v>
          </cell>
          <cell r="C456" t="str">
            <v>ACX60_RS02640</v>
          </cell>
          <cell r="D456" t="str">
            <v>0:I5593_02590:531804-532241</v>
          </cell>
          <cell r="E456" t="str">
            <v>1:ACX60_RS02640:538314-538751</v>
          </cell>
        </row>
        <row r="457">
          <cell r="B457" t="str">
            <v>I5593_02595</v>
          </cell>
          <cell r="C457" t="str">
            <v>ACX60_RS02645</v>
          </cell>
          <cell r="D457" t="str">
            <v>0:I5593_02595:532243-532665</v>
          </cell>
          <cell r="E457" t="str">
            <v>1:ACX60_RS02645:538753-539175</v>
          </cell>
        </row>
        <row r="458">
          <cell r="B458" t="str">
            <v>I5593_02600</v>
          </cell>
          <cell r="C458" t="str">
            <v>ACX60_RS02650</v>
          </cell>
          <cell r="D458" t="str">
            <v>0:I5593_02600:532705-533199</v>
          </cell>
          <cell r="E458" t="str">
            <v>1:ACX60_RS02650:539215-539709</v>
          </cell>
        </row>
        <row r="459">
          <cell r="B459" t="str">
            <v>I5593_02605</v>
          </cell>
          <cell r="C459" t="str">
            <v>ACX60_RS02845</v>
          </cell>
          <cell r="D459" t="str">
            <v>0:I5593_02605:533235-533723</v>
          </cell>
          <cell r="E459" t="str">
            <v>1:ACX60_RS02845:582093-582581</v>
          </cell>
        </row>
        <row r="460">
          <cell r="B460" t="str">
            <v>I5593_02610</v>
          </cell>
          <cell r="C460" t="str">
            <v>ACX60_RS02850</v>
          </cell>
          <cell r="D460" t="str">
            <v>0:I5593_02610:533815-534129</v>
          </cell>
          <cell r="E460" t="str">
            <v>1:ACX60_RS02850:582673-582987</v>
          </cell>
        </row>
        <row r="461">
          <cell r="B461" t="str">
            <v>I5593_02615</v>
          </cell>
          <cell r="C461" t="str">
            <v>ACX60_RS02855</v>
          </cell>
          <cell r="D461" t="str">
            <v>0:I5593_02615:534181-536052</v>
          </cell>
          <cell r="E461" t="str">
            <v>1:ACX60_RS02855:583039-584910</v>
          </cell>
        </row>
        <row r="462">
          <cell r="B462" t="str">
            <v>I5593_02620</v>
          </cell>
          <cell r="C462" t="str">
            <v>ACX60_RS02860</v>
          </cell>
          <cell r="D462" t="str">
            <v>0:I5593_02620:536076-536555</v>
          </cell>
          <cell r="E462" t="str">
            <v>1:ACX60_RS02860:584934-585413</v>
          </cell>
        </row>
        <row r="463">
          <cell r="B463" t="str">
            <v>I5593_02625</v>
          </cell>
          <cell r="C463" t="str">
            <v>ACX60_RS02865</v>
          </cell>
          <cell r="D463" t="str">
            <v>0:I5593_02625:536560-536862</v>
          </cell>
          <cell r="E463" t="str">
            <v>1:ACX60_RS02865:585418-585720</v>
          </cell>
        </row>
        <row r="464">
          <cell r="B464" t="str">
            <v>I5593_02630</v>
          </cell>
          <cell r="C464" t="str">
            <v>ACX60_RS02870</v>
          </cell>
          <cell r="D464" t="str">
            <v>0:I5593_02630:536897-537511</v>
          </cell>
          <cell r="E464" t="str">
            <v>1:ACX60_RS02870:585755-586369</v>
          </cell>
        </row>
        <row r="465">
          <cell r="B465" t="str">
            <v>I5593_02635</v>
          </cell>
          <cell r="C465" t="str">
            <v>ACX60_RS02875</v>
          </cell>
          <cell r="D465" t="str">
            <v>0:I5593_02635:537556-538407</v>
          </cell>
          <cell r="E465" t="str">
            <v>1:ACX60_RS02875:586414-587265</v>
          </cell>
        </row>
        <row r="466">
          <cell r="B466" t="str">
            <v>I5593_02640</v>
          </cell>
          <cell r="C466" t="str">
            <v>ACX60_RS02880</v>
          </cell>
          <cell r="D466" t="str">
            <v>0:I5593_02640:538415-539326</v>
          </cell>
          <cell r="E466" t="str">
            <v>1:ACX60_RS02880:587273-588184</v>
          </cell>
        </row>
        <row r="467">
          <cell r="B467" t="str">
            <v>I5593_02645</v>
          </cell>
          <cell r="C467" t="str">
            <v>ACX60_RS02885</v>
          </cell>
          <cell r="D467" t="str">
            <v>0:I5593_02645:539388-540107</v>
          </cell>
          <cell r="E467" t="str">
            <v>1:ACX60_RS02885:588246-588965</v>
          </cell>
        </row>
        <row r="468">
          <cell r="B468" t="str">
            <v>I5593_02650</v>
          </cell>
          <cell r="C468" t="str">
            <v>ACX60_RS02890</v>
          </cell>
          <cell r="D468" t="str">
            <v>0:I5593_02650:540208-541461</v>
          </cell>
          <cell r="E468" t="str">
            <v>1:ACX60_RS02890:589066-590319</v>
          </cell>
        </row>
        <row r="469">
          <cell r="B469" t="str">
            <v>I5593_02655</v>
          </cell>
          <cell r="C469" t="str">
            <v>ACX60_RS02895</v>
          </cell>
          <cell r="D469" t="str">
            <v>0:I5593_02655:541525-542490</v>
          </cell>
          <cell r="E469" t="str">
            <v>1:ACX60_RS02895:590383-591348</v>
          </cell>
        </row>
        <row r="470">
          <cell r="B470" t="str">
            <v>I5593_02660</v>
          </cell>
          <cell r="C470" t="str">
            <v>ACX60_RS02900</v>
          </cell>
          <cell r="D470" t="str">
            <v>0:I5593_02660:542499-544400</v>
          </cell>
          <cell r="E470" t="str">
            <v>1:ACX60_RS02900:591357-593258</v>
          </cell>
        </row>
        <row r="471">
          <cell r="B471" t="str">
            <v>I5593_02665</v>
          </cell>
          <cell r="C471" t="str">
            <v>ACX60_RS02905</v>
          </cell>
          <cell r="D471" t="str">
            <v>0:I5593_02665:544452-544781</v>
          </cell>
          <cell r="E471" t="str">
            <v>1:ACX60_RS02905:593310-593639</v>
          </cell>
        </row>
        <row r="472">
          <cell r="B472" t="str">
            <v>I5593_02670</v>
          </cell>
          <cell r="C472" t="str">
            <v>ACX60_RS02910</v>
          </cell>
          <cell r="D472" t="str">
            <v>0:I5593_02670:544880-546013</v>
          </cell>
          <cell r="E472" t="str">
            <v>1:ACX60_RS02910:593738-594871</v>
          </cell>
        </row>
        <row r="473">
          <cell r="B473" t="str">
            <v>I5593_02675</v>
          </cell>
          <cell r="C473" t="str">
            <v>ACX60_RS02915</v>
          </cell>
          <cell r="D473" t="str">
            <v>0:I5593_02675:546189-546758</v>
          </cell>
          <cell r="E473" t="str">
            <v>1:ACX60_RS02915:595047-595616</v>
          </cell>
        </row>
        <row r="474">
          <cell r="B474" t="str">
            <v>I5593_02680</v>
          </cell>
          <cell r="C474" t="str">
            <v>ACX60_RS02920</v>
          </cell>
          <cell r="D474" t="str">
            <v>0:I5593_02680:546851-547879</v>
          </cell>
          <cell r="E474" t="str">
            <v>1:ACX60_RS02920:595702-596730</v>
          </cell>
        </row>
        <row r="475">
          <cell r="B475" t="str">
            <v>I5593_02685</v>
          </cell>
          <cell r="C475" t="str">
            <v>ACX60_RS02925</v>
          </cell>
          <cell r="D475" t="str">
            <v>0:I5593_02685:548033-549070</v>
          </cell>
          <cell r="E475" t="str">
            <v>1:ACX60_RS02925:596884-597921</v>
          </cell>
        </row>
        <row r="476">
          <cell r="B476" t="str">
            <v>I5593_02695</v>
          </cell>
          <cell r="C476" t="str">
            <v>ACX60_RS02975</v>
          </cell>
          <cell r="D476" t="str">
            <v>0:I5593_02695:549874-551142</v>
          </cell>
          <cell r="E476" t="str">
            <v>1:ACX60_RS02975:608237-609505</v>
          </cell>
        </row>
        <row r="477">
          <cell r="B477" t="str">
            <v>I5593_02700</v>
          </cell>
          <cell r="C477" t="str">
            <v>ACX60_RS02980</v>
          </cell>
          <cell r="D477" t="str">
            <v>0:I5593_02700:551211-553961</v>
          </cell>
          <cell r="E477" t="str">
            <v>1:ACX60_RS02980:609574-612324</v>
          </cell>
        </row>
        <row r="478">
          <cell r="B478" t="str">
            <v>I5593_02705</v>
          </cell>
          <cell r="C478" t="str">
            <v>ACX60_RS02985</v>
          </cell>
          <cell r="D478" t="str">
            <v>0:I5593_02705:553986-554912</v>
          </cell>
          <cell r="E478" t="str">
            <v>1:ACX60_RS02985:612349-613275</v>
          </cell>
        </row>
        <row r="479">
          <cell r="B479" t="str">
            <v>I5593_02710</v>
          </cell>
          <cell r="C479" t="str">
            <v>ACX60_RS02990</v>
          </cell>
          <cell r="D479" t="str">
            <v>0:I5593_02710:554980-555867</v>
          </cell>
          <cell r="E479" t="str">
            <v>1:ACX60_RS02990:613343-614233</v>
          </cell>
        </row>
        <row r="480">
          <cell r="B480" t="str">
            <v>I5593_02765</v>
          </cell>
          <cell r="C480" t="str">
            <v>ACX60_RS03040</v>
          </cell>
          <cell r="D480" t="str">
            <v>0:I5593_02765:564639-566417</v>
          </cell>
          <cell r="E480" t="str">
            <v>1:ACX60_RS03040:622064-623842</v>
          </cell>
        </row>
        <row r="481">
          <cell r="B481" t="str">
            <v>I5593_02770</v>
          </cell>
          <cell r="C481" t="str">
            <v>ACX60_RS03045</v>
          </cell>
          <cell r="D481" t="str">
            <v>0:I5593_02770:566588-567352</v>
          </cell>
          <cell r="E481" t="str">
            <v>1:ACX60_RS03045:624013-624777</v>
          </cell>
        </row>
        <row r="482">
          <cell r="B482" t="str">
            <v>I5593_02775</v>
          </cell>
          <cell r="C482" t="str">
            <v>ACX60_RS03050</v>
          </cell>
          <cell r="D482" t="str">
            <v>0:I5593_02775:567488-569563</v>
          </cell>
          <cell r="E482" t="str">
            <v>1:ACX60_RS03050:624913-626988</v>
          </cell>
        </row>
        <row r="483">
          <cell r="B483" t="str">
            <v>I5593_02780</v>
          </cell>
          <cell r="C483" t="str">
            <v>ACX60_RS03055</v>
          </cell>
          <cell r="D483" t="str">
            <v>0:I5593_02780:569639-571102</v>
          </cell>
          <cell r="E483" t="str">
            <v>1:ACX60_RS03055:627064-628527</v>
          </cell>
        </row>
        <row r="484">
          <cell r="B484" t="str">
            <v>I5593_02785</v>
          </cell>
          <cell r="C484" t="str">
            <v>ACX60_RS03060</v>
          </cell>
          <cell r="D484" t="str">
            <v>0:I5593_02785:571418-571864</v>
          </cell>
          <cell r="E484" t="str">
            <v>1:ACX60_RS03060:628722-629168</v>
          </cell>
        </row>
        <row r="485">
          <cell r="B485" t="str">
            <v>I5593_02790</v>
          </cell>
          <cell r="C485" t="str">
            <v>ACX60_RS03065</v>
          </cell>
          <cell r="D485" t="str">
            <v>0:I5593_02790:572029-572412</v>
          </cell>
          <cell r="E485" t="str">
            <v>1:ACX60_RS03065:629333-629716</v>
          </cell>
        </row>
        <row r="486">
          <cell r="B486" t="str">
            <v>I5593_02795</v>
          </cell>
          <cell r="C486" t="str">
            <v>ACX60_RS03070</v>
          </cell>
          <cell r="D486" t="str">
            <v>0:I5593_02795:572450-572932</v>
          </cell>
          <cell r="E486" t="str">
            <v>1:ACX60_RS03070:629755-630237</v>
          </cell>
        </row>
        <row r="487">
          <cell r="B487" t="str">
            <v>I5593_02800</v>
          </cell>
          <cell r="C487" t="str">
            <v>ACX60_RS03075</v>
          </cell>
          <cell r="D487" t="str">
            <v>0:I5593_02800:573051-574832</v>
          </cell>
          <cell r="E487" t="str">
            <v>1:ACX60_RS03075:630356-632137</v>
          </cell>
        </row>
        <row r="488">
          <cell r="B488" t="str">
            <v>I5593_02805</v>
          </cell>
          <cell r="C488" t="str">
            <v>ACX60_RS03080</v>
          </cell>
          <cell r="D488" t="str">
            <v>0:I5593_02805:575000-576802</v>
          </cell>
          <cell r="E488" t="str">
            <v>1:ACX60_RS03080:632305-634107</v>
          </cell>
        </row>
        <row r="489">
          <cell r="B489" t="str">
            <v>I5593_02810</v>
          </cell>
          <cell r="C489" t="str">
            <v>ACX60_RS03085</v>
          </cell>
          <cell r="D489" t="str">
            <v>0:I5593_02810:577092-577472</v>
          </cell>
          <cell r="E489" t="str">
            <v>1:ACX60_RS03085:634397-634777</v>
          </cell>
        </row>
        <row r="490">
          <cell r="B490" t="str">
            <v>I5593_02815</v>
          </cell>
          <cell r="C490" t="str">
            <v>ACX60_RS03090</v>
          </cell>
          <cell r="D490" t="str">
            <v>0:I5593_02815:577604-579262</v>
          </cell>
          <cell r="E490" t="str">
            <v>1:ACX60_RS03090:634909-636567</v>
          </cell>
        </row>
        <row r="491">
          <cell r="B491" t="str">
            <v>I5593_02820</v>
          </cell>
          <cell r="C491" t="str">
            <v>ACX60_RS03095</v>
          </cell>
          <cell r="D491" t="str">
            <v>0:I5593_02820:579282-579968</v>
          </cell>
          <cell r="E491" t="str">
            <v>1:ACX60_RS03095:636587-637273</v>
          </cell>
        </row>
        <row r="492">
          <cell r="B492" t="str">
            <v>I5593_02825</v>
          </cell>
          <cell r="C492" t="str">
            <v>ACX60_RS03100</v>
          </cell>
          <cell r="D492" t="str">
            <v>0:I5593_02825:580032-581474</v>
          </cell>
          <cell r="E492" t="str">
            <v>1:ACX60_RS03100:637337-638779</v>
          </cell>
        </row>
        <row r="493">
          <cell r="B493" t="str">
            <v>I5593_02830</v>
          </cell>
          <cell r="C493" t="str">
            <v>ACX60_RS03105</v>
          </cell>
          <cell r="D493" t="str">
            <v>0:I5593_02830:581588-582760</v>
          </cell>
          <cell r="E493" t="str">
            <v>1:ACX60_RS03105:638893-640065</v>
          </cell>
        </row>
        <row r="494">
          <cell r="B494" t="str">
            <v>I5593_02835</v>
          </cell>
          <cell r="C494" t="str">
            <v>ACX60_RS03110</v>
          </cell>
          <cell r="D494" t="str">
            <v>0:I5593_02835:582969-583499</v>
          </cell>
          <cell r="E494" t="str">
            <v>1:ACX60_RS03110:640274-640804</v>
          </cell>
        </row>
        <row r="495">
          <cell r="B495" t="str">
            <v>I5593_02840</v>
          </cell>
          <cell r="C495" t="str">
            <v>ACX60_RS03115</v>
          </cell>
          <cell r="D495" t="str">
            <v>0:I5593_02840:583528-584241</v>
          </cell>
          <cell r="E495" t="str">
            <v>1:ACX60_RS03115:640832-641545</v>
          </cell>
        </row>
        <row r="496">
          <cell r="B496" t="str">
            <v>I5593_02845</v>
          </cell>
          <cell r="C496" t="str">
            <v>ACX60_RS03120</v>
          </cell>
          <cell r="D496" t="str">
            <v>0:I5593_02845:584314-584892</v>
          </cell>
          <cell r="E496" t="str">
            <v>1:ACX60_RS03120:641618-642196</v>
          </cell>
        </row>
        <row r="497">
          <cell r="B497" t="str">
            <v>I5593_02850</v>
          </cell>
          <cell r="C497" t="str">
            <v>ACX60_RS03125</v>
          </cell>
          <cell r="D497" t="str">
            <v>0:I5593_02850:584990-586864</v>
          </cell>
          <cell r="E497" t="str">
            <v>1:ACX60_RS03125:642293-644167</v>
          </cell>
        </row>
        <row r="498">
          <cell r="B498" t="str">
            <v>I5593_02855</v>
          </cell>
          <cell r="C498" t="str">
            <v>ACX60_RS03130</v>
          </cell>
          <cell r="D498" t="str">
            <v>0:I5593_02855:587234-587893</v>
          </cell>
          <cell r="E498" t="str">
            <v>1:ACX60_RS03130:644536-645195</v>
          </cell>
        </row>
        <row r="499">
          <cell r="B499" t="str">
            <v>I5593_02860</v>
          </cell>
          <cell r="C499" t="str">
            <v>ACX60_RS03135</v>
          </cell>
          <cell r="D499" t="str">
            <v>0:I5593_02860:587877-589106</v>
          </cell>
          <cell r="E499" t="str">
            <v>1:ACX60_RS03135:645179-646408</v>
          </cell>
        </row>
        <row r="500">
          <cell r="B500" t="str">
            <v>I5593_02865</v>
          </cell>
          <cell r="C500" t="str">
            <v>ACX60_RS03140</v>
          </cell>
          <cell r="D500" t="str">
            <v>0:I5593_02865:589117-589629</v>
          </cell>
          <cell r="E500" t="str">
            <v>1:ACX60_RS03140:646418-646930</v>
          </cell>
        </row>
        <row r="501">
          <cell r="B501" t="str">
            <v>I5593_02870</v>
          </cell>
          <cell r="C501" t="str">
            <v>ACX60_RS03145</v>
          </cell>
          <cell r="D501" t="str">
            <v>0:I5593_02870:589667-590662</v>
          </cell>
          <cell r="E501" t="str">
            <v>1:ACX60_RS03145:646968-647963</v>
          </cell>
        </row>
        <row r="502">
          <cell r="B502" t="str">
            <v>I5593_02875</v>
          </cell>
          <cell r="C502" t="str">
            <v>ACX60_RS03150</v>
          </cell>
          <cell r="D502" t="str">
            <v>0:I5593_02875:590671-591546</v>
          </cell>
          <cell r="E502" t="str">
            <v>1:ACX60_RS03150:647972-648847</v>
          </cell>
        </row>
        <row r="503">
          <cell r="B503" t="str">
            <v>I5593_02880</v>
          </cell>
          <cell r="C503" t="str">
            <v>ACX60_RS03155</v>
          </cell>
          <cell r="D503" t="str">
            <v>0:I5593_02880:591667-592716</v>
          </cell>
          <cell r="E503" t="str">
            <v>1:ACX60_RS03155:648968-650017</v>
          </cell>
        </row>
        <row r="504">
          <cell r="B504" t="str">
            <v>I5593_02885</v>
          </cell>
          <cell r="C504" t="str">
            <v>ACX60_RS03160</v>
          </cell>
          <cell r="D504" t="str">
            <v>0:I5593_02885:592961-593764</v>
          </cell>
          <cell r="E504" t="str">
            <v>1:ACX60_RS03160:650262-651065</v>
          </cell>
        </row>
        <row r="505">
          <cell r="B505" t="str">
            <v>I5593_02890</v>
          </cell>
          <cell r="C505" t="str">
            <v>ACX60_RS03165</v>
          </cell>
          <cell r="D505" t="str">
            <v>0:I5593_02890:593761-594657</v>
          </cell>
          <cell r="E505" t="str">
            <v>1:ACX60_RS03165:651062-651958</v>
          </cell>
        </row>
        <row r="506">
          <cell r="B506" t="str">
            <v>I5593_02895</v>
          </cell>
          <cell r="C506" t="str">
            <v>ACX60_RS03170</v>
          </cell>
          <cell r="D506" t="str">
            <v>0:I5593_02895:594654-595940</v>
          </cell>
          <cell r="E506" t="str">
            <v>1:ACX60_RS03170:651955-653241</v>
          </cell>
        </row>
        <row r="507">
          <cell r="B507" t="str">
            <v>I5593_02900</v>
          </cell>
          <cell r="C507" t="str">
            <v>ACX60_RS03175</v>
          </cell>
          <cell r="D507" t="str">
            <v>0:I5593_02900:595931-597001</v>
          </cell>
          <cell r="E507" t="str">
            <v>1:ACX60_RS03175:653232-654302</v>
          </cell>
        </row>
        <row r="508">
          <cell r="B508" t="str">
            <v>I5593_02905</v>
          </cell>
          <cell r="C508" t="str">
            <v>ACX60_RS03180</v>
          </cell>
          <cell r="D508" t="str">
            <v>0:I5593_02905:597021-597599</v>
          </cell>
          <cell r="E508" t="str">
            <v>1:ACX60_RS03180:654322-654900</v>
          </cell>
        </row>
        <row r="509">
          <cell r="B509" t="str">
            <v>I5593_02910</v>
          </cell>
          <cell r="C509" t="str">
            <v>ACX60_RS03185</v>
          </cell>
          <cell r="D509" t="str">
            <v>0:I5593_02910:597596-598408</v>
          </cell>
          <cell r="E509" t="str">
            <v>1:ACX60_RS03185:654897-655709</v>
          </cell>
        </row>
        <row r="510">
          <cell r="B510" t="str">
            <v>I5593_02915</v>
          </cell>
          <cell r="C510" t="str">
            <v>ACX60_RS03190</v>
          </cell>
          <cell r="D510" t="str">
            <v>0:I5593_02915:598655-599305</v>
          </cell>
          <cell r="E510" t="str">
            <v>1:ACX60_RS03190:656014-656655</v>
          </cell>
        </row>
        <row r="511">
          <cell r="B511" t="str">
            <v>I5593_02920</v>
          </cell>
          <cell r="C511" t="str">
            <v>ACX60_RS03195</v>
          </cell>
          <cell r="D511" t="str">
            <v>0:I5593_02920:599713-602436</v>
          </cell>
          <cell r="E511" t="str">
            <v>1:ACX60_RS03195:657063-659786</v>
          </cell>
        </row>
        <row r="512">
          <cell r="B512" t="str">
            <v>I5593_02925</v>
          </cell>
          <cell r="C512" t="str">
            <v>ACX60_RS03200</v>
          </cell>
          <cell r="D512" t="str">
            <v>0:I5593_02925:602567-603010</v>
          </cell>
          <cell r="E512" t="str">
            <v>1:ACX60_RS03200:659917-660360</v>
          </cell>
        </row>
        <row r="513">
          <cell r="B513" t="str">
            <v>I5593_02930</v>
          </cell>
          <cell r="C513" t="str">
            <v>ACX60_RS03205</v>
          </cell>
          <cell r="D513" t="str">
            <v>0:I5593_02930:603077-604387</v>
          </cell>
          <cell r="E513" t="str">
            <v>1:ACX60_RS03205:660427-661737</v>
          </cell>
        </row>
        <row r="514">
          <cell r="B514" t="str">
            <v>I5593_02935</v>
          </cell>
          <cell r="C514" t="str">
            <v>ACX60_RS03210</v>
          </cell>
          <cell r="D514" t="str">
            <v>0:I5593_02935:604522-605163</v>
          </cell>
          <cell r="E514" t="str">
            <v>1:ACX60_RS03210:661872-662513</v>
          </cell>
        </row>
        <row r="515">
          <cell r="B515" t="str">
            <v>I5593_02940</v>
          </cell>
          <cell r="C515" t="str">
            <v>ACX60_RS03215</v>
          </cell>
          <cell r="D515" t="str">
            <v>0:I5593_02940:605290-606500</v>
          </cell>
          <cell r="E515" t="str">
            <v>1:ACX60_RS03215:662640-663851</v>
          </cell>
        </row>
        <row r="516">
          <cell r="B516" t="str">
            <v>I5593_02945</v>
          </cell>
          <cell r="C516" t="str">
            <v>ACX60_RS03220</v>
          </cell>
          <cell r="D516" t="str">
            <v>0:I5593_02945:606513-606932</v>
          </cell>
          <cell r="E516" t="str">
            <v>1:ACX60_RS03220:663864-664283</v>
          </cell>
        </row>
        <row r="517">
          <cell r="B517" t="str">
            <v>I5593_02950</v>
          </cell>
          <cell r="C517" t="str">
            <v>ACX60_RS03225</v>
          </cell>
          <cell r="D517" t="str">
            <v>0:I5593_02950:606962-607822</v>
          </cell>
          <cell r="E517" t="str">
            <v>1:ACX60_RS03225:664313-665173</v>
          </cell>
        </row>
        <row r="518">
          <cell r="B518" t="str">
            <v>I5593_02955</v>
          </cell>
          <cell r="C518" t="str">
            <v>ACX60_RS03230</v>
          </cell>
          <cell r="D518" t="str">
            <v>0:I5593_02955:607838-608092</v>
          </cell>
          <cell r="E518" t="str">
            <v>1:ACX60_RS03230:665189-665443</v>
          </cell>
        </row>
        <row r="519">
          <cell r="B519" t="str">
            <v>I5593_02960</v>
          </cell>
          <cell r="C519" t="str">
            <v>ACX60_RS03235</v>
          </cell>
          <cell r="D519" t="str">
            <v>0:I5593_02960:608257-610392</v>
          </cell>
          <cell r="E519" t="str">
            <v>1:ACX60_RS03235:665608-667743</v>
          </cell>
        </row>
        <row r="520">
          <cell r="B520" t="str">
            <v>I5593_02965</v>
          </cell>
          <cell r="C520" t="str">
            <v>ACX60_RS03240</v>
          </cell>
          <cell r="D520" t="str">
            <v>0:I5593_02965:610413-611618</v>
          </cell>
          <cell r="E520" t="str">
            <v>1:ACX60_RS03240:667764-668969</v>
          </cell>
        </row>
        <row r="521">
          <cell r="B521" t="str">
            <v>I5593_02970</v>
          </cell>
          <cell r="C521" t="str">
            <v>ACX60_RS03245</v>
          </cell>
          <cell r="D521" t="str">
            <v>0:I5593_02970:611789-612799</v>
          </cell>
          <cell r="E521" t="str">
            <v>1:ACX60_RS03245:669141-670151</v>
          </cell>
        </row>
        <row r="522">
          <cell r="B522" t="str">
            <v>I5593_02975</v>
          </cell>
          <cell r="C522" t="str">
            <v>ACX60_RS03250</v>
          </cell>
          <cell r="D522" t="str">
            <v>0:I5593_02975:613010-614128</v>
          </cell>
          <cell r="E522" t="str">
            <v>1:ACX60_RS03250:670362-671480</v>
          </cell>
        </row>
        <row r="523">
          <cell r="B523" t="str">
            <v>I5593_02980</v>
          </cell>
          <cell r="C523" t="str">
            <v>ACX60_RS03255</v>
          </cell>
          <cell r="D523" t="str">
            <v>0:I5593_02980:614284-615516</v>
          </cell>
          <cell r="E523" t="str">
            <v>1:ACX60_RS03255:671636-672868</v>
          </cell>
        </row>
        <row r="524">
          <cell r="B524" t="str">
            <v>I5593_02985</v>
          </cell>
          <cell r="C524" t="str">
            <v>ACX60_RS03260</v>
          </cell>
          <cell r="D524" t="str">
            <v>0:I5593_02985:615690-618095</v>
          </cell>
          <cell r="E524" t="str">
            <v>1:ACX60_RS03260:673042-675447</v>
          </cell>
        </row>
        <row r="525">
          <cell r="B525" t="str">
            <v>I5593_02990</v>
          </cell>
          <cell r="C525" t="str">
            <v>ACX60_RS03265</v>
          </cell>
          <cell r="D525" t="str">
            <v>0:I5593_02990:618262-619905</v>
          </cell>
          <cell r="E525" t="str">
            <v>1:ACX60_RS03265:675614-677257</v>
          </cell>
        </row>
        <row r="526">
          <cell r="B526" t="str">
            <v>I5593_02995</v>
          </cell>
          <cell r="C526" t="str">
            <v>ACX60_RS03270</v>
          </cell>
          <cell r="D526" t="str">
            <v>0:I5593_02995:619898-620383</v>
          </cell>
          <cell r="E526" t="str">
            <v>1:ACX60_RS03270:677250-677735</v>
          </cell>
        </row>
        <row r="527">
          <cell r="B527" t="str">
            <v>I5593_03000</v>
          </cell>
          <cell r="C527" t="str">
            <v>ACX60_RS03275</v>
          </cell>
          <cell r="D527" t="str">
            <v>0:I5593_03000:620466-620819</v>
          </cell>
          <cell r="E527" t="str">
            <v>1:ACX60_RS03275:677818-678171</v>
          </cell>
        </row>
        <row r="528">
          <cell r="B528" t="str">
            <v>I5593_03005</v>
          </cell>
          <cell r="C528" t="str">
            <v>ACX60_RS03280</v>
          </cell>
          <cell r="D528" t="str">
            <v>0:I5593_03005:620862-621305</v>
          </cell>
          <cell r="E528" t="str">
            <v>1:ACX60_RS03280:678214-678657</v>
          </cell>
        </row>
        <row r="529">
          <cell r="B529" t="str">
            <v>I5593_03010</v>
          </cell>
          <cell r="C529" t="str">
            <v>ACX60_RS03285</v>
          </cell>
          <cell r="D529" t="str">
            <v>0:I5593_03010:621432-622607</v>
          </cell>
          <cell r="E529" t="str">
            <v>1:ACX60_RS03285:678784-679959</v>
          </cell>
        </row>
        <row r="530">
          <cell r="B530" t="str">
            <v>I5593_03015</v>
          </cell>
          <cell r="C530" t="str">
            <v>ACX60_RS03290</v>
          </cell>
          <cell r="D530" t="str">
            <v>0:I5593_03015:622716-623231</v>
          </cell>
          <cell r="E530" t="str">
            <v>1:ACX60_RS03290:680068-680583</v>
          </cell>
        </row>
        <row r="531">
          <cell r="B531" t="str">
            <v>I5593_03020</v>
          </cell>
          <cell r="C531" t="str">
            <v>ACX60_RS03295</v>
          </cell>
          <cell r="D531" t="str">
            <v>0:I5593_03020:623613-624683</v>
          </cell>
          <cell r="E531" t="str">
            <v>1:ACX60_RS03295:680965-682035</v>
          </cell>
        </row>
        <row r="532">
          <cell r="B532" t="str">
            <v>I5593_03025</v>
          </cell>
          <cell r="C532" t="str">
            <v>ACX60_RS19715</v>
          </cell>
          <cell r="D532" t="str">
            <v>0:I5593_03025:624808-624966</v>
          </cell>
          <cell r="E532" t="str">
            <v>1:ACX60_RS19715:682160-682318</v>
          </cell>
        </row>
        <row r="533">
          <cell r="B533" t="str">
            <v>I5593_03030</v>
          </cell>
          <cell r="C533" t="str">
            <v>ACX60_RS03305</v>
          </cell>
          <cell r="D533" t="str">
            <v>0:I5593_03030:624970-626175</v>
          </cell>
          <cell r="E533" t="str">
            <v>1:ACX60_RS03305:682322-683527</v>
          </cell>
        </row>
        <row r="534">
          <cell r="B534" t="str">
            <v>I5593_03035</v>
          </cell>
          <cell r="C534" t="str">
            <v>ACX60_RS03310</v>
          </cell>
          <cell r="D534" t="str">
            <v>0:I5593_03035:626452-627912</v>
          </cell>
          <cell r="E534" t="str">
            <v>1:ACX60_RS03310:683803-685263</v>
          </cell>
        </row>
        <row r="535">
          <cell r="B535" t="str">
            <v>I5593_03040</v>
          </cell>
          <cell r="C535" t="str">
            <v>ACX60_RS03315</v>
          </cell>
          <cell r="D535" t="str">
            <v>0:I5593_03040:627934-628947</v>
          </cell>
          <cell r="E535" t="str">
            <v>1:ACX60_RS03315:685285-686298</v>
          </cell>
        </row>
        <row r="536">
          <cell r="B536" t="str">
            <v>I5593_03045</v>
          </cell>
          <cell r="C536" t="str">
            <v>ACX60_RS03320</v>
          </cell>
          <cell r="D536" t="str">
            <v>0:I5593_03045:629010-630368</v>
          </cell>
          <cell r="E536" t="str">
            <v>1:ACX60_RS03320:686361-687719</v>
          </cell>
        </row>
        <row r="537">
          <cell r="B537" t="str">
            <v>I5593_03050</v>
          </cell>
          <cell r="C537" t="str">
            <v>ACX60_RS03325</v>
          </cell>
          <cell r="D537" t="str">
            <v>0:I5593_03050:630547-632382</v>
          </cell>
          <cell r="E537" t="str">
            <v>1:ACX60_RS03325:687898-689733</v>
          </cell>
        </row>
        <row r="538">
          <cell r="B538" t="str">
            <v>I5593_03055</v>
          </cell>
          <cell r="C538" t="str">
            <v>ACX60_RS03330</v>
          </cell>
          <cell r="D538" t="str">
            <v>0:I5593_03055:632638-633069</v>
          </cell>
          <cell r="E538" t="str">
            <v>1:ACX60_RS03330:689989-690420</v>
          </cell>
        </row>
        <row r="539">
          <cell r="B539" t="str">
            <v>I5593_03060</v>
          </cell>
          <cell r="C539" t="str">
            <v>ACX60_RS03335</v>
          </cell>
          <cell r="D539" t="str">
            <v>0:I5593_03060:633210-633563</v>
          </cell>
          <cell r="E539" t="str">
            <v>1:ACX60_RS03335:690563-690916</v>
          </cell>
        </row>
        <row r="540">
          <cell r="B540" t="str">
            <v>I5593_03065</v>
          </cell>
          <cell r="C540" t="str">
            <v>ACX60_RS03340</v>
          </cell>
          <cell r="D540" t="str">
            <v>0:I5593_03065:633574-633864</v>
          </cell>
          <cell r="E540" t="str">
            <v>1:ACX60_RS03340:690927-691217</v>
          </cell>
        </row>
        <row r="541">
          <cell r="B541" t="str">
            <v>I5593_03070</v>
          </cell>
          <cell r="C541" t="str">
            <v>ACX60_RS03345</v>
          </cell>
          <cell r="D541" t="str">
            <v>0:I5593_03070:633884-634708</v>
          </cell>
          <cell r="E541" t="str">
            <v>1:ACX60_RS03345:691237-692061</v>
          </cell>
        </row>
        <row r="542">
          <cell r="B542" t="str">
            <v>I5593_03075</v>
          </cell>
          <cell r="C542" t="str">
            <v>ACX60_RS03350</v>
          </cell>
          <cell r="D542" t="str">
            <v>0:I5593_03075:634784-635350</v>
          </cell>
          <cell r="E542" t="str">
            <v>1:ACX60_RS03350:692137-692703</v>
          </cell>
        </row>
        <row r="543">
          <cell r="B543" t="str">
            <v>I5593_03080</v>
          </cell>
          <cell r="C543" t="str">
            <v>ACX60_RS03355</v>
          </cell>
          <cell r="D543" t="str">
            <v>0:I5593_03080:635483-637612</v>
          </cell>
          <cell r="E543" t="str">
            <v>1:ACX60_RS03355:692836-695040</v>
          </cell>
        </row>
        <row r="544">
          <cell r="B544" t="str">
            <v>I5593_03085</v>
          </cell>
          <cell r="C544" t="str">
            <v>ACX60_RS03360</v>
          </cell>
          <cell r="D544" t="str">
            <v>0:I5593_03085:637622-638731</v>
          </cell>
          <cell r="E544" t="str">
            <v>1:ACX60_RS03360:695050-696159</v>
          </cell>
        </row>
        <row r="545">
          <cell r="B545" t="str">
            <v>I5593_03090</v>
          </cell>
          <cell r="C545" t="str">
            <v>ACX60_RS03365</v>
          </cell>
          <cell r="D545" t="str">
            <v>0:I5593_03090:638797-639720</v>
          </cell>
          <cell r="E545" t="str">
            <v>1:ACX60_RS03365:696225-697148</v>
          </cell>
        </row>
        <row r="546">
          <cell r="B546" t="str">
            <v>I5593_03095</v>
          </cell>
          <cell r="C546" t="str">
            <v>ACX60_RS03370</v>
          </cell>
          <cell r="D546" t="str">
            <v>0:I5593_03095:639755-640579</v>
          </cell>
          <cell r="E546" t="str">
            <v>1:ACX60_RS03370:697182-698006</v>
          </cell>
        </row>
        <row r="547">
          <cell r="B547" t="str">
            <v>I5593_03100</v>
          </cell>
          <cell r="C547" t="str">
            <v>ACX60_RS03375</v>
          </cell>
          <cell r="D547" t="str">
            <v>0:I5593_03100:640762-641472</v>
          </cell>
          <cell r="E547" t="str">
            <v>1:ACX60_RS03375:698189-698899</v>
          </cell>
        </row>
        <row r="548">
          <cell r="B548" t="str">
            <v>I5593_03105</v>
          </cell>
          <cell r="C548" t="str">
            <v>ACX60_RS03380</v>
          </cell>
          <cell r="D548" t="str">
            <v>0:I5593_03105:641619-642341</v>
          </cell>
          <cell r="E548" t="str">
            <v>1:ACX60_RS03380:699045-699767</v>
          </cell>
        </row>
        <row r="549">
          <cell r="B549" t="str">
            <v>I5593_03110</v>
          </cell>
          <cell r="C549" t="str">
            <v>ACX60_RS03385</v>
          </cell>
          <cell r="D549" t="str">
            <v>0:I5593_03110:642558-643007</v>
          </cell>
          <cell r="E549" t="str">
            <v>1:ACX60_RS03385:699984-700433</v>
          </cell>
        </row>
        <row r="550">
          <cell r="B550" t="str">
            <v>I5593_03115</v>
          </cell>
          <cell r="C550" t="str">
            <v>ACX60_RS03390</v>
          </cell>
          <cell r="D550" t="str">
            <v>0:I5593_03115:643151-643507</v>
          </cell>
          <cell r="E550" t="str">
            <v>1:ACX60_RS03390:700575-700931</v>
          </cell>
        </row>
        <row r="551">
          <cell r="B551" t="str">
            <v>I5593_03120</v>
          </cell>
          <cell r="C551" t="str">
            <v>ACX60_RS03395</v>
          </cell>
          <cell r="D551" t="str">
            <v>0:I5593_03120:643599-643943</v>
          </cell>
          <cell r="E551" t="str">
            <v>1:ACX60_RS03395:701022-701366</v>
          </cell>
        </row>
        <row r="552">
          <cell r="B552" t="str">
            <v>I5593_03125</v>
          </cell>
          <cell r="C552" t="str">
            <v>ACX60_RS03400</v>
          </cell>
          <cell r="D552" t="str">
            <v>0:I5593_03125:644155-644496</v>
          </cell>
          <cell r="E552" t="str">
            <v>1:ACX60_RS03400:701578-701919</v>
          </cell>
        </row>
        <row r="553">
          <cell r="B553" t="str">
            <v>I5593_03130</v>
          </cell>
          <cell r="C553" t="str">
            <v>ACX60_RS03405</v>
          </cell>
          <cell r="D553" t="str">
            <v>0:I5593_03130:644549-646264</v>
          </cell>
          <cell r="E553" t="str">
            <v>1:ACX60_RS03405:701973-703688</v>
          </cell>
        </row>
        <row r="554">
          <cell r="B554" t="str">
            <v>I5593_03135</v>
          </cell>
          <cell r="C554" t="str">
            <v>ACX60_RS03410</v>
          </cell>
          <cell r="D554" t="str">
            <v>0:I5593_03135:646323-649421</v>
          </cell>
          <cell r="E554" t="str">
            <v>1:ACX60_RS03410:703747-706845</v>
          </cell>
        </row>
        <row r="555">
          <cell r="B555" t="str">
            <v>I5593_03140</v>
          </cell>
          <cell r="C555" t="str">
            <v>ACX60_RS03415</v>
          </cell>
          <cell r="D555" t="str">
            <v>0:I5593_03140:649437-650555</v>
          </cell>
          <cell r="E555" t="str">
            <v>1:ACX60_RS03415:706861-707979</v>
          </cell>
        </row>
        <row r="556">
          <cell r="B556" t="str">
            <v>I5593_03145</v>
          </cell>
          <cell r="C556" t="str">
            <v>ACX60_RS03420</v>
          </cell>
          <cell r="D556" t="str">
            <v>0:I5593_03145:650615-651253</v>
          </cell>
          <cell r="E556" t="str">
            <v>1:ACX60_RS03420:708039-708677</v>
          </cell>
        </row>
        <row r="557">
          <cell r="B557" t="str">
            <v>I5593_03150</v>
          </cell>
          <cell r="C557" t="str">
            <v>ACX60_RS03425</v>
          </cell>
          <cell r="D557" t="str">
            <v>0:I5593_03150:651536-651919</v>
          </cell>
          <cell r="E557" t="str">
            <v>1:ACX60_RS03425:708960-709343</v>
          </cell>
        </row>
        <row r="558">
          <cell r="B558" t="str">
            <v>I5593_03155</v>
          </cell>
          <cell r="C558" t="str">
            <v>ACX60_RS03430</v>
          </cell>
          <cell r="D558" t="str">
            <v>0:I5593_03155:651943-652305</v>
          </cell>
          <cell r="E558" t="str">
            <v>1:ACX60_RS03430:709367-709729</v>
          </cell>
        </row>
        <row r="559">
          <cell r="B559" t="str">
            <v>I5593_03160</v>
          </cell>
          <cell r="C559" t="str">
            <v>ACX60_RS03435</v>
          </cell>
          <cell r="D559" t="str">
            <v>0:I5593_03160:652366-652902</v>
          </cell>
          <cell r="E559" t="str">
            <v>1:ACX60_RS03435:709790-710326</v>
          </cell>
        </row>
        <row r="560">
          <cell r="B560" t="str">
            <v>I5593_03165</v>
          </cell>
          <cell r="C560" t="str">
            <v>ACX60_RS03440</v>
          </cell>
          <cell r="D560" t="str">
            <v>0:I5593_03165:652949-655027</v>
          </cell>
          <cell r="E560" t="str">
            <v>1:ACX60_RS03440:710373-712451</v>
          </cell>
        </row>
        <row r="561">
          <cell r="B561" t="str">
            <v>I5593_03170</v>
          </cell>
          <cell r="C561" t="str">
            <v>ACX60_RS03445</v>
          </cell>
          <cell r="D561" t="str">
            <v>0:I5593_03170:655174-659693</v>
          </cell>
          <cell r="E561" t="str">
            <v>1:ACX60_RS03445:712598-717118</v>
          </cell>
        </row>
        <row r="562">
          <cell r="B562" t="str">
            <v>I5593_03175</v>
          </cell>
          <cell r="C562" t="str">
            <v>ACX60_RS03450</v>
          </cell>
          <cell r="D562" t="str">
            <v>0:I5593_03175:659690-660154</v>
          </cell>
          <cell r="E562" t="str">
            <v>1:ACX60_RS03450:717115-717579</v>
          </cell>
        </row>
        <row r="563">
          <cell r="B563" t="str">
            <v>I5593_03190</v>
          </cell>
          <cell r="C563" t="str">
            <v>ACX60_RS03455</v>
          </cell>
          <cell r="D563" t="str">
            <v>0:I5593_03190:662828-663961</v>
          </cell>
          <cell r="E563" t="str">
            <v>1:ACX60_RS03455:717615-718751</v>
          </cell>
        </row>
        <row r="564">
          <cell r="B564" t="str">
            <v>I5593_03195</v>
          </cell>
          <cell r="C564" t="str">
            <v>ACX60_RS03460</v>
          </cell>
          <cell r="D564" t="str">
            <v>0:I5593_03195:664087-664230</v>
          </cell>
          <cell r="E564" t="str">
            <v>1:ACX60_RS03460:718877-719020</v>
          </cell>
        </row>
        <row r="565">
          <cell r="B565" t="str">
            <v>I5593_03200</v>
          </cell>
          <cell r="C565" t="str">
            <v>ACX60_RS03465</v>
          </cell>
          <cell r="D565" t="str">
            <v>0:I5593_03200:664329-665237</v>
          </cell>
          <cell r="E565" t="str">
            <v>1:ACX60_RS03465:719119-720027</v>
          </cell>
        </row>
        <row r="566">
          <cell r="B566" t="str">
            <v>I5593_03205</v>
          </cell>
          <cell r="C566" t="str">
            <v>ACX60_RS03470</v>
          </cell>
          <cell r="D566" t="str">
            <v>0:I5593_03205:665342-665710</v>
          </cell>
          <cell r="E566" t="str">
            <v>1:ACX60_RS03470:720132-720500</v>
          </cell>
        </row>
        <row r="567">
          <cell r="B567" t="str">
            <v>I5593_03210</v>
          </cell>
          <cell r="C567" t="str">
            <v>ACX60_RS03475</v>
          </cell>
          <cell r="D567" t="str">
            <v>0:I5593_03210:665861-666364</v>
          </cell>
          <cell r="E567" t="str">
            <v>1:ACX60_RS03475:720651-721154</v>
          </cell>
        </row>
        <row r="568">
          <cell r="B568" t="str">
            <v>I5593_03245</v>
          </cell>
          <cell r="C568" t="str">
            <v>ACX60_RS03510</v>
          </cell>
          <cell r="D568" t="str">
            <v>0:I5593_03245:667441-668226</v>
          </cell>
          <cell r="E568" t="str">
            <v>1:ACX60_RS03510:722224-723009</v>
          </cell>
        </row>
        <row r="569">
          <cell r="B569" t="str">
            <v>I5593_03250</v>
          </cell>
          <cell r="C569" t="str">
            <v>ACX60_RS03515</v>
          </cell>
          <cell r="D569" t="str">
            <v>0:I5593_03250:668353-670899</v>
          </cell>
          <cell r="E569" t="str">
            <v>1:ACX60_RS03515:723136-725682</v>
          </cell>
        </row>
        <row r="570">
          <cell r="B570" t="str">
            <v>I5593_03255</v>
          </cell>
          <cell r="C570" t="str">
            <v>ACX60_RS03520</v>
          </cell>
          <cell r="D570" t="str">
            <v>0:I5593_03255:671057-671632</v>
          </cell>
          <cell r="E570" t="str">
            <v>1:ACX60_RS03520:725840-726415</v>
          </cell>
        </row>
        <row r="571">
          <cell r="B571" t="str">
            <v>I5593_03260</v>
          </cell>
          <cell r="C571" t="str">
            <v>ACX60_RS03525</v>
          </cell>
          <cell r="D571" t="str">
            <v>0:I5593_03260:671733-673907</v>
          </cell>
          <cell r="E571" t="str">
            <v>1:ACX60_RS03525:726516-728690</v>
          </cell>
        </row>
        <row r="572">
          <cell r="B572" t="str">
            <v>I5593_03265</v>
          </cell>
          <cell r="C572" t="str">
            <v>ACX60_RS03530</v>
          </cell>
          <cell r="D572" t="str">
            <v>0:I5593_03265:674035-675249</v>
          </cell>
          <cell r="E572" t="str">
            <v>1:ACX60_RS03530:728818-730032</v>
          </cell>
        </row>
        <row r="573">
          <cell r="B573" t="str">
            <v>I5593_03270</v>
          </cell>
          <cell r="C573" t="str">
            <v>ACX60_RS03535</v>
          </cell>
          <cell r="D573" t="str">
            <v>0:I5593_03270:675277-675981</v>
          </cell>
          <cell r="E573" t="str">
            <v>1:ACX60_RS03535:730060-730764</v>
          </cell>
        </row>
        <row r="574">
          <cell r="B574" t="str">
            <v>I5593_03275</v>
          </cell>
          <cell r="C574" t="str">
            <v>ACX60_RS03540</v>
          </cell>
          <cell r="D574" t="str">
            <v>0:I5593_03275:676492-676695</v>
          </cell>
          <cell r="E574" t="str">
            <v>1:ACX60_RS03540:731275-731478</v>
          </cell>
        </row>
        <row r="575">
          <cell r="B575" t="str">
            <v>I5593_03280</v>
          </cell>
          <cell r="C575" t="str">
            <v>ACX60_RS19445</v>
          </cell>
          <cell r="D575" t="str">
            <v>0:I5593_03280:676878-677018</v>
          </cell>
          <cell r="E575" t="str">
            <v>1:ACX60_RS19445:731661-731801</v>
          </cell>
        </row>
        <row r="576">
          <cell r="B576" t="str">
            <v>I5593_03285</v>
          </cell>
          <cell r="C576" t="str">
            <v>ACX60_RS03545</v>
          </cell>
          <cell r="D576" t="str">
            <v>0:I5593_03285:677118-678593</v>
          </cell>
          <cell r="E576" t="str">
            <v>1:ACX60_RS03545:731901-733376</v>
          </cell>
        </row>
        <row r="577">
          <cell r="B577" t="str">
            <v>I5593_03290</v>
          </cell>
          <cell r="C577" t="str">
            <v>ACX60_RS03550</v>
          </cell>
          <cell r="D577" t="str">
            <v>0:I5593_03290:678798-679733</v>
          </cell>
          <cell r="E577" t="str">
            <v>1:ACX60_RS03550:733545-734516</v>
          </cell>
        </row>
        <row r="578">
          <cell r="B578" t="str">
            <v>I5593_03295</v>
          </cell>
          <cell r="C578" t="str">
            <v>ACX60_RS03555</v>
          </cell>
          <cell r="D578" t="str">
            <v>0:I5593_03295:679931-681166</v>
          </cell>
          <cell r="E578" t="str">
            <v>1:ACX60_RS03555:734714-735949</v>
          </cell>
        </row>
        <row r="579">
          <cell r="B579" t="str">
            <v>I5593_03305</v>
          </cell>
          <cell r="C579" t="str">
            <v>ACX60_RS03570</v>
          </cell>
          <cell r="D579" t="str">
            <v>0:I5593_03305:682639-683388</v>
          </cell>
          <cell r="E579" t="str">
            <v>1:ACX60_RS03570:739738-740487</v>
          </cell>
        </row>
        <row r="580">
          <cell r="B580" t="str">
            <v>I5593_03310</v>
          </cell>
          <cell r="C580" t="str">
            <v>ACX60_RS03575</v>
          </cell>
          <cell r="D580" t="str">
            <v>0:I5593_03310:683513-684580</v>
          </cell>
          <cell r="E580" t="str">
            <v>1:ACX60_RS03575:740612-741679</v>
          </cell>
        </row>
        <row r="581">
          <cell r="B581" t="str">
            <v>I5593_03315</v>
          </cell>
          <cell r="C581" t="str">
            <v>ACX60_RS03580</v>
          </cell>
          <cell r="D581" t="str">
            <v>0:I5593_03315:684664-685182</v>
          </cell>
          <cell r="E581" t="str">
            <v>1:ACX60_RS03580:741763-742281</v>
          </cell>
        </row>
        <row r="582">
          <cell r="B582" t="str">
            <v>I5593_03320</v>
          </cell>
          <cell r="C582" t="str">
            <v>ACX60_RS03585</v>
          </cell>
          <cell r="D582" t="str">
            <v>0:I5593_03320:685261-685839</v>
          </cell>
          <cell r="E582" t="str">
            <v>1:ACX60_RS03585:742360-742938</v>
          </cell>
        </row>
        <row r="583">
          <cell r="B583" t="str">
            <v>I5593_03325</v>
          </cell>
          <cell r="C583" t="str">
            <v>ACX60_RS03590</v>
          </cell>
          <cell r="D583" t="str">
            <v>0:I5593_03325:686010-687479</v>
          </cell>
          <cell r="E583" t="str">
            <v>1:ACX60_RS03590:743110-744579</v>
          </cell>
        </row>
        <row r="584">
          <cell r="B584" t="str">
            <v>I5593_03330</v>
          </cell>
          <cell r="C584" t="str">
            <v>ACX60_RS03595</v>
          </cell>
          <cell r="D584" t="str">
            <v>0:I5593_03330:687479-688957</v>
          </cell>
          <cell r="E584" t="str">
            <v>1:ACX60_RS03595:744579-746057</v>
          </cell>
        </row>
        <row r="585">
          <cell r="B585" t="str">
            <v>I5593_03335</v>
          </cell>
          <cell r="C585" t="str">
            <v>ACX60_RS03600</v>
          </cell>
          <cell r="D585" t="str">
            <v>0:I5593_03335:689011-689325</v>
          </cell>
          <cell r="E585" t="str">
            <v>1:ACX60_RS03600:746111-746425</v>
          </cell>
        </row>
        <row r="586">
          <cell r="B586" t="str">
            <v>I5593_03340</v>
          </cell>
          <cell r="C586" t="str">
            <v>ACX60_RS03605</v>
          </cell>
          <cell r="D586" t="str">
            <v>0:I5593_03340:689459-690499</v>
          </cell>
          <cell r="E586" t="str">
            <v>1:ACX60_RS03605:746559-747599</v>
          </cell>
        </row>
        <row r="587">
          <cell r="B587" t="str">
            <v>I5593_03345</v>
          </cell>
          <cell r="C587" t="str">
            <v>ACX60_RS03610</v>
          </cell>
          <cell r="D587" t="str">
            <v>0:I5593_03345:690516-691373</v>
          </cell>
          <cell r="E587" t="str">
            <v>1:ACX60_RS03610:747616-748473</v>
          </cell>
        </row>
        <row r="588">
          <cell r="B588" t="str">
            <v>I5593_03350</v>
          </cell>
          <cell r="C588" t="str">
            <v>ACX60_RS03615</v>
          </cell>
          <cell r="D588" t="str">
            <v>0:I5593_03350:691360-691851</v>
          </cell>
          <cell r="E588" t="str">
            <v>1:ACX60_RS03615:748460-748951</v>
          </cell>
        </row>
        <row r="589">
          <cell r="B589" t="str">
            <v>I5593_03355</v>
          </cell>
          <cell r="C589" t="str">
            <v>ACX60_RS03620</v>
          </cell>
          <cell r="D589" t="str">
            <v>0:I5593_03355:691839-692399</v>
          </cell>
          <cell r="E589" t="str">
            <v>1:ACX60_RS03620:748939-749499</v>
          </cell>
        </row>
        <row r="590">
          <cell r="B590" t="str">
            <v>I5593_03360</v>
          </cell>
          <cell r="C590" t="str">
            <v>ACX60_RS03625</v>
          </cell>
          <cell r="D590" t="str">
            <v>0:I5593_03360:692513-693967</v>
          </cell>
          <cell r="E590" t="str">
            <v>1:ACX60_RS03625:749613-751067</v>
          </cell>
        </row>
        <row r="591">
          <cell r="B591" t="str">
            <v>I5593_03365</v>
          </cell>
          <cell r="C591" t="str">
            <v>ACX60_RS19450</v>
          </cell>
          <cell r="D591" t="str">
            <v>0:I5593_03365:694107-694280</v>
          </cell>
          <cell r="E591" t="str">
            <v>1:ACX60_RS19450:751207-751380</v>
          </cell>
        </row>
        <row r="592">
          <cell r="B592" t="str">
            <v>I5593_03370</v>
          </cell>
          <cell r="C592" t="str">
            <v>ACX60_RS03635</v>
          </cell>
          <cell r="D592" t="str">
            <v>0:I5593_03370:694310-695695</v>
          </cell>
          <cell r="E592" t="str">
            <v>1:ACX60_RS03635:751410-752795</v>
          </cell>
        </row>
        <row r="593">
          <cell r="B593" t="str">
            <v>I5593_03375</v>
          </cell>
          <cell r="C593" t="str">
            <v>ACX60_RS03640</v>
          </cell>
          <cell r="D593" t="str">
            <v>0:I5593_03375:695867-696601</v>
          </cell>
          <cell r="E593" t="str">
            <v>1:ACX60_RS03640:752967-753701</v>
          </cell>
        </row>
        <row r="594">
          <cell r="B594" t="str">
            <v>I5593_03380</v>
          </cell>
          <cell r="C594" t="str">
            <v>ACX60_RS03645</v>
          </cell>
          <cell r="D594" t="str">
            <v>0:I5593_03380:696786-697403</v>
          </cell>
          <cell r="E594" t="str">
            <v>1:ACX60_RS03645:753886-754503</v>
          </cell>
        </row>
        <row r="595">
          <cell r="B595" t="str">
            <v>I5593_03385</v>
          </cell>
          <cell r="C595" t="str">
            <v>ACX60_RS03650</v>
          </cell>
          <cell r="D595" t="str">
            <v>0:I5593_03385:697471-698901</v>
          </cell>
          <cell r="E595" t="str">
            <v>1:ACX60_RS03650:754571-756082</v>
          </cell>
        </row>
        <row r="596">
          <cell r="B596" t="str">
            <v>I5593_03390</v>
          </cell>
          <cell r="C596" t="str">
            <v>ACX60_RS03655</v>
          </cell>
          <cell r="D596" t="str">
            <v>0:I5593_03390:699499-700197</v>
          </cell>
          <cell r="E596" t="str">
            <v>1:ACX60_RS03655:756680-757378</v>
          </cell>
        </row>
        <row r="597">
          <cell r="B597" t="str">
            <v>I5593_03395</v>
          </cell>
          <cell r="C597" t="str">
            <v>ACX60_RS03660</v>
          </cell>
          <cell r="D597" t="str">
            <v>0:I5593_03395:700361-701395</v>
          </cell>
          <cell r="E597" t="str">
            <v>1:ACX60_RS03660:757542-758576</v>
          </cell>
        </row>
        <row r="598">
          <cell r="B598" t="str">
            <v>I5593_03400</v>
          </cell>
          <cell r="C598" t="str">
            <v>ACX60_RS03665</v>
          </cell>
          <cell r="D598" t="str">
            <v>0:I5593_03400:701438-702430</v>
          </cell>
          <cell r="E598" t="str">
            <v>1:ACX60_RS03665:758619-759611</v>
          </cell>
        </row>
        <row r="599">
          <cell r="B599" t="str">
            <v>I5593_03405</v>
          </cell>
          <cell r="C599" t="str">
            <v>ACX60_RS03670</v>
          </cell>
          <cell r="D599" t="str">
            <v>0:I5593_03405:702537-703337</v>
          </cell>
          <cell r="E599" t="str">
            <v>1:ACX60_RS03670:759718-760518</v>
          </cell>
        </row>
        <row r="600">
          <cell r="B600" t="str">
            <v>I5593_03410</v>
          </cell>
          <cell r="C600" t="str">
            <v>ACX60_RS03675</v>
          </cell>
          <cell r="D600" t="str">
            <v>0:I5593_03410:703693-704511</v>
          </cell>
          <cell r="E600" t="str">
            <v>1:ACX60_RS03675:760874-761692</v>
          </cell>
        </row>
        <row r="601">
          <cell r="B601" t="str">
            <v>I5593_03415</v>
          </cell>
          <cell r="C601" t="str">
            <v>ACX60_RS03680</v>
          </cell>
          <cell r="D601" t="str">
            <v>0:I5593_03415:704670-705563</v>
          </cell>
          <cell r="E601" t="str">
            <v>1:ACX60_RS03680:761853-762746</v>
          </cell>
        </row>
        <row r="602">
          <cell r="B602" t="str">
            <v>I5593_03420</v>
          </cell>
          <cell r="C602" t="str">
            <v>ACX60_RS03685</v>
          </cell>
          <cell r="D602" t="str">
            <v>0:I5593_03420:705610-706608</v>
          </cell>
          <cell r="E602" t="str">
            <v>1:ACX60_RS03685:762793-763791</v>
          </cell>
        </row>
        <row r="603">
          <cell r="B603" t="str">
            <v>I5593_03425</v>
          </cell>
          <cell r="C603" t="str">
            <v>ACX60_RS03690</v>
          </cell>
          <cell r="D603" t="str">
            <v>0:I5593_03425:706811-707686</v>
          </cell>
          <cell r="E603" t="str">
            <v>1:ACX60_RS03690:763994-764869</v>
          </cell>
        </row>
        <row r="604">
          <cell r="B604" t="str">
            <v>I5593_03435</v>
          </cell>
          <cell r="C604" t="str">
            <v>ACX60_RS03700</v>
          </cell>
          <cell r="D604" t="str">
            <v>0:I5593_03435:707849-709204</v>
          </cell>
          <cell r="E604" t="str">
            <v>1:ACX60_RS03700:765032-766387</v>
          </cell>
        </row>
        <row r="605">
          <cell r="B605" t="str">
            <v>I5593_03440</v>
          </cell>
          <cell r="C605" t="str">
            <v>ACX60_RS03705</v>
          </cell>
          <cell r="D605" t="str">
            <v>0:I5593_03440:709584-710771</v>
          </cell>
          <cell r="E605" t="str">
            <v>1:ACX60_RS03705:766767-767954</v>
          </cell>
        </row>
        <row r="606">
          <cell r="B606" t="str">
            <v>I5593_03445</v>
          </cell>
          <cell r="C606" t="str">
            <v>ACX60_RS03710</v>
          </cell>
          <cell r="D606" t="str">
            <v>0:I5593_03445:710932-711843</v>
          </cell>
          <cell r="E606" t="str">
            <v>1:ACX60_RS03710:768114-769025</v>
          </cell>
        </row>
        <row r="607">
          <cell r="B607" t="str">
            <v>I5593_03450</v>
          </cell>
          <cell r="C607" t="str">
            <v>ACX60_RS03715</v>
          </cell>
          <cell r="D607" t="str">
            <v>0:I5593_03450:711903-712271</v>
          </cell>
          <cell r="E607" t="str">
            <v>1:ACX60_RS03715:769085-769453</v>
          </cell>
        </row>
        <row r="608">
          <cell r="B608" t="str">
            <v>I5593_03455</v>
          </cell>
          <cell r="C608" t="str">
            <v>ACX60_RS03720</v>
          </cell>
          <cell r="D608" t="str">
            <v>0:I5593_03455:712339-713193</v>
          </cell>
          <cell r="E608" t="str">
            <v>1:ACX60_RS03720:769522-770376</v>
          </cell>
        </row>
        <row r="609">
          <cell r="B609" t="str">
            <v>I5593_03460</v>
          </cell>
          <cell r="C609" t="str">
            <v>ACX60_RS03725</v>
          </cell>
          <cell r="D609" t="str">
            <v>0:I5593_03460:713222-713683</v>
          </cell>
          <cell r="E609" t="str">
            <v>1:ACX60_RS03725:770405-770866</v>
          </cell>
        </row>
        <row r="610">
          <cell r="B610" t="str">
            <v>I5593_03465</v>
          </cell>
          <cell r="C610" t="str">
            <v>ACX60_RS03730</v>
          </cell>
          <cell r="D610" t="str">
            <v>0:I5593_03465:713789-714706</v>
          </cell>
          <cell r="E610" t="str">
            <v>1:ACX60_RS03730:770972-771889</v>
          </cell>
        </row>
        <row r="611">
          <cell r="B611" t="str">
            <v>I5593_03470</v>
          </cell>
          <cell r="C611" t="str">
            <v>ACX60_RS03735</v>
          </cell>
          <cell r="D611" t="str">
            <v>0:I5593_03470:714774-715400</v>
          </cell>
          <cell r="E611" t="str">
            <v>1:ACX60_RS03735:771957-772583</v>
          </cell>
        </row>
        <row r="612">
          <cell r="B612" t="str">
            <v>I5593_03475</v>
          </cell>
          <cell r="C612" t="str">
            <v>ACX60_RS03740</v>
          </cell>
          <cell r="D612" t="str">
            <v>0:I5593_03475:715528-716775</v>
          </cell>
          <cell r="E612" t="str">
            <v>1:ACX60_RS03740:772711-773958</v>
          </cell>
        </row>
        <row r="613">
          <cell r="B613" t="str">
            <v>I5593_03480</v>
          </cell>
          <cell r="C613" t="str">
            <v>ACX60_RS03745</v>
          </cell>
          <cell r="D613" t="str">
            <v>0:I5593_03480:717321-718625</v>
          </cell>
          <cell r="E613" t="str">
            <v>1:ACX60_RS03745:774504-775808</v>
          </cell>
        </row>
        <row r="614">
          <cell r="B614" t="str">
            <v>I5593_03485</v>
          </cell>
          <cell r="C614" t="str">
            <v>ACX60_RS03750</v>
          </cell>
          <cell r="D614" t="str">
            <v>0:I5593_03485:718807-720456</v>
          </cell>
          <cell r="E614" t="str">
            <v>1:ACX60_RS03750:775992-777641</v>
          </cell>
        </row>
        <row r="615">
          <cell r="B615" t="str">
            <v>I5593_03490</v>
          </cell>
          <cell r="C615" t="str">
            <v>ACX60_RS03755</v>
          </cell>
          <cell r="D615" t="str">
            <v>0:I5593_03490:720471-721145</v>
          </cell>
          <cell r="E615" t="str">
            <v>1:ACX60_RS03755:777656-778330</v>
          </cell>
        </row>
        <row r="616">
          <cell r="B616" t="str">
            <v>I5593_03495</v>
          </cell>
          <cell r="C616" t="str">
            <v>ACX60_RS03760</v>
          </cell>
          <cell r="D616" t="str">
            <v>0:I5593_03495:721171-722505</v>
          </cell>
          <cell r="E616" t="str">
            <v>1:ACX60_RS03760:778356-779690</v>
          </cell>
        </row>
        <row r="617">
          <cell r="B617" t="str">
            <v>I5593_03500</v>
          </cell>
          <cell r="C617" t="str">
            <v>ACX60_RS03765</v>
          </cell>
          <cell r="D617" t="str">
            <v>0:I5593_03500:722506-723216</v>
          </cell>
          <cell r="E617" t="str">
            <v>1:ACX60_RS03765:779691-780389</v>
          </cell>
        </row>
        <row r="618">
          <cell r="B618" t="str">
            <v>I5593_03510</v>
          </cell>
          <cell r="C618" t="str">
            <v>ACX60_RS03770</v>
          </cell>
          <cell r="D618" t="str">
            <v>0:I5593_03510:723496-724683</v>
          </cell>
          <cell r="E618" t="str">
            <v>1:ACX60_RS03770:780542-781729</v>
          </cell>
        </row>
        <row r="619">
          <cell r="B619" t="str">
            <v>I5593_03515</v>
          </cell>
          <cell r="C619" t="str">
            <v>ACX60_RS03775</v>
          </cell>
          <cell r="D619" t="str">
            <v>0:I5593_03515:724986-725870</v>
          </cell>
          <cell r="E619" t="str">
            <v>1:ACX60_RS03775:782032-782916</v>
          </cell>
        </row>
        <row r="620">
          <cell r="B620" t="str">
            <v>I5593_03520</v>
          </cell>
          <cell r="C620" t="str">
            <v>ACX60_RS03780</v>
          </cell>
          <cell r="D620" t="str">
            <v>0:I5593_03520:725987-726892</v>
          </cell>
          <cell r="E620" t="str">
            <v>1:ACX60_RS03780:783033-783938</v>
          </cell>
        </row>
        <row r="621">
          <cell r="B621" t="str">
            <v>I5593_03525</v>
          </cell>
          <cell r="C621" t="str">
            <v>ACX60_RS03785</v>
          </cell>
          <cell r="D621" t="str">
            <v>0:I5593_03525:726989-728005</v>
          </cell>
          <cell r="E621" t="str">
            <v>1:ACX60_RS03785:784067-785083</v>
          </cell>
        </row>
        <row r="622">
          <cell r="B622" t="str">
            <v>I5593_03530</v>
          </cell>
          <cell r="C622" t="str">
            <v>ACX60_RS03790</v>
          </cell>
          <cell r="D622" t="str">
            <v>0:I5593_03530:728143-728727</v>
          </cell>
          <cell r="E622" t="str">
            <v>1:ACX60_RS03790:785221-785805</v>
          </cell>
        </row>
        <row r="623">
          <cell r="B623" t="str">
            <v>I5593_03535</v>
          </cell>
          <cell r="C623" t="str">
            <v>ACX60_RS03795</v>
          </cell>
          <cell r="D623" t="str">
            <v>0:I5593_03535:728784-731663</v>
          </cell>
          <cell r="E623" t="str">
            <v>1:ACX60_RS03795:785862-788741</v>
          </cell>
        </row>
        <row r="624">
          <cell r="B624" t="str">
            <v>I5593_03540</v>
          </cell>
          <cell r="C624" t="str">
            <v>ACX60_RS03800</v>
          </cell>
          <cell r="D624" t="str">
            <v>0:I5593_03540:731860-732537</v>
          </cell>
          <cell r="E624" t="str">
            <v>1:ACX60_RS03800:788938-789615</v>
          </cell>
        </row>
        <row r="625">
          <cell r="B625" t="str">
            <v>I5593_03545</v>
          </cell>
          <cell r="C625" t="str">
            <v>ACX60_RS03805</v>
          </cell>
          <cell r="D625" t="str">
            <v>0:I5593_03545:732563-733369</v>
          </cell>
          <cell r="E625" t="str">
            <v>1:ACX60_RS03805:789641-790447</v>
          </cell>
        </row>
        <row r="626">
          <cell r="B626" t="str">
            <v>I5593_03550</v>
          </cell>
          <cell r="C626" t="str">
            <v>ACX60_RS03810</v>
          </cell>
          <cell r="D626" t="str">
            <v>0:I5593_03550:733424-733858</v>
          </cell>
          <cell r="E626" t="str">
            <v>1:ACX60_RS03810:790502-790936</v>
          </cell>
        </row>
        <row r="627">
          <cell r="B627" t="str">
            <v>I5593_03565</v>
          </cell>
          <cell r="C627" t="str">
            <v>ACX60_RS03825</v>
          </cell>
          <cell r="D627" t="str">
            <v>0:I5593_03565:734757-736211</v>
          </cell>
          <cell r="E627" t="str">
            <v>1:ACX60_RS03825:791835-793289</v>
          </cell>
        </row>
        <row r="628">
          <cell r="B628" t="str">
            <v>I5593_03570</v>
          </cell>
          <cell r="C628" t="str">
            <v>ACX60_RS03830</v>
          </cell>
          <cell r="D628" t="str">
            <v>0:I5593_03570:736211-739387</v>
          </cell>
          <cell r="E628" t="str">
            <v>1:ACX60_RS03830:793289-796465</v>
          </cell>
        </row>
        <row r="629">
          <cell r="B629" t="str">
            <v>I5593_03575</v>
          </cell>
          <cell r="C629" t="str">
            <v>ACX60_RS03835</v>
          </cell>
          <cell r="D629" t="str">
            <v>0:I5593_03575:739400-740650</v>
          </cell>
          <cell r="E629" t="str">
            <v>1:ACX60_RS03835:796478-797728</v>
          </cell>
        </row>
        <row r="630">
          <cell r="B630" t="str">
            <v>I5593_03580</v>
          </cell>
          <cell r="C630" t="str">
            <v>ACX60_RS03840</v>
          </cell>
          <cell r="D630" t="str">
            <v>0:I5593_03580:740675-741301</v>
          </cell>
          <cell r="E630" t="str">
            <v>1:ACX60_RS03840:797753-798379</v>
          </cell>
        </row>
        <row r="631">
          <cell r="B631" t="str">
            <v>I5593_03585</v>
          </cell>
          <cell r="C631" t="str">
            <v>ACX60_RS03845</v>
          </cell>
          <cell r="D631" t="str">
            <v>0:I5593_03585:741486-743546</v>
          </cell>
          <cell r="E631" t="str">
            <v>1:ACX60_RS03845:798564-800624</v>
          </cell>
        </row>
        <row r="632">
          <cell r="B632" t="str">
            <v>I5593_03590</v>
          </cell>
          <cell r="C632" t="str">
            <v>ACX60_RS03850</v>
          </cell>
          <cell r="D632" t="str">
            <v>0:I5593_03590:743561-744538</v>
          </cell>
          <cell r="E632" t="str">
            <v>1:ACX60_RS03850:800639-801616</v>
          </cell>
        </row>
        <row r="633">
          <cell r="B633" t="str">
            <v>I5593_03595</v>
          </cell>
          <cell r="C633" t="str">
            <v>ACX60_RS03855</v>
          </cell>
          <cell r="D633" t="str">
            <v>0:I5593_03595:744586-744885</v>
          </cell>
          <cell r="E633" t="str">
            <v>1:ACX60_RS03855:801664-801963</v>
          </cell>
        </row>
        <row r="634">
          <cell r="B634" t="str">
            <v>I5593_03600</v>
          </cell>
          <cell r="C634" t="str">
            <v>ACX60_RS03860</v>
          </cell>
          <cell r="D634" t="str">
            <v>0:I5593_03600:744982-745293</v>
          </cell>
          <cell r="E634" t="str">
            <v>1:ACX60_RS03860:802060-802371</v>
          </cell>
        </row>
        <row r="635">
          <cell r="B635" t="str">
            <v>I5593_03605</v>
          </cell>
          <cell r="C635" t="str">
            <v>ACX60_RS03865</v>
          </cell>
          <cell r="D635" t="str">
            <v>0:I5593_03605:745312-745569</v>
          </cell>
          <cell r="E635" t="str">
            <v>1:ACX60_RS03865:802390-802647</v>
          </cell>
        </row>
        <row r="636">
          <cell r="B636" t="str">
            <v>I5593_03610</v>
          </cell>
          <cell r="C636" t="str">
            <v>ACX60_RS03870</v>
          </cell>
          <cell r="D636" t="str">
            <v>0:I5593_03610:745810-746505</v>
          </cell>
          <cell r="E636" t="str">
            <v>1:ACX60_RS03870:802888-803583</v>
          </cell>
        </row>
        <row r="637">
          <cell r="B637" t="str">
            <v>I5593_03615</v>
          </cell>
          <cell r="C637" t="str">
            <v>ACX60_RS03875</v>
          </cell>
          <cell r="D637" t="str">
            <v>0:I5593_03615:746633-747421</v>
          </cell>
          <cell r="E637" t="str">
            <v>1:ACX60_RS03875:803711-804499</v>
          </cell>
        </row>
        <row r="638">
          <cell r="B638" t="str">
            <v>I5593_03620</v>
          </cell>
          <cell r="C638" t="str">
            <v>ACX60_RS03880</v>
          </cell>
          <cell r="D638" t="str">
            <v>0:I5593_03620:747540-748811</v>
          </cell>
          <cell r="E638" t="str">
            <v>1:ACX60_RS03880:804618-805889</v>
          </cell>
        </row>
        <row r="639">
          <cell r="B639" t="str">
            <v>I5593_03625</v>
          </cell>
          <cell r="C639" t="str">
            <v>ACX60_RS03885</v>
          </cell>
          <cell r="D639" t="str">
            <v>0:I5593_03625:748879-750252</v>
          </cell>
          <cell r="E639" t="str">
            <v>1:ACX60_RS03885:805957-807330</v>
          </cell>
        </row>
        <row r="640">
          <cell r="B640" t="str">
            <v>I5593_03630</v>
          </cell>
          <cell r="C640" t="str">
            <v>ACX60_RS03890</v>
          </cell>
          <cell r="D640" t="str">
            <v>0:I5593_03630:750329-750802</v>
          </cell>
          <cell r="E640" t="str">
            <v>1:ACX60_RS03890:807407-807880</v>
          </cell>
        </row>
        <row r="641">
          <cell r="B641" t="str">
            <v>I5593_03635</v>
          </cell>
          <cell r="C641" t="str">
            <v>ACX60_RS03895</v>
          </cell>
          <cell r="D641" t="str">
            <v>0:I5593_03635:750852-751232</v>
          </cell>
          <cell r="E641" t="str">
            <v>1:ACX60_RS03895:807930-808310</v>
          </cell>
        </row>
        <row r="642">
          <cell r="B642" t="str">
            <v>I5593_03640</v>
          </cell>
          <cell r="C642" t="str">
            <v>ACX60_RS03900</v>
          </cell>
          <cell r="D642" t="str">
            <v>0:I5593_03640:751350-751910</v>
          </cell>
          <cell r="E642" t="str">
            <v>1:ACX60_RS03900:808427-808987</v>
          </cell>
        </row>
        <row r="643">
          <cell r="B643" t="str">
            <v>I5593_03645</v>
          </cell>
          <cell r="C643" t="str">
            <v>ACX60_RS03905</v>
          </cell>
          <cell r="D643" t="str">
            <v>0:I5593_03645:751949-753334</v>
          </cell>
          <cell r="E643" t="str">
            <v>1:ACX60_RS03905:809027-810412</v>
          </cell>
        </row>
        <row r="644">
          <cell r="B644" t="str">
            <v>I5593_03650</v>
          </cell>
          <cell r="C644" t="str">
            <v>ACX60_RS03910</v>
          </cell>
          <cell r="D644" t="str">
            <v>0:I5593_03650:753600-754784</v>
          </cell>
          <cell r="E644" t="str">
            <v>1:ACX60_RS03910:810678-811862</v>
          </cell>
        </row>
        <row r="645">
          <cell r="B645" t="str">
            <v>I5593_03655</v>
          </cell>
          <cell r="C645" t="str">
            <v>ACX60_RS03915</v>
          </cell>
          <cell r="D645" t="str">
            <v>0:I5593_03655:754786-755319</v>
          </cell>
          <cell r="E645" t="str">
            <v>1:ACX60_RS03915:811864-812397</v>
          </cell>
        </row>
        <row r="646">
          <cell r="B646" t="str">
            <v>I5593_03660</v>
          </cell>
          <cell r="C646" t="str">
            <v>ACX60_RS03920</v>
          </cell>
          <cell r="D646" t="str">
            <v>0:I5593_03660:755400-756053</v>
          </cell>
          <cell r="E646" t="str">
            <v>1:ACX60_RS03920:812478-813131</v>
          </cell>
        </row>
        <row r="647">
          <cell r="B647" t="str">
            <v>I5593_03665</v>
          </cell>
          <cell r="C647" t="str">
            <v>ACX60_RS03925</v>
          </cell>
          <cell r="D647" t="str">
            <v>0:I5593_03665:756237-756524</v>
          </cell>
          <cell r="E647" t="str">
            <v>1:ACX60_RS03925:813315-813602</v>
          </cell>
        </row>
        <row r="648">
          <cell r="B648" t="str">
            <v>I5593_03670</v>
          </cell>
          <cell r="C648" t="str">
            <v>ACX60_RS03930</v>
          </cell>
          <cell r="D648" t="str">
            <v>0:I5593_03670:756622-758508</v>
          </cell>
          <cell r="E648" t="str">
            <v>1:ACX60_RS03930:813700-815586</v>
          </cell>
        </row>
        <row r="649">
          <cell r="B649" t="str">
            <v>I5593_03675</v>
          </cell>
          <cell r="C649" t="str">
            <v>ACX60_RS03935</v>
          </cell>
          <cell r="D649" t="str">
            <v>0:I5593_03675:758867-759070</v>
          </cell>
          <cell r="E649" t="str">
            <v>1:ACX60_RS03935:815945-816151</v>
          </cell>
        </row>
        <row r="650">
          <cell r="B650" t="str">
            <v>I5593_03680</v>
          </cell>
          <cell r="C650" t="str">
            <v>ACX60_RS03940</v>
          </cell>
          <cell r="D650" t="str">
            <v>0:I5593_03680:759146-759670</v>
          </cell>
          <cell r="E650" t="str">
            <v>1:ACX60_RS03940:816227-816751</v>
          </cell>
        </row>
        <row r="651">
          <cell r="B651" t="str">
            <v>I5593_03685</v>
          </cell>
          <cell r="C651" t="str">
            <v>ACX60_RS03950</v>
          </cell>
          <cell r="D651" t="str">
            <v>0:I5593_03685:759793-760725</v>
          </cell>
          <cell r="E651" t="str">
            <v>1:ACX60_RS03950:818139-819071</v>
          </cell>
        </row>
        <row r="652">
          <cell r="B652" t="str">
            <v>I5593_03690</v>
          </cell>
          <cell r="C652" t="str">
            <v>ACX60_RS03955</v>
          </cell>
          <cell r="D652" t="str">
            <v>0:I5593_03690:760837-761322</v>
          </cell>
          <cell r="E652" t="str">
            <v>1:ACX60_RS03955:819183-819668</v>
          </cell>
        </row>
        <row r="653">
          <cell r="B653" t="str">
            <v>I5593_03695</v>
          </cell>
          <cell r="C653" t="str">
            <v>ACX60_RS03960</v>
          </cell>
          <cell r="D653" t="str">
            <v>0:I5593_03695:761392-762666</v>
          </cell>
          <cell r="E653" t="str">
            <v>1:ACX60_RS03960:819739-821013</v>
          </cell>
        </row>
        <row r="654">
          <cell r="B654" t="str">
            <v>I5593_03700</v>
          </cell>
          <cell r="C654" t="str">
            <v>ACX60_RS03965</v>
          </cell>
          <cell r="D654" t="str">
            <v>0:I5593_03700:763620-764021</v>
          </cell>
          <cell r="E654" t="str">
            <v>1:ACX60_RS03965:821969-822370</v>
          </cell>
        </row>
        <row r="655">
          <cell r="B655" t="str">
            <v>I5593_03705</v>
          </cell>
          <cell r="C655" t="str">
            <v>ACX60_RS03970</v>
          </cell>
          <cell r="D655" t="str">
            <v>0:I5593_03705:764021-764386</v>
          </cell>
          <cell r="E655" t="str">
            <v>1:ACX60_RS03970:822370-822735</v>
          </cell>
        </row>
        <row r="656">
          <cell r="B656" t="str">
            <v>I5593_03710</v>
          </cell>
          <cell r="C656" t="str">
            <v>ACX60_RS03975</v>
          </cell>
          <cell r="D656" t="str">
            <v>0:I5593_03710:764399-766234</v>
          </cell>
          <cell r="E656" t="str">
            <v>1:ACX60_RS03975:822748-824583</v>
          </cell>
        </row>
        <row r="657">
          <cell r="B657" t="str">
            <v>I5593_03715</v>
          </cell>
          <cell r="C657" t="str">
            <v>ACX60_RS03980</v>
          </cell>
          <cell r="D657" t="str">
            <v>0:I5593_03715:766249-766959</v>
          </cell>
          <cell r="E657" t="str">
            <v>1:ACX60_RS03980:824598-825308</v>
          </cell>
        </row>
        <row r="658">
          <cell r="B658" t="str">
            <v>I5593_03720</v>
          </cell>
          <cell r="C658" t="str">
            <v>ACX60_RS19045</v>
          </cell>
          <cell r="D658" t="str">
            <v>0:I5593_03720:767243-767372</v>
          </cell>
          <cell r="E658" t="str">
            <v>1:ACX60_RS19045:825592-825721</v>
          </cell>
        </row>
        <row r="659">
          <cell r="B659" t="str">
            <v>I5593_03725</v>
          </cell>
          <cell r="C659" t="str">
            <v>ACX60_RS19455</v>
          </cell>
          <cell r="D659" t="str">
            <v>0:I5593_03725:767393-767527</v>
          </cell>
          <cell r="E659" t="str">
            <v>1:ACX60_RS19455:825742-825876</v>
          </cell>
        </row>
        <row r="660">
          <cell r="B660" t="str">
            <v>I5593_03730</v>
          </cell>
          <cell r="C660" t="str">
            <v>ACX60_RS03985</v>
          </cell>
          <cell r="D660" t="str">
            <v>0:I5593_03730:767530-770370</v>
          </cell>
          <cell r="E660" t="str">
            <v>1:ACX60_RS03985:825879-828719</v>
          </cell>
        </row>
        <row r="661">
          <cell r="B661" t="str">
            <v>I5593_03735</v>
          </cell>
          <cell r="C661" t="str">
            <v>ACX60_RS03990</v>
          </cell>
          <cell r="D661" t="str">
            <v>0:I5593_03735:770370-771566</v>
          </cell>
          <cell r="E661" t="str">
            <v>1:ACX60_RS03990:828719-829915</v>
          </cell>
        </row>
        <row r="662">
          <cell r="B662" t="str">
            <v>I5593_03740</v>
          </cell>
          <cell r="C662" t="str">
            <v>ACX60_RS03995</v>
          </cell>
          <cell r="D662" t="str">
            <v>0:I5593_03740:771629-773062</v>
          </cell>
          <cell r="E662" t="str">
            <v>1:ACX60_RS03995:829978-831411</v>
          </cell>
        </row>
        <row r="663">
          <cell r="B663" t="str">
            <v>I5593_03745</v>
          </cell>
          <cell r="C663" t="str">
            <v>ACX60_RS04000</v>
          </cell>
          <cell r="D663" t="str">
            <v>0:I5593_03745:773210-774376</v>
          </cell>
          <cell r="E663" t="str">
            <v>1:ACX60_RS04000:831559-832725</v>
          </cell>
        </row>
        <row r="664">
          <cell r="B664" t="str">
            <v>I5593_03750</v>
          </cell>
          <cell r="C664" t="str">
            <v>ACX60_RS04005</v>
          </cell>
          <cell r="D664" t="str">
            <v>0:I5593_03750:774391-775281</v>
          </cell>
          <cell r="E664" t="str">
            <v>1:ACX60_RS04005:832740-833630</v>
          </cell>
        </row>
        <row r="665">
          <cell r="B665" t="str">
            <v>I5593_03755</v>
          </cell>
          <cell r="C665" t="str">
            <v>ACX60_RS04010</v>
          </cell>
          <cell r="D665" t="str">
            <v>0:I5593_03755:775697-776710</v>
          </cell>
          <cell r="E665" t="str">
            <v>1:ACX60_RS04010:834046-835059</v>
          </cell>
        </row>
        <row r="666">
          <cell r="B666" t="str">
            <v>I5593_03760</v>
          </cell>
          <cell r="C666" t="str">
            <v>ACX60_RS04015</v>
          </cell>
          <cell r="D666" t="str">
            <v>0:I5593_03760:776918-777841</v>
          </cell>
          <cell r="E666" t="str">
            <v>1:ACX60_RS04015:835267-836190</v>
          </cell>
        </row>
        <row r="667">
          <cell r="B667" t="str">
            <v>I5593_03765</v>
          </cell>
          <cell r="C667" t="str">
            <v>ACX60_RS04020</v>
          </cell>
          <cell r="D667" t="str">
            <v>0:I5593_03765:777871-778770</v>
          </cell>
          <cell r="E667" t="str">
            <v>1:ACX60_RS04020:836220-837119</v>
          </cell>
        </row>
        <row r="668">
          <cell r="B668" t="str">
            <v>I5593_03770</v>
          </cell>
          <cell r="C668" t="str">
            <v>ACX60_RS04025</v>
          </cell>
          <cell r="D668" t="str">
            <v>0:I5593_03770:779008-780510</v>
          </cell>
          <cell r="E668" t="str">
            <v>1:ACX60_RS04025:837357-838859</v>
          </cell>
        </row>
        <row r="669">
          <cell r="B669" t="str">
            <v>I5593_03785</v>
          </cell>
          <cell r="C669" t="str">
            <v>ACX60_RS04035</v>
          </cell>
          <cell r="D669" t="str">
            <v>0:I5593_03785:797849-799504</v>
          </cell>
          <cell r="E669" t="str">
            <v>1:ACX60_RS04035:848818-850473</v>
          </cell>
        </row>
        <row r="670">
          <cell r="B670" t="str">
            <v>I5593_03790</v>
          </cell>
          <cell r="C670" t="str">
            <v>ACX60_RS04040</v>
          </cell>
          <cell r="D670" t="str">
            <v>0:I5593_03790:799501-801225</v>
          </cell>
          <cell r="E670" t="str">
            <v>1:ACX60_RS04040:850470-852194</v>
          </cell>
        </row>
        <row r="671">
          <cell r="B671" t="str">
            <v>I5593_03795</v>
          </cell>
          <cell r="C671" t="str">
            <v>ACX60_RS04045</v>
          </cell>
          <cell r="D671" t="str">
            <v>0:I5593_03795:801222-801938</v>
          </cell>
          <cell r="E671" t="str">
            <v>1:ACX60_RS04045:852191-852907</v>
          </cell>
        </row>
        <row r="672">
          <cell r="B672" t="str">
            <v>I5593_03800</v>
          </cell>
          <cell r="C672" t="str">
            <v>ACX60_RS04050</v>
          </cell>
          <cell r="D672" t="str">
            <v>0:I5593_03800:802020-802349</v>
          </cell>
          <cell r="E672" t="str">
            <v>1:ACX60_RS04050:852989-853318</v>
          </cell>
        </row>
        <row r="673">
          <cell r="B673" t="str">
            <v>I5593_03805</v>
          </cell>
          <cell r="C673" t="str">
            <v>ACX60_RS04055</v>
          </cell>
          <cell r="D673" t="str">
            <v>0:I5593_03805:802405-802842</v>
          </cell>
          <cell r="E673" t="str">
            <v>1:ACX60_RS04055:853374-853811</v>
          </cell>
        </row>
        <row r="674">
          <cell r="B674" t="str">
            <v>I5593_03815</v>
          </cell>
          <cell r="C674" t="str">
            <v>ACX60_RS04075</v>
          </cell>
          <cell r="D674" t="str">
            <v>0:I5593_03815:803675-804151</v>
          </cell>
          <cell r="E674" t="str">
            <v>1:ACX60_RS04075:855878-856354</v>
          </cell>
        </row>
        <row r="675">
          <cell r="B675" t="str">
            <v>I5593_03820</v>
          </cell>
          <cell r="C675" t="str">
            <v>ACX60_RS04080</v>
          </cell>
          <cell r="D675" t="str">
            <v>0:I5593_03820:804239-807469</v>
          </cell>
          <cell r="E675" t="str">
            <v>1:ACX60_RS04080:856442-859672</v>
          </cell>
        </row>
        <row r="676">
          <cell r="B676" t="str">
            <v>I5593_03825</v>
          </cell>
          <cell r="C676" t="str">
            <v>ACX60_RS04085</v>
          </cell>
          <cell r="D676" t="str">
            <v>0:I5593_03825:807484-808623</v>
          </cell>
          <cell r="E676" t="str">
            <v>1:ACX60_RS04085:859687-860826</v>
          </cell>
        </row>
        <row r="677">
          <cell r="B677" t="str">
            <v>I5593_03830</v>
          </cell>
          <cell r="C677" t="str">
            <v>ACX60_RS04090</v>
          </cell>
          <cell r="D677" t="str">
            <v>0:I5593_03830:808937-809524</v>
          </cell>
          <cell r="E677" t="str">
            <v>1:ACX60_RS04090:861139-861726</v>
          </cell>
        </row>
        <row r="678">
          <cell r="B678" t="str">
            <v>I5593_03835</v>
          </cell>
          <cell r="C678" t="str">
            <v>ACX60_RS04095</v>
          </cell>
          <cell r="D678" t="str">
            <v>0:I5593_03835:809584-810120</v>
          </cell>
          <cell r="E678" t="str">
            <v>1:ACX60_RS04095:861785-862321</v>
          </cell>
        </row>
        <row r="679">
          <cell r="B679" t="str">
            <v>I5593_03840</v>
          </cell>
          <cell r="C679" t="str">
            <v>ACX60_RS04100</v>
          </cell>
          <cell r="D679" t="str">
            <v>0:I5593_03840:810135-810458</v>
          </cell>
          <cell r="E679" t="str">
            <v>1:ACX60_RS04100:862336-862659</v>
          </cell>
        </row>
        <row r="680">
          <cell r="B680" t="str">
            <v>I5593_03845</v>
          </cell>
          <cell r="C680" t="str">
            <v>ACX60_RS04105</v>
          </cell>
          <cell r="D680" t="str">
            <v>0:I5593_03845:810658-811308</v>
          </cell>
          <cell r="E680" t="str">
            <v>1:ACX60_RS04105:862859-863509</v>
          </cell>
        </row>
        <row r="681">
          <cell r="B681" t="str">
            <v>I5593_03850</v>
          </cell>
          <cell r="C681" t="str">
            <v>ACX60_RS04110</v>
          </cell>
          <cell r="D681" t="str">
            <v>0:I5593_03850:811443-813338</v>
          </cell>
          <cell r="E681" t="str">
            <v>1:ACX60_RS04110:863644-865539</v>
          </cell>
        </row>
        <row r="682">
          <cell r="B682" t="str">
            <v>I5593_03855</v>
          </cell>
          <cell r="C682" t="str">
            <v>ACX60_RS04115</v>
          </cell>
          <cell r="D682" t="str">
            <v>0:I5593_03855:813479-814321</v>
          </cell>
          <cell r="E682" t="str">
            <v>1:ACX60_RS04115:865671-866522</v>
          </cell>
        </row>
        <row r="683">
          <cell r="B683" t="str">
            <v>I5593_03860</v>
          </cell>
          <cell r="C683" t="str">
            <v>ACX60_RS04120</v>
          </cell>
          <cell r="D683" t="str">
            <v>0:I5593_03860:814456-814770</v>
          </cell>
          <cell r="E683" t="str">
            <v>1:ACX60_RS04120:866657-866971</v>
          </cell>
        </row>
        <row r="684">
          <cell r="B684" t="str">
            <v>I5593_03865</v>
          </cell>
          <cell r="C684" t="str">
            <v>ACX60_RS04125</v>
          </cell>
          <cell r="D684" t="str">
            <v>0:I5593_03865:814771-815115</v>
          </cell>
          <cell r="E684" t="str">
            <v>1:ACX60_RS04125:866972-867316</v>
          </cell>
        </row>
        <row r="685">
          <cell r="B685" t="str">
            <v>I5593_03875</v>
          </cell>
          <cell r="C685" t="str">
            <v>ACX60_RS04135</v>
          </cell>
          <cell r="D685" t="str">
            <v>0:I5593_03875:815473-817236</v>
          </cell>
          <cell r="E685" t="str">
            <v>1:ACX60_RS04135:867674-869437</v>
          </cell>
        </row>
        <row r="686">
          <cell r="B686" t="str">
            <v>I5593_03890</v>
          </cell>
          <cell r="C686" t="str">
            <v>ACX60_RS04150</v>
          </cell>
          <cell r="D686" t="str">
            <v>0:I5593_03890:817658-818506</v>
          </cell>
          <cell r="E686" t="str">
            <v>1:ACX60_RS04150:869861-870709</v>
          </cell>
        </row>
        <row r="687">
          <cell r="B687" t="str">
            <v>I5593_03895</v>
          </cell>
          <cell r="C687" t="str">
            <v>ACX60_RS04155</v>
          </cell>
          <cell r="D687" t="str">
            <v>0:I5593_03895:818747-819415</v>
          </cell>
          <cell r="E687" t="str">
            <v>1:ACX60_RS04155:870950-871618</v>
          </cell>
        </row>
        <row r="688">
          <cell r="B688" t="str">
            <v>I5593_03900</v>
          </cell>
          <cell r="C688" t="str">
            <v>ACX60_RS04160</v>
          </cell>
          <cell r="D688" t="str">
            <v>0:I5593_03900:819438-819860</v>
          </cell>
          <cell r="E688" t="str">
            <v>1:ACX60_RS04160:871641-872063</v>
          </cell>
        </row>
        <row r="689">
          <cell r="B689" t="str">
            <v>I5593_03905</v>
          </cell>
          <cell r="C689" t="str">
            <v>ACX60_RS04165</v>
          </cell>
          <cell r="D689" t="str">
            <v>0:I5593_03905:819977-821308</v>
          </cell>
          <cell r="E689" t="str">
            <v>1:ACX60_RS04165:872180-873511</v>
          </cell>
        </row>
        <row r="690">
          <cell r="B690" t="str">
            <v>I5593_03910</v>
          </cell>
          <cell r="C690" t="str">
            <v>ACX60_RS04170</v>
          </cell>
          <cell r="D690" t="str">
            <v>0:I5593_03910:821683-823191</v>
          </cell>
          <cell r="E690" t="str">
            <v>1:ACX60_RS04170:873886-875394</v>
          </cell>
        </row>
        <row r="691">
          <cell r="B691" t="str">
            <v>I5593_03915</v>
          </cell>
          <cell r="C691" t="str">
            <v>ACX60_RS04175</v>
          </cell>
          <cell r="D691" t="str">
            <v>0:I5593_03915:823346-824863</v>
          </cell>
          <cell r="E691" t="str">
            <v>1:ACX60_RS04175:875549-877066</v>
          </cell>
        </row>
        <row r="692">
          <cell r="B692" t="str">
            <v>I5593_03920</v>
          </cell>
          <cell r="C692" t="str">
            <v>ACX60_RS04180</v>
          </cell>
          <cell r="D692" t="str">
            <v>0:I5593_03920:824907-826739</v>
          </cell>
          <cell r="E692" t="str">
            <v>1:ACX60_RS04180:877108-878940</v>
          </cell>
        </row>
        <row r="693">
          <cell r="B693" t="str">
            <v>I5593_03925</v>
          </cell>
          <cell r="C693" t="str">
            <v>ACX60_RS04185</v>
          </cell>
          <cell r="D693" t="str">
            <v>0:I5593_03925:827131-828069</v>
          </cell>
          <cell r="E693" t="str">
            <v>1:ACX60_RS04185:879332-880270</v>
          </cell>
        </row>
        <row r="694">
          <cell r="B694" t="str">
            <v>I5593_03940</v>
          </cell>
          <cell r="C694" t="str">
            <v>ACX60_RS04195</v>
          </cell>
          <cell r="D694" t="str">
            <v>0:I5593_03940:839183-839473</v>
          </cell>
          <cell r="E694" t="str">
            <v>1:ACX60_RS04195:881195-881485</v>
          </cell>
        </row>
        <row r="695">
          <cell r="B695" t="str">
            <v>I5593_03945</v>
          </cell>
          <cell r="C695" t="str">
            <v>ACX60_RS04200</v>
          </cell>
          <cell r="D695" t="str">
            <v>0:I5593_03945:839532-841166</v>
          </cell>
          <cell r="E695" t="str">
            <v>1:ACX60_RS04200:881544-883178</v>
          </cell>
        </row>
        <row r="696">
          <cell r="B696" t="str">
            <v>I5593_03950</v>
          </cell>
          <cell r="C696" t="str">
            <v>ACX60_RS04205</v>
          </cell>
          <cell r="D696" t="str">
            <v>0:I5593_03950:841342-841716</v>
          </cell>
          <cell r="E696" t="str">
            <v>1:ACX60_RS04205:883353-883727</v>
          </cell>
        </row>
        <row r="697">
          <cell r="B697" t="str">
            <v>I5593_03955</v>
          </cell>
          <cell r="C697" t="str">
            <v>ACX60_RS04210</v>
          </cell>
          <cell r="D697" t="str">
            <v>0:I5593_03955:841823-842785</v>
          </cell>
          <cell r="E697" t="str">
            <v>1:ACX60_RS04210:883834-884796</v>
          </cell>
        </row>
        <row r="698">
          <cell r="B698" t="str">
            <v>I5593_03960</v>
          </cell>
          <cell r="C698" t="str">
            <v>ACX60_RS04215</v>
          </cell>
          <cell r="D698" t="str">
            <v>0:I5593_03960:842829-843971</v>
          </cell>
          <cell r="E698" t="str">
            <v>1:ACX60_RS04215:884840-885982</v>
          </cell>
        </row>
        <row r="699">
          <cell r="B699" t="str">
            <v>I5593_03965</v>
          </cell>
          <cell r="C699" t="str">
            <v>ACX60_RS04220</v>
          </cell>
          <cell r="D699" t="str">
            <v>0:I5593_03965:844235-847330</v>
          </cell>
          <cell r="E699" t="str">
            <v>1:ACX60_RS04220:886246-889341</v>
          </cell>
        </row>
        <row r="700">
          <cell r="B700" t="str">
            <v>I5593_03970</v>
          </cell>
          <cell r="C700" t="str">
            <v>ACX60_RS04225</v>
          </cell>
          <cell r="D700" t="str">
            <v>0:I5593_03970:847403-847978</v>
          </cell>
          <cell r="E700" t="str">
            <v>1:ACX60_RS04225:889414-889989</v>
          </cell>
        </row>
        <row r="701">
          <cell r="B701" t="str">
            <v>I5593_03975</v>
          </cell>
          <cell r="C701" t="str">
            <v>ACX60_RS04230</v>
          </cell>
          <cell r="D701" t="str">
            <v>0:I5593_03975:848028-848933</v>
          </cell>
          <cell r="E701" t="str">
            <v>1:ACX60_RS04230:890040-890945</v>
          </cell>
        </row>
        <row r="702">
          <cell r="B702" t="str">
            <v>I5593_03980</v>
          </cell>
          <cell r="C702" t="str">
            <v>ACX60_RS04235</v>
          </cell>
          <cell r="D702" t="str">
            <v>0:I5593_03980:849191-849967</v>
          </cell>
          <cell r="E702" t="str">
            <v>1:ACX60_RS04235:891203-892066</v>
          </cell>
        </row>
        <row r="703">
          <cell r="B703" t="str">
            <v>I5593_03985</v>
          </cell>
          <cell r="C703" t="str">
            <v>ACX60_RS04240</v>
          </cell>
          <cell r="D703" t="str">
            <v>0:I5593_03985:850558-851463</v>
          </cell>
          <cell r="E703" t="str">
            <v>1:ACX60_RS04240:892570-893475</v>
          </cell>
        </row>
        <row r="704">
          <cell r="B704" t="str">
            <v>I5593_03990</v>
          </cell>
          <cell r="C704" t="str">
            <v>ACX60_RS04245</v>
          </cell>
          <cell r="D704" t="str">
            <v>0:I5593_03990:851670-852053</v>
          </cell>
          <cell r="E704" t="str">
            <v>1:ACX60_RS04245:893682-894065</v>
          </cell>
        </row>
        <row r="705">
          <cell r="B705" t="str">
            <v>I5593_03995</v>
          </cell>
          <cell r="C705" t="str">
            <v>ACX60_RS04250</v>
          </cell>
          <cell r="D705" t="str">
            <v>0:I5593_03995:852145-853257</v>
          </cell>
          <cell r="E705" t="str">
            <v>1:ACX60_RS04250:894157-895269</v>
          </cell>
        </row>
        <row r="706">
          <cell r="B706" t="str">
            <v>I5593_04000</v>
          </cell>
          <cell r="C706" t="str">
            <v>ACX60_RS04255</v>
          </cell>
          <cell r="D706" t="str">
            <v>0:I5593_04000:853630-854124</v>
          </cell>
          <cell r="E706" t="str">
            <v>1:ACX60_RS04255:895642-896136</v>
          </cell>
        </row>
        <row r="707">
          <cell r="B707" t="str">
            <v>I5593_04010</v>
          </cell>
          <cell r="C707" t="str">
            <v>ACX60_RS04265</v>
          </cell>
          <cell r="D707" t="str">
            <v>0:I5593_04010:854383-854913</v>
          </cell>
          <cell r="E707" t="str">
            <v>1:ACX60_RS04265:896395-896925</v>
          </cell>
        </row>
        <row r="708">
          <cell r="B708" t="str">
            <v>I5593_04015</v>
          </cell>
          <cell r="C708" t="str">
            <v>ACX60_RS04270</v>
          </cell>
          <cell r="D708" t="str">
            <v>0:I5593_04015:855520-859518</v>
          </cell>
          <cell r="E708" t="str">
            <v>1:ACX60_RS04270:897532-901530</v>
          </cell>
        </row>
        <row r="709">
          <cell r="B709" t="str">
            <v>I5593_04040</v>
          </cell>
          <cell r="C709" t="str">
            <v>ACX60_RS04335</v>
          </cell>
          <cell r="D709" t="str">
            <v>0:I5593_04040:865542-866147</v>
          </cell>
          <cell r="E709" t="str">
            <v>1:ACX60_RS04335:910342-910947</v>
          </cell>
        </row>
        <row r="710">
          <cell r="B710" t="str">
            <v>I5593_04045</v>
          </cell>
          <cell r="C710" t="str">
            <v>ACX60_RS04340</v>
          </cell>
          <cell r="D710" t="str">
            <v>0:I5593_04045:866185-866967</v>
          </cell>
          <cell r="E710" t="str">
            <v>1:ACX60_RS04340:910985-911767</v>
          </cell>
        </row>
        <row r="711">
          <cell r="B711" t="str">
            <v>I5593_04050</v>
          </cell>
          <cell r="C711" t="str">
            <v>ACX60_RS04345</v>
          </cell>
          <cell r="D711" t="str">
            <v>0:I5593_04050:867090-867656</v>
          </cell>
          <cell r="E711" t="str">
            <v>1:ACX60_RS04345:911890-912456</v>
          </cell>
        </row>
        <row r="712">
          <cell r="B712" t="str">
            <v>I5593_04055</v>
          </cell>
          <cell r="C712" t="str">
            <v>ACX60_RS04350</v>
          </cell>
          <cell r="D712" t="str">
            <v>0:I5593_04055:867653-868810</v>
          </cell>
          <cell r="E712" t="str">
            <v>1:ACX60_RS04350:912453-913610</v>
          </cell>
        </row>
        <row r="713">
          <cell r="B713" t="str">
            <v>I5593_04060</v>
          </cell>
          <cell r="C713" t="str">
            <v>ACX60_RS04355</v>
          </cell>
          <cell r="D713" t="str">
            <v>0:I5593_04060:869205-871613</v>
          </cell>
          <cell r="E713" t="str">
            <v>1:ACX60_RS04355:914005-916413</v>
          </cell>
        </row>
        <row r="714">
          <cell r="B714" t="str">
            <v>I5593_04065</v>
          </cell>
          <cell r="C714" t="str">
            <v>ACX60_RS04360</v>
          </cell>
          <cell r="D714" t="str">
            <v>0:I5593_04065:871692-872483</v>
          </cell>
          <cell r="E714" t="str">
            <v>1:ACX60_RS04360:916492-917283</v>
          </cell>
        </row>
        <row r="715">
          <cell r="B715" t="str">
            <v>I5593_04070</v>
          </cell>
          <cell r="C715" t="str">
            <v>ACX60_RS04365</v>
          </cell>
          <cell r="D715" t="str">
            <v>0:I5593_04070:872603-872995</v>
          </cell>
          <cell r="E715" t="str">
            <v>1:ACX60_RS04365:917403-917795</v>
          </cell>
        </row>
        <row r="716">
          <cell r="B716" t="str">
            <v>I5593_04075</v>
          </cell>
          <cell r="C716" t="str">
            <v>ACX60_RS04370</v>
          </cell>
          <cell r="D716" t="str">
            <v>0:I5593_04075:873100-874167</v>
          </cell>
          <cell r="E716" t="str">
            <v>1:ACX60_RS04370:917900-918967</v>
          </cell>
        </row>
        <row r="717">
          <cell r="B717" t="str">
            <v>I5593_04080</v>
          </cell>
          <cell r="C717" t="str">
            <v>ACX60_RS04375</v>
          </cell>
          <cell r="D717" t="str">
            <v>0:I5593_04080:874164-875138</v>
          </cell>
          <cell r="E717" t="str">
            <v>1:ACX60_RS04375:918964-919938</v>
          </cell>
        </row>
        <row r="718">
          <cell r="B718" t="str">
            <v>I5593_04085</v>
          </cell>
          <cell r="C718" t="str">
            <v>ACX60_RS04380</v>
          </cell>
          <cell r="D718" t="str">
            <v>0:I5593_04085:875197-876174</v>
          </cell>
          <cell r="E718" t="str">
            <v>1:ACX60_RS04380:919997-920977</v>
          </cell>
        </row>
        <row r="719">
          <cell r="B719" t="str">
            <v>I5593_04090</v>
          </cell>
          <cell r="C719" t="str">
            <v>ACX60_RS04385</v>
          </cell>
          <cell r="D719" t="str">
            <v>0:I5593_04090:876257-877645</v>
          </cell>
          <cell r="E719" t="str">
            <v>1:ACX60_RS04385:921060-922448</v>
          </cell>
        </row>
        <row r="720">
          <cell r="B720" t="str">
            <v>I5593_04095</v>
          </cell>
          <cell r="C720" t="str">
            <v>ACX60_RS04390</v>
          </cell>
          <cell r="D720" t="str">
            <v>0:I5593_04095:878135-879541</v>
          </cell>
          <cell r="E720" t="str">
            <v>1:ACX60_RS04390:922938-924344</v>
          </cell>
        </row>
        <row r="721">
          <cell r="B721" t="str">
            <v>I5593_04100</v>
          </cell>
          <cell r="C721" t="str">
            <v>ACX60_RS04395</v>
          </cell>
          <cell r="D721" t="str">
            <v>0:I5593_04100:879682-879906</v>
          </cell>
          <cell r="E721" t="str">
            <v>1:ACX60_RS04395:924485-924709</v>
          </cell>
        </row>
        <row r="722">
          <cell r="B722" t="str">
            <v>I5593_04105</v>
          </cell>
          <cell r="C722" t="str">
            <v>ACX60_RS04400</v>
          </cell>
          <cell r="D722" t="str">
            <v>0:I5593_04105:879929-881179</v>
          </cell>
          <cell r="E722" t="str">
            <v>1:ACX60_RS04400:924732-925982</v>
          </cell>
        </row>
        <row r="723">
          <cell r="B723" t="str">
            <v>I5593_04110</v>
          </cell>
          <cell r="C723" t="str">
            <v>ACX60_RS04405</v>
          </cell>
          <cell r="D723" t="str">
            <v>0:I5593_04110:881185-882030</v>
          </cell>
          <cell r="E723" t="str">
            <v>1:ACX60_RS04405:925988-926833</v>
          </cell>
        </row>
        <row r="724">
          <cell r="B724" t="str">
            <v>I5593_04125</v>
          </cell>
          <cell r="C724" t="str">
            <v>ACX60_RS04410</v>
          </cell>
          <cell r="D724" t="str">
            <v>0:I5593_04125:883687-884310</v>
          </cell>
          <cell r="E724" t="str">
            <v>1:ACX60_RS04410:926920-927543</v>
          </cell>
        </row>
        <row r="725">
          <cell r="B725" t="str">
            <v>I5593_04130</v>
          </cell>
          <cell r="C725" t="str">
            <v>ACX60_RS04415</v>
          </cell>
          <cell r="D725" t="str">
            <v>0:I5593_04130:884473-885360</v>
          </cell>
          <cell r="E725" t="str">
            <v>1:ACX60_RS04415:927706-928593</v>
          </cell>
        </row>
        <row r="726">
          <cell r="B726" t="str">
            <v>I5593_04135</v>
          </cell>
          <cell r="C726" t="str">
            <v>ACX60_RS04420</v>
          </cell>
          <cell r="D726" t="str">
            <v>0:I5593_04135:885796-886545</v>
          </cell>
          <cell r="E726" t="str">
            <v>1:ACX60_RS04420:929030-929779</v>
          </cell>
        </row>
        <row r="727">
          <cell r="B727" t="str">
            <v>I5593_04140</v>
          </cell>
          <cell r="C727" t="str">
            <v>ACX60_RS04425</v>
          </cell>
          <cell r="D727" t="str">
            <v>0:I5593_04140:886563-887495</v>
          </cell>
          <cell r="E727" t="str">
            <v>1:ACX60_RS04425:929797-930729</v>
          </cell>
        </row>
        <row r="728">
          <cell r="B728" t="str">
            <v>I5593_04145</v>
          </cell>
          <cell r="C728" t="str">
            <v>ACX60_RS04430</v>
          </cell>
          <cell r="D728" t="str">
            <v>0:I5593_04145:887862-890576</v>
          </cell>
          <cell r="E728" t="str">
            <v>1:ACX60_RS04430:931095-933809</v>
          </cell>
        </row>
        <row r="729">
          <cell r="B729" t="str">
            <v>I5593_04150</v>
          </cell>
          <cell r="C729" t="str">
            <v>ACX60_RS04435</v>
          </cell>
          <cell r="D729" t="str">
            <v>0:I5593_04150:890629-892275</v>
          </cell>
          <cell r="E729" t="str">
            <v>1:ACX60_RS04435:933860-935506</v>
          </cell>
        </row>
        <row r="730">
          <cell r="B730" t="str">
            <v>I5593_04155</v>
          </cell>
          <cell r="C730" t="str">
            <v>ACX60_RS04440</v>
          </cell>
          <cell r="D730" t="str">
            <v>0:I5593_04155:892285-892665</v>
          </cell>
          <cell r="E730" t="str">
            <v>1:ACX60_RS04440:935516-935896</v>
          </cell>
        </row>
        <row r="731">
          <cell r="B731" t="str">
            <v>I5593_04160</v>
          </cell>
          <cell r="C731" t="str">
            <v>ACX60_RS04445</v>
          </cell>
          <cell r="D731" t="str">
            <v>0:I5593_04160:892665-893645</v>
          </cell>
          <cell r="E731" t="str">
            <v>1:ACX60_RS04445:935896-936876</v>
          </cell>
        </row>
        <row r="732">
          <cell r="B732" t="str">
            <v>I5593_04165</v>
          </cell>
          <cell r="C732" t="str">
            <v>ACX60_RS04450</v>
          </cell>
          <cell r="D732" t="str">
            <v>0:I5593_04165:893642-894436</v>
          </cell>
          <cell r="E732" t="str">
            <v>1:ACX60_RS04450:936873-937667</v>
          </cell>
        </row>
        <row r="733">
          <cell r="B733" t="str">
            <v>I5593_04170</v>
          </cell>
          <cell r="C733" t="str">
            <v>ACX60_RS04455</v>
          </cell>
          <cell r="D733" t="str">
            <v>0:I5593_04170:894702-895793</v>
          </cell>
          <cell r="E733" t="str">
            <v>1:ACX60_RS04455:937932-939023</v>
          </cell>
        </row>
        <row r="734">
          <cell r="B734" t="str">
            <v>I5593_04175</v>
          </cell>
          <cell r="C734" t="str">
            <v>ACX60_RS04460</v>
          </cell>
          <cell r="D734" t="str">
            <v>0:I5593_04175:895790-896860</v>
          </cell>
          <cell r="E734" t="str">
            <v>1:ACX60_RS04460:939020-940090</v>
          </cell>
        </row>
        <row r="735">
          <cell r="B735" t="str">
            <v>I5593_04180</v>
          </cell>
          <cell r="C735" t="str">
            <v>ACX60_RS04465</v>
          </cell>
          <cell r="D735" t="str">
            <v>0:I5593_04180:896924-898045</v>
          </cell>
          <cell r="E735" t="str">
            <v>1:ACX60_RS04465:940154-941275</v>
          </cell>
        </row>
        <row r="736">
          <cell r="B736" t="str">
            <v>I5593_04185</v>
          </cell>
          <cell r="C736" t="str">
            <v>ACX60_RS04470</v>
          </cell>
          <cell r="D736" t="str">
            <v>0:I5593_04185:898058-899545</v>
          </cell>
          <cell r="E736" t="str">
            <v>1:ACX60_RS04470:941288-942775</v>
          </cell>
        </row>
        <row r="737">
          <cell r="B737" t="str">
            <v>I5593_04190</v>
          </cell>
          <cell r="C737" t="str">
            <v>ACX60_RS04475</v>
          </cell>
          <cell r="D737" t="str">
            <v>0:I5593_04190:899926-901005</v>
          </cell>
          <cell r="E737" t="str">
            <v>1:ACX60_RS04475:943155-944234</v>
          </cell>
        </row>
        <row r="738">
          <cell r="B738" t="str">
            <v>I5593_04200</v>
          </cell>
          <cell r="C738" t="str">
            <v>ACX60_RS04480</v>
          </cell>
          <cell r="D738" t="str">
            <v>0:I5593_04200:901243-902184</v>
          </cell>
          <cell r="E738" t="str">
            <v>1:ACX60_RS04480:944472-945413</v>
          </cell>
        </row>
        <row r="739">
          <cell r="B739" t="str">
            <v>I5593_04205</v>
          </cell>
          <cell r="C739" t="str">
            <v>ACX60_RS04485</v>
          </cell>
          <cell r="D739" t="str">
            <v>0:I5593_04205:902441-902926</v>
          </cell>
          <cell r="E739" t="str">
            <v>1:ACX60_RS04485:945670-946155</v>
          </cell>
        </row>
        <row r="740">
          <cell r="B740" t="str">
            <v>I5593_04210</v>
          </cell>
          <cell r="C740" t="str">
            <v>ACX60_RS04490</v>
          </cell>
          <cell r="D740" t="str">
            <v>0:I5593_04210:902937-903845</v>
          </cell>
          <cell r="E740" t="str">
            <v>1:ACX60_RS04490:946166-947074</v>
          </cell>
        </row>
        <row r="741">
          <cell r="B741" t="str">
            <v>I5593_04215</v>
          </cell>
          <cell r="C741" t="str">
            <v>ACX60_RS04495</v>
          </cell>
          <cell r="D741" t="str">
            <v>0:I5593_04215:904093-905328</v>
          </cell>
          <cell r="E741" t="str">
            <v>1:ACX60_RS04495:947322-948557</v>
          </cell>
        </row>
        <row r="742">
          <cell r="B742" t="str">
            <v>I5593_04220</v>
          </cell>
          <cell r="C742" t="str">
            <v>ACX60_RS04500</v>
          </cell>
          <cell r="D742" t="str">
            <v>0:I5593_04220:905321-906007</v>
          </cell>
          <cell r="E742" t="str">
            <v>1:ACX60_RS04500:948550-949236</v>
          </cell>
        </row>
        <row r="743">
          <cell r="B743" t="str">
            <v>I5593_04225</v>
          </cell>
          <cell r="C743" t="str">
            <v>ACX60_RS04505</v>
          </cell>
          <cell r="D743" t="str">
            <v>0:I5593_04225:906092-908524</v>
          </cell>
          <cell r="E743" t="str">
            <v>1:ACX60_RS04505:949322-951754</v>
          </cell>
        </row>
        <row r="744">
          <cell r="B744" t="str">
            <v>I5593_04230</v>
          </cell>
          <cell r="C744" t="str">
            <v>ACX60_RS04510</v>
          </cell>
          <cell r="D744" t="str">
            <v>0:I5593_04230:908477-909460</v>
          </cell>
          <cell r="E744" t="str">
            <v>1:ACX60_RS04510:951707-952690</v>
          </cell>
        </row>
        <row r="745">
          <cell r="B745" t="str">
            <v>I5593_04235</v>
          </cell>
          <cell r="C745" t="str">
            <v>ACX60_RS04515</v>
          </cell>
          <cell r="D745" t="str">
            <v>0:I5593_04235:909597-910613</v>
          </cell>
          <cell r="E745" t="str">
            <v>1:ACX60_RS04515:952823-953839</v>
          </cell>
        </row>
        <row r="746">
          <cell r="B746" t="str">
            <v>I5593_04240</v>
          </cell>
          <cell r="C746" t="str">
            <v>ACX60_RS04520</v>
          </cell>
          <cell r="D746" t="str">
            <v>0:I5593_04240:910632-911441</v>
          </cell>
          <cell r="E746" t="str">
            <v>1:ACX60_RS04520:953858-954667</v>
          </cell>
        </row>
        <row r="747">
          <cell r="B747" t="str">
            <v>I5593_04245</v>
          </cell>
          <cell r="C747" t="str">
            <v>ACX60_RS04525</v>
          </cell>
          <cell r="D747" t="str">
            <v>0:I5593_04245:911505-912134</v>
          </cell>
          <cell r="E747" t="str">
            <v>1:ACX60_RS04525:954731-955360</v>
          </cell>
        </row>
        <row r="748">
          <cell r="B748" t="str">
            <v>I5593_04250</v>
          </cell>
          <cell r="C748" t="str">
            <v>ACX60_RS04530</v>
          </cell>
          <cell r="D748" t="str">
            <v>0:I5593_04250:912131-913201</v>
          </cell>
          <cell r="E748" t="str">
            <v>1:ACX60_RS04530:955357-956427</v>
          </cell>
        </row>
        <row r="749">
          <cell r="B749" t="str">
            <v>I5593_04255</v>
          </cell>
          <cell r="C749" t="str">
            <v>ACX60_RS04535</v>
          </cell>
          <cell r="D749" t="str">
            <v>0:I5593_04255:913337-914530</v>
          </cell>
          <cell r="E749" t="str">
            <v>1:ACX60_RS04535:956563-957756</v>
          </cell>
        </row>
        <row r="750">
          <cell r="B750" t="str">
            <v>I5593_04260</v>
          </cell>
          <cell r="C750" t="str">
            <v>ACX60_RS04540</v>
          </cell>
          <cell r="D750" t="str">
            <v>0:I5593_04260:914551-915249</v>
          </cell>
          <cell r="E750" t="str">
            <v>1:ACX60_RS04540:957777-958475</v>
          </cell>
        </row>
        <row r="751">
          <cell r="B751" t="str">
            <v>I5593_04265</v>
          </cell>
          <cell r="C751" t="str">
            <v>ACX60_RS04545</v>
          </cell>
          <cell r="D751" t="str">
            <v>0:I5593_04265:915566-917419</v>
          </cell>
          <cell r="E751" t="str">
            <v>1:ACX60_RS04545:958793-960646</v>
          </cell>
        </row>
        <row r="752">
          <cell r="B752" t="str">
            <v>I5593_04270</v>
          </cell>
          <cell r="C752" t="str">
            <v>ACX60_RS04550</v>
          </cell>
          <cell r="D752" t="str">
            <v>0:I5593_04270:917435-919876</v>
          </cell>
          <cell r="E752" t="str">
            <v>1:ACX60_RS04550:960661-963108</v>
          </cell>
        </row>
        <row r="753">
          <cell r="B753" t="str">
            <v>I5593_04275</v>
          </cell>
          <cell r="C753" t="str">
            <v>ACX60_RS04555</v>
          </cell>
          <cell r="D753" t="str">
            <v>0:I5593_04275:919966-920355</v>
          </cell>
          <cell r="E753" t="str">
            <v>1:ACX60_RS04555:963198-963587</v>
          </cell>
        </row>
        <row r="754">
          <cell r="B754" t="str">
            <v>I5593_04280</v>
          </cell>
          <cell r="C754" t="str">
            <v>ACX60_RS04560</v>
          </cell>
          <cell r="D754" t="str">
            <v>0:I5593_04280:920345-920665</v>
          </cell>
          <cell r="E754" t="str">
            <v>1:ACX60_RS04560:963577-963897</v>
          </cell>
        </row>
        <row r="755">
          <cell r="B755" t="str">
            <v>I5593_04285</v>
          </cell>
          <cell r="C755" t="str">
            <v>ACX60_RS04565</v>
          </cell>
          <cell r="D755" t="str">
            <v>0:I5593_04285:920655-921269</v>
          </cell>
          <cell r="E755" t="str">
            <v>1:ACX60_RS04565:963887-964501</v>
          </cell>
        </row>
        <row r="756">
          <cell r="B756" t="str">
            <v>I5593_04290</v>
          </cell>
          <cell r="C756" t="str">
            <v>ACX60_RS04570</v>
          </cell>
          <cell r="D756" t="str">
            <v>0:I5593_04290:921429-922205</v>
          </cell>
          <cell r="E756" t="str">
            <v>1:ACX60_RS04570:964661-965437</v>
          </cell>
        </row>
        <row r="757">
          <cell r="B757" t="str">
            <v>I5593_04295</v>
          </cell>
          <cell r="C757" t="str">
            <v>ACX60_RS04575</v>
          </cell>
          <cell r="D757" t="str">
            <v>0:I5593_04295:922262-923233</v>
          </cell>
          <cell r="E757" t="str">
            <v>1:ACX60_RS04575:965494-966465</v>
          </cell>
        </row>
        <row r="758">
          <cell r="B758" t="str">
            <v>I5593_04300</v>
          </cell>
          <cell r="C758" t="str">
            <v>ACX60_RS04580</v>
          </cell>
          <cell r="D758" t="str">
            <v>0:I5593_04300:923416-923604</v>
          </cell>
          <cell r="E758" t="str">
            <v>1:ACX60_RS04580:966648-966836</v>
          </cell>
        </row>
        <row r="759">
          <cell r="B759" t="str">
            <v>I5593_04305</v>
          </cell>
          <cell r="C759" t="str">
            <v>ACX60_RS04585</v>
          </cell>
          <cell r="D759" t="str">
            <v>0:I5593_04305:923659-924222</v>
          </cell>
          <cell r="E759" t="str">
            <v>1:ACX60_RS04585:966891-967454</v>
          </cell>
        </row>
        <row r="760">
          <cell r="B760" t="str">
            <v>I5593_04310</v>
          </cell>
          <cell r="C760" t="str">
            <v>ACX60_RS04590</v>
          </cell>
          <cell r="D760" t="str">
            <v>0:I5593_04310:924250-925530</v>
          </cell>
          <cell r="E760" t="str">
            <v>1:ACX60_RS04590:967482-968762</v>
          </cell>
        </row>
        <row r="761">
          <cell r="B761" t="str">
            <v>I5593_04315</v>
          </cell>
          <cell r="C761" t="str">
            <v>ACX60_RS04595</v>
          </cell>
          <cell r="D761" t="str">
            <v>0:I5593_04315:925624-927027</v>
          </cell>
          <cell r="E761" t="str">
            <v>1:ACX60_RS04595:968856-970259</v>
          </cell>
        </row>
        <row r="762">
          <cell r="B762" t="str">
            <v>I5593_04320</v>
          </cell>
          <cell r="C762" t="str">
            <v>ACX60_RS04600</v>
          </cell>
          <cell r="D762" t="str">
            <v>0:I5593_04320:927031-927483</v>
          </cell>
          <cell r="E762" t="str">
            <v>1:ACX60_RS04600:970263-970715</v>
          </cell>
        </row>
        <row r="763">
          <cell r="B763" t="str">
            <v>I5593_04325</v>
          </cell>
          <cell r="C763" t="str">
            <v>ACX60_RS04605</v>
          </cell>
          <cell r="D763" t="str">
            <v>0:I5593_04325:927483-928181</v>
          </cell>
          <cell r="E763" t="str">
            <v>1:ACX60_RS04605:970715-971413</v>
          </cell>
        </row>
        <row r="764">
          <cell r="B764" t="str">
            <v>I5593_04330</v>
          </cell>
          <cell r="C764" t="str">
            <v>ACX60_RS04610</v>
          </cell>
          <cell r="D764" t="str">
            <v>0:I5593_04330:928205-928612</v>
          </cell>
          <cell r="E764" t="str">
            <v>1:ACX60_RS04610:971437-971844</v>
          </cell>
        </row>
        <row r="765">
          <cell r="B765" t="str">
            <v>I5593_04335</v>
          </cell>
          <cell r="C765" t="str">
            <v>ACX60_RS04615</v>
          </cell>
          <cell r="D765" t="str">
            <v>0:I5593_04335:928823-930157</v>
          </cell>
          <cell r="E765" t="str">
            <v>1:ACX60_RS04615:972055-973389</v>
          </cell>
        </row>
        <row r="766">
          <cell r="B766" t="str">
            <v>I5593_04340</v>
          </cell>
          <cell r="C766" t="str">
            <v>ACX60_RS04620</v>
          </cell>
          <cell r="D766" t="str">
            <v>0:I5593_04340:930362-931366</v>
          </cell>
          <cell r="E766" t="str">
            <v>1:ACX60_RS04620:973594-974598</v>
          </cell>
        </row>
        <row r="767">
          <cell r="B767" t="str">
            <v>I5593_04345</v>
          </cell>
          <cell r="C767" t="str">
            <v>ACX60_RS04625</v>
          </cell>
          <cell r="D767" t="str">
            <v>0:I5593_04345:931375-931974</v>
          </cell>
          <cell r="E767" t="str">
            <v>1:ACX60_RS04625:974607-975206</v>
          </cell>
        </row>
        <row r="768">
          <cell r="B768" t="str">
            <v>I5593_04350</v>
          </cell>
          <cell r="C768" t="str">
            <v>ACX60_RS04630</v>
          </cell>
          <cell r="D768" t="str">
            <v>0:I5593_04350:932066-933406</v>
          </cell>
          <cell r="E768" t="str">
            <v>1:ACX60_RS04630:975298-976638</v>
          </cell>
        </row>
        <row r="769">
          <cell r="B769" t="str">
            <v>I5593_04355</v>
          </cell>
          <cell r="C769" t="str">
            <v>ACX60_RS04635</v>
          </cell>
          <cell r="D769" t="str">
            <v>0:I5593_04355:933716-937549</v>
          </cell>
          <cell r="E769" t="str">
            <v>1:ACX60_RS04635:976948-980781</v>
          </cell>
        </row>
        <row r="770">
          <cell r="B770" t="str">
            <v>I5593_04360</v>
          </cell>
          <cell r="C770" t="str">
            <v>ACX60_RS04640</v>
          </cell>
          <cell r="D770" t="str">
            <v>0:I5593_04360:937632-938837</v>
          </cell>
          <cell r="E770" t="str">
            <v>1:ACX60_RS04640:980864-981919</v>
          </cell>
        </row>
        <row r="771">
          <cell r="B771" t="str">
            <v>I5593_04365</v>
          </cell>
          <cell r="C771" t="str">
            <v>ACX60_RS04825</v>
          </cell>
          <cell r="D771" t="str">
            <v>0:I5593_04365:939232-939549</v>
          </cell>
          <cell r="E771" t="str">
            <v>1:ACX60_RS04825:1027609-1027926</v>
          </cell>
        </row>
        <row r="772">
          <cell r="B772" t="str">
            <v>I5593_04370</v>
          </cell>
          <cell r="C772" t="str">
            <v>ACX60_RS04830</v>
          </cell>
          <cell r="D772" t="str">
            <v>0:I5593_04370:939546-940346</v>
          </cell>
          <cell r="E772" t="str">
            <v>1:ACX60_RS04830:1027923-1028723</v>
          </cell>
        </row>
        <row r="773">
          <cell r="B773" t="str">
            <v>I5593_04375</v>
          </cell>
          <cell r="C773" t="str">
            <v>ACX60_RS04835</v>
          </cell>
          <cell r="D773" t="str">
            <v>0:I5593_04375:940456-941046</v>
          </cell>
          <cell r="E773" t="str">
            <v>1:ACX60_RS04835:1028833-1029423</v>
          </cell>
        </row>
        <row r="774">
          <cell r="B774" t="str">
            <v>I5593_04380</v>
          </cell>
          <cell r="C774" t="str">
            <v>ACX60_RS04840</v>
          </cell>
          <cell r="D774" t="str">
            <v>0:I5593_04380:941118-941687</v>
          </cell>
          <cell r="E774" t="str">
            <v>1:ACX60_RS04840:1029494-1030063</v>
          </cell>
        </row>
        <row r="775">
          <cell r="B775" t="str">
            <v>I5593_04385</v>
          </cell>
          <cell r="C775" t="str">
            <v>ACX60_RS04845</v>
          </cell>
          <cell r="D775" t="str">
            <v>0:I5593_04385:941813-942274</v>
          </cell>
          <cell r="E775" t="str">
            <v>1:ACX60_RS04845:1030189-1030650</v>
          </cell>
        </row>
        <row r="776">
          <cell r="B776" t="str">
            <v>I5593_04390</v>
          </cell>
          <cell r="C776" t="str">
            <v>ACX60_RS04850</v>
          </cell>
          <cell r="D776" t="str">
            <v>0:I5593_04390:942292-942978</v>
          </cell>
          <cell r="E776" t="str">
            <v>1:ACX60_RS04850:1030668-1031354</v>
          </cell>
        </row>
        <row r="777">
          <cell r="B777" t="str">
            <v>I5593_04395</v>
          </cell>
          <cell r="C777" t="str">
            <v>ACX60_RS04855</v>
          </cell>
          <cell r="D777" t="str">
            <v>0:I5593_04395:943069-943485</v>
          </cell>
          <cell r="E777" t="str">
            <v>1:ACX60_RS04855:1031445-1031861</v>
          </cell>
        </row>
        <row r="778">
          <cell r="B778" t="str">
            <v>I5593_04400</v>
          </cell>
          <cell r="C778" t="str">
            <v>ACX60_RS04860</v>
          </cell>
          <cell r="D778" t="str">
            <v>0:I5593_04400:943499-944170</v>
          </cell>
          <cell r="E778" t="str">
            <v>1:ACX60_RS04860:1031875-1032546</v>
          </cell>
        </row>
        <row r="779">
          <cell r="B779" t="str">
            <v>I5593_04405</v>
          </cell>
          <cell r="C779" t="str">
            <v>ACX60_RS04865</v>
          </cell>
          <cell r="D779" t="str">
            <v>0:I5593_04405:944211-944921</v>
          </cell>
          <cell r="E779" t="str">
            <v>1:ACX60_RS04865:1032587-1033297</v>
          </cell>
        </row>
        <row r="780">
          <cell r="B780" t="str">
            <v>I5593_04410</v>
          </cell>
          <cell r="C780" t="str">
            <v>ACX60_RS04870</v>
          </cell>
          <cell r="D780" t="str">
            <v>0:I5593_04410:945000-945821</v>
          </cell>
          <cell r="E780" t="str">
            <v>1:ACX60_RS04870:1033376-1034197</v>
          </cell>
        </row>
        <row r="781">
          <cell r="B781" t="str">
            <v>I5593_04415</v>
          </cell>
          <cell r="C781" t="str">
            <v>ACX60_RS04875</v>
          </cell>
          <cell r="D781" t="str">
            <v>0:I5593_04415:946116-946865</v>
          </cell>
          <cell r="E781" t="str">
            <v>1:ACX60_RS04875:1034492-1035220</v>
          </cell>
        </row>
        <row r="782">
          <cell r="B782" t="str">
            <v>I5593_04420</v>
          </cell>
          <cell r="C782" t="str">
            <v>ACX60_RS04880</v>
          </cell>
          <cell r="D782" t="str">
            <v>0:I5593_04420:946956-947879</v>
          </cell>
          <cell r="E782" t="str">
            <v>1:ACX60_RS04880:1035312-1036235</v>
          </cell>
        </row>
        <row r="783">
          <cell r="B783" t="str">
            <v>I5593_04425</v>
          </cell>
          <cell r="C783" t="str">
            <v>ACX60_RS04885</v>
          </cell>
          <cell r="D783" t="str">
            <v>0:I5593_04425:947951-949012</v>
          </cell>
          <cell r="E783" t="str">
            <v>1:ACX60_RS04885:1036307-1037368</v>
          </cell>
        </row>
        <row r="784">
          <cell r="B784" t="str">
            <v>I5593_04430</v>
          </cell>
          <cell r="C784" t="str">
            <v>ACX60_RS04890</v>
          </cell>
          <cell r="D784" t="str">
            <v>0:I5593_04430:949024-949908</v>
          </cell>
          <cell r="E784" t="str">
            <v>1:ACX60_RS04890:1037380-1038264</v>
          </cell>
        </row>
        <row r="785">
          <cell r="B785" t="str">
            <v>I5593_04435</v>
          </cell>
          <cell r="C785" t="str">
            <v>ACX60_RS04895</v>
          </cell>
          <cell r="D785" t="str">
            <v>0:I5593_04435:949905-950738</v>
          </cell>
          <cell r="E785" t="str">
            <v>1:ACX60_RS04895:1038261-1039094</v>
          </cell>
        </row>
        <row r="786">
          <cell r="B786" t="str">
            <v>I5593_04440</v>
          </cell>
          <cell r="C786" t="str">
            <v>ACX60_RS04900</v>
          </cell>
          <cell r="D786" t="str">
            <v>0:I5593_04440:950819-951427</v>
          </cell>
          <cell r="E786" t="str">
            <v>1:ACX60_RS04900:1039175-1039783</v>
          </cell>
        </row>
        <row r="787">
          <cell r="B787" t="str">
            <v>I5593_04445</v>
          </cell>
          <cell r="C787" t="str">
            <v>ACX60_RS04905</v>
          </cell>
          <cell r="D787" t="str">
            <v>0:I5593_04445:951458-952465</v>
          </cell>
          <cell r="E787" t="str">
            <v>1:ACX60_RS04905:1039814-1040821</v>
          </cell>
        </row>
        <row r="788">
          <cell r="B788" t="str">
            <v>I5593_04450</v>
          </cell>
          <cell r="C788" t="str">
            <v>ACX60_RS04910</v>
          </cell>
          <cell r="D788" t="str">
            <v>0:I5593_04450:952729-953541</v>
          </cell>
          <cell r="E788" t="str">
            <v>1:ACX60_RS04910:1041085-1041897</v>
          </cell>
        </row>
        <row r="789">
          <cell r="B789" t="str">
            <v>I5593_04455</v>
          </cell>
          <cell r="C789" t="str">
            <v>ACX60_RS04915</v>
          </cell>
          <cell r="D789" t="str">
            <v>0:I5593_04455:953543-954613</v>
          </cell>
          <cell r="E789" t="str">
            <v>1:ACX60_RS04915:1041899-1042969</v>
          </cell>
        </row>
        <row r="790">
          <cell r="B790" t="str">
            <v>I5593_04460</v>
          </cell>
          <cell r="C790" t="str">
            <v>ACX60_RS04920</v>
          </cell>
          <cell r="D790" t="str">
            <v>0:I5593_04460:954623-955222</v>
          </cell>
          <cell r="E790" t="str">
            <v>1:ACX60_RS04920:1042979-1043578</v>
          </cell>
        </row>
        <row r="791">
          <cell r="B791" t="str">
            <v>I5593_04465</v>
          </cell>
          <cell r="C791" t="str">
            <v>ACX60_RS04925</v>
          </cell>
          <cell r="D791" t="str">
            <v>0:I5593_04465:955359-955775</v>
          </cell>
          <cell r="E791" t="str">
            <v>1:ACX60_RS04925:1043717-1044133</v>
          </cell>
        </row>
        <row r="792">
          <cell r="B792" t="str">
            <v>I5593_04470</v>
          </cell>
          <cell r="C792" t="str">
            <v>ACX60_RS04930</v>
          </cell>
          <cell r="D792" t="str">
            <v>0:I5593_04470:955830-957473</v>
          </cell>
          <cell r="E792" t="str">
            <v>1:ACX60_RS04930:1044187-1045830</v>
          </cell>
        </row>
        <row r="793">
          <cell r="B793" t="str">
            <v>I5593_04475</v>
          </cell>
          <cell r="C793" t="str">
            <v>ACX60_RS04935</v>
          </cell>
          <cell r="D793" t="str">
            <v>0:I5593_04475:957704-959080</v>
          </cell>
          <cell r="E793" t="str">
            <v>1:ACX60_RS04935:1046061-1047437</v>
          </cell>
        </row>
        <row r="794">
          <cell r="B794" t="str">
            <v>I5593_04485</v>
          </cell>
          <cell r="C794" t="str">
            <v>ACX60_RS04950</v>
          </cell>
          <cell r="D794" t="str">
            <v>0:I5593_04485:959828-961645</v>
          </cell>
          <cell r="E794" t="str">
            <v>1:ACX60_RS04950:1048759-1050576</v>
          </cell>
        </row>
        <row r="795">
          <cell r="B795" t="str">
            <v>I5593_04490</v>
          </cell>
          <cell r="C795" t="str">
            <v>ACX60_RS04955</v>
          </cell>
          <cell r="D795" t="str">
            <v>0:I5593_04490:961716-962543</v>
          </cell>
          <cell r="E795" t="str">
            <v>1:ACX60_RS04955:1050647-1051474</v>
          </cell>
        </row>
        <row r="796">
          <cell r="B796" t="str">
            <v>I5593_04495</v>
          </cell>
          <cell r="C796" t="str">
            <v>ACX60_RS04960</v>
          </cell>
          <cell r="D796" t="str">
            <v>0:I5593_04495:962567-962941</v>
          </cell>
          <cell r="E796" t="str">
            <v>1:ACX60_RS04960:1051498-1051872</v>
          </cell>
        </row>
        <row r="797">
          <cell r="B797" t="str">
            <v>I5593_04500</v>
          </cell>
          <cell r="C797" t="str">
            <v>ACX60_RS04965</v>
          </cell>
          <cell r="D797" t="str">
            <v>0:I5593_04500:962913-963605</v>
          </cell>
          <cell r="E797" t="str">
            <v>1:ACX60_RS04965:1051844-1052536</v>
          </cell>
        </row>
        <row r="798">
          <cell r="B798" t="str">
            <v>I5593_04505</v>
          </cell>
          <cell r="C798" t="str">
            <v>ACX60_RS04970</v>
          </cell>
          <cell r="D798" t="str">
            <v>0:I5593_04505:963617-964639</v>
          </cell>
          <cell r="E798" t="str">
            <v>1:ACX60_RS04970:1052548-1053570</v>
          </cell>
        </row>
        <row r="799">
          <cell r="B799" t="str">
            <v>I5593_04510</v>
          </cell>
          <cell r="C799" t="str">
            <v>ACX60_RS04975</v>
          </cell>
          <cell r="D799" t="str">
            <v>0:I5593_04510:964658-964852</v>
          </cell>
          <cell r="E799" t="str">
            <v>1:ACX60_RS04975:1053589-1053789</v>
          </cell>
        </row>
        <row r="800">
          <cell r="B800" t="str">
            <v>I5593_04515</v>
          </cell>
          <cell r="C800" t="str">
            <v>ACX60_RS04980</v>
          </cell>
          <cell r="D800" t="str">
            <v>0:I5593_04515:964862-965575</v>
          </cell>
          <cell r="E800" t="str">
            <v>1:ACX60_RS04980:1053799-1054512</v>
          </cell>
        </row>
        <row r="801">
          <cell r="B801" t="str">
            <v>I5593_04520</v>
          </cell>
          <cell r="C801" t="str">
            <v>ACX60_RS04985</v>
          </cell>
          <cell r="D801" t="str">
            <v>0:I5593_04520:965589-966314</v>
          </cell>
          <cell r="E801" t="str">
            <v>1:ACX60_RS04985:1054526-1055251</v>
          </cell>
        </row>
        <row r="802">
          <cell r="B802" t="str">
            <v>I5593_04525</v>
          </cell>
          <cell r="C802" t="str">
            <v>ACX60_RS04990</v>
          </cell>
          <cell r="D802" t="str">
            <v>0:I5593_04525:966321-966965</v>
          </cell>
          <cell r="E802" t="str">
            <v>1:ACX60_RS04990:1055258-1055902</v>
          </cell>
        </row>
        <row r="803">
          <cell r="B803" t="str">
            <v>I5593_04530</v>
          </cell>
          <cell r="C803" t="str">
            <v>ACX60_RS04995</v>
          </cell>
          <cell r="D803" t="str">
            <v>0:I5593_04530:967259-968017</v>
          </cell>
          <cell r="E803" t="str">
            <v>1:ACX60_RS04995:1056196-1056954</v>
          </cell>
        </row>
        <row r="804">
          <cell r="B804" t="str">
            <v>I5593_04540</v>
          </cell>
          <cell r="C804" t="str">
            <v>ACX60_RS19470</v>
          </cell>
          <cell r="D804" t="str">
            <v>0:I5593_04540:968333-968467</v>
          </cell>
          <cell r="E804" t="str">
            <v>1:ACX60_RS19470:1057272-1057406</v>
          </cell>
        </row>
        <row r="805">
          <cell r="B805" t="str">
            <v>I5593_04545</v>
          </cell>
          <cell r="C805" t="str">
            <v>ACX60_RS05005</v>
          </cell>
          <cell r="D805" t="str">
            <v>0:I5593_04545:968509-968937</v>
          </cell>
          <cell r="E805" t="str">
            <v>1:ACX60_RS05005:1057448-1057876</v>
          </cell>
        </row>
        <row r="806">
          <cell r="B806" t="str">
            <v>I5593_04550</v>
          </cell>
          <cell r="C806" t="str">
            <v>ACX60_RS05010</v>
          </cell>
          <cell r="D806" t="str">
            <v>0:I5593_04550:968952-969389</v>
          </cell>
          <cell r="E806" t="str">
            <v>1:ACX60_RS05010:1057891-1058328</v>
          </cell>
        </row>
        <row r="807">
          <cell r="B807" t="str">
            <v>I5593_04555</v>
          </cell>
          <cell r="C807" t="str">
            <v>ACX60_RS05015</v>
          </cell>
          <cell r="D807" t="str">
            <v>0:I5593_04555:969575-969986</v>
          </cell>
          <cell r="E807" t="str">
            <v>1:ACX60_RS05015:1058514-1058924</v>
          </cell>
        </row>
        <row r="808">
          <cell r="B808" t="str">
            <v>I5593_04560</v>
          </cell>
          <cell r="C808" t="str">
            <v>ACX60_RS05020</v>
          </cell>
          <cell r="D808" t="str">
            <v>0:I5593_04560:970350-972050</v>
          </cell>
          <cell r="E808" t="str">
            <v>1:ACX60_RS05020:1059289-1060989</v>
          </cell>
        </row>
        <row r="809">
          <cell r="B809" t="str">
            <v>I5593_04565</v>
          </cell>
          <cell r="C809" t="str">
            <v>ACX60_RS05025</v>
          </cell>
          <cell r="D809" t="str">
            <v>0:I5593_04565:972102-974063</v>
          </cell>
          <cell r="E809" t="str">
            <v>1:ACX60_RS05025:1061041-1063002</v>
          </cell>
        </row>
        <row r="810">
          <cell r="B810" t="str">
            <v>I5593_04570</v>
          </cell>
          <cell r="C810" t="str">
            <v>ACX60_RS05030</v>
          </cell>
          <cell r="D810" t="str">
            <v>0:I5593_04570:974286-975515</v>
          </cell>
          <cell r="E810" t="str">
            <v>1:ACX60_RS05030:1063225-1064454</v>
          </cell>
        </row>
        <row r="811">
          <cell r="B811" t="str">
            <v>I5593_04575</v>
          </cell>
          <cell r="C811" t="str">
            <v>ACX60_RS05035</v>
          </cell>
          <cell r="D811" t="str">
            <v>0:I5593_04575:975723-975902</v>
          </cell>
          <cell r="E811" t="str">
            <v>1:ACX60_RS05035:1064662-1064841</v>
          </cell>
        </row>
        <row r="812">
          <cell r="B812" t="str">
            <v>I5593_04580</v>
          </cell>
          <cell r="C812" t="str">
            <v>ACX60_RS05040</v>
          </cell>
          <cell r="D812" t="str">
            <v>0:I5593_04580:975937-977373</v>
          </cell>
          <cell r="E812" t="str">
            <v>1:ACX60_RS05040:1064876-1066312</v>
          </cell>
        </row>
        <row r="813">
          <cell r="B813" t="str">
            <v>I5593_04585</v>
          </cell>
          <cell r="C813" t="str">
            <v>ACX60_RS05045</v>
          </cell>
          <cell r="D813" t="str">
            <v>0:I5593_04585:977543-978334</v>
          </cell>
          <cell r="E813" t="str">
            <v>1:ACX60_RS05045:1066481-1067272</v>
          </cell>
        </row>
        <row r="814">
          <cell r="B814" t="str">
            <v>I5593_04590</v>
          </cell>
          <cell r="C814" t="str">
            <v>ACX60_RS05050</v>
          </cell>
          <cell r="D814" t="str">
            <v>0:I5593_04590:978514-980535</v>
          </cell>
          <cell r="E814" t="str">
            <v>1:ACX60_RS05050:1067452-1069473</v>
          </cell>
        </row>
        <row r="815">
          <cell r="B815" t="str">
            <v>I5593_04595</v>
          </cell>
          <cell r="C815" t="str">
            <v>ACX60_RS05055</v>
          </cell>
          <cell r="D815" t="str">
            <v>0:I5593_04595:980629-981216</v>
          </cell>
          <cell r="E815" t="str">
            <v>1:ACX60_RS05055:1069567-1070154</v>
          </cell>
        </row>
        <row r="816">
          <cell r="B816" t="str">
            <v>I5593_04600</v>
          </cell>
          <cell r="C816" t="str">
            <v>ACX60_RS05060</v>
          </cell>
          <cell r="D816" t="str">
            <v>0:I5593_04600:981325-982272</v>
          </cell>
          <cell r="E816" t="str">
            <v>1:ACX60_RS05060:1070263-1071210</v>
          </cell>
        </row>
        <row r="817">
          <cell r="B817" t="str">
            <v>I5593_04605</v>
          </cell>
          <cell r="C817" t="str">
            <v>ACX60_RS05065</v>
          </cell>
          <cell r="D817" t="str">
            <v>0:I5593_04605:982489-983946</v>
          </cell>
          <cell r="E817" t="str">
            <v>1:ACX60_RS05065:1071427-1072884</v>
          </cell>
        </row>
        <row r="818">
          <cell r="B818" t="str">
            <v>I5593_04610</v>
          </cell>
          <cell r="C818" t="str">
            <v>ACX60_RS05070</v>
          </cell>
          <cell r="D818" t="str">
            <v>0:I5593_04610:984096-984830</v>
          </cell>
          <cell r="E818" t="str">
            <v>1:ACX60_RS05070:1073034-1073768</v>
          </cell>
        </row>
        <row r="819">
          <cell r="B819" t="str">
            <v>I5593_04615</v>
          </cell>
          <cell r="C819" t="str">
            <v>ACX60_RS05075</v>
          </cell>
          <cell r="D819" t="str">
            <v>0:I5593_04615:984842-985516</v>
          </cell>
          <cell r="E819" t="str">
            <v>1:ACX60_RS05075:1073780-1074454</v>
          </cell>
        </row>
        <row r="820">
          <cell r="B820" t="str">
            <v>I5593_04620</v>
          </cell>
          <cell r="C820" t="str">
            <v>ACX60_RS05080</v>
          </cell>
          <cell r="D820" t="str">
            <v>0:I5593_04620:985681-986901</v>
          </cell>
          <cell r="E820" t="str">
            <v>1:ACX60_RS05080:1074671-1075891</v>
          </cell>
        </row>
        <row r="821">
          <cell r="B821" t="str">
            <v>I5593_04625</v>
          </cell>
          <cell r="C821" t="str">
            <v>ACX60_RS05085</v>
          </cell>
          <cell r="D821" t="str">
            <v>0:I5593_04625:986917-988050</v>
          </cell>
          <cell r="E821" t="str">
            <v>1:ACX60_RS05085:1075907-1077040</v>
          </cell>
        </row>
        <row r="822">
          <cell r="B822" t="str">
            <v>I5593_04630</v>
          </cell>
          <cell r="C822" t="str">
            <v>ACX60_RS05090</v>
          </cell>
          <cell r="D822" t="str">
            <v>0:I5593_04630:988077-988733</v>
          </cell>
          <cell r="E822" t="str">
            <v>1:ACX60_RS05090:1077067-1077723</v>
          </cell>
        </row>
        <row r="823">
          <cell r="B823" t="str">
            <v>I5593_04635</v>
          </cell>
          <cell r="C823" t="str">
            <v>ACX60_RS05095</v>
          </cell>
          <cell r="D823" t="str">
            <v>0:I5593_04635:988700-989908</v>
          </cell>
          <cell r="E823" t="str">
            <v>1:ACX60_RS05095:1077690-1078898</v>
          </cell>
        </row>
        <row r="824">
          <cell r="B824" t="str">
            <v>I5593_04640</v>
          </cell>
          <cell r="C824" t="str">
            <v>ACX60_RS05100</v>
          </cell>
          <cell r="D824" t="str">
            <v>0:I5593_04640:989992-991017</v>
          </cell>
          <cell r="E824" t="str">
            <v>1:ACX60_RS05100:1078982-1080007</v>
          </cell>
        </row>
        <row r="825">
          <cell r="B825" t="str">
            <v>I5593_04645</v>
          </cell>
          <cell r="C825" t="str">
            <v>ACX60_RS05105</v>
          </cell>
          <cell r="D825" t="str">
            <v>0:I5593_04645:991061-992107</v>
          </cell>
          <cell r="E825" t="str">
            <v>1:ACX60_RS05105:1080051-1081097</v>
          </cell>
        </row>
        <row r="826">
          <cell r="B826" t="str">
            <v>I5593_04650</v>
          </cell>
          <cell r="C826" t="str">
            <v>ACX60_RS05110</v>
          </cell>
          <cell r="D826" t="str">
            <v>0:I5593_04650:992218-992919</v>
          </cell>
          <cell r="E826" t="str">
            <v>1:ACX60_RS05110:1081209-1081910</v>
          </cell>
        </row>
        <row r="827">
          <cell r="B827" t="str">
            <v>I5593_04655</v>
          </cell>
          <cell r="C827" t="str">
            <v>ACX60_RS05115</v>
          </cell>
          <cell r="D827" t="str">
            <v>0:I5593_04655:993256-994392</v>
          </cell>
          <cell r="E827" t="str">
            <v>1:ACX60_RS05115:1082163-1083383</v>
          </cell>
        </row>
        <row r="828">
          <cell r="B828" t="str">
            <v>I5593_04660</v>
          </cell>
          <cell r="C828" t="str">
            <v>ACX60_RS05120</v>
          </cell>
          <cell r="D828" t="str">
            <v>0:I5593_04660:994395-995531</v>
          </cell>
          <cell r="E828" t="str">
            <v>1:ACX60_RS05120:1083386-1084524</v>
          </cell>
        </row>
        <row r="829">
          <cell r="B829" t="str">
            <v>I5593_04665</v>
          </cell>
          <cell r="C829" t="str">
            <v>ACX60_RS05125</v>
          </cell>
          <cell r="D829" t="str">
            <v>0:I5593_04665:995539-996444</v>
          </cell>
          <cell r="E829" t="str">
            <v>1:ACX60_RS05125:1084532-1085437</v>
          </cell>
        </row>
        <row r="830">
          <cell r="B830" t="str">
            <v>I5593_04670</v>
          </cell>
          <cell r="C830" t="str">
            <v>ACX60_RS05130</v>
          </cell>
          <cell r="D830" t="str">
            <v>0:I5593_04670:996422-998266</v>
          </cell>
          <cell r="E830" t="str">
            <v>1:ACX60_RS05130:1085415-1087259</v>
          </cell>
        </row>
        <row r="831">
          <cell r="B831" t="str">
            <v>I5593_04675</v>
          </cell>
          <cell r="C831" t="str">
            <v>ACX60_RS05135</v>
          </cell>
          <cell r="D831" t="str">
            <v>0:I5593_04675:998267-999517</v>
          </cell>
          <cell r="E831" t="str">
            <v>1:ACX60_RS05135:1087260-1088510</v>
          </cell>
        </row>
        <row r="832">
          <cell r="B832" t="str">
            <v>I5593_04680</v>
          </cell>
          <cell r="C832" t="str">
            <v>ACX60_RS05140</v>
          </cell>
          <cell r="D832" t="str">
            <v>0:I5593_04680:999504-1000400</v>
          </cell>
          <cell r="E832" t="str">
            <v>1:ACX60_RS05140:1088497-1089393</v>
          </cell>
        </row>
        <row r="833">
          <cell r="B833" t="str">
            <v>I5593_04685</v>
          </cell>
          <cell r="C833" t="str">
            <v>ACX60_RS05145</v>
          </cell>
          <cell r="D833" t="str">
            <v>0:I5593_04685:1000400-1001140</v>
          </cell>
          <cell r="E833" t="str">
            <v>1:ACX60_RS05145:1089393-1090133</v>
          </cell>
        </row>
        <row r="834">
          <cell r="B834" t="str">
            <v>I5593_04690</v>
          </cell>
          <cell r="C834" t="str">
            <v>ACX60_RS05150</v>
          </cell>
          <cell r="D834" t="str">
            <v>0:I5593_04690:1001334-1002776</v>
          </cell>
          <cell r="E834" t="str">
            <v>1:ACX60_RS05150:1090327-1091769</v>
          </cell>
        </row>
        <row r="835">
          <cell r="B835" t="str">
            <v>I5593_04695</v>
          </cell>
          <cell r="C835" t="str">
            <v>ACX60_RS05155</v>
          </cell>
          <cell r="D835" t="str">
            <v>0:I5593_04695:1002880-1003362</v>
          </cell>
          <cell r="E835" t="str">
            <v>1:ACX60_RS05155:1091873-1092355</v>
          </cell>
        </row>
        <row r="836">
          <cell r="B836" t="str">
            <v>I5593_04700</v>
          </cell>
          <cell r="C836" t="str">
            <v>ACX60_RS05160</v>
          </cell>
          <cell r="D836" t="str">
            <v>0:I5593_04700:1003498-1004784</v>
          </cell>
          <cell r="E836" t="str">
            <v>1:ACX60_RS05160:1092491-1093777</v>
          </cell>
        </row>
        <row r="837">
          <cell r="B837" t="str">
            <v>I5593_04705</v>
          </cell>
          <cell r="C837" t="str">
            <v>ACX60_RS05165</v>
          </cell>
          <cell r="D837" t="str">
            <v>0:I5593_04705:1004884-1006203</v>
          </cell>
          <cell r="E837" t="str">
            <v>1:ACX60_RS05165:1093877-1095196</v>
          </cell>
        </row>
        <row r="838">
          <cell r="B838" t="str">
            <v>I5593_04710</v>
          </cell>
          <cell r="C838" t="str">
            <v>ACX60_RS05170</v>
          </cell>
          <cell r="D838" t="str">
            <v>0:I5593_04710:1006376-1008079</v>
          </cell>
          <cell r="E838" t="str">
            <v>1:ACX60_RS05170:1095369-1097072</v>
          </cell>
        </row>
        <row r="839">
          <cell r="B839" t="str">
            <v>I5593_04715</v>
          </cell>
          <cell r="C839" t="str">
            <v>ACX60_RS05175</v>
          </cell>
          <cell r="D839" t="str">
            <v>0:I5593_04715:1008480-1010717</v>
          </cell>
          <cell r="E839" t="str">
            <v>1:ACX60_RS05175:1097473-1099710</v>
          </cell>
        </row>
        <row r="840">
          <cell r="B840" t="str">
            <v>I5593_04720</v>
          </cell>
          <cell r="C840" t="str">
            <v>ACX60_RS05180</v>
          </cell>
          <cell r="D840" t="str">
            <v>0:I5593_04720:1010835-1011623</v>
          </cell>
          <cell r="E840" t="str">
            <v>1:ACX60_RS05180:1099828-1100616</v>
          </cell>
        </row>
        <row r="841">
          <cell r="B841" t="str">
            <v>I5593_04725</v>
          </cell>
          <cell r="C841" t="str">
            <v>ACX60_RS05185</v>
          </cell>
          <cell r="D841" t="str">
            <v>0:I5593_04725:1011824-1013080</v>
          </cell>
          <cell r="E841" t="str">
            <v>1:ACX60_RS05185:1100817-1102073</v>
          </cell>
        </row>
        <row r="842">
          <cell r="B842" t="str">
            <v>I5593_04730</v>
          </cell>
          <cell r="C842" t="str">
            <v>ACX60_RS05190</v>
          </cell>
          <cell r="D842" t="str">
            <v>0:I5593_04730:1013181-1013672</v>
          </cell>
          <cell r="E842" t="str">
            <v>1:ACX60_RS05190:1102174-1102665</v>
          </cell>
        </row>
        <row r="843">
          <cell r="B843" t="str">
            <v>I5593_04735</v>
          </cell>
          <cell r="C843" t="str">
            <v>ACX60_RS05195</v>
          </cell>
          <cell r="D843" t="str">
            <v>0:I5593_04735:1013673-1014083</v>
          </cell>
          <cell r="E843" t="str">
            <v>1:ACX60_RS05195:1102666-1103076</v>
          </cell>
        </row>
        <row r="844">
          <cell r="B844" t="str">
            <v>I5593_04740</v>
          </cell>
          <cell r="C844" t="str">
            <v>ACX60_RS19475</v>
          </cell>
          <cell r="D844" t="str">
            <v>0:I5593_04740:1014310-1014435</v>
          </cell>
          <cell r="E844" t="str">
            <v>1:ACX60_RS19475:1103303-1103428</v>
          </cell>
        </row>
        <row r="845">
          <cell r="B845" t="str">
            <v>I5593_04745</v>
          </cell>
          <cell r="C845" t="str">
            <v>ACX60_RS05200</v>
          </cell>
          <cell r="D845" t="str">
            <v>0:I5593_04745:1014432-1015592</v>
          </cell>
          <cell r="E845" t="str">
            <v>1:ACX60_RS05200:1103425-1104603</v>
          </cell>
        </row>
        <row r="846">
          <cell r="B846" t="str">
            <v>I5593_04750</v>
          </cell>
          <cell r="C846" t="str">
            <v>ACX60_RS05205</v>
          </cell>
          <cell r="D846" t="str">
            <v>0:I5593_04750:1015707-1016588</v>
          </cell>
          <cell r="E846" t="str">
            <v>1:ACX60_RS05205:1104700-1105581</v>
          </cell>
        </row>
        <row r="847">
          <cell r="B847" t="str">
            <v>I5593_04755</v>
          </cell>
          <cell r="C847" t="str">
            <v>ACX60_RS05210</v>
          </cell>
          <cell r="D847" t="str">
            <v>0:I5593_04755:1016786-1018180</v>
          </cell>
          <cell r="E847" t="str">
            <v>1:ACX60_RS05210:1105779-1107173</v>
          </cell>
        </row>
        <row r="848">
          <cell r="B848" t="str">
            <v>I5593_04760</v>
          </cell>
          <cell r="C848" t="str">
            <v>ACX60_RS05215</v>
          </cell>
          <cell r="D848" t="str">
            <v>0:I5593_04760:1018329-1019144</v>
          </cell>
          <cell r="E848" t="str">
            <v>1:ACX60_RS05215:1107322-1108137</v>
          </cell>
        </row>
        <row r="849">
          <cell r="B849" t="str">
            <v>I5593_04765</v>
          </cell>
          <cell r="C849" t="str">
            <v>ACX60_RS05220</v>
          </cell>
          <cell r="D849" t="str">
            <v>0:I5593_04765:1019267-1022029</v>
          </cell>
          <cell r="E849" t="str">
            <v>1:ACX60_RS05220:1108260-1111022</v>
          </cell>
        </row>
        <row r="850">
          <cell r="B850" t="str">
            <v>I5593_04770</v>
          </cell>
          <cell r="C850" t="str">
            <v>ACX60_RS05225</v>
          </cell>
          <cell r="D850" t="str">
            <v>0:I5593_04770:1022087-1022470</v>
          </cell>
          <cell r="E850" t="str">
            <v>1:ACX60_RS05225:1111080-1111463</v>
          </cell>
        </row>
        <row r="851">
          <cell r="B851" t="str">
            <v>I5593_04775</v>
          </cell>
          <cell r="C851" t="str">
            <v>ACX60_RS05230</v>
          </cell>
          <cell r="D851" t="str">
            <v>0:I5593_04775:1022574-1023206</v>
          </cell>
          <cell r="E851" t="str">
            <v>1:ACX60_RS05230:1111567-1112199</v>
          </cell>
        </row>
        <row r="852">
          <cell r="B852" t="str">
            <v>I5593_04780</v>
          </cell>
          <cell r="C852" t="str">
            <v>ACX60_RS05235</v>
          </cell>
          <cell r="D852" t="str">
            <v>0:I5593_04780:1023242-1024705</v>
          </cell>
          <cell r="E852" t="str">
            <v>1:ACX60_RS05235:1112235-1113698</v>
          </cell>
        </row>
        <row r="853">
          <cell r="B853" t="str">
            <v>I5593_04785</v>
          </cell>
          <cell r="C853" t="str">
            <v>ACX60_RS05240</v>
          </cell>
          <cell r="D853" t="str">
            <v>0:I5593_04785:1024871-1025254</v>
          </cell>
          <cell r="E853" t="str">
            <v>1:ACX60_RS05240:1113864-1114247</v>
          </cell>
        </row>
        <row r="854">
          <cell r="B854" t="str">
            <v>I5593_04790</v>
          </cell>
          <cell r="C854" t="str">
            <v>ACX60_RS05245</v>
          </cell>
          <cell r="D854" t="str">
            <v>0:I5593_04790:1025371-1025982</v>
          </cell>
          <cell r="E854" t="str">
            <v>1:ACX60_RS05245:1114363-1114974</v>
          </cell>
        </row>
        <row r="855">
          <cell r="B855" t="str">
            <v>I5593_04795</v>
          </cell>
          <cell r="C855" t="str">
            <v>ACX60_RS05250</v>
          </cell>
          <cell r="D855" t="str">
            <v>0:I5593_04795:1026025-1027323</v>
          </cell>
          <cell r="E855" t="str">
            <v>1:ACX60_RS05250:1115017-1116315</v>
          </cell>
        </row>
        <row r="856">
          <cell r="B856" t="str">
            <v>I5593_04800</v>
          </cell>
          <cell r="C856" t="str">
            <v>ACX60_RS05255</v>
          </cell>
          <cell r="D856" t="str">
            <v>0:I5593_04800:1027385-1028089</v>
          </cell>
          <cell r="E856" t="str">
            <v>1:ACX60_RS05255:1116377-1117081</v>
          </cell>
        </row>
        <row r="857">
          <cell r="B857" t="str">
            <v>I5593_04805</v>
          </cell>
          <cell r="C857" t="str">
            <v>ACX60_RS05260</v>
          </cell>
          <cell r="D857" t="str">
            <v>0:I5593_04805:1028222-1028860</v>
          </cell>
          <cell r="E857" t="str">
            <v>1:ACX60_RS05260:1117214-1117852</v>
          </cell>
        </row>
        <row r="858">
          <cell r="B858" t="str">
            <v>I5593_04810</v>
          </cell>
          <cell r="C858" t="str">
            <v>ACX60_RS05265</v>
          </cell>
          <cell r="D858" t="str">
            <v>0:I5593_04810:1029005-1031842</v>
          </cell>
          <cell r="E858" t="str">
            <v>1:ACX60_RS05265:1117997-1120834</v>
          </cell>
        </row>
        <row r="859">
          <cell r="B859" t="str">
            <v>I5593_04815</v>
          </cell>
          <cell r="C859" t="str">
            <v>ACX60_RS05270</v>
          </cell>
          <cell r="D859" t="str">
            <v>0:I5593_04815:1031900-1032916</v>
          </cell>
          <cell r="E859" t="str">
            <v>1:ACX60_RS05270:1120890-1121906</v>
          </cell>
        </row>
        <row r="860">
          <cell r="B860" t="str">
            <v>I5593_04820</v>
          </cell>
          <cell r="C860" t="str">
            <v>ACX60_RS05275</v>
          </cell>
          <cell r="D860" t="str">
            <v>0:I5593_04820:1033083-1033778</v>
          </cell>
          <cell r="E860" t="str">
            <v>1:ACX60_RS05275:1122073-1122768</v>
          </cell>
        </row>
        <row r="861">
          <cell r="B861" t="str">
            <v>I5593_04825</v>
          </cell>
          <cell r="C861" t="str">
            <v>ACX60_RS05280</v>
          </cell>
          <cell r="D861" t="str">
            <v>0:I5593_04825:1033919-1034989</v>
          </cell>
          <cell r="E861" t="str">
            <v>1:ACX60_RS05280:1122909-1123979</v>
          </cell>
        </row>
        <row r="862">
          <cell r="B862" t="str">
            <v>I5593_04830</v>
          </cell>
          <cell r="C862" t="str">
            <v>ACX60_RS05285</v>
          </cell>
          <cell r="D862" t="str">
            <v>0:I5593_04830:1035002-1036096</v>
          </cell>
          <cell r="E862" t="str">
            <v>1:ACX60_RS05285:1123992-1125086</v>
          </cell>
        </row>
        <row r="863">
          <cell r="B863" t="str">
            <v>I5593_04835</v>
          </cell>
          <cell r="C863" t="str">
            <v>ACX60_RS05290</v>
          </cell>
          <cell r="D863" t="str">
            <v>0:I5593_04835:1036163-1036738</v>
          </cell>
          <cell r="E863" t="str">
            <v>1:ACX60_RS05290:1125153-1125728</v>
          </cell>
        </row>
        <row r="864">
          <cell r="B864" t="str">
            <v>I5593_04840</v>
          </cell>
          <cell r="C864" t="str">
            <v>ACX60_RS05295</v>
          </cell>
          <cell r="D864" t="str">
            <v>0:I5593_04840:1036858-1037754</v>
          </cell>
          <cell r="E864" t="str">
            <v>1:ACX60_RS05295:1125848-1126744</v>
          </cell>
        </row>
        <row r="865">
          <cell r="B865" t="str">
            <v>I5593_04845</v>
          </cell>
          <cell r="C865" t="str">
            <v>ACX60_RS05300</v>
          </cell>
          <cell r="D865" t="str">
            <v>0:I5593_04845:1037872-1038573</v>
          </cell>
          <cell r="E865" t="str">
            <v>1:ACX60_RS05300:1126863-1127564</v>
          </cell>
        </row>
        <row r="866">
          <cell r="B866" t="str">
            <v>I5593_04850</v>
          </cell>
          <cell r="C866" t="str">
            <v>ACX60_RS05305</v>
          </cell>
          <cell r="D866" t="str">
            <v>0:I5593_04850:1039041-1040414</v>
          </cell>
          <cell r="E866" t="str">
            <v>1:ACX60_RS05305:1128032-1129405</v>
          </cell>
        </row>
        <row r="867">
          <cell r="B867" t="str">
            <v>I5593_04855</v>
          </cell>
          <cell r="C867" t="str">
            <v>ACX60_RS05310</v>
          </cell>
          <cell r="D867" t="str">
            <v>0:I5593_04855:1040417-1041949</v>
          </cell>
          <cell r="E867" t="str">
            <v>1:ACX60_RS05310:1129408-1130940</v>
          </cell>
        </row>
        <row r="868">
          <cell r="B868" t="str">
            <v>I5593_04860</v>
          </cell>
          <cell r="C868" t="str">
            <v>ACX60_RS05315</v>
          </cell>
          <cell r="D868" t="str">
            <v>0:I5593_04860:1042226-1043656</v>
          </cell>
          <cell r="E868" t="str">
            <v>1:ACX60_RS05315:1131217-1132647</v>
          </cell>
        </row>
        <row r="869">
          <cell r="B869" t="str">
            <v>I5593_04865</v>
          </cell>
          <cell r="C869" t="str">
            <v>ACX60_RS05320</v>
          </cell>
          <cell r="D869" t="str">
            <v>0:I5593_04865:1043728-1044213</v>
          </cell>
          <cell r="E869" t="str">
            <v>1:ACX60_RS05320:1132719-1133204</v>
          </cell>
        </row>
        <row r="870">
          <cell r="B870" t="str">
            <v>I5593_04870</v>
          </cell>
          <cell r="C870" t="str">
            <v>ACX60_RS05325</v>
          </cell>
          <cell r="D870" t="str">
            <v>0:I5593_04870:1044348-1046069</v>
          </cell>
          <cell r="E870" t="str">
            <v>1:ACX60_RS05325:1133339-1135060</v>
          </cell>
        </row>
        <row r="871">
          <cell r="B871" t="str">
            <v>I5593_04875</v>
          </cell>
          <cell r="C871" t="str">
            <v>ACX60_RS05330</v>
          </cell>
          <cell r="D871" t="str">
            <v>0:I5593_04875:1046210-1047589</v>
          </cell>
          <cell r="E871" t="str">
            <v>1:ACX60_RS05330:1135201-1136580</v>
          </cell>
        </row>
        <row r="872">
          <cell r="B872" t="str">
            <v>I5593_04880</v>
          </cell>
          <cell r="C872" t="str">
            <v>ACX60_RS05335</v>
          </cell>
          <cell r="D872" t="str">
            <v>0:I5593_04880:1048045-1049076</v>
          </cell>
          <cell r="E872" t="str">
            <v>1:ACX60_RS05335:1137036-1138067</v>
          </cell>
        </row>
        <row r="873">
          <cell r="B873" t="str">
            <v>I5593_04885</v>
          </cell>
          <cell r="C873" t="str">
            <v>ACX60_RS05340</v>
          </cell>
          <cell r="D873" t="str">
            <v>0:I5593_04885:1049177-1050556</v>
          </cell>
          <cell r="E873" t="str">
            <v>1:ACX60_RS05340:1138168-1139547</v>
          </cell>
        </row>
        <row r="874">
          <cell r="B874" t="str">
            <v>I5593_04890</v>
          </cell>
          <cell r="C874" t="str">
            <v>ACX60_RS05345</v>
          </cell>
          <cell r="D874" t="str">
            <v>0:I5593_04890:1050553-1051950</v>
          </cell>
          <cell r="E874" t="str">
            <v>1:ACX60_RS05345:1139544-1140941</v>
          </cell>
        </row>
        <row r="875">
          <cell r="B875" t="str">
            <v>I5593_04895</v>
          </cell>
          <cell r="C875" t="str">
            <v>ACX60_RS05350</v>
          </cell>
          <cell r="D875" t="str">
            <v>0:I5593_04895:1051964-1052866</v>
          </cell>
          <cell r="E875" t="str">
            <v>1:ACX60_RS05350:1140955-1141857</v>
          </cell>
        </row>
        <row r="876">
          <cell r="B876" t="str">
            <v>I5593_04900</v>
          </cell>
          <cell r="C876" t="str">
            <v>ACX60_RS05355</v>
          </cell>
          <cell r="D876" t="str">
            <v>0:I5593_04900:1053013-1053975</v>
          </cell>
          <cell r="E876" t="str">
            <v>1:ACX60_RS05355:1142004-1142966</v>
          </cell>
        </row>
        <row r="877">
          <cell r="B877" t="str">
            <v>I5593_04905</v>
          </cell>
          <cell r="C877" t="str">
            <v>ACX60_RS05360</v>
          </cell>
          <cell r="D877" t="str">
            <v>0:I5593_04905:1054251-1056437</v>
          </cell>
          <cell r="E877" t="str">
            <v>1:ACX60_RS05360:1143242-1145431</v>
          </cell>
        </row>
        <row r="878">
          <cell r="B878" t="str">
            <v>I5593_04910</v>
          </cell>
          <cell r="C878" t="str">
            <v>ACX60_RS05365</v>
          </cell>
          <cell r="D878" t="str">
            <v>0:I5593_04910:1056487-1057128</v>
          </cell>
          <cell r="E878" t="str">
            <v>1:ACX60_RS05365:1145479-1146120</v>
          </cell>
        </row>
        <row r="879">
          <cell r="B879" t="str">
            <v>I5593_04915</v>
          </cell>
          <cell r="C879" t="str">
            <v>ACX60_RS05370</v>
          </cell>
          <cell r="D879" t="str">
            <v>0:I5593_04915:1057211-1058599</v>
          </cell>
          <cell r="E879" t="str">
            <v>1:ACX60_RS05370:1146203-1147591</v>
          </cell>
        </row>
        <row r="880">
          <cell r="B880" t="str">
            <v>I5593_04920</v>
          </cell>
          <cell r="C880" t="str">
            <v>ACX60_RS05375</v>
          </cell>
          <cell r="D880" t="str">
            <v>0:I5593_04920:1058654-1059388</v>
          </cell>
          <cell r="E880" t="str">
            <v>1:ACX60_RS05375:1147646-1148380</v>
          </cell>
        </row>
        <row r="881">
          <cell r="B881" t="str">
            <v>I5593_04925</v>
          </cell>
          <cell r="C881" t="str">
            <v>ACX60_RS05380</v>
          </cell>
          <cell r="D881" t="str">
            <v>0:I5593_04925:1059402-1060535</v>
          </cell>
          <cell r="E881" t="str">
            <v>1:ACX60_RS05380:1148394-1149527</v>
          </cell>
        </row>
        <row r="882">
          <cell r="B882" t="str">
            <v>I5593_04930</v>
          </cell>
          <cell r="C882" t="str">
            <v>ACX60_RS05385</v>
          </cell>
          <cell r="D882" t="str">
            <v>0:I5593_04930:1060540-1061028</v>
          </cell>
          <cell r="E882" t="str">
            <v>1:ACX60_RS05385:1149532-1150020</v>
          </cell>
        </row>
        <row r="883">
          <cell r="B883" t="str">
            <v>I5593_04935</v>
          </cell>
          <cell r="C883" t="str">
            <v>ACX60_RS05390</v>
          </cell>
          <cell r="D883" t="str">
            <v>0:I5593_04935:1061148-1061693</v>
          </cell>
          <cell r="E883" t="str">
            <v>1:ACX60_RS05390:1150140-1150685</v>
          </cell>
        </row>
        <row r="884">
          <cell r="B884" t="str">
            <v>I5593_04940</v>
          </cell>
          <cell r="C884" t="str">
            <v>ACX60_RS05395</v>
          </cell>
          <cell r="D884" t="str">
            <v>0:I5593_04940:1061793-1062941</v>
          </cell>
          <cell r="E884" t="str">
            <v>1:ACX60_RS05395:1150785-1151933</v>
          </cell>
        </row>
        <row r="885">
          <cell r="B885" t="str">
            <v>I5593_04945</v>
          </cell>
          <cell r="C885" t="str">
            <v>ACX60_RS05400</v>
          </cell>
          <cell r="D885" t="str">
            <v>0:I5593_04945:1063068-1063490</v>
          </cell>
          <cell r="E885" t="str">
            <v>1:ACX60_RS05400:1152060-1152482</v>
          </cell>
        </row>
        <row r="886">
          <cell r="B886" t="str">
            <v>I5593_04950</v>
          </cell>
          <cell r="C886" t="str">
            <v>ACX60_RS05405</v>
          </cell>
          <cell r="D886" t="str">
            <v>0:I5593_04950:1063638-1064009</v>
          </cell>
          <cell r="E886" t="str">
            <v>1:ACX60_RS05405:1152630-1153001</v>
          </cell>
        </row>
        <row r="887">
          <cell r="B887" t="str">
            <v>I5593_04955</v>
          </cell>
          <cell r="C887" t="str">
            <v>ACX60_RS05410</v>
          </cell>
          <cell r="D887" t="str">
            <v>0:I5593_04955:1064112-1064879</v>
          </cell>
          <cell r="E887" t="str">
            <v>1:ACX60_RS05410:1153104-1153871</v>
          </cell>
        </row>
        <row r="888">
          <cell r="B888" t="str">
            <v>I5593_04960</v>
          </cell>
          <cell r="C888" t="str">
            <v>ACX60_RS05415</v>
          </cell>
          <cell r="D888" t="str">
            <v>0:I5593_04960:1064994-1065824</v>
          </cell>
          <cell r="E888" t="str">
            <v>1:ACX60_RS05415:1153986-1154816</v>
          </cell>
        </row>
        <row r="889">
          <cell r="B889" t="str">
            <v>I5593_04965</v>
          </cell>
          <cell r="C889" t="str">
            <v>ACX60_RS05420</v>
          </cell>
          <cell r="D889" t="str">
            <v>0:I5593_04965:1065926-1066855</v>
          </cell>
          <cell r="E889" t="str">
            <v>1:ACX60_RS05420:1154918-1155847</v>
          </cell>
        </row>
        <row r="890">
          <cell r="B890" t="str">
            <v>I5593_04970</v>
          </cell>
          <cell r="C890" t="str">
            <v>ACX60_RS05425</v>
          </cell>
          <cell r="D890" t="str">
            <v>0:I5593_04970:1066913-1069531</v>
          </cell>
          <cell r="E890" t="str">
            <v>1:ACX60_RS05425:1155905-1158523</v>
          </cell>
        </row>
        <row r="891">
          <cell r="B891" t="str">
            <v>I5593_04975</v>
          </cell>
          <cell r="C891" t="str">
            <v>ACX60_RS05430</v>
          </cell>
          <cell r="D891" t="str">
            <v>0:I5593_04975:1069698-1071887</v>
          </cell>
          <cell r="E891" t="str">
            <v>1:ACX60_RS05430:1158690-1160879</v>
          </cell>
        </row>
        <row r="892">
          <cell r="B892" t="str">
            <v>I5593_04980</v>
          </cell>
          <cell r="C892" t="str">
            <v>ACX60_RS05435</v>
          </cell>
          <cell r="D892" t="str">
            <v>0:I5593_04980:1071890-1072291</v>
          </cell>
          <cell r="E892" t="str">
            <v>1:ACX60_RS05435:1160882-1161283</v>
          </cell>
        </row>
        <row r="893">
          <cell r="B893" t="str">
            <v>I5593_04985</v>
          </cell>
          <cell r="C893" t="str">
            <v>ACX60_RS05440</v>
          </cell>
          <cell r="D893" t="str">
            <v>0:I5593_04985:1072425-1073396</v>
          </cell>
          <cell r="E893" t="str">
            <v>1:ACX60_RS05440:1161417-1162388</v>
          </cell>
        </row>
        <row r="894">
          <cell r="B894" t="str">
            <v>I5593_04990</v>
          </cell>
          <cell r="C894" t="str">
            <v>ACX60_RS05445</v>
          </cell>
          <cell r="D894" t="str">
            <v>0:I5593_04990:1073590-1073814</v>
          </cell>
          <cell r="E894" t="str">
            <v>1:ACX60_RS05445:1162582-1162806</v>
          </cell>
        </row>
        <row r="895">
          <cell r="B895" t="str">
            <v>I5593_04995</v>
          </cell>
          <cell r="C895" t="str">
            <v>ACX60_RS05450</v>
          </cell>
          <cell r="D895" t="str">
            <v>0:I5593_04995:1073877-1075985</v>
          </cell>
          <cell r="E895" t="str">
            <v>1:ACX60_RS05450:1162869-1164977</v>
          </cell>
        </row>
        <row r="896">
          <cell r="B896" t="str">
            <v>I5593_05000</v>
          </cell>
          <cell r="C896" t="str">
            <v>ACX60_RS05455</v>
          </cell>
          <cell r="D896" t="str">
            <v>0:I5593_05000:1075982-1077727</v>
          </cell>
          <cell r="E896" t="str">
            <v>1:ACX60_RS05455:1164974-1166719</v>
          </cell>
        </row>
        <row r="897">
          <cell r="B897" t="str">
            <v>I5593_05005</v>
          </cell>
          <cell r="C897" t="str">
            <v>ACX60_RS05460</v>
          </cell>
          <cell r="D897" t="str">
            <v>0:I5593_05005:1077743-1078759</v>
          </cell>
          <cell r="E897" t="str">
            <v>1:ACX60_RS05460:1166735-1167751</v>
          </cell>
        </row>
        <row r="898">
          <cell r="B898" t="str">
            <v>I5593_05010</v>
          </cell>
          <cell r="C898" t="str">
            <v>ACX60_RS05465</v>
          </cell>
          <cell r="D898" t="str">
            <v>0:I5593_05010:1078833-1079402</v>
          </cell>
          <cell r="E898" t="str">
            <v>1:ACX60_RS05465:1167825-1168394</v>
          </cell>
        </row>
        <row r="899">
          <cell r="B899" t="str">
            <v>I5593_05015</v>
          </cell>
          <cell r="C899" t="str">
            <v>ACX60_RS05470</v>
          </cell>
          <cell r="D899" t="str">
            <v>0:I5593_05015:1079569-1081665</v>
          </cell>
          <cell r="E899" t="str">
            <v>1:ACX60_RS05470:1168561-1170657</v>
          </cell>
        </row>
        <row r="900">
          <cell r="B900" t="str">
            <v>I5593_05020</v>
          </cell>
          <cell r="C900" t="str">
            <v>ACX60_RS05475</v>
          </cell>
          <cell r="D900" t="str">
            <v>0:I5593_05020:1081668-1081970</v>
          </cell>
          <cell r="E900" t="str">
            <v>1:ACX60_RS05475:1170660-1170962</v>
          </cell>
        </row>
        <row r="901">
          <cell r="B901" t="str">
            <v>I5593_05030</v>
          </cell>
          <cell r="C901" t="str">
            <v>ACX60_RS05555</v>
          </cell>
          <cell r="D901" t="str">
            <v>0:I5593_05030:1082476-1083879</v>
          </cell>
          <cell r="E901" t="str">
            <v>1:ACX60_RS05555:1189104-1190507</v>
          </cell>
        </row>
        <row r="902">
          <cell r="B902" t="str">
            <v>I5593_05035</v>
          </cell>
          <cell r="C902" t="str">
            <v>ACX60_RS05560</v>
          </cell>
          <cell r="D902" t="str">
            <v>0:I5593_05035:1084180-1084695</v>
          </cell>
          <cell r="E902" t="str">
            <v>1:ACX60_RS05560:1190809-1191324</v>
          </cell>
        </row>
        <row r="903">
          <cell r="B903" t="str">
            <v>I5593_05040</v>
          </cell>
          <cell r="C903" t="str">
            <v>ACX60_RS05565</v>
          </cell>
          <cell r="D903" t="str">
            <v>0:I5593_05040:1084720-1085748</v>
          </cell>
          <cell r="E903" t="str">
            <v>1:ACX60_RS05565:1191349-1192377</v>
          </cell>
        </row>
        <row r="904">
          <cell r="B904" t="str">
            <v>I5593_05050</v>
          </cell>
          <cell r="C904" t="str">
            <v>ACX60_RS05575</v>
          </cell>
          <cell r="D904" t="str">
            <v>0:I5593_05050:1087563-1088249</v>
          </cell>
          <cell r="E904" t="str">
            <v>1:ACX60_RS05575:1194198-1194884</v>
          </cell>
        </row>
        <row r="905">
          <cell r="B905" t="str">
            <v>I5593_05055</v>
          </cell>
          <cell r="C905" t="str">
            <v>ACX60_RS05580</v>
          </cell>
          <cell r="D905" t="str">
            <v>0:I5593_05055:1088494-1089462</v>
          </cell>
          <cell r="E905" t="str">
            <v>1:ACX60_RS05580:1195129-1196097</v>
          </cell>
        </row>
        <row r="906">
          <cell r="B906" t="str">
            <v>I5593_05060</v>
          </cell>
          <cell r="C906" t="str">
            <v>ACX60_RS05585</v>
          </cell>
          <cell r="D906" t="str">
            <v>0:I5593_05060:1089715-1090338</v>
          </cell>
          <cell r="E906" t="str">
            <v>1:ACX60_RS05585:1196351-1196974</v>
          </cell>
        </row>
        <row r="907">
          <cell r="B907" t="str">
            <v>I5593_05065</v>
          </cell>
          <cell r="C907" t="str">
            <v>ACX60_RS05590</v>
          </cell>
          <cell r="D907" t="str">
            <v>0:I5593_05065:1090335-1091195</v>
          </cell>
          <cell r="E907" t="str">
            <v>1:ACX60_RS05590:1196971-1197831</v>
          </cell>
        </row>
        <row r="908">
          <cell r="B908" t="str">
            <v>I5593_05070</v>
          </cell>
          <cell r="C908" t="str">
            <v>ACX60_RS05595</v>
          </cell>
          <cell r="D908" t="str">
            <v>0:I5593_05070:1091588-1093435</v>
          </cell>
          <cell r="E908" t="str">
            <v>1:ACX60_RS05595:1198224-1200071</v>
          </cell>
        </row>
        <row r="909">
          <cell r="B909" t="str">
            <v>I5593_05075</v>
          </cell>
          <cell r="C909" t="str">
            <v>ACX60_RS05600</v>
          </cell>
          <cell r="D909" t="str">
            <v>0:I5593_05075:1093506-1095533</v>
          </cell>
          <cell r="E909" t="str">
            <v>1:ACX60_RS05600:1200142-1202169</v>
          </cell>
        </row>
        <row r="910">
          <cell r="B910" t="str">
            <v>I5593_05080</v>
          </cell>
          <cell r="C910" t="str">
            <v>ACX60_RS05605</v>
          </cell>
          <cell r="D910" t="str">
            <v>0:I5593_05080:1096123-1097106</v>
          </cell>
          <cell r="E910" t="str">
            <v>1:ACX60_RS05605:1202801-1203742</v>
          </cell>
        </row>
        <row r="911">
          <cell r="B911" t="str">
            <v>I5593_05085</v>
          </cell>
          <cell r="C911" t="str">
            <v>ACX60_RS05610</v>
          </cell>
          <cell r="D911" t="str">
            <v>0:I5593_05085:1097106-1098053</v>
          </cell>
          <cell r="E911" t="str">
            <v>1:ACX60_RS05610:1203742-1204689</v>
          </cell>
        </row>
        <row r="912">
          <cell r="B912" t="str">
            <v>I5593_05090</v>
          </cell>
          <cell r="C912" t="str">
            <v>ACX60_RS05615</v>
          </cell>
          <cell r="D912" t="str">
            <v>0:I5593_05090:1098050-1098820</v>
          </cell>
          <cell r="E912" t="str">
            <v>1:ACX60_RS05615:1204686-1205456</v>
          </cell>
        </row>
        <row r="913">
          <cell r="B913" t="str">
            <v>I5593_05095</v>
          </cell>
          <cell r="C913" t="str">
            <v>ACX60_RS05620</v>
          </cell>
          <cell r="D913" t="str">
            <v>0:I5593_05095:1098827-1099795</v>
          </cell>
          <cell r="E913" t="str">
            <v>1:ACX60_RS05620:1205463-1206431</v>
          </cell>
        </row>
        <row r="914">
          <cell r="B914" t="str">
            <v>I5593_05100</v>
          </cell>
          <cell r="C914" t="str">
            <v>ACX60_RS05625</v>
          </cell>
          <cell r="D914" t="str">
            <v>0:I5593_05100:1099881-1102181</v>
          </cell>
          <cell r="E914" t="str">
            <v>1:ACX60_RS05625:1206517-1208844</v>
          </cell>
        </row>
        <row r="915">
          <cell r="B915" t="str">
            <v>I5593_05105</v>
          </cell>
          <cell r="C915" t="str">
            <v>ACX60_RS05630</v>
          </cell>
          <cell r="D915" t="str">
            <v>0:I5593_05105:1102246-1103556</v>
          </cell>
          <cell r="E915" t="str">
            <v>1:ACX60_RS05630:1208914-1210224</v>
          </cell>
        </row>
        <row r="916">
          <cell r="B916" t="str">
            <v>I5593_05110</v>
          </cell>
          <cell r="C916" t="str">
            <v>ACX60_RS05635</v>
          </cell>
          <cell r="D916" t="str">
            <v>0:I5593_05110:1103604-1106471</v>
          </cell>
          <cell r="E916" t="str">
            <v>1:ACX60_RS05635:1210272-1213214</v>
          </cell>
        </row>
        <row r="917">
          <cell r="B917" t="str">
            <v>I5593_05115</v>
          </cell>
          <cell r="C917" t="str">
            <v>ACX60_RS05640</v>
          </cell>
          <cell r="D917" t="str">
            <v>0:I5593_05115:1106708-1108336</v>
          </cell>
          <cell r="E917" t="str">
            <v>1:ACX60_RS05640:1213376-1215004</v>
          </cell>
        </row>
        <row r="918">
          <cell r="B918" t="str">
            <v>I5593_05120</v>
          </cell>
          <cell r="C918" t="str">
            <v>ACX60_RS05645</v>
          </cell>
          <cell r="D918" t="str">
            <v>0:I5593_05120:1108354-1109223</v>
          </cell>
          <cell r="E918" t="str">
            <v>1:ACX60_RS05645:1215022-1215891</v>
          </cell>
        </row>
        <row r="919">
          <cell r="B919" t="str">
            <v>I5593_05125</v>
          </cell>
          <cell r="C919" t="str">
            <v>ACX60_RS05650</v>
          </cell>
          <cell r="D919" t="str">
            <v>0:I5593_05125:1109341-1110492</v>
          </cell>
          <cell r="E919" t="str">
            <v>1:ACX60_RS05650:1216009-1217160</v>
          </cell>
        </row>
        <row r="920">
          <cell r="B920" t="str">
            <v>I5593_05130</v>
          </cell>
          <cell r="C920" t="str">
            <v>ACX60_RS05660</v>
          </cell>
          <cell r="D920" t="str">
            <v>0:I5593_05130:1110765-1112348</v>
          </cell>
          <cell r="E920" t="str">
            <v>1:ACX60_RS05660:1217406-1219016</v>
          </cell>
        </row>
        <row r="921">
          <cell r="B921" t="str">
            <v>I5593_05135</v>
          </cell>
          <cell r="C921" t="str">
            <v>ACX60_RS05665</v>
          </cell>
          <cell r="D921" t="str">
            <v>0:I5593_05135:1112345-1113940</v>
          </cell>
          <cell r="E921" t="str">
            <v>1:ACX60_RS05665:1219013-1220608</v>
          </cell>
        </row>
        <row r="922">
          <cell r="B922" t="str">
            <v>I5593_05140</v>
          </cell>
          <cell r="C922" t="str">
            <v>ACX60_RS05670</v>
          </cell>
          <cell r="D922" t="str">
            <v>0:I5593_05140:1114013-1114747</v>
          </cell>
          <cell r="E922" t="str">
            <v>1:ACX60_RS05670:1220681-1221415</v>
          </cell>
        </row>
        <row r="923">
          <cell r="B923" t="str">
            <v>I5593_05145</v>
          </cell>
          <cell r="C923" t="str">
            <v>ACX60_RS05675</v>
          </cell>
          <cell r="D923" t="str">
            <v>0:I5593_05145:1114758-1115513</v>
          </cell>
          <cell r="E923" t="str">
            <v>1:ACX60_RS05675:1221426-1222181</v>
          </cell>
        </row>
        <row r="924">
          <cell r="B924" t="str">
            <v>I5593_05150</v>
          </cell>
          <cell r="C924" t="str">
            <v>ACX60_RS05680</v>
          </cell>
          <cell r="D924" t="str">
            <v>0:I5593_05150:1115638-1116807</v>
          </cell>
          <cell r="E924" t="str">
            <v>1:ACX60_RS05680:1222306-1223475</v>
          </cell>
        </row>
        <row r="925">
          <cell r="B925" t="str">
            <v>I5593_05155</v>
          </cell>
          <cell r="C925" t="str">
            <v>ACX60_RS05685</v>
          </cell>
          <cell r="D925" t="str">
            <v>0:I5593_05155:1116928-1118175</v>
          </cell>
          <cell r="E925" t="str">
            <v>1:ACX60_RS05685:1223596-1224843</v>
          </cell>
        </row>
        <row r="926">
          <cell r="B926" t="str">
            <v>I5593_05160</v>
          </cell>
          <cell r="C926" t="str">
            <v>ACX60_RS05690</v>
          </cell>
          <cell r="D926" t="str">
            <v>0:I5593_05160:1118475-1119548</v>
          </cell>
          <cell r="E926" t="str">
            <v>1:ACX60_RS05690:1225143-1226216</v>
          </cell>
        </row>
        <row r="927">
          <cell r="B927" t="str">
            <v>I5593_05165</v>
          </cell>
          <cell r="C927" t="str">
            <v>ACX60_RS05695</v>
          </cell>
          <cell r="D927" t="str">
            <v>0:I5593_05165:1119555-1120349</v>
          </cell>
          <cell r="E927" t="str">
            <v>1:ACX60_RS05695:1226223-1227017</v>
          </cell>
        </row>
        <row r="928">
          <cell r="B928" t="str">
            <v>I5593_05170</v>
          </cell>
          <cell r="C928" t="str">
            <v>ACX60_RS05700</v>
          </cell>
          <cell r="D928" t="str">
            <v>0:I5593_05170:1120495-1120965</v>
          </cell>
          <cell r="E928" t="str">
            <v>1:ACX60_RS05700:1227167-1227637</v>
          </cell>
        </row>
        <row r="929">
          <cell r="B929" t="str">
            <v>I5593_05175</v>
          </cell>
          <cell r="C929" t="str">
            <v>ACX60_RS05705</v>
          </cell>
          <cell r="D929" t="str">
            <v>0:I5593_05175:1121027-1122919</v>
          </cell>
          <cell r="E929" t="str">
            <v>1:ACX60_RS05705:1227699-1229591</v>
          </cell>
        </row>
        <row r="930">
          <cell r="B930" t="str">
            <v>I5593_05180</v>
          </cell>
          <cell r="C930" t="str">
            <v>ACX60_RS05710</v>
          </cell>
          <cell r="D930" t="str">
            <v>0:I5593_05180:1122988-1124139</v>
          </cell>
          <cell r="E930" t="str">
            <v>1:ACX60_RS05710:1229659-1230810</v>
          </cell>
        </row>
        <row r="931">
          <cell r="B931" t="str">
            <v>I5593_05185</v>
          </cell>
          <cell r="C931" t="str">
            <v>ACX60_RS05715</v>
          </cell>
          <cell r="D931" t="str">
            <v>0:I5593_05185:1124301-1124849</v>
          </cell>
          <cell r="E931" t="str">
            <v>1:ACX60_RS05715:1230972-1231520</v>
          </cell>
        </row>
        <row r="932">
          <cell r="B932" t="str">
            <v>I5593_05190</v>
          </cell>
          <cell r="C932" t="str">
            <v>ACX60_RS05720</v>
          </cell>
          <cell r="D932" t="str">
            <v>0:I5593_05190:1125112-1126611</v>
          </cell>
          <cell r="E932" t="str">
            <v>1:ACX60_RS05720:1231783-1233282</v>
          </cell>
        </row>
        <row r="933">
          <cell r="B933" t="str">
            <v>I5593_05195</v>
          </cell>
          <cell r="C933" t="str">
            <v>ACX60_RS05725</v>
          </cell>
          <cell r="D933" t="str">
            <v>0:I5593_05195:1126613-1128988</v>
          </cell>
          <cell r="E933" t="str">
            <v>1:ACX60_RS05725:1233284-1235659</v>
          </cell>
        </row>
        <row r="934">
          <cell r="B934" t="str">
            <v>I5593_05200</v>
          </cell>
          <cell r="C934" t="str">
            <v>ACX60_RS05730</v>
          </cell>
          <cell r="D934" t="str">
            <v>0:I5593_05200:1128995-1129978</v>
          </cell>
          <cell r="E934" t="str">
            <v>1:ACX60_RS05730:1235666-1236649</v>
          </cell>
        </row>
        <row r="935">
          <cell r="B935" t="str">
            <v>I5593_05205</v>
          </cell>
          <cell r="C935" t="str">
            <v>ACX60_RS05735</v>
          </cell>
          <cell r="D935" t="str">
            <v>0:I5593_05205:1129989-1130684</v>
          </cell>
          <cell r="E935" t="str">
            <v>1:ACX60_RS05735:1236660-1237355</v>
          </cell>
        </row>
        <row r="936">
          <cell r="B936" t="str">
            <v>I5593_05210</v>
          </cell>
          <cell r="C936" t="str">
            <v>ACX60_RS05740</v>
          </cell>
          <cell r="D936" t="str">
            <v>0:I5593_05210:1130694-1131500</v>
          </cell>
          <cell r="E936" t="str">
            <v>1:ACX60_RS05740:1237365-1238171</v>
          </cell>
        </row>
        <row r="937">
          <cell r="B937" t="str">
            <v>I5593_05215</v>
          </cell>
          <cell r="C937" t="str">
            <v>ACX60_RS05745</v>
          </cell>
          <cell r="D937" t="str">
            <v>0:I5593_05215:1131510-1132559</v>
          </cell>
          <cell r="E937" t="str">
            <v>1:ACX60_RS05745:1238181-1239230</v>
          </cell>
        </row>
        <row r="938">
          <cell r="B938" t="str">
            <v>I5593_05220</v>
          </cell>
          <cell r="C938" t="str">
            <v>ACX60_RS05750</v>
          </cell>
          <cell r="D938" t="str">
            <v>0:I5593_05220:1132916-1135648</v>
          </cell>
          <cell r="E938" t="str">
            <v>1:ACX60_RS05750:1239586-1242318</v>
          </cell>
        </row>
        <row r="939">
          <cell r="B939" t="str">
            <v>I5593_05225</v>
          </cell>
          <cell r="C939" t="str">
            <v>ACX60_RS05755</v>
          </cell>
          <cell r="D939" t="str">
            <v>0:I5593_05225:1135662-1138427</v>
          </cell>
          <cell r="E939" t="str">
            <v>1:ACX60_RS05755:1242326-1245097</v>
          </cell>
        </row>
        <row r="940">
          <cell r="B940" t="str">
            <v>I5593_05230</v>
          </cell>
          <cell r="C940" t="str">
            <v>ACX60_RS05760</v>
          </cell>
          <cell r="D940" t="str">
            <v>0:I5593_05230:1138523-1139107</v>
          </cell>
          <cell r="E940" t="str">
            <v>1:ACX60_RS05760:1245194-1245778</v>
          </cell>
        </row>
        <row r="941">
          <cell r="B941" t="str">
            <v>I5593_05235</v>
          </cell>
          <cell r="C941" t="str">
            <v>ACX60_RS05765</v>
          </cell>
          <cell r="D941" t="str">
            <v>0:I5593_05235:1139404-1141206</v>
          </cell>
          <cell r="E941" t="str">
            <v>1:ACX60_RS05765:1246074-1247876</v>
          </cell>
        </row>
        <row r="942">
          <cell r="B942" t="str">
            <v>I5593_05240</v>
          </cell>
          <cell r="C942" t="str">
            <v>ACX60_RS05770</v>
          </cell>
          <cell r="D942" t="str">
            <v>0:I5593_05240:1141203-1142744</v>
          </cell>
          <cell r="E942" t="str">
            <v>1:ACX60_RS05770:1247873-1249414</v>
          </cell>
        </row>
        <row r="943">
          <cell r="B943" t="str">
            <v>I5593_05245</v>
          </cell>
          <cell r="C943" t="str">
            <v>ACX60_RS05775</v>
          </cell>
          <cell r="D943" t="str">
            <v>0:I5593_05245:1143479-1144894</v>
          </cell>
          <cell r="E943" t="str">
            <v>1:ACX60_RS05775:1250149-1251564</v>
          </cell>
        </row>
        <row r="944">
          <cell r="B944" t="str">
            <v>I5593_05250</v>
          </cell>
          <cell r="C944" t="str">
            <v>ACX60_RS05780</v>
          </cell>
          <cell r="D944" t="str">
            <v>0:I5593_05250:1145020-1145529</v>
          </cell>
          <cell r="E944" t="str">
            <v>1:ACX60_RS05780:1251690-1252199</v>
          </cell>
        </row>
        <row r="945">
          <cell r="B945" t="str">
            <v>I5593_05255</v>
          </cell>
          <cell r="C945" t="str">
            <v>ACX60_RS05785</v>
          </cell>
          <cell r="D945" t="str">
            <v>0:I5593_05255:1145526-1146404</v>
          </cell>
          <cell r="E945" t="str">
            <v>1:ACX60_RS05785:1252196-1253074</v>
          </cell>
        </row>
        <row r="946">
          <cell r="B946" t="str">
            <v>I5593_05260</v>
          </cell>
          <cell r="C946" t="str">
            <v>ACX60_RS05790</v>
          </cell>
          <cell r="D946" t="str">
            <v>0:I5593_05260:1146515-1147822</v>
          </cell>
          <cell r="E946" t="str">
            <v>1:ACX60_RS05790:1253185-1254642</v>
          </cell>
        </row>
        <row r="947">
          <cell r="B947" t="str">
            <v>I5593_05265</v>
          </cell>
          <cell r="C947" t="str">
            <v>ACX60_RS05795</v>
          </cell>
          <cell r="D947" t="str">
            <v>0:I5593_05265:1147928-1148128</v>
          </cell>
          <cell r="E947" t="str">
            <v>1:ACX60_RS05795:1254754-1254954</v>
          </cell>
        </row>
        <row r="948">
          <cell r="B948" t="str">
            <v>I5593_05270</v>
          </cell>
          <cell r="C948" t="str">
            <v>ACX60_RS05800</v>
          </cell>
          <cell r="D948" t="str">
            <v>0:I5593_05270:1148138-1148581</v>
          </cell>
          <cell r="E948" t="str">
            <v>1:ACX60_RS05800:1254964-1255407</v>
          </cell>
        </row>
        <row r="949">
          <cell r="B949" t="str">
            <v>I5593_05290</v>
          </cell>
          <cell r="C949" t="str">
            <v>ACX60_RS05820</v>
          </cell>
          <cell r="D949" t="str">
            <v>0:I5593_05290:1149200-1149826</v>
          </cell>
          <cell r="E949" t="str">
            <v>1:ACX60_RS05820:1256024-1256650</v>
          </cell>
        </row>
        <row r="950">
          <cell r="B950" t="str">
            <v>I5593_05295</v>
          </cell>
          <cell r="C950" t="str">
            <v>ACX60_RS05825</v>
          </cell>
          <cell r="D950" t="str">
            <v>0:I5593_05295:1149972-1150730</v>
          </cell>
          <cell r="E950" t="str">
            <v>1:ACX60_RS05825:1256796-1257554</v>
          </cell>
        </row>
        <row r="951">
          <cell r="B951" t="str">
            <v>I5593_05300</v>
          </cell>
          <cell r="C951" t="str">
            <v>ACX60_RS05830</v>
          </cell>
          <cell r="D951" t="str">
            <v>0:I5593_05300:1150924-1152099</v>
          </cell>
          <cell r="E951" t="str">
            <v>1:ACX60_RS05830:1257748-1258923</v>
          </cell>
        </row>
        <row r="952">
          <cell r="B952" t="str">
            <v>I5593_05305</v>
          </cell>
          <cell r="C952" t="str">
            <v>ACX60_RS05835</v>
          </cell>
          <cell r="D952" t="str">
            <v>0:I5593_05305:1152149-1153387</v>
          </cell>
          <cell r="E952" t="str">
            <v>1:ACX60_RS05835:1258973-1260211</v>
          </cell>
        </row>
        <row r="953">
          <cell r="B953" t="str">
            <v>I5593_05310</v>
          </cell>
          <cell r="C953" t="str">
            <v>ACX60_RS05840</v>
          </cell>
          <cell r="D953" t="str">
            <v>0:I5593_05310:1153479-1155749</v>
          </cell>
          <cell r="E953" t="str">
            <v>1:ACX60_RS05840:1260303-1262573</v>
          </cell>
        </row>
        <row r="954">
          <cell r="B954" t="str">
            <v>I5593_05315</v>
          </cell>
          <cell r="C954" t="str">
            <v>ACX60_RS05845</v>
          </cell>
          <cell r="D954" t="str">
            <v>0:I5593_05315:1155986-1158835</v>
          </cell>
          <cell r="E954" t="str">
            <v>1:ACX60_RS05845:1262810-1265659</v>
          </cell>
        </row>
        <row r="955">
          <cell r="B955" t="str">
            <v>I5593_05320</v>
          </cell>
          <cell r="C955" t="str">
            <v>ACX60_RS05850</v>
          </cell>
          <cell r="D955" t="str">
            <v>0:I5593_05320:1158970-1159692</v>
          </cell>
          <cell r="E955" t="str">
            <v>1:ACX60_RS05850:1265794-1266516</v>
          </cell>
        </row>
        <row r="956">
          <cell r="B956" t="str">
            <v>I5593_05325</v>
          </cell>
          <cell r="C956" t="str">
            <v>ACX60_RS05855</v>
          </cell>
          <cell r="D956" t="str">
            <v>0:I5593_05325:1159711-1160547</v>
          </cell>
          <cell r="E956" t="str">
            <v>1:ACX60_RS05855:1266535-1267371</v>
          </cell>
        </row>
        <row r="957">
          <cell r="B957" t="str">
            <v>I5593_05330</v>
          </cell>
          <cell r="C957" t="str">
            <v>ACX60_RS05860</v>
          </cell>
          <cell r="D957" t="str">
            <v>0:I5593_05330:1160619-1162001</v>
          </cell>
          <cell r="E957" t="str">
            <v>1:ACX60_RS05860:1267443-1268825</v>
          </cell>
        </row>
        <row r="958">
          <cell r="B958" t="str">
            <v>I5593_05335</v>
          </cell>
          <cell r="C958" t="str">
            <v>ACX60_RS05865</v>
          </cell>
          <cell r="D958" t="str">
            <v>0:I5593_05335:1162223-1162759</v>
          </cell>
          <cell r="E958" t="str">
            <v>1:ACX60_RS05865:1269047-1269583</v>
          </cell>
        </row>
        <row r="959">
          <cell r="B959" t="str">
            <v>I5593_05340</v>
          </cell>
          <cell r="C959" t="str">
            <v>ACX60_RS05870</v>
          </cell>
          <cell r="D959" t="str">
            <v>0:I5593_05340:1162798-1163181</v>
          </cell>
          <cell r="E959" t="str">
            <v>1:ACX60_RS05870:1269622-1270005</v>
          </cell>
        </row>
        <row r="960">
          <cell r="B960" t="str">
            <v>I5593_05345</v>
          </cell>
          <cell r="C960" t="str">
            <v>ACX60_RS05875</v>
          </cell>
          <cell r="D960" t="str">
            <v>0:I5593_05345:1163285-1165750</v>
          </cell>
          <cell r="E960" t="str">
            <v>1:ACX60_RS05875:1270109-1272574</v>
          </cell>
        </row>
        <row r="961">
          <cell r="B961" t="str">
            <v>I5593_05350</v>
          </cell>
          <cell r="C961" t="str">
            <v>ACX60_RS05880</v>
          </cell>
          <cell r="D961" t="str">
            <v>0:I5593_05350:1166034-1167047</v>
          </cell>
          <cell r="E961" t="str">
            <v>1:ACX60_RS05880:1272858-1273871</v>
          </cell>
        </row>
        <row r="962">
          <cell r="B962" t="str">
            <v>I5593_05355</v>
          </cell>
          <cell r="C962" t="str">
            <v>ACX60_RS05885</v>
          </cell>
          <cell r="D962" t="str">
            <v>0:I5593_05355:1167244-1168656</v>
          </cell>
          <cell r="E962" t="str">
            <v>1:ACX60_RS05885:1274068-1275480</v>
          </cell>
        </row>
        <row r="963">
          <cell r="B963" t="str">
            <v>I5593_05360</v>
          </cell>
          <cell r="C963" t="str">
            <v>ACX60_RS05895</v>
          </cell>
          <cell r="D963" t="str">
            <v>0:I5593_05360:1168900-1170114</v>
          </cell>
          <cell r="E963" t="str">
            <v>1:ACX60_RS05895:1275724-1276938</v>
          </cell>
        </row>
        <row r="964">
          <cell r="B964" t="str">
            <v>I5593_05365</v>
          </cell>
          <cell r="C964" t="str">
            <v>ACX60_RS05900</v>
          </cell>
          <cell r="D964" t="str">
            <v>0:I5593_05365:1170289-1171635</v>
          </cell>
          <cell r="E964" t="str">
            <v>1:ACX60_RS05900:1277113-1278459</v>
          </cell>
        </row>
        <row r="965">
          <cell r="B965" t="str">
            <v>I5593_05370</v>
          </cell>
          <cell r="C965" t="str">
            <v>ACX60_RS05905</v>
          </cell>
          <cell r="D965" t="str">
            <v>0:I5593_05370:1172048-1173142</v>
          </cell>
          <cell r="E965" t="str">
            <v>1:ACX60_RS05905:1278872-1279990</v>
          </cell>
        </row>
        <row r="966">
          <cell r="B966" t="str">
            <v>I5593_05375</v>
          </cell>
          <cell r="C966" t="str">
            <v>ACX60_RS05910</v>
          </cell>
          <cell r="D966" t="str">
            <v>0:I5593_05375:1173347-1174174</v>
          </cell>
          <cell r="E966" t="str">
            <v>1:ACX60_RS05910:1280195-1281022</v>
          </cell>
        </row>
        <row r="967">
          <cell r="B967" t="str">
            <v>I5593_05380</v>
          </cell>
          <cell r="C967" t="str">
            <v>ACX60_RS05915</v>
          </cell>
          <cell r="D967" t="str">
            <v>0:I5593_05380:1174384-1175136</v>
          </cell>
          <cell r="E967" t="str">
            <v>1:ACX60_RS05915:1281232-1281984</v>
          </cell>
        </row>
        <row r="968">
          <cell r="B968" t="str">
            <v>I5593_05385</v>
          </cell>
          <cell r="C968" t="str">
            <v>ACX60_RS05920</v>
          </cell>
          <cell r="D968" t="str">
            <v>0:I5593_05385:1175274-1176149</v>
          </cell>
          <cell r="E968" t="str">
            <v>1:ACX60_RS05920:1282122-1282997</v>
          </cell>
        </row>
        <row r="969">
          <cell r="B969" t="str">
            <v>I5593_05390</v>
          </cell>
          <cell r="C969" t="str">
            <v>ACX60_RS05925</v>
          </cell>
          <cell r="D969" t="str">
            <v>0:I5593_05390:1176215-1176697</v>
          </cell>
          <cell r="E969" t="str">
            <v>1:ACX60_RS05925:1283063-1283548</v>
          </cell>
        </row>
        <row r="970">
          <cell r="B970" t="str">
            <v>I5593_05395</v>
          </cell>
          <cell r="C970" t="str">
            <v>ACX60_RS05930</v>
          </cell>
          <cell r="D970" t="str">
            <v>0:I5593_05395:1176796-1177620</v>
          </cell>
          <cell r="E970" t="str">
            <v>1:ACX60_RS05930:1283646-1284470</v>
          </cell>
        </row>
        <row r="971">
          <cell r="B971" t="str">
            <v>I5593_05400</v>
          </cell>
          <cell r="C971" t="str">
            <v>ACX60_RS05935</v>
          </cell>
          <cell r="D971" t="str">
            <v>0:I5593_05400:1177715-1178431</v>
          </cell>
          <cell r="E971" t="str">
            <v>1:ACX60_RS05935:1284565-1285281</v>
          </cell>
        </row>
        <row r="972">
          <cell r="B972" t="str">
            <v>I5593_05405</v>
          </cell>
          <cell r="C972" t="str">
            <v>ACX60_RS05940</v>
          </cell>
          <cell r="D972" t="str">
            <v>0:I5593_05405:1178433-1178750</v>
          </cell>
          <cell r="E972" t="str">
            <v>1:ACX60_RS05940:1285283-1285600</v>
          </cell>
        </row>
        <row r="973">
          <cell r="B973" t="str">
            <v>I5593_05410</v>
          </cell>
          <cell r="C973" t="str">
            <v>ACX60_RS05945</v>
          </cell>
          <cell r="D973" t="str">
            <v>0:I5593_05410:1178791-1179243</v>
          </cell>
          <cell r="E973" t="str">
            <v>1:ACX60_RS05945:1285641-1286093</v>
          </cell>
        </row>
        <row r="974">
          <cell r="B974" t="str">
            <v>I5593_05415</v>
          </cell>
          <cell r="C974" t="str">
            <v>ACX60_RS05950</v>
          </cell>
          <cell r="D974" t="str">
            <v>0:I5593_05415:1179799-1180416</v>
          </cell>
          <cell r="E974" t="str">
            <v>1:ACX60_RS05950:1286650-1287267</v>
          </cell>
        </row>
        <row r="975">
          <cell r="B975" t="str">
            <v>I5593_05420</v>
          </cell>
          <cell r="C975" t="str">
            <v>ACX60_RS05955</v>
          </cell>
          <cell r="D975" t="str">
            <v>0:I5593_05420:1180707-1181708</v>
          </cell>
          <cell r="E975" t="str">
            <v>1:ACX60_RS05955:1287558-1288559</v>
          </cell>
        </row>
        <row r="976">
          <cell r="B976" t="str">
            <v>I5593_05425</v>
          </cell>
          <cell r="C976" t="str">
            <v>ACX60_RS05960</v>
          </cell>
          <cell r="D976" t="str">
            <v>0:I5593_05425:1181728-1182870</v>
          </cell>
          <cell r="E976" t="str">
            <v>1:ACX60_RS05960:1288579-1289721</v>
          </cell>
        </row>
        <row r="977">
          <cell r="B977" t="str">
            <v>I5593_05430</v>
          </cell>
          <cell r="C977" t="str">
            <v>ACX60_RS05965</v>
          </cell>
          <cell r="D977" t="str">
            <v>0:I5593_05430:1182999-1183649</v>
          </cell>
          <cell r="E977" t="str">
            <v>1:ACX60_RS05965:1289850-1290500</v>
          </cell>
        </row>
        <row r="978">
          <cell r="B978" t="str">
            <v>I5593_05435</v>
          </cell>
          <cell r="C978" t="str">
            <v>ACX60_RS05970</v>
          </cell>
          <cell r="D978" t="str">
            <v>0:I5593_05435:1183673-1184485</v>
          </cell>
          <cell r="E978" t="str">
            <v>1:ACX60_RS05970:1290524-1291336</v>
          </cell>
        </row>
        <row r="979">
          <cell r="B979" t="str">
            <v>I5593_05440</v>
          </cell>
          <cell r="C979" t="str">
            <v>ACX60_RS05975</v>
          </cell>
          <cell r="D979" t="str">
            <v>0:I5593_05440:1184482-1185255</v>
          </cell>
          <cell r="E979" t="str">
            <v>1:ACX60_RS05975:1291333-1292106</v>
          </cell>
        </row>
        <row r="980">
          <cell r="B980" t="str">
            <v>I5593_05445</v>
          </cell>
          <cell r="C980" t="str">
            <v>ACX60_RS05980</v>
          </cell>
          <cell r="D980" t="str">
            <v>0:I5593_05445:1185252-1186187</v>
          </cell>
          <cell r="E980" t="str">
            <v>1:ACX60_RS05980:1292103-1293038</v>
          </cell>
        </row>
        <row r="981">
          <cell r="B981" t="str">
            <v>I5593_05805</v>
          </cell>
          <cell r="C981" t="str">
            <v>ACX60_RS05990</v>
          </cell>
          <cell r="D981" t="str">
            <v>0:I5593_05805:1232007-1232642</v>
          </cell>
          <cell r="E981" t="str">
            <v>1:ACX60_RS05990:1293332-1293967</v>
          </cell>
        </row>
        <row r="982">
          <cell r="B982" t="str">
            <v>I5593_05810</v>
          </cell>
          <cell r="C982" t="str">
            <v>ACX60_RS05995</v>
          </cell>
          <cell r="D982" t="str">
            <v>0:I5593_05810:1232787-1233473</v>
          </cell>
          <cell r="E982" t="str">
            <v>1:ACX60_RS05995:1294112-1294798</v>
          </cell>
        </row>
        <row r="983">
          <cell r="B983" t="str">
            <v>I5593_05815</v>
          </cell>
          <cell r="C983" t="str">
            <v>ACX60_RS06000</v>
          </cell>
          <cell r="D983" t="str">
            <v>0:I5593_05815:1233723-1234952</v>
          </cell>
          <cell r="E983" t="str">
            <v>1:ACX60_RS06000:1295048-1296277</v>
          </cell>
        </row>
        <row r="984">
          <cell r="B984" t="str">
            <v>I5593_05820</v>
          </cell>
          <cell r="C984" t="str">
            <v>ACX60_RS19490</v>
          </cell>
          <cell r="D984" t="str">
            <v>0:I5593_05820:1234976-1235137</v>
          </cell>
          <cell r="E984" t="str">
            <v>1:ACX60_RS19490:1296301-1296462</v>
          </cell>
        </row>
        <row r="985">
          <cell r="B985" t="str">
            <v>I5593_05825</v>
          </cell>
          <cell r="C985" t="str">
            <v>ACX60_RS06005</v>
          </cell>
          <cell r="D985" t="str">
            <v>0:I5593_05825:1235198-1236451</v>
          </cell>
          <cell r="E985" t="str">
            <v>1:ACX60_RS06005:1296523-1297776</v>
          </cell>
        </row>
        <row r="986">
          <cell r="B986" t="str">
            <v>I5593_05830</v>
          </cell>
          <cell r="C986" t="str">
            <v>ACX60_RS06010</v>
          </cell>
          <cell r="D986" t="str">
            <v>0:I5593_05830:1236492-1237940</v>
          </cell>
          <cell r="E986" t="str">
            <v>1:ACX60_RS06010:1297817-1299265</v>
          </cell>
        </row>
        <row r="987">
          <cell r="B987" t="str">
            <v>I5593_05835</v>
          </cell>
          <cell r="C987" t="str">
            <v>ACX60_RS06015</v>
          </cell>
          <cell r="D987" t="str">
            <v>0:I5593_05835:1237953-1241132</v>
          </cell>
          <cell r="E987" t="str">
            <v>1:ACX60_RS06015:1299278-1302457</v>
          </cell>
        </row>
        <row r="988">
          <cell r="B988" t="str">
            <v>I5593_05840</v>
          </cell>
          <cell r="C988" t="str">
            <v>ACX60_RS06020</v>
          </cell>
          <cell r="D988" t="str">
            <v>0:I5593_05840:1241139-1242359</v>
          </cell>
          <cell r="E988" t="str">
            <v>1:ACX60_RS06020:1302464-1303681</v>
          </cell>
        </row>
        <row r="989">
          <cell r="B989" t="str">
            <v>I5593_05845</v>
          </cell>
          <cell r="C989" t="str">
            <v>ACX60_RS06025</v>
          </cell>
          <cell r="D989" t="str">
            <v>0:I5593_05845:1242557-1243588</v>
          </cell>
          <cell r="E989" t="str">
            <v>1:ACX60_RS06025:1303879-1304910</v>
          </cell>
        </row>
        <row r="990">
          <cell r="B990" t="str">
            <v>I5593_05850</v>
          </cell>
          <cell r="C990" t="str">
            <v>ACX60_RS06030</v>
          </cell>
          <cell r="D990" t="str">
            <v>0:I5593_05850:1243763-1244548</v>
          </cell>
          <cell r="E990" t="str">
            <v>1:ACX60_RS06030:1305085-1305870</v>
          </cell>
        </row>
        <row r="991">
          <cell r="B991" t="str">
            <v>I5593_05855</v>
          </cell>
          <cell r="C991" t="str">
            <v>ACX60_RS06035</v>
          </cell>
          <cell r="D991" t="str">
            <v>0:I5593_05855:1244640-1245329</v>
          </cell>
          <cell r="E991" t="str">
            <v>1:ACX60_RS06035:1305962-1306651</v>
          </cell>
        </row>
        <row r="992">
          <cell r="B992" t="str">
            <v>I5593_05860</v>
          </cell>
          <cell r="C992" t="str">
            <v>ACX60_RS06040</v>
          </cell>
          <cell r="D992" t="str">
            <v>0:I5593_05860:1245326-1246039</v>
          </cell>
          <cell r="E992" t="str">
            <v>1:ACX60_RS06040:1306648-1307361</v>
          </cell>
        </row>
        <row r="993">
          <cell r="B993" t="str">
            <v>I5593_05865</v>
          </cell>
          <cell r="C993" t="str">
            <v>ACX60_RS06045</v>
          </cell>
          <cell r="D993" t="str">
            <v>0:I5593_05865:1246049-1246825</v>
          </cell>
          <cell r="E993" t="str">
            <v>1:ACX60_RS06045:1307371-1308147</v>
          </cell>
        </row>
        <row r="994">
          <cell r="B994" t="str">
            <v>I5593_05870</v>
          </cell>
          <cell r="C994" t="str">
            <v>ACX60_RS06050</v>
          </cell>
          <cell r="D994" t="str">
            <v>0:I5593_05870:1246897-1247226</v>
          </cell>
          <cell r="E994" t="str">
            <v>1:ACX60_RS06050:1308220-1308549</v>
          </cell>
        </row>
        <row r="995">
          <cell r="B995" t="str">
            <v>I5593_05875</v>
          </cell>
          <cell r="C995" t="str">
            <v>ACX60_RS06055</v>
          </cell>
          <cell r="D995" t="str">
            <v>0:I5593_05875:1247463-1247726</v>
          </cell>
          <cell r="E995" t="str">
            <v>1:ACX60_RS06055:1308785-1309048</v>
          </cell>
        </row>
        <row r="996">
          <cell r="B996" t="str">
            <v>I5593_05880</v>
          </cell>
          <cell r="C996" t="str">
            <v>ACX60_RS06060</v>
          </cell>
          <cell r="D996" t="str">
            <v>0:I5593_05880:1247729-1249099</v>
          </cell>
          <cell r="E996" t="str">
            <v>1:ACX60_RS06060:1309051-1310421</v>
          </cell>
        </row>
        <row r="997">
          <cell r="B997" t="str">
            <v>I5593_05885</v>
          </cell>
          <cell r="C997" t="str">
            <v>ACX60_RS06065</v>
          </cell>
          <cell r="D997" t="str">
            <v>0:I5593_05885:1249156-1250622</v>
          </cell>
          <cell r="E997" t="str">
            <v>1:ACX60_RS06065:1310478-1311944</v>
          </cell>
        </row>
        <row r="998">
          <cell r="B998" t="str">
            <v>I5593_05890</v>
          </cell>
          <cell r="C998" t="str">
            <v>ACX60_RS06070</v>
          </cell>
          <cell r="D998" t="str">
            <v>0:I5593_05890:1250852-1251721</v>
          </cell>
          <cell r="E998" t="str">
            <v>1:ACX60_RS06070:1312174-1313043</v>
          </cell>
        </row>
        <row r="999">
          <cell r="B999" t="str">
            <v>I5593_05895</v>
          </cell>
          <cell r="C999" t="str">
            <v>ACX60_RS06075</v>
          </cell>
          <cell r="D999" t="str">
            <v>0:I5593_05895:1251776-1252555</v>
          </cell>
          <cell r="E999" t="str">
            <v>1:ACX60_RS06075:1313098-1313877</v>
          </cell>
        </row>
        <row r="1000">
          <cell r="B1000" t="str">
            <v>I5593_05900</v>
          </cell>
          <cell r="C1000" t="str">
            <v>ACX60_RS06080</v>
          </cell>
          <cell r="D1000" t="str">
            <v>0:I5593_05900:1252660-1253388</v>
          </cell>
          <cell r="E1000" t="str">
            <v>1:ACX60_RS06080:1313982-1314710</v>
          </cell>
        </row>
        <row r="1001">
          <cell r="B1001" t="str">
            <v>I5593_05905</v>
          </cell>
          <cell r="C1001" t="str">
            <v>ACX60_RS06085</v>
          </cell>
          <cell r="D1001" t="str">
            <v>0:I5593_05905:1253398-1254666</v>
          </cell>
          <cell r="E1001" t="str">
            <v>1:ACX60_RS06085:1314720-1315988</v>
          </cell>
        </row>
        <row r="1002">
          <cell r="B1002" t="str">
            <v>I5593_05910</v>
          </cell>
          <cell r="C1002" t="str">
            <v>ACX60_RS06090</v>
          </cell>
          <cell r="D1002" t="str">
            <v>0:I5593_05910:1254954-1256711</v>
          </cell>
          <cell r="E1002" t="str">
            <v>1:ACX60_RS06090:1316276-1318033</v>
          </cell>
        </row>
        <row r="1003">
          <cell r="B1003" t="str">
            <v>I5593_05915</v>
          </cell>
          <cell r="C1003" t="str">
            <v>ACX60_RS06095</v>
          </cell>
          <cell r="D1003" t="str">
            <v>0:I5593_05915:1256793-1257152</v>
          </cell>
          <cell r="E1003" t="str">
            <v>1:ACX60_RS06095:1318115-1318474</v>
          </cell>
        </row>
        <row r="1004">
          <cell r="B1004" t="str">
            <v>I5593_05920</v>
          </cell>
          <cell r="C1004" t="str">
            <v>ACX60_RS06100</v>
          </cell>
          <cell r="D1004" t="str">
            <v>0:I5593_05920:1257260-1257922</v>
          </cell>
          <cell r="E1004" t="str">
            <v>1:ACX60_RS06100:1318582-1319244</v>
          </cell>
        </row>
        <row r="1005">
          <cell r="B1005" t="str">
            <v>I5593_05925</v>
          </cell>
          <cell r="C1005" t="str">
            <v>ACX60_RS06105</v>
          </cell>
          <cell r="D1005" t="str">
            <v>0:I5593_05925:1257919-1259277</v>
          </cell>
          <cell r="E1005" t="str">
            <v>1:ACX60_RS06105:1319241-1320599</v>
          </cell>
        </row>
        <row r="1006">
          <cell r="B1006" t="str">
            <v>I5593_05930</v>
          </cell>
          <cell r="C1006" t="str">
            <v>ACX60_RS06110</v>
          </cell>
          <cell r="D1006" t="str">
            <v>0:I5593_05930:1259343-1259513</v>
          </cell>
          <cell r="E1006" t="str">
            <v>1:ACX60_RS06110:1320665-1320835</v>
          </cell>
        </row>
        <row r="1007">
          <cell r="B1007" t="str">
            <v>I5593_05935</v>
          </cell>
          <cell r="C1007" t="str">
            <v>ACX60_RS06115</v>
          </cell>
          <cell r="D1007" t="str">
            <v>0:I5593_05935:1259650-1260549</v>
          </cell>
          <cell r="E1007" t="str">
            <v>1:ACX60_RS06115:1320972-1321871</v>
          </cell>
        </row>
        <row r="1008">
          <cell r="B1008" t="str">
            <v>I5593_05940</v>
          </cell>
          <cell r="C1008" t="str">
            <v>ACX60_RS06120</v>
          </cell>
          <cell r="D1008" t="str">
            <v>0:I5593_05940:1260571-1261122</v>
          </cell>
          <cell r="E1008" t="str">
            <v>1:ACX60_RS06120:1321893-1322444</v>
          </cell>
        </row>
        <row r="1009">
          <cell r="B1009" t="str">
            <v>I5593_05945</v>
          </cell>
          <cell r="C1009" t="str">
            <v>ACX60_RS06125</v>
          </cell>
          <cell r="D1009" t="str">
            <v>0:I5593_05945:1261143-1263539</v>
          </cell>
          <cell r="E1009" t="str">
            <v>1:ACX60_RS06125:1322465-1324861</v>
          </cell>
        </row>
        <row r="1010">
          <cell r="B1010" t="str">
            <v>I5593_05950</v>
          </cell>
          <cell r="C1010" t="str">
            <v>ACX60_RS06130</v>
          </cell>
          <cell r="D1010" t="str">
            <v>0:I5593_05950:1263725-1264633</v>
          </cell>
          <cell r="E1010" t="str">
            <v>1:ACX60_RS06130:1325047-1325955</v>
          </cell>
        </row>
        <row r="1011">
          <cell r="B1011" t="str">
            <v>I5593_05955</v>
          </cell>
          <cell r="C1011" t="str">
            <v>ACX60_RS06135</v>
          </cell>
          <cell r="D1011" t="str">
            <v>0:I5593_05955:1264630-1264902</v>
          </cell>
          <cell r="E1011" t="str">
            <v>1:ACX60_RS06135:1325952-1326224</v>
          </cell>
        </row>
        <row r="1012">
          <cell r="B1012" t="str">
            <v>I5593_05960</v>
          </cell>
          <cell r="C1012" t="str">
            <v>ACX60_RS06140</v>
          </cell>
          <cell r="D1012" t="str">
            <v>0:I5593_05960:1265100-1266110</v>
          </cell>
          <cell r="E1012" t="str">
            <v>1:ACX60_RS06140:1326426-1327439</v>
          </cell>
        </row>
        <row r="1013">
          <cell r="B1013" t="str">
            <v>I5593_05965</v>
          </cell>
          <cell r="C1013" t="str">
            <v>ACX60_RS06145</v>
          </cell>
          <cell r="D1013" t="str">
            <v>0:I5593_05965:1266610-1267968</v>
          </cell>
          <cell r="E1013" t="str">
            <v>1:ACX60_RS06145:1327938-1329296</v>
          </cell>
        </row>
        <row r="1014">
          <cell r="B1014" t="str">
            <v>I5593_05970</v>
          </cell>
          <cell r="C1014" t="str">
            <v>ACX60_RS06150</v>
          </cell>
          <cell r="D1014" t="str">
            <v>0:I5593_05970:1268132-1269277</v>
          </cell>
          <cell r="E1014" t="str">
            <v>1:ACX60_RS06150:1329460-1330605</v>
          </cell>
        </row>
        <row r="1015">
          <cell r="B1015" t="str">
            <v>I5593_05975</v>
          </cell>
          <cell r="C1015" t="str">
            <v>ACX60_RS06155</v>
          </cell>
          <cell r="D1015" t="str">
            <v>0:I5593_05975:1269322-1270266</v>
          </cell>
          <cell r="E1015" t="str">
            <v>1:ACX60_RS06155:1330649-1331593</v>
          </cell>
        </row>
        <row r="1016">
          <cell r="B1016" t="str">
            <v>I5593_05980</v>
          </cell>
          <cell r="C1016" t="str">
            <v>ACX60_RS06160</v>
          </cell>
          <cell r="D1016" t="str">
            <v>0:I5593_05980:1270452-1271561</v>
          </cell>
          <cell r="E1016" t="str">
            <v>1:ACX60_RS06160:1331779-1332888</v>
          </cell>
        </row>
        <row r="1017">
          <cell r="B1017" t="str">
            <v>I5593_05985</v>
          </cell>
          <cell r="C1017" t="str">
            <v>ACX60_RS06165</v>
          </cell>
          <cell r="D1017" t="str">
            <v>0:I5593_05985:1271669-1273915</v>
          </cell>
          <cell r="E1017" t="str">
            <v>1:ACX60_RS06165:1332997-1335243</v>
          </cell>
        </row>
        <row r="1018">
          <cell r="B1018" t="str">
            <v>I5593_05990</v>
          </cell>
          <cell r="C1018" t="str">
            <v>ACX60_RS06170</v>
          </cell>
          <cell r="D1018" t="str">
            <v>0:I5593_05990:1274043-1274426</v>
          </cell>
          <cell r="E1018" t="str">
            <v>1:ACX60_RS06170:1335371-1335754</v>
          </cell>
        </row>
        <row r="1019">
          <cell r="B1019" t="str">
            <v>I5593_05995</v>
          </cell>
          <cell r="C1019" t="str">
            <v>ACX60_RS06175</v>
          </cell>
          <cell r="D1019" t="str">
            <v>0:I5593_05995:1274597-1276057</v>
          </cell>
          <cell r="E1019" t="str">
            <v>1:ACX60_RS06175:1335925-1337385</v>
          </cell>
        </row>
        <row r="1020">
          <cell r="B1020" t="str">
            <v>I5593_06000</v>
          </cell>
          <cell r="C1020" t="str">
            <v>ACX60_RS06200</v>
          </cell>
          <cell r="D1020" t="str">
            <v>0:I5593_06000:1276151-1277107</v>
          </cell>
          <cell r="E1020" t="str">
            <v>1:ACX60_RS06200:1341108-1342082</v>
          </cell>
        </row>
        <row r="1021">
          <cell r="B1021" t="str">
            <v>I5593_06005</v>
          </cell>
          <cell r="C1021" t="str">
            <v>ACX60_RS06210</v>
          </cell>
          <cell r="D1021" t="str">
            <v>0:I5593_06005:1277306-1277938</v>
          </cell>
          <cell r="E1021" t="str">
            <v>1:ACX60_RS06210:1343809-1344441</v>
          </cell>
        </row>
        <row r="1022">
          <cell r="B1022" t="str">
            <v>I5593_06010</v>
          </cell>
          <cell r="C1022" t="str">
            <v>ACX60_RS06215</v>
          </cell>
          <cell r="D1022" t="str">
            <v>0:I5593_06010:1278065-1278838</v>
          </cell>
          <cell r="E1022" t="str">
            <v>1:ACX60_RS06215:1344568-1345341</v>
          </cell>
        </row>
        <row r="1023">
          <cell r="B1023" t="str">
            <v>I5593_06015</v>
          </cell>
          <cell r="C1023" t="str">
            <v>ACX60_RS06220</v>
          </cell>
          <cell r="D1023" t="str">
            <v>0:I5593_06015:1278858-1279481</v>
          </cell>
          <cell r="E1023" t="str">
            <v>1:ACX60_RS06220:1345361-1345984</v>
          </cell>
        </row>
        <row r="1024">
          <cell r="B1024" t="str">
            <v>I5593_06020</v>
          </cell>
          <cell r="C1024" t="str">
            <v>ACX60_RS06225</v>
          </cell>
          <cell r="D1024" t="str">
            <v>0:I5593_06020:1279618-1280403</v>
          </cell>
          <cell r="E1024" t="str">
            <v>1:ACX60_RS06225:1346121-1346906</v>
          </cell>
        </row>
        <row r="1025">
          <cell r="B1025" t="str">
            <v>I5593_06025</v>
          </cell>
          <cell r="C1025" t="str">
            <v>ACX60_RS06230</v>
          </cell>
          <cell r="D1025" t="str">
            <v>0:I5593_06025:1280417-1280614</v>
          </cell>
          <cell r="E1025" t="str">
            <v>1:ACX60_RS06230:1346920-1347117</v>
          </cell>
        </row>
        <row r="1026">
          <cell r="B1026" t="str">
            <v>I5593_06030</v>
          </cell>
          <cell r="C1026" t="str">
            <v>ACX60_RS06235</v>
          </cell>
          <cell r="D1026" t="str">
            <v>0:I5593_06030:1280628-1280993</v>
          </cell>
          <cell r="E1026" t="str">
            <v>1:ACX60_RS06235:1347131-1347496</v>
          </cell>
        </row>
        <row r="1027">
          <cell r="B1027" t="str">
            <v>I5593_06035</v>
          </cell>
          <cell r="C1027" t="str">
            <v>ACX60_RS06240</v>
          </cell>
          <cell r="D1027" t="str">
            <v>0:I5593_06035:1281104-1281970</v>
          </cell>
          <cell r="E1027" t="str">
            <v>1:ACX60_RS06240:1347608-1348474</v>
          </cell>
        </row>
        <row r="1028">
          <cell r="B1028" t="str">
            <v>I5593_06040</v>
          </cell>
          <cell r="C1028" t="str">
            <v>ACX60_RS06245</v>
          </cell>
          <cell r="D1028" t="str">
            <v>0:I5593_06040:1282104-1282349</v>
          </cell>
          <cell r="E1028" t="str">
            <v>1:ACX60_RS06245:1348608-1348790</v>
          </cell>
        </row>
        <row r="1029">
          <cell r="B1029" t="str">
            <v>I5593_06045</v>
          </cell>
          <cell r="C1029" t="str">
            <v>ACX60_RS06250</v>
          </cell>
          <cell r="D1029" t="str">
            <v>0:I5593_06045:1282724-1282936</v>
          </cell>
          <cell r="E1029" t="str">
            <v>1:ACX60_RS06250:1349228-1349440</v>
          </cell>
        </row>
        <row r="1030">
          <cell r="B1030" t="str">
            <v>I5593_06050</v>
          </cell>
          <cell r="C1030" t="str">
            <v>ACX60_RS06255</v>
          </cell>
          <cell r="D1030" t="str">
            <v>0:I5593_06050:1283040-1284191</v>
          </cell>
          <cell r="E1030" t="str">
            <v>1:ACX60_RS06255:1349544-1350695</v>
          </cell>
        </row>
        <row r="1031">
          <cell r="B1031" t="str">
            <v>I5593_06055</v>
          </cell>
          <cell r="C1031" t="str">
            <v>ACX60_RS06260</v>
          </cell>
          <cell r="D1031" t="str">
            <v>0:I5593_06055:1284229-1284609</v>
          </cell>
          <cell r="E1031" t="str">
            <v>1:ACX60_RS06260:1350732-1351112</v>
          </cell>
        </row>
        <row r="1032">
          <cell r="B1032" t="str">
            <v>I5593_06060</v>
          </cell>
          <cell r="C1032" t="str">
            <v>ACX60_RS06265</v>
          </cell>
          <cell r="D1032" t="str">
            <v>0:I5593_06060:1284813-1285388</v>
          </cell>
          <cell r="E1032" t="str">
            <v>1:ACX60_RS06265:1351316-1351891</v>
          </cell>
        </row>
        <row r="1033">
          <cell r="B1033" t="str">
            <v>I5593_06065</v>
          </cell>
          <cell r="C1033" t="str">
            <v>ACX60_RS06270</v>
          </cell>
          <cell r="D1033" t="str">
            <v>0:I5593_06065:1285423-1286496</v>
          </cell>
          <cell r="E1033" t="str">
            <v>1:ACX60_RS06270:1351927-1353000</v>
          </cell>
        </row>
        <row r="1034">
          <cell r="B1034" t="str">
            <v>I5593_06070</v>
          </cell>
          <cell r="C1034" t="str">
            <v>ACX60_RS06275</v>
          </cell>
          <cell r="D1034" t="str">
            <v>0:I5593_06070:1286553-1287008</v>
          </cell>
          <cell r="E1034" t="str">
            <v>1:ACX60_RS06275:1353057-1353512</v>
          </cell>
        </row>
        <row r="1035">
          <cell r="B1035" t="str">
            <v>I5593_06075</v>
          </cell>
          <cell r="C1035" t="str">
            <v>ACX60_RS06280</v>
          </cell>
          <cell r="D1035" t="str">
            <v>0:I5593_06075:1287031-1288170</v>
          </cell>
          <cell r="E1035" t="str">
            <v>1:ACX60_RS06280:1353535-1354674</v>
          </cell>
        </row>
        <row r="1036">
          <cell r="B1036" t="str">
            <v>I5593_06080</v>
          </cell>
          <cell r="C1036" t="str">
            <v>ACX60_RS06285</v>
          </cell>
          <cell r="D1036" t="str">
            <v>0:I5593_06080:1288170-1288649</v>
          </cell>
          <cell r="E1036" t="str">
            <v>1:ACX60_RS06285:1354674-1355153</v>
          </cell>
        </row>
        <row r="1037">
          <cell r="B1037" t="str">
            <v>I5593_06085</v>
          </cell>
          <cell r="C1037" t="str">
            <v>ACX60_RS06290</v>
          </cell>
          <cell r="D1037" t="str">
            <v>0:I5593_06085:1288739-1289743</v>
          </cell>
          <cell r="E1037" t="str">
            <v>1:ACX60_RS06290:1355243-1356247</v>
          </cell>
        </row>
        <row r="1038">
          <cell r="B1038" t="str">
            <v>I5593_06090</v>
          </cell>
          <cell r="C1038" t="str">
            <v>ACX60_RS06295</v>
          </cell>
          <cell r="D1038" t="str">
            <v>0:I5593_06090:1289750-1290337</v>
          </cell>
          <cell r="E1038" t="str">
            <v>1:ACX60_RS06295:1356254-1356841</v>
          </cell>
        </row>
        <row r="1039">
          <cell r="B1039" t="str">
            <v>I5593_06095</v>
          </cell>
          <cell r="C1039" t="str">
            <v>ACX60_RS06300</v>
          </cell>
          <cell r="D1039" t="str">
            <v>0:I5593_06095:1290363-1291904</v>
          </cell>
          <cell r="E1039" t="str">
            <v>1:ACX60_RS06300:1356867-1358408</v>
          </cell>
        </row>
        <row r="1040">
          <cell r="B1040" t="str">
            <v>I5593_06100</v>
          </cell>
          <cell r="C1040" t="str">
            <v>ACX60_RS06305</v>
          </cell>
          <cell r="D1040" t="str">
            <v>0:I5593_06100:1291983-1293872</v>
          </cell>
          <cell r="E1040" t="str">
            <v>1:ACX60_RS06305:1358487-1360376</v>
          </cell>
        </row>
        <row r="1041">
          <cell r="B1041" t="str">
            <v>I5593_06105</v>
          </cell>
          <cell r="C1041" t="str">
            <v>ACX60_RS06310</v>
          </cell>
          <cell r="D1041" t="str">
            <v>0:I5593_06105:1293973-1294623</v>
          </cell>
          <cell r="E1041" t="str">
            <v>1:ACX60_RS06310:1360477-1361127</v>
          </cell>
        </row>
        <row r="1042">
          <cell r="B1042" t="str">
            <v>I5593_06110</v>
          </cell>
          <cell r="C1042" t="str">
            <v>ACX60_RS06315</v>
          </cell>
          <cell r="D1042" t="str">
            <v>0:I5593_06110:1294635-1295600</v>
          </cell>
          <cell r="E1042" t="str">
            <v>1:ACX60_RS06315:1361139-1362104</v>
          </cell>
        </row>
        <row r="1043">
          <cell r="B1043" t="str">
            <v>I5593_06115</v>
          </cell>
          <cell r="C1043" t="str">
            <v>ACX60_RS06320</v>
          </cell>
          <cell r="D1043" t="str">
            <v>0:I5593_06115:1295747-1297174</v>
          </cell>
          <cell r="E1043" t="str">
            <v>1:ACX60_RS06320:1362252-1363679</v>
          </cell>
        </row>
        <row r="1044">
          <cell r="B1044" t="str">
            <v>I5593_06120</v>
          </cell>
          <cell r="C1044" t="str">
            <v>ACX60_RS06325</v>
          </cell>
          <cell r="D1044" t="str">
            <v>0:I5593_06120:1297269-1297715</v>
          </cell>
          <cell r="E1044" t="str">
            <v>1:ACX60_RS06325:1363770-1364216</v>
          </cell>
        </row>
        <row r="1045">
          <cell r="B1045" t="str">
            <v>I5593_06125</v>
          </cell>
          <cell r="C1045" t="str">
            <v>ACX60_RS06330</v>
          </cell>
          <cell r="D1045" t="str">
            <v>0:I5593_06125:1297742-1297957</v>
          </cell>
          <cell r="E1045" t="str">
            <v>1:ACX60_RS06330:1364243-1364458</v>
          </cell>
        </row>
        <row r="1046">
          <cell r="B1046" t="str">
            <v>I5593_06130</v>
          </cell>
          <cell r="C1046" t="str">
            <v>ACX60_RS06335</v>
          </cell>
          <cell r="D1046" t="str">
            <v>0:I5593_06130:1298103-1299113</v>
          </cell>
          <cell r="E1046" t="str">
            <v>1:ACX60_RS06335:1364604-1365614</v>
          </cell>
        </row>
        <row r="1047">
          <cell r="B1047" t="str">
            <v>I5593_06135</v>
          </cell>
          <cell r="C1047" t="str">
            <v>ACX60_RS06340</v>
          </cell>
          <cell r="D1047" t="str">
            <v>0:I5593_06135:1299116-1300219</v>
          </cell>
          <cell r="E1047" t="str">
            <v>1:ACX60_RS06340:1365617-1366721</v>
          </cell>
        </row>
        <row r="1048">
          <cell r="B1048" t="str">
            <v>I5593_06140</v>
          </cell>
          <cell r="C1048" t="str">
            <v>ACX60_RS06345</v>
          </cell>
          <cell r="D1048" t="str">
            <v>0:I5593_06140:1300323-1301204</v>
          </cell>
          <cell r="E1048" t="str">
            <v>1:ACX60_RS06345:1366825-1367706</v>
          </cell>
        </row>
        <row r="1049">
          <cell r="B1049" t="str">
            <v>I5593_06145</v>
          </cell>
          <cell r="C1049" t="str">
            <v>ACX60_RS06350</v>
          </cell>
          <cell r="D1049" t="str">
            <v>0:I5593_06145:1301383-1302891</v>
          </cell>
          <cell r="E1049" t="str">
            <v>1:ACX60_RS06350:1367885-1369393</v>
          </cell>
        </row>
        <row r="1050">
          <cell r="B1050" t="str">
            <v>I5593_06150</v>
          </cell>
          <cell r="C1050" t="str">
            <v>ACX60_RS06355</v>
          </cell>
          <cell r="D1050" t="str">
            <v>0:I5593_06150:1302878-1303681</v>
          </cell>
          <cell r="E1050" t="str">
            <v>1:ACX60_RS06355:1369380-1370183</v>
          </cell>
        </row>
        <row r="1051">
          <cell r="B1051" t="str">
            <v>I5593_06175</v>
          </cell>
          <cell r="C1051" t="str">
            <v>ACX60_RS06380</v>
          </cell>
          <cell r="D1051" t="str">
            <v>0:I5593_06175:1304310-1305227</v>
          </cell>
          <cell r="E1051" t="str">
            <v>1:ACX60_RS06380:1370812-1371729</v>
          </cell>
        </row>
        <row r="1052">
          <cell r="B1052" t="str">
            <v>I5593_06180</v>
          </cell>
          <cell r="C1052" t="str">
            <v>ACX60_RS06385</v>
          </cell>
          <cell r="D1052" t="str">
            <v>0:I5593_06180:1305325-1306707</v>
          </cell>
          <cell r="E1052" t="str">
            <v>1:ACX60_RS06385:1371827-1373209</v>
          </cell>
        </row>
        <row r="1053">
          <cell r="B1053" t="str">
            <v>I5593_06185</v>
          </cell>
          <cell r="C1053" t="str">
            <v>ACX60_RS06390</v>
          </cell>
          <cell r="D1053" t="str">
            <v>0:I5593_06185:1306818-1308386</v>
          </cell>
          <cell r="E1053" t="str">
            <v>1:ACX60_RS06390:1373320-1374888</v>
          </cell>
        </row>
        <row r="1054">
          <cell r="B1054" t="str">
            <v>I5593_06190</v>
          </cell>
          <cell r="C1054" t="str">
            <v>ACX60_RS06395</v>
          </cell>
          <cell r="D1054" t="str">
            <v>0:I5593_06190:1308489-1309886</v>
          </cell>
          <cell r="E1054" t="str">
            <v>1:ACX60_RS06395:1374991-1376388</v>
          </cell>
        </row>
        <row r="1055">
          <cell r="B1055" t="str">
            <v>I5593_06195</v>
          </cell>
          <cell r="C1055" t="str">
            <v>ACX60_RS06400</v>
          </cell>
          <cell r="D1055" t="str">
            <v>0:I5593_06195:1310034-1310267</v>
          </cell>
          <cell r="E1055" t="str">
            <v>1:ACX60_RS06400:1376537-1376770</v>
          </cell>
        </row>
        <row r="1056">
          <cell r="B1056" t="str">
            <v>I5593_06200</v>
          </cell>
          <cell r="C1056" t="str">
            <v>ACX60_RS06405</v>
          </cell>
          <cell r="D1056" t="str">
            <v>0:I5593_06200:1310566-1311540</v>
          </cell>
          <cell r="E1056" t="str">
            <v>1:ACX60_RS06405:1377069-1378043</v>
          </cell>
        </row>
        <row r="1057">
          <cell r="B1057" t="str">
            <v>I5593_06205</v>
          </cell>
          <cell r="C1057" t="str">
            <v>ACX60_RS06410</v>
          </cell>
          <cell r="D1057" t="str">
            <v>0:I5593_06205:1311528-1312322</v>
          </cell>
          <cell r="E1057" t="str">
            <v>1:ACX60_RS06410:1378031-1378825</v>
          </cell>
        </row>
        <row r="1058">
          <cell r="B1058" t="str">
            <v>I5593_06210</v>
          </cell>
          <cell r="C1058" t="str">
            <v>ACX60_RS06415</v>
          </cell>
          <cell r="D1058" t="str">
            <v>0:I5593_06210:1312297-1312896</v>
          </cell>
          <cell r="E1058" t="str">
            <v>1:ACX60_RS06415:1378800-1379399</v>
          </cell>
        </row>
        <row r="1059">
          <cell r="B1059" t="str">
            <v>I5593_06215</v>
          </cell>
          <cell r="C1059" t="str">
            <v>ACX60_RS06420</v>
          </cell>
          <cell r="D1059" t="str">
            <v>0:I5593_06215:1312893-1313537</v>
          </cell>
          <cell r="E1059" t="str">
            <v>1:ACX60_RS06420:1379396-1380040</v>
          </cell>
        </row>
        <row r="1060">
          <cell r="B1060" t="str">
            <v>I5593_06220</v>
          </cell>
          <cell r="C1060" t="str">
            <v>ACX60_RS06425</v>
          </cell>
          <cell r="D1060" t="str">
            <v>0:I5593_06220:1313824-1314186</v>
          </cell>
          <cell r="E1060" t="str">
            <v>1:ACX60_RS06425:1380327-1380689</v>
          </cell>
        </row>
        <row r="1061">
          <cell r="B1061" t="str">
            <v>I5593_06225</v>
          </cell>
          <cell r="C1061" t="str">
            <v>ACX60_RS06430</v>
          </cell>
          <cell r="D1061" t="str">
            <v>0:I5593_06225:1314349-1314819</v>
          </cell>
          <cell r="E1061" t="str">
            <v>1:ACX60_RS06430:1380853-1381323</v>
          </cell>
        </row>
        <row r="1062">
          <cell r="B1062" t="str">
            <v>I5593_06230</v>
          </cell>
          <cell r="C1062" t="str">
            <v>ACX60_RS06435</v>
          </cell>
          <cell r="D1062" t="str">
            <v>0:I5593_06230:1314816-1315142</v>
          </cell>
          <cell r="E1062" t="str">
            <v>1:ACX60_RS06435:1381320-1381646</v>
          </cell>
        </row>
        <row r="1063">
          <cell r="B1063" t="str">
            <v>I5593_06235</v>
          </cell>
          <cell r="C1063" t="str">
            <v>ACX60_RS06440</v>
          </cell>
          <cell r="D1063" t="str">
            <v>0:I5593_06235:1315710-1316315</v>
          </cell>
          <cell r="E1063" t="str">
            <v>1:ACX60_RS06440:1382213-1382818</v>
          </cell>
        </row>
        <row r="1064">
          <cell r="B1064" t="str">
            <v>I5593_06240</v>
          </cell>
          <cell r="C1064" t="str">
            <v>ACX60_RS06445</v>
          </cell>
          <cell r="D1064" t="str">
            <v>0:I5593_06240:1316366-1317202</v>
          </cell>
          <cell r="E1064" t="str">
            <v>1:ACX60_RS06445:1382869-1383705</v>
          </cell>
        </row>
        <row r="1065">
          <cell r="B1065" t="str">
            <v>I5593_06245</v>
          </cell>
          <cell r="C1065" t="str">
            <v>ACX60_RS06450</v>
          </cell>
          <cell r="D1065" t="str">
            <v>0:I5593_06245:1317360-1318508</v>
          </cell>
          <cell r="E1065" t="str">
            <v>1:ACX60_RS06450:1383863-1385011</v>
          </cell>
        </row>
        <row r="1066">
          <cell r="B1066" t="str">
            <v>I5593_06250</v>
          </cell>
          <cell r="C1066" t="str">
            <v>ACX60_RS06455</v>
          </cell>
          <cell r="D1066" t="str">
            <v>0:I5593_06250:1318869-1320104</v>
          </cell>
          <cell r="E1066" t="str">
            <v>1:ACX60_RS06455:1385372-1386607</v>
          </cell>
        </row>
        <row r="1067">
          <cell r="B1067" t="str">
            <v>I5593_06255</v>
          </cell>
          <cell r="C1067" t="str">
            <v>ACX60_RS06460</v>
          </cell>
          <cell r="D1067" t="str">
            <v>0:I5593_06255:1320157-1321059</v>
          </cell>
          <cell r="E1067" t="str">
            <v>1:ACX60_RS06460:1386660-1387562</v>
          </cell>
        </row>
        <row r="1068">
          <cell r="B1068" t="str">
            <v>I5593_06260</v>
          </cell>
          <cell r="C1068" t="str">
            <v>ACX60_RS06465</v>
          </cell>
          <cell r="D1068" t="str">
            <v>0:I5593_06260:1321155-1321853</v>
          </cell>
          <cell r="E1068" t="str">
            <v>1:ACX60_RS06465:1387659-1388357</v>
          </cell>
        </row>
        <row r="1069">
          <cell r="B1069" t="str">
            <v>I5593_06265</v>
          </cell>
          <cell r="C1069" t="str">
            <v>ACX60_RS06470</v>
          </cell>
          <cell r="D1069" t="str">
            <v>0:I5593_06265:1321881-1322072</v>
          </cell>
          <cell r="E1069" t="str">
            <v>1:ACX60_RS06470:1388385-1388576</v>
          </cell>
        </row>
        <row r="1070">
          <cell r="B1070" t="str">
            <v>I5593_06270</v>
          </cell>
          <cell r="C1070" t="str">
            <v>ACX60_RS06475</v>
          </cell>
          <cell r="D1070" t="str">
            <v>0:I5593_06270:1322141-1322779</v>
          </cell>
          <cell r="E1070" t="str">
            <v>1:ACX60_RS06475:1388645-1389283</v>
          </cell>
        </row>
        <row r="1071">
          <cell r="B1071" t="str">
            <v>I5593_06275</v>
          </cell>
          <cell r="C1071" t="str">
            <v>ACX60_RS06480</v>
          </cell>
          <cell r="D1071" t="str">
            <v>0:I5593_06275:1323363-1323899</v>
          </cell>
          <cell r="E1071" t="str">
            <v>1:ACX60_RS06480:1389867-1390403</v>
          </cell>
        </row>
        <row r="1072">
          <cell r="B1072" t="str">
            <v>I5593_06280</v>
          </cell>
          <cell r="C1072" t="str">
            <v>ACX60_RS06485</v>
          </cell>
          <cell r="D1072" t="str">
            <v>0:I5593_06280:1323974-1324522</v>
          </cell>
          <cell r="E1072" t="str">
            <v>1:ACX60_RS06485:1390478-1391026</v>
          </cell>
        </row>
        <row r="1073">
          <cell r="B1073" t="str">
            <v>I5593_06285</v>
          </cell>
          <cell r="C1073" t="str">
            <v>ACX60_RS06490</v>
          </cell>
          <cell r="D1073" t="str">
            <v>0:I5593_06285:1324528-1325046</v>
          </cell>
          <cell r="E1073" t="str">
            <v>1:ACX60_RS06490:1391032-1391550</v>
          </cell>
        </row>
        <row r="1074">
          <cell r="B1074" t="str">
            <v>I5593_06290</v>
          </cell>
          <cell r="C1074" t="str">
            <v>ACX60_RS06495</v>
          </cell>
          <cell r="D1074" t="str">
            <v>0:I5593_06290:1325040-1325873</v>
          </cell>
          <cell r="E1074" t="str">
            <v>1:ACX60_RS06495:1391544-1392377</v>
          </cell>
        </row>
        <row r="1075">
          <cell r="B1075" t="str">
            <v>I5593_06295</v>
          </cell>
          <cell r="C1075" t="str">
            <v>ACX60_RS06500</v>
          </cell>
          <cell r="D1075" t="str">
            <v>0:I5593_06295:1325870-1328368</v>
          </cell>
          <cell r="E1075" t="str">
            <v>1:ACX60_RS06500:1392374-1394872</v>
          </cell>
        </row>
        <row r="1076">
          <cell r="B1076" t="str">
            <v>I5593_06300</v>
          </cell>
          <cell r="C1076" t="str">
            <v>ACX60_RS06505</v>
          </cell>
          <cell r="D1076" t="str">
            <v>0:I5593_06300:1328365-1329384</v>
          </cell>
          <cell r="E1076" t="str">
            <v>1:ACX60_RS06505:1394869-1395888</v>
          </cell>
        </row>
        <row r="1077">
          <cell r="B1077" t="str">
            <v>I5593_06305</v>
          </cell>
          <cell r="C1077" t="str">
            <v>ACX60_RS19765</v>
          </cell>
          <cell r="D1077" t="str">
            <v>0:I5593_06305:1329443-1329676</v>
          </cell>
          <cell r="E1077" t="str">
            <v>1:ACX60_RS19765:1395946-1396179</v>
          </cell>
        </row>
        <row r="1078">
          <cell r="B1078" t="str">
            <v>I5593_06310</v>
          </cell>
          <cell r="C1078" t="str">
            <v>ACX60_RS06515</v>
          </cell>
          <cell r="D1078" t="str">
            <v>0:I5593_06310:1330106-1331593</v>
          </cell>
          <cell r="E1078" t="str">
            <v>1:ACX60_RS06515:1396605-1398092</v>
          </cell>
        </row>
        <row r="1079">
          <cell r="B1079" t="str">
            <v>I5593_06315</v>
          </cell>
          <cell r="C1079" t="str">
            <v>ACX60_RS06520</v>
          </cell>
          <cell r="D1079" t="str">
            <v>0:I5593_06315:1331985-1332605</v>
          </cell>
          <cell r="E1079" t="str">
            <v>1:ACX60_RS06520:1398483-1399103</v>
          </cell>
        </row>
        <row r="1080">
          <cell r="B1080" t="str">
            <v>I5593_06320</v>
          </cell>
          <cell r="C1080" t="str">
            <v>ACX60_RS06525</v>
          </cell>
          <cell r="D1080" t="str">
            <v>0:I5593_06320:1332741-1333499</v>
          </cell>
          <cell r="E1080" t="str">
            <v>1:ACX60_RS06525:1399239-1399997</v>
          </cell>
        </row>
        <row r="1081">
          <cell r="B1081" t="str">
            <v>I5593_06325</v>
          </cell>
          <cell r="C1081" t="str">
            <v>ACX60_RS06530</v>
          </cell>
          <cell r="D1081" t="str">
            <v>0:I5593_06325:1333612-1334121</v>
          </cell>
          <cell r="E1081" t="str">
            <v>1:ACX60_RS06530:1400110-1400619</v>
          </cell>
        </row>
        <row r="1082">
          <cell r="B1082" t="str">
            <v>I5593_06330</v>
          </cell>
          <cell r="C1082" t="str">
            <v>ACX60_RS06535</v>
          </cell>
          <cell r="D1082" t="str">
            <v>0:I5593_06330:1334849-1335403</v>
          </cell>
          <cell r="E1082" t="str">
            <v>1:ACX60_RS06535:1401349-1401903</v>
          </cell>
        </row>
        <row r="1083">
          <cell r="B1083" t="str">
            <v>I5593_06335</v>
          </cell>
          <cell r="C1083" t="str">
            <v>ACX60_RS06540</v>
          </cell>
          <cell r="D1083" t="str">
            <v>0:I5593_06335:1335638-1336528</v>
          </cell>
          <cell r="E1083" t="str">
            <v>1:ACX60_RS06540:1402138-1403028</v>
          </cell>
        </row>
        <row r="1084">
          <cell r="B1084" t="str">
            <v>I5593_06340</v>
          </cell>
          <cell r="C1084" t="str">
            <v>ACX60_RS06545</v>
          </cell>
          <cell r="D1084" t="str">
            <v>0:I5593_06340:1336761-1337378</v>
          </cell>
          <cell r="E1084" t="str">
            <v>1:ACX60_RS06545:1403261-1403878</v>
          </cell>
        </row>
        <row r="1085">
          <cell r="B1085" t="str">
            <v>I5593_06345</v>
          </cell>
          <cell r="C1085" t="str">
            <v>ACX60_RS06550</v>
          </cell>
          <cell r="D1085" t="str">
            <v>0:I5593_06345:1337366-1338172</v>
          </cell>
          <cell r="E1085" t="str">
            <v>1:ACX60_RS06550:1403866-1404672</v>
          </cell>
        </row>
        <row r="1086">
          <cell r="B1086" t="str">
            <v>I5593_06350</v>
          </cell>
          <cell r="C1086" t="str">
            <v>ACX60_RS06555</v>
          </cell>
          <cell r="D1086" t="str">
            <v>0:I5593_06350:1338180-1339847</v>
          </cell>
          <cell r="E1086" t="str">
            <v>1:ACX60_RS06555:1404680-1406347</v>
          </cell>
        </row>
        <row r="1087">
          <cell r="B1087" t="str">
            <v>I5593_06440</v>
          </cell>
          <cell r="C1087" t="str">
            <v>ACX60_RS06570</v>
          </cell>
          <cell r="D1087" t="str">
            <v>0:I5593_06440:1354464-1355192</v>
          </cell>
          <cell r="E1087" t="str">
            <v>1:ACX60_RS06570:1407761-1408489</v>
          </cell>
        </row>
        <row r="1088">
          <cell r="B1088" t="str">
            <v>I5593_06445</v>
          </cell>
          <cell r="C1088" t="str">
            <v>ACX60_RS06575</v>
          </cell>
          <cell r="D1088" t="str">
            <v>0:I5593_06445:1355207-1356118</v>
          </cell>
          <cell r="E1088" t="str">
            <v>1:ACX60_RS06575:1408504-1409415</v>
          </cell>
        </row>
        <row r="1089">
          <cell r="B1089" t="str">
            <v>I5593_06450</v>
          </cell>
          <cell r="C1089" t="str">
            <v>ACX60_RS06580</v>
          </cell>
          <cell r="D1089" t="str">
            <v>0:I5593_06450:1356469-1357836</v>
          </cell>
          <cell r="E1089" t="str">
            <v>1:ACX60_RS06580:1409766-1411133</v>
          </cell>
        </row>
        <row r="1090">
          <cell r="B1090" t="str">
            <v>I5593_06455</v>
          </cell>
          <cell r="C1090" t="str">
            <v>ACX60_RS06585</v>
          </cell>
          <cell r="D1090" t="str">
            <v>0:I5593_06455:1357864-1358316</v>
          </cell>
          <cell r="E1090" t="str">
            <v>1:ACX60_RS06585:1411161-1411613</v>
          </cell>
        </row>
        <row r="1091">
          <cell r="B1091" t="str">
            <v>I5593_06460</v>
          </cell>
          <cell r="C1091" t="str">
            <v>ACX60_RS06590</v>
          </cell>
          <cell r="D1091" t="str">
            <v>0:I5593_06460:1358374-1359576</v>
          </cell>
          <cell r="E1091" t="str">
            <v>1:ACX60_RS06590:1411672-1412874</v>
          </cell>
        </row>
        <row r="1092">
          <cell r="B1092" t="str">
            <v>I5593_06465</v>
          </cell>
          <cell r="C1092" t="str">
            <v>ACX60_RS06595</v>
          </cell>
          <cell r="D1092" t="str">
            <v>0:I5593_06465:1359714-1360280</v>
          </cell>
          <cell r="E1092" t="str">
            <v>1:ACX60_RS06595:1413013-1413579</v>
          </cell>
        </row>
        <row r="1093">
          <cell r="B1093" t="str">
            <v>I5593_06470</v>
          </cell>
          <cell r="C1093" t="str">
            <v>ACX60_RS06600</v>
          </cell>
          <cell r="D1093" t="str">
            <v>0:I5593_06470:1360709-1362007</v>
          </cell>
          <cell r="E1093" t="str">
            <v>1:ACX60_RS06600:1414008-1415306</v>
          </cell>
        </row>
        <row r="1094">
          <cell r="B1094" t="str">
            <v>I5593_06475</v>
          </cell>
          <cell r="C1094" t="str">
            <v>ACX60_RS06605</v>
          </cell>
          <cell r="D1094" t="str">
            <v>0:I5593_06475:1362243-1362446</v>
          </cell>
          <cell r="E1094" t="str">
            <v>1:ACX60_RS06605:1415542-1415745</v>
          </cell>
        </row>
        <row r="1095">
          <cell r="B1095" t="str">
            <v>I5593_06480</v>
          </cell>
          <cell r="C1095" t="str">
            <v>ACX60_RS06610</v>
          </cell>
          <cell r="D1095" t="str">
            <v>0:I5593_06480:1362803-1363534</v>
          </cell>
          <cell r="E1095" t="str">
            <v>1:ACX60_RS06610:1416102-1416833</v>
          </cell>
        </row>
        <row r="1096">
          <cell r="B1096" t="str">
            <v>I5593_06485</v>
          </cell>
          <cell r="C1096" t="str">
            <v>ACX60_RS06615</v>
          </cell>
          <cell r="D1096" t="str">
            <v>0:I5593_06485:1363692-1364387</v>
          </cell>
          <cell r="E1096" t="str">
            <v>1:ACX60_RS06615:1416991-1417686</v>
          </cell>
        </row>
        <row r="1097">
          <cell r="B1097" t="str">
            <v>I5593_06490</v>
          </cell>
          <cell r="C1097" t="str">
            <v>ACX60_RS06620</v>
          </cell>
          <cell r="D1097" t="str">
            <v>0:I5593_06490:1364384-1365409</v>
          </cell>
          <cell r="E1097" t="str">
            <v>1:ACX60_RS06620:1417683-1418708</v>
          </cell>
        </row>
        <row r="1098">
          <cell r="B1098" t="str">
            <v>I5593_06495</v>
          </cell>
          <cell r="C1098" t="str">
            <v>ACX60_RS06625</v>
          </cell>
          <cell r="D1098" t="str">
            <v>0:I5593_06495:1365485-1366351</v>
          </cell>
          <cell r="E1098" t="str">
            <v>1:ACX60_RS06625:1418784-1419650</v>
          </cell>
        </row>
        <row r="1099">
          <cell r="B1099" t="str">
            <v>I5593_06500</v>
          </cell>
          <cell r="C1099" t="str">
            <v>ACX60_RS06630</v>
          </cell>
          <cell r="D1099" t="str">
            <v>0:I5593_06500:1366600-1367886</v>
          </cell>
          <cell r="E1099" t="str">
            <v>1:ACX60_RS06630:1419899-1421185</v>
          </cell>
        </row>
        <row r="1100">
          <cell r="B1100" t="str">
            <v>I5593_06505</v>
          </cell>
          <cell r="C1100" t="str">
            <v>ACX60_RS06635</v>
          </cell>
          <cell r="D1100" t="str">
            <v>0:I5593_06505:1368012-1369586</v>
          </cell>
          <cell r="E1100" t="str">
            <v>1:ACX60_RS06635:1421311-1422885</v>
          </cell>
        </row>
        <row r="1101">
          <cell r="B1101" t="str">
            <v>I5593_06510</v>
          </cell>
          <cell r="C1101" t="str">
            <v>ACX60_RS06640</v>
          </cell>
          <cell r="D1101" t="str">
            <v>0:I5593_06510:1369676-1369945</v>
          </cell>
          <cell r="E1101" t="str">
            <v>1:ACX60_RS06640:1422975-1423244</v>
          </cell>
        </row>
        <row r="1102">
          <cell r="B1102" t="str">
            <v>I5593_06515</v>
          </cell>
          <cell r="C1102" t="str">
            <v>ACX60_RS06645</v>
          </cell>
          <cell r="D1102" t="str">
            <v>0:I5593_06515:1370322-1371164</v>
          </cell>
          <cell r="E1102" t="str">
            <v>1:ACX60_RS06645:1423621-1424463</v>
          </cell>
        </row>
        <row r="1103">
          <cell r="B1103" t="str">
            <v>I5593_06520</v>
          </cell>
          <cell r="C1103" t="str">
            <v>ACX60_RS06650</v>
          </cell>
          <cell r="D1103" t="str">
            <v>0:I5593_06520:1371178-1372083</v>
          </cell>
          <cell r="E1103" t="str">
            <v>1:ACX60_RS06650:1424477-1425382</v>
          </cell>
        </row>
        <row r="1104">
          <cell r="B1104" t="str">
            <v>I5593_06525</v>
          </cell>
          <cell r="C1104" t="str">
            <v>ACX60_RS06655</v>
          </cell>
          <cell r="D1104" t="str">
            <v>0:I5593_06525:1372240-1372470</v>
          </cell>
          <cell r="E1104" t="str">
            <v>1:ACX60_RS06655:1425539-1425769</v>
          </cell>
        </row>
        <row r="1105">
          <cell r="B1105" t="str">
            <v>I5593_06530</v>
          </cell>
          <cell r="C1105" t="str">
            <v>ACX60_RS06660</v>
          </cell>
          <cell r="D1105" t="str">
            <v>0:I5593_06530:1372703-1374583</v>
          </cell>
          <cell r="E1105" t="str">
            <v>1:ACX60_RS06660:1426002-1427882</v>
          </cell>
        </row>
        <row r="1106">
          <cell r="B1106" t="str">
            <v>I5593_06540</v>
          </cell>
          <cell r="C1106" t="str">
            <v>ACX60_RS06670</v>
          </cell>
          <cell r="D1106" t="str">
            <v>0:I5593_06540:1376202-1377752</v>
          </cell>
          <cell r="E1106" t="str">
            <v>1:ACX60_RS06670:1429503-1431053</v>
          </cell>
        </row>
        <row r="1107">
          <cell r="B1107" t="str">
            <v>I5593_06545</v>
          </cell>
          <cell r="C1107" t="str">
            <v>ACX60_RS06675</v>
          </cell>
          <cell r="D1107" t="str">
            <v>0:I5593_06545:1377775-1378371</v>
          </cell>
          <cell r="E1107" t="str">
            <v>1:ACX60_RS06675:1431076-1431672</v>
          </cell>
        </row>
        <row r="1108">
          <cell r="B1108" t="str">
            <v>I5593_06550</v>
          </cell>
          <cell r="C1108" t="str">
            <v>ACX60_RS06680</v>
          </cell>
          <cell r="D1108" t="str">
            <v>0:I5593_06550:1378374-1379153</v>
          </cell>
          <cell r="E1108" t="str">
            <v>1:ACX60_RS06680:1431675-1432454</v>
          </cell>
        </row>
        <row r="1109">
          <cell r="B1109" t="str">
            <v>I5593_06555</v>
          </cell>
          <cell r="C1109" t="str">
            <v>ACX60_RS06685</v>
          </cell>
          <cell r="D1109" t="str">
            <v>0:I5593_06555:1379170-1379904</v>
          </cell>
          <cell r="E1109" t="str">
            <v>1:ACX60_RS06685:1432471-1433205</v>
          </cell>
        </row>
        <row r="1110">
          <cell r="B1110" t="str">
            <v>I5593_06560</v>
          </cell>
          <cell r="C1110" t="str">
            <v>ACX60_RS06690</v>
          </cell>
          <cell r="D1110" t="str">
            <v>0:I5593_06560:1379957-1381027</v>
          </cell>
          <cell r="E1110" t="str">
            <v>1:ACX60_RS06690:1433257-1434327</v>
          </cell>
        </row>
        <row r="1111">
          <cell r="B1111" t="str">
            <v>I5593_06565</v>
          </cell>
          <cell r="C1111" t="str">
            <v>ACX60_RS06695</v>
          </cell>
          <cell r="D1111" t="str">
            <v>0:I5593_06565:1381060-1382505</v>
          </cell>
          <cell r="E1111" t="str">
            <v>1:ACX60_RS06695:1434360-1435805</v>
          </cell>
        </row>
        <row r="1112">
          <cell r="B1112" t="str">
            <v>I5593_06570</v>
          </cell>
          <cell r="C1112" t="str">
            <v>ACX60_RS06700</v>
          </cell>
          <cell r="D1112" t="str">
            <v>0:I5593_06570:1382706-1383152</v>
          </cell>
          <cell r="E1112" t="str">
            <v>1:ACX60_RS06700:1436006-1436452</v>
          </cell>
        </row>
        <row r="1113">
          <cell r="B1113" t="str">
            <v>I5593_06575</v>
          </cell>
          <cell r="C1113" t="str">
            <v>ACX60_RS06705</v>
          </cell>
          <cell r="D1113" t="str">
            <v>0:I5593_06575:1383161-1383388</v>
          </cell>
          <cell r="E1113" t="str">
            <v>1:ACX60_RS06705:1436461-1436688</v>
          </cell>
        </row>
        <row r="1114">
          <cell r="B1114" t="str">
            <v>I5593_06580</v>
          </cell>
          <cell r="C1114" t="str">
            <v>ACX60_RS06710</v>
          </cell>
          <cell r="D1114" t="str">
            <v>0:I5593_06580:1383400-1383783</v>
          </cell>
          <cell r="E1114" t="str">
            <v>1:ACX60_RS06710:1436700-1437083</v>
          </cell>
        </row>
        <row r="1115">
          <cell r="B1115" t="str">
            <v>I5593_06585</v>
          </cell>
          <cell r="C1115" t="str">
            <v>ACX60_RS06715</v>
          </cell>
          <cell r="D1115" t="str">
            <v>0:I5593_06585:1383968-1384846</v>
          </cell>
          <cell r="E1115" t="str">
            <v>1:ACX60_RS06715:1437268-1438146</v>
          </cell>
        </row>
        <row r="1116">
          <cell r="B1116" t="str">
            <v>I5593_06590</v>
          </cell>
          <cell r="C1116" t="str">
            <v>ACX60_RS06720</v>
          </cell>
          <cell r="D1116" t="str">
            <v>0:I5593_06590:1384857-1385186</v>
          </cell>
          <cell r="E1116" t="str">
            <v>1:ACX60_RS06720:1438157-1438486</v>
          </cell>
        </row>
        <row r="1117">
          <cell r="B1117" t="str">
            <v>I5593_06595</v>
          </cell>
          <cell r="C1117" t="str">
            <v>ACX60_RS06725</v>
          </cell>
          <cell r="D1117" t="str">
            <v>0:I5593_06595:1385186-1385806</v>
          </cell>
          <cell r="E1117" t="str">
            <v>1:ACX60_RS06725:1438486-1439106</v>
          </cell>
        </row>
        <row r="1118">
          <cell r="B1118" t="str">
            <v>I5593_06600</v>
          </cell>
          <cell r="C1118" t="str">
            <v>ACX60_RS06730</v>
          </cell>
          <cell r="D1118" t="str">
            <v>0:I5593_06600:1385811-1387802</v>
          </cell>
          <cell r="E1118" t="str">
            <v>1:ACX60_RS06730:1439111-1441102</v>
          </cell>
        </row>
        <row r="1119">
          <cell r="B1119" t="str">
            <v>I5593_06605</v>
          </cell>
          <cell r="C1119" t="str">
            <v>ACX60_RS06735</v>
          </cell>
          <cell r="D1119" t="str">
            <v>0:I5593_06605:1387806-1388858</v>
          </cell>
          <cell r="E1119" t="str">
            <v>1:ACX60_RS06735:1441106-1442158</v>
          </cell>
        </row>
        <row r="1120">
          <cell r="B1120" t="str">
            <v>I5593_06610</v>
          </cell>
          <cell r="C1120" t="str">
            <v>ACX60_RS06740</v>
          </cell>
          <cell r="D1120" t="str">
            <v>0:I5593_06610:1389175-1389930</v>
          </cell>
          <cell r="E1120" t="str">
            <v>1:ACX60_RS06740:1442474-1443229</v>
          </cell>
        </row>
        <row r="1121">
          <cell r="B1121" t="str">
            <v>I5593_06615</v>
          </cell>
          <cell r="C1121" t="str">
            <v>ACX60_RS06745</v>
          </cell>
          <cell r="D1121" t="str">
            <v>0:I5593_06615:1389995-1392382</v>
          </cell>
          <cell r="E1121" t="str">
            <v>1:ACX60_RS06745:1443294-1445681</v>
          </cell>
        </row>
        <row r="1122">
          <cell r="B1122" t="str">
            <v>I5593_06620</v>
          </cell>
          <cell r="C1122" t="str">
            <v>ACX60_RS06750</v>
          </cell>
          <cell r="D1122" t="str">
            <v>0:I5593_06620:1392529-1393365</v>
          </cell>
          <cell r="E1122" t="str">
            <v>1:ACX60_RS06750:1445828-1446664</v>
          </cell>
        </row>
        <row r="1123">
          <cell r="B1123" t="str">
            <v>I5593_06625</v>
          </cell>
          <cell r="C1123" t="str">
            <v>ACX60_RS06755</v>
          </cell>
          <cell r="D1123" t="str">
            <v>0:I5593_06625:1393751-1396189</v>
          </cell>
          <cell r="E1123" t="str">
            <v>1:ACX60_RS06755:1447050-1449488</v>
          </cell>
        </row>
        <row r="1124">
          <cell r="B1124" t="str">
            <v>I5593_06630</v>
          </cell>
          <cell r="C1124" t="str">
            <v>ACX60_RS06760</v>
          </cell>
          <cell r="D1124" t="str">
            <v>0:I5593_06630:1396189-1398018</v>
          </cell>
          <cell r="E1124" t="str">
            <v>1:ACX60_RS06760:1449488-1451317</v>
          </cell>
        </row>
        <row r="1125">
          <cell r="B1125" t="str">
            <v>I5593_06635</v>
          </cell>
          <cell r="C1125" t="str">
            <v>ACX60_RS06765</v>
          </cell>
          <cell r="D1125" t="str">
            <v>0:I5593_06635:1398018-1399265</v>
          </cell>
          <cell r="E1125" t="str">
            <v>1:ACX60_RS06765:1451317-1452564</v>
          </cell>
        </row>
        <row r="1126">
          <cell r="B1126" t="str">
            <v>I5593_06640</v>
          </cell>
          <cell r="C1126" t="str">
            <v>ACX60_RS06770</v>
          </cell>
          <cell r="D1126" t="str">
            <v>0:I5593_06640:1399262-1399726</v>
          </cell>
          <cell r="E1126" t="str">
            <v>1:ACX60_RS06770:1452561-1453025</v>
          </cell>
        </row>
        <row r="1127">
          <cell r="B1127" t="str">
            <v>I5593_06645</v>
          </cell>
          <cell r="C1127" t="str">
            <v>ACX60_RS06775</v>
          </cell>
          <cell r="D1127" t="str">
            <v>0:I5593_06645:1399767-1400330</v>
          </cell>
          <cell r="E1127" t="str">
            <v>1:ACX60_RS06775:1453066-1453629</v>
          </cell>
        </row>
        <row r="1128">
          <cell r="B1128" t="str">
            <v>I5593_06650</v>
          </cell>
          <cell r="C1128" t="str">
            <v>ACX60_RS06780</v>
          </cell>
          <cell r="D1128" t="str">
            <v>0:I5593_06650:1400477-1401481</v>
          </cell>
          <cell r="E1128" t="str">
            <v>1:ACX60_RS06780:1453776-1454780</v>
          </cell>
        </row>
        <row r="1129">
          <cell r="B1129" t="str">
            <v>I5593_06655</v>
          </cell>
          <cell r="C1129" t="str">
            <v>ACX60_RS06785</v>
          </cell>
          <cell r="D1129" t="str">
            <v>0:I5593_06655:1401616-1402119</v>
          </cell>
          <cell r="E1129" t="str">
            <v>1:ACX60_RS06785:1454915-1455418</v>
          </cell>
        </row>
        <row r="1130">
          <cell r="B1130" t="str">
            <v>I5593_06660</v>
          </cell>
          <cell r="C1130" t="str">
            <v>ACX60_RS06790</v>
          </cell>
          <cell r="D1130" t="str">
            <v>0:I5593_06660:1402354-1402776</v>
          </cell>
          <cell r="E1130" t="str">
            <v>1:ACX60_RS06790:1455653-1456075</v>
          </cell>
        </row>
        <row r="1131">
          <cell r="B1131" t="str">
            <v>I5593_06665</v>
          </cell>
          <cell r="C1131" t="str">
            <v>ACX60_RS06795</v>
          </cell>
          <cell r="D1131" t="str">
            <v>0:I5593_06665:1402974-1403876</v>
          </cell>
          <cell r="E1131" t="str">
            <v>1:ACX60_RS06795:1456274-1457176</v>
          </cell>
        </row>
        <row r="1132">
          <cell r="B1132" t="str">
            <v>I5593_06670</v>
          </cell>
          <cell r="C1132" t="str">
            <v>ACX60_RS06800</v>
          </cell>
          <cell r="D1132" t="str">
            <v>0:I5593_06670:1403996-1404835</v>
          </cell>
          <cell r="E1132" t="str">
            <v>1:ACX60_RS06800:1457296-1458135</v>
          </cell>
        </row>
        <row r="1133">
          <cell r="B1133" t="str">
            <v>I5593_06675</v>
          </cell>
          <cell r="C1133" t="str">
            <v>ACX60_RS06805</v>
          </cell>
          <cell r="D1133" t="str">
            <v>0:I5593_06675:1405026-1406114</v>
          </cell>
          <cell r="E1133" t="str">
            <v>1:ACX60_RS06805:1458326-1459414</v>
          </cell>
        </row>
        <row r="1134">
          <cell r="B1134" t="str">
            <v>I5593_06680</v>
          </cell>
          <cell r="C1134" t="str">
            <v>ACX60_RS06810</v>
          </cell>
          <cell r="D1134" t="str">
            <v>0:I5593_06680:1406114-1406935</v>
          </cell>
          <cell r="E1134" t="str">
            <v>1:ACX60_RS06810:1459414-1460235</v>
          </cell>
        </row>
        <row r="1135">
          <cell r="B1135" t="str">
            <v>I5593_06685</v>
          </cell>
          <cell r="C1135" t="str">
            <v>ACX60_RS06815</v>
          </cell>
          <cell r="D1135" t="str">
            <v>0:I5593_06685:1406943-1407971</v>
          </cell>
          <cell r="E1135" t="str">
            <v>1:ACX60_RS06815:1460243-1461271</v>
          </cell>
        </row>
        <row r="1136">
          <cell r="B1136" t="str">
            <v>I5593_06690</v>
          </cell>
          <cell r="C1136" t="str">
            <v>ACX60_RS06820</v>
          </cell>
          <cell r="D1136" t="str">
            <v>0:I5593_06690:1408137-1408907</v>
          </cell>
          <cell r="E1136" t="str">
            <v>1:ACX60_RS06820:1461437-1462207</v>
          </cell>
        </row>
        <row r="1137">
          <cell r="B1137" t="str">
            <v>I5593_06695</v>
          </cell>
          <cell r="C1137" t="str">
            <v>ACX60_RS06825</v>
          </cell>
          <cell r="D1137" t="str">
            <v>0:I5593_06695:1408926-1410062</v>
          </cell>
          <cell r="E1137" t="str">
            <v>1:ACX60_RS06825:1462226-1463362</v>
          </cell>
        </row>
        <row r="1138">
          <cell r="B1138" t="str">
            <v>I5593_06700</v>
          </cell>
          <cell r="C1138" t="str">
            <v>ACX60_RS06830</v>
          </cell>
          <cell r="D1138" t="str">
            <v>0:I5593_06700:1410283-1411926</v>
          </cell>
          <cell r="E1138" t="str">
            <v>1:ACX60_RS06830:1463583-1465226</v>
          </cell>
        </row>
        <row r="1139">
          <cell r="B1139" t="str">
            <v>I5593_06705</v>
          </cell>
          <cell r="C1139" t="str">
            <v>ACX60_RS06835</v>
          </cell>
          <cell r="D1139" t="str">
            <v>0:I5593_06705:1411971-1412549</v>
          </cell>
          <cell r="E1139" t="str">
            <v>1:ACX60_RS06835:1465271-1465849</v>
          </cell>
        </row>
        <row r="1140">
          <cell r="B1140" t="str">
            <v>I5593_06710</v>
          </cell>
          <cell r="C1140" t="str">
            <v>ACX60_RS06840</v>
          </cell>
          <cell r="D1140" t="str">
            <v>0:I5593_06710:1412719-1413495</v>
          </cell>
          <cell r="E1140" t="str">
            <v>1:ACX60_RS06840:1466019-1466795</v>
          </cell>
        </row>
        <row r="1141">
          <cell r="B1141" t="str">
            <v>I5593_06715</v>
          </cell>
          <cell r="C1141" t="str">
            <v>ACX60_RS06845</v>
          </cell>
          <cell r="D1141" t="str">
            <v>0:I5593_06715:1413554-1414852</v>
          </cell>
          <cell r="E1141" t="str">
            <v>1:ACX60_RS06845:1466854-1468152</v>
          </cell>
        </row>
        <row r="1142">
          <cell r="B1142" t="str">
            <v>I5593_06720</v>
          </cell>
          <cell r="C1142" t="str">
            <v>ACX60_RS06850</v>
          </cell>
          <cell r="D1142" t="str">
            <v>0:I5593_06720:1414868-1415248</v>
          </cell>
          <cell r="E1142" t="str">
            <v>1:ACX60_RS06850:1468168-1468548</v>
          </cell>
        </row>
        <row r="1143">
          <cell r="B1143" t="str">
            <v>I5593_06725</v>
          </cell>
          <cell r="C1143" t="str">
            <v>ACX60_RS06855</v>
          </cell>
          <cell r="D1143" t="str">
            <v>0:I5593_06725:1415205-1415642</v>
          </cell>
          <cell r="E1143" t="str">
            <v>1:ACX60_RS06855:1468505-1468957</v>
          </cell>
        </row>
        <row r="1144">
          <cell r="B1144" t="str">
            <v>I5593_06730</v>
          </cell>
          <cell r="C1144" t="str">
            <v>ACX60_RS06860</v>
          </cell>
          <cell r="D1144" t="str">
            <v>0:I5593_06730:1415904-1417613</v>
          </cell>
          <cell r="E1144" t="str">
            <v>1:ACX60_RS06860:1469202-1470911</v>
          </cell>
        </row>
        <row r="1145">
          <cell r="B1145" t="str">
            <v>I5593_06735</v>
          </cell>
          <cell r="C1145" t="str">
            <v>ACX60_RS06865</v>
          </cell>
          <cell r="D1145" t="str">
            <v>0:I5593_06735:1417622-1419661</v>
          </cell>
          <cell r="E1145" t="str">
            <v>1:ACX60_RS06865:1470920-1472959</v>
          </cell>
        </row>
        <row r="1146">
          <cell r="B1146" t="str">
            <v>I5593_06740</v>
          </cell>
          <cell r="C1146" t="str">
            <v>ACX60_RS06870</v>
          </cell>
          <cell r="D1146" t="str">
            <v>0:I5593_06740:1419675-1420280</v>
          </cell>
          <cell r="E1146" t="str">
            <v>1:ACX60_RS06870:1472973-1473578</v>
          </cell>
        </row>
        <row r="1147">
          <cell r="B1147" t="str">
            <v>I5593_06745</v>
          </cell>
          <cell r="C1147" t="str">
            <v>ACX60_RS06875</v>
          </cell>
          <cell r="D1147" t="str">
            <v>0:I5593_06745:1420319-1422973</v>
          </cell>
          <cell r="E1147" t="str">
            <v>1:ACX60_RS06875:1473617-1476271</v>
          </cell>
        </row>
        <row r="1148">
          <cell r="B1148" t="str">
            <v>I5593_06750</v>
          </cell>
          <cell r="C1148" t="str">
            <v>ACX60_RS06880</v>
          </cell>
          <cell r="D1148" t="str">
            <v>0:I5593_06750:1422985-1423701</v>
          </cell>
          <cell r="E1148" t="str">
            <v>1:ACX60_RS06880:1476283-1476999</v>
          </cell>
        </row>
        <row r="1149">
          <cell r="B1149" t="str">
            <v>I5593_06755</v>
          </cell>
          <cell r="C1149" t="str">
            <v>ACX60_RS06885</v>
          </cell>
          <cell r="D1149" t="str">
            <v>0:I5593_06755:1423777-1425201</v>
          </cell>
          <cell r="E1149" t="str">
            <v>1:ACX60_RS06885:1477077-1478501</v>
          </cell>
        </row>
        <row r="1150">
          <cell r="B1150" t="str">
            <v>I5593_06760</v>
          </cell>
          <cell r="C1150" t="str">
            <v>ACX60_RS06890</v>
          </cell>
          <cell r="D1150" t="str">
            <v>0:I5593_06760:1425610-1426158</v>
          </cell>
          <cell r="E1150" t="str">
            <v>1:ACX60_RS06890:1478909-1479457</v>
          </cell>
        </row>
        <row r="1151">
          <cell r="B1151" t="str">
            <v>I5593_06765</v>
          </cell>
          <cell r="C1151" t="str">
            <v>ACX60_RS06895</v>
          </cell>
          <cell r="D1151" t="str">
            <v>0:I5593_06765:1426205-1426840</v>
          </cell>
          <cell r="E1151" t="str">
            <v>1:ACX60_RS06895:1479505-1480140</v>
          </cell>
        </row>
        <row r="1152">
          <cell r="B1152" t="str">
            <v>I5593_06770</v>
          </cell>
          <cell r="C1152" t="str">
            <v>ACX60_RS06900</v>
          </cell>
          <cell r="D1152" t="str">
            <v>0:I5593_06770:1426844-1428166</v>
          </cell>
          <cell r="E1152" t="str">
            <v>1:ACX60_RS06900:1480144-1481466</v>
          </cell>
        </row>
        <row r="1153">
          <cell r="B1153" t="str">
            <v>I5593_06775</v>
          </cell>
          <cell r="C1153" t="str">
            <v>ACX60_RS06905</v>
          </cell>
          <cell r="D1153" t="str">
            <v>0:I5593_06775:1428332-1431052</v>
          </cell>
          <cell r="E1153" t="str">
            <v>1:ACX60_RS06905:1481632-1484352</v>
          </cell>
        </row>
        <row r="1154">
          <cell r="B1154" t="str">
            <v>I5593_06780</v>
          </cell>
          <cell r="C1154" t="str">
            <v>ACX60_RS06910</v>
          </cell>
          <cell r="D1154" t="str">
            <v>0:I5593_06780:1431079-1435584</v>
          </cell>
          <cell r="E1154" t="str">
            <v>1:ACX60_RS06910:1484379-1488884</v>
          </cell>
        </row>
        <row r="1155">
          <cell r="B1155" t="str">
            <v>I5593_06785</v>
          </cell>
          <cell r="C1155" t="str">
            <v>ACX60_RS06915</v>
          </cell>
          <cell r="D1155" t="str">
            <v>0:I5593_06785:1435726-1436088</v>
          </cell>
          <cell r="E1155" t="str">
            <v>1:ACX60_RS06915:1489027-1489389</v>
          </cell>
        </row>
        <row r="1156">
          <cell r="B1156" t="str">
            <v>I5593_06790</v>
          </cell>
          <cell r="C1156" t="str">
            <v>ACX60_RS06920</v>
          </cell>
          <cell r="D1156" t="str">
            <v>0:I5593_06790:1436347-1438986</v>
          </cell>
          <cell r="E1156" t="str">
            <v>1:ACX60_RS06920:1489648-1492287</v>
          </cell>
        </row>
        <row r="1157">
          <cell r="B1157" t="str">
            <v>I5593_06795</v>
          </cell>
          <cell r="C1157" t="str">
            <v>ACX60_RS06925</v>
          </cell>
          <cell r="D1157" t="str">
            <v>0:I5593_06795:1439215-1439649</v>
          </cell>
          <cell r="E1157" t="str">
            <v>1:ACX60_RS06925:1492515-1492949</v>
          </cell>
        </row>
        <row r="1158">
          <cell r="B1158" t="str">
            <v>I5593_06800</v>
          </cell>
          <cell r="C1158" t="str">
            <v>ACX60_RS06930</v>
          </cell>
          <cell r="D1158" t="str">
            <v>0:I5593_06800:1439788-1440771</v>
          </cell>
          <cell r="E1158" t="str">
            <v>1:ACX60_RS06930:1493088-1494071</v>
          </cell>
        </row>
        <row r="1159">
          <cell r="B1159" t="str">
            <v>I5593_06805</v>
          </cell>
          <cell r="C1159" t="str">
            <v>ACX60_RS06935</v>
          </cell>
          <cell r="D1159" t="str">
            <v>0:I5593_06805:1440797-1441996</v>
          </cell>
          <cell r="E1159" t="str">
            <v>1:ACX60_RS06935:1494097-1495296</v>
          </cell>
        </row>
        <row r="1160">
          <cell r="B1160" t="str">
            <v>I5593_06810</v>
          </cell>
          <cell r="C1160" t="str">
            <v>ACX60_RS06940</v>
          </cell>
          <cell r="D1160" t="str">
            <v>0:I5593_06810:1442252-1442653</v>
          </cell>
          <cell r="E1160" t="str">
            <v>1:ACX60_RS06940:1495525-1495953</v>
          </cell>
        </row>
        <row r="1161">
          <cell r="B1161" t="str">
            <v>I5593_06815</v>
          </cell>
          <cell r="C1161" t="str">
            <v>ACX60_RS06945</v>
          </cell>
          <cell r="D1161" t="str">
            <v>0:I5593_06815:1442811-1443605</v>
          </cell>
          <cell r="E1161" t="str">
            <v>1:ACX60_RS06945:1496111-1496905</v>
          </cell>
        </row>
        <row r="1162">
          <cell r="B1162" t="str">
            <v>I5593_06820</v>
          </cell>
          <cell r="C1162" t="str">
            <v>ACX60_RS06950</v>
          </cell>
          <cell r="D1162" t="str">
            <v>0:I5593_06820:1443831-1444751</v>
          </cell>
          <cell r="E1162" t="str">
            <v>1:ACX60_RS06950:1497131-1498051</v>
          </cell>
        </row>
        <row r="1163">
          <cell r="B1163" t="str">
            <v>I5593_06825</v>
          </cell>
          <cell r="C1163" t="str">
            <v>ACX60_RS06955</v>
          </cell>
          <cell r="D1163" t="str">
            <v>0:I5593_06825:1444802-1445254</v>
          </cell>
          <cell r="E1163" t="str">
            <v>1:ACX60_RS06955:1498102-1498554</v>
          </cell>
        </row>
        <row r="1164">
          <cell r="B1164" t="str">
            <v>I5593_06830</v>
          </cell>
          <cell r="C1164" t="str">
            <v>ACX60_RS06960</v>
          </cell>
          <cell r="D1164" t="str">
            <v>0:I5593_06830:1445508-1445726</v>
          </cell>
          <cell r="E1164" t="str">
            <v>1:ACX60_RS06960:1498808-1499026</v>
          </cell>
        </row>
        <row r="1165">
          <cell r="B1165" t="str">
            <v>I5593_06835</v>
          </cell>
          <cell r="C1165" t="str">
            <v>ACX60_RS06965</v>
          </cell>
          <cell r="D1165" t="str">
            <v>0:I5593_06835:1445827-1446531</v>
          </cell>
          <cell r="E1165" t="str">
            <v>1:ACX60_RS06965:1499127-1499831</v>
          </cell>
        </row>
        <row r="1166">
          <cell r="B1166" t="str">
            <v>I5593_06840</v>
          </cell>
          <cell r="C1166" t="str">
            <v>ACX60_RS06970</v>
          </cell>
          <cell r="D1166" t="str">
            <v>0:I5593_06840:1446524-1446967</v>
          </cell>
          <cell r="E1166" t="str">
            <v>1:ACX60_RS06970:1499824-1500267</v>
          </cell>
        </row>
        <row r="1167">
          <cell r="B1167" t="str">
            <v>I5593_06845</v>
          </cell>
          <cell r="C1167" t="str">
            <v>ACX60_RS06975</v>
          </cell>
          <cell r="D1167" t="str">
            <v>0:I5593_06845:1447065-1447373</v>
          </cell>
          <cell r="E1167" t="str">
            <v>1:ACX60_RS06975:1500365-1500673</v>
          </cell>
        </row>
        <row r="1168">
          <cell r="B1168" t="str">
            <v>I5593_06850</v>
          </cell>
          <cell r="C1168" t="str">
            <v>ACX60_RS06980</v>
          </cell>
          <cell r="D1168" t="str">
            <v>0:I5593_06850:1447485-1448363</v>
          </cell>
          <cell r="E1168" t="str">
            <v>1:ACX60_RS06980:1500785-1501693</v>
          </cell>
        </row>
        <row r="1169">
          <cell r="B1169" t="str">
            <v>I5593_06855</v>
          </cell>
          <cell r="C1169" t="str">
            <v>ACX60_RS06985</v>
          </cell>
          <cell r="D1169" t="str">
            <v>0:I5593_06855:1448513-1448986</v>
          </cell>
          <cell r="E1169" t="str">
            <v>1:ACX60_RS06985:1501813-1502286</v>
          </cell>
        </row>
        <row r="1170">
          <cell r="B1170" t="str">
            <v>I5593_06860</v>
          </cell>
          <cell r="C1170" t="str">
            <v>ACX60_RS06990</v>
          </cell>
          <cell r="D1170" t="str">
            <v>0:I5593_06860:1448979-1450931</v>
          </cell>
          <cell r="E1170" t="str">
            <v>1:ACX60_RS06990:1502279-1504231</v>
          </cell>
        </row>
        <row r="1171">
          <cell r="B1171" t="str">
            <v>I5593_06865</v>
          </cell>
          <cell r="C1171" t="str">
            <v>ACX60_RS06995</v>
          </cell>
          <cell r="D1171" t="str">
            <v>0:I5593_06865:1450938-1451882</v>
          </cell>
          <cell r="E1171" t="str">
            <v>1:ACX60_RS06995:1504237-1505181</v>
          </cell>
        </row>
        <row r="1172">
          <cell r="B1172" t="str">
            <v>I5593_06870</v>
          </cell>
          <cell r="C1172" t="str">
            <v>ACX60_RS07000</v>
          </cell>
          <cell r="D1172" t="str">
            <v>0:I5593_06870:1451977-1452483</v>
          </cell>
          <cell r="E1172" t="str">
            <v>1:ACX60_RS07000:1505276-1505782</v>
          </cell>
        </row>
        <row r="1173">
          <cell r="B1173" t="str">
            <v>I5593_06875</v>
          </cell>
          <cell r="C1173" t="str">
            <v>ACX60_RS07005</v>
          </cell>
          <cell r="D1173" t="str">
            <v>0:I5593_06875:1452615-1453472</v>
          </cell>
          <cell r="E1173" t="str">
            <v>1:ACX60_RS07005:1505914-1506771</v>
          </cell>
        </row>
        <row r="1174">
          <cell r="B1174" t="str">
            <v>I5593_06880</v>
          </cell>
          <cell r="C1174" t="str">
            <v>ACX60_RS07010</v>
          </cell>
          <cell r="D1174" t="str">
            <v>0:I5593_06880:1453511-1454164</v>
          </cell>
          <cell r="E1174" t="str">
            <v>1:ACX60_RS07010:1506810-1507463</v>
          </cell>
        </row>
        <row r="1175">
          <cell r="B1175" t="str">
            <v>I5593_06885</v>
          </cell>
          <cell r="C1175" t="str">
            <v>ACX60_RS07015</v>
          </cell>
          <cell r="D1175" t="str">
            <v>0:I5593_06885:1454304-1454534</v>
          </cell>
          <cell r="E1175" t="str">
            <v>1:ACX60_RS07015:1507603-1507821</v>
          </cell>
        </row>
        <row r="1176">
          <cell r="B1176" t="str">
            <v>I5593_06890</v>
          </cell>
          <cell r="C1176" t="str">
            <v>ACX60_RS07020</v>
          </cell>
          <cell r="D1176" t="str">
            <v>0:I5593_06890:1454542-1455261</v>
          </cell>
          <cell r="E1176" t="str">
            <v>1:ACX60_RS07020:1507829-1508548</v>
          </cell>
        </row>
        <row r="1177">
          <cell r="B1177" t="str">
            <v>I5593_06895</v>
          </cell>
          <cell r="C1177" t="str">
            <v>ACX60_RS07025</v>
          </cell>
          <cell r="D1177" t="str">
            <v>0:I5593_06895:1455277-1455786</v>
          </cell>
          <cell r="E1177" t="str">
            <v>1:ACX60_RS07025:1508564-1509073</v>
          </cell>
        </row>
        <row r="1178">
          <cell r="B1178" t="str">
            <v>I5593_06900</v>
          </cell>
          <cell r="C1178" t="str">
            <v>ACX60_RS07030</v>
          </cell>
          <cell r="D1178" t="str">
            <v>0:I5593_06900:1455955-1457682</v>
          </cell>
          <cell r="E1178" t="str">
            <v>1:ACX60_RS07030:1509242-1510969</v>
          </cell>
        </row>
        <row r="1179">
          <cell r="B1179" t="str">
            <v>I5593_06905</v>
          </cell>
          <cell r="C1179" t="str">
            <v>ACX60_RS07035</v>
          </cell>
          <cell r="D1179" t="str">
            <v>0:I5593_06905:1458225-1458947</v>
          </cell>
          <cell r="E1179" t="str">
            <v>1:ACX60_RS07035:1511369-1512091</v>
          </cell>
        </row>
        <row r="1180">
          <cell r="B1180" t="str">
            <v>I5593_06910</v>
          </cell>
          <cell r="C1180" t="str">
            <v>ACX60_RS07040</v>
          </cell>
          <cell r="D1180" t="str">
            <v>0:I5593_06910:1459111-1459926</v>
          </cell>
          <cell r="E1180" t="str">
            <v>1:ACX60_RS07040:1512256-1513071</v>
          </cell>
        </row>
        <row r="1181">
          <cell r="B1181" t="str">
            <v>I5593_06915</v>
          </cell>
          <cell r="C1181" t="str">
            <v>ACX60_RS07045</v>
          </cell>
          <cell r="D1181" t="str">
            <v>0:I5593_06915:1459937-1461322</v>
          </cell>
          <cell r="E1181" t="str">
            <v>1:ACX60_RS07045:1513082-1514467</v>
          </cell>
        </row>
        <row r="1182">
          <cell r="B1182" t="str">
            <v>I5593_06920</v>
          </cell>
          <cell r="C1182" t="str">
            <v>ACX60_RS07050</v>
          </cell>
          <cell r="D1182" t="str">
            <v>0:I5593_06920:1461339-1462775</v>
          </cell>
          <cell r="E1182" t="str">
            <v>1:ACX60_RS07050:1514484-1515920</v>
          </cell>
        </row>
        <row r="1183">
          <cell r="B1183" t="str">
            <v>I5593_06925</v>
          </cell>
          <cell r="C1183" t="str">
            <v>ACX60_RS07055</v>
          </cell>
          <cell r="D1183" t="str">
            <v>0:I5593_06925:1462997-1464508</v>
          </cell>
          <cell r="E1183" t="str">
            <v>1:ACX60_RS07055:1516142-1517653</v>
          </cell>
        </row>
        <row r="1184">
          <cell r="B1184" t="str">
            <v>I5593_06930</v>
          </cell>
          <cell r="C1184" t="str">
            <v>ACX60_RS07060</v>
          </cell>
          <cell r="D1184" t="str">
            <v>0:I5593_06930:1464652-1465842</v>
          </cell>
          <cell r="E1184" t="str">
            <v>1:ACX60_RS07060:1517797-1518987</v>
          </cell>
        </row>
        <row r="1185">
          <cell r="B1185" t="str">
            <v>I5593_06935</v>
          </cell>
          <cell r="C1185" t="str">
            <v>ACX60_RS07065</v>
          </cell>
          <cell r="D1185" t="str">
            <v>0:I5593_06935:1465839-1466807</v>
          </cell>
          <cell r="E1185" t="str">
            <v>1:ACX60_RS07065:1518984-1519952</v>
          </cell>
        </row>
        <row r="1186">
          <cell r="B1186" t="str">
            <v>I5593_06940</v>
          </cell>
          <cell r="C1186" t="str">
            <v>ACX60_RS07070</v>
          </cell>
          <cell r="D1186" t="str">
            <v>0:I5593_06940:1467002-1468174</v>
          </cell>
          <cell r="E1186" t="str">
            <v>1:ACX60_RS07070:1520148-1521320</v>
          </cell>
        </row>
        <row r="1187">
          <cell r="B1187" t="str">
            <v>I5593_06945</v>
          </cell>
          <cell r="C1187" t="str">
            <v>ACX60_RS07075</v>
          </cell>
          <cell r="D1187" t="str">
            <v>0:I5593_06945:1468405-1470117</v>
          </cell>
          <cell r="E1187" t="str">
            <v>1:ACX60_RS07075:1521551-1523263</v>
          </cell>
        </row>
        <row r="1188">
          <cell r="B1188" t="str">
            <v>I5593_06950</v>
          </cell>
          <cell r="C1188" t="str">
            <v>ACX60_RS07080</v>
          </cell>
          <cell r="D1188" t="str">
            <v>0:I5593_06950:1470162-1470521</v>
          </cell>
          <cell r="E1188" t="str">
            <v>1:ACX60_RS07080:1523307-1523666</v>
          </cell>
        </row>
        <row r="1189">
          <cell r="B1189" t="str">
            <v>I5593_06955</v>
          </cell>
          <cell r="C1189" t="str">
            <v>ACX60_RS07085</v>
          </cell>
          <cell r="D1189" t="str">
            <v>0:I5593_06955:1470643-1471470</v>
          </cell>
          <cell r="E1189" t="str">
            <v>1:ACX60_RS07085:1523788-1524615</v>
          </cell>
        </row>
        <row r="1190">
          <cell r="B1190" t="str">
            <v>I5593_06960</v>
          </cell>
          <cell r="C1190" t="str">
            <v>ACX60_RS07090</v>
          </cell>
          <cell r="D1190" t="str">
            <v>0:I5593_06960:1471504-1472661</v>
          </cell>
          <cell r="E1190" t="str">
            <v>1:ACX60_RS07090:1524649-1525806</v>
          </cell>
        </row>
        <row r="1191">
          <cell r="B1191" t="str">
            <v>I5593_06965</v>
          </cell>
          <cell r="C1191" t="str">
            <v>ACX60_RS07095</v>
          </cell>
          <cell r="D1191" t="str">
            <v>0:I5593_06965:1472817-1473074</v>
          </cell>
          <cell r="E1191" t="str">
            <v>1:ACX60_RS07095:1525958-1526215</v>
          </cell>
        </row>
        <row r="1192">
          <cell r="B1192" t="str">
            <v>I5593_06970</v>
          </cell>
          <cell r="C1192" t="str">
            <v>ACX60_RS07100</v>
          </cell>
          <cell r="D1192" t="str">
            <v>0:I5593_06970:1473394-1476000</v>
          </cell>
          <cell r="E1192" t="str">
            <v>1:ACX60_RS07100:1526534-1529140</v>
          </cell>
        </row>
        <row r="1193">
          <cell r="B1193" t="str">
            <v>I5593_06975</v>
          </cell>
          <cell r="C1193" t="str">
            <v>ACX60_RS07105</v>
          </cell>
          <cell r="D1193" t="str">
            <v>0:I5593_06975:1476553-1477080</v>
          </cell>
          <cell r="E1193" t="str">
            <v>1:ACX60_RS07105:1529695-1530222</v>
          </cell>
        </row>
        <row r="1194">
          <cell r="B1194" t="str">
            <v>I5593_06980</v>
          </cell>
          <cell r="C1194" t="str">
            <v>ACX60_RS07110</v>
          </cell>
          <cell r="D1194" t="str">
            <v>0:I5593_06980:1477153-1477857</v>
          </cell>
          <cell r="E1194" t="str">
            <v>1:ACX60_RS07110:1530295-1530999</v>
          </cell>
        </row>
        <row r="1195">
          <cell r="B1195" t="str">
            <v>I5593_06985</v>
          </cell>
          <cell r="C1195" t="str">
            <v>ACX60_RS07115</v>
          </cell>
          <cell r="D1195" t="str">
            <v>0:I5593_06985:1477867-1480326</v>
          </cell>
          <cell r="E1195" t="str">
            <v>1:ACX60_RS07115:1531009-1533468</v>
          </cell>
        </row>
        <row r="1196">
          <cell r="B1196" t="str">
            <v>I5593_06990</v>
          </cell>
          <cell r="C1196" t="str">
            <v>ACX60_RS07120</v>
          </cell>
          <cell r="D1196" t="str">
            <v>0:I5593_06990:1480317-1481336</v>
          </cell>
          <cell r="E1196" t="str">
            <v>1:ACX60_RS07120:1533459-1534478</v>
          </cell>
        </row>
        <row r="1197">
          <cell r="B1197" t="str">
            <v>I5593_06995</v>
          </cell>
          <cell r="C1197" t="str">
            <v>ACX60_RS07125</v>
          </cell>
          <cell r="D1197" t="str">
            <v>0:I5593_06995:1481563-1482249</v>
          </cell>
          <cell r="E1197" t="str">
            <v>1:ACX60_RS07125:1534705-1535391</v>
          </cell>
        </row>
        <row r="1198">
          <cell r="B1198" t="str">
            <v>I5593_07000</v>
          </cell>
          <cell r="C1198" t="str">
            <v>ACX60_RS07130</v>
          </cell>
          <cell r="D1198" t="str">
            <v>0:I5593_07000:1482257-1483018</v>
          </cell>
          <cell r="E1198" t="str">
            <v>1:ACX60_RS07130:1535399-1536160</v>
          </cell>
        </row>
        <row r="1199">
          <cell r="B1199" t="str">
            <v>I5593_07005</v>
          </cell>
          <cell r="C1199" t="str">
            <v>ACX60_RS07135</v>
          </cell>
          <cell r="D1199" t="str">
            <v>0:I5593_07005:1483028-1483711</v>
          </cell>
          <cell r="E1199" t="str">
            <v>1:ACX60_RS07135:1536170-1536853</v>
          </cell>
        </row>
        <row r="1200">
          <cell r="B1200" t="str">
            <v>I5593_07010</v>
          </cell>
          <cell r="C1200" t="str">
            <v>ACX60_RS07140</v>
          </cell>
          <cell r="D1200" t="str">
            <v>0:I5593_07010:1483789-1484346</v>
          </cell>
          <cell r="E1200" t="str">
            <v>1:ACX60_RS07140:1536931-1537488</v>
          </cell>
        </row>
        <row r="1201">
          <cell r="B1201" t="str">
            <v>I5593_07015</v>
          </cell>
          <cell r="C1201" t="str">
            <v>ACX60_RS07145</v>
          </cell>
          <cell r="D1201" t="str">
            <v>0:I5593_07015:1484375-1484860</v>
          </cell>
          <cell r="E1201" t="str">
            <v>1:ACX60_RS07145:1537517-1538002</v>
          </cell>
        </row>
        <row r="1202">
          <cell r="B1202" t="str">
            <v>I5593_07020</v>
          </cell>
          <cell r="C1202" t="str">
            <v>ACX60_RS07150</v>
          </cell>
          <cell r="D1202" t="str">
            <v>0:I5593_07020:1485464-1485802</v>
          </cell>
          <cell r="E1202" t="str">
            <v>1:ACX60_RS07150:1538612-1538950</v>
          </cell>
        </row>
        <row r="1203">
          <cell r="B1203" t="str">
            <v>I5593_07025</v>
          </cell>
          <cell r="C1203" t="str">
            <v>ACX60_RS07155</v>
          </cell>
          <cell r="D1203" t="str">
            <v>0:I5593_07025:1486740-1487294</v>
          </cell>
          <cell r="E1203" t="str">
            <v>1:ACX60_RS07155:1539889-1540443</v>
          </cell>
        </row>
        <row r="1204">
          <cell r="B1204" t="str">
            <v>I5593_07030</v>
          </cell>
          <cell r="C1204" t="str">
            <v>ACX60_RS07160</v>
          </cell>
          <cell r="D1204" t="str">
            <v>0:I5593_07030:1487356-1489593</v>
          </cell>
          <cell r="E1204" t="str">
            <v>1:ACX60_RS07160:1540506-1542776</v>
          </cell>
        </row>
        <row r="1205">
          <cell r="B1205" t="str">
            <v>I5593_07035</v>
          </cell>
          <cell r="C1205" t="str">
            <v>ACX60_RS07165</v>
          </cell>
          <cell r="D1205" t="str">
            <v>0:I5593_07035:1490044-1491279</v>
          </cell>
          <cell r="E1205" t="str">
            <v>1:ACX60_RS07165:1543228-1544463</v>
          </cell>
        </row>
        <row r="1206">
          <cell r="B1206" t="str">
            <v>I5593_07040</v>
          </cell>
          <cell r="C1206" t="str">
            <v>ACX60_RS07170</v>
          </cell>
          <cell r="D1206" t="str">
            <v>0:I5593_07040:1491578-1491829</v>
          </cell>
          <cell r="E1206" t="str">
            <v>1:ACX60_RS07170:1544762-1545013</v>
          </cell>
        </row>
        <row r="1207">
          <cell r="B1207" t="str">
            <v>I5593_07045</v>
          </cell>
          <cell r="C1207" t="str">
            <v>ACX60_RS07175</v>
          </cell>
          <cell r="D1207" t="str">
            <v>0:I5593_07045:1492243-1492713</v>
          </cell>
          <cell r="E1207" t="str">
            <v>1:ACX60_RS07175:1545426-1545896</v>
          </cell>
        </row>
        <row r="1208">
          <cell r="B1208" t="str">
            <v>I5593_07050</v>
          </cell>
          <cell r="C1208" t="str">
            <v>ACX60_RS07180</v>
          </cell>
          <cell r="D1208" t="str">
            <v>0:I5593_07050:1492902-1493183</v>
          </cell>
          <cell r="E1208" t="str">
            <v>1:ACX60_RS07180:1546085-1546366</v>
          </cell>
        </row>
        <row r="1209">
          <cell r="B1209" t="str">
            <v>I5593_07055</v>
          </cell>
          <cell r="C1209" t="str">
            <v>ACX60_RS07185</v>
          </cell>
          <cell r="D1209" t="str">
            <v>0:I5593_07055:1493358-1493741</v>
          </cell>
          <cell r="E1209" t="str">
            <v>1:ACX60_RS07185:1546541-1546924</v>
          </cell>
        </row>
        <row r="1210">
          <cell r="B1210" t="str">
            <v>I5593_07060</v>
          </cell>
          <cell r="C1210" t="str">
            <v>ACX60_RS07190</v>
          </cell>
          <cell r="D1210" t="str">
            <v>0:I5593_07060:1493774-1494280</v>
          </cell>
          <cell r="E1210" t="str">
            <v>1:ACX60_RS07190:1546957-1547463</v>
          </cell>
        </row>
        <row r="1211">
          <cell r="B1211" t="str">
            <v>I5593_07065</v>
          </cell>
          <cell r="C1211" t="str">
            <v>ACX60_RS07195</v>
          </cell>
          <cell r="D1211" t="str">
            <v>0:I5593_07065:1494473-1496629</v>
          </cell>
          <cell r="E1211" t="str">
            <v>1:ACX60_RS07195:1547656-1549812</v>
          </cell>
        </row>
        <row r="1212">
          <cell r="B1212" t="str">
            <v>I5593_07070</v>
          </cell>
          <cell r="C1212" t="str">
            <v>ACX60_RS07200</v>
          </cell>
          <cell r="D1212" t="str">
            <v>0:I5593_07070:1496934-1498046</v>
          </cell>
          <cell r="E1212" t="str">
            <v>1:ACX60_RS07200:1550118-1551230</v>
          </cell>
        </row>
        <row r="1213">
          <cell r="B1213" t="str">
            <v>I5593_07075</v>
          </cell>
          <cell r="C1213" t="str">
            <v>ACX60_RS19495</v>
          </cell>
          <cell r="D1213" t="str">
            <v>0:I5593_07075:1498226-1498357</v>
          </cell>
          <cell r="E1213" t="str">
            <v>1:ACX60_RS19495:1551410-1551541</v>
          </cell>
        </row>
        <row r="1214">
          <cell r="B1214" t="str">
            <v>I5593_07080</v>
          </cell>
          <cell r="C1214" t="str">
            <v>ACX60_RS07210</v>
          </cell>
          <cell r="D1214" t="str">
            <v>0:I5593_07080:1498779-1499204</v>
          </cell>
          <cell r="E1214" t="str">
            <v>1:ACX60_RS07210:1551965-1552390</v>
          </cell>
        </row>
        <row r="1215">
          <cell r="B1215" t="str">
            <v>I5593_07085</v>
          </cell>
          <cell r="C1215" t="str">
            <v>ACX60_RS07215</v>
          </cell>
          <cell r="D1215" t="str">
            <v>0:I5593_07085:1499278-1500861</v>
          </cell>
          <cell r="E1215" t="str">
            <v>1:ACX60_RS07215:1552464-1554047</v>
          </cell>
        </row>
        <row r="1216">
          <cell r="B1216" t="str">
            <v>I5593_07090</v>
          </cell>
          <cell r="C1216" t="str">
            <v>ACX60_RS07220</v>
          </cell>
          <cell r="D1216" t="str">
            <v>0:I5593_07090:1501120-1501563</v>
          </cell>
          <cell r="E1216" t="str">
            <v>1:ACX60_RS07220:1554307-1554750</v>
          </cell>
        </row>
        <row r="1217">
          <cell r="B1217" t="str">
            <v>I5593_07095</v>
          </cell>
          <cell r="C1217" t="str">
            <v>ACX60_RS07225</v>
          </cell>
          <cell r="D1217" t="str">
            <v>0:I5593_07095:1501853-1502080</v>
          </cell>
          <cell r="E1217" t="str">
            <v>1:ACX60_RS07225:1555038-1555265</v>
          </cell>
        </row>
        <row r="1218">
          <cell r="B1218" t="str">
            <v>I5593_07100</v>
          </cell>
          <cell r="C1218" t="str">
            <v>ACX60_RS19720</v>
          </cell>
          <cell r="D1218" t="str">
            <v>0:I5593_07100:1502259-1502432</v>
          </cell>
          <cell r="E1218" t="str">
            <v>1:ACX60_RS19720:1555444-1555617</v>
          </cell>
        </row>
        <row r="1219">
          <cell r="B1219" t="str">
            <v>I5593_07105</v>
          </cell>
          <cell r="C1219" t="str">
            <v>ACX60_RS07235</v>
          </cell>
          <cell r="D1219" t="str">
            <v>0:I5593_07105:1502704-1503147</v>
          </cell>
          <cell r="E1219" t="str">
            <v>1:ACX60_RS07235:1555890-1556333</v>
          </cell>
        </row>
        <row r="1220">
          <cell r="B1220" t="str">
            <v>I5593_07115</v>
          </cell>
          <cell r="C1220" t="str">
            <v>ACX60_RS07240</v>
          </cell>
          <cell r="D1220" t="str">
            <v>0:I5593_07115:1503711-1506467</v>
          </cell>
          <cell r="E1220" t="str">
            <v>1:ACX60_RS07240:1556897-1559653</v>
          </cell>
        </row>
        <row r="1221">
          <cell r="B1221" t="str">
            <v>I5593_07120</v>
          </cell>
          <cell r="C1221" t="str">
            <v>ACX60_RS07245</v>
          </cell>
          <cell r="D1221" t="str">
            <v>0:I5593_07120:1506483-1507202</v>
          </cell>
          <cell r="E1221" t="str">
            <v>1:ACX60_RS07245:1559669-1560388</v>
          </cell>
        </row>
        <row r="1222">
          <cell r="B1222" t="str">
            <v>I5593_07125</v>
          </cell>
          <cell r="C1222" t="str">
            <v>ACX60_RS07250</v>
          </cell>
          <cell r="D1222" t="str">
            <v>0:I5593_07125:1507276-1508448</v>
          </cell>
          <cell r="E1222" t="str">
            <v>1:ACX60_RS07250:1560462-1561634</v>
          </cell>
        </row>
        <row r="1223">
          <cell r="B1223" t="str">
            <v>I5593_07130</v>
          </cell>
          <cell r="C1223" t="str">
            <v>ACX60_RS07255</v>
          </cell>
          <cell r="D1223" t="str">
            <v>0:I5593_07130:1508635-1509108</v>
          </cell>
          <cell r="E1223" t="str">
            <v>1:ACX60_RS07255:1561821-1562294</v>
          </cell>
        </row>
        <row r="1224">
          <cell r="B1224" t="str">
            <v>I5593_07135</v>
          </cell>
          <cell r="C1224" t="str">
            <v>ACX60_RS07260</v>
          </cell>
          <cell r="D1224" t="str">
            <v>0:I5593_07135:1509145-1509795</v>
          </cell>
          <cell r="E1224" t="str">
            <v>1:ACX60_RS07260:1562331-1562981</v>
          </cell>
        </row>
        <row r="1225">
          <cell r="B1225" t="str">
            <v>I5593_07140</v>
          </cell>
          <cell r="C1225" t="str">
            <v>ACX60_RS07265</v>
          </cell>
          <cell r="D1225" t="str">
            <v>0:I5593_07140:1509868-1510857</v>
          </cell>
          <cell r="E1225" t="str">
            <v>1:ACX60_RS07265:1563054-1564043</v>
          </cell>
        </row>
        <row r="1226">
          <cell r="B1226" t="str">
            <v>I5593_07145</v>
          </cell>
          <cell r="C1226" t="str">
            <v>ACX60_RS07270</v>
          </cell>
          <cell r="D1226" t="str">
            <v>0:I5593_07145:1510988-1511881</v>
          </cell>
          <cell r="E1226" t="str">
            <v>1:ACX60_RS07270:1564174-1565067</v>
          </cell>
        </row>
        <row r="1227">
          <cell r="B1227" t="str">
            <v>I5593_07150</v>
          </cell>
          <cell r="C1227" t="str">
            <v>ACX60_RS07275</v>
          </cell>
          <cell r="D1227" t="str">
            <v>0:I5593_07150:1511972-1512406</v>
          </cell>
          <cell r="E1227" t="str">
            <v>1:ACX60_RS07275:1565158-1565592</v>
          </cell>
        </row>
        <row r="1228">
          <cell r="B1228" t="str">
            <v>I5593_07155</v>
          </cell>
          <cell r="C1228" t="str">
            <v>ACX60_RS07280</v>
          </cell>
          <cell r="D1228" t="str">
            <v>0:I5593_07155:1512473-1514041</v>
          </cell>
          <cell r="E1228" t="str">
            <v>1:ACX60_RS07280:1565660-1567228</v>
          </cell>
        </row>
        <row r="1229">
          <cell r="B1229" t="str">
            <v>I5593_07160</v>
          </cell>
          <cell r="C1229" t="str">
            <v>ACX60_RS07285</v>
          </cell>
          <cell r="D1229" t="str">
            <v>0:I5593_07160:1514277-1515668</v>
          </cell>
          <cell r="E1229" t="str">
            <v>1:ACX60_RS07285:1567464-1568855</v>
          </cell>
        </row>
        <row r="1230">
          <cell r="B1230" t="str">
            <v>I5593_07165</v>
          </cell>
          <cell r="C1230" t="str">
            <v>ACX60_RS07290</v>
          </cell>
          <cell r="D1230" t="str">
            <v>0:I5593_07165:1515744-1516598</v>
          </cell>
          <cell r="E1230" t="str">
            <v>1:ACX60_RS07290:1568930-1569784</v>
          </cell>
        </row>
        <row r="1231">
          <cell r="B1231" t="str">
            <v>I5593_07170</v>
          </cell>
          <cell r="C1231" t="str">
            <v>ACX60_RS07295</v>
          </cell>
          <cell r="D1231" t="str">
            <v>0:I5593_07170:1516670-1517929</v>
          </cell>
          <cell r="E1231" t="str">
            <v>1:ACX60_RS07295:1569856-1571115</v>
          </cell>
        </row>
        <row r="1232">
          <cell r="B1232" t="str">
            <v>I5593_07175</v>
          </cell>
          <cell r="C1232" t="str">
            <v>ACX60_RS07300</v>
          </cell>
          <cell r="D1232" t="str">
            <v>0:I5593_07175:1517977-1518555</v>
          </cell>
          <cell r="E1232" t="str">
            <v>1:ACX60_RS07300:1571163-1571741</v>
          </cell>
        </row>
        <row r="1233">
          <cell r="B1233" t="str">
            <v>I5593_07180</v>
          </cell>
          <cell r="C1233" t="str">
            <v>ACX60_RS07305</v>
          </cell>
          <cell r="D1233" t="str">
            <v>0:I5593_07180:1518680-1520158</v>
          </cell>
          <cell r="E1233" t="str">
            <v>1:ACX60_RS07305:1571866-1573344</v>
          </cell>
        </row>
        <row r="1234">
          <cell r="B1234" t="str">
            <v>I5593_07185</v>
          </cell>
          <cell r="C1234" t="str">
            <v>ACX60_RS07310</v>
          </cell>
          <cell r="D1234" t="str">
            <v>0:I5593_07185:1520332-1522440</v>
          </cell>
          <cell r="E1234" t="str">
            <v>1:ACX60_RS07310:1573518-1575638</v>
          </cell>
        </row>
        <row r="1235">
          <cell r="B1235" t="str">
            <v>I5593_07195</v>
          </cell>
          <cell r="C1235" t="str">
            <v>ACX60_RS07315</v>
          </cell>
          <cell r="D1235" t="str">
            <v>0:I5593_07195:1522764-1524992</v>
          </cell>
          <cell r="E1235" t="str">
            <v>1:ACX60_RS07315:1575962-1578190</v>
          </cell>
        </row>
        <row r="1236">
          <cell r="B1236" t="str">
            <v>I5593_07200</v>
          </cell>
          <cell r="C1236" t="str">
            <v>ACX60_RS07320</v>
          </cell>
          <cell r="D1236" t="str">
            <v>0:I5593_07200:1525041-1525475</v>
          </cell>
          <cell r="E1236" t="str">
            <v>1:ACX60_RS07320:1578239-1578673</v>
          </cell>
        </row>
        <row r="1237">
          <cell r="B1237" t="str">
            <v>I5593_07210</v>
          </cell>
          <cell r="C1237" t="str">
            <v>ACX60_RS07330</v>
          </cell>
          <cell r="D1237" t="str">
            <v>0:I5593_07210:1526498-1527742</v>
          </cell>
          <cell r="E1237" t="str">
            <v>1:ACX60_RS07330:1580062-1581300</v>
          </cell>
        </row>
        <row r="1238">
          <cell r="B1238" t="str">
            <v>I5593_07215</v>
          </cell>
          <cell r="C1238" t="str">
            <v>ACX60_RS07335</v>
          </cell>
          <cell r="D1238" t="str">
            <v>0:I5593_07215:1528043-1528546</v>
          </cell>
          <cell r="E1238" t="str">
            <v>1:ACX60_RS07335:1581601-1582104</v>
          </cell>
        </row>
        <row r="1239">
          <cell r="B1239" t="str">
            <v>I5593_07220</v>
          </cell>
          <cell r="C1239" t="str">
            <v>ACX60_RS07340</v>
          </cell>
          <cell r="D1239" t="str">
            <v>0:I5593_07220:1528566-1529600</v>
          </cell>
          <cell r="E1239" t="str">
            <v>1:ACX60_RS07340:1582124-1583158</v>
          </cell>
        </row>
        <row r="1240">
          <cell r="B1240" t="str">
            <v>I5593_07225</v>
          </cell>
          <cell r="C1240" t="str">
            <v>ACX60_RS07345</v>
          </cell>
          <cell r="D1240" t="str">
            <v>0:I5593_07225:1529605-1530735</v>
          </cell>
          <cell r="E1240" t="str">
            <v>1:ACX60_RS07345:1583163-1584293</v>
          </cell>
        </row>
        <row r="1241">
          <cell r="B1241" t="str">
            <v>I5593_07230</v>
          </cell>
          <cell r="C1241" t="str">
            <v>ACX60_RS07350</v>
          </cell>
          <cell r="D1241" t="str">
            <v>0:I5593_07230:1530735-1531763</v>
          </cell>
          <cell r="E1241" t="str">
            <v>1:ACX60_RS07350:1584293-1585321</v>
          </cell>
        </row>
        <row r="1242">
          <cell r="B1242" t="str">
            <v>I5593_07235</v>
          </cell>
          <cell r="C1242" t="str">
            <v>ACX60_RS07355</v>
          </cell>
          <cell r="D1242" t="str">
            <v>0:I5593_07235:1531805-1533478</v>
          </cell>
          <cell r="E1242" t="str">
            <v>1:ACX60_RS07355:1585363-1587036</v>
          </cell>
        </row>
        <row r="1243">
          <cell r="B1243" t="str">
            <v>I5593_07240</v>
          </cell>
          <cell r="C1243" t="str">
            <v>ACX60_RS07360</v>
          </cell>
          <cell r="D1243" t="str">
            <v>0:I5593_07240:1533643-1534983</v>
          </cell>
          <cell r="E1243" t="str">
            <v>1:ACX60_RS07360:1587201-1588538</v>
          </cell>
        </row>
        <row r="1244">
          <cell r="B1244" t="str">
            <v>I5593_07245</v>
          </cell>
          <cell r="C1244" t="str">
            <v>ACX60_RS07365</v>
          </cell>
          <cell r="D1244" t="str">
            <v>0:I5593_07245:1535594-1536166</v>
          </cell>
          <cell r="E1244" t="str">
            <v>1:ACX60_RS07365:1589150-1589722</v>
          </cell>
        </row>
        <row r="1245">
          <cell r="B1245" t="str">
            <v>I5593_07250</v>
          </cell>
          <cell r="C1245" t="str">
            <v>ACX60_RS07370</v>
          </cell>
          <cell r="D1245" t="str">
            <v>0:I5593_07250:1536490-1537353</v>
          </cell>
          <cell r="E1245" t="str">
            <v>1:ACX60_RS07370:1590046-1590909</v>
          </cell>
        </row>
        <row r="1246">
          <cell r="B1246" t="str">
            <v>I5593_07270</v>
          </cell>
          <cell r="C1246" t="str">
            <v>ACX60_RS07380</v>
          </cell>
          <cell r="D1246" t="str">
            <v>0:I5593_07270:1540994-1541263</v>
          </cell>
          <cell r="E1246" t="str">
            <v>1:ACX60_RS07380:1592676-1592945</v>
          </cell>
        </row>
        <row r="1247">
          <cell r="B1247" t="str">
            <v>I5593_07735</v>
          </cell>
          <cell r="C1247" t="str">
            <v>ACX60_RS07715</v>
          </cell>
          <cell r="D1247" t="str">
            <v>0:I5593_07735:1620632-1621795</v>
          </cell>
          <cell r="E1247" t="str">
            <v>1:ACX60_RS07715:1642067-1643230</v>
          </cell>
        </row>
        <row r="1248">
          <cell r="B1248" t="str">
            <v>I5593_07740</v>
          </cell>
          <cell r="C1248" t="str">
            <v>ACX60_RS07720</v>
          </cell>
          <cell r="D1248" t="str">
            <v>0:I5593_07740:1621943-1622446</v>
          </cell>
          <cell r="E1248" t="str">
            <v>1:ACX60_RS07720:1643378-1643881</v>
          </cell>
        </row>
        <row r="1249">
          <cell r="B1249" t="str">
            <v>I5593_07745</v>
          </cell>
          <cell r="C1249" t="str">
            <v>ACX60_RS07725</v>
          </cell>
          <cell r="D1249" t="str">
            <v>0:I5593_07745:1622501-1623871</v>
          </cell>
          <cell r="E1249" t="str">
            <v>1:ACX60_RS07725:1643936-1645306</v>
          </cell>
        </row>
        <row r="1250">
          <cell r="B1250" t="str">
            <v>I5593_07750</v>
          </cell>
          <cell r="C1250" t="str">
            <v>ACX60_RS07730</v>
          </cell>
          <cell r="D1250" t="str">
            <v>0:I5593_07750:1623888-1624307</v>
          </cell>
          <cell r="E1250" t="str">
            <v>1:ACX60_RS07730:1645323-1645742</v>
          </cell>
        </row>
        <row r="1251">
          <cell r="B1251" t="str">
            <v>I5593_07755</v>
          </cell>
          <cell r="C1251" t="str">
            <v>ACX60_RS07735</v>
          </cell>
          <cell r="D1251" t="str">
            <v>0:I5593_07755:1624325-1624780</v>
          </cell>
          <cell r="E1251" t="str">
            <v>1:ACX60_RS07735:1645760-1646215</v>
          </cell>
        </row>
        <row r="1252">
          <cell r="B1252" t="str">
            <v>I5593_07760</v>
          </cell>
          <cell r="C1252" t="str">
            <v>ACX60_RS07740</v>
          </cell>
          <cell r="D1252" t="str">
            <v>0:I5593_07760:1625016-1626344</v>
          </cell>
          <cell r="E1252" t="str">
            <v>1:ACX60_RS07740:1646451-1647779</v>
          </cell>
        </row>
        <row r="1253">
          <cell r="B1253" t="str">
            <v>I5593_07765</v>
          </cell>
          <cell r="C1253" t="str">
            <v>ACX60_RS19500</v>
          </cell>
          <cell r="D1253" t="str">
            <v>0:I5593_07765:1626561-1626661</v>
          </cell>
          <cell r="E1253" t="str">
            <v>1:ACX60_RS19500:1647996-1648114</v>
          </cell>
        </row>
        <row r="1254">
          <cell r="B1254" t="str">
            <v>I5593_07770</v>
          </cell>
          <cell r="C1254" t="str">
            <v>ACX60_RS07745</v>
          </cell>
          <cell r="D1254" t="str">
            <v>0:I5593_07770:1626678-1627688</v>
          </cell>
          <cell r="E1254" t="str">
            <v>1:ACX60_RS07745:1648111-1649121</v>
          </cell>
        </row>
        <row r="1255">
          <cell r="B1255" t="str">
            <v>I5593_07775</v>
          </cell>
          <cell r="C1255" t="str">
            <v>ACX60_RS07750</v>
          </cell>
          <cell r="D1255" t="str">
            <v>0:I5593_07775:1627689-1628279</v>
          </cell>
          <cell r="E1255" t="str">
            <v>1:ACX60_RS07750:1649122-1649712</v>
          </cell>
        </row>
        <row r="1256">
          <cell r="B1256" t="str">
            <v>I5593_07780</v>
          </cell>
          <cell r="C1256" t="str">
            <v>ACX60_RS07755</v>
          </cell>
          <cell r="D1256" t="str">
            <v>0:I5593_07780:1628664-1629005</v>
          </cell>
          <cell r="E1256" t="str">
            <v>1:ACX60_RS07755:1650097-1650438</v>
          </cell>
        </row>
        <row r="1257">
          <cell r="B1257" t="str">
            <v>I5593_07785</v>
          </cell>
          <cell r="C1257" t="str">
            <v>ACX60_RS07760</v>
          </cell>
          <cell r="D1257" t="str">
            <v>0:I5593_07785:1629017-1631563</v>
          </cell>
          <cell r="E1257" t="str">
            <v>1:ACX60_RS07760:1650450-1652996</v>
          </cell>
        </row>
        <row r="1258">
          <cell r="B1258" t="str">
            <v>I5593_07790</v>
          </cell>
          <cell r="C1258" t="str">
            <v>ACX60_RS07765</v>
          </cell>
          <cell r="D1258" t="str">
            <v>0:I5593_07790:1631576-1633198</v>
          </cell>
          <cell r="E1258" t="str">
            <v>1:ACX60_RS07765:1653009-1654631</v>
          </cell>
        </row>
        <row r="1259">
          <cell r="B1259" t="str">
            <v>I5593_07795</v>
          </cell>
          <cell r="C1259" t="str">
            <v>ACX60_RS07770</v>
          </cell>
          <cell r="D1259" t="str">
            <v>0:I5593_07795:1633217-1635997</v>
          </cell>
          <cell r="E1259" t="str">
            <v>1:ACX60_RS07770:1654650-1657430</v>
          </cell>
        </row>
        <row r="1260">
          <cell r="B1260" t="str">
            <v>I5593_07800</v>
          </cell>
          <cell r="C1260" t="str">
            <v>ACX60_RS07775</v>
          </cell>
          <cell r="D1260" t="str">
            <v>0:I5593_07800:1635994-1636623</v>
          </cell>
          <cell r="E1260" t="str">
            <v>1:ACX60_RS07775:1657427-1658056</v>
          </cell>
        </row>
        <row r="1261">
          <cell r="B1261" t="str">
            <v>I5593_07805</v>
          </cell>
          <cell r="C1261" t="str">
            <v>ACX60_RS07780</v>
          </cell>
          <cell r="D1261" t="str">
            <v>0:I5593_07805:1636774-1639046</v>
          </cell>
          <cell r="E1261" t="str">
            <v>1:ACX60_RS07780:1658207-1660480</v>
          </cell>
        </row>
        <row r="1262">
          <cell r="B1262" t="str">
            <v>I5593_07810</v>
          </cell>
          <cell r="C1262" t="str">
            <v>ACX60_RS07785</v>
          </cell>
          <cell r="D1262" t="str">
            <v>0:I5593_07810:1639273-1640313</v>
          </cell>
          <cell r="E1262" t="str">
            <v>1:ACX60_RS07785:1660707-1661747</v>
          </cell>
        </row>
        <row r="1263">
          <cell r="B1263" t="str">
            <v>I5593_07815</v>
          </cell>
          <cell r="C1263" t="str">
            <v>ACX60_RS07790</v>
          </cell>
          <cell r="D1263" t="str">
            <v>0:I5593_07815:1640314-1640568</v>
          </cell>
          <cell r="E1263" t="str">
            <v>1:ACX60_RS07790:1661748-1662002</v>
          </cell>
        </row>
        <row r="1264">
          <cell r="B1264" t="str">
            <v>I5593_07820</v>
          </cell>
          <cell r="C1264" t="str">
            <v>ACX60_RS07795</v>
          </cell>
          <cell r="D1264" t="str">
            <v>0:I5593_07820:1640572-1641060</v>
          </cell>
          <cell r="E1264" t="str">
            <v>1:ACX60_RS07795:1662006-1662494</v>
          </cell>
        </row>
        <row r="1265">
          <cell r="B1265" t="str">
            <v>I5593_07825</v>
          </cell>
          <cell r="C1265" t="str">
            <v>ACX60_RS07800</v>
          </cell>
          <cell r="D1265" t="str">
            <v>0:I5593_07825:1641084-1642007</v>
          </cell>
          <cell r="E1265" t="str">
            <v>1:ACX60_RS07800:1662518-1663441</v>
          </cell>
        </row>
        <row r="1266">
          <cell r="B1266" t="str">
            <v>I5593_07830</v>
          </cell>
          <cell r="C1266" t="str">
            <v>ACX60_RS07805</v>
          </cell>
          <cell r="D1266" t="str">
            <v>0:I5593_07830:1642007-1643242</v>
          </cell>
          <cell r="E1266" t="str">
            <v>1:ACX60_RS07805:1663441-1664676</v>
          </cell>
        </row>
        <row r="1267">
          <cell r="B1267" t="str">
            <v>I5593_07835</v>
          </cell>
          <cell r="C1267" t="str">
            <v>ACX60_RS07810</v>
          </cell>
          <cell r="D1267" t="str">
            <v>0:I5593_07835:1643451-1643933</v>
          </cell>
          <cell r="E1267" t="str">
            <v>1:ACX60_RS07810:1664885-1665367</v>
          </cell>
        </row>
        <row r="1268">
          <cell r="B1268" t="str">
            <v>I5593_07840</v>
          </cell>
          <cell r="C1268" t="str">
            <v>ACX60_RS07815</v>
          </cell>
          <cell r="D1268" t="str">
            <v>0:I5593_07840:1643930-1645333</v>
          </cell>
          <cell r="E1268" t="str">
            <v>1:ACX60_RS07815:1665364-1666767</v>
          </cell>
        </row>
        <row r="1269">
          <cell r="B1269" t="str">
            <v>I5593_07845</v>
          </cell>
          <cell r="C1269" t="str">
            <v>ACX60_RS07820</v>
          </cell>
          <cell r="D1269" t="str">
            <v>0:I5593_07845:1645456-1646319</v>
          </cell>
          <cell r="E1269" t="str">
            <v>1:ACX60_RS07820:1666890-1667753</v>
          </cell>
        </row>
        <row r="1270">
          <cell r="B1270" t="str">
            <v>I5593_07850</v>
          </cell>
          <cell r="C1270" t="str">
            <v>ACX60_RS07825</v>
          </cell>
          <cell r="D1270" t="str">
            <v>0:I5593_07850:1646324-1646635</v>
          </cell>
          <cell r="E1270" t="str">
            <v>1:ACX60_RS07825:1667758-1668069</v>
          </cell>
        </row>
        <row r="1271">
          <cell r="B1271" t="str">
            <v>I5593_07855</v>
          </cell>
          <cell r="C1271" t="str">
            <v>ACX60_RS07830</v>
          </cell>
          <cell r="D1271" t="str">
            <v>0:I5593_07855:1646655-1646939</v>
          </cell>
          <cell r="E1271" t="str">
            <v>1:ACX60_RS07830:1668089-1668373</v>
          </cell>
        </row>
        <row r="1272">
          <cell r="B1272" t="str">
            <v>I5593_07860</v>
          </cell>
          <cell r="C1272" t="str">
            <v>ACX60_RS07835</v>
          </cell>
          <cell r="D1272" t="str">
            <v>0:I5593_07860:1646957-1647307</v>
          </cell>
          <cell r="E1272" t="str">
            <v>1:ACX60_RS07835:1668391-1668741</v>
          </cell>
        </row>
        <row r="1273">
          <cell r="B1273" t="str">
            <v>I5593_07865</v>
          </cell>
          <cell r="C1273" t="str">
            <v>ACX60_RS07840</v>
          </cell>
          <cell r="D1273" t="str">
            <v>0:I5593_07865:1647352-1647720</v>
          </cell>
          <cell r="E1273" t="str">
            <v>1:ACX60_RS07840:1668786-1669154</v>
          </cell>
        </row>
        <row r="1274">
          <cell r="B1274" t="str">
            <v>I5593_07870</v>
          </cell>
          <cell r="C1274" t="str">
            <v>ACX60_RS07845</v>
          </cell>
          <cell r="D1274" t="str">
            <v>0:I5593_07870:1647786-1648793</v>
          </cell>
          <cell r="E1274" t="str">
            <v>1:ACX60_RS07845:1669220-1670227</v>
          </cell>
        </row>
        <row r="1275">
          <cell r="B1275" t="str">
            <v>I5593_07875</v>
          </cell>
          <cell r="C1275" t="str">
            <v>ACX60_RS07850</v>
          </cell>
          <cell r="D1275" t="str">
            <v>0:I5593_07875:1648908-1650302</v>
          </cell>
          <cell r="E1275" t="str">
            <v>1:ACX60_RS07850:1670342-1671736</v>
          </cell>
        </row>
        <row r="1276">
          <cell r="B1276" t="str">
            <v>I5593_07880</v>
          </cell>
          <cell r="C1276" t="str">
            <v>ACX60_RS07855</v>
          </cell>
          <cell r="D1276" t="str">
            <v>0:I5593_07880:1650436-1650732</v>
          </cell>
          <cell r="E1276" t="str">
            <v>1:ACX60_RS07855:1671870-1672166</v>
          </cell>
        </row>
        <row r="1277">
          <cell r="B1277" t="str">
            <v>I5593_07885</v>
          </cell>
          <cell r="C1277" t="str">
            <v>ACX60_RS07860</v>
          </cell>
          <cell r="D1277" t="str">
            <v>0:I5593_07885:1650914-1651375</v>
          </cell>
          <cell r="E1277" t="str">
            <v>1:ACX60_RS07860:1672348-1672809</v>
          </cell>
        </row>
        <row r="1278">
          <cell r="B1278" t="str">
            <v>I5593_07890</v>
          </cell>
          <cell r="C1278" t="str">
            <v>ACX60_RS07865</v>
          </cell>
          <cell r="D1278" t="str">
            <v>0:I5593_07890:1651686-1652177</v>
          </cell>
          <cell r="E1278" t="str">
            <v>1:ACX60_RS07865:1673121-1673612</v>
          </cell>
        </row>
        <row r="1279">
          <cell r="B1279" t="str">
            <v>I5593_07895</v>
          </cell>
          <cell r="C1279" t="str">
            <v>ACX60_RS07870</v>
          </cell>
          <cell r="D1279" t="str">
            <v>0:I5593_07895:1652588-1653832</v>
          </cell>
          <cell r="E1279" t="str">
            <v>1:ACX60_RS07870:1674023-1675267</v>
          </cell>
        </row>
        <row r="1280">
          <cell r="B1280" t="str">
            <v>I5593_07900</v>
          </cell>
          <cell r="C1280" t="str">
            <v>ACX60_RS07875</v>
          </cell>
          <cell r="D1280" t="str">
            <v>0:I5593_07900:1653879-1654505</v>
          </cell>
          <cell r="E1280" t="str">
            <v>1:ACX60_RS07875:1675314-1675958</v>
          </cell>
        </row>
        <row r="1281">
          <cell r="B1281" t="str">
            <v>I5593_07905</v>
          </cell>
          <cell r="C1281" t="str">
            <v>ACX60_RS07880</v>
          </cell>
          <cell r="D1281" t="str">
            <v>0:I5593_07905:1654627-1655109</v>
          </cell>
          <cell r="E1281" t="str">
            <v>1:ACX60_RS07880:1676062-1676544</v>
          </cell>
        </row>
        <row r="1282">
          <cell r="B1282" t="str">
            <v>I5593_07910</v>
          </cell>
          <cell r="C1282" t="str">
            <v>ACX60_RS07885</v>
          </cell>
          <cell r="D1282" t="str">
            <v>0:I5593_07910:1655106-1655630</v>
          </cell>
          <cell r="E1282" t="str">
            <v>1:ACX60_RS07885:1676541-1677065</v>
          </cell>
        </row>
        <row r="1283">
          <cell r="B1283" t="str">
            <v>I5593_07915</v>
          </cell>
          <cell r="C1283" t="str">
            <v>ACX60_RS07890</v>
          </cell>
          <cell r="D1283" t="str">
            <v>0:I5593_07915:1655824-1656744</v>
          </cell>
          <cell r="E1283" t="str">
            <v>1:ACX60_RS07890:1677260-1678180</v>
          </cell>
        </row>
        <row r="1284">
          <cell r="B1284" t="str">
            <v>I5593_07920</v>
          </cell>
          <cell r="C1284" t="str">
            <v>ACX60_RS07895</v>
          </cell>
          <cell r="D1284" t="str">
            <v>0:I5593_07920:1656857-1657510</v>
          </cell>
          <cell r="E1284" t="str">
            <v>1:ACX60_RS07895:1678293-1678946</v>
          </cell>
        </row>
        <row r="1285">
          <cell r="B1285" t="str">
            <v>I5593_07925</v>
          </cell>
          <cell r="C1285" t="str">
            <v>ACX60_RS07900</v>
          </cell>
          <cell r="D1285" t="str">
            <v>0:I5593_07925:1657786-1659279</v>
          </cell>
          <cell r="E1285" t="str">
            <v>1:ACX60_RS07900:1679222-1680715</v>
          </cell>
        </row>
        <row r="1286">
          <cell r="B1286" t="str">
            <v>I5593_07930</v>
          </cell>
          <cell r="C1286" t="str">
            <v>ACX60_RS07905</v>
          </cell>
          <cell r="D1286" t="str">
            <v>0:I5593_07930:1659266-1660375</v>
          </cell>
          <cell r="E1286" t="str">
            <v>1:ACX60_RS07905:1680702-1681811</v>
          </cell>
        </row>
        <row r="1287">
          <cell r="B1287" t="str">
            <v>I5593_07935</v>
          </cell>
          <cell r="C1287" t="str">
            <v>ACX60_RS19505</v>
          </cell>
          <cell r="D1287" t="str">
            <v>0:I5593_07935:1660577-1660669</v>
          </cell>
          <cell r="E1287" t="str">
            <v>1:ACX60_RS19505:1682004-1682105</v>
          </cell>
        </row>
        <row r="1288">
          <cell r="B1288" t="str">
            <v>I5593_07940</v>
          </cell>
          <cell r="C1288" t="str">
            <v>ACX60_RS07910</v>
          </cell>
          <cell r="D1288" t="str">
            <v>0:I5593_07940:1660717-1662060</v>
          </cell>
          <cell r="E1288" t="str">
            <v>1:ACX60_RS07910:1682153-1683496</v>
          </cell>
        </row>
        <row r="1289">
          <cell r="B1289" t="str">
            <v>I5593_07945</v>
          </cell>
          <cell r="C1289" t="str">
            <v>ACX60_RS07915</v>
          </cell>
          <cell r="D1289" t="str">
            <v>0:I5593_07945:1662112-1662840</v>
          </cell>
          <cell r="E1289" t="str">
            <v>1:ACX60_RS07915:1683548-1684276</v>
          </cell>
        </row>
        <row r="1290">
          <cell r="B1290" t="str">
            <v>I5593_07950</v>
          </cell>
          <cell r="C1290" t="str">
            <v>ACX60_RS07920</v>
          </cell>
          <cell r="D1290" t="str">
            <v>0:I5593_07950:1662926-1663480</v>
          </cell>
          <cell r="E1290" t="str">
            <v>1:ACX60_RS07920:1684362-1684916</v>
          </cell>
        </row>
        <row r="1291">
          <cell r="B1291" t="str">
            <v>I5593_07955</v>
          </cell>
          <cell r="C1291" t="str">
            <v>ACX60_RS07925</v>
          </cell>
          <cell r="D1291" t="str">
            <v>0:I5593_07955:1663486-1664238</v>
          </cell>
          <cell r="E1291" t="str">
            <v>1:ACX60_RS07925:1684922-1685674</v>
          </cell>
        </row>
        <row r="1292">
          <cell r="B1292" t="str">
            <v>I5593_07960</v>
          </cell>
          <cell r="C1292" t="str">
            <v>ACX60_RS07930</v>
          </cell>
          <cell r="D1292" t="str">
            <v>0:I5593_07960:1664238-1665062</v>
          </cell>
          <cell r="E1292" t="str">
            <v>1:ACX60_RS07930:1685674-1686498</v>
          </cell>
        </row>
        <row r="1293">
          <cell r="B1293" t="str">
            <v>I5593_07965</v>
          </cell>
          <cell r="C1293" t="str">
            <v>ACX60_RS07935</v>
          </cell>
          <cell r="D1293" t="str">
            <v>0:I5593_07965:1665063-1666259</v>
          </cell>
          <cell r="E1293" t="str">
            <v>1:ACX60_RS07935:1686499-1687695</v>
          </cell>
        </row>
        <row r="1294">
          <cell r="B1294" t="str">
            <v>I5593_07970</v>
          </cell>
          <cell r="C1294" t="str">
            <v>ACX60_RS07940</v>
          </cell>
          <cell r="D1294" t="str">
            <v>0:I5593_07970:1666261-1667616</v>
          </cell>
          <cell r="E1294" t="str">
            <v>1:ACX60_RS07940:1687697-1689052</v>
          </cell>
        </row>
        <row r="1295">
          <cell r="B1295" t="str">
            <v>I5593_07975</v>
          </cell>
          <cell r="C1295" t="str">
            <v>ACX60_RS07945</v>
          </cell>
          <cell r="D1295" t="str">
            <v>0:I5593_07975:1667654-1670179</v>
          </cell>
          <cell r="E1295" t="str">
            <v>1:ACX60_RS07945:1689033-1691600</v>
          </cell>
        </row>
        <row r="1296">
          <cell r="B1296" t="str">
            <v>I5593_07980</v>
          </cell>
          <cell r="C1296" t="str">
            <v>ACX60_RS07950</v>
          </cell>
          <cell r="D1296" t="str">
            <v>0:I5593_07980:1670221-1670724</v>
          </cell>
          <cell r="E1296" t="str">
            <v>1:ACX60_RS07950:1691642-1692145</v>
          </cell>
        </row>
        <row r="1297">
          <cell r="B1297" t="str">
            <v>I5593_07985</v>
          </cell>
          <cell r="C1297" t="str">
            <v>ACX60_RS07955</v>
          </cell>
          <cell r="D1297" t="str">
            <v>0:I5593_07985:1670729-1671799</v>
          </cell>
          <cell r="E1297" t="str">
            <v>1:ACX60_RS07955:1692150-1693220</v>
          </cell>
        </row>
        <row r="1298">
          <cell r="B1298" t="str">
            <v>I5593_07990</v>
          </cell>
          <cell r="C1298" t="str">
            <v>ACX60_RS07960</v>
          </cell>
          <cell r="D1298" t="str">
            <v>0:I5593_07990:1671806-1672291</v>
          </cell>
          <cell r="E1298" t="str">
            <v>1:ACX60_RS07960:1693227-1693712</v>
          </cell>
        </row>
        <row r="1299">
          <cell r="B1299" t="str">
            <v>I5593_07995</v>
          </cell>
          <cell r="C1299" t="str">
            <v>ACX60_RS07965</v>
          </cell>
          <cell r="D1299" t="str">
            <v>0:I5593_07995:1672288-1673076</v>
          </cell>
          <cell r="E1299" t="str">
            <v>1:ACX60_RS07965:1693709-1694497</v>
          </cell>
        </row>
        <row r="1300">
          <cell r="B1300" t="str">
            <v>I5593_08000</v>
          </cell>
          <cell r="C1300" t="str">
            <v>ACX60_RS07970</v>
          </cell>
          <cell r="D1300" t="str">
            <v>0:I5593_08000:1673133-1674017</v>
          </cell>
          <cell r="E1300" t="str">
            <v>1:ACX60_RS07970:1694552-1695436</v>
          </cell>
        </row>
        <row r="1301">
          <cell r="B1301" t="str">
            <v>I5593_08010</v>
          </cell>
          <cell r="C1301" t="str">
            <v>ACX60_RS07975</v>
          </cell>
          <cell r="D1301" t="str">
            <v>0:I5593_08010:1674445-1674927</v>
          </cell>
          <cell r="E1301" t="str">
            <v>1:ACX60_RS07975:1695863-1696345</v>
          </cell>
        </row>
        <row r="1302">
          <cell r="B1302" t="str">
            <v>I5593_08015</v>
          </cell>
          <cell r="C1302" t="str">
            <v>ACX60_RS07980</v>
          </cell>
          <cell r="D1302" t="str">
            <v>0:I5593_08015:1674981-1676030</v>
          </cell>
          <cell r="E1302" t="str">
            <v>1:ACX60_RS07980:1696399-1697448</v>
          </cell>
        </row>
        <row r="1303">
          <cell r="B1303" t="str">
            <v>I5593_08020</v>
          </cell>
          <cell r="C1303" t="str">
            <v>ACX60_RS07985</v>
          </cell>
          <cell r="D1303" t="str">
            <v>0:I5593_08020:1676176-1676616</v>
          </cell>
          <cell r="E1303" t="str">
            <v>1:ACX60_RS07985:1697594-1698034</v>
          </cell>
        </row>
        <row r="1304">
          <cell r="B1304" t="str">
            <v>I5593_08025</v>
          </cell>
          <cell r="C1304" t="str">
            <v>ACX60_RS07990</v>
          </cell>
          <cell r="D1304" t="str">
            <v>0:I5593_08025:1676600-1677286</v>
          </cell>
          <cell r="E1304" t="str">
            <v>1:ACX60_RS07990:1698018-1698704</v>
          </cell>
        </row>
        <row r="1305">
          <cell r="B1305" t="str">
            <v>I5593_08030</v>
          </cell>
          <cell r="C1305" t="str">
            <v>ACX60_RS07995</v>
          </cell>
          <cell r="D1305" t="str">
            <v>0:I5593_08030:1677458-1677817</v>
          </cell>
          <cell r="E1305" t="str">
            <v>1:ACX60_RS07995:1698877-1699236</v>
          </cell>
        </row>
        <row r="1306">
          <cell r="B1306" t="str">
            <v>I5593_08035</v>
          </cell>
          <cell r="C1306" t="str">
            <v>ACX60_RS08000</v>
          </cell>
          <cell r="D1306" t="str">
            <v>0:I5593_08035:1677916-1678152</v>
          </cell>
          <cell r="E1306" t="str">
            <v>1:ACX60_RS08000:1699335-1699571</v>
          </cell>
        </row>
        <row r="1307">
          <cell r="B1307" t="str">
            <v>I5593_08040</v>
          </cell>
          <cell r="C1307" t="str">
            <v>ACX60_RS08005</v>
          </cell>
          <cell r="D1307" t="str">
            <v>0:I5593_08040:1678267-1678560</v>
          </cell>
          <cell r="E1307" t="str">
            <v>1:ACX60_RS08005:1699686-1699979</v>
          </cell>
        </row>
        <row r="1308">
          <cell r="B1308" t="str">
            <v>I5593_08045</v>
          </cell>
          <cell r="C1308" t="str">
            <v>ACX60_RS08010</v>
          </cell>
          <cell r="D1308" t="str">
            <v>0:I5593_08045:1678612-1679148</v>
          </cell>
          <cell r="E1308" t="str">
            <v>1:ACX60_RS08010:1700031-1700567</v>
          </cell>
        </row>
        <row r="1309">
          <cell r="B1309" t="str">
            <v>I5593_08050</v>
          </cell>
          <cell r="C1309" t="str">
            <v>ACX60_RS08015</v>
          </cell>
          <cell r="D1309" t="str">
            <v>0:I5593_08050:1679194-1679643</v>
          </cell>
          <cell r="E1309" t="str">
            <v>1:ACX60_RS08015:1700614-1701063</v>
          </cell>
        </row>
        <row r="1310">
          <cell r="B1310" t="str">
            <v>I5593_08055</v>
          </cell>
          <cell r="C1310" t="str">
            <v>ACX60_RS08020</v>
          </cell>
          <cell r="D1310" t="str">
            <v>0:I5593_08055:1679790-1681040</v>
          </cell>
          <cell r="E1310" t="str">
            <v>1:ACX60_RS08020:1701210-1702460</v>
          </cell>
        </row>
        <row r="1311">
          <cell r="B1311" t="str">
            <v>I5593_08060</v>
          </cell>
          <cell r="C1311" t="str">
            <v>ACX60_RS08025</v>
          </cell>
          <cell r="D1311" t="str">
            <v>0:I5593_08060:1681081-1682487</v>
          </cell>
          <cell r="E1311" t="str">
            <v>1:ACX60_RS08025:1702501-1703907</v>
          </cell>
        </row>
        <row r="1312">
          <cell r="B1312" t="str">
            <v>I5593_08065</v>
          </cell>
          <cell r="C1312" t="str">
            <v>ACX60_RS08030</v>
          </cell>
          <cell r="D1312" t="str">
            <v>0:I5593_08065:1682495-1683241</v>
          </cell>
          <cell r="E1312" t="str">
            <v>1:ACX60_RS08030:1703915-1704661</v>
          </cell>
        </row>
        <row r="1313">
          <cell r="B1313" t="str">
            <v>I5593_08070</v>
          </cell>
          <cell r="C1313" t="str">
            <v>ACX60_RS08035</v>
          </cell>
          <cell r="D1313" t="str">
            <v>0:I5593_08070:1684472-1685650</v>
          </cell>
          <cell r="E1313" t="str">
            <v>1:ACX60_RS08035:1705892-1707070</v>
          </cell>
        </row>
        <row r="1314">
          <cell r="B1314" t="str">
            <v>I5593_08075</v>
          </cell>
          <cell r="C1314" t="str">
            <v>ACX60_RS08040</v>
          </cell>
          <cell r="D1314" t="str">
            <v>0:I5593_08075:1685698-1687152</v>
          </cell>
          <cell r="E1314" t="str">
            <v>1:ACX60_RS08040:1707117-1708571</v>
          </cell>
        </row>
        <row r="1315">
          <cell r="B1315" t="str">
            <v>I5593_08080</v>
          </cell>
          <cell r="C1315" t="str">
            <v>ACX60_RS08045</v>
          </cell>
          <cell r="D1315" t="str">
            <v>0:I5593_08080:1687399-1688028</v>
          </cell>
          <cell r="E1315" t="str">
            <v>1:ACX60_RS08045:1708818-1709447</v>
          </cell>
        </row>
        <row r="1316">
          <cell r="B1316" t="str">
            <v>I5593_08085</v>
          </cell>
          <cell r="C1316" t="str">
            <v>ACX60_RS08050</v>
          </cell>
          <cell r="D1316" t="str">
            <v>0:I5593_08085:1688383-1689825</v>
          </cell>
          <cell r="E1316" t="str">
            <v>1:ACX60_RS08050:1709802-1711244</v>
          </cell>
        </row>
        <row r="1317">
          <cell r="B1317" t="str">
            <v>I5593_08090</v>
          </cell>
          <cell r="C1317" t="str">
            <v>ACX60_RS08055</v>
          </cell>
          <cell r="D1317" t="str">
            <v>0:I5593_08090:1689880-1690323</v>
          </cell>
          <cell r="E1317" t="str">
            <v>1:ACX60_RS08055:1711299-1711742</v>
          </cell>
        </row>
        <row r="1318">
          <cell r="B1318" t="str">
            <v>I5593_08095</v>
          </cell>
          <cell r="C1318" t="str">
            <v>ACX60_RS08060</v>
          </cell>
          <cell r="D1318" t="str">
            <v>0:I5593_08095:1690449-1692542</v>
          </cell>
          <cell r="E1318" t="str">
            <v>1:ACX60_RS08060:1711868-1713961</v>
          </cell>
        </row>
        <row r="1319">
          <cell r="B1319" t="str">
            <v>I5593_08100</v>
          </cell>
          <cell r="C1319" t="str">
            <v>ACX60_RS08065</v>
          </cell>
          <cell r="D1319" t="str">
            <v>0:I5593_08100:1693149-1693364</v>
          </cell>
          <cell r="E1319" t="str">
            <v>1:ACX60_RS08065:1714569-1714784</v>
          </cell>
        </row>
        <row r="1320">
          <cell r="B1320" t="str">
            <v>I5593_08105</v>
          </cell>
          <cell r="C1320" t="str">
            <v>ACX60_RS08070</v>
          </cell>
          <cell r="D1320" t="str">
            <v>0:I5593_08105:1693555-1694019</v>
          </cell>
          <cell r="E1320" t="str">
            <v>1:ACX60_RS08070:1714975-1715439</v>
          </cell>
        </row>
        <row r="1321">
          <cell r="B1321" t="str">
            <v>I5593_08115</v>
          </cell>
          <cell r="C1321" t="str">
            <v>ACX60_RS08075</v>
          </cell>
          <cell r="D1321" t="str">
            <v>0:I5593_08115:1695203-1696921</v>
          </cell>
          <cell r="E1321" t="str">
            <v>1:ACX60_RS08075:1716107-1717825</v>
          </cell>
        </row>
        <row r="1322">
          <cell r="B1322" t="str">
            <v>I5593_08120</v>
          </cell>
          <cell r="C1322" t="str">
            <v>ACX60_RS08080</v>
          </cell>
          <cell r="D1322" t="str">
            <v>0:I5593_08120:1696908-1697855</v>
          </cell>
          <cell r="E1322" t="str">
            <v>1:ACX60_RS08080:1717812-1718759</v>
          </cell>
        </row>
        <row r="1323">
          <cell r="B1323" t="str">
            <v>I5593_08125</v>
          </cell>
          <cell r="C1323" t="str">
            <v>ACX60_RS08085</v>
          </cell>
          <cell r="D1323" t="str">
            <v>0:I5593_08125:1697870-1700728</v>
          </cell>
          <cell r="E1323" t="str">
            <v>1:ACX60_RS08085:1718774-1721632</v>
          </cell>
        </row>
        <row r="1324">
          <cell r="B1324" t="str">
            <v>I5593_08130</v>
          </cell>
          <cell r="C1324" t="str">
            <v>ACX60_RS08090</v>
          </cell>
          <cell r="D1324" t="str">
            <v>0:I5593_08130:1700953-1701813</v>
          </cell>
          <cell r="E1324" t="str">
            <v>1:ACX60_RS08090:1721857-1722717</v>
          </cell>
        </row>
        <row r="1325">
          <cell r="B1325" t="str">
            <v>I5593_08135</v>
          </cell>
          <cell r="C1325" t="str">
            <v>ACX60_RS08095</v>
          </cell>
          <cell r="D1325" t="str">
            <v>0:I5593_08135:1701951-1702406</v>
          </cell>
          <cell r="E1325" t="str">
            <v>1:ACX60_RS08095:1722855-1723310</v>
          </cell>
        </row>
        <row r="1326">
          <cell r="B1326" t="str">
            <v>I5593_08140</v>
          </cell>
          <cell r="C1326" t="str">
            <v>ACX60_RS08100</v>
          </cell>
          <cell r="D1326" t="str">
            <v>0:I5593_08140:1702440-1702685</v>
          </cell>
          <cell r="E1326" t="str">
            <v>1:ACX60_RS08100:1723344-1723589</v>
          </cell>
        </row>
        <row r="1327">
          <cell r="B1327" t="str">
            <v>I5593_08145</v>
          </cell>
          <cell r="C1327" t="str">
            <v>ACX60_RS08105</v>
          </cell>
          <cell r="D1327" t="str">
            <v>0:I5593_08145:1702943-1703362</v>
          </cell>
          <cell r="E1327" t="str">
            <v>1:ACX60_RS08105:1723849-1724268</v>
          </cell>
        </row>
        <row r="1328">
          <cell r="B1328" t="str">
            <v>I5593_08150</v>
          </cell>
          <cell r="C1328" t="str">
            <v>ACX60_RS08110</v>
          </cell>
          <cell r="D1328" t="str">
            <v>0:I5593_08150:1703554-1704855</v>
          </cell>
          <cell r="E1328" t="str">
            <v>1:ACX60_RS08110:1724460-1725761</v>
          </cell>
        </row>
        <row r="1329">
          <cell r="B1329" t="str">
            <v>I5593_08155</v>
          </cell>
          <cell r="C1329" t="str">
            <v>ACX60_RS08115</v>
          </cell>
          <cell r="D1329" t="str">
            <v>0:I5593_08155:1705208-1706002</v>
          </cell>
          <cell r="E1329" t="str">
            <v>1:ACX60_RS08115:1726114-1726908</v>
          </cell>
        </row>
        <row r="1330">
          <cell r="B1330" t="str">
            <v>I5593_08160</v>
          </cell>
          <cell r="C1330" t="str">
            <v>ACX60_RS08120</v>
          </cell>
          <cell r="D1330" t="str">
            <v>0:I5593_08160:1706056-1706958</v>
          </cell>
          <cell r="E1330" t="str">
            <v>1:ACX60_RS08120:1726961-1727863</v>
          </cell>
        </row>
        <row r="1331">
          <cell r="B1331" t="str">
            <v>I5593_08165</v>
          </cell>
          <cell r="C1331" t="str">
            <v>ACX60_RS08125</v>
          </cell>
          <cell r="D1331" t="str">
            <v>0:I5593_08165:1707202-1707525</v>
          </cell>
          <cell r="E1331" t="str">
            <v>1:ACX60_RS08125:1728107-1728430</v>
          </cell>
        </row>
        <row r="1332">
          <cell r="B1332" t="str">
            <v>I5593_08170</v>
          </cell>
          <cell r="C1332" t="str">
            <v>ACX60_RS08130</v>
          </cell>
          <cell r="D1332" t="str">
            <v>0:I5593_08170:1707572-1707913</v>
          </cell>
          <cell r="E1332" t="str">
            <v>1:ACX60_RS08130:1728477-1728818</v>
          </cell>
        </row>
        <row r="1333">
          <cell r="B1333" t="str">
            <v>I5593_08175</v>
          </cell>
          <cell r="C1333" t="str">
            <v>ACX60_RS08135</v>
          </cell>
          <cell r="D1333" t="str">
            <v>0:I5593_08175:1708141-1709349</v>
          </cell>
          <cell r="E1333" t="str">
            <v>1:ACX60_RS08135:1729046-1730254</v>
          </cell>
        </row>
        <row r="1334">
          <cell r="B1334" t="str">
            <v>I5593_08180</v>
          </cell>
          <cell r="C1334" t="str">
            <v>ACX60_RS08140</v>
          </cell>
          <cell r="D1334" t="str">
            <v>0:I5593_08180:1709400-1709831</v>
          </cell>
          <cell r="E1334" t="str">
            <v>1:ACX60_RS08140:1730303-1730734</v>
          </cell>
        </row>
        <row r="1335">
          <cell r="B1335" t="str">
            <v>I5593_08185</v>
          </cell>
          <cell r="C1335" t="str">
            <v>ACX60_RS08145</v>
          </cell>
          <cell r="D1335" t="str">
            <v>0:I5593_08185:1709972-1710397</v>
          </cell>
          <cell r="E1335" t="str">
            <v>1:ACX60_RS08145:1730875-1731249</v>
          </cell>
        </row>
        <row r="1336">
          <cell r="B1336" t="str">
            <v>I5593_08190</v>
          </cell>
          <cell r="C1336" t="str">
            <v>ACX60_RS08150</v>
          </cell>
          <cell r="D1336" t="str">
            <v>0:I5593_08190:1710584-1710817</v>
          </cell>
          <cell r="E1336" t="str">
            <v>1:ACX60_RS08150:1731585-1731818</v>
          </cell>
        </row>
        <row r="1337">
          <cell r="B1337" t="str">
            <v>I5593_08195</v>
          </cell>
          <cell r="C1337" t="str">
            <v>ACX60_RS08155</v>
          </cell>
          <cell r="D1337" t="str">
            <v>0:I5593_08195:1711033-1711392</v>
          </cell>
          <cell r="E1337" t="str">
            <v>1:ACX60_RS08155:1732034-1732393</v>
          </cell>
        </row>
        <row r="1338">
          <cell r="B1338" t="str">
            <v>I5593_08200</v>
          </cell>
          <cell r="C1338" t="str">
            <v>ACX60_RS08160</v>
          </cell>
          <cell r="D1338" t="str">
            <v>0:I5593_08200:1711493-1711819</v>
          </cell>
          <cell r="E1338" t="str">
            <v>1:ACX60_RS08160:1732494-1732820</v>
          </cell>
        </row>
        <row r="1339">
          <cell r="B1339" t="str">
            <v>I5593_08205</v>
          </cell>
          <cell r="C1339" t="str">
            <v>ACX60_RS08165</v>
          </cell>
          <cell r="D1339" t="str">
            <v>0:I5593_08205:1711927-1713033</v>
          </cell>
          <cell r="E1339" t="str">
            <v>1:ACX60_RS08165:1732928-1734034</v>
          </cell>
        </row>
        <row r="1340">
          <cell r="B1340" t="str">
            <v>I5593_08210</v>
          </cell>
          <cell r="C1340" t="str">
            <v>ACX60_RS08170</v>
          </cell>
          <cell r="D1340" t="str">
            <v>0:I5593_08210:1713222-1713818</v>
          </cell>
          <cell r="E1340" t="str">
            <v>1:ACX60_RS08170:1734222-1734818</v>
          </cell>
        </row>
        <row r="1341">
          <cell r="B1341" t="str">
            <v>I5593_08215</v>
          </cell>
          <cell r="C1341" t="str">
            <v>ACX60_RS08175</v>
          </cell>
          <cell r="D1341" t="str">
            <v>0:I5593_08215:1714042-1714713</v>
          </cell>
          <cell r="E1341" t="str">
            <v>1:ACX60_RS08175:1735044-1735715</v>
          </cell>
        </row>
        <row r="1342">
          <cell r="B1342" t="str">
            <v>I5593_08220</v>
          </cell>
          <cell r="C1342" t="str">
            <v>ACX60_RS08185</v>
          </cell>
          <cell r="D1342" t="str">
            <v>0:I5593_08220:1714771-1715070</v>
          </cell>
          <cell r="E1342" t="str">
            <v>1:ACX60_RS08185:1736325-1736624</v>
          </cell>
        </row>
        <row r="1343">
          <cell r="B1343" t="str">
            <v>I5593_08225</v>
          </cell>
          <cell r="C1343" t="str">
            <v>ACX60_RS08190</v>
          </cell>
          <cell r="D1343" t="str">
            <v>0:I5593_08225:1715071-1715172</v>
          </cell>
          <cell r="E1343" t="str">
            <v>1:ACX60_RS08190:1736625-1736726</v>
          </cell>
        </row>
        <row r="1344">
          <cell r="B1344" t="str">
            <v>I5593_08230</v>
          </cell>
          <cell r="C1344" t="str">
            <v>ACX60_RS08195</v>
          </cell>
          <cell r="D1344" t="str">
            <v>0:I5593_08230:1715186-1716331</v>
          </cell>
          <cell r="E1344" t="str">
            <v>1:ACX60_RS08195:1736740-1737885</v>
          </cell>
        </row>
        <row r="1345">
          <cell r="B1345" t="str">
            <v>I5593_08235</v>
          </cell>
          <cell r="C1345" t="str">
            <v>ACX60_RS08200</v>
          </cell>
          <cell r="D1345" t="str">
            <v>0:I5593_08235:1716328-1717914</v>
          </cell>
          <cell r="E1345" t="str">
            <v>1:ACX60_RS08200:1737882-1739468</v>
          </cell>
        </row>
        <row r="1346">
          <cell r="B1346" t="str">
            <v>I5593_08240</v>
          </cell>
          <cell r="C1346" t="str">
            <v>ACX60_RS08205</v>
          </cell>
          <cell r="D1346" t="str">
            <v>0:I5593_08240:1717914-1718108</v>
          </cell>
          <cell r="E1346" t="str">
            <v>1:ACX60_RS08205:1739468-1739662</v>
          </cell>
        </row>
        <row r="1347">
          <cell r="B1347" t="str">
            <v>I5593_08245</v>
          </cell>
          <cell r="C1347" t="str">
            <v>ACX60_RS08210</v>
          </cell>
          <cell r="D1347" t="str">
            <v>0:I5593_08245:1718491-1719099</v>
          </cell>
          <cell r="E1347" t="str">
            <v>1:ACX60_RS08210:1740045-1740653</v>
          </cell>
        </row>
        <row r="1348">
          <cell r="B1348" t="str">
            <v>I5593_08250</v>
          </cell>
          <cell r="C1348" t="str">
            <v>ACX60_RS08215</v>
          </cell>
          <cell r="D1348" t="str">
            <v>0:I5593_08250:1719125-1719433</v>
          </cell>
          <cell r="E1348" t="str">
            <v>1:ACX60_RS08215:1740679-1740987</v>
          </cell>
        </row>
        <row r="1349">
          <cell r="B1349" t="str">
            <v>I5593_08255</v>
          </cell>
          <cell r="C1349" t="str">
            <v>ACX60_RS08220</v>
          </cell>
          <cell r="D1349" t="str">
            <v>0:I5593_08255:1719450-1720454</v>
          </cell>
          <cell r="E1349" t="str">
            <v>1:ACX60_RS08220:1741004-1742008</v>
          </cell>
        </row>
        <row r="1350">
          <cell r="B1350" t="str">
            <v>I5593_08260</v>
          </cell>
          <cell r="C1350" t="str">
            <v>ACX60_RS08225</v>
          </cell>
          <cell r="D1350" t="str">
            <v>0:I5593_08260:1720692-1722788</v>
          </cell>
          <cell r="E1350" t="str">
            <v>1:ACX60_RS08225:1742246-1744345</v>
          </cell>
        </row>
        <row r="1351">
          <cell r="B1351" t="str">
            <v>I5593_08265</v>
          </cell>
          <cell r="C1351" t="str">
            <v>ACX60_RS08230</v>
          </cell>
          <cell r="D1351" t="str">
            <v>0:I5593_08265:1723041-1725980</v>
          </cell>
          <cell r="E1351" t="str">
            <v>1:ACX60_RS08230:1744597-1747536</v>
          </cell>
        </row>
        <row r="1352">
          <cell r="B1352" t="str">
            <v>I5593_08270</v>
          </cell>
          <cell r="C1352" t="str">
            <v>ACX60_RS08235</v>
          </cell>
          <cell r="D1352" t="str">
            <v>0:I5593_08270:1726001-1727152</v>
          </cell>
          <cell r="E1352" t="str">
            <v>1:ACX60_RS08235:1747557-1748708</v>
          </cell>
        </row>
        <row r="1353">
          <cell r="B1353" t="str">
            <v>I5593_08275</v>
          </cell>
          <cell r="C1353" t="str">
            <v>ACX60_RS08240</v>
          </cell>
          <cell r="D1353" t="str">
            <v>0:I5593_08275:1727194-1728531</v>
          </cell>
          <cell r="E1353" t="str">
            <v>1:ACX60_RS08240:1748750-1750087</v>
          </cell>
        </row>
        <row r="1354">
          <cell r="B1354" t="str">
            <v>I5593_08280</v>
          </cell>
          <cell r="C1354" t="str">
            <v>ACX60_RS08245</v>
          </cell>
          <cell r="D1354" t="str">
            <v>0:I5593_08280:1728550-1729200</v>
          </cell>
          <cell r="E1354" t="str">
            <v>1:ACX60_RS08245:1750106-1750756</v>
          </cell>
        </row>
        <row r="1355">
          <cell r="B1355" t="str">
            <v>I5593_08285</v>
          </cell>
          <cell r="C1355" t="str">
            <v>ACX60_RS08250</v>
          </cell>
          <cell r="D1355" t="str">
            <v>0:I5593_08285:1729345-1730892</v>
          </cell>
          <cell r="E1355" t="str">
            <v>1:ACX60_RS08250:1750901-1752448</v>
          </cell>
        </row>
        <row r="1356">
          <cell r="B1356" t="str">
            <v>I5593_08290</v>
          </cell>
          <cell r="C1356" t="str">
            <v>ACX60_RS08255</v>
          </cell>
          <cell r="D1356" t="str">
            <v>0:I5593_08290:1730994-1731665</v>
          </cell>
          <cell r="E1356" t="str">
            <v>1:ACX60_RS08255:1752550-1753221</v>
          </cell>
        </row>
        <row r="1357">
          <cell r="B1357" t="str">
            <v>I5593_08295</v>
          </cell>
          <cell r="C1357" t="str">
            <v>ACX60_RS08260</v>
          </cell>
          <cell r="D1357" t="str">
            <v>0:I5593_08295:1731665-1732345</v>
          </cell>
          <cell r="E1357" t="str">
            <v>1:ACX60_RS08260:1753221-1753901</v>
          </cell>
        </row>
        <row r="1358">
          <cell r="B1358" t="str">
            <v>I5593_08300</v>
          </cell>
          <cell r="C1358" t="str">
            <v>ACX60_RS08265</v>
          </cell>
          <cell r="D1358" t="str">
            <v>0:I5593_08300:1732342-1733862</v>
          </cell>
          <cell r="E1358" t="str">
            <v>1:ACX60_RS08265:1753898-1755418</v>
          </cell>
        </row>
        <row r="1359">
          <cell r="B1359" t="str">
            <v>I5593_08305</v>
          </cell>
          <cell r="C1359" t="str">
            <v>ACX60_RS08270</v>
          </cell>
          <cell r="D1359" t="str">
            <v>0:I5593_08305:1734045-1735100</v>
          </cell>
          <cell r="E1359" t="str">
            <v>1:ACX60_RS08270:1755601-1756656</v>
          </cell>
        </row>
        <row r="1360">
          <cell r="B1360" t="str">
            <v>I5593_08310</v>
          </cell>
          <cell r="C1360" t="str">
            <v>ACX60_RS08275</v>
          </cell>
          <cell r="D1360" t="str">
            <v>0:I5593_08310:1735176-1735934</v>
          </cell>
          <cell r="E1360" t="str">
            <v>1:ACX60_RS08275:1756732-1757490</v>
          </cell>
        </row>
        <row r="1361">
          <cell r="B1361" t="str">
            <v>I5593_08315</v>
          </cell>
          <cell r="C1361" t="str">
            <v>ACX60_RS08280</v>
          </cell>
          <cell r="D1361" t="str">
            <v>0:I5593_08315:1735944-1736357</v>
          </cell>
          <cell r="E1361" t="str">
            <v>1:ACX60_RS08280:1757500-1757913</v>
          </cell>
        </row>
        <row r="1362">
          <cell r="B1362" t="str">
            <v>I5593_08320</v>
          </cell>
          <cell r="C1362" t="str">
            <v>ACX60_RS08285</v>
          </cell>
          <cell r="D1362" t="str">
            <v>0:I5593_08320:1736367-1738643</v>
          </cell>
          <cell r="E1362" t="str">
            <v>1:ACX60_RS08285:1757923-1760199</v>
          </cell>
        </row>
        <row r="1363">
          <cell r="B1363" t="str">
            <v>I5593_08325</v>
          </cell>
          <cell r="C1363" t="str">
            <v>ACX60_RS08290</v>
          </cell>
          <cell r="D1363" t="str">
            <v>0:I5593_08325:1738647-1739009</v>
          </cell>
          <cell r="E1363" t="str">
            <v>1:ACX60_RS08290:1760203-1760565</v>
          </cell>
        </row>
        <row r="1364">
          <cell r="B1364" t="str">
            <v>I5593_08330</v>
          </cell>
          <cell r="C1364" t="str">
            <v>ACX60_RS08295</v>
          </cell>
          <cell r="D1364" t="str">
            <v>0:I5593_08330:1739437-1740492</v>
          </cell>
          <cell r="E1364" t="str">
            <v>1:ACX60_RS08295:1760992-1762047</v>
          </cell>
        </row>
        <row r="1365">
          <cell r="B1365" t="str">
            <v>I5593_08335</v>
          </cell>
          <cell r="C1365" t="str">
            <v>ACX60_RS08300</v>
          </cell>
          <cell r="D1365" t="str">
            <v>0:I5593_08335:1740540-1741457</v>
          </cell>
          <cell r="E1365" t="str">
            <v>1:ACX60_RS08300:1762091-1763008</v>
          </cell>
        </row>
        <row r="1366">
          <cell r="B1366" t="str">
            <v>I5593_08340</v>
          </cell>
          <cell r="C1366" t="str">
            <v>ACX60_RS08305</v>
          </cell>
          <cell r="D1366" t="str">
            <v>0:I5593_08340:1741460-1742020</v>
          </cell>
          <cell r="E1366" t="str">
            <v>1:ACX60_RS08305:1763011-1763571</v>
          </cell>
        </row>
        <row r="1367">
          <cell r="B1367" t="str">
            <v>I5593_08345</v>
          </cell>
          <cell r="C1367" t="str">
            <v>ACX60_RS08310</v>
          </cell>
          <cell r="D1367" t="str">
            <v>0:I5593_08345:1742156-1744180</v>
          </cell>
          <cell r="E1367" t="str">
            <v>1:ACX60_RS08310:1763707-1765731</v>
          </cell>
        </row>
        <row r="1368">
          <cell r="B1368" t="str">
            <v>I5593_08350</v>
          </cell>
          <cell r="C1368" t="str">
            <v>ACX60_RS08315</v>
          </cell>
          <cell r="D1368" t="str">
            <v>0:I5593_08350:1744251-1744658</v>
          </cell>
          <cell r="E1368" t="str">
            <v>1:ACX60_RS08315:1765802-1766209</v>
          </cell>
        </row>
        <row r="1369">
          <cell r="B1369" t="str">
            <v>I5593_08355</v>
          </cell>
          <cell r="C1369" t="str">
            <v>ACX60_RS08320</v>
          </cell>
          <cell r="D1369" t="str">
            <v>0:I5593_08355:1744697-1745413</v>
          </cell>
          <cell r="E1369" t="str">
            <v>1:ACX60_RS08320:1766248-1766964</v>
          </cell>
        </row>
        <row r="1370">
          <cell r="B1370" t="str">
            <v>I5593_08360</v>
          </cell>
          <cell r="C1370" t="str">
            <v>ACX60_RS08325</v>
          </cell>
          <cell r="D1370" t="str">
            <v>0:I5593_08360:1745433-1746527</v>
          </cell>
          <cell r="E1370" t="str">
            <v>1:ACX60_RS08325:1766984-1768078</v>
          </cell>
        </row>
        <row r="1371">
          <cell r="B1371" t="str">
            <v>I5593_08365</v>
          </cell>
          <cell r="C1371" t="str">
            <v>ACX60_RS08330</v>
          </cell>
          <cell r="D1371" t="str">
            <v>0:I5593_08365:1746580-1747425</v>
          </cell>
          <cell r="E1371" t="str">
            <v>1:ACX60_RS08330:1768132-1768977</v>
          </cell>
        </row>
        <row r="1372">
          <cell r="B1372" t="str">
            <v>I5593_08370</v>
          </cell>
          <cell r="C1372" t="str">
            <v>ACX60_RS08335</v>
          </cell>
          <cell r="D1372" t="str">
            <v>0:I5593_08370:1747661-1748149</v>
          </cell>
          <cell r="E1372" t="str">
            <v>1:ACX60_RS08335:1769213-1769701</v>
          </cell>
        </row>
        <row r="1373">
          <cell r="B1373" t="str">
            <v>I5593_08375</v>
          </cell>
          <cell r="C1373" t="str">
            <v>ACX60_RS08340</v>
          </cell>
          <cell r="D1373" t="str">
            <v>0:I5593_08375:1748373-1750010</v>
          </cell>
          <cell r="E1373" t="str">
            <v>1:ACX60_RS08340:1769925-1771562</v>
          </cell>
        </row>
        <row r="1374">
          <cell r="B1374" t="str">
            <v>I5593_08380</v>
          </cell>
          <cell r="C1374" t="str">
            <v>ACX60_RS08345</v>
          </cell>
          <cell r="D1374" t="str">
            <v>0:I5593_08380:1750042-1750899</v>
          </cell>
          <cell r="E1374" t="str">
            <v>1:ACX60_RS08345:1771594-1772451</v>
          </cell>
        </row>
        <row r="1375">
          <cell r="B1375" t="str">
            <v>I5593_08385</v>
          </cell>
          <cell r="C1375" t="str">
            <v>ACX60_RS08350</v>
          </cell>
          <cell r="D1375" t="str">
            <v>0:I5593_08385:1750945-1752234</v>
          </cell>
          <cell r="E1375" t="str">
            <v>1:ACX60_RS08350:1772497-1773786</v>
          </cell>
        </row>
        <row r="1376">
          <cell r="B1376" t="str">
            <v>I5593_08390</v>
          </cell>
          <cell r="C1376" t="str">
            <v>ACX60_RS08355</v>
          </cell>
          <cell r="D1376" t="str">
            <v>0:I5593_08390:1752331-1753008</v>
          </cell>
          <cell r="E1376" t="str">
            <v>1:ACX60_RS08355:1773883-1774560</v>
          </cell>
        </row>
        <row r="1377">
          <cell r="B1377" t="str">
            <v>I5593_08395</v>
          </cell>
          <cell r="C1377" t="str">
            <v>ACX60_RS08360</v>
          </cell>
          <cell r="D1377" t="str">
            <v>0:I5593_08395:1753635-1754024</v>
          </cell>
          <cell r="E1377" t="str">
            <v>1:ACX60_RS08360:1775188-1775577</v>
          </cell>
        </row>
        <row r="1378">
          <cell r="B1378" t="str">
            <v>I5593_08400</v>
          </cell>
          <cell r="C1378" t="str">
            <v>ACX60_RS08365</v>
          </cell>
          <cell r="D1378" t="str">
            <v>0:I5593_08400:1753990-1754706</v>
          </cell>
          <cell r="E1378" t="str">
            <v>1:ACX60_RS08365:1775543-1776259</v>
          </cell>
        </row>
        <row r="1379">
          <cell r="B1379" t="str">
            <v>I5593_08405</v>
          </cell>
          <cell r="C1379" t="str">
            <v>ACX60_RS08370</v>
          </cell>
          <cell r="D1379" t="str">
            <v>0:I5593_08405:1755056-1755727</v>
          </cell>
          <cell r="E1379" t="str">
            <v>1:ACX60_RS08370:1776609-1777280</v>
          </cell>
        </row>
        <row r="1380">
          <cell r="B1380" t="str">
            <v>I5593_08410</v>
          </cell>
          <cell r="C1380" t="str">
            <v>ACX60_RS08375</v>
          </cell>
          <cell r="D1380" t="str">
            <v>0:I5593_08410:1755746-1756399</v>
          </cell>
          <cell r="E1380" t="str">
            <v>1:ACX60_RS08375:1777299-1777952</v>
          </cell>
        </row>
        <row r="1381">
          <cell r="B1381" t="str">
            <v>I5593_08415</v>
          </cell>
          <cell r="C1381" t="str">
            <v>ACX60_RS08380</v>
          </cell>
          <cell r="D1381" t="str">
            <v>0:I5593_08415:1756412-1757623</v>
          </cell>
          <cell r="E1381" t="str">
            <v>1:ACX60_RS08380:1777965-1779176</v>
          </cell>
        </row>
        <row r="1382">
          <cell r="B1382" t="str">
            <v>I5593_08420</v>
          </cell>
          <cell r="C1382" t="str">
            <v>ACX60_RS08385</v>
          </cell>
          <cell r="D1382" t="str">
            <v>0:I5593_08420:1757626-1758981</v>
          </cell>
          <cell r="E1382" t="str">
            <v>1:ACX60_RS08385:1779179-1780534</v>
          </cell>
        </row>
        <row r="1383">
          <cell r="B1383" t="str">
            <v>I5593_08425</v>
          </cell>
          <cell r="C1383" t="str">
            <v>ACX60_RS08390</v>
          </cell>
          <cell r="D1383" t="str">
            <v>0:I5593_08425:1758978-1759763</v>
          </cell>
          <cell r="E1383" t="str">
            <v>1:ACX60_RS08390:1780531-1781316</v>
          </cell>
        </row>
        <row r="1384">
          <cell r="B1384" t="str">
            <v>I5593_08430</v>
          </cell>
          <cell r="C1384" t="str">
            <v>ACX60_RS08395</v>
          </cell>
          <cell r="D1384" t="str">
            <v>0:I5593_08430:1759806-1761161</v>
          </cell>
          <cell r="E1384" t="str">
            <v>1:ACX60_RS08395:1781359-1782714</v>
          </cell>
        </row>
        <row r="1385">
          <cell r="B1385" t="str">
            <v>I5593_08435</v>
          </cell>
          <cell r="C1385" t="str">
            <v>ACX60_RS08400</v>
          </cell>
          <cell r="D1385" t="str">
            <v>0:I5593_08435:1761177-1761590</v>
          </cell>
          <cell r="E1385" t="str">
            <v>1:ACX60_RS08400:1782730-1783143</v>
          </cell>
        </row>
        <row r="1386">
          <cell r="B1386" t="str">
            <v>I5593_08440</v>
          </cell>
          <cell r="C1386" t="str">
            <v>ACX60_RS08405</v>
          </cell>
          <cell r="D1386" t="str">
            <v>0:I5593_08440:1761601-1762326</v>
          </cell>
          <cell r="E1386" t="str">
            <v>1:ACX60_RS08405:1783154-1783879</v>
          </cell>
        </row>
        <row r="1387">
          <cell r="B1387" t="str">
            <v>I5593_08445</v>
          </cell>
          <cell r="C1387" t="str">
            <v>ACX60_RS08410</v>
          </cell>
          <cell r="D1387" t="str">
            <v>0:I5593_08445:1762341-1762970</v>
          </cell>
          <cell r="E1387" t="str">
            <v>1:ACX60_RS08410:1783894-1784523</v>
          </cell>
        </row>
        <row r="1388">
          <cell r="B1388" t="str">
            <v>I5593_08450</v>
          </cell>
          <cell r="C1388" t="str">
            <v>ACX60_RS08415</v>
          </cell>
          <cell r="D1388" t="str">
            <v>0:I5593_08450:1763039-1763866</v>
          </cell>
          <cell r="E1388" t="str">
            <v>1:ACX60_RS08415:1784592-1785419</v>
          </cell>
        </row>
        <row r="1389">
          <cell r="B1389" t="str">
            <v>I5593_08455</v>
          </cell>
          <cell r="C1389" t="str">
            <v>ACX60_RS08420</v>
          </cell>
          <cell r="D1389" t="str">
            <v>0:I5593_08455:1763886-1765340</v>
          </cell>
          <cell r="E1389" t="str">
            <v>1:ACX60_RS08420:1785439-1786890</v>
          </cell>
        </row>
        <row r="1390">
          <cell r="B1390" t="str">
            <v>I5593_08460</v>
          </cell>
          <cell r="C1390" t="str">
            <v>ACX60_RS08425</v>
          </cell>
          <cell r="D1390" t="str">
            <v>0:I5593_08460:1765410-1766729</v>
          </cell>
          <cell r="E1390" t="str">
            <v>1:ACX60_RS08425:1786950-1788269</v>
          </cell>
        </row>
        <row r="1391">
          <cell r="B1391" t="str">
            <v>I5593_08465</v>
          </cell>
          <cell r="C1391" t="str">
            <v>ACX60_RS08430</v>
          </cell>
          <cell r="D1391" t="str">
            <v>0:I5593_08465:1766812-1769241</v>
          </cell>
          <cell r="E1391" t="str">
            <v>1:ACX60_RS08430:1788352-1790781</v>
          </cell>
        </row>
        <row r="1392">
          <cell r="B1392" t="str">
            <v>I5593_08470</v>
          </cell>
          <cell r="C1392" t="str">
            <v>ACX60_RS08435</v>
          </cell>
          <cell r="D1392" t="str">
            <v>0:I5593_08470:1769872-1770339</v>
          </cell>
          <cell r="E1392" t="str">
            <v>1:ACX60_RS08435:1791412-1791879</v>
          </cell>
        </row>
        <row r="1393">
          <cell r="B1393" t="str">
            <v>I5593_08475</v>
          </cell>
          <cell r="C1393" t="str">
            <v>ACX60_RS08440</v>
          </cell>
          <cell r="D1393" t="str">
            <v>0:I5593_08475:1770475-1770888</v>
          </cell>
          <cell r="E1393" t="str">
            <v>1:ACX60_RS08440:1792015-1792428</v>
          </cell>
        </row>
        <row r="1394">
          <cell r="B1394" t="str">
            <v>I5593_08480</v>
          </cell>
          <cell r="C1394" t="str">
            <v>ACX60_RS08445</v>
          </cell>
          <cell r="D1394" t="str">
            <v>0:I5593_08480:1770893-1771306</v>
          </cell>
          <cell r="E1394" t="str">
            <v>1:ACX60_RS08445:1792433-1792846</v>
          </cell>
        </row>
        <row r="1395">
          <cell r="B1395" t="str">
            <v>I5593_08485</v>
          </cell>
          <cell r="C1395" t="str">
            <v>ACX60_RS08450</v>
          </cell>
          <cell r="D1395" t="str">
            <v>0:I5593_08485:1771311-1772177</v>
          </cell>
          <cell r="E1395" t="str">
            <v>1:ACX60_RS08450:1792851-1793717</v>
          </cell>
        </row>
        <row r="1396">
          <cell r="B1396" t="str">
            <v>I5593_08490</v>
          </cell>
          <cell r="C1396" t="str">
            <v>ACX60_RS08455</v>
          </cell>
          <cell r="D1396" t="str">
            <v>0:I5593_08490:1772270-1773082</v>
          </cell>
          <cell r="E1396" t="str">
            <v>1:ACX60_RS08455:1793810-1794622</v>
          </cell>
        </row>
        <row r="1397">
          <cell r="B1397" t="str">
            <v>I5593_08495</v>
          </cell>
          <cell r="C1397" t="str">
            <v>ACX60_RS08460</v>
          </cell>
          <cell r="D1397" t="str">
            <v>0:I5593_08495:1773125-1774045</v>
          </cell>
          <cell r="E1397" t="str">
            <v>1:ACX60_RS08460:1794665-1795585</v>
          </cell>
        </row>
        <row r="1398">
          <cell r="B1398" t="str">
            <v>I5593_08500</v>
          </cell>
          <cell r="C1398" t="str">
            <v>ACX60_RS08465</v>
          </cell>
          <cell r="D1398" t="str">
            <v>0:I5593_08500:1774134-1775375</v>
          </cell>
          <cell r="E1398" t="str">
            <v>1:ACX60_RS08465:1795674-1796918</v>
          </cell>
        </row>
        <row r="1399">
          <cell r="B1399" t="str">
            <v>I5593_08505</v>
          </cell>
          <cell r="C1399" t="str">
            <v>ACX60_RS08470</v>
          </cell>
          <cell r="D1399" t="str">
            <v>0:I5593_08505:1775393-1776514</v>
          </cell>
          <cell r="E1399" t="str">
            <v>1:ACX60_RS08470:1796938-1798059</v>
          </cell>
        </row>
        <row r="1400">
          <cell r="B1400" t="str">
            <v>I5593_08510</v>
          </cell>
          <cell r="C1400" t="str">
            <v>ACX60_RS08475</v>
          </cell>
          <cell r="D1400" t="str">
            <v>0:I5593_08510:1776511-1777209</v>
          </cell>
          <cell r="E1400" t="str">
            <v>1:ACX60_RS08475:1798056-1798754</v>
          </cell>
        </row>
        <row r="1401">
          <cell r="B1401" t="str">
            <v>I5593_08515</v>
          </cell>
          <cell r="C1401" t="str">
            <v>ACX60_RS08480</v>
          </cell>
          <cell r="D1401" t="str">
            <v>0:I5593_08515:1777225-1777968</v>
          </cell>
          <cell r="E1401" t="str">
            <v>1:ACX60_RS08480:1798770-1799513</v>
          </cell>
        </row>
        <row r="1402">
          <cell r="B1402" t="str">
            <v>I5593_08520</v>
          </cell>
          <cell r="C1402" t="str">
            <v>ACX60_RS08485</v>
          </cell>
          <cell r="D1402" t="str">
            <v>0:I5593_08520:1778004-1779260</v>
          </cell>
          <cell r="E1402" t="str">
            <v>1:ACX60_RS08485:1799550-1800806</v>
          </cell>
        </row>
        <row r="1403">
          <cell r="B1403" t="str">
            <v>I5593_08525</v>
          </cell>
          <cell r="C1403" t="str">
            <v>ACX60_RS08490</v>
          </cell>
          <cell r="D1403" t="str">
            <v>0:I5593_08525:1779377-1780726</v>
          </cell>
          <cell r="E1403" t="str">
            <v>1:ACX60_RS08490:1800916-1802265</v>
          </cell>
        </row>
        <row r="1404">
          <cell r="B1404" t="str">
            <v>I5593_08530</v>
          </cell>
          <cell r="C1404" t="str">
            <v>ACX60_RS08495</v>
          </cell>
          <cell r="D1404" t="str">
            <v>0:I5593_08530:1781139-1781606</v>
          </cell>
          <cell r="E1404" t="str">
            <v>1:ACX60_RS08495:1802666-1803133</v>
          </cell>
        </row>
        <row r="1405">
          <cell r="B1405" t="str">
            <v>I5593_08535</v>
          </cell>
          <cell r="C1405" t="str">
            <v>ACX60_RS08500</v>
          </cell>
          <cell r="D1405" t="str">
            <v>0:I5593_08535:1781756-1782865</v>
          </cell>
          <cell r="E1405" t="str">
            <v>1:ACX60_RS08500:1803283-1804392</v>
          </cell>
        </row>
        <row r="1406">
          <cell r="B1406" t="str">
            <v>I5593_08540</v>
          </cell>
          <cell r="C1406" t="str">
            <v>ACX60_RS08505</v>
          </cell>
          <cell r="D1406" t="str">
            <v>0:I5593_08540:1782902-1784050</v>
          </cell>
          <cell r="E1406" t="str">
            <v>1:ACX60_RS08505:1804429-1805577</v>
          </cell>
        </row>
        <row r="1407">
          <cell r="B1407" t="str">
            <v>I5593_08545</v>
          </cell>
          <cell r="C1407" t="str">
            <v>ACX60_RS08510</v>
          </cell>
          <cell r="D1407" t="str">
            <v>0:I5593_08545:1784079-1784438</v>
          </cell>
          <cell r="E1407" t="str">
            <v>1:ACX60_RS08510:1805606-1805965</v>
          </cell>
        </row>
        <row r="1408">
          <cell r="B1408" t="str">
            <v>I5593_08550</v>
          </cell>
          <cell r="C1408" t="str">
            <v>ACX60_RS08515</v>
          </cell>
          <cell r="D1408" t="str">
            <v>0:I5593_08550:1784449-1784976</v>
          </cell>
          <cell r="E1408" t="str">
            <v>1:ACX60_RS08515:1805976-1806503</v>
          </cell>
        </row>
        <row r="1409">
          <cell r="B1409" t="str">
            <v>I5593_08555</v>
          </cell>
          <cell r="C1409" t="str">
            <v>ACX60_RS08520</v>
          </cell>
          <cell r="D1409" t="str">
            <v>0:I5593_08555:1785006-1786283</v>
          </cell>
          <cell r="E1409" t="str">
            <v>1:ACX60_RS08520:1806533-1807810</v>
          </cell>
        </row>
        <row r="1410">
          <cell r="B1410" t="str">
            <v>I5593_08560</v>
          </cell>
          <cell r="C1410" t="str">
            <v>ACX60_RS08525</v>
          </cell>
          <cell r="D1410" t="str">
            <v>0:I5593_08560:1786294-1786779</v>
          </cell>
          <cell r="E1410" t="str">
            <v>1:ACX60_RS08525:1807821-1808306</v>
          </cell>
        </row>
        <row r="1411">
          <cell r="B1411" t="str">
            <v>I5593_08565</v>
          </cell>
          <cell r="C1411" t="str">
            <v>ACX60_RS08530</v>
          </cell>
          <cell r="D1411" t="str">
            <v>0:I5593_08565:1786790-1787527</v>
          </cell>
          <cell r="E1411" t="str">
            <v>1:ACX60_RS08530:1808317-1809054</v>
          </cell>
        </row>
        <row r="1412">
          <cell r="B1412" t="str">
            <v>I5593_08570</v>
          </cell>
          <cell r="C1412" t="str">
            <v>ACX60_RS08535</v>
          </cell>
          <cell r="D1412" t="str">
            <v>0:I5593_08570:1787562-1788515</v>
          </cell>
          <cell r="E1412" t="str">
            <v>1:ACX60_RS08535:1809089-1810042</v>
          </cell>
        </row>
        <row r="1413">
          <cell r="B1413" t="str">
            <v>I5593_08575</v>
          </cell>
          <cell r="C1413" t="str">
            <v>ACX60_RS08540</v>
          </cell>
          <cell r="D1413" t="str">
            <v>0:I5593_08575:1788561-1789517</v>
          </cell>
          <cell r="E1413" t="str">
            <v>1:ACX60_RS08540:1810088-1811044</v>
          </cell>
        </row>
        <row r="1414">
          <cell r="B1414" t="str">
            <v>I5593_08580</v>
          </cell>
          <cell r="C1414" t="str">
            <v>ACX60_RS08545</v>
          </cell>
          <cell r="D1414" t="str">
            <v>0:I5593_08580:1789713-1790627</v>
          </cell>
          <cell r="E1414" t="str">
            <v>1:ACX60_RS08545:1811243-1812157</v>
          </cell>
        </row>
        <row r="1415">
          <cell r="B1415" t="str">
            <v>I5593_08585</v>
          </cell>
          <cell r="C1415" t="str">
            <v>ACX60_RS08550</v>
          </cell>
          <cell r="D1415" t="str">
            <v>0:I5593_08585:1790837-1793152</v>
          </cell>
          <cell r="E1415" t="str">
            <v>1:ACX60_RS08550:1812366-1814681</v>
          </cell>
        </row>
        <row r="1416">
          <cell r="B1416" t="str">
            <v>I5593_08590</v>
          </cell>
          <cell r="C1416" t="str">
            <v>ACX60_RS08555</v>
          </cell>
          <cell r="D1416" t="str">
            <v>0:I5593_08590:1793296-1794513</v>
          </cell>
          <cell r="E1416" t="str">
            <v>1:ACX60_RS08555:1814826-1816043</v>
          </cell>
        </row>
        <row r="1417">
          <cell r="B1417" t="str">
            <v>I5593_08595</v>
          </cell>
          <cell r="C1417" t="str">
            <v>ACX60_RS08560</v>
          </cell>
          <cell r="D1417" t="str">
            <v>0:I5593_08595:1794548-1796035</v>
          </cell>
          <cell r="E1417" t="str">
            <v>1:ACX60_RS08560:1816077-1817564</v>
          </cell>
        </row>
        <row r="1418">
          <cell r="B1418" t="str">
            <v>I5593_08600</v>
          </cell>
          <cell r="C1418" t="str">
            <v>ACX60_RS08565</v>
          </cell>
          <cell r="D1418" t="str">
            <v>0:I5593_08600:1796107-1798569</v>
          </cell>
          <cell r="E1418" t="str">
            <v>1:ACX60_RS08565:1817636-1820098</v>
          </cell>
        </row>
        <row r="1419">
          <cell r="B1419" t="str">
            <v>I5593_08605</v>
          </cell>
          <cell r="C1419" t="str">
            <v>ACX60_RS08570</v>
          </cell>
          <cell r="D1419" t="str">
            <v>0:I5593_08605:1798830-1799609</v>
          </cell>
          <cell r="E1419" t="str">
            <v>1:ACX60_RS08570:1820360-1821139</v>
          </cell>
        </row>
        <row r="1420">
          <cell r="B1420" t="str">
            <v>I5593_08610</v>
          </cell>
          <cell r="C1420" t="str">
            <v>ACX60_RS08575</v>
          </cell>
          <cell r="D1420" t="str">
            <v>0:I5593_08610:1799620-1800834</v>
          </cell>
          <cell r="E1420" t="str">
            <v>1:ACX60_RS08575:1821150-1822364</v>
          </cell>
        </row>
        <row r="1421">
          <cell r="B1421" t="str">
            <v>I5593_08615</v>
          </cell>
          <cell r="C1421" t="str">
            <v>ACX60_RS08580</v>
          </cell>
          <cell r="D1421" t="str">
            <v>0:I5593_08615:1801254-1801907</v>
          </cell>
          <cell r="E1421" t="str">
            <v>1:ACX60_RS08580:1822869-1823519</v>
          </cell>
        </row>
        <row r="1422">
          <cell r="B1422" t="str">
            <v>I5593_08620</v>
          </cell>
          <cell r="C1422" t="str">
            <v>ACX60_RS08585</v>
          </cell>
          <cell r="D1422" t="str">
            <v>0:I5593_08620:1801926-1802597</v>
          </cell>
          <cell r="E1422" t="str">
            <v>1:ACX60_RS08585:1823538-1824209</v>
          </cell>
        </row>
        <row r="1423">
          <cell r="B1423" t="str">
            <v>I5593_08625</v>
          </cell>
          <cell r="C1423" t="str">
            <v>ACX60_RS08590</v>
          </cell>
          <cell r="D1423" t="str">
            <v>0:I5593_08625:1802732-1803652</v>
          </cell>
          <cell r="E1423" t="str">
            <v>1:ACX60_RS08590:1824344-1825264</v>
          </cell>
        </row>
        <row r="1424">
          <cell r="B1424" t="str">
            <v>I5593_08630</v>
          </cell>
          <cell r="C1424" t="str">
            <v>ACX60_RS08595</v>
          </cell>
          <cell r="D1424" t="str">
            <v>0:I5593_08630:1803813-1804103</v>
          </cell>
          <cell r="E1424" t="str">
            <v>1:ACX60_RS08595:1825426-1825716</v>
          </cell>
        </row>
        <row r="1425">
          <cell r="B1425" t="str">
            <v>I5593_08635</v>
          </cell>
          <cell r="C1425" t="str">
            <v>ACX60_RS08600</v>
          </cell>
          <cell r="D1425" t="str">
            <v>0:I5593_08635:1804127-1805233</v>
          </cell>
          <cell r="E1425" t="str">
            <v>1:ACX60_RS08600:1825740-1826846</v>
          </cell>
        </row>
        <row r="1426">
          <cell r="B1426" t="str">
            <v>I5593_08640</v>
          </cell>
          <cell r="C1426" t="str">
            <v>ACX60_RS08605</v>
          </cell>
          <cell r="D1426" t="str">
            <v>0:I5593_08640:1805334-1806248</v>
          </cell>
          <cell r="E1426" t="str">
            <v>1:ACX60_RS08605:1826947-1827861</v>
          </cell>
        </row>
        <row r="1427">
          <cell r="B1427" t="str">
            <v>I5593_08645</v>
          </cell>
          <cell r="C1427" t="str">
            <v>ACX60_RS08610</v>
          </cell>
          <cell r="D1427" t="str">
            <v>0:I5593_08645:1806330-1807124</v>
          </cell>
          <cell r="E1427" t="str">
            <v>1:ACX60_RS08610:1827943-1828737</v>
          </cell>
        </row>
        <row r="1428">
          <cell r="B1428" t="str">
            <v>I5593_08650</v>
          </cell>
          <cell r="C1428" t="str">
            <v>ACX60_RS08615</v>
          </cell>
          <cell r="D1428" t="str">
            <v>0:I5593_08650:1807192-1807908</v>
          </cell>
          <cell r="E1428" t="str">
            <v>1:ACX60_RS08615:1828805-1829521</v>
          </cell>
        </row>
        <row r="1429">
          <cell r="B1429" t="str">
            <v>I5593_08655</v>
          </cell>
          <cell r="C1429" t="str">
            <v>ACX60_RS08620</v>
          </cell>
          <cell r="D1429" t="str">
            <v>0:I5593_08655:1807992-1809725</v>
          </cell>
          <cell r="E1429" t="str">
            <v>1:ACX60_RS08620:1829605-1831338</v>
          </cell>
        </row>
        <row r="1430">
          <cell r="B1430" t="str">
            <v>I5593_08660</v>
          </cell>
          <cell r="C1430" t="str">
            <v>ACX60_RS08625</v>
          </cell>
          <cell r="D1430" t="str">
            <v>0:I5593_08660:1809895-1811199</v>
          </cell>
          <cell r="E1430" t="str">
            <v>1:ACX60_RS08625:1831508-1832812</v>
          </cell>
        </row>
        <row r="1431">
          <cell r="B1431" t="str">
            <v>I5593_08665</v>
          </cell>
          <cell r="C1431" t="str">
            <v>ACX60_RS08630</v>
          </cell>
          <cell r="D1431" t="str">
            <v>0:I5593_08665:1811210-1812208</v>
          </cell>
          <cell r="E1431" t="str">
            <v>1:ACX60_RS08630:1832823-1833821</v>
          </cell>
        </row>
        <row r="1432">
          <cell r="B1432" t="str">
            <v>I5593_08670</v>
          </cell>
          <cell r="C1432" t="str">
            <v>ACX60_RS08635</v>
          </cell>
          <cell r="D1432" t="str">
            <v>0:I5593_08670:1812220-1813794</v>
          </cell>
          <cell r="E1432" t="str">
            <v>1:ACX60_RS08635:1833833-1835407</v>
          </cell>
        </row>
        <row r="1433">
          <cell r="B1433" t="str">
            <v>I5593_08675</v>
          </cell>
          <cell r="C1433" t="str">
            <v>ACX60_RS08640</v>
          </cell>
          <cell r="D1433" t="str">
            <v>0:I5593_08675:1813846-1814742</v>
          </cell>
          <cell r="E1433" t="str">
            <v>1:ACX60_RS08640:1835459-1836355</v>
          </cell>
        </row>
        <row r="1434">
          <cell r="B1434" t="str">
            <v>I5593_08680</v>
          </cell>
          <cell r="C1434" t="str">
            <v>ACX60_RS08645</v>
          </cell>
          <cell r="D1434" t="str">
            <v>0:I5593_08680:1815072-1815902</v>
          </cell>
          <cell r="E1434" t="str">
            <v>1:ACX60_RS08645:1836685-1837515</v>
          </cell>
        </row>
        <row r="1435">
          <cell r="B1435" t="str">
            <v>I5593_08685</v>
          </cell>
          <cell r="C1435" t="str">
            <v>ACX60_RS08650</v>
          </cell>
          <cell r="D1435" t="str">
            <v>0:I5593_08685:1816061-1817299</v>
          </cell>
          <cell r="E1435" t="str">
            <v>1:ACX60_RS08650:1837677-1838915</v>
          </cell>
        </row>
        <row r="1436">
          <cell r="B1436" t="str">
            <v>I5593_08695</v>
          </cell>
          <cell r="C1436" t="str">
            <v>ACX60_RS08665</v>
          </cell>
          <cell r="D1436" t="str">
            <v>0:I5593_08695:1818444-1819250</v>
          </cell>
          <cell r="E1436" t="str">
            <v>1:ACX60_RS08665:1840851-1841657</v>
          </cell>
        </row>
        <row r="1437">
          <cell r="B1437" t="str">
            <v>I5593_08700</v>
          </cell>
          <cell r="C1437" t="str">
            <v>ACX60_RS08670</v>
          </cell>
          <cell r="D1437" t="str">
            <v>0:I5593_08700:1819326-1819742</v>
          </cell>
          <cell r="E1437" t="str">
            <v>1:ACX60_RS08670:1841733-1842149</v>
          </cell>
        </row>
        <row r="1438">
          <cell r="B1438" t="str">
            <v>I5593_08705</v>
          </cell>
          <cell r="C1438" t="str">
            <v>ACX60_RS08675</v>
          </cell>
          <cell r="D1438" t="str">
            <v>0:I5593_08705:1819897-1820589</v>
          </cell>
          <cell r="E1438" t="str">
            <v>1:ACX60_RS08675:1842305-1842997</v>
          </cell>
        </row>
        <row r="1439">
          <cell r="B1439" t="str">
            <v>I5593_08710</v>
          </cell>
          <cell r="C1439" t="str">
            <v>ACX60_RS08680</v>
          </cell>
          <cell r="D1439" t="str">
            <v>0:I5593_08710:1820683-1821888</v>
          </cell>
          <cell r="E1439" t="str">
            <v>1:ACX60_RS08680:1843089-1844294</v>
          </cell>
        </row>
        <row r="1440">
          <cell r="B1440" t="str">
            <v>I5593_08715</v>
          </cell>
          <cell r="C1440" t="str">
            <v>ACX60_RS08685</v>
          </cell>
          <cell r="D1440" t="str">
            <v>0:I5593_08715:1822047-1822595</v>
          </cell>
          <cell r="E1440" t="str">
            <v>1:ACX60_RS08685:1844453-1845001</v>
          </cell>
        </row>
        <row r="1441">
          <cell r="B1441" t="str">
            <v>I5593_08720</v>
          </cell>
          <cell r="C1441" t="str">
            <v>ACX60_RS08690</v>
          </cell>
          <cell r="D1441" t="str">
            <v>0:I5593_08720:1822794-1823813</v>
          </cell>
          <cell r="E1441" t="str">
            <v>1:ACX60_RS08690:1845200-1846219</v>
          </cell>
        </row>
        <row r="1442">
          <cell r="B1442" t="str">
            <v>I5593_08725</v>
          </cell>
          <cell r="C1442" t="str">
            <v>ACX60_RS08695</v>
          </cell>
          <cell r="D1442" t="str">
            <v>0:I5593_08725:1823954-1824523</v>
          </cell>
          <cell r="E1442" t="str">
            <v>1:ACX60_RS08695:1846358-1846927</v>
          </cell>
        </row>
        <row r="1443">
          <cell r="B1443" t="str">
            <v>I5593_08730</v>
          </cell>
          <cell r="C1443" t="str">
            <v>ACX60_RS08700</v>
          </cell>
          <cell r="D1443" t="str">
            <v>0:I5593_08730:1824617-1825552</v>
          </cell>
          <cell r="E1443" t="str">
            <v>1:ACX60_RS08700:1847021-1847956</v>
          </cell>
        </row>
        <row r="1444">
          <cell r="B1444" t="str">
            <v>I5593_08735</v>
          </cell>
          <cell r="C1444" t="str">
            <v>ACX60_RS08705</v>
          </cell>
          <cell r="D1444" t="str">
            <v>0:I5593_08735:1825731-1826495</v>
          </cell>
          <cell r="E1444" t="str">
            <v>1:ACX60_RS08705:1848136-1848900</v>
          </cell>
        </row>
        <row r="1445">
          <cell r="B1445" t="str">
            <v>I5593_08740</v>
          </cell>
          <cell r="C1445" t="str">
            <v>ACX60_RS08710</v>
          </cell>
          <cell r="D1445" t="str">
            <v>0:I5593_08740:1826508-1827263</v>
          </cell>
          <cell r="E1445" t="str">
            <v>1:ACX60_RS08710:1848913-1849668</v>
          </cell>
        </row>
        <row r="1446">
          <cell r="B1446" t="str">
            <v>I5593_08745</v>
          </cell>
          <cell r="C1446" t="str">
            <v>ACX60_RS08715</v>
          </cell>
          <cell r="D1446" t="str">
            <v>0:I5593_08745:1827308-1828219</v>
          </cell>
          <cell r="E1446" t="str">
            <v>1:ACX60_RS08715:1849713-1850624</v>
          </cell>
        </row>
        <row r="1447">
          <cell r="B1447" t="str">
            <v>I5593_08750</v>
          </cell>
          <cell r="C1447" t="str">
            <v>ACX60_RS08720</v>
          </cell>
          <cell r="D1447" t="str">
            <v>0:I5593_08750:1828222-1828683</v>
          </cell>
          <cell r="E1447" t="str">
            <v>1:ACX60_RS08720:1850627-1851088</v>
          </cell>
        </row>
        <row r="1448">
          <cell r="B1448" t="str">
            <v>I5593_08755</v>
          </cell>
          <cell r="C1448" t="str">
            <v>ACX60_RS08725</v>
          </cell>
          <cell r="D1448" t="str">
            <v>0:I5593_08755:1828693-1830516</v>
          </cell>
          <cell r="E1448" t="str">
            <v>1:ACX60_RS08725:1851098-1852921</v>
          </cell>
        </row>
        <row r="1449">
          <cell r="B1449" t="str">
            <v>I5593_08760</v>
          </cell>
          <cell r="C1449" t="str">
            <v>ACX60_RS08730</v>
          </cell>
          <cell r="D1449" t="str">
            <v>0:I5593_08760:1830674-1832047</v>
          </cell>
          <cell r="E1449" t="str">
            <v>1:ACX60_RS08730:1853079-1854452</v>
          </cell>
        </row>
        <row r="1450">
          <cell r="B1450" t="str">
            <v>I5593_08765</v>
          </cell>
          <cell r="C1450" t="str">
            <v>ACX60_RS08735</v>
          </cell>
          <cell r="D1450" t="str">
            <v>0:I5593_08765:1832185-1833825</v>
          </cell>
          <cell r="E1450" t="str">
            <v>1:ACX60_RS08735:1854590-1856230</v>
          </cell>
        </row>
        <row r="1451">
          <cell r="B1451" t="str">
            <v>I5593_08770</v>
          </cell>
          <cell r="C1451" t="str">
            <v>ACX60_RS08740</v>
          </cell>
          <cell r="D1451" t="str">
            <v>0:I5593_08770:1833900-1834802</v>
          </cell>
          <cell r="E1451" t="str">
            <v>1:ACX60_RS08740:1856305-1857207</v>
          </cell>
        </row>
        <row r="1452">
          <cell r="B1452" t="str">
            <v>I5593_08805</v>
          </cell>
          <cell r="C1452" t="str">
            <v>ACX60_RS19510</v>
          </cell>
          <cell r="D1452" t="str">
            <v>0:I5593_08805:1845808-1845948</v>
          </cell>
          <cell r="E1452" t="str">
            <v>1:ACX60_RS19510:1863273-1863413</v>
          </cell>
        </row>
        <row r="1453">
          <cell r="B1453" t="str">
            <v>I5593_08810</v>
          </cell>
          <cell r="C1453" t="str">
            <v>ACX60_RS08805</v>
          </cell>
          <cell r="D1453" t="str">
            <v>0:I5593_08810:1846143-1847483</v>
          </cell>
          <cell r="E1453" t="str">
            <v>1:ACX60_RS08805:1864940-1866280</v>
          </cell>
        </row>
        <row r="1454">
          <cell r="B1454" t="str">
            <v>I5593_08815</v>
          </cell>
          <cell r="C1454" t="str">
            <v>ACX60_RS08810</v>
          </cell>
          <cell r="D1454" t="str">
            <v>0:I5593_08815:1847493-1848305</v>
          </cell>
          <cell r="E1454" t="str">
            <v>1:ACX60_RS08810:1866290-1867102</v>
          </cell>
        </row>
        <row r="1455">
          <cell r="B1455" t="str">
            <v>I5593_08820</v>
          </cell>
          <cell r="C1455" t="str">
            <v>ACX60_RS08815</v>
          </cell>
          <cell r="D1455" t="str">
            <v>0:I5593_08820:1848313-1849602</v>
          </cell>
          <cell r="E1455" t="str">
            <v>1:ACX60_RS08815:1867110-1868399</v>
          </cell>
        </row>
        <row r="1456">
          <cell r="B1456" t="str">
            <v>I5593_08825</v>
          </cell>
          <cell r="C1456" t="str">
            <v>ACX60_RS08820</v>
          </cell>
          <cell r="D1456" t="str">
            <v>0:I5593_08825:1849714-1850445</v>
          </cell>
          <cell r="E1456" t="str">
            <v>1:ACX60_RS08820:1868511-1869242</v>
          </cell>
        </row>
        <row r="1457">
          <cell r="B1457" t="str">
            <v>I5593_08830</v>
          </cell>
          <cell r="C1457" t="str">
            <v>ACX60_RS08825</v>
          </cell>
          <cell r="D1457" t="str">
            <v>0:I5593_08830:1850539-1851417</v>
          </cell>
          <cell r="E1457" t="str">
            <v>1:ACX60_RS08825:1869336-1870214</v>
          </cell>
        </row>
        <row r="1458">
          <cell r="B1458" t="str">
            <v>I5593_08835</v>
          </cell>
          <cell r="C1458" t="str">
            <v>ACX60_RS08830</v>
          </cell>
          <cell r="D1458" t="str">
            <v>0:I5593_08835:1851714-1853057</v>
          </cell>
          <cell r="E1458" t="str">
            <v>1:ACX60_RS08830:1870511-1871854</v>
          </cell>
        </row>
        <row r="1459">
          <cell r="B1459" t="str">
            <v>I5593_08840</v>
          </cell>
          <cell r="C1459" t="str">
            <v>ACX60_RS08835</v>
          </cell>
          <cell r="D1459" t="str">
            <v>0:I5593_08840:1853158-1854090</v>
          </cell>
          <cell r="E1459" t="str">
            <v>1:ACX60_RS08835:1871956-1872888</v>
          </cell>
        </row>
        <row r="1460">
          <cell r="B1460" t="str">
            <v>I5593_08845</v>
          </cell>
          <cell r="C1460" t="str">
            <v>ACX60_RS08840</v>
          </cell>
          <cell r="D1460" t="str">
            <v>0:I5593_08845:1854190-1854624</v>
          </cell>
          <cell r="E1460" t="str">
            <v>1:ACX60_RS08840:1872988-1873422</v>
          </cell>
        </row>
        <row r="1461">
          <cell r="B1461" t="str">
            <v>I5593_08850</v>
          </cell>
          <cell r="C1461" t="str">
            <v>ACX60_RS08845</v>
          </cell>
          <cell r="D1461" t="str">
            <v>0:I5593_08850:1854634-1855092</v>
          </cell>
          <cell r="E1461" t="str">
            <v>1:ACX60_RS08845:1873432-1873890</v>
          </cell>
        </row>
        <row r="1462">
          <cell r="B1462" t="str">
            <v>I5593_08855</v>
          </cell>
          <cell r="C1462" t="str">
            <v>ACX60_RS08850</v>
          </cell>
          <cell r="D1462" t="str">
            <v>0:I5593_08855:1855192-1856277</v>
          </cell>
          <cell r="E1462" t="str">
            <v>1:ACX60_RS08850:1873990-1875075</v>
          </cell>
        </row>
        <row r="1463">
          <cell r="B1463" t="str">
            <v>I5593_08860</v>
          </cell>
          <cell r="C1463" t="str">
            <v>ACX60_RS08855</v>
          </cell>
          <cell r="D1463" t="str">
            <v>0:I5593_08860:1856274-1857851</v>
          </cell>
          <cell r="E1463" t="str">
            <v>1:ACX60_RS08855:1875072-1876649</v>
          </cell>
        </row>
        <row r="1464">
          <cell r="B1464" t="str">
            <v>I5593_08865</v>
          </cell>
          <cell r="C1464" t="str">
            <v>ACX60_RS08860</v>
          </cell>
          <cell r="D1464" t="str">
            <v>0:I5593_08865:1858018-1858638</v>
          </cell>
          <cell r="E1464" t="str">
            <v>1:ACX60_RS08860:1876816-1877436</v>
          </cell>
        </row>
        <row r="1465">
          <cell r="B1465" t="str">
            <v>I5593_08870</v>
          </cell>
          <cell r="C1465" t="str">
            <v>ACX60_RS08865</v>
          </cell>
          <cell r="D1465" t="str">
            <v>0:I5593_08870:1858716-1860293</v>
          </cell>
          <cell r="E1465" t="str">
            <v>1:ACX60_RS08865:1877515-1879092</v>
          </cell>
        </row>
        <row r="1466">
          <cell r="B1466" t="str">
            <v>I5593_08875</v>
          </cell>
          <cell r="C1466" t="str">
            <v>ACX60_RS08870</v>
          </cell>
          <cell r="D1466" t="str">
            <v>0:I5593_08875:1860310-1862097</v>
          </cell>
          <cell r="E1466" t="str">
            <v>1:ACX60_RS08870:1879109-1880896</v>
          </cell>
        </row>
        <row r="1467">
          <cell r="B1467" t="str">
            <v>I5593_08880</v>
          </cell>
          <cell r="C1467" t="str">
            <v>ACX60_RS08875</v>
          </cell>
          <cell r="D1467" t="str">
            <v>0:I5593_08880:1862186-1863361</v>
          </cell>
          <cell r="E1467" t="str">
            <v>1:ACX60_RS08875:1880984-1882159</v>
          </cell>
        </row>
        <row r="1468">
          <cell r="B1468" t="str">
            <v>I5593_08885</v>
          </cell>
          <cell r="C1468" t="str">
            <v>ACX60_RS08880</v>
          </cell>
          <cell r="D1468" t="str">
            <v>0:I5593_08885:1863473-1864408</v>
          </cell>
          <cell r="E1468" t="str">
            <v>1:ACX60_RS08880:1882271-1883206</v>
          </cell>
        </row>
        <row r="1469">
          <cell r="B1469" t="str">
            <v>I5593_08890</v>
          </cell>
          <cell r="C1469" t="str">
            <v>ACX60_RS08885</v>
          </cell>
          <cell r="D1469" t="str">
            <v>0:I5593_08890:1864619-1865590</v>
          </cell>
          <cell r="E1469" t="str">
            <v>1:ACX60_RS08885:1883418-1884389</v>
          </cell>
        </row>
        <row r="1470">
          <cell r="B1470" t="str">
            <v>I5593_08895</v>
          </cell>
          <cell r="C1470" t="str">
            <v>ACX60_RS08890</v>
          </cell>
          <cell r="D1470" t="str">
            <v>0:I5593_08895:1865624-1867000</v>
          </cell>
          <cell r="E1470" t="str">
            <v>1:ACX60_RS08890:1884423-1885799</v>
          </cell>
        </row>
        <row r="1471">
          <cell r="B1471" t="str">
            <v>I5593_08900</v>
          </cell>
          <cell r="C1471" t="str">
            <v>ACX60_RS08895</v>
          </cell>
          <cell r="D1471" t="str">
            <v>0:I5593_08900:1867000-1867872</v>
          </cell>
          <cell r="E1471" t="str">
            <v>1:ACX60_RS08895:1885799-1886671</v>
          </cell>
        </row>
        <row r="1472">
          <cell r="B1472" t="str">
            <v>I5593_08905</v>
          </cell>
          <cell r="C1472" t="str">
            <v>ACX60_RS08900</v>
          </cell>
          <cell r="D1472" t="str">
            <v>0:I5593_08905:1867968-1868852</v>
          </cell>
          <cell r="E1472" t="str">
            <v>1:ACX60_RS08900:1886767-1887651</v>
          </cell>
        </row>
        <row r="1473">
          <cell r="B1473" t="str">
            <v>I5593_08920</v>
          </cell>
          <cell r="C1473" t="str">
            <v>ACX60_RS08905</v>
          </cell>
          <cell r="D1473" t="str">
            <v>0:I5593_08920:1870362-1871414</v>
          </cell>
          <cell r="E1473" t="str">
            <v>1:ACX60_RS08905:1887937-1888989</v>
          </cell>
        </row>
        <row r="1474">
          <cell r="B1474" t="str">
            <v>I5593_08925</v>
          </cell>
          <cell r="C1474" t="str">
            <v>ACX60_RS08910</v>
          </cell>
          <cell r="D1474" t="str">
            <v>0:I5593_08925:1871844-1872863</v>
          </cell>
          <cell r="E1474" t="str">
            <v>1:ACX60_RS08910:1889419-1890438</v>
          </cell>
        </row>
        <row r="1475">
          <cell r="B1475" t="str">
            <v>I5593_08930</v>
          </cell>
          <cell r="C1475" t="str">
            <v>ACX60_RS08915</v>
          </cell>
          <cell r="D1475" t="str">
            <v>0:I5593_08930:1872866-1873876</v>
          </cell>
          <cell r="E1475" t="str">
            <v>1:ACX60_RS08915:1890441-1891451</v>
          </cell>
        </row>
        <row r="1476">
          <cell r="B1476" t="str">
            <v>I5593_08935</v>
          </cell>
          <cell r="C1476" t="str">
            <v>ACX60_RS08920</v>
          </cell>
          <cell r="D1476" t="str">
            <v>0:I5593_08935:1873873-1874637</v>
          </cell>
          <cell r="E1476" t="str">
            <v>1:ACX60_RS08920:1891448-1892212</v>
          </cell>
        </row>
        <row r="1477">
          <cell r="B1477" t="str">
            <v>I5593_08940</v>
          </cell>
          <cell r="C1477" t="str">
            <v>ACX60_RS08925</v>
          </cell>
          <cell r="D1477" t="str">
            <v>0:I5593_08940:1874634-1875125</v>
          </cell>
          <cell r="E1477" t="str">
            <v>1:ACX60_RS08925:1892209-1892700</v>
          </cell>
        </row>
        <row r="1478">
          <cell r="B1478" t="str">
            <v>I5593_08945</v>
          </cell>
          <cell r="C1478" t="str">
            <v>ACX60_RS08930</v>
          </cell>
          <cell r="D1478" t="str">
            <v>0:I5593_08945:1875120-1875908</v>
          </cell>
          <cell r="E1478" t="str">
            <v>1:ACX60_RS08930:1892695-1893483</v>
          </cell>
        </row>
        <row r="1479">
          <cell r="B1479" t="str">
            <v>I5593_08950</v>
          </cell>
          <cell r="C1479" t="str">
            <v>ACX60_RS08935</v>
          </cell>
          <cell r="D1479" t="str">
            <v>0:I5593_08950:1876007-1876810</v>
          </cell>
          <cell r="E1479" t="str">
            <v>1:ACX60_RS08935:1893582-1894385</v>
          </cell>
        </row>
        <row r="1480">
          <cell r="B1480" t="str">
            <v>I5593_08955</v>
          </cell>
          <cell r="C1480" t="str">
            <v>ACX60_RS08940</v>
          </cell>
          <cell r="D1480" t="str">
            <v>0:I5593_08955:1876992-1877876</v>
          </cell>
          <cell r="E1480" t="str">
            <v>1:ACX60_RS08940:1894567-1895451</v>
          </cell>
        </row>
        <row r="1481">
          <cell r="B1481" t="str">
            <v>I5593_08960</v>
          </cell>
          <cell r="C1481" t="str">
            <v>ACX60_RS08945</v>
          </cell>
          <cell r="D1481" t="str">
            <v>0:I5593_08960:1877888-1879381</v>
          </cell>
          <cell r="E1481" t="str">
            <v>1:ACX60_RS08945:1895463-1896956</v>
          </cell>
        </row>
        <row r="1482">
          <cell r="B1482" t="str">
            <v>I5593_08965</v>
          </cell>
          <cell r="C1482" t="str">
            <v>ACX60_RS08950</v>
          </cell>
          <cell r="D1482" t="str">
            <v>0:I5593_08965:1879442-1880209</v>
          </cell>
          <cell r="E1482" t="str">
            <v>1:ACX60_RS08950:1897017-1897784</v>
          </cell>
        </row>
        <row r="1483">
          <cell r="B1483" t="str">
            <v>I5593_08970</v>
          </cell>
          <cell r="C1483" t="str">
            <v>ACX60_RS08955</v>
          </cell>
          <cell r="D1483" t="str">
            <v>0:I5593_08970:1880283-1881677</v>
          </cell>
          <cell r="E1483" t="str">
            <v>1:ACX60_RS08955:1897858-1899252</v>
          </cell>
        </row>
        <row r="1484">
          <cell r="B1484" t="str">
            <v>I5593_09035</v>
          </cell>
          <cell r="C1484" t="str">
            <v>ACX60_RS08980</v>
          </cell>
          <cell r="D1484" t="str">
            <v>0:I5593_09035:1892999-1894273</v>
          </cell>
          <cell r="E1484" t="str">
            <v>1:ACX60_RS08980:1902455-1903915</v>
          </cell>
        </row>
        <row r="1485">
          <cell r="B1485" t="str">
            <v>I5593_09040</v>
          </cell>
          <cell r="C1485" t="str">
            <v>ACX60_RS08985</v>
          </cell>
          <cell r="D1485" t="str">
            <v>0:I5593_09040:1894962-1896023</v>
          </cell>
          <cell r="E1485" t="str">
            <v>1:ACX60_RS08985:1904611-1905672</v>
          </cell>
        </row>
        <row r="1486">
          <cell r="B1486" t="str">
            <v>I5593_09045</v>
          </cell>
          <cell r="C1486" t="str">
            <v>ACX60_RS08990</v>
          </cell>
          <cell r="D1486" t="str">
            <v>0:I5593_09045:1896049-1897596</v>
          </cell>
          <cell r="E1486" t="str">
            <v>1:ACX60_RS08990:1905697-1907244</v>
          </cell>
        </row>
        <row r="1487">
          <cell r="B1487" t="str">
            <v>I5593_09050</v>
          </cell>
          <cell r="C1487" t="str">
            <v>ACX60_RS08995</v>
          </cell>
          <cell r="D1487" t="str">
            <v>0:I5593_09050:1897784-1898572</v>
          </cell>
          <cell r="E1487" t="str">
            <v>1:ACX60_RS08995:1907432-1908220</v>
          </cell>
        </row>
        <row r="1488">
          <cell r="B1488" t="str">
            <v>I5593_09055</v>
          </cell>
          <cell r="C1488" t="str">
            <v>ACX60_RS09000</v>
          </cell>
          <cell r="D1488" t="str">
            <v>0:I5593_09055:1898569-1900155</v>
          </cell>
          <cell r="E1488" t="str">
            <v>1:ACX60_RS09000:1908217-1909803</v>
          </cell>
        </row>
        <row r="1489">
          <cell r="B1489" t="str">
            <v>I5593_09060</v>
          </cell>
          <cell r="C1489" t="str">
            <v>ACX60_RS09005</v>
          </cell>
          <cell r="D1489" t="str">
            <v>0:I5593_09060:1900242-1901480</v>
          </cell>
          <cell r="E1489" t="str">
            <v>1:ACX60_RS09005:1909800-1911128</v>
          </cell>
        </row>
        <row r="1490">
          <cell r="B1490" t="str">
            <v>I5593_09065</v>
          </cell>
          <cell r="C1490" t="str">
            <v>ACX60_RS09010</v>
          </cell>
          <cell r="D1490" t="str">
            <v>0:I5593_09065:1901473-1902636</v>
          </cell>
          <cell r="E1490" t="str">
            <v>1:ACX60_RS09010:1911121-1912281</v>
          </cell>
        </row>
        <row r="1491">
          <cell r="B1491" t="str">
            <v>I5593_09070</v>
          </cell>
          <cell r="C1491" t="str">
            <v>ACX60_RS09015</v>
          </cell>
          <cell r="D1491" t="str">
            <v>0:I5593_09070:1902763-1903734</v>
          </cell>
          <cell r="E1491" t="str">
            <v>1:ACX60_RS09015:1912408-1913379</v>
          </cell>
        </row>
        <row r="1492">
          <cell r="B1492" t="str">
            <v>I5593_09075</v>
          </cell>
          <cell r="C1492" t="str">
            <v>ACX60_RS09020</v>
          </cell>
          <cell r="D1492" t="str">
            <v>0:I5593_09075:1903746-1904390</v>
          </cell>
          <cell r="E1492" t="str">
            <v>1:ACX60_RS09020:1913391-1914035</v>
          </cell>
        </row>
        <row r="1493">
          <cell r="B1493" t="str">
            <v>I5593_09080</v>
          </cell>
          <cell r="C1493" t="str">
            <v>ACX60_RS09025</v>
          </cell>
          <cell r="D1493" t="str">
            <v>0:I5593_09080:1904425-1904865</v>
          </cell>
          <cell r="E1493" t="str">
            <v>1:ACX60_RS09025:1914070-1914510</v>
          </cell>
        </row>
        <row r="1494">
          <cell r="B1494" t="str">
            <v>I5593_09085</v>
          </cell>
          <cell r="C1494" t="str">
            <v>ACX60_RS09035</v>
          </cell>
          <cell r="D1494" t="str">
            <v>0:I5593_09085:1905161-1905472</v>
          </cell>
          <cell r="E1494" t="str">
            <v>1:ACX60_RS09035:1916134-1916442</v>
          </cell>
        </row>
        <row r="1495">
          <cell r="B1495" t="str">
            <v>I5593_09090</v>
          </cell>
          <cell r="C1495" t="str">
            <v>ACX60_RS09040</v>
          </cell>
          <cell r="D1495" t="str">
            <v>0:I5593_09090:1906195-1906746</v>
          </cell>
          <cell r="E1495" t="str">
            <v>1:ACX60_RS09040:1917168-1917719</v>
          </cell>
        </row>
        <row r="1496">
          <cell r="B1496" t="str">
            <v>I5593_09135</v>
          </cell>
          <cell r="C1496" t="str">
            <v>ACX60_RS09085</v>
          </cell>
          <cell r="D1496" t="str">
            <v>0:I5593_09135:1914130-1914972</v>
          </cell>
          <cell r="E1496" t="str">
            <v>1:ACX60_RS09085:1923735-1924577</v>
          </cell>
        </row>
        <row r="1497">
          <cell r="B1497" t="str">
            <v>I5593_09140</v>
          </cell>
          <cell r="C1497" t="str">
            <v>ACX60_RS09090</v>
          </cell>
          <cell r="D1497" t="str">
            <v>0:I5593_09140:1915018-1915878</v>
          </cell>
          <cell r="E1497" t="str">
            <v>1:ACX60_RS09090:1924623-1925477</v>
          </cell>
        </row>
        <row r="1498">
          <cell r="B1498" t="str">
            <v>I5593_09145</v>
          </cell>
          <cell r="C1498" t="str">
            <v>ACX60_RS09095</v>
          </cell>
          <cell r="D1498" t="str">
            <v>0:I5593_09145:1915909-1916823</v>
          </cell>
          <cell r="E1498" t="str">
            <v>1:ACX60_RS09095:1925508-1926422</v>
          </cell>
        </row>
        <row r="1499">
          <cell r="B1499" t="str">
            <v>I5593_09150</v>
          </cell>
          <cell r="C1499" t="str">
            <v>ACX60_RS09100</v>
          </cell>
          <cell r="D1499" t="str">
            <v>0:I5593_09150:1917015-1918040</v>
          </cell>
          <cell r="E1499" t="str">
            <v>1:ACX60_RS09100:1926614-1927639</v>
          </cell>
        </row>
        <row r="1500">
          <cell r="B1500" t="str">
            <v>I5593_09155</v>
          </cell>
          <cell r="C1500" t="str">
            <v>ACX60_RS09105</v>
          </cell>
          <cell r="D1500" t="str">
            <v>0:I5593_09155:1918114-1919109</v>
          </cell>
          <cell r="E1500" t="str">
            <v>1:ACX60_RS09105:1927715-1928710</v>
          </cell>
        </row>
        <row r="1501">
          <cell r="B1501" t="str">
            <v>I5593_09160</v>
          </cell>
          <cell r="C1501" t="str">
            <v>ACX60_RS09115</v>
          </cell>
          <cell r="D1501" t="str">
            <v>0:I5593_09160:1919233-1920306</v>
          </cell>
          <cell r="E1501" t="str">
            <v>1:ACX60_RS09115:1929381-1930466</v>
          </cell>
        </row>
        <row r="1502">
          <cell r="B1502" t="str">
            <v>I5593_09165</v>
          </cell>
          <cell r="C1502" t="str">
            <v>ACX60_RS09120</v>
          </cell>
          <cell r="D1502" t="str">
            <v>0:I5593_09165:1920338-1921081</v>
          </cell>
          <cell r="E1502" t="str">
            <v>1:ACX60_RS09120:1930498-1931241</v>
          </cell>
        </row>
        <row r="1503">
          <cell r="B1503" t="str">
            <v>I5593_09170</v>
          </cell>
          <cell r="C1503" t="str">
            <v>ACX60_RS09125</v>
          </cell>
          <cell r="D1503" t="str">
            <v>0:I5593_09170:1921227-1922417</v>
          </cell>
          <cell r="E1503" t="str">
            <v>1:ACX60_RS09125:1931387-1932577</v>
          </cell>
        </row>
        <row r="1504">
          <cell r="B1504" t="str">
            <v>I5593_09175</v>
          </cell>
          <cell r="C1504" t="str">
            <v>ACX60_RS09130</v>
          </cell>
          <cell r="D1504" t="str">
            <v>0:I5593_09175:1922414-1925524</v>
          </cell>
          <cell r="E1504" t="str">
            <v>1:ACX60_RS09130:1932574-1935684</v>
          </cell>
        </row>
        <row r="1505">
          <cell r="B1505" t="str">
            <v>I5593_09180</v>
          </cell>
          <cell r="C1505" t="str">
            <v>ACX60_RS09135</v>
          </cell>
          <cell r="D1505" t="str">
            <v>0:I5593_09180:1925672-1927933</v>
          </cell>
          <cell r="E1505" t="str">
            <v>1:ACX60_RS09135:1935832-1938093</v>
          </cell>
        </row>
        <row r="1506">
          <cell r="B1506" t="str">
            <v>I5593_09340</v>
          </cell>
          <cell r="C1506" t="str">
            <v>ACX60_RS09155</v>
          </cell>
          <cell r="D1506" t="str">
            <v>0:I5593_09340:1962956-1964014</v>
          </cell>
          <cell r="E1506" t="str">
            <v>1:ACX60_RS09155:1940289-1941347</v>
          </cell>
        </row>
        <row r="1507">
          <cell r="B1507" t="str">
            <v>I5593_09345</v>
          </cell>
          <cell r="C1507" t="str">
            <v>ACX60_RS09160</v>
          </cell>
          <cell r="D1507" t="str">
            <v>0:I5593_09345:1964072-1965019</v>
          </cell>
          <cell r="E1507" t="str">
            <v>1:ACX60_RS09160:1941404-1942351</v>
          </cell>
        </row>
        <row r="1508">
          <cell r="B1508" t="str">
            <v>I5593_09350</v>
          </cell>
          <cell r="C1508" t="str">
            <v>ACX60_RS09165</v>
          </cell>
          <cell r="D1508" t="str">
            <v>0:I5593_09350:1965073-1965603</v>
          </cell>
          <cell r="E1508" t="str">
            <v>1:ACX60_RS09165:1942405-1942935</v>
          </cell>
        </row>
        <row r="1509">
          <cell r="B1509" t="str">
            <v>I5593_09355</v>
          </cell>
          <cell r="C1509" t="str">
            <v>ACX60_RS09170</v>
          </cell>
          <cell r="D1509" t="str">
            <v>0:I5593_09355:1965632-1966870</v>
          </cell>
          <cell r="E1509" t="str">
            <v>1:ACX60_RS09170:1942964-1944202</v>
          </cell>
        </row>
        <row r="1510">
          <cell r="B1510" t="str">
            <v>I5593_09360</v>
          </cell>
          <cell r="C1510" t="str">
            <v>ACX60_RS09175</v>
          </cell>
          <cell r="D1510" t="str">
            <v>0:I5593_09360:1966914-1967699</v>
          </cell>
          <cell r="E1510" t="str">
            <v>1:ACX60_RS09175:1944246-1945031</v>
          </cell>
        </row>
        <row r="1511">
          <cell r="B1511" t="str">
            <v>I5593_09365</v>
          </cell>
          <cell r="C1511" t="str">
            <v>ACX60_RS09180</v>
          </cell>
          <cell r="D1511" t="str">
            <v>0:I5593_09365:1967712-1968962</v>
          </cell>
          <cell r="E1511" t="str">
            <v>1:ACX60_RS09180:1945044-1946294</v>
          </cell>
        </row>
        <row r="1512">
          <cell r="B1512" t="str">
            <v>I5593_09370</v>
          </cell>
          <cell r="C1512" t="str">
            <v>ACX60_RS09185</v>
          </cell>
          <cell r="D1512" t="str">
            <v>0:I5593_09370:1969291-1970634</v>
          </cell>
          <cell r="E1512" t="str">
            <v>1:ACX60_RS09185:1946624-1947967</v>
          </cell>
        </row>
        <row r="1513">
          <cell r="B1513" t="str">
            <v>I5593_09375</v>
          </cell>
          <cell r="C1513" t="str">
            <v>ACX60_RS09190</v>
          </cell>
          <cell r="D1513" t="str">
            <v>0:I5593_09375:1970702-1971688</v>
          </cell>
          <cell r="E1513" t="str">
            <v>1:ACX60_RS09190:1948035-1949021</v>
          </cell>
        </row>
        <row r="1514">
          <cell r="B1514" t="str">
            <v>I5593_09380</v>
          </cell>
          <cell r="C1514" t="str">
            <v>ACX60_RS09195</v>
          </cell>
          <cell r="D1514" t="str">
            <v>0:I5593_09380:1972011-1972796</v>
          </cell>
          <cell r="E1514" t="str">
            <v>1:ACX60_RS09195:1949352-1950137</v>
          </cell>
        </row>
        <row r="1515">
          <cell r="B1515" t="str">
            <v>I5593_09385</v>
          </cell>
          <cell r="C1515" t="str">
            <v>ACX60_RS09200</v>
          </cell>
          <cell r="D1515" t="str">
            <v>0:I5593_09385:1972830-1974251</v>
          </cell>
          <cell r="E1515" t="str">
            <v>1:ACX60_RS09200:1950171-1951592</v>
          </cell>
        </row>
        <row r="1516">
          <cell r="B1516" t="str">
            <v>I5593_09390</v>
          </cell>
          <cell r="C1516" t="str">
            <v>ACX60_RS09205</v>
          </cell>
          <cell r="D1516" t="str">
            <v>0:I5593_09390:1974718-1975134</v>
          </cell>
          <cell r="E1516" t="str">
            <v>1:ACX60_RS09205:1952059-1952475</v>
          </cell>
        </row>
        <row r="1517">
          <cell r="B1517" t="str">
            <v>I5593_09395</v>
          </cell>
          <cell r="C1517" t="str">
            <v>ACX60_RS09210</v>
          </cell>
          <cell r="D1517" t="str">
            <v>0:I5593_09395:1975236-1975850</v>
          </cell>
          <cell r="E1517" t="str">
            <v>1:ACX60_RS09210:1952577-1953191</v>
          </cell>
        </row>
        <row r="1518">
          <cell r="B1518" t="str">
            <v>I5593_09405</v>
          </cell>
          <cell r="C1518" t="str">
            <v>ACX60_RS09220</v>
          </cell>
          <cell r="D1518" t="str">
            <v>0:I5593_09405:1976564-1977391</v>
          </cell>
          <cell r="E1518" t="str">
            <v>1:ACX60_RS09220:1953904-1954731</v>
          </cell>
        </row>
        <row r="1519">
          <cell r="B1519" t="str">
            <v>I5593_09410</v>
          </cell>
          <cell r="C1519" t="str">
            <v>ACX60_RS19810</v>
          </cell>
          <cell r="D1519" t="str">
            <v>0:I5593_09410:1977589-1977978</v>
          </cell>
          <cell r="E1519" t="str">
            <v>1:ACX60_RS19810:1954929-1955318</v>
          </cell>
        </row>
        <row r="1520">
          <cell r="B1520" t="str">
            <v>I5593_09415</v>
          </cell>
          <cell r="C1520" t="str">
            <v>ACX60_RS09230</v>
          </cell>
          <cell r="D1520" t="str">
            <v>0:I5593_09415:1978126-1979007</v>
          </cell>
          <cell r="E1520" t="str">
            <v>1:ACX60_RS09230:1955466-1956347</v>
          </cell>
        </row>
        <row r="1521">
          <cell r="B1521" t="str">
            <v>I5593_09420</v>
          </cell>
          <cell r="C1521" t="str">
            <v>ACX60_RS09235</v>
          </cell>
          <cell r="D1521" t="str">
            <v>0:I5593_09420:1979253-1979957</v>
          </cell>
          <cell r="E1521" t="str">
            <v>1:ACX60_RS09235:1956593-1957297</v>
          </cell>
        </row>
        <row r="1522">
          <cell r="B1522" t="str">
            <v>I5593_09425</v>
          </cell>
          <cell r="C1522" t="str">
            <v>ACX60_RS09240</v>
          </cell>
          <cell r="D1522" t="str">
            <v>0:I5593_09425:1979959-1980600</v>
          </cell>
          <cell r="E1522" t="str">
            <v>1:ACX60_RS09240:1957299-1957940</v>
          </cell>
        </row>
        <row r="1523">
          <cell r="B1523" t="str">
            <v>I5593_09430</v>
          </cell>
          <cell r="C1523" t="str">
            <v>ACX60_RS09245</v>
          </cell>
          <cell r="D1523" t="str">
            <v>0:I5593_09430:1980717-1982126</v>
          </cell>
          <cell r="E1523" t="str">
            <v>1:ACX60_RS09245:1958057-1959466</v>
          </cell>
        </row>
        <row r="1524">
          <cell r="B1524" t="str">
            <v>I5593_09435</v>
          </cell>
          <cell r="C1524" t="str">
            <v>ACX60_RS09250</v>
          </cell>
          <cell r="D1524" t="str">
            <v>0:I5593_09435:1982192-1983364</v>
          </cell>
          <cell r="E1524" t="str">
            <v>1:ACX60_RS09250:1959532-1960704</v>
          </cell>
        </row>
        <row r="1525">
          <cell r="B1525" t="str">
            <v>I5593_09440</v>
          </cell>
          <cell r="C1525" t="str">
            <v>ACX60_RS09255</v>
          </cell>
          <cell r="D1525" t="str">
            <v>0:I5593_09440:1983425-1984321</v>
          </cell>
          <cell r="E1525" t="str">
            <v>1:ACX60_RS09255:1960765-1961661</v>
          </cell>
        </row>
        <row r="1526">
          <cell r="B1526" t="str">
            <v>I5593_09445</v>
          </cell>
          <cell r="C1526" t="str">
            <v>ACX60_RS09260</v>
          </cell>
          <cell r="D1526" t="str">
            <v>0:I5593_09445:1984559-1985455</v>
          </cell>
          <cell r="E1526" t="str">
            <v>1:ACX60_RS09260:1961899-1962795</v>
          </cell>
        </row>
        <row r="1527">
          <cell r="B1527" t="str">
            <v>I5593_09450</v>
          </cell>
          <cell r="C1527" t="str">
            <v>ACX60_RS09265</v>
          </cell>
          <cell r="D1527" t="str">
            <v>0:I5593_09450:1986234-1986455</v>
          </cell>
          <cell r="E1527" t="str">
            <v>1:ACX60_RS09265:1963573-1963794</v>
          </cell>
        </row>
        <row r="1528">
          <cell r="B1528" t="str">
            <v>I5593_09455</v>
          </cell>
          <cell r="C1528" t="str">
            <v>ACX60_RS09270</v>
          </cell>
          <cell r="D1528" t="str">
            <v>0:I5593_09455:1986547-1986732</v>
          </cell>
          <cell r="E1528" t="str">
            <v>1:ACX60_RS09270:1963886-1964071</v>
          </cell>
        </row>
        <row r="1529">
          <cell r="B1529" t="str">
            <v>I5593_09460</v>
          </cell>
          <cell r="C1529" t="str">
            <v>ACX60_RS09275</v>
          </cell>
          <cell r="D1529" t="str">
            <v>0:I5593_09460:1987146-1988564</v>
          </cell>
          <cell r="E1529" t="str">
            <v>1:ACX60_RS09275:1964485-1965903</v>
          </cell>
        </row>
        <row r="1530">
          <cell r="B1530" t="str">
            <v>I5593_09465</v>
          </cell>
          <cell r="C1530" t="str">
            <v>ACX60_RS09280</v>
          </cell>
          <cell r="D1530" t="str">
            <v>0:I5593_09465:1988620-1990827</v>
          </cell>
          <cell r="E1530" t="str">
            <v>1:ACX60_RS09280:1965960-1968170</v>
          </cell>
        </row>
        <row r="1531">
          <cell r="B1531" t="str">
            <v>I5593_09470</v>
          </cell>
          <cell r="C1531" t="str">
            <v>ACX60_RS09285</v>
          </cell>
          <cell r="D1531" t="str">
            <v>0:I5593_09470:1991346-1992632</v>
          </cell>
          <cell r="E1531" t="str">
            <v>1:ACX60_RS09285:1968689-1969975</v>
          </cell>
        </row>
        <row r="1532">
          <cell r="B1532" t="str">
            <v>I5593_09475</v>
          </cell>
          <cell r="C1532" t="str">
            <v>ACX60_RS09290</v>
          </cell>
          <cell r="D1532" t="str">
            <v>0:I5593_09475:1992672-1992953</v>
          </cell>
          <cell r="E1532" t="str">
            <v>1:ACX60_RS09290:1970015-1970296</v>
          </cell>
        </row>
        <row r="1533">
          <cell r="B1533" t="str">
            <v>I5593_09480</v>
          </cell>
          <cell r="C1533" t="str">
            <v>ACX60_RS09295</v>
          </cell>
          <cell r="D1533" t="str">
            <v>0:I5593_09480:1992937-1993935</v>
          </cell>
          <cell r="E1533" t="str">
            <v>1:ACX60_RS09295:1970280-1971278</v>
          </cell>
        </row>
        <row r="1534">
          <cell r="B1534" t="str">
            <v>I5593_09485</v>
          </cell>
          <cell r="C1534" t="str">
            <v>ACX60_RS09300</v>
          </cell>
          <cell r="D1534" t="str">
            <v>0:I5593_09485:1993932-1994771</v>
          </cell>
          <cell r="E1534" t="str">
            <v>1:ACX60_RS09300:1971275-1972114</v>
          </cell>
        </row>
        <row r="1535">
          <cell r="B1535" t="str">
            <v>I5593_09490</v>
          </cell>
          <cell r="C1535" t="str">
            <v>ACX60_RS09305</v>
          </cell>
          <cell r="D1535" t="str">
            <v>0:I5593_09490:1994773-1995627</v>
          </cell>
          <cell r="E1535" t="str">
            <v>1:ACX60_RS09305:1972116-1972970</v>
          </cell>
        </row>
        <row r="1536">
          <cell r="B1536" t="str">
            <v>I5593_09495</v>
          </cell>
          <cell r="C1536" t="str">
            <v>ACX60_RS09310</v>
          </cell>
          <cell r="D1536" t="str">
            <v>0:I5593_09495:1995662-1997092</v>
          </cell>
          <cell r="E1536" t="str">
            <v>1:ACX60_RS09310:1973005-1974435</v>
          </cell>
        </row>
        <row r="1537">
          <cell r="B1537" t="str">
            <v>I5593_09500</v>
          </cell>
          <cell r="C1537" t="str">
            <v>ACX60_RS09315</v>
          </cell>
          <cell r="D1537" t="str">
            <v>0:I5593_09500:1997112-1997357</v>
          </cell>
          <cell r="E1537" t="str">
            <v>1:ACX60_RS09315:1974455-1974700</v>
          </cell>
        </row>
        <row r="1538">
          <cell r="B1538" t="str">
            <v>I5593_09505</v>
          </cell>
          <cell r="C1538" t="str">
            <v>ACX60_RS09320</v>
          </cell>
          <cell r="D1538" t="str">
            <v>0:I5593_09505:1997378-1999111</v>
          </cell>
          <cell r="E1538" t="str">
            <v>1:ACX60_RS09320:1974721-1976454</v>
          </cell>
        </row>
        <row r="1539">
          <cell r="B1539" t="str">
            <v>I5593_09510</v>
          </cell>
          <cell r="C1539" t="str">
            <v>ACX60_RS09325</v>
          </cell>
          <cell r="D1539" t="str">
            <v>0:I5593_09510:1999140-1999883</v>
          </cell>
          <cell r="E1539" t="str">
            <v>1:ACX60_RS09325:1976483-1977226</v>
          </cell>
        </row>
        <row r="1540">
          <cell r="B1540" t="str">
            <v>I5593_09515</v>
          </cell>
          <cell r="C1540" t="str">
            <v>ACX60_RS09330</v>
          </cell>
          <cell r="D1540" t="str">
            <v>0:I5593_09515:2000125-2001474</v>
          </cell>
          <cell r="E1540" t="str">
            <v>1:ACX60_RS09330:1977468-1978817</v>
          </cell>
        </row>
        <row r="1541">
          <cell r="B1541" t="str">
            <v>I5593_09520</v>
          </cell>
          <cell r="C1541" t="str">
            <v>ACX60_RS09335</v>
          </cell>
          <cell r="D1541" t="str">
            <v>0:I5593_09520:2001558-2002166</v>
          </cell>
          <cell r="E1541" t="str">
            <v>1:ACX60_RS09335:1978901-1979509</v>
          </cell>
        </row>
        <row r="1542">
          <cell r="B1542" t="str">
            <v>I5593_09525</v>
          </cell>
          <cell r="C1542" t="str">
            <v>ACX60_RS19145</v>
          </cell>
          <cell r="D1542" t="str">
            <v>0:I5593_09525:2002262-2002657</v>
          </cell>
          <cell r="E1542" t="str">
            <v>1:ACX60_RS19145:1979605-1980000</v>
          </cell>
        </row>
        <row r="1543">
          <cell r="B1543" t="str">
            <v>I5593_09530</v>
          </cell>
          <cell r="C1543" t="str">
            <v>ACX60_RS09345</v>
          </cell>
          <cell r="D1543" t="str">
            <v>0:I5593_09530:2002654-2003508</v>
          </cell>
          <cell r="E1543" t="str">
            <v>1:ACX60_RS09345:1979997-1980851</v>
          </cell>
        </row>
        <row r="1544">
          <cell r="B1544" t="str">
            <v>I5593_09535</v>
          </cell>
          <cell r="C1544" t="str">
            <v>ACX60_RS09350</v>
          </cell>
          <cell r="D1544" t="str">
            <v>0:I5593_09535:2003675-2004592</v>
          </cell>
          <cell r="E1544" t="str">
            <v>1:ACX60_RS09350:1981018-1981935</v>
          </cell>
        </row>
        <row r="1545">
          <cell r="B1545" t="str">
            <v>I5593_09540</v>
          </cell>
          <cell r="C1545" t="str">
            <v>ACX60_RS09355</v>
          </cell>
          <cell r="D1545" t="str">
            <v>0:I5593_09540:2004624-2005628</v>
          </cell>
          <cell r="E1545" t="str">
            <v>1:ACX60_RS09355:1981968-1982972</v>
          </cell>
        </row>
        <row r="1546">
          <cell r="B1546" t="str">
            <v>I5593_09545</v>
          </cell>
          <cell r="C1546" t="str">
            <v>ACX60_RS09360</v>
          </cell>
          <cell r="D1546" t="str">
            <v>0:I5593_09545:2005738-2006529</v>
          </cell>
          <cell r="E1546" t="str">
            <v>1:ACX60_RS09360:1983082-1983873</v>
          </cell>
        </row>
        <row r="1547">
          <cell r="B1547" t="str">
            <v>I5593_09550</v>
          </cell>
          <cell r="C1547" t="str">
            <v>ACX60_RS09365</v>
          </cell>
          <cell r="D1547" t="str">
            <v>0:I5593_09550:2006783-2008438</v>
          </cell>
          <cell r="E1547" t="str">
            <v>1:ACX60_RS09365:1984049-1985227</v>
          </cell>
        </row>
        <row r="1548">
          <cell r="B1548" t="str">
            <v>I5593_09555</v>
          </cell>
          <cell r="C1548" t="str">
            <v>ACX60_RS09370</v>
          </cell>
          <cell r="D1548" t="str">
            <v>0:I5593_09555:2008448-2009143</v>
          </cell>
          <cell r="E1548" t="str">
            <v>1:ACX60_RS09370:1985714-1986409</v>
          </cell>
        </row>
        <row r="1549">
          <cell r="B1549" t="str">
            <v>I5593_09560</v>
          </cell>
          <cell r="C1549" t="str">
            <v>ACX60_RS09375</v>
          </cell>
          <cell r="D1549" t="str">
            <v>0:I5593_09560:2009335-2010606</v>
          </cell>
          <cell r="E1549" t="str">
            <v>1:ACX60_RS09375:1986602-1987873</v>
          </cell>
        </row>
        <row r="1550">
          <cell r="B1550" t="str">
            <v>I5593_09565</v>
          </cell>
          <cell r="C1550" t="str">
            <v>ACX60_RS09380</v>
          </cell>
          <cell r="D1550" t="str">
            <v>0:I5593_09565:2010676-2011587</v>
          </cell>
          <cell r="E1550" t="str">
            <v>1:ACX60_RS09380:1987943-1988854</v>
          </cell>
        </row>
        <row r="1551">
          <cell r="B1551" t="str">
            <v>I5593_09570</v>
          </cell>
          <cell r="C1551" t="str">
            <v>ACX60_RS09385</v>
          </cell>
          <cell r="D1551" t="str">
            <v>0:I5593_09570:2011635-2012693</v>
          </cell>
          <cell r="E1551" t="str">
            <v>1:ACX60_RS09385:1988902-1989960</v>
          </cell>
        </row>
        <row r="1552">
          <cell r="B1552" t="str">
            <v>I5593_09575</v>
          </cell>
          <cell r="C1552" t="str">
            <v>ACX60_RS09390</v>
          </cell>
          <cell r="D1552" t="str">
            <v>0:I5593_09575:2012723-2013508</v>
          </cell>
          <cell r="E1552" t="str">
            <v>1:ACX60_RS09390:1989990-1990775</v>
          </cell>
        </row>
        <row r="1553">
          <cell r="B1553" t="str">
            <v>I5593_09580</v>
          </cell>
          <cell r="C1553" t="str">
            <v>ACX60_RS09395</v>
          </cell>
          <cell r="D1553" t="str">
            <v>0:I5593_09580:2013535-2014938</v>
          </cell>
          <cell r="E1553" t="str">
            <v>1:ACX60_RS09395:1990802-1992205</v>
          </cell>
        </row>
        <row r="1554">
          <cell r="B1554" t="str">
            <v>I5593_09585</v>
          </cell>
          <cell r="C1554" t="str">
            <v>ACX60_RS09400</v>
          </cell>
          <cell r="D1554" t="str">
            <v>0:I5593_09585:2014949-2016484</v>
          </cell>
          <cell r="E1554" t="str">
            <v>1:ACX60_RS09400:1992216-1993751</v>
          </cell>
        </row>
        <row r="1555">
          <cell r="B1555" t="str">
            <v>I5593_09590</v>
          </cell>
          <cell r="C1555" t="str">
            <v>ACX60_RS09405</v>
          </cell>
          <cell r="D1555" t="str">
            <v>0:I5593_09590:2016486-2017505</v>
          </cell>
          <cell r="E1555" t="str">
            <v>1:ACX60_RS09405:1993753-1994772</v>
          </cell>
        </row>
        <row r="1556">
          <cell r="B1556" t="str">
            <v>I5593_09595</v>
          </cell>
          <cell r="C1556" t="str">
            <v>ACX60_RS09410</v>
          </cell>
          <cell r="D1556" t="str">
            <v>0:I5593_09595:2017519-2018481</v>
          </cell>
          <cell r="E1556" t="str">
            <v>1:ACX60_RS09410:1994786-1995748</v>
          </cell>
        </row>
        <row r="1557">
          <cell r="B1557" t="str">
            <v>I5593_09600</v>
          </cell>
          <cell r="C1557" t="str">
            <v>ACX60_RS09415</v>
          </cell>
          <cell r="D1557" t="str">
            <v>0:I5593_09600:2018846-2019832</v>
          </cell>
          <cell r="E1557" t="str">
            <v>1:ACX60_RS09415:1996113-1997099</v>
          </cell>
        </row>
        <row r="1558">
          <cell r="B1558" t="str">
            <v>I5593_09605</v>
          </cell>
          <cell r="C1558" t="str">
            <v>ACX60_RS09420</v>
          </cell>
          <cell r="D1558" t="str">
            <v>0:I5593_09605:2019990-2021129</v>
          </cell>
          <cell r="E1558" t="str">
            <v>1:ACX60_RS09420:1997257-1998396</v>
          </cell>
        </row>
        <row r="1559">
          <cell r="B1559" t="str">
            <v>I5593_09610</v>
          </cell>
          <cell r="C1559" t="str">
            <v>ACX60_RS09425</v>
          </cell>
          <cell r="D1559" t="str">
            <v>0:I5593_09610:2021176-2021928</v>
          </cell>
          <cell r="E1559" t="str">
            <v>1:ACX60_RS09425:1998443-1999195</v>
          </cell>
        </row>
        <row r="1560">
          <cell r="B1560" t="str">
            <v>I5593_09615</v>
          </cell>
          <cell r="C1560" t="str">
            <v>ACX60_RS09430</v>
          </cell>
          <cell r="D1560" t="str">
            <v>0:I5593_09615:2022249-2023478</v>
          </cell>
          <cell r="E1560" t="str">
            <v>1:ACX60_RS09430:1999516-2000745</v>
          </cell>
        </row>
        <row r="1561">
          <cell r="B1561" t="str">
            <v>I5593_09620</v>
          </cell>
          <cell r="C1561" t="str">
            <v>ACX60_RS09435</v>
          </cell>
          <cell r="D1561" t="str">
            <v>0:I5593_09620:2023575-2024666</v>
          </cell>
          <cell r="E1561" t="str">
            <v>1:ACX60_RS09435:2000842-2001933</v>
          </cell>
        </row>
        <row r="1562">
          <cell r="B1562" t="str">
            <v>I5593_09625</v>
          </cell>
          <cell r="C1562" t="str">
            <v>ACX60_RS09440</v>
          </cell>
          <cell r="D1562" t="str">
            <v>0:I5593_09625:2024679-2025683</v>
          </cell>
          <cell r="E1562" t="str">
            <v>1:ACX60_RS09440:2001946-2002950</v>
          </cell>
        </row>
        <row r="1563">
          <cell r="B1563" t="str">
            <v>I5593_09630</v>
          </cell>
          <cell r="C1563" t="str">
            <v>ACX60_RS09445</v>
          </cell>
          <cell r="D1563" t="str">
            <v>0:I5593_09630:2025920-2027125</v>
          </cell>
          <cell r="E1563" t="str">
            <v>1:ACX60_RS09445:2003187-2004392</v>
          </cell>
        </row>
        <row r="1564">
          <cell r="B1564" t="str">
            <v>I5593_09635</v>
          </cell>
          <cell r="C1564" t="str">
            <v>ACX60_RS09450</v>
          </cell>
          <cell r="D1564" t="str">
            <v>0:I5593_09635:2027162-2028349</v>
          </cell>
          <cell r="E1564" t="str">
            <v>1:ACX60_RS09450:2004429-2005616</v>
          </cell>
        </row>
        <row r="1565">
          <cell r="B1565" t="str">
            <v>I5593_09640</v>
          </cell>
          <cell r="C1565" t="str">
            <v>ACX60_RS09455</v>
          </cell>
          <cell r="D1565" t="str">
            <v>0:I5593_09640:2028365-2029216</v>
          </cell>
          <cell r="E1565" t="str">
            <v>1:ACX60_RS09455:2005632-2006483</v>
          </cell>
        </row>
        <row r="1566">
          <cell r="B1566" t="str">
            <v>I5593_09645</v>
          </cell>
          <cell r="C1566" t="str">
            <v>ACX60_RS09460</v>
          </cell>
          <cell r="D1566" t="str">
            <v>0:I5593_09645:2029246-2029632</v>
          </cell>
          <cell r="E1566" t="str">
            <v>1:ACX60_RS09460:2006513-2006899</v>
          </cell>
        </row>
        <row r="1567">
          <cell r="B1567" t="str">
            <v>I5593_09650</v>
          </cell>
          <cell r="C1567" t="str">
            <v>ACX60_RS09465</v>
          </cell>
          <cell r="D1567" t="str">
            <v>0:I5593_09650:2029625-2029930</v>
          </cell>
          <cell r="E1567" t="str">
            <v>1:ACX60_RS09465:2006892-2007152</v>
          </cell>
        </row>
        <row r="1568">
          <cell r="B1568" t="str">
            <v>I5593_09655</v>
          </cell>
          <cell r="C1568" t="str">
            <v>ACX60_RS19520</v>
          </cell>
          <cell r="D1568" t="str">
            <v>0:I5593_09655:2030373-2030537</v>
          </cell>
          <cell r="E1568" t="str">
            <v>1:ACX60_RS19520:2007640-2007804</v>
          </cell>
        </row>
        <row r="1569">
          <cell r="B1569" t="str">
            <v>I5593_09660</v>
          </cell>
          <cell r="C1569" t="str">
            <v>ACX60_RS09475</v>
          </cell>
          <cell r="D1569" t="str">
            <v>0:I5593_09660:2030610-2030951</v>
          </cell>
          <cell r="E1569" t="str">
            <v>1:ACX60_RS09475:2007875-2008216</v>
          </cell>
        </row>
        <row r="1570">
          <cell r="B1570" t="str">
            <v>I5593_09665</v>
          </cell>
          <cell r="C1570" t="str">
            <v>ACX60_RS09480</v>
          </cell>
          <cell r="D1570" t="str">
            <v>0:I5593_09665:2031082-2031348</v>
          </cell>
          <cell r="E1570" t="str">
            <v>1:ACX60_RS09480:2008347-2008613</v>
          </cell>
        </row>
        <row r="1571">
          <cell r="B1571" t="str">
            <v>I5593_09670</v>
          </cell>
          <cell r="C1571" t="str">
            <v>ACX60_RS09485</v>
          </cell>
          <cell r="D1571" t="str">
            <v>0:I5593_09670:2031851-2032975</v>
          </cell>
          <cell r="E1571" t="str">
            <v>1:ACX60_RS09485:2009116-2010240</v>
          </cell>
        </row>
        <row r="1572">
          <cell r="B1572" t="str">
            <v>I5593_09675</v>
          </cell>
          <cell r="C1572" t="str">
            <v>ACX60_RS09490</v>
          </cell>
          <cell r="D1572" t="str">
            <v>0:I5593_09675:2033281-2033877</v>
          </cell>
          <cell r="E1572" t="str">
            <v>1:ACX60_RS09490:2010546-2011142</v>
          </cell>
        </row>
        <row r="1573">
          <cell r="B1573" t="str">
            <v>I5593_09680</v>
          </cell>
          <cell r="C1573" t="str">
            <v>ACX60_RS09495</v>
          </cell>
          <cell r="D1573" t="str">
            <v>0:I5593_09680:2033887-2034216</v>
          </cell>
          <cell r="E1573" t="str">
            <v>1:ACX60_RS09495:2011152-2011481</v>
          </cell>
        </row>
        <row r="1574">
          <cell r="B1574" t="str">
            <v>I5593_09685</v>
          </cell>
          <cell r="C1574" t="str">
            <v>ACX60_RS09500</v>
          </cell>
          <cell r="D1574" t="str">
            <v>0:I5593_09685:2034482-2034718</v>
          </cell>
          <cell r="E1574" t="str">
            <v>1:ACX60_RS09500:2011747-2011983</v>
          </cell>
        </row>
        <row r="1575">
          <cell r="B1575" t="str">
            <v>I5593_09690</v>
          </cell>
          <cell r="C1575" t="str">
            <v>ACX60_RS09505</v>
          </cell>
          <cell r="D1575" t="str">
            <v>0:I5593_09690:2034896-2036083</v>
          </cell>
          <cell r="E1575" t="str">
            <v>1:ACX60_RS09505:2012161-2013348</v>
          </cell>
        </row>
        <row r="1576">
          <cell r="B1576" t="str">
            <v>I5593_09695</v>
          </cell>
          <cell r="C1576" t="str">
            <v>ACX60_RS09510</v>
          </cell>
          <cell r="D1576" t="str">
            <v>0:I5593_09695:2036217-2037302</v>
          </cell>
          <cell r="E1576" t="str">
            <v>1:ACX60_RS09510:2013482-2014567</v>
          </cell>
        </row>
        <row r="1577">
          <cell r="B1577" t="str">
            <v>I5593_09700</v>
          </cell>
          <cell r="C1577" t="str">
            <v>ACX60_RS09515</v>
          </cell>
          <cell r="D1577" t="str">
            <v>0:I5593_09700:2037383-2038150</v>
          </cell>
          <cell r="E1577" t="str">
            <v>1:ACX60_RS09515:2014648-2015415</v>
          </cell>
        </row>
        <row r="1578">
          <cell r="B1578" t="str">
            <v>I5593_09705</v>
          </cell>
          <cell r="C1578" t="str">
            <v>ACX60_RS09520</v>
          </cell>
          <cell r="D1578" t="str">
            <v>0:I5593_09705:2038323-2038697</v>
          </cell>
          <cell r="E1578" t="str">
            <v>1:ACX60_RS09520:2015590-2015964</v>
          </cell>
        </row>
        <row r="1579">
          <cell r="B1579" t="str">
            <v>I5593_09710</v>
          </cell>
          <cell r="C1579" t="str">
            <v>ACX60_RS09525</v>
          </cell>
          <cell r="D1579" t="str">
            <v>0:I5593_09710:2038876-2039100</v>
          </cell>
          <cell r="E1579" t="str">
            <v>1:ACX60_RS09525:2016143-2016367</v>
          </cell>
        </row>
        <row r="1580">
          <cell r="B1580" t="str">
            <v>I5593_09715</v>
          </cell>
          <cell r="C1580" t="str">
            <v>ACX60_RS09530</v>
          </cell>
          <cell r="D1580" t="str">
            <v>0:I5593_09715:2039600-2039800</v>
          </cell>
          <cell r="E1580" t="str">
            <v>1:ACX60_RS09530:2016867-2017067</v>
          </cell>
        </row>
        <row r="1581">
          <cell r="B1581" t="str">
            <v>I5593_09720</v>
          </cell>
          <cell r="C1581" t="str">
            <v>ACX60_RS09535</v>
          </cell>
          <cell r="D1581" t="str">
            <v>0:I5593_09720:2039931-2040356</v>
          </cell>
          <cell r="E1581" t="str">
            <v>1:ACX60_RS09535:2017198-2017623</v>
          </cell>
        </row>
        <row r="1582">
          <cell r="B1582" t="str">
            <v>I5593_09725</v>
          </cell>
          <cell r="C1582" t="str">
            <v>ACX60_RS09540</v>
          </cell>
          <cell r="D1582" t="str">
            <v>0:I5593_09725:2040621-2040890</v>
          </cell>
          <cell r="E1582" t="str">
            <v>1:ACX60_RS09540:2017888-2018157</v>
          </cell>
        </row>
        <row r="1583">
          <cell r="B1583" t="str">
            <v>I5593_09730</v>
          </cell>
          <cell r="C1583" t="str">
            <v>ACX60_RS09545</v>
          </cell>
          <cell r="D1583" t="str">
            <v>0:I5593_09730:2040909-2041322</v>
          </cell>
          <cell r="E1583" t="str">
            <v>1:ACX60_RS09545:2018176-2018589</v>
          </cell>
        </row>
        <row r="1584">
          <cell r="B1584" t="str">
            <v>I5593_09735</v>
          </cell>
          <cell r="C1584" t="str">
            <v>ACX60_RS09550</v>
          </cell>
          <cell r="D1584" t="str">
            <v>0:I5593_09735:2041578-2042684</v>
          </cell>
          <cell r="E1584" t="str">
            <v>1:ACX60_RS09550:2018844-2019950</v>
          </cell>
        </row>
        <row r="1585">
          <cell r="B1585" t="str">
            <v>I5593_09740</v>
          </cell>
          <cell r="C1585" t="str">
            <v>ACX60_RS09555</v>
          </cell>
          <cell r="D1585" t="str">
            <v>0:I5593_09740:2042794-2043384</v>
          </cell>
          <cell r="E1585" t="str">
            <v>1:ACX60_RS09555:2020059-2020649</v>
          </cell>
        </row>
        <row r="1586">
          <cell r="B1586" t="str">
            <v>I5593_09745</v>
          </cell>
          <cell r="C1586" t="str">
            <v>ACX60_RS09560</v>
          </cell>
          <cell r="D1586" t="str">
            <v>0:I5593_09745:2043484-2043945</v>
          </cell>
          <cell r="E1586" t="str">
            <v>1:ACX60_RS09560:2020749-2021210</v>
          </cell>
        </row>
        <row r="1587">
          <cell r="B1587" t="str">
            <v>I5593_09755</v>
          </cell>
          <cell r="C1587" t="str">
            <v>ACX60_RS09570</v>
          </cell>
          <cell r="D1587" t="str">
            <v>0:I5593_09755:2044905-2046023</v>
          </cell>
          <cell r="E1587" t="str">
            <v>1:ACX60_RS09570:2022169-2023287</v>
          </cell>
        </row>
        <row r="1588">
          <cell r="B1588" t="str">
            <v>I5593_09760</v>
          </cell>
          <cell r="C1588" t="str">
            <v>ACX60_RS09575</v>
          </cell>
          <cell r="D1588" t="str">
            <v>0:I5593_09760:2046028-2047152</v>
          </cell>
          <cell r="E1588" t="str">
            <v>1:ACX60_RS09575:2023292-2024416</v>
          </cell>
        </row>
        <row r="1589">
          <cell r="B1589" t="str">
            <v>I5593_09765</v>
          </cell>
          <cell r="C1589" t="str">
            <v>ACX60_RS09580</v>
          </cell>
          <cell r="D1589" t="str">
            <v>0:I5593_09765:2047163-2048920</v>
          </cell>
          <cell r="E1589" t="str">
            <v>1:ACX60_RS09580:2024427-2026184</v>
          </cell>
        </row>
        <row r="1590">
          <cell r="B1590" t="str">
            <v>I5593_09770</v>
          </cell>
          <cell r="C1590" t="str">
            <v>ACX60_RS09585</v>
          </cell>
          <cell r="D1590" t="str">
            <v>0:I5593_09770:2048913-2049935</v>
          </cell>
          <cell r="E1590" t="str">
            <v>1:ACX60_RS09585:2026177-2027199</v>
          </cell>
        </row>
        <row r="1591">
          <cell r="B1591" t="str">
            <v>I5593_09775</v>
          </cell>
          <cell r="C1591" t="str">
            <v>ACX60_RS09590</v>
          </cell>
          <cell r="D1591" t="str">
            <v>0:I5593_09775:2050037-2050684</v>
          </cell>
          <cell r="E1591" t="str">
            <v>1:ACX60_RS09590:2027318-2027965</v>
          </cell>
        </row>
        <row r="1592">
          <cell r="B1592" t="str">
            <v>I5593_09780</v>
          </cell>
          <cell r="C1592" t="str">
            <v>ACX60_RS09595</v>
          </cell>
          <cell r="D1592" t="str">
            <v>0:I5593_09780:2050681-2051856</v>
          </cell>
          <cell r="E1592" t="str">
            <v>1:ACX60_RS09595:2027962-2029137</v>
          </cell>
        </row>
        <row r="1593">
          <cell r="B1593" t="str">
            <v>I5593_09785</v>
          </cell>
          <cell r="C1593" t="str">
            <v>ACX60_RS09600</v>
          </cell>
          <cell r="D1593" t="str">
            <v>0:I5593_09785:2052077-2054212</v>
          </cell>
          <cell r="E1593" t="str">
            <v>1:ACX60_RS09600:2029359-2031494</v>
          </cell>
        </row>
        <row r="1594">
          <cell r="B1594" t="str">
            <v>I5593_09790</v>
          </cell>
          <cell r="C1594" t="str">
            <v>ACX60_RS09605</v>
          </cell>
          <cell r="D1594" t="str">
            <v>0:I5593_09790:2054275-2054574</v>
          </cell>
          <cell r="E1594" t="str">
            <v>1:ACX60_RS09605:2031557-2031856</v>
          </cell>
        </row>
        <row r="1595">
          <cell r="B1595" t="str">
            <v>I5593_09795</v>
          </cell>
          <cell r="C1595" t="str">
            <v>ACX60_RS09610</v>
          </cell>
          <cell r="D1595" t="str">
            <v>0:I5593_09795:2054591-2056123</v>
          </cell>
          <cell r="E1595" t="str">
            <v>1:ACX60_RS09610:2031849-2033405</v>
          </cell>
        </row>
        <row r="1596">
          <cell r="B1596" t="str">
            <v>I5593_09800</v>
          </cell>
          <cell r="C1596" t="str">
            <v>ACX60_RS09615</v>
          </cell>
          <cell r="D1596" t="str">
            <v>0:I5593_09800:2056120-2056416</v>
          </cell>
          <cell r="E1596" t="str">
            <v>1:ACX60_RS09615:2033402-2033704</v>
          </cell>
        </row>
        <row r="1597">
          <cell r="B1597" t="str">
            <v>I5593_09805</v>
          </cell>
          <cell r="C1597" t="str">
            <v>ACX60_RS09620</v>
          </cell>
          <cell r="D1597" t="str">
            <v>0:I5593_09805:2056555-2057442</v>
          </cell>
          <cell r="E1597" t="str">
            <v>1:ACX60_RS09620:2033837-2034724</v>
          </cell>
        </row>
        <row r="1598">
          <cell r="B1598" t="str">
            <v>I5593_09810</v>
          </cell>
          <cell r="C1598" t="str">
            <v>ACX60_RS09625</v>
          </cell>
          <cell r="D1598" t="str">
            <v>0:I5593_09810:2057560-2058648</v>
          </cell>
          <cell r="E1598" t="str">
            <v>1:ACX60_RS09625:2034821-2035930</v>
          </cell>
        </row>
        <row r="1599">
          <cell r="B1599" t="str">
            <v>I5593_09815</v>
          </cell>
          <cell r="C1599" t="str">
            <v>ACX60_RS09630</v>
          </cell>
          <cell r="D1599" t="str">
            <v>0:I5593_09815:2058725-2059468</v>
          </cell>
          <cell r="E1599" t="str">
            <v>1:ACX60_RS09630:2036007-2036750</v>
          </cell>
        </row>
        <row r="1600">
          <cell r="B1600" t="str">
            <v>I5593_09820</v>
          </cell>
          <cell r="C1600" t="str">
            <v>ACX60_RS09635</v>
          </cell>
          <cell r="D1600" t="str">
            <v>0:I5593_09820:2059575-2061143</v>
          </cell>
          <cell r="E1600" t="str">
            <v>1:ACX60_RS09635:2036857-2038425</v>
          </cell>
        </row>
        <row r="1601">
          <cell r="B1601" t="str">
            <v>I5593_09825</v>
          </cell>
          <cell r="C1601" t="str">
            <v>ACX60_RS09640</v>
          </cell>
          <cell r="D1601" t="str">
            <v>0:I5593_09825:2061268-2061867</v>
          </cell>
          <cell r="E1601" t="str">
            <v>1:ACX60_RS09640:2038550-2039149</v>
          </cell>
        </row>
        <row r="1602">
          <cell r="B1602" t="str">
            <v>I5593_09835</v>
          </cell>
          <cell r="C1602" t="str">
            <v>ACX60_RS09650</v>
          </cell>
          <cell r="D1602" t="str">
            <v>0:I5593_09835:2062918-2063436</v>
          </cell>
          <cell r="E1602" t="str">
            <v>1:ACX60_RS09650:2040199-2040717</v>
          </cell>
        </row>
        <row r="1603">
          <cell r="B1603" t="str">
            <v>I5593_09840</v>
          </cell>
          <cell r="C1603" t="str">
            <v>ACX60_RS09655</v>
          </cell>
          <cell r="D1603" t="str">
            <v>0:I5593_09840:2063424-2064050</v>
          </cell>
          <cell r="E1603" t="str">
            <v>1:ACX60_RS09655:2040705-2041331</v>
          </cell>
        </row>
        <row r="1604">
          <cell r="B1604" t="str">
            <v>I5593_09845</v>
          </cell>
          <cell r="C1604" t="str">
            <v>ACX60_RS09660</v>
          </cell>
          <cell r="D1604" t="str">
            <v>0:I5593_09845:2064155-2066302</v>
          </cell>
          <cell r="E1604" t="str">
            <v>1:ACX60_RS09660:2041436-2043583</v>
          </cell>
        </row>
        <row r="1605">
          <cell r="B1605" t="str">
            <v>I5593_09850</v>
          </cell>
          <cell r="C1605" t="str">
            <v>ACX60_RS09665</v>
          </cell>
          <cell r="D1605" t="str">
            <v>0:I5593_09850:2066634-2067254</v>
          </cell>
          <cell r="E1605" t="str">
            <v>1:ACX60_RS09665:2043914-2044534</v>
          </cell>
        </row>
        <row r="1606">
          <cell r="B1606" t="str">
            <v>I5593_09855</v>
          </cell>
          <cell r="C1606" t="str">
            <v>ACX60_RS09670</v>
          </cell>
          <cell r="D1606" t="str">
            <v>0:I5593_09855:2067389-2067727</v>
          </cell>
          <cell r="E1606" t="str">
            <v>1:ACX60_RS09670:2044670-2045008</v>
          </cell>
        </row>
        <row r="1607">
          <cell r="B1607" t="str">
            <v>I5593_09860</v>
          </cell>
          <cell r="C1607" t="str">
            <v>ACX60_RS09675</v>
          </cell>
          <cell r="D1607" t="str">
            <v>0:I5593_09860:2067724-2069247</v>
          </cell>
          <cell r="E1607" t="str">
            <v>1:ACX60_RS09675:2045005-2046528</v>
          </cell>
        </row>
        <row r="1608">
          <cell r="B1608" t="str">
            <v>I5593_09865</v>
          </cell>
          <cell r="C1608" t="str">
            <v>ACX60_RS09680</v>
          </cell>
          <cell r="D1608" t="str">
            <v>0:I5593_09865:2069248-2069541</v>
          </cell>
          <cell r="E1608" t="str">
            <v>1:ACX60_RS09680:2046529-2046822</v>
          </cell>
        </row>
        <row r="1609">
          <cell r="B1609" t="str">
            <v>I5593_09870</v>
          </cell>
          <cell r="C1609" t="str">
            <v>ACX60_RS09685</v>
          </cell>
          <cell r="D1609" t="str">
            <v>0:I5593_09870:2069626-2071944</v>
          </cell>
          <cell r="E1609" t="str">
            <v>1:ACX60_RS09685:2046907-2049225</v>
          </cell>
        </row>
        <row r="1610">
          <cell r="B1610" t="str">
            <v>I5593_09875</v>
          </cell>
          <cell r="C1610" t="str">
            <v>ACX60_RS09690</v>
          </cell>
          <cell r="D1610" t="str">
            <v>0:I5593_09875:2072030-2072647</v>
          </cell>
          <cell r="E1610" t="str">
            <v>1:ACX60_RS09690:2049311-2049928</v>
          </cell>
        </row>
        <row r="1611">
          <cell r="B1611" t="str">
            <v>I5593_09880</v>
          </cell>
          <cell r="C1611" t="str">
            <v>ACX60_RS09695</v>
          </cell>
          <cell r="D1611" t="str">
            <v>0:I5593_09880:2072634-2073404</v>
          </cell>
          <cell r="E1611" t="str">
            <v>1:ACX60_RS09695:2049915-2050685</v>
          </cell>
        </row>
        <row r="1612">
          <cell r="B1612" t="str">
            <v>I5593_09885</v>
          </cell>
          <cell r="C1612" t="str">
            <v>ACX60_RS09700</v>
          </cell>
          <cell r="D1612" t="str">
            <v>0:I5593_09885:2073417-2075327</v>
          </cell>
          <cell r="E1612" t="str">
            <v>1:ACX60_RS09700:2050698-2052608</v>
          </cell>
        </row>
        <row r="1613">
          <cell r="B1613" t="str">
            <v>I5593_09890</v>
          </cell>
          <cell r="C1613" t="str">
            <v>ACX60_RS09705</v>
          </cell>
          <cell r="D1613" t="str">
            <v>0:I5593_09890:2075337-2077178</v>
          </cell>
          <cell r="E1613" t="str">
            <v>1:ACX60_RS09705:2052618-2054459</v>
          </cell>
        </row>
        <row r="1614">
          <cell r="B1614" t="str">
            <v>I5593_09895</v>
          </cell>
          <cell r="C1614" t="str">
            <v>ACX60_RS09710</v>
          </cell>
          <cell r="D1614" t="str">
            <v>0:I5593_09895:2077190-2078629</v>
          </cell>
          <cell r="E1614" t="str">
            <v>1:ACX60_RS09710:2054471-2055910</v>
          </cell>
        </row>
        <row r="1615">
          <cell r="B1615" t="str">
            <v>I5593_09900</v>
          </cell>
          <cell r="C1615" t="str">
            <v>ACX60_RS09715</v>
          </cell>
          <cell r="D1615" t="str">
            <v>0:I5593_09900:2078650-2080083</v>
          </cell>
          <cell r="E1615" t="str">
            <v>1:ACX60_RS09715:2055931-2057364</v>
          </cell>
        </row>
        <row r="1616">
          <cell r="B1616" t="str">
            <v>I5593_09905</v>
          </cell>
          <cell r="C1616" t="str">
            <v>ACX60_RS09720</v>
          </cell>
          <cell r="D1616" t="str">
            <v>0:I5593_09905:2080076-2081860</v>
          </cell>
          <cell r="E1616" t="str">
            <v>1:ACX60_RS09720:2057357-2059141</v>
          </cell>
        </row>
        <row r="1617">
          <cell r="B1617" t="str">
            <v>I5593_09910</v>
          </cell>
          <cell r="C1617" t="str">
            <v>ACX60_RS09725</v>
          </cell>
          <cell r="D1617" t="str">
            <v>0:I5593_09910:2082234-2082698</v>
          </cell>
          <cell r="E1617" t="str">
            <v>1:ACX60_RS09725:2059515-2059979</v>
          </cell>
        </row>
        <row r="1618">
          <cell r="B1618" t="str">
            <v>I5593_09915</v>
          </cell>
          <cell r="C1618" t="str">
            <v>ACX60_RS09730</v>
          </cell>
          <cell r="D1618" t="str">
            <v>0:I5593_09915:2082889-2083191</v>
          </cell>
          <cell r="E1618" t="str">
            <v>1:ACX60_RS09730:2060170-2060472</v>
          </cell>
        </row>
        <row r="1619">
          <cell r="B1619" t="str">
            <v>I5593_09920</v>
          </cell>
          <cell r="C1619" t="str">
            <v>ACX60_RS09735</v>
          </cell>
          <cell r="D1619" t="str">
            <v>0:I5593_09920:2083428-2084801</v>
          </cell>
          <cell r="E1619" t="str">
            <v>1:ACX60_RS09735:2060709-2062082</v>
          </cell>
        </row>
        <row r="1620">
          <cell r="B1620" t="str">
            <v>I5593_09925</v>
          </cell>
          <cell r="C1620" t="str">
            <v>ACX60_RS09740</v>
          </cell>
          <cell r="D1620" t="str">
            <v>0:I5593_09925:2085031-2086314</v>
          </cell>
          <cell r="E1620" t="str">
            <v>1:ACX60_RS09740:2062312-2063595</v>
          </cell>
        </row>
        <row r="1621">
          <cell r="B1621" t="str">
            <v>I5593_09930</v>
          </cell>
          <cell r="C1621" t="str">
            <v>ACX60_RS09745</v>
          </cell>
          <cell r="D1621" t="str">
            <v>0:I5593_09930:2086336-2087541</v>
          </cell>
          <cell r="E1621" t="str">
            <v>1:ACX60_RS09745:2063617-2064822</v>
          </cell>
        </row>
        <row r="1622">
          <cell r="B1622" t="str">
            <v>I5593_09935</v>
          </cell>
          <cell r="C1622" t="str">
            <v>ACX60_RS09750</v>
          </cell>
          <cell r="D1622" t="str">
            <v>0:I5593_09935:2087661-2088884</v>
          </cell>
          <cell r="E1622" t="str">
            <v>1:ACX60_RS09750:2064938-2066161</v>
          </cell>
        </row>
        <row r="1623">
          <cell r="B1623" t="str">
            <v>I5593_09940</v>
          </cell>
          <cell r="C1623" t="str">
            <v>ACX60_RS09755</v>
          </cell>
          <cell r="D1623" t="str">
            <v>0:I5593_09940:2089056-2090021</v>
          </cell>
          <cell r="E1623" t="str">
            <v>1:ACX60_RS09755:2066333-2067298</v>
          </cell>
        </row>
        <row r="1624">
          <cell r="B1624" t="str">
            <v>I5593_09945</v>
          </cell>
          <cell r="C1624" t="str">
            <v>ACX60_RS09760</v>
          </cell>
          <cell r="D1624" t="str">
            <v>0:I5593_09945:2090061-2091926</v>
          </cell>
          <cell r="E1624" t="str">
            <v>1:ACX60_RS09760:2067337-2069202</v>
          </cell>
        </row>
        <row r="1625">
          <cell r="B1625" t="str">
            <v>I5593_09950</v>
          </cell>
          <cell r="C1625" t="str">
            <v>ACX60_RS09765</v>
          </cell>
          <cell r="D1625" t="str">
            <v>0:I5593_09950:2092058-2092330</v>
          </cell>
          <cell r="E1625" t="str">
            <v>1:ACX60_RS09765:2069334-2069606</v>
          </cell>
        </row>
        <row r="1626">
          <cell r="B1626" t="str">
            <v>I5593_09955</v>
          </cell>
          <cell r="C1626" t="str">
            <v>ACX60_RS09770</v>
          </cell>
          <cell r="D1626" t="str">
            <v>0:I5593_09955:2092500-2092955</v>
          </cell>
          <cell r="E1626" t="str">
            <v>1:ACX60_RS09770:2069776-2070231</v>
          </cell>
        </row>
        <row r="1627">
          <cell r="B1627" t="str">
            <v>I5593_09960</v>
          </cell>
          <cell r="C1627" t="str">
            <v>ACX60_RS09775</v>
          </cell>
          <cell r="D1627" t="str">
            <v>0:I5593_09960:2093166-2093813</v>
          </cell>
          <cell r="E1627" t="str">
            <v>1:ACX60_RS09775:2070442-2071089</v>
          </cell>
        </row>
        <row r="1628">
          <cell r="B1628" t="str">
            <v>I5593_09965</v>
          </cell>
          <cell r="C1628" t="str">
            <v>ACX60_RS09780</v>
          </cell>
          <cell r="D1628" t="str">
            <v>0:I5593_09965:2093924-2094397</v>
          </cell>
          <cell r="E1628" t="str">
            <v>1:ACX60_RS09780:2071200-2071673</v>
          </cell>
        </row>
        <row r="1629">
          <cell r="B1629" t="str">
            <v>I5593_09970</v>
          </cell>
          <cell r="C1629" t="str">
            <v>ACX60_RS09785</v>
          </cell>
          <cell r="D1629" t="str">
            <v>0:I5593_09970:2094399-2095616</v>
          </cell>
          <cell r="E1629" t="str">
            <v>1:ACX60_RS09785:2071675-2072892</v>
          </cell>
        </row>
        <row r="1630">
          <cell r="B1630" t="str">
            <v>I5593_09975</v>
          </cell>
          <cell r="C1630" t="str">
            <v>ACX60_RS09790</v>
          </cell>
          <cell r="D1630" t="str">
            <v>0:I5593_09975:2095683-2096069</v>
          </cell>
          <cell r="E1630" t="str">
            <v>1:ACX60_RS09790:2072959-2073345</v>
          </cell>
        </row>
        <row r="1631">
          <cell r="B1631" t="str">
            <v>I5593_09980</v>
          </cell>
          <cell r="C1631" t="str">
            <v>ACX60_RS09795</v>
          </cell>
          <cell r="D1631" t="str">
            <v>0:I5593_09980:2096100-2096420</v>
          </cell>
          <cell r="E1631" t="str">
            <v>1:ACX60_RS09795:2073376-2073696</v>
          </cell>
        </row>
        <row r="1632">
          <cell r="B1632" t="str">
            <v>I5593_09985</v>
          </cell>
          <cell r="C1632" t="str">
            <v>ACX60_RS09800</v>
          </cell>
          <cell r="D1632" t="str">
            <v>0:I5593_09985:2096506-2097024</v>
          </cell>
          <cell r="E1632" t="str">
            <v>1:ACX60_RS09800:2073782-2074300</v>
          </cell>
        </row>
        <row r="1633">
          <cell r="B1633" t="str">
            <v>I5593_09990</v>
          </cell>
          <cell r="C1633" t="str">
            <v>ACX60_RS09805</v>
          </cell>
          <cell r="D1633" t="str">
            <v>0:I5593_09990:2097063-2098922</v>
          </cell>
          <cell r="E1633" t="str">
            <v>1:ACX60_RS09805:2074339-2076198</v>
          </cell>
        </row>
        <row r="1634">
          <cell r="B1634" t="str">
            <v>I5593_09995</v>
          </cell>
          <cell r="C1634" t="str">
            <v>ACX60_RS09810</v>
          </cell>
          <cell r="D1634" t="str">
            <v>0:I5593_09995:2098941-2099279</v>
          </cell>
          <cell r="E1634" t="str">
            <v>1:ACX60_RS09810:2076217-2076555</v>
          </cell>
        </row>
        <row r="1635">
          <cell r="B1635" t="str">
            <v>I5593_10000</v>
          </cell>
          <cell r="C1635" t="str">
            <v>ACX60_RS09815</v>
          </cell>
          <cell r="D1635" t="str">
            <v>0:I5593_10000:2099328-2100797</v>
          </cell>
          <cell r="E1635" t="str">
            <v>1:ACX60_RS09815:2076602-2078071</v>
          </cell>
        </row>
        <row r="1636">
          <cell r="B1636" t="str">
            <v>I5593_10005</v>
          </cell>
          <cell r="C1636" t="str">
            <v>ACX60_RS09820</v>
          </cell>
          <cell r="D1636" t="str">
            <v>0:I5593_10005:2100850-2101284</v>
          </cell>
          <cell r="E1636" t="str">
            <v>1:ACX60_RS09820:2078124-2078558</v>
          </cell>
        </row>
        <row r="1637">
          <cell r="B1637" t="str">
            <v>I5593_10010</v>
          </cell>
          <cell r="C1637" t="str">
            <v>ACX60_RS09825</v>
          </cell>
          <cell r="D1637" t="str">
            <v>0:I5593_10010:2101485-2104946</v>
          </cell>
          <cell r="E1637" t="str">
            <v>1:ACX60_RS09825:2078759-2082220</v>
          </cell>
        </row>
        <row r="1638">
          <cell r="B1638" t="str">
            <v>I5593_10015</v>
          </cell>
          <cell r="C1638" t="str">
            <v>ACX60_RS09830</v>
          </cell>
          <cell r="D1638" t="str">
            <v>0:I5593_10015:2105081-2105437</v>
          </cell>
          <cell r="E1638" t="str">
            <v>1:ACX60_RS09830:2082355-2082711</v>
          </cell>
        </row>
        <row r="1639">
          <cell r="B1639" t="str">
            <v>I5593_10020</v>
          </cell>
          <cell r="C1639" t="str">
            <v>ACX60_RS09835</v>
          </cell>
          <cell r="D1639" t="str">
            <v>0:I5593_10020:2105517-2106449</v>
          </cell>
          <cell r="E1639" t="str">
            <v>1:ACX60_RS09835:2082791-2083723</v>
          </cell>
        </row>
        <row r="1640">
          <cell r="B1640" t="str">
            <v>I5593_10025</v>
          </cell>
          <cell r="C1640" t="str">
            <v>ACX60_RS09840</v>
          </cell>
          <cell r="D1640" t="str">
            <v>0:I5593_10025:2106603-2107385</v>
          </cell>
          <cell r="E1640" t="str">
            <v>1:ACX60_RS09840:2083869-2084651</v>
          </cell>
        </row>
        <row r="1641">
          <cell r="B1641" t="str">
            <v>I5593_10030</v>
          </cell>
          <cell r="C1641" t="str">
            <v>ACX60_RS09845</v>
          </cell>
          <cell r="D1641" t="str">
            <v>0:I5593_10030:2107410-2107916</v>
          </cell>
          <cell r="E1641" t="str">
            <v>1:ACX60_RS09845:2084676-2085182</v>
          </cell>
        </row>
        <row r="1642">
          <cell r="B1642" t="str">
            <v>I5593_10035</v>
          </cell>
          <cell r="C1642" t="str">
            <v>ACX60_RS09850</v>
          </cell>
          <cell r="D1642" t="str">
            <v>0:I5593_10035:2107929-2108594</v>
          </cell>
          <cell r="E1642" t="str">
            <v>1:ACX60_RS09850:2085195-2085860</v>
          </cell>
        </row>
        <row r="1643">
          <cell r="B1643" t="str">
            <v>I5593_10040</v>
          </cell>
          <cell r="C1643" t="str">
            <v>ACX60_RS09855</v>
          </cell>
          <cell r="D1643" t="str">
            <v>0:I5593_10040:2108807-2109073</v>
          </cell>
          <cell r="E1643" t="str">
            <v>1:ACX60_RS09855:2086073-2086339</v>
          </cell>
        </row>
        <row r="1644">
          <cell r="B1644" t="str">
            <v>I5593_10045</v>
          </cell>
          <cell r="C1644" t="str">
            <v>ACX60_RS09860</v>
          </cell>
          <cell r="D1644" t="str">
            <v>0:I5593_10045:2109130-2109864</v>
          </cell>
          <cell r="E1644" t="str">
            <v>1:ACX60_RS09860:2086396-2087130</v>
          </cell>
        </row>
        <row r="1645">
          <cell r="B1645" t="str">
            <v>I5593_10050</v>
          </cell>
          <cell r="C1645" t="str">
            <v>ACX60_RS09865</v>
          </cell>
          <cell r="D1645" t="str">
            <v>0:I5593_10050:2109922-2110779</v>
          </cell>
          <cell r="E1645" t="str">
            <v>1:ACX60_RS09865:2087188-2088045</v>
          </cell>
        </row>
        <row r="1646">
          <cell r="B1646" t="str">
            <v>I5593_10060</v>
          </cell>
          <cell r="C1646" t="str">
            <v>ACX60_RS09875</v>
          </cell>
          <cell r="D1646" t="str">
            <v>0:I5593_10060:2111511-2112170</v>
          </cell>
          <cell r="E1646" t="str">
            <v>1:ACX60_RS09875:2088777-2089436</v>
          </cell>
        </row>
        <row r="1647">
          <cell r="B1647" t="str">
            <v>I5593_10065</v>
          </cell>
          <cell r="C1647" t="str">
            <v>ACX60_RS09880</v>
          </cell>
          <cell r="D1647" t="str">
            <v>0:I5593_10065:2112278-2114008</v>
          </cell>
          <cell r="E1647" t="str">
            <v>1:ACX60_RS09880:2089544-2091274</v>
          </cell>
        </row>
        <row r="1648">
          <cell r="B1648" t="str">
            <v>I5593_10070</v>
          </cell>
          <cell r="C1648" t="str">
            <v>ACX60_RS09885</v>
          </cell>
          <cell r="D1648" t="str">
            <v>0:I5593_10070:2114021-2115163</v>
          </cell>
          <cell r="E1648" t="str">
            <v>1:ACX60_RS09885:2091287-2092429</v>
          </cell>
        </row>
        <row r="1649">
          <cell r="B1649" t="str">
            <v>I5593_10075</v>
          </cell>
          <cell r="C1649" t="str">
            <v>ACX60_RS09890</v>
          </cell>
          <cell r="D1649" t="str">
            <v>0:I5593_10075:2115171-2116109</v>
          </cell>
          <cell r="E1649" t="str">
            <v>1:ACX60_RS09890:2092437-2093375</v>
          </cell>
        </row>
        <row r="1650">
          <cell r="B1650" t="str">
            <v>I5593_10080</v>
          </cell>
          <cell r="C1650" t="str">
            <v>ACX60_RS09895</v>
          </cell>
          <cell r="D1650" t="str">
            <v>0:I5593_10080:2116122-2118155</v>
          </cell>
          <cell r="E1650" t="str">
            <v>1:ACX60_RS09895:2093388-2095421</v>
          </cell>
        </row>
        <row r="1651">
          <cell r="B1651" t="str">
            <v>I5593_10085</v>
          </cell>
          <cell r="C1651" t="str">
            <v>ACX60_RS09900</v>
          </cell>
          <cell r="D1651" t="str">
            <v>0:I5593_10085:2118156-2119979</v>
          </cell>
          <cell r="E1651" t="str">
            <v>1:ACX60_RS09900:2095422-2097245</v>
          </cell>
        </row>
        <row r="1652">
          <cell r="B1652" t="str">
            <v>I5593_10090</v>
          </cell>
          <cell r="C1652" t="str">
            <v>ACX60_RS09905</v>
          </cell>
          <cell r="D1652" t="str">
            <v>0:I5593_10090:2119995-2121785</v>
          </cell>
          <cell r="E1652" t="str">
            <v>1:ACX60_RS09905:2097261-2099051</v>
          </cell>
        </row>
        <row r="1653">
          <cell r="B1653" t="str">
            <v>I5593_10100</v>
          </cell>
          <cell r="C1653" t="str">
            <v>ACX60_RS09910</v>
          </cell>
          <cell r="D1653" t="str">
            <v>0:I5593_10100:2122561-2125230</v>
          </cell>
          <cell r="E1653" t="str">
            <v>1:ACX60_RS09910:2099827-2102526</v>
          </cell>
        </row>
        <row r="1654">
          <cell r="B1654" t="str">
            <v>I5593_10105</v>
          </cell>
          <cell r="C1654" t="str">
            <v>ACX60_RS09915</v>
          </cell>
          <cell r="D1654" t="str">
            <v>0:I5593_10105:2125340-2126056</v>
          </cell>
          <cell r="E1654" t="str">
            <v>1:ACX60_RS09915:2102635-2103351</v>
          </cell>
        </row>
        <row r="1655">
          <cell r="B1655" t="str">
            <v>I5593_10110</v>
          </cell>
          <cell r="C1655" t="str">
            <v>ACX60_RS09920</v>
          </cell>
          <cell r="D1655" t="str">
            <v>0:I5593_10110:2126097-2126978</v>
          </cell>
          <cell r="E1655" t="str">
            <v>1:ACX60_RS09920:2103392-2104273</v>
          </cell>
        </row>
        <row r="1656">
          <cell r="B1656" t="str">
            <v>I5593_10115</v>
          </cell>
          <cell r="C1656" t="str">
            <v>ACX60_RS09925</v>
          </cell>
          <cell r="D1656" t="str">
            <v>0:I5593_10115:2126994-2127416</v>
          </cell>
          <cell r="E1656" t="str">
            <v>1:ACX60_RS09925:2104289-2104711</v>
          </cell>
        </row>
        <row r="1657">
          <cell r="B1657" t="str">
            <v>I5593_10120</v>
          </cell>
          <cell r="C1657" t="str">
            <v>ACX60_RS09930</v>
          </cell>
          <cell r="D1657" t="str">
            <v>0:I5593_10120:2127436-2127849</v>
          </cell>
          <cell r="E1657" t="str">
            <v>1:ACX60_RS09930:2104731-2105144</v>
          </cell>
        </row>
        <row r="1658">
          <cell r="B1658" t="str">
            <v>I5593_10130</v>
          </cell>
          <cell r="C1658" t="str">
            <v>ACX60_RS09940</v>
          </cell>
          <cell r="D1658" t="str">
            <v>0:I5593_10130:2128153-2130318</v>
          </cell>
          <cell r="E1658" t="str">
            <v>1:ACX60_RS09940:2105763-2107928</v>
          </cell>
        </row>
        <row r="1659">
          <cell r="B1659" t="str">
            <v>I5593_10135</v>
          </cell>
          <cell r="C1659" t="str">
            <v>ACX60_RS10200</v>
          </cell>
          <cell r="D1659" t="str">
            <v>0:I5593_10135:2130689-2131831</v>
          </cell>
          <cell r="E1659" t="str">
            <v>1:ACX60_RS10200:2143447-2144589</v>
          </cell>
        </row>
        <row r="1660">
          <cell r="B1660" t="str">
            <v>I5593_10140</v>
          </cell>
          <cell r="C1660" t="str">
            <v>ACX60_RS10205</v>
          </cell>
          <cell r="D1660" t="str">
            <v>0:I5593_10140:2131915-2132892</v>
          </cell>
          <cell r="E1660" t="str">
            <v>1:ACX60_RS10205:2144673-2145692</v>
          </cell>
        </row>
        <row r="1661">
          <cell r="B1661" t="str">
            <v>I5593_10145</v>
          </cell>
          <cell r="C1661" t="str">
            <v>ACX60_RS10210</v>
          </cell>
          <cell r="D1661" t="str">
            <v>0:I5593_10145:2133056-2134603</v>
          </cell>
          <cell r="E1661" t="str">
            <v>1:ACX60_RS10210:2145814-2147361</v>
          </cell>
        </row>
        <row r="1662">
          <cell r="B1662" t="str">
            <v>I5593_10150</v>
          </cell>
          <cell r="C1662" t="str">
            <v>ACX60_RS10215</v>
          </cell>
          <cell r="D1662" t="str">
            <v>0:I5593_10150:2134653-2135564</v>
          </cell>
          <cell r="E1662" t="str">
            <v>1:ACX60_RS10215:2147411-2148322</v>
          </cell>
        </row>
        <row r="1663">
          <cell r="B1663" t="str">
            <v>I5593_10155</v>
          </cell>
          <cell r="C1663" t="str">
            <v>ACX60_RS10220</v>
          </cell>
          <cell r="D1663" t="str">
            <v>0:I5593_10155:2135561-2136259</v>
          </cell>
          <cell r="E1663" t="str">
            <v>1:ACX60_RS10220:2148319-2149017</v>
          </cell>
        </row>
        <row r="1664">
          <cell r="B1664" t="str">
            <v>I5593_10160</v>
          </cell>
          <cell r="C1664" t="str">
            <v>ACX60_RS10225</v>
          </cell>
          <cell r="D1664" t="str">
            <v>0:I5593_10160:2136426-2136791</v>
          </cell>
          <cell r="E1664" t="str">
            <v>1:ACX60_RS10225:2149183-2149548</v>
          </cell>
        </row>
        <row r="1665">
          <cell r="B1665" t="str">
            <v>I5593_10165</v>
          </cell>
          <cell r="C1665" t="str">
            <v>ACX60_RS10230</v>
          </cell>
          <cell r="D1665" t="str">
            <v>0:I5593_10165:2136816-2137118</v>
          </cell>
          <cell r="E1665" t="str">
            <v>1:ACX60_RS10230:2149573-2149875</v>
          </cell>
        </row>
        <row r="1666">
          <cell r="B1666" t="str">
            <v>I5593_10170</v>
          </cell>
          <cell r="C1666" t="str">
            <v>ACX60_RS10235</v>
          </cell>
          <cell r="D1666" t="str">
            <v>0:I5593_10170:2137275-2138948</v>
          </cell>
          <cell r="E1666" t="str">
            <v>1:ACX60_RS10235:2150032-2151705</v>
          </cell>
        </row>
        <row r="1667">
          <cell r="B1667" t="str">
            <v>I5593_10175</v>
          </cell>
          <cell r="C1667" t="str">
            <v>ACX60_RS10240</v>
          </cell>
          <cell r="D1667" t="str">
            <v>0:I5593_10175:2139053-2139739</v>
          </cell>
          <cell r="E1667" t="str">
            <v>1:ACX60_RS10240:2151810-2152496</v>
          </cell>
        </row>
        <row r="1668">
          <cell r="B1668" t="str">
            <v>I5593_10180</v>
          </cell>
          <cell r="C1668" t="str">
            <v>ACX60_RS10245</v>
          </cell>
          <cell r="D1668" t="str">
            <v>0:I5593_10180:2139747-2140190</v>
          </cell>
          <cell r="E1668" t="str">
            <v>1:ACX60_RS10245:2152504-2152947</v>
          </cell>
        </row>
        <row r="1669">
          <cell r="B1669" t="str">
            <v>I5593_10185</v>
          </cell>
          <cell r="C1669" t="str">
            <v>ACX60_RS10250</v>
          </cell>
          <cell r="D1669" t="str">
            <v>0:I5593_10185:2140260-2140763</v>
          </cell>
          <cell r="E1669" t="str">
            <v>1:ACX60_RS10250:2153017-2153520</v>
          </cell>
        </row>
        <row r="1670">
          <cell r="B1670" t="str">
            <v>I5593_10190</v>
          </cell>
          <cell r="C1670" t="str">
            <v>ACX60_RS10255</v>
          </cell>
          <cell r="D1670" t="str">
            <v>0:I5593_10190:2140770-2141894</v>
          </cell>
          <cell r="E1670" t="str">
            <v>1:ACX60_RS10255:2153527-2154651</v>
          </cell>
        </row>
        <row r="1671">
          <cell r="B1671" t="str">
            <v>I5593_10195</v>
          </cell>
          <cell r="C1671" t="str">
            <v>ACX60_RS10260</v>
          </cell>
          <cell r="D1671" t="str">
            <v>0:I5593_10195:2141891-2142604</v>
          </cell>
          <cell r="E1671" t="str">
            <v>1:ACX60_RS10260:2154648-2155361</v>
          </cell>
        </row>
        <row r="1672">
          <cell r="B1672" t="str">
            <v>I5593_10200</v>
          </cell>
          <cell r="C1672" t="str">
            <v>ACX60_RS10265</v>
          </cell>
          <cell r="D1672" t="str">
            <v>0:I5593_10200:2142655-2143251</v>
          </cell>
          <cell r="E1672" t="str">
            <v>1:ACX60_RS10265:2155412-2156008</v>
          </cell>
        </row>
        <row r="1673">
          <cell r="B1673" t="str">
            <v>I5593_10205</v>
          </cell>
          <cell r="C1673" t="str">
            <v>ACX60_RS10270</v>
          </cell>
          <cell r="D1673" t="str">
            <v>0:I5593_10205:2143481-2144440</v>
          </cell>
          <cell r="E1673" t="str">
            <v>1:ACX60_RS10270:2156238-2157197</v>
          </cell>
        </row>
        <row r="1674">
          <cell r="B1674" t="str">
            <v>I5593_10210</v>
          </cell>
          <cell r="C1674" t="str">
            <v>ACX60_RS10275</v>
          </cell>
          <cell r="D1674" t="str">
            <v>0:I5593_10210:2144440-2145141</v>
          </cell>
          <cell r="E1674" t="str">
            <v>1:ACX60_RS10275:2157197-2157898</v>
          </cell>
        </row>
        <row r="1675">
          <cell r="B1675" t="str">
            <v>I5593_10215</v>
          </cell>
          <cell r="C1675" t="str">
            <v>ACX60_RS10280</v>
          </cell>
          <cell r="D1675" t="str">
            <v>0:I5593_10215:2145141-2145521</v>
          </cell>
          <cell r="E1675" t="str">
            <v>1:ACX60_RS10280:2157898-2158278</v>
          </cell>
        </row>
        <row r="1676">
          <cell r="B1676" t="str">
            <v>I5593_10220</v>
          </cell>
          <cell r="C1676" t="str">
            <v>ACX60_RS10285</v>
          </cell>
          <cell r="D1676" t="str">
            <v>0:I5593_10220:2145511-2146065</v>
          </cell>
          <cell r="E1676" t="str">
            <v>1:ACX60_RS10285:2158268-2158822</v>
          </cell>
        </row>
        <row r="1677">
          <cell r="B1677" t="str">
            <v>I5593_10225</v>
          </cell>
          <cell r="C1677" t="str">
            <v>ACX60_RS10290</v>
          </cell>
          <cell r="D1677" t="str">
            <v>0:I5593_10225:2146075-2146683</v>
          </cell>
          <cell r="E1677" t="str">
            <v>1:ACX60_RS10290:2158832-2159440</v>
          </cell>
        </row>
        <row r="1678">
          <cell r="B1678" t="str">
            <v>I5593_10230</v>
          </cell>
          <cell r="C1678" t="str">
            <v>ACX60_RS10295</v>
          </cell>
          <cell r="D1678" t="str">
            <v>0:I5593_10230:2146721-2147494</v>
          </cell>
          <cell r="E1678" t="str">
            <v>1:ACX60_RS10295:2159478-2160251</v>
          </cell>
        </row>
        <row r="1679">
          <cell r="B1679" t="str">
            <v>I5593_10235</v>
          </cell>
          <cell r="C1679" t="str">
            <v>ACX60_RS10300</v>
          </cell>
          <cell r="D1679" t="str">
            <v>0:I5593_10235:2147512-2147853</v>
          </cell>
          <cell r="E1679" t="str">
            <v>1:ACX60_RS10300:2160269-2160610</v>
          </cell>
        </row>
        <row r="1680">
          <cell r="B1680" t="str">
            <v>I5593_10240</v>
          </cell>
          <cell r="C1680" t="str">
            <v>ACX60_RS10305</v>
          </cell>
          <cell r="D1680" t="str">
            <v>0:I5593_10240:2147865-2148845</v>
          </cell>
          <cell r="E1680" t="str">
            <v>1:ACX60_RS10305:2160622-2161602</v>
          </cell>
        </row>
        <row r="1681">
          <cell r="B1681" t="str">
            <v>I5593_10245</v>
          </cell>
          <cell r="C1681" t="str">
            <v>ACX60_RS10310</v>
          </cell>
          <cell r="D1681" t="str">
            <v>0:I5593_10245:2148857-2149618</v>
          </cell>
          <cell r="E1681" t="str">
            <v>1:ACX60_RS10310:2161614-2162375</v>
          </cell>
        </row>
        <row r="1682">
          <cell r="B1682" t="str">
            <v>I5593_10250</v>
          </cell>
          <cell r="C1682" t="str">
            <v>ACX60_RS10315</v>
          </cell>
          <cell r="D1682" t="str">
            <v>0:I5593_10250:2149628-2150638</v>
          </cell>
          <cell r="E1682" t="str">
            <v>1:ACX60_RS10315:2162385-2163395</v>
          </cell>
        </row>
        <row r="1683">
          <cell r="B1683" t="str">
            <v>I5593_10255</v>
          </cell>
          <cell r="C1683" t="str">
            <v>ACX60_RS10320</v>
          </cell>
          <cell r="D1683" t="str">
            <v>0:I5593_10255:2150641-2152368</v>
          </cell>
          <cell r="E1683" t="str">
            <v>1:ACX60_RS10320:2163398-2165125</v>
          </cell>
        </row>
        <row r="1684">
          <cell r="B1684" t="str">
            <v>I5593_10260</v>
          </cell>
          <cell r="C1684" t="str">
            <v>ACX60_RS10325</v>
          </cell>
          <cell r="D1684" t="str">
            <v>0:I5593_10260:2152365-2152793</v>
          </cell>
          <cell r="E1684" t="str">
            <v>1:ACX60_RS10325:2165122-2165550</v>
          </cell>
        </row>
        <row r="1685">
          <cell r="B1685" t="str">
            <v>I5593_10265</v>
          </cell>
          <cell r="C1685" t="str">
            <v>ACX60_RS10330</v>
          </cell>
          <cell r="D1685" t="str">
            <v>0:I5593_10265:2152809-2153444</v>
          </cell>
          <cell r="E1685" t="str">
            <v>1:ACX60_RS10330:2165566-2166201</v>
          </cell>
        </row>
        <row r="1686">
          <cell r="B1686" t="str">
            <v>I5593_10270</v>
          </cell>
          <cell r="C1686" t="str">
            <v>ACX60_RS10335</v>
          </cell>
          <cell r="D1686" t="str">
            <v>0:I5593_10270:2153494-2154381</v>
          </cell>
          <cell r="E1686" t="str">
            <v>1:ACX60_RS10335:2166251-2167138</v>
          </cell>
        </row>
        <row r="1687">
          <cell r="B1687" t="str">
            <v>I5593_10275</v>
          </cell>
          <cell r="C1687" t="str">
            <v>ACX60_RS10340</v>
          </cell>
          <cell r="D1687" t="str">
            <v>0:I5593_10275:2154378-2155160</v>
          </cell>
          <cell r="E1687" t="str">
            <v>1:ACX60_RS10340:2167135-2167917</v>
          </cell>
        </row>
        <row r="1688">
          <cell r="B1688" t="str">
            <v>I5593_10280</v>
          </cell>
          <cell r="C1688" t="str">
            <v>ACX60_RS10345</v>
          </cell>
          <cell r="D1688" t="str">
            <v>0:I5593_10280:2155182-2155814</v>
          </cell>
          <cell r="E1688" t="str">
            <v>1:ACX60_RS10345:2167939-2168571</v>
          </cell>
        </row>
        <row r="1689">
          <cell r="B1689" t="str">
            <v>I5593_10285</v>
          </cell>
          <cell r="C1689" t="str">
            <v>ACX60_RS10350</v>
          </cell>
          <cell r="D1689" t="str">
            <v>0:I5593_10285:2155902-2156591</v>
          </cell>
          <cell r="E1689" t="str">
            <v>1:ACX60_RS10350:2168659-2169348</v>
          </cell>
        </row>
        <row r="1690">
          <cell r="B1690" t="str">
            <v>I5593_10290</v>
          </cell>
          <cell r="C1690" t="str">
            <v>ACX60_RS10355</v>
          </cell>
          <cell r="D1690" t="str">
            <v>0:I5593_10290:2156591-2157604</v>
          </cell>
          <cell r="E1690" t="str">
            <v>1:ACX60_RS10355:2169348-2170361</v>
          </cell>
        </row>
        <row r="1691">
          <cell r="B1691" t="str">
            <v>I5593_10295</v>
          </cell>
          <cell r="C1691" t="str">
            <v>ACX60_RS10360</v>
          </cell>
          <cell r="D1691" t="str">
            <v>0:I5593_10295:2157725-2160166</v>
          </cell>
          <cell r="E1691" t="str">
            <v>1:ACX60_RS10360:2170482-2172920</v>
          </cell>
        </row>
        <row r="1692">
          <cell r="B1692" t="str">
            <v>I5593_10300</v>
          </cell>
          <cell r="C1692" t="str">
            <v>ACX60_RS10365</v>
          </cell>
          <cell r="D1692" t="str">
            <v>0:I5593_10300:2160166-2161476</v>
          </cell>
          <cell r="E1692" t="str">
            <v>1:ACX60_RS10365:2172920-2174230</v>
          </cell>
        </row>
        <row r="1693">
          <cell r="B1693" t="str">
            <v>I5593_10305</v>
          </cell>
          <cell r="C1693" t="str">
            <v>ACX60_RS10370</v>
          </cell>
          <cell r="D1693" t="str">
            <v>0:I5593_10305:2161595-2162632</v>
          </cell>
          <cell r="E1693" t="str">
            <v>1:ACX60_RS10370:2174349-2175386</v>
          </cell>
        </row>
        <row r="1694">
          <cell r="B1694" t="str">
            <v>I5593_10310</v>
          </cell>
          <cell r="C1694" t="str">
            <v>ACX60_RS10375</v>
          </cell>
          <cell r="D1694" t="str">
            <v>0:I5593_10310:2162754-2162996</v>
          </cell>
          <cell r="E1694" t="str">
            <v>1:ACX60_RS10375:2175508-2175750</v>
          </cell>
        </row>
        <row r="1695">
          <cell r="B1695" t="str">
            <v>I5593_10315</v>
          </cell>
          <cell r="C1695" t="str">
            <v>ACX60_RS10380</v>
          </cell>
          <cell r="D1695" t="str">
            <v>0:I5593_10315:2163121-2164308</v>
          </cell>
          <cell r="E1695" t="str">
            <v>1:ACX60_RS10380:2175875-2177062</v>
          </cell>
        </row>
        <row r="1696">
          <cell r="B1696" t="str">
            <v>I5593_10320</v>
          </cell>
          <cell r="C1696" t="str">
            <v>ACX60_RS10385</v>
          </cell>
          <cell r="D1696" t="str">
            <v>0:I5593_10320:2164447-2164830</v>
          </cell>
          <cell r="E1696" t="str">
            <v>1:ACX60_RS10385:2177201-2177584</v>
          </cell>
        </row>
        <row r="1697">
          <cell r="B1697" t="str">
            <v>I5593_10325</v>
          </cell>
          <cell r="C1697" t="str">
            <v>ACX60_RS10390</v>
          </cell>
          <cell r="D1697" t="str">
            <v>0:I5593_10325:2164830-2165423</v>
          </cell>
          <cell r="E1697" t="str">
            <v>1:ACX60_RS10390:2177584-2178177</v>
          </cell>
        </row>
        <row r="1698">
          <cell r="B1698" t="str">
            <v>I5593_10330</v>
          </cell>
          <cell r="C1698" t="str">
            <v>ACX60_RS10395</v>
          </cell>
          <cell r="D1698" t="str">
            <v>0:I5593_10330:2165454-2166617</v>
          </cell>
          <cell r="E1698" t="str">
            <v>1:ACX60_RS10395:2178208-2179371</v>
          </cell>
        </row>
        <row r="1699">
          <cell r="B1699" t="str">
            <v>I5593_10335</v>
          </cell>
          <cell r="C1699" t="str">
            <v>ACX60_RS10400</v>
          </cell>
          <cell r="D1699" t="str">
            <v>0:I5593_10335:2166955-2167521</v>
          </cell>
          <cell r="E1699" t="str">
            <v>1:ACX60_RS10400:2179709-2180275</v>
          </cell>
        </row>
        <row r="1700">
          <cell r="B1700" t="str">
            <v>I5593_10340</v>
          </cell>
          <cell r="C1700" t="str">
            <v>ACX60_RS10405</v>
          </cell>
          <cell r="D1700" t="str">
            <v>0:I5593_10340:2167997-2168305</v>
          </cell>
          <cell r="E1700" t="str">
            <v>1:ACX60_RS10405:2180750-2181058</v>
          </cell>
        </row>
        <row r="1701">
          <cell r="B1701" t="str">
            <v>I5593_10345</v>
          </cell>
          <cell r="C1701" t="str">
            <v>ACX60_RS10410</v>
          </cell>
          <cell r="D1701" t="str">
            <v>0:I5593_10345:2168727-2169929</v>
          </cell>
          <cell r="E1701" t="str">
            <v>1:ACX60_RS10410:2181481-2182683</v>
          </cell>
        </row>
        <row r="1702">
          <cell r="B1702" t="str">
            <v>I5593_10350</v>
          </cell>
          <cell r="C1702" t="str">
            <v>ACX60_RS10415</v>
          </cell>
          <cell r="D1702" t="str">
            <v>0:I5593_10350:2169935-2170615</v>
          </cell>
          <cell r="E1702" t="str">
            <v>1:ACX60_RS10415:2182689-2183369</v>
          </cell>
        </row>
        <row r="1703">
          <cell r="B1703" t="str">
            <v>I5593_10355</v>
          </cell>
          <cell r="C1703" t="str">
            <v>ACX60_RS10420</v>
          </cell>
          <cell r="D1703" t="str">
            <v>0:I5593_10355:2170619-2171155</v>
          </cell>
          <cell r="E1703" t="str">
            <v>1:ACX60_RS10420:2183373-2183909</v>
          </cell>
        </row>
        <row r="1704">
          <cell r="B1704" t="str">
            <v>I5593_10360</v>
          </cell>
          <cell r="C1704" t="str">
            <v>ACX60_RS10425</v>
          </cell>
          <cell r="D1704" t="str">
            <v>0:I5593_10360:2171530-2173377</v>
          </cell>
          <cell r="E1704" t="str">
            <v>1:ACX60_RS10425:2184284-2186131</v>
          </cell>
        </row>
        <row r="1705">
          <cell r="B1705" t="str">
            <v>I5593_10365</v>
          </cell>
          <cell r="C1705" t="str">
            <v>ACX60_RS10430</v>
          </cell>
          <cell r="D1705" t="str">
            <v>0:I5593_10365:2173377-2173817</v>
          </cell>
          <cell r="E1705" t="str">
            <v>1:ACX60_RS10430:2186131-2186571</v>
          </cell>
        </row>
        <row r="1706">
          <cell r="B1706" t="str">
            <v>I5593_10370</v>
          </cell>
          <cell r="C1706" t="str">
            <v>ACX60_RS10435</v>
          </cell>
          <cell r="D1706" t="str">
            <v>0:I5593_10370:2173926-2174951</v>
          </cell>
          <cell r="E1706" t="str">
            <v>1:ACX60_RS10435:2186680-2187705</v>
          </cell>
        </row>
        <row r="1707">
          <cell r="B1707" t="str">
            <v>I5593_10375</v>
          </cell>
          <cell r="C1707" t="str">
            <v>ACX60_RS10440</v>
          </cell>
          <cell r="D1707" t="str">
            <v>0:I5593_10375:2174990-2175364</v>
          </cell>
          <cell r="E1707" t="str">
            <v>1:ACX60_RS10440:2187744-2188118</v>
          </cell>
        </row>
        <row r="1708">
          <cell r="B1708" t="str">
            <v>I5593_10380</v>
          </cell>
          <cell r="C1708" t="str">
            <v>ACX60_RS10445</v>
          </cell>
          <cell r="D1708" t="str">
            <v>0:I5593_10380:2175458-2176165</v>
          </cell>
          <cell r="E1708" t="str">
            <v>1:ACX60_RS10445:2188212-2188919</v>
          </cell>
        </row>
        <row r="1709">
          <cell r="B1709" t="str">
            <v>I5593_10385</v>
          </cell>
          <cell r="C1709" t="str">
            <v>ACX60_RS10450</v>
          </cell>
          <cell r="D1709" t="str">
            <v>0:I5593_10385:2176573-2178063</v>
          </cell>
          <cell r="E1709" t="str">
            <v>1:ACX60_RS10450:2189326-2190816</v>
          </cell>
        </row>
        <row r="1710">
          <cell r="B1710" t="str">
            <v>I5593_10390</v>
          </cell>
          <cell r="C1710" t="str">
            <v>ACX60_RS10455</v>
          </cell>
          <cell r="D1710" t="str">
            <v>0:I5593_10390:2178097-2178585</v>
          </cell>
          <cell r="E1710" t="str">
            <v>1:ACX60_RS10455:2190850-2191338</v>
          </cell>
        </row>
        <row r="1711">
          <cell r="B1711" t="str">
            <v>I5593_10395</v>
          </cell>
          <cell r="C1711" t="str">
            <v>ACX60_RS10460</v>
          </cell>
          <cell r="D1711" t="str">
            <v>0:I5593_10395:2178710-2182462</v>
          </cell>
          <cell r="E1711" t="str">
            <v>1:ACX60_RS10460:2191463-2195215</v>
          </cell>
        </row>
        <row r="1712">
          <cell r="B1712" t="str">
            <v>I5593_10400</v>
          </cell>
          <cell r="C1712" t="str">
            <v>ACX60_RS10465</v>
          </cell>
          <cell r="D1712" t="str">
            <v>0:I5593_10400:2182568-2183041</v>
          </cell>
          <cell r="E1712" t="str">
            <v>1:ACX60_RS10465:2195321-2195794</v>
          </cell>
        </row>
        <row r="1713">
          <cell r="B1713" t="str">
            <v>I5593_10405</v>
          </cell>
          <cell r="C1713" t="str">
            <v>ACX60_RS10470</v>
          </cell>
          <cell r="D1713" t="str">
            <v>0:I5593_10405:2183145-2184230</v>
          </cell>
          <cell r="E1713" t="str">
            <v>1:ACX60_RS10470:2195898-2196983</v>
          </cell>
        </row>
        <row r="1714">
          <cell r="B1714" t="str">
            <v>I5593_10410</v>
          </cell>
          <cell r="C1714" t="str">
            <v>ACX60_RS10475</v>
          </cell>
          <cell r="D1714" t="str">
            <v>0:I5593_10410:2184479-2184709</v>
          </cell>
          <cell r="E1714" t="str">
            <v>1:ACX60_RS10475:2197232-2197462</v>
          </cell>
        </row>
        <row r="1715">
          <cell r="B1715" t="str">
            <v>I5593_10415</v>
          </cell>
          <cell r="C1715" t="str">
            <v>ACX60_RS10480</v>
          </cell>
          <cell r="D1715" t="str">
            <v>0:I5593_10415:2184745-2185491</v>
          </cell>
          <cell r="E1715" t="str">
            <v>1:ACX60_RS10480:2197498-2198244</v>
          </cell>
        </row>
        <row r="1716">
          <cell r="B1716" t="str">
            <v>I5593_10420</v>
          </cell>
          <cell r="C1716" t="str">
            <v>ACX60_RS10485</v>
          </cell>
          <cell r="D1716" t="str">
            <v>0:I5593_10420:2185677-2186267</v>
          </cell>
          <cell r="E1716" t="str">
            <v>1:ACX60_RS10485:2198431-2199021</v>
          </cell>
        </row>
        <row r="1717">
          <cell r="B1717" t="str">
            <v>I5593_10425</v>
          </cell>
          <cell r="C1717" t="str">
            <v>ACX60_RS10490</v>
          </cell>
          <cell r="D1717" t="str">
            <v>0:I5593_10425:2186313-2186903</v>
          </cell>
          <cell r="E1717" t="str">
            <v>1:ACX60_RS10490:2199067-2199657</v>
          </cell>
        </row>
        <row r="1718">
          <cell r="B1718" t="str">
            <v>I5593_10430</v>
          </cell>
          <cell r="C1718" t="str">
            <v>ACX60_RS10495</v>
          </cell>
          <cell r="D1718" t="str">
            <v>0:I5593_10430:2187118-2187525</v>
          </cell>
          <cell r="E1718" t="str">
            <v>1:ACX60_RS10495:2199873-2200280</v>
          </cell>
        </row>
        <row r="1719">
          <cell r="B1719" t="str">
            <v>I5593_10435</v>
          </cell>
          <cell r="C1719" t="str">
            <v>ACX60_RS10500</v>
          </cell>
          <cell r="D1719" t="str">
            <v>0:I5593_10435:2187580-2189568</v>
          </cell>
          <cell r="E1719" t="str">
            <v>1:ACX60_RS10500:2200335-2202323</v>
          </cell>
        </row>
        <row r="1720">
          <cell r="B1720" t="str">
            <v>I5593_10440</v>
          </cell>
          <cell r="C1720" t="str">
            <v>ACX60_RS10505</v>
          </cell>
          <cell r="D1720" t="str">
            <v>0:I5593_10440:2190093-2191259</v>
          </cell>
          <cell r="E1720" t="str">
            <v>1:ACX60_RS10505:2202848-2204014</v>
          </cell>
        </row>
        <row r="1721">
          <cell r="B1721" t="str">
            <v>I5593_10445</v>
          </cell>
          <cell r="C1721" t="str">
            <v>ACX60_RS19780</v>
          </cell>
          <cell r="D1721" t="str">
            <v>0:I5593_10445:2191383-2191631</v>
          </cell>
          <cell r="E1721" t="str">
            <v>1:ACX60_RS19780:2204138-2204386</v>
          </cell>
        </row>
        <row r="1722">
          <cell r="B1722" t="str">
            <v>I5593_10450</v>
          </cell>
          <cell r="C1722" t="str">
            <v>ACX60_RS10515</v>
          </cell>
          <cell r="D1722" t="str">
            <v>0:I5593_10450:2191890-2192075</v>
          </cell>
          <cell r="E1722" t="str">
            <v>1:ACX60_RS10515:2204645-2204830</v>
          </cell>
        </row>
        <row r="1723">
          <cell r="B1723" t="str">
            <v>I5593_10455</v>
          </cell>
          <cell r="C1723" t="str">
            <v>ACX60_RS10520</v>
          </cell>
          <cell r="D1723" t="str">
            <v>0:I5593_10455:2192139-2192699</v>
          </cell>
          <cell r="E1723" t="str">
            <v>1:ACX60_RS10520:2204893-2205453</v>
          </cell>
        </row>
        <row r="1724">
          <cell r="B1724" t="str">
            <v>I5593_10460</v>
          </cell>
          <cell r="C1724" t="str">
            <v>ACX60_RS10525</v>
          </cell>
          <cell r="D1724" t="str">
            <v>0:I5593_10460:2193098-2193922</v>
          </cell>
          <cell r="E1724" t="str">
            <v>1:ACX60_RS10525:2205852-2206676</v>
          </cell>
        </row>
        <row r="1725">
          <cell r="B1725" t="str">
            <v>I5593_10465</v>
          </cell>
          <cell r="C1725" t="str">
            <v>ACX60_RS10530</v>
          </cell>
          <cell r="D1725" t="str">
            <v>0:I5593_10465:2193992-2194537</v>
          </cell>
          <cell r="E1725" t="str">
            <v>1:ACX60_RS10530:2206748-2207293</v>
          </cell>
        </row>
        <row r="1726">
          <cell r="B1726" t="str">
            <v>I5593_10470</v>
          </cell>
          <cell r="C1726" t="str">
            <v>ACX60_RS10535</v>
          </cell>
          <cell r="D1726" t="str">
            <v>0:I5593_10470:2194534-2195127</v>
          </cell>
          <cell r="E1726" t="str">
            <v>1:ACX60_RS10535:2207290-2207883</v>
          </cell>
        </row>
        <row r="1727">
          <cell r="B1727" t="str">
            <v>I5593_10475</v>
          </cell>
          <cell r="C1727" t="str">
            <v>ACX60_RS10540</v>
          </cell>
          <cell r="D1727" t="str">
            <v>0:I5593_10475:2195357-2195902</v>
          </cell>
          <cell r="E1727" t="str">
            <v>1:ACX60_RS10540:2208113-2208658</v>
          </cell>
        </row>
        <row r="1728">
          <cell r="B1728" t="str">
            <v>I5593_10480</v>
          </cell>
          <cell r="C1728" t="str">
            <v>ACX60_RS10545</v>
          </cell>
          <cell r="D1728" t="str">
            <v>0:I5593_10480:2195907-2197367</v>
          </cell>
          <cell r="E1728" t="str">
            <v>1:ACX60_RS10545:2208663-2210123</v>
          </cell>
        </row>
        <row r="1729">
          <cell r="B1729" t="str">
            <v>I5593_10485</v>
          </cell>
          <cell r="C1729" t="str">
            <v>ACX60_RS10550</v>
          </cell>
          <cell r="D1729" t="str">
            <v>0:I5593_10485:2197426-2198484</v>
          </cell>
          <cell r="E1729" t="str">
            <v>1:ACX60_RS10550:2210152-2211240</v>
          </cell>
        </row>
        <row r="1730">
          <cell r="B1730" t="str">
            <v>I5593_10490</v>
          </cell>
          <cell r="C1730" t="str">
            <v>ACX60_RS10555</v>
          </cell>
          <cell r="D1730" t="str">
            <v>0:I5593_10490:2198584-2199573</v>
          </cell>
          <cell r="E1730" t="str">
            <v>1:ACX60_RS10555:2211340-2212329</v>
          </cell>
        </row>
        <row r="1731">
          <cell r="B1731" t="str">
            <v>I5593_10495</v>
          </cell>
          <cell r="C1731" t="str">
            <v>ACX60_RS10560</v>
          </cell>
          <cell r="D1731" t="str">
            <v>0:I5593_10495:2199619-2199831</v>
          </cell>
          <cell r="E1731" t="str">
            <v>1:ACX60_RS10560:2212375-2212587</v>
          </cell>
        </row>
        <row r="1732">
          <cell r="B1732" t="str">
            <v>I5593_10500</v>
          </cell>
          <cell r="C1732" t="str">
            <v>ACX60_RS10565</v>
          </cell>
          <cell r="D1732" t="str">
            <v>0:I5593_10500:2199895-2200245</v>
          </cell>
          <cell r="E1732" t="str">
            <v>1:ACX60_RS10565:2212651-2213001</v>
          </cell>
        </row>
        <row r="1733">
          <cell r="B1733" t="str">
            <v>I5593_10505</v>
          </cell>
          <cell r="C1733" t="str">
            <v>ACX60_RS10570</v>
          </cell>
          <cell r="D1733" t="str">
            <v>0:I5593_10505:2200691-2201227</v>
          </cell>
          <cell r="E1733" t="str">
            <v>1:ACX60_RS10570:2213447-2213983</v>
          </cell>
        </row>
        <row r="1734">
          <cell r="B1734" t="str">
            <v>I5593_10510</v>
          </cell>
          <cell r="C1734" t="str">
            <v>ACX60_RS10575</v>
          </cell>
          <cell r="D1734" t="str">
            <v>0:I5593_10510:2201298-2202038</v>
          </cell>
          <cell r="E1734" t="str">
            <v>1:ACX60_RS10575:2214054-2214794</v>
          </cell>
        </row>
        <row r="1735">
          <cell r="B1735" t="str">
            <v>I5593_10515</v>
          </cell>
          <cell r="C1735" t="str">
            <v>ACX60_RS10580</v>
          </cell>
          <cell r="D1735" t="str">
            <v>0:I5593_10515:2202090-2204627</v>
          </cell>
          <cell r="E1735" t="str">
            <v>1:ACX60_RS10580:2214846-2217383</v>
          </cell>
        </row>
        <row r="1736">
          <cell r="B1736" t="str">
            <v>I5593_10520</v>
          </cell>
          <cell r="C1736" t="str">
            <v>ACX60_RS10585</v>
          </cell>
          <cell r="D1736" t="str">
            <v>0:I5593_10520:2204624-2205643</v>
          </cell>
          <cell r="E1736" t="str">
            <v>1:ACX60_RS10585:2217380-2218399</v>
          </cell>
        </row>
        <row r="1737">
          <cell r="B1737" t="str">
            <v>I5593_10525</v>
          </cell>
          <cell r="C1737" t="str">
            <v>ACX60_RS10590</v>
          </cell>
          <cell r="D1737" t="str">
            <v>0:I5593_10525:2206220-2206399</v>
          </cell>
          <cell r="E1737" t="str">
            <v>1:ACX60_RS10590:2218976-2219155</v>
          </cell>
        </row>
        <row r="1738">
          <cell r="B1738" t="str">
            <v>I5593_10530</v>
          </cell>
          <cell r="C1738" t="str">
            <v>ACX60_RS10595</v>
          </cell>
          <cell r="D1738" t="str">
            <v>0:I5593_10530:2206439-2207290</v>
          </cell>
          <cell r="E1738" t="str">
            <v>1:ACX60_RS10595:2219195-2220046</v>
          </cell>
        </row>
        <row r="1739">
          <cell r="B1739" t="str">
            <v>I5593_10535</v>
          </cell>
          <cell r="C1739" t="str">
            <v>ACX60_RS10600</v>
          </cell>
          <cell r="D1739" t="str">
            <v>0:I5593_10535:2207397-2208314</v>
          </cell>
          <cell r="E1739" t="str">
            <v>1:ACX60_RS10600:2220141-2221070</v>
          </cell>
        </row>
        <row r="1740">
          <cell r="B1740" t="str">
            <v>I5593_10540</v>
          </cell>
          <cell r="C1740" t="str">
            <v>ACX60_RS10605</v>
          </cell>
          <cell r="D1740" t="str">
            <v>0:I5593_10540:2208427-2208891</v>
          </cell>
          <cell r="E1740" t="str">
            <v>1:ACX60_RS10605:2221183-2221647</v>
          </cell>
        </row>
        <row r="1741">
          <cell r="B1741" t="str">
            <v>I5593_10545</v>
          </cell>
          <cell r="C1741" t="str">
            <v>ACX60_RS10610</v>
          </cell>
          <cell r="D1741" t="str">
            <v>0:I5593_10545:2209145-2210560</v>
          </cell>
          <cell r="E1741" t="str">
            <v>1:ACX60_RS10610:2221900-2223315</v>
          </cell>
        </row>
        <row r="1742">
          <cell r="B1742" t="str">
            <v>I5593_10550</v>
          </cell>
          <cell r="C1742" t="str">
            <v>ACX60_RS10615</v>
          </cell>
          <cell r="D1742" t="str">
            <v>0:I5593_10550:2210618-2211055</v>
          </cell>
          <cell r="E1742" t="str">
            <v>1:ACX60_RS10615:2223373-2223810</v>
          </cell>
        </row>
        <row r="1743">
          <cell r="B1743" t="str">
            <v>I5593_10555</v>
          </cell>
          <cell r="C1743" t="str">
            <v>ACX60_RS10620</v>
          </cell>
          <cell r="D1743" t="str">
            <v>0:I5593_10555:2211145-2212044</v>
          </cell>
          <cell r="E1743" t="str">
            <v>1:ACX60_RS10620:2223900-2224799</v>
          </cell>
        </row>
        <row r="1744">
          <cell r="B1744" t="str">
            <v>I5593_10560</v>
          </cell>
          <cell r="C1744" t="str">
            <v>ACX60_RS10625</v>
          </cell>
          <cell r="D1744" t="str">
            <v>0:I5593_10560:2212628-2213860</v>
          </cell>
          <cell r="E1744" t="str">
            <v>1:ACX60_RS10625:2225379-2226611</v>
          </cell>
        </row>
        <row r="1745">
          <cell r="B1745" t="str">
            <v>I5593_10570</v>
          </cell>
          <cell r="C1745" t="str">
            <v>ACX60_RS10635</v>
          </cell>
          <cell r="D1745" t="str">
            <v>0:I5593_10570:2214292-2215154</v>
          </cell>
          <cell r="E1745" t="str">
            <v>1:ACX60_RS10635:2227043-2227906</v>
          </cell>
        </row>
        <row r="1746">
          <cell r="B1746" t="str">
            <v>I5593_10575</v>
          </cell>
          <cell r="C1746" t="str">
            <v>ACX60_RS10640</v>
          </cell>
          <cell r="D1746" t="str">
            <v>0:I5593_10575:2215429-2215989</v>
          </cell>
          <cell r="E1746" t="str">
            <v>1:ACX60_RS10640:2228182-2228742</v>
          </cell>
        </row>
        <row r="1747">
          <cell r="B1747" t="str">
            <v>I5593_10580</v>
          </cell>
          <cell r="C1747" t="str">
            <v>ACX60_RS10645</v>
          </cell>
          <cell r="D1747" t="str">
            <v>0:I5593_10580:2216175-2216720</v>
          </cell>
          <cell r="E1747" t="str">
            <v>1:ACX60_RS10645:2228928-2229473</v>
          </cell>
        </row>
        <row r="1748">
          <cell r="B1748" t="str">
            <v>I5593_10585</v>
          </cell>
          <cell r="C1748" t="str">
            <v>ACX60_RS10650</v>
          </cell>
          <cell r="D1748" t="str">
            <v>0:I5593_10585:2216883-2217632</v>
          </cell>
          <cell r="E1748" t="str">
            <v>1:ACX60_RS10650:2229636-2230385</v>
          </cell>
        </row>
        <row r="1749">
          <cell r="B1749" t="str">
            <v>I5593_10590</v>
          </cell>
          <cell r="C1749" t="str">
            <v>ACX60_RS10655</v>
          </cell>
          <cell r="D1749" t="str">
            <v>0:I5593_10590:2217663-2218133</v>
          </cell>
          <cell r="E1749" t="str">
            <v>1:ACX60_RS10655:2230416-2230886</v>
          </cell>
        </row>
        <row r="1750">
          <cell r="B1750" t="str">
            <v>I5593_10595</v>
          </cell>
          <cell r="C1750" t="str">
            <v>ACX60_RS10660</v>
          </cell>
          <cell r="D1750" t="str">
            <v>0:I5593_10595:2218480-2219796</v>
          </cell>
          <cell r="E1750" t="str">
            <v>1:ACX60_RS10660:2231232-2232548</v>
          </cell>
        </row>
        <row r="1751">
          <cell r="B1751" t="str">
            <v>I5593_10600</v>
          </cell>
          <cell r="C1751" t="str">
            <v>ACX60_RS10665</v>
          </cell>
          <cell r="D1751" t="str">
            <v>0:I5593_10600:2219848-2220591</v>
          </cell>
          <cell r="E1751" t="str">
            <v>1:ACX60_RS10665:2232599-2233342</v>
          </cell>
        </row>
        <row r="1752">
          <cell r="B1752" t="str">
            <v>I5593_10605</v>
          </cell>
          <cell r="C1752" t="str">
            <v>ACX60_RS10670</v>
          </cell>
          <cell r="D1752" t="str">
            <v>0:I5593_10605:2220605-2221282</v>
          </cell>
          <cell r="E1752" t="str">
            <v>1:ACX60_RS10670:2233356-2234033</v>
          </cell>
        </row>
        <row r="1753">
          <cell r="B1753" t="str">
            <v>I5593_10610</v>
          </cell>
          <cell r="C1753" t="str">
            <v>ACX60_RS10675</v>
          </cell>
          <cell r="D1753" t="str">
            <v>0:I5593_10610:2221285-2222127</v>
          </cell>
          <cell r="E1753" t="str">
            <v>1:ACX60_RS10675:2234036-2234878</v>
          </cell>
        </row>
        <row r="1754">
          <cell r="B1754" t="str">
            <v>I5593_10615</v>
          </cell>
          <cell r="C1754" t="str">
            <v>ACX60_RS10680</v>
          </cell>
          <cell r="D1754" t="str">
            <v>0:I5593_10615:2222222-2223115</v>
          </cell>
          <cell r="E1754" t="str">
            <v>1:ACX60_RS10680:2234973-2235866</v>
          </cell>
        </row>
        <row r="1755">
          <cell r="B1755" t="str">
            <v>I5593_10620</v>
          </cell>
          <cell r="C1755" t="str">
            <v>ACX60_RS10685</v>
          </cell>
          <cell r="D1755" t="str">
            <v>0:I5593_10620:2223652-2224416</v>
          </cell>
          <cell r="E1755" t="str">
            <v>1:ACX60_RS10685:2236403-2237167</v>
          </cell>
        </row>
        <row r="1756">
          <cell r="B1756" t="str">
            <v>I5593_10625</v>
          </cell>
          <cell r="C1756" t="str">
            <v>ACX60_RS10690</v>
          </cell>
          <cell r="D1756" t="str">
            <v>0:I5593_10625:2224762-2225997</v>
          </cell>
          <cell r="E1756" t="str">
            <v>1:ACX60_RS10690:2237513-2238748</v>
          </cell>
        </row>
        <row r="1757">
          <cell r="B1757" t="str">
            <v>I5593_10630</v>
          </cell>
          <cell r="C1757" t="str">
            <v>ACX60_RS10695</v>
          </cell>
          <cell r="D1757" t="str">
            <v>0:I5593_10630:2226010-2227233</v>
          </cell>
          <cell r="E1757" t="str">
            <v>1:ACX60_RS10695:2238761-2239984</v>
          </cell>
        </row>
        <row r="1758">
          <cell r="B1758" t="str">
            <v>I5593_10635</v>
          </cell>
          <cell r="C1758" t="str">
            <v>ACX60_RS10700</v>
          </cell>
          <cell r="D1758" t="str">
            <v>0:I5593_10635:2227233-2228645</v>
          </cell>
          <cell r="E1758" t="str">
            <v>1:ACX60_RS10700:2239984-2241396</v>
          </cell>
        </row>
        <row r="1759">
          <cell r="B1759" t="str">
            <v>I5593_10640</v>
          </cell>
          <cell r="C1759" t="str">
            <v>ACX60_RS10705</v>
          </cell>
          <cell r="D1759" t="str">
            <v>0:I5593_10640:2228660-2229490</v>
          </cell>
          <cell r="E1759" t="str">
            <v>1:ACX60_RS10705:2241411-2242241</v>
          </cell>
        </row>
        <row r="1760">
          <cell r="B1760" t="str">
            <v>I5593_10645</v>
          </cell>
          <cell r="C1760" t="str">
            <v>ACX60_RS10710</v>
          </cell>
          <cell r="D1760" t="str">
            <v>0:I5593_10645:2229504-2230337</v>
          </cell>
          <cell r="E1760" t="str">
            <v>1:ACX60_RS10710:2242255-2243088</v>
          </cell>
        </row>
        <row r="1761">
          <cell r="B1761" t="str">
            <v>I5593_10650</v>
          </cell>
          <cell r="C1761" t="str">
            <v>ACX60_RS10715</v>
          </cell>
          <cell r="D1761" t="str">
            <v>0:I5593_10650:2230343-2231419</v>
          </cell>
          <cell r="E1761" t="str">
            <v>1:ACX60_RS10715:2243094-2244170</v>
          </cell>
        </row>
        <row r="1762">
          <cell r="B1762" t="str">
            <v>I5593_10655</v>
          </cell>
          <cell r="C1762" t="str">
            <v>ACX60_RS10720</v>
          </cell>
          <cell r="D1762" t="str">
            <v>0:I5593_10655:2231400-2232059</v>
          </cell>
          <cell r="E1762" t="str">
            <v>1:ACX60_RS10720:2244151-2244810</v>
          </cell>
        </row>
        <row r="1763">
          <cell r="B1763" t="str">
            <v>I5593_10660</v>
          </cell>
          <cell r="C1763" t="str">
            <v>ACX60_RS10725</v>
          </cell>
          <cell r="D1763" t="str">
            <v>0:I5593_10660:2232153-2233244</v>
          </cell>
          <cell r="E1763" t="str">
            <v>1:ACX60_RS10725:2244904-2245995</v>
          </cell>
        </row>
        <row r="1764">
          <cell r="B1764" t="str">
            <v>I5593_10665</v>
          </cell>
          <cell r="C1764" t="str">
            <v>ACX60_RS10730</v>
          </cell>
          <cell r="D1764" t="str">
            <v>0:I5593_10665:2233291-2233812</v>
          </cell>
          <cell r="E1764" t="str">
            <v>1:ACX60_RS10730:2246041-2246562</v>
          </cell>
        </row>
        <row r="1765">
          <cell r="B1765" t="str">
            <v>I5593_10670</v>
          </cell>
          <cell r="C1765" t="str">
            <v>ACX60_RS10735</v>
          </cell>
          <cell r="D1765" t="str">
            <v>0:I5593_10670:2233905-2234612</v>
          </cell>
          <cell r="E1765" t="str">
            <v>1:ACX60_RS10735:2246667-2247362</v>
          </cell>
        </row>
        <row r="1766">
          <cell r="B1766" t="str">
            <v>I5593_10675</v>
          </cell>
          <cell r="C1766" t="str">
            <v>ACX60_RS10740</v>
          </cell>
          <cell r="D1766" t="str">
            <v>0:I5593_10675:2234785-2235120</v>
          </cell>
          <cell r="E1766" t="str">
            <v>1:ACX60_RS10740:2247535-2247870</v>
          </cell>
        </row>
        <row r="1767">
          <cell r="B1767" t="str">
            <v>I5593_10680</v>
          </cell>
          <cell r="C1767" t="str">
            <v>ACX60_RS10745</v>
          </cell>
          <cell r="D1767" t="str">
            <v>0:I5593_10680:2235193-2235663</v>
          </cell>
          <cell r="E1767" t="str">
            <v>1:ACX60_RS10745:2247943-2248413</v>
          </cell>
        </row>
        <row r="1768">
          <cell r="B1768" t="str">
            <v>I5593_10685</v>
          </cell>
          <cell r="C1768" t="str">
            <v>ACX60_RS10750</v>
          </cell>
          <cell r="D1768" t="str">
            <v>0:I5593_10685:2235783-2236505</v>
          </cell>
          <cell r="E1768" t="str">
            <v>1:ACX60_RS10750:2248533-2249255</v>
          </cell>
        </row>
        <row r="1769">
          <cell r="B1769" t="str">
            <v>I5593_10690</v>
          </cell>
          <cell r="C1769" t="str">
            <v>ACX60_RS10755</v>
          </cell>
          <cell r="D1769" t="str">
            <v>0:I5593_10690:2236507-2236848</v>
          </cell>
          <cell r="E1769" t="str">
            <v>1:ACX60_RS10755:2249257-2249598</v>
          </cell>
        </row>
        <row r="1770">
          <cell r="B1770" t="str">
            <v>I5593_10695</v>
          </cell>
          <cell r="C1770" t="str">
            <v>ACX60_RS10760</v>
          </cell>
          <cell r="D1770" t="str">
            <v>0:I5593_10695:2236977-2237366</v>
          </cell>
          <cell r="E1770" t="str">
            <v>1:ACX60_RS10760:2249727-2250116</v>
          </cell>
        </row>
        <row r="1771">
          <cell r="B1771" t="str">
            <v>I5593_10700</v>
          </cell>
          <cell r="C1771" t="str">
            <v>ACX60_RS10765</v>
          </cell>
          <cell r="D1771" t="str">
            <v>0:I5593_10700:2237469-2238686</v>
          </cell>
          <cell r="E1771" t="str">
            <v>1:ACX60_RS10765:2250219-2251436</v>
          </cell>
        </row>
        <row r="1772">
          <cell r="B1772" t="str">
            <v>I5593_10705</v>
          </cell>
          <cell r="C1772" t="str">
            <v>ACX60_RS10770</v>
          </cell>
          <cell r="D1772" t="str">
            <v>0:I5593_10705:2238714-2241377</v>
          </cell>
          <cell r="E1772" t="str">
            <v>1:ACX60_RS10770:2251464-2254127</v>
          </cell>
        </row>
        <row r="1773">
          <cell r="B1773" t="str">
            <v>I5593_10710</v>
          </cell>
          <cell r="C1773" t="str">
            <v>ACX60_RS10775</v>
          </cell>
          <cell r="D1773" t="str">
            <v>0:I5593_10710:2241403-2242572</v>
          </cell>
          <cell r="E1773" t="str">
            <v>1:ACX60_RS10775:2254153-2255322</v>
          </cell>
        </row>
        <row r="1774">
          <cell r="B1774" t="str">
            <v>I5593_10715</v>
          </cell>
          <cell r="C1774" t="str">
            <v>ACX60_RS10780</v>
          </cell>
          <cell r="D1774" t="str">
            <v>0:I5593_10715:2242630-2243262</v>
          </cell>
          <cell r="E1774" t="str">
            <v>1:ACX60_RS10780:2255383-2256015</v>
          </cell>
        </row>
        <row r="1775">
          <cell r="B1775" t="str">
            <v>I5593_10720</v>
          </cell>
          <cell r="C1775" t="str">
            <v>ACX60_RS10785</v>
          </cell>
          <cell r="D1775" t="str">
            <v>0:I5593_10720:2243327-2244172</v>
          </cell>
          <cell r="E1775" t="str">
            <v>1:ACX60_RS10785:2256080-2256925</v>
          </cell>
        </row>
        <row r="1776">
          <cell r="B1776" t="str">
            <v>I5593_10725</v>
          </cell>
          <cell r="C1776" t="str">
            <v>ACX60_RS10790</v>
          </cell>
          <cell r="D1776" t="str">
            <v>0:I5593_10725:2244172-2244657</v>
          </cell>
          <cell r="E1776" t="str">
            <v>1:ACX60_RS10790:2256925-2257410</v>
          </cell>
        </row>
        <row r="1777">
          <cell r="B1777" t="str">
            <v>I5593_10730</v>
          </cell>
          <cell r="C1777" t="str">
            <v>ACX60_RS10795</v>
          </cell>
          <cell r="D1777" t="str">
            <v>0:I5593_10730:2244654-2245073</v>
          </cell>
          <cell r="E1777" t="str">
            <v>1:ACX60_RS10795:2257407-2257826</v>
          </cell>
        </row>
        <row r="1778">
          <cell r="B1778" t="str">
            <v>I5593_10735</v>
          </cell>
          <cell r="C1778" t="str">
            <v>ACX60_RS10800</v>
          </cell>
          <cell r="D1778" t="str">
            <v>0:I5593_10735:2245314-2246744</v>
          </cell>
          <cell r="E1778" t="str">
            <v>1:ACX60_RS10800:2258067-2259497</v>
          </cell>
        </row>
        <row r="1779">
          <cell r="B1779" t="str">
            <v>I5593_10740</v>
          </cell>
          <cell r="C1779" t="str">
            <v>ACX60_RS10805</v>
          </cell>
          <cell r="D1779" t="str">
            <v>0:I5593_10740:2247210-2248517</v>
          </cell>
          <cell r="E1779" t="str">
            <v>1:ACX60_RS10805:2259963-2261270</v>
          </cell>
        </row>
        <row r="1780">
          <cell r="B1780" t="str">
            <v>I5593_10745</v>
          </cell>
          <cell r="C1780" t="str">
            <v>ACX60_RS10810</v>
          </cell>
          <cell r="D1780" t="str">
            <v>0:I5593_10745:2249201-2250268</v>
          </cell>
          <cell r="E1780" t="str">
            <v>1:ACX60_RS10810:2261955-2263022</v>
          </cell>
        </row>
        <row r="1781">
          <cell r="B1781" t="str">
            <v>I5593_10750</v>
          </cell>
          <cell r="C1781" t="str">
            <v>ACX60_RS10815</v>
          </cell>
          <cell r="D1781" t="str">
            <v>0:I5593_10750:2250483-2254046</v>
          </cell>
          <cell r="E1781" t="str">
            <v>1:ACX60_RS10815:2263237-2266800</v>
          </cell>
        </row>
        <row r="1782">
          <cell r="B1782" t="str">
            <v>I5593_10755</v>
          </cell>
          <cell r="C1782" t="str">
            <v>ACX60_RS10820</v>
          </cell>
          <cell r="D1782" t="str">
            <v>0:I5593_10755:2254061-2254900</v>
          </cell>
          <cell r="E1782" t="str">
            <v>1:ACX60_RS10820:2266815-2267654</v>
          </cell>
        </row>
        <row r="1783">
          <cell r="B1783" t="str">
            <v>I5593_10760</v>
          </cell>
          <cell r="C1783" t="str">
            <v>ACX60_RS10825</v>
          </cell>
          <cell r="D1783" t="str">
            <v>0:I5593_10760:2254893-2255708</v>
          </cell>
          <cell r="E1783" t="str">
            <v>1:ACX60_RS10825:2267647-2268462</v>
          </cell>
        </row>
        <row r="1784">
          <cell r="B1784" t="str">
            <v>I5593_10765</v>
          </cell>
          <cell r="C1784" t="str">
            <v>ACX60_RS10830</v>
          </cell>
          <cell r="D1784" t="str">
            <v>0:I5593_10765:2255812-2256753</v>
          </cell>
          <cell r="E1784" t="str">
            <v>1:ACX60_RS10830:2268566-2269507</v>
          </cell>
        </row>
        <row r="1785">
          <cell r="B1785" t="str">
            <v>I5593_10770</v>
          </cell>
          <cell r="C1785" t="str">
            <v>ACX60_RS10835</v>
          </cell>
          <cell r="D1785" t="str">
            <v>0:I5593_10770:2256870-2258876</v>
          </cell>
          <cell r="E1785" t="str">
            <v>1:ACX60_RS10835:2269624-2271630</v>
          </cell>
        </row>
        <row r="1786">
          <cell r="B1786" t="str">
            <v>I5593_10775</v>
          </cell>
          <cell r="C1786" t="str">
            <v>ACX60_RS10840</v>
          </cell>
          <cell r="D1786" t="str">
            <v>0:I5593_10775:2258930-2260495</v>
          </cell>
          <cell r="E1786" t="str">
            <v>1:ACX60_RS10840:2271684-2273249</v>
          </cell>
        </row>
        <row r="1787">
          <cell r="B1787" t="str">
            <v>I5593_10780</v>
          </cell>
          <cell r="C1787" t="str">
            <v>ACX60_RS10845</v>
          </cell>
          <cell r="D1787" t="str">
            <v>0:I5593_10780:2260673-2261194</v>
          </cell>
          <cell r="E1787" t="str">
            <v>1:ACX60_RS10845:2273427-2273948</v>
          </cell>
        </row>
        <row r="1788">
          <cell r="B1788" t="str">
            <v>I5593_10785</v>
          </cell>
          <cell r="C1788" t="str">
            <v>ACX60_RS10850</v>
          </cell>
          <cell r="D1788" t="str">
            <v>0:I5593_10785:2261194-2261754</v>
          </cell>
          <cell r="E1788" t="str">
            <v>1:ACX60_RS10850:2273948-2274508</v>
          </cell>
        </row>
        <row r="1789">
          <cell r="B1789" t="str">
            <v>I5593_10790</v>
          </cell>
          <cell r="C1789" t="str">
            <v>ACX60_RS10855</v>
          </cell>
          <cell r="D1789" t="str">
            <v>0:I5593_10790:2261856-2262758</v>
          </cell>
          <cell r="E1789" t="str">
            <v>1:ACX60_RS10855:2274610-2275512</v>
          </cell>
        </row>
        <row r="1790">
          <cell r="B1790" t="str">
            <v>I5593_10795</v>
          </cell>
          <cell r="C1790" t="str">
            <v>ACX60_RS10860</v>
          </cell>
          <cell r="D1790" t="str">
            <v>0:I5593_10795:2262850-2263885</v>
          </cell>
          <cell r="E1790" t="str">
            <v>1:ACX60_RS10860:2275604-2276638</v>
          </cell>
        </row>
        <row r="1791">
          <cell r="B1791" t="str">
            <v>I5593_10800</v>
          </cell>
          <cell r="C1791" t="str">
            <v>ACX60_RS10865</v>
          </cell>
          <cell r="D1791" t="str">
            <v>0:I5593_10800:2263984-2264313</v>
          </cell>
          <cell r="E1791" t="str">
            <v>1:ACX60_RS10865:2276743-2277072</v>
          </cell>
        </row>
        <row r="1792">
          <cell r="B1792" t="str">
            <v>I5593_10805</v>
          </cell>
          <cell r="C1792" t="str">
            <v>ACX60_RS10870</v>
          </cell>
          <cell r="D1792" t="str">
            <v>0:I5593_10805:2264398-2264826</v>
          </cell>
          <cell r="E1792" t="str">
            <v>1:ACX60_RS10870:2277157-2277585</v>
          </cell>
        </row>
        <row r="1793">
          <cell r="B1793" t="str">
            <v>I5593_10810</v>
          </cell>
          <cell r="C1793" t="str">
            <v>ACX60_RS10875</v>
          </cell>
          <cell r="D1793" t="str">
            <v>0:I5593_10810:2264896-2265057</v>
          </cell>
          <cell r="E1793" t="str">
            <v>1:ACX60_RS10875:2277654-2277815</v>
          </cell>
        </row>
        <row r="1794">
          <cell r="B1794" t="str">
            <v>I5593_10815</v>
          </cell>
          <cell r="C1794" t="str">
            <v>ACX60_RS10880</v>
          </cell>
          <cell r="D1794" t="str">
            <v>0:I5593_10815:2265114-2266988</v>
          </cell>
          <cell r="E1794" t="str">
            <v>1:ACX60_RS10880:2277873-2279747</v>
          </cell>
        </row>
        <row r="1795">
          <cell r="B1795" t="str">
            <v>I5593_10820</v>
          </cell>
          <cell r="C1795" t="str">
            <v>ACX60_RS10885</v>
          </cell>
          <cell r="D1795" t="str">
            <v>0:I5593_10820:2267099-2267785</v>
          </cell>
          <cell r="E1795" t="str">
            <v>1:ACX60_RS10885:2280078-2280764</v>
          </cell>
        </row>
        <row r="1796">
          <cell r="B1796" t="str">
            <v>I5593_10825</v>
          </cell>
          <cell r="C1796" t="str">
            <v>ACX60_RS10890</v>
          </cell>
          <cell r="D1796" t="str">
            <v>0:I5593_10825:2267981-2268871</v>
          </cell>
          <cell r="E1796" t="str">
            <v>1:ACX60_RS10890:2280960-2281850</v>
          </cell>
        </row>
        <row r="1797">
          <cell r="B1797" t="str">
            <v>I5593_10830</v>
          </cell>
          <cell r="C1797" t="str">
            <v>ACX60_RS10895</v>
          </cell>
          <cell r="D1797" t="str">
            <v>0:I5593_10830:2268910-2269659</v>
          </cell>
          <cell r="E1797" t="str">
            <v>1:ACX60_RS10895:2281889-2282638</v>
          </cell>
        </row>
        <row r="1798">
          <cell r="B1798" t="str">
            <v>I5593_10835</v>
          </cell>
          <cell r="C1798" t="str">
            <v>ACX60_RS10900</v>
          </cell>
          <cell r="D1798" t="str">
            <v>0:I5593_10835:2270057-2271526</v>
          </cell>
          <cell r="E1798" t="str">
            <v>1:ACX60_RS10900:2283034-2284503</v>
          </cell>
        </row>
        <row r="1799">
          <cell r="B1799" t="str">
            <v>I5593_10840</v>
          </cell>
          <cell r="C1799" t="str">
            <v>ACX60_RS10905</v>
          </cell>
          <cell r="D1799" t="str">
            <v>0:I5593_10840:2271523-2272257</v>
          </cell>
          <cell r="E1799" t="str">
            <v>1:ACX60_RS10905:2284500-2285234</v>
          </cell>
        </row>
        <row r="1800">
          <cell r="B1800" t="str">
            <v>I5593_10845</v>
          </cell>
          <cell r="C1800" t="str">
            <v>ACX60_RS10910</v>
          </cell>
          <cell r="D1800" t="str">
            <v>0:I5593_10845:2272325-2273206</v>
          </cell>
          <cell r="E1800" t="str">
            <v>1:ACX60_RS10910:2285305-2286186</v>
          </cell>
        </row>
        <row r="1801">
          <cell r="B1801" t="str">
            <v>I5593_10850</v>
          </cell>
          <cell r="C1801" t="str">
            <v>ACX60_RS10915</v>
          </cell>
          <cell r="D1801" t="str">
            <v>0:I5593_10850:2273215-2274084</v>
          </cell>
          <cell r="E1801" t="str">
            <v>1:ACX60_RS10915:2286195-2287064</v>
          </cell>
        </row>
        <row r="1802">
          <cell r="B1802" t="str">
            <v>I5593_10855</v>
          </cell>
          <cell r="C1802" t="str">
            <v>ACX60_RS10920</v>
          </cell>
          <cell r="D1802" t="str">
            <v>0:I5593_10855:2274081-2274875</v>
          </cell>
          <cell r="E1802" t="str">
            <v>1:ACX60_RS10920:2287061-2287855</v>
          </cell>
        </row>
        <row r="1803">
          <cell r="B1803" t="str">
            <v>I5593_10860</v>
          </cell>
          <cell r="C1803" t="str">
            <v>ACX60_RS10925</v>
          </cell>
          <cell r="D1803" t="str">
            <v>0:I5593_10860:2274885-2275925</v>
          </cell>
          <cell r="E1803" t="str">
            <v>1:ACX60_RS10925:2287865-2288905</v>
          </cell>
        </row>
        <row r="1804">
          <cell r="B1804" t="str">
            <v>I5593_10865</v>
          </cell>
          <cell r="C1804" t="str">
            <v>ACX60_RS10930</v>
          </cell>
          <cell r="D1804" t="str">
            <v>0:I5593_10865:2276369-2277552</v>
          </cell>
          <cell r="E1804" t="str">
            <v>1:ACX60_RS10930:2289348-2290532</v>
          </cell>
        </row>
        <row r="1805">
          <cell r="B1805" t="str">
            <v>I5593_10870</v>
          </cell>
          <cell r="C1805" t="str">
            <v>ACX60_RS10935</v>
          </cell>
          <cell r="D1805" t="str">
            <v>0:I5593_10870:2277614-2279080</v>
          </cell>
          <cell r="E1805" t="str">
            <v>1:ACX60_RS10935:2290594-2292060</v>
          </cell>
        </row>
        <row r="1806">
          <cell r="B1806" t="str">
            <v>I5593_10875</v>
          </cell>
          <cell r="C1806" t="str">
            <v>ACX60_RS10940</v>
          </cell>
          <cell r="D1806" t="str">
            <v>0:I5593_10875:2279274-2280665</v>
          </cell>
          <cell r="E1806" t="str">
            <v>1:ACX60_RS10940:2292256-2293647</v>
          </cell>
        </row>
        <row r="1807">
          <cell r="B1807" t="str">
            <v>I5593_10880</v>
          </cell>
          <cell r="C1807" t="str">
            <v>ACX60_RS10945</v>
          </cell>
          <cell r="D1807" t="str">
            <v>0:I5593_10880:2280843-2282138</v>
          </cell>
          <cell r="E1807" t="str">
            <v>1:ACX60_RS10945:2293824-2295119</v>
          </cell>
        </row>
        <row r="1808">
          <cell r="B1808" t="str">
            <v>I5593_10885</v>
          </cell>
          <cell r="C1808" t="str">
            <v>ACX60_RS10950</v>
          </cell>
          <cell r="D1808" t="str">
            <v>0:I5593_10885:2282257-2283075</v>
          </cell>
          <cell r="E1808" t="str">
            <v>1:ACX60_RS10950:2295238-2296056</v>
          </cell>
        </row>
        <row r="1809">
          <cell r="B1809" t="str">
            <v>I5593_10890</v>
          </cell>
          <cell r="C1809" t="str">
            <v>ACX60_RS10955</v>
          </cell>
          <cell r="D1809" t="str">
            <v>0:I5593_10890:2283729-2285174</v>
          </cell>
          <cell r="E1809" t="str">
            <v>1:ACX60_RS10955:2296710-2298155</v>
          </cell>
        </row>
        <row r="1810">
          <cell r="B1810" t="str">
            <v>I5593_10895</v>
          </cell>
          <cell r="C1810" t="str">
            <v>ACX60_RS10960</v>
          </cell>
          <cell r="D1810" t="str">
            <v>0:I5593_10895:2285167-2286171</v>
          </cell>
          <cell r="E1810" t="str">
            <v>1:ACX60_RS10960:2298148-2299152</v>
          </cell>
        </row>
        <row r="1811">
          <cell r="B1811" t="str">
            <v>I5593_10900</v>
          </cell>
          <cell r="C1811" t="str">
            <v>ACX60_RS19535</v>
          </cell>
          <cell r="D1811" t="str">
            <v>0:I5593_10900:2286186-2286320</v>
          </cell>
          <cell r="E1811" t="str">
            <v>1:ACX60_RS19535:2299166-2299300</v>
          </cell>
        </row>
        <row r="1812">
          <cell r="B1812" t="str">
            <v>I5593_10905</v>
          </cell>
          <cell r="C1812" t="str">
            <v>ACX60_RS10970</v>
          </cell>
          <cell r="D1812" t="str">
            <v>0:I5593_10905:2286419-2287837</v>
          </cell>
          <cell r="E1812" t="str">
            <v>1:ACX60_RS10970:2299399-2300817</v>
          </cell>
        </row>
        <row r="1813">
          <cell r="B1813" t="str">
            <v>I5593_10910</v>
          </cell>
          <cell r="C1813" t="str">
            <v>ACX60_RS10975</v>
          </cell>
          <cell r="D1813" t="str">
            <v>0:I5593_10910:2287935-2288852</v>
          </cell>
          <cell r="E1813" t="str">
            <v>1:ACX60_RS10975:2300915-2301832</v>
          </cell>
        </row>
        <row r="1814">
          <cell r="B1814" t="str">
            <v>I5593_10915</v>
          </cell>
          <cell r="C1814" t="str">
            <v>ACX60_RS10980</v>
          </cell>
          <cell r="D1814" t="str">
            <v>0:I5593_10915:2288902-2289666</v>
          </cell>
          <cell r="E1814" t="str">
            <v>1:ACX60_RS10980:2301882-2302646</v>
          </cell>
        </row>
        <row r="1815">
          <cell r="B1815" t="str">
            <v>I5593_10920</v>
          </cell>
          <cell r="C1815" t="str">
            <v>ACX60_RS10985</v>
          </cell>
          <cell r="D1815" t="str">
            <v>0:I5593_10920:2289659-2290075</v>
          </cell>
          <cell r="E1815" t="str">
            <v>1:ACX60_RS10985:2302639-2303055</v>
          </cell>
        </row>
        <row r="1816">
          <cell r="B1816" t="str">
            <v>I5593_10925</v>
          </cell>
          <cell r="C1816" t="str">
            <v>ACX60_RS10990</v>
          </cell>
          <cell r="D1816" t="str">
            <v>0:I5593_10925:2290124-2291062</v>
          </cell>
          <cell r="E1816" t="str">
            <v>1:ACX60_RS10990:2303104-2304042</v>
          </cell>
        </row>
        <row r="1817">
          <cell r="B1817" t="str">
            <v>I5593_10930</v>
          </cell>
          <cell r="C1817" t="str">
            <v>ACX60_RS10995</v>
          </cell>
          <cell r="D1817" t="str">
            <v>0:I5593_10930:2291075-2291683</v>
          </cell>
          <cell r="E1817" t="str">
            <v>1:ACX60_RS10995:2304055-2304663</v>
          </cell>
        </row>
        <row r="1818">
          <cell r="B1818" t="str">
            <v>I5593_10935</v>
          </cell>
          <cell r="C1818" t="str">
            <v>ACX60_RS11000</v>
          </cell>
          <cell r="D1818" t="str">
            <v>0:I5593_10935:2291674-2292501</v>
          </cell>
          <cell r="E1818" t="str">
            <v>1:ACX60_RS11000:2304654-2305481</v>
          </cell>
        </row>
        <row r="1819">
          <cell r="B1819" t="str">
            <v>I5593_10940</v>
          </cell>
          <cell r="C1819" t="str">
            <v>ACX60_RS11005</v>
          </cell>
          <cell r="D1819" t="str">
            <v>0:I5593_10940:2292498-2293349</v>
          </cell>
          <cell r="E1819" t="str">
            <v>1:ACX60_RS11005:2305478-2306329</v>
          </cell>
        </row>
        <row r="1820">
          <cell r="B1820" t="str">
            <v>I5593_10945</v>
          </cell>
          <cell r="C1820" t="str">
            <v>ACX60_RS11010</v>
          </cell>
          <cell r="D1820" t="str">
            <v>0:I5593_10945:2293342-2293641</v>
          </cell>
          <cell r="E1820" t="str">
            <v>1:ACX60_RS11010:2306322-2306621</v>
          </cell>
        </row>
        <row r="1821">
          <cell r="B1821" t="str">
            <v>I5593_10950</v>
          </cell>
          <cell r="C1821" t="str">
            <v>ACX60_RS11015</v>
          </cell>
          <cell r="D1821" t="str">
            <v>0:I5593_10950:2293657-2294529</v>
          </cell>
          <cell r="E1821" t="str">
            <v>1:ACX60_RS11015:2306624-2307508</v>
          </cell>
        </row>
        <row r="1822">
          <cell r="B1822" t="str">
            <v>I5593_10955</v>
          </cell>
          <cell r="C1822" t="str">
            <v>ACX60_RS11020</v>
          </cell>
          <cell r="D1822" t="str">
            <v>0:I5593_10955:2294529-2296208</v>
          </cell>
          <cell r="E1822" t="str">
            <v>1:ACX60_RS11020:2307508-2309187</v>
          </cell>
        </row>
        <row r="1823">
          <cell r="B1823" t="str">
            <v>I5593_10960</v>
          </cell>
          <cell r="C1823" t="str">
            <v>ACX60_RS11025</v>
          </cell>
          <cell r="D1823" t="str">
            <v>0:I5593_10960:2296318-2297232</v>
          </cell>
          <cell r="E1823" t="str">
            <v>1:ACX60_RS11025:2309297-2310211</v>
          </cell>
        </row>
        <row r="1824">
          <cell r="B1824" t="str">
            <v>I5593_10965</v>
          </cell>
          <cell r="C1824" t="str">
            <v>ACX60_RS11030</v>
          </cell>
          <cell r="D1824" t="str">
            <v>0:I5593_10965:2297417-2298091</v>
          </cell>
          <cell r="E1824" t="str">
            <v>1:ACX60_RS11030:2310397-2311071</v>
          </cell>
        </row>
        <row r="1825">
          <cell r="B1825" t="str">
            <v>I5593_10970</v>
          </cell>
          <cell r="C1825" t="str">
            <v>ACX60_RS11035</v>
          </cell>
          <cell r="D1825" t="str">
            <v>0:I5593_10970:2298101-2299288</v>
          </cell>
          <cell r="E1825" t="str">
            <v>1:ACX60_RS11035:2311081-2312268</v>
          </cell>
        </row>
        <row r="1826">
          <cell r="B1826" t="str">
            <v>I5593_10975</v>
          </cell>
          <cell r="C1826" t="str">
            <v>ACX60_RS11040</v>
          </cell>
          <cell r="D1826" t="str">
            <v>0:I5593_10975:2299296-2299889</v>
          </cell>
          <cell r="E1826" t="str">
            <v>1:ACX60_RS11040:2312277-2312870</v>
          </cell>
        </row>
        <row r="1827">
          <cell r="B1827" t="str">
            <v>I5593_10980</v>
          </cell>
          <cell r="C1827" t="str">
            <v>ACX60_RS11045</v>
          </cell>
          <cell r="D1827" t="str">
            <v>0:I5593_10980:2299932-2300567</v>
          </cell>
          <cell r="E1827" t="str">
            <v>1:ACX60_RS11045:2312913-2313548</v>
          </cell>
        </row>
        <row r="1828">
          <cell r="B1828" t="str">
            <v>I5593_10985</v>
          </cell>
          <cell r="C1828" t="str">
            <v>ACX60_RS11050</v>
          </cell>
          <cell r="D1828" t="str">
            <v>0:I5593_10985:2300683-2302173</v>
          </cell>
          <cell r="E1828" t="str">
            <v>1:ACX60_RS11050:2313664-2315154</v>
          </cell>
        </row>
        <row r="1829">
          <cell r="B1829" t="str">
            <v>I5593_10990</v>
          </cell>
          <cell r="C1829" t="str">
            <v>ACX60_RS11055</v>
          </cell>
          <cell r="D1829" t="str">
            <v>0:I5593_10990:2302181-2302870</v>
          </cell>
          <cell r="E1829" t="str">
            <v>1:ACX60_RS11055:2315162-2315851</v>
          </cell>
        </row>
        <row r="1830">
          <cell r="B1830" t="str">
            <v>I5593_10995</v>
          </cell>
          <cell r="C1830" t="str">
            <v>ACX60_RS11060</v>
          </cell>
          <cell r="D1830" t="str">
            <v>0:I5593_10995:2302884-2303267</v>
          </cell>
          <cell r="E1830" t="str">
            <v>1:ACX60_RS11060:2315865-2316296</v>
          </cell>
        </row>
        <row r="1831">
          <cell r="B1831" t="str">
            <v>I5593_11000</v>
          </cell>
          <cell r="C1831" t="str">
            <v>ACX60_RS11065</v>
          </cell>
          <cell r="D1831" t="str">
            <v>0:I5593_11000:2303426-2304331</v>
          </cell>
          <cell r="E1831" t="str">
            <v>1:ACX60_RS11065:2316407-2317312</v>
          </cell>
        </row>
        <row r="1832">
          <cell r="B1832" t="str">
            <v>I5593_11005</v>
          </cell>
          <cell r="C1832" t="str">
            <v>ACX60_RS11070</v>
          </cell>
          <cell r="D1832" t="str">
            <v>0:I5593_11005:2304451-2305077</v>
          </cell>
          <cell r="E1832" t="str">
            <v>1:ACX60_RS11070:2317432-2318058</v>
          </cell>
        </row>
        <row r="1833">
          <cell r="B1833" t="str">
            <v>I5593_11010</v>
          </cell>
          <cell r="C1833" t="str">
            <v>ACX60_RS11075</v>
          </cell>
          <cell r="D1833" t="str">
            <v>0:I5593_11010:2305111-2305971</v>
          </cell>
          <cell r="E1833" t="str">
            <v>1:ACX60_RS11075:2318092-2318952</v>
          </cell>
        </row>
        <row r="1834">
          <cell r="B1834" t="str">
            <v>I5593_11015</v>
          </cell>
          <cell r="C1834" t="str">
            <v>ACX60_RS11080</v>
          </cell>
          <cell r="D1834" t="str">
            <v>0:I5593_11015:2306009-2306929</v>
          </cell>
          <cell r="E1834" t="str">
            <v>1:ACX60_RS11080:2318990-2319910</v>
          </cell>
        </row>
        <row r="1835">
          <cell r="B1835" t="str">
            <v>I5593_11020</v>
          </cell>
          <cell r="C1835" t="str">
            <v>ACX60_RS11085</v>
          </cell>
          <cell r="D1835" t="str">
            <v>0:I5593_11020:2307055-2307792</v>
          </cell>
          <cell r="E1835" t="str">
            <v>1:ACX60_RS11085:2320036-2320773</v>
          </cell>
        </row>
        <row r="1836">
          <cell r="B1836" t="str">
            <v>I5593_11025</v>
          </cell>
          <cell r="C1836" t="str">
            <v>ACX60_RS11090</v>
          </cell>
          <cell r="D1836" t="str">
            <v>0:I5593_11025:2308031-2308540</v>
          </cell>
          <cell r="E1836" t="str">
            <v>1:ACX60_RS11090:2321012-2321521</v>
          </cell>
        </row>
        <row r="1837">
          <cell r="B1837" t="str">
            <v>I5593_11030</v>
          </cell>
          <cell r="C1837" t="str">
            <v>ACX60_RS11095</v>
          </cell>
          <cell r="D1837" t="str">
            <v>0:I5593_11030:2308559-2309500</v>
          </cell>
          <cell r="E1837" t="str">
            <v>1:ACX60_RS11095:2321540-2322481</v>
          </cell>
        </row>
        <row r="1838">
          <cell r="B1838" t="str">
            <v>I5593_11035</v>
          </cell>
          <cell r="C1838" t="str">
            <v>ACX60_RS11100</v>
          </cell>
          <cell r="D1838" t="str">
            <v>0:I5593_11035:2309741-2310673</v>
          </cell>
          <cell r="E1838" t="str">
            <v>1:ACX60_RS11100:2322722-2323654</v>
          </cell>
        </row>
        <row r="1839">
          <cell r="B1839" t="str">
            <v>I5593_11040</v>
          </cell>
          <cell r="C1839" t="str">
            <v>ACX60_RS11105</v>
          </cell>
          <cell r="D1839" t="str">
            <v>0:I5593_11040:2310648-2312609</v>
          </cell>
          <cell r="E1839" t="str">
            <v>1:ACX60_RS11105:2323629-2325590</v>
          </cell>
        </row>
        <row r="1840">
          <cell r="B1840" t="str">
            <v>I5593_11045</v>
          </cell>
          <cell r="C1840" t="str">
            <v>ACX60_RS11110</v>
          </cell>
          <cell r="D1840" t="str">
            <v>0:I5593_11045:2313077-2313715</v>
          </cell>
          <cell r="E1840" t="str">
            <v>1:ACX60_RS11110:2326196-2326834</v>
          </cell>
        </row>
        <row r="1841">
          <cell r="B1841" t="str">
            <v>I5593_11050</v>
          </cell>
          <cell r="C1841" t="str">
            <v>ACX60_RS11115</v>
          </cell>
          <cell r="D1841" t="str">
            <v>0:I5593_11050:2313807-2314742</v>
          </cell>
          <cell r="E1841" t="str">
            <v>1:ACX60_RS11115:2326926-2327861</v>
          </cell>
        </row>
        <row r="1842">
          <cell r="B1842" t="str">
            <v>I5593_11055</v>
          </cell>
          <cell r="C1842" t="str">
            <v>ACX60_RS19545</v>
          </cell>
          <cell r="D1842" t="str">
            <v>0:I5593_11055:2314818-2314937</v>
          </cell>
          <cell r="E1842" t="str">
            <v>1:ACX60_RS19545:2327938-2328057</v>
          </cell>
        </row>
        <row r="1843">
          <cell r="B1843" t="str">
            <v>I5593_11060</v>
          </cell>
          <cell r="C1843" t="str">
            <v>ACX60_RS11120</v>
          </cell>
          <cell r="D1843" t="str">
            <v>0:I5593_11060:2314988-2315854</v>
          </cell>
          <cell r="E1843" t="str">
            <v>1:ACX60_RS11120:2328108-2328974</v>
          </cell>
        </row>
        <row r="1844">
          <cell r="B1844" t="str">
            <v>I5593_11065</v>
          </cell>
          <cell r="C1844" t="str">
            <v>ACX60_RS11125</v>
          </cell>
          <cell r="D1844" t="str">
            <v>0:I5593_11065:2315938-2316798</v>
          </cell>
          <cell r="E1844" t="str">
            <v>1:ACX60_RS11125:2329057-2329917</v>
          </cell>
        </row>
        <row r="1845">
          <cell r="B1845" t="str">
            <v>I5593_11070</v>
          </cell>
          <cell r="C1845" t="str">
            <v>ACX60_RS11130</v>
          </cell>
          <cell r="D1845" t="str">
            <v>0:I5593_11070:2316829-2317560</v>
          </cell>
          <cell r="E1845" t="str">
            <v>1:ACX60_RS11130:2329948-2330679</v>
          </cell>
        </row>
        <row r="1846">
          <cell r="B1846" t="str">
            <v>I5593_11075</v>
          </cell>
          <cell r="C1846" t="str">
            <v>ACX60_RS11135</v>
          </cell>
          <cell r="D1846" t="str">
            <v>0:I5593_11075:2317563-2318228</v>
          </cell>
          <cell r="E1846" t="str">
            <v>1:ACX60_RS11135:2330682-2331347</v>
          </cell>
        </row>
        <row r="1847">
          <cell r="B1847" t="str">
            <v>I5593_11080</v>
          </cell>
          <cell r="C1847" t="str">
            <v>ACX60_RS11140</v>
          </cell>
          <cell r="D1847" t="str">
            <v>0:I5593_11080:2318218-2318853</v>
          </cell>
          <cell r="E1847" t="str">
            <v>1:ACX60_RS11140:2331337-2331996</v>
          </cell>
        </row>
        <row r="1848">
          <cell r="B1848" t="str">
            <v>I5593_11085</v>
          </cell>
          <cell r="C1848" t="str">
            <v>ACX60_RS19550</v>
          </cell>
          <cell r="D1848" t="str">
            <v>0:I5593_11085:2318942-2319055</v>
          </cell>
          <cell r="E1848" t="str">
            <v>1:ACX60_RS19550:2332061-2332174</v>
          </cell>
        </row>
        <row r="1849">
          <cell r="B1849" t="str">
            <v>I5593_11090</v>
          </cell>
          <cell r="C1849" t="str">
            <v>ACX60_RS11145</v>
          </cell>
          <cell r="D1849" t="str">
            <v>0:I5593_11090:2319161-2319445</v>
          </cell>
          <cell r="E1849" t="str">
            <v>1:ACX60_RS11145:2332281-2332565</v>
          </cell>
        </row>
        <row r="1850">
          <cell r="B1850" t="str">
            <v>I5593_11095</v>
          </cell>
          <cell r="C1850" t="str">
            <v>ACX60_RS11150</v>
          </cell>
          <cell r="D1850" t="str">
            <v>0:I5593_11095:2319588-2320547</v>
          </cell>
          <cell r="E1850" t="str">
            <v>1:ACX60_RS11150:2332709-2333668</v>
          </cell>
        </row>
        <row r="1851">
          <cell r="B1851" t="str">
            <v>I5593_11100</v>
          </cell>
          <cell r="C1851" t="str">
            <v>ACX60_RS11155</v>
          </cell>
          <cell r="D1851" t="str">
            <v>0:I5593_11100:2320544-2324017</v>
          </cell>
          <cell r="E1851" t="str">
            <v>1:ACX60_RS11155:2333665-2337129</v>
          </cell>
        </row>
        <row r="1852">
          <cell r="B1852" t="str">
            <v>I5593_11105</v>
          </cell>
          <cell r="C1852" t="str">
            <v>ACX60_RS11160</v>
          </cell>
          <cell r="D1852" t="str">
            <v>0:I5593_11105:2324213-2325829</v>
          </cell>
          <cell r="E1852" t="str">
            <v>1:ACX60_RS11160:2337325-2338941</v>
          </cell>
        </row>
        <row r="1853">
          <cell r="B1853" t="str">
            <v>I5593_11110</v>
          </cell>
          <cell r="C1853" t="str">
            <v>ACX60_RS11165</v>
          </cell>
          <cell r="D1853" t="str">
            <v>0:I5593_11110:2325886-2326341</v>
          </cell>
          <cell r="E1853" t="str">
            <v>1:ACX60_RS11165:2338999-2339454</v>
          </cell>
        </row>
        <row r="1854">
          <cell r="B1854" t="str">
            <v>I5593_11115</v>
          </cell>
          <cell r="C1854" t="str">
            <v>ACX60_RS11170</v>
          </cell>
          <cell r="D1854" t="str">
            <v>0:I5593_11115:2326498-2327109</v>
          </cell>
          <cell r="E1854" t="str">
            <v>1:ACX60_RS11170:2339611-2340222</v>
          </cell>
        </row>
        <row r="1855">
          <cell r="B1855" t="str">
            <v>I5593_11120</v>
          </cell>
          <cell r="C1855" t="str">
            <v>ACX60_RS11175</v>
          </cell>
          <cell r="D1855" t="str">
            <v>0:I5593_11120:2327180-2327791</v>
          </cell>
          <cell r="E1855" t="str">
            <v>1:ACX60_RS11175:2340293-2340904</v>
          </cell>
        </row>
        <row r="1856">
          <cell r="B1856" t="str">
            <v>I5593_11125</v>
          </cell>
          <cell r="C1856" t="str">
            <v>ACX60_RS11180</v>
          </cell>
          <cell r="D1856" t="str">
            <v>0:I5593_11125:2328074-2328310</v>
          </cell>
          <cell r="E1856" t="str">
            <v>1:ACX60_RS11180:2341187-2341423</v>
          </cell>
        </row>
        <row r="1857">
          <cell r="B1857" t="str">
            <v>I5593_11130</v>
          </cell>
          <cell r="C1857" t="str">
            <v>ACX60_RS20025</v>
          </cell>
          <cell r="D1857" t="str">
            <v>0:I5593_11130:2328371-2329600</v>
          </cell>
          <cell r="E1857" t="str">
            <v>1:ACX60_RS20025:2341484-2342719</v>
          </cell>
        </row>
        <row r="1858">
          <cell r="B1858" t="str">
            <v>I5593_11135</v>
          </cell>
          <cell r="C1858" t="str">
            <v>ACX60_RS11190</v>
          </cell>
          <cell r="D1858" t="str">
            <v>0:I5593_11135:2330085-2330498</v>
          </cell>
          <cell r="E1858" t="str">
            <v>1:ACX60_RS11190:2343204-2343617</v>
          </cell>
        </row>
        <row r="1859">
          <cell r="B1859" t="str">
            <v>I5593_11140</v>
          </cell>
          <cell r="C1859" t="str">
            <v>ACX60_RS11195</v>
          </cell>
          <cell r="D1859" t="str">
            <v>0:I5593_11140:2330640-2331518</v>
          </cell>
          <cell r="E1859" t="str">
            <v>1:ACX60_RS11195:2343759-2344637</v>
          </cell>
        </row>
        <row r="1860">
          <cell r="B1860" t="str">
            <v>I5593_11145</v>
          </cell>
          <cell r="C1860" t="str">
            <v>ACX60_RS11200</v>
          </cell>
          <cell r="D1860" t="str">
            <v>0:I5593_11145:2331574-2333721</v>
          </cell>
          <cell r="E1860" t="str">
            <v>1:ACX60_RS11200:2344693-2346837</v>
          </cell>
        </row>
        <row r="1861">
          <cell r="B1861" t="str">
            <v>I5593_11150</v>
          </cell>
          <cell r="C1861" t="str">
            <v>ACX60_RS11205</v>
          </cell>
          <cell r="D1861" t="str">
            <v>0:I5593_11150:2333776-2335185</v>
          </cell>
          <cell r="E1861" t="str">
            <v>1:ACX60_RS11205:2346892-2348301</v>
          </cell>
        </row>
        <row r="1862">
          <cell r="B1862" t="str">
            <v>I5593_11155</v>
          </cell>
          <cell r="C1862" t="str">
            <v>ACX60_RS11210</v>
          </cell>
          <cell r="D1862" t="str">
            <v>0:I5593_11155:2335501-2335980</v>
          </cell>
          <cell r="E1862" t="str">
            <v>1:ACX60_RS11210:2348617-2349096</v>
          </cell>
        </row>
        <row r="1863">
          <cell r="B1863" t="str">
            <v>I5593_11160</v>
          </cell>
          <cell r="C1863" t="str">
            <v>ACX60_RS11215</v>
          </cell>
          <cell r="D1863" t="str">
            <v>0:I5593_11160:2336265-2336486</v>
          </cell>
          <cell r="E1863" t="str">
            <v>1:ACX60_RS11215:2349381-2349602</v>
          </cell>
        </row>
        <row r="1864">
          <cell r="B1864" t="str">
            <v>I5593_11165</v>
          </cell>
          <cell r="C1864" t="str">
            <v>ACX60_RS11220</v>
          </cell>
          <cell r="D1864" t="str">
            <v>0:I5593_11165:2336592-2336909</v>
          </cell>
          <cell r="E1864" t="str">
            <v>1:ACX60_RS11220:2349708-2350025</v>
          </cell>
        </row>
        <row r="1865">
          <cell r="B1865" t="str">
            <v>I5593_11170</v>
          </cell>
          <cell r="C1865" t="str">
            <v>ACX60_RS11225</v>
          </cell>
          <cell r="D1865" t="str">
            <v>0:I5593_11170:2336994-2337215</v>
          </cell>
          <cell r="E1865" t="str">
            <v>1:ACX60_RS11225:2350070-2350330</v>
          </cell>
        </row>
        <row r="1866">
          <cell r="B1866" t="str">
            <v>I5593_11175</v>
          </cell>
          <cell r="C1866" t="str">
            <v>ACX60_RS11230</v>
          </cell>
          <cell r="D1866" t="str">
            <v>0:I5593_11175:2337302-2337730</v>
          </cell>
          <cell r="E1866" t="str">
            <v>1:ACX60_RS11230:2350418-2350846</v>
          </cell>
        </row>
        <row r="1867">
          <cell r="B1867" t="str">
            <v>I5593_11180</v>
          </cell>
          <cell r="C1867" t="str">
            <v>ACX60_RS19750</v>
          </cell>
          <cell r="D1867" t="str">
            <v>0:I5593_11180:2338000-2338143</v>
          </cell>
          <cell r="E1867" t="str">
            <v>1:ACX60_RS19750:2351116-2351259</v>
          </cell>
        </row>
        <row r="1868">
          <cell r="B1868" t="str">
            <v>I5593_11185</v>
          </cell>
          <cell r="C1868" t="str">
            <v>ACX60_RS11240</v>
          </cell>
          <cell r="D1868" t="str">
            <v>0:I5593_11185:2339112-2339402</v>
          </cell>
          <cell r="E1868" t="str">
            <v>1:ACX60_RS11240:2352228-2352518</v>
          </cell>
        </row>
        <row r="1869">
          <cell r="B1869" t="str">
            <v>I5593_11190</v>
          </cell>
          <cell r="C1869" t="str">
            <v>ACX60_RS11245</v>
          </cell>
          <cell r="D1869" t="str">
            <v>0:I5593_11190:2339404-2340309</v>
          </cell>
          <cell r="E1869" t="str">
            <v>1:ACX60_RS11245:2352520-2353425</v>
          </cell>
        </row>
        <row r="1870">
          <cell r="B1870" t="str">
            <v>I5593_11195</v>
          </cell>
          <cell r="C1870" t="str">
            <v>ACX60_RS11250</v>
          </cell>
          <cell r="D1870" t="str">
            <v>0:I5593_11195:2340421-2341659</v>
          </cell>
          <cell r="E1870" t="str">
            <v>1:ACX60_RS11250:2353537-2354775</v>
          </cell>
        </row>
        <row r="1871">
          <cell r="B1871" t="str">
            <v>I5593_11200</v>
          </cell>
          <cell r="C1871" t="str">
            <v>ACX60_RS11255</v>
          </cell>
          <cell r="D1871" t="str">
            <v>0:I5593_11200:2341705-2342988</v>
          </cell>
          <cell r="E1871" t="str">
            <v>1:ACX60_RS11255:2354821-2356104</v>
          </cell>
        </row>
        <row r="1872">
          <cell r="B1872" t="str">
            <v>I5593_11205</v>
          </cell>
          <cell r="C1872" t="str">
            <v>ACX60_RS11260</v>
          </cell>
          <cell r="D1872" t="str">
            <v>0:I5593_11205:2343233-2343904</v>
          </cell>
          <cell r="E1872" t="str">
            <v>1:ACX60_RS11260:2356348-2357019</v>
          </cell>
        </row>
        <row r="1873">
          <cell r="B1873" t="str">
            <v>I5593_11210</v>
          </cell>
          <cell r="C1873" t="str">
            <v>ACX60_RS11265</v>
          </cell>
          <cell r="D1873" t="str">
            <v>0:I5593_11210:2343975-2345669</v>
          </cell>
          <cell r="E1873" t="str">
            <v>1:ACX60_RS11265:2357090-2358784</v>
          </cell>
        </row>
        <row r="1874">
          <cell r="B1874" t="str">
            <v>I5593_11215</v>
          </cell>
          <cell r="C1874" t="str">
            <v>ACX60_RS11270</v>
          </cell>
          <cell r="D1874" t="str">
            <v>0:I5593_11215:2345781-2346374</v>
          </cell>
          <cell r="E1874" t="str">
            <v>1:ACX60_RS11270:2358895-2359512</v>
          </cell>
        </row>
        <row r="1875">
          <cell r="B1875" t="str">
            <v>I5593_11220</v>
          </cell>
          <cell r="C1875" t="str">
            <v>ACX60_RS11275</v>
          </cell>
          <cell r="D1875" t="str">
            <v>0:I5593_11220:2346543-2347715</v>
          </cell>
          <cell r="E1875" t="str">
            <v>1:ACX60_RS11275:2359657-2360829</v>
          </cell>
        </row>
        <row r="1876">
          <cell r="B1876" t="str">
            <v>I5593_11225</v>
          </cell>
          <cell r="C1876" t="str">
            <v>ACX60_RS11280</v>
          </cell>
          <cell r="D1876" t="str">
            <v>0:I5593_11225:2347740-2349341</v>
          </cell>
          <cell r="E1876" t="str">
            <v>1:ACX60_RS11280:2360854-2362455</v>
          </cell>
        </row>
        <row r="1877">
          <cell r="B1877" t="str">
            <v>I5593_11230</v>
          </cell>
          <cell r="C1877" t="str">
            <v>ACX60_RS11285</v>
          </cell>
          <cell r="D1877" t="str">
            <v>0:I5593_11230:2349351-2350154</v>
          </cell>
          <cell r="E1877" t="str">
            <v>1:ACX60_RS11285:2362465-2363268</v>
          </cell>
        </row>
        <row r="1878">
          <cell r="B1878" t="str">
            <v>I5593_11235</v>
          </cell>
          <cell r="C1878" t="str">
            <v>ACX60_RS11290</v>
          </cell>
          <cell r="D1878" t="str">
            <v>0:I5593_11235:2350166-2352157</v>
          </cell>
          <cell r="E1878" t="str">
            <v>1:ACX60_RS11290:2363280-2365271</v>
          </cell>
        </row>
        <row r="1879">
          <cell r="B1879" t="str">
            <v>I5593_11240</v>
          </cell>
          <cell r="C1879" t="str">
            <v>ACX60_RS11295</v>
          </cell>
          <cell r="D1879" t="str">
            <v>0:I5593_11240:2352154-2353056</v>
          </cell>
          <cell r="E1879" t="str">
            <v>1:ACX60_RS11295:2365268-2366170</v>
          </cell>
        </row>
        <row r="1880">
          <cell r="B1880" t="str">
            <v>I5593_11245</v>
          </cell>
          <cell r="C1880" t="str">
            <v>ACX60_RS11300</v>
          </cell>
          <cell r="D1880" t="str">
            <v>0:I5593_11245:2353308-2354249</v>
          </cell>
          <cell r="E1880" t="str">
            <v>1:ACX60_RS11300:2366420-2367361</v>
          </cell>
        </row>
        <row r="1881">
          <cell r="B1881" t="str">
            <v>I5593_11250</v>
          </cell>
          <cell r="C1881" t="str">
            <v>ACX60_RS11305</v>
          </cell>
          <cell r="D1881" t="str">
            <v>0:I5593_11250:2354454-2357936</v>
          </cell>
          <cell r="E1881" t="str">
            <v>1:ACX60_RS11305:2367566-2371048</v>
          </cell>
        </row>
        <row r="1882">
          <cell r="B1882" t="str">
            <v>I5593_11255</v>
          </cell>
          <cell r="C1882" t="str">
            <v>ACX60_RS11310</v>
          </cell>
          <cell r="D1882" t="str">
            <v>0:I5593_11255:2357997-2358800</v>
          </cell>
          <cell r="E1882" t="str">
            <v>1:ACX60_RS11310:2371110-2371913</v>
          </cell>
        </row>
        <row r="1883">
          <cell r="B1883" t="str">
            <v>I5593_11360</v>
          </cell>
          <cell r="C1883" t="str">
            <v>ACX60_RS11320</v>
          </cell>
          <cell r="D1883" t="str">
            <v>0:I5593_11360:2382290-2383105</v>
          </cell>
          <cell r="E1883" t="str">
            <v>1:ACX60_RS11320:2373326-2374141</v>
          </cell>
        </row>
        <row r="1884">
          <cell r="B1884" t="str">
            <v>I5593_11365</v>
          </cell>
          <cell r="C1884" t="str">
            <v>ACX60_RS11325</v>
          </cell>
          <cell r="D1884" t="str">
            <v>0:I5593_11365:2383132-2384319</v>
          </cell>
          <cell r="E1884" t="str">
            <v>1:ACX60_RS11325:2374178-2375365</v>
          </cell>
        </row>
        <row r="1885">
          <cell r="B1885" t="str">
            <v>I5593_11370</v>
          </cell>
          <cell r="C1885" t="str">
            <v>ACX60_RS11330</v>
          </cell>
          <cell r="D1885" t="str">
            <v>0:I5593_11370:2384346-2385500</v>
          </cell>
          <cell r="E1885" t="str">
            <v>1:ACX60_RS11330:2375392-2376546</v>
          </cell>
        </row>
        <row r="1886">
          <cell r="B1886" t="str">
            <v>I5593_11375</v>
          </cell>
          <cell r="C1886" t="str">
            <v>ACX60_RS11335</v>
          </cell>
          <cell r="D1886" t="str">
            <v>0:I5593_11375:2385602-2387311</v>
          </cell>
          <cell r="E1886" t="str">
            <v>1:ACX60_RS11335:2376648-2378357</v>
          </cell>
        </row>
        <row r="1887">
          <cell r="B1887" t="str">
            <v>I5593_11380</v>
          </cell>
          <cell r="C1887" t="str">
            <v>ACX60_RS11340</v>
          </cell>
          <cell r="D1887" t="str">
            <v>0:I5593_11380:2387305-2388507</v>
          </cell>
          <cell r="E1887" t="str">
            <v>1:ACX60_RS11340:2378351-2379553</v>
          </cell>
        </row>
        <row r="1888">
          <cell r="B1888" t="str">
            <v>I5593_11385</v>
          </cell>
          <cell r="C1888" t="str">
            <v>ACX60_RS11345</v>
          </cell>
          <cell r="D1888" t="str">
            <v>0:I5593_11385:2388530-2389567</v>
          </cell>
          <cell r="E1888" t="str">
            <v>1:ACX60_RS11345:2379576-2380613</v>
          </cell>
        </row>
        <row r="1889">
          <cell r="B1889" t="str">
            <v>I5593_11390</v>
          </cell>
          <cell r="C1889" t="str">
            <v>ACX60_RS11350</v>
          </cell>
          <cell r="D1889" t="str">
            <v>0:I5593_11390:2389659-2390381</v>
          </cell>
          <cell r="E1889" t="str">
            <v>1:ACX60_RS11350:2380704-2381426</v>
          </cell>
        </row>
        <row r="1890">
          <cell r="B1890" t="str">
            <v>I5593_11395</v>
          </cell>
          <cell r="C1890" t="str">
            <v>ACX60_RS11360</v>
          </cell>
          <cell r="D1890" t="str">
            <v>0:I5593_11395:2390557-2391771</v>
          </cell>
          <cell r="E1890" t="str">
            <v>1:ACX60_RS11360:2384114-2385328</v>
          </cell>
        </row>
        <row r="1891">
          <cell r="B1891" t="str">
            <v>I5593_11400</v>
          </cell>
          <cell r="C1891" t="str">
            <v>ACX60_RS11365</v>
          </cell>
          <cell r="D1891" t="str">
            <v>0:I5593_11400:2391913-2392728</v>
          </cell>
          <cell r="E1891" t="str">
            <v>1:ACX60_RS11365:2385470-2386285</v>
          </cell>
        </row>
        <row r="1892">
          <cell r="B1892" t="str">
            <v>I5593_11405</v>
          </cell>
          <cell r="C1892" t="str">
            <v>ACX60_RS11370</v>
          </cell>
          <cell r="D1892" t="str">
            <v>0:I5593_11405:2392785-2393381</v>
          </cell>
          <cell r="E1892" t="str">
            <v>1:ACX60_RS11370:2386341-2386937</v>
          </cell>
        </row>
        <row r="1893">
          <cell r="B1893" t="str">
            <v>I5593_11410</v>
          </cell>
          <cell r="C1893" t="str">
            <v>ACX60_RS11375</v>
          </cell>
          <cell r="D1893" t="str">
            <v>0:I5593_11410:2393480-2394391</v>
          </cell>
          <cell r="E1893" t="str">
            <v>1:ACX60_RS11375:2387036-2387941</v>
          </cell>
        </row>
        <row r="1894">
          <cell r="B1894" t="str">
            <v>I5593_11475</v>
          </cell>
          <cell r="C1894" t="str">
            <v>ACX60_RS11380</v>
          </cell>
          <cell r="D1894" t="str">
            <v>0:I5593_11475:2405479-2406051</v>
          </cell>
          <cell r="E1894" t="str">
            <v>1:ACX60_RS11380:2388145-2388717</v>
          </cell>
        </row>
        <row r="1895">
          <cell r="B1895" t="str">
            <v>I5593_11480</v>
          </cell>
          <cell r="C1895" t="str">
            <v>ACX60_RS11385</v>
          </cell>
          <cell r="D1895" t="str">
            <v>0:I5593_11480:2406064-2407080</v>
          </cell>
          <cell r="E1895" t="str">
            <v>1:ACX60_RS11385:2388730-2389794</v>
          </cell>
        </row>
        <row r="1896">
          <cell r="B1896" t="str">
            <v>I5593_11515</v>
          </cell>
          <cell r="C1896" t="str">
            <v>ACX60_RS11390</v>
          </cell>
          <cell r="D1896" t="str">
            <v>0:I5593_11515:2414326-2414952</v>
          </cell>
          <cell r="E1896" t="str">
            <v>1:ACX60_RS11390:2389913-2390539</v>
          </cell>
        </row>
        <row r="1897">
          <cell r="B1897" t="str">
            <v>I5593_11520</v>
          </cell>
          <cell r="C1897" t="str">
            <v>ACX60_RS11395</v>
          </cell>
          <cell r="D1897" t="str">
            <v>0:I5593_11520:2415153-2415755</v>
          </cell>
          <cell r="E1897" t="str">
            <v>1:ACX60_RS11395:2390741-2391343</v>
          </cell>
        </row>
        <row r="1898">
          <cell r="B1898" t="str">
            <v>I5593_11550</v>
          </cell>
          <cell r="C1898" t="str">
            <v>ACX60_RS11415</v>
          </cell>
          <cell r="D1898" t="str">
            <v>0:I5593_11550:2421828-2422211</v>
          </cell>
          <cell r="E1898" t="str">
            <v>1:ACX60_RS11415:2395173-2395556</v>
          </cell>
        </row>
        <row r="1899">
          <cell r="B1899" t="str">
            <v>I5593_11555</v>
          </cell>
          <cell r="C1899" t="str">
            <v>ACX60_RS11420</v>
          </cell>
          <cell r="D1899" t="str">
            <v>0:I5593_11555:2422289-2422894</v>
          </cell>
          <cell r="E1899" t="str">
            <v>1:ACX60_RS11420:2395632-2396237</v>
          </cell>
        </row>
        <row r="1900">
          <cell r="B1900" t="str">
            <v>I5593_11560</v>
          </cell>
          <cell r="C1900" t="str">
            <v>ACX60_RS11425</v>
          </cell>
          <cell r="D1900" t="str">
            <v>0:I5593_11560:2422881-2423846</v>
          </cell>
          <cell r="E1900" t="str">
            <v>1:ACX60_RS11425:2396224-2397189</v>
          </cell>
        </row>
        <row r="1901">
          <cell r="B1901" t="str">
            <v>I5593_11565</v>
          </cell>
          <cell r="C1901" t="str">
            <v>ACX60_RS11430</v>
          </cell>
          <cell r="D1901" t="str">
            <v>0:I5593_11565:2423900-2425189</v>
          </cell>
          <cell r="E1901" t="str">
            <v>1:ACX60_RS11430:2397243-2398532</v>
          </cell>
        </row>
        <row r="1902">
          <cell r="B1902" t="str">
            <v>I5593_11570</v>
          </cell>
          <cell r="C1902" t="str">
            <v>ACX60_RS11435</v>
          </cell>
          <cell r="D1902" t="str">
            <v>0:I5593_11570:2425230-2426438</v>
          </cell>
          <cell r="E1902" t="str">
            <v>1:ACX60_RS11435:2398573-2399781</v>
          </cell>
        </row>
        <row r="1903">
          <cell r="B1903" t="str">
            <v>I5593_11575</v>
          </cell>
          <cell r="C1903" t="str">
            <v>ACX60_RS11440</v>
          </cell>
          <cell r="D1903" t="str">
            <v>0:I5593_11575:2426451-2427989</v>
          </cell>
          <cell r="E1903" t="str">
            <v>1:ACX60_RS11440:2399794-2401332</v>
          </cell>
        </row>
        <row r="1904">
          <cell r="B1904" t="str">
            <v>I5593_11580</v>
          </cell>
          <cell r="C1904" t="str">
            <v>ACX60_RS11445</v>
          </cell>
          <cell r="D1904" t="str">
            <v>0:I5593_11580:2427992-2428783</v>
          </cell>
          <cell r="E1904" t="str">
            <v>1:ACX60_RS11445:2401335-2402126</v>
          </cell>
        </row>
        <row r="1905">
          <cell r="B1905" t="str">
            <v>I5593_11585</v>
          </cell>
          <cell r="C1905" t="str">
            <v>ACX60_RS11450</v>
          </cell>
          <cell r="D1905" t="str">
            <v>0:I5593_11585:2428783-2429556</v>
          </cell>
          <cell r="E1905" t="str">
            <v>1:ACX60_RS11450:2402126-2402899</v>
          </cell>
        </row>
        <row r="1906">
          <cell r="B1906" t="str">
            <v>I5593_11590</v>
          </cell>
          <cell r="C1906" t="str">
            <v>ACX60_RS11455</v>
          </cell>
          <cell r="D1906" t="str">
            <v>0:I5593_11590:2429565-2430626</v>
          </cell>
          <cell r="E1906" t="str">
            <v>1:ACX60_RS11455:2402908-2403969</v>
          </cell>
        </row>
        <row r="1907">
          <cell r="B1907" t="str">
            <v>I5593_11595</v>
          </cell>
          <cell r="C1907" t="str">
            <v>ACX60_RS11460</v>
          </cell>
          <cell r="D1907" t="str">
            <v>0:I5593_11595:2430650-2431150</v>
          </cell>
          <cell r="E1907" t="str">
            <v>1:ACX60_RS11460:2403993-2404493</v>
          </cell>
        </row>
        <row r="1908">
          <cell r="B1908" t="str">
            <v>I5593_11600</v>
          </cell>
          <cell r="C1908" t="str">
            <v>ACX60_RS11465</v>
          </cell>
          <cell r="D1908" t="str">
            <v>0:I5593_11600:2431167-2431922</v>
          </cell>
          <cell r="E1908" t="str">
            <v>1:ACX60_RS11465:2404510-2405265</v>
          </cell>
        </row>
        <row r="1909">
          <cell r="B1909" t="str">
            <v>I5593_11605</v>
          </cell>
          <cell r="C1909" t="str">
            <v>ACX60_RS11470</v>
          </cell>
          <cell r="D1909" t="str">
            <v>0:I5593_11605:2431935-2432225</v>
          </cell>
          <cell r="E1909" t="str">
            <v>1:ACX60_RS11470:2405278-2405568</v>
          </cell>
        </row>
        <row r="1910">
          <cell r="B1910" t="str">
            <v>I5593_11610</v>
          </cell>
          <cell r="C1910" t="str">
            <v>ACX60_RS11475</v>
          </cell>
          <cell r="D1910" t="str">
            <v>0:I5593_11610:2432258-2433196</v>
          </cell>
          <cell r="E1910" t="str">
            <v>1:ACX60_RS11475:2405601-2406539</v>
          </cell>
        </row>
        <row r="1911">
          <cell r="B1911" t="str">
            <v>I5593_11615</v>
          </cell>
          <cell r="C1911" t="str">
            <v>ACX60_RS11480</v>
          </cell>
          <cell r="D1911" t="str">
            <v>0:I5593_11615:2433462-2435564</v>
          </cell>
          <cell r="E1911" t="str">
            <v>1:ACX60_RS11480:2406805-2408907</v>
          </cell>
        </row>
        <row r="1912">
          <cell r="B1912" t="str">
            <v>I5593_11620</v>
          </cell>
          <cell r="C1912" t="str">
            <v>ACX60_RS11485</v>
          </cell>
          <cell r="D1912" t="str">
            <v>0:I5593_11620:2435608-2436987</v>
          </cell>
          <cell r="E1912" t="str">
            <v>1:ACX60_RS11485:2408951-2410330</v>
          </cell>
        </row>
        <row r="1913">
          <cell r="B1913" t="str">
            <v>I5593_11625</v>
          </cell>
          <cell r="C1913" t="str">
            <v>ACX60_RS11490</v>
          </cell>
          <cell r="D1913" t="str">
            <v>0:I5593_11625:2437437-2439008</v>
          </cell>
          <cell r="E1913" t="str">
            <v>1:ACX60_RS11490:2410780-2412351</v>
          </cell>
        </row>
        <row r="1914">
          <cell r="B1914" t="str">
            <v>I5593_11630</v>
          </cell>
          <cell r="C1914" t="str">
            <v>ACX60_RS11495</v>
          </cell>
          <cell r="D1914" t="str">
            <v>0:I5593_11630:2439161-2440741</v>
          </cell>
          <cell r="E1914" t="str">
            <v>1:ACX60_RS11495:2412504-2414084</v>
          </cell>
        </row>
        <row r="1915">
          <cell r="B1915" t="str">
            <v>I5593_11635</v>
          </cell>
          <cell r="C1915" t="str">
            <v>ACX60_RS11500</v>
          </cell>
          <cell r="D1915" t="str">
            <v>0:I5593_11635:2440899-2442188</v>
          </cell>
          <cell r="E1915" t="str">
            <v>1:ACX60_RS11500:2414240-2415529</v>
          </cell>
        </row>
        <row r="1916">
          <cell r="B1916" t="str">
            <v>I5593_11640</v>
          </cell>
          <cell r="C1916" t="str">
            <v>ACX60_RS11505</v>
          </cell>
          <cell r="D1916" t="str">
            <v>0:I5593_11640:2442254-2443007</v>
          </cell>
          <cell r="E1916" t="str">
            <v>1:ACX60_RS11505:2415596-2416348</v>
          </cell>
        </row>
        <row r="1917">
          <cell r="B1917" t="str">
            <v>I5593_11645</v>
          </cell>
          <cell r="C1917" t="str">
            <v>ACX60_RS11510</v>
          </cell>
          <cell r="D1917" t="str">
            <v>0:I5593_11645:2443052-2444314</v>
          </cell>
          <cell r="E1917" t="str">
            <v>1:ACX60_RS11510:2416393-2417655</v>
          </cell>
        </row>
        <row r="1918">
          <cell r="B1918" t="str">
            <v>I5593_11650</v>
          </cell>
          <cell r="C1918" t="str">
            <v>ACX60_RS11515</v>
          </cell>
          <cell r="D1918" t="str">
            <v>0:I5593_11650:2444314-2444544</v>
          </cell>
          <cell r="E1918" t="str">
            <v>1:ACX60_RS11515:2417655-2417885</v>
          </cell>
        </row>
        <row r="1919">
          <cell r="B1919" t="str">
            <v>I5593_11655</v>
          </cell>
          <cell r="C1919" t="str">
            <v>ACX60_RS11520</v>
          </cell>
          <cell r="D1919" t="str">
            <v>0:I5593_11655:2444545-2445648</v>
          </cell>
          <cell r="E1919" t="str">
            <v>1:ACX60_RS11520:2417886-2418989</v>
          </cell>
        </row>
        <row r="1920">
          <cell r="B1920" t="str">
            <v>I5593_11660</v>
          </cell>
          <cell r="C1920" t="str">
            <v>ACX60_RS11525</v>
          </cell>
          <cell r="D1920" t="str">
            <v>0:I5593_11660:2445645-2446577</v>
          </cell>
          <cell r="E1920" t="str">
            <v>1:ACX60_RS11525:2418986-2419918</v>
          </cell>
        </row>
        <row r="1921">
          <cell r="B1921" t="str">
            <v>I5593_11665</v>
          </cell>
          <cell r="C1921" t="str">
            <v>ACX60_RS11530</v>
          </cell>
          <cell r="D1921" t="str">
            <v>0:I5593_11665:2446746-2447429</v>
          </cell>
          <cell r="E1921" t="str">
            <v>1:ACX60_RS11530:2420087-2420770</v>
          </cell>
        </row>
        <row r="1922">
          <cell r="B1922" t="str">
            <v>I5593_11670</v>
          </cell>
          <cell r="C1922" t="str">
            <v>ACX60_RS11535</v>
          </cell>
          <cell r="D1922" t="str">
            <v>0:I5593_11670:2447847-2448755</v>
          </cell>
          <cell r="E1922" t="str">
            <v>1:ACX60_RS11535:2421188-2422096</v>
          </cell>
        </row>
        <row r="1923">
          <cell r="B1923" t="str">
            <v>I5593_11675</v>
          </cell>
          <cell r="C1923" t="str">
            <v>ACX60_RS11540</v>
          </cell>
          <cell r="D1923" t="str">
            <v>0:I5593_11675:2448812-2449747</v>
          </cell>
          <cell r="E1923" t="str">
            <v>1:ACX60_RS11540:2422154-2423089</v>
          </cell>
        </row>
        <row r="1924">
          <cell r="B1924" t="str">
            <v>I5593_11680</v>
          </cell>
          <cell r="C1924" t="str">
            <v>ACX60_RS11545</v>
          </cell>
          <cell r="D1924" t="str">
            <v>0:I5593_11680:2450608-2451042</v>
          </cell>
          <cell r="E1924" t="str">
            <v>1:ACX60_RS11545:2423949-2424383</v>
          </cell>
        </row>
        <row r="1925">
          <cell r="B1925" t="str">
            <v>I5593_11685</v>
          </cell>
          <cell r="C1925" t="str">
            <v>ACX60_RS11550</v>
          </cell>
          <cell r="D1925" t="str">
            <v>0:I5593_11685:2451204-2451656</v>
          </cell>
          <cell r="E1925" t="str">
            <v>1:ACX60_RS11550:2424545-2424997</v>
          </cell>
        </row>
        <row r="1926">
          <cell r="B1926" t="str">
            <v>I5593_11690</v>
          </cell>
          <cell r="C1926" t="str">
            <v>ACX60_RS11555</v>
          </cell>
          <cell r="D1926" t="str">
            <v>0:I5593_11690:2451845-2452132</v>
          </cell>
          <cell r="E1926" t="str">
            <v>1:ACX60_RS11555:2425186-2425473</v>
          </cell>
        </row>
        <row r="1927">
          <cell r="B1927" t="str">
            <v>I5593_11695</v>
          </cell>
          <cell r="C1927" t="str">
            <v>ACX60_RS11560</v>
          </cell>
          <cell r="D1927" t="str">
            <v>0:I5593_11695:2452559-2453218</v>
          </cell>
          <cell r="E1927" t="str">
            <v>1:ACX60_RS11560:2425900-2426559</v>
          </cell>
        </row>
        <row r="1928">
          <cell r="B1928" t="str">
            <v>I5593_11700</v>
          </cell>
          <cell r="C1928" t="str">
            <v>ACX60_RS11565</v>
          </cell>
          <cell r="D1928" t="str">
            <v>0:I5593_11700:2453533-2453988</v>
          </cell>
          <cell r="E1928" t="str">
            <v>1:ACX60_RS11565:2426876-2427331</v>
          </cell>
        </row>
        <row r="1929">
          <cell r="B1929" t="str">
            <v>I5593_11705</v>
          </cell>
          <cell r="C1929" t="str">
            <v>ACX60_RS11570</v>
          </cell>
          <cell r="D1929" t="str">
            <v>0:I5593_11705:2454067-2455224</v>
          </cell>
          <cell r="E1929" t="str">
            <v>1:ACX60_RS11570:2427411-2428568</v>
          </cell>
        </row>
        <row r="1930">
          <cell r="B1930" t="str">
            <v>I5593_11710</v>
          </cell>
          <cell r="C1930" t="str">
            <v>ACX60_RS11575</v>
          </cell>
          <cell r="D1930" t="str">
            <v>0:I5593_11710:2455358-2456536</v>
          </cell>
          <cell r="E1930" t="str">
            <v>1:ACX60_RS11575:2428702-2429880</v>
          </cell>
        </row>
        <row r="1931">
          <cell r="B1931" t="str">
            <v>I5593_11715</v>
          </cell>
          <cell r="C1931" t="str">
            <v>ACX60_RS11580</v>
          </cell>
          <cell r="D1931" t="str">
            <v>0:I5593_11715:2456536-2457018</v>
          </cell>
          <cell r="E1931" t="str">
            <v>1:ACX60_RS11580:2429880-2430362</v>
          </cell>
        </row>
        <row r="1932">
          <cell r="B1932" t="str">
            <v>I5593_11720</v>
          </cell>
          <cell r="C1932" t="str">
            <v>ACX60_RS11585</v>
          </cell>
          <cell r="D1932" t="str">
            <v>0:I5593_11720:2457034-2457681</v>
          </cell>
          <cell r="E1932" t="str">
            <v>1:ACX60_RS11585:2430378-2431046</v>
          </cell>
        </row>
        <row r="1933">
          <cell r="B1933" t="str">
            <v>I5593_11725</v>
          </cell>
          <cell r="C1933" t="str">
            <v>ACX60_RS11590</v>
          </cell>
          <cell r="D1933" t="str">
            <v>0:I5593_11725:2457854-2458705</v>
          </cell>
          <cell r="E1933" t="str">
            <v>1:ACX60_RS11590:2431198-2432049</v>
          </cell>
        </row>
        <row r="1934">
          <cell r="B1934" t="str">
            <v>I5593_11730</v>
          </cell>
          <cell r="C1934" t="str">
            <v>ACX60_RS11595</v>
          </cell>
          <cell r="D1934" t="str">
            <v>0:I5593_11730:2458708-2459661</v>
          </cell>
          <cell r="E1934" t="str">
            <v>1:ACX60_RS11595:2432052-2433005</v>
          </cell>
        </row>
        <row r="1935">
          <cell r="B1935" t="str">
            <v>I5593_11735</v>
          </cell>
          <cell r="C1935" t="str">
            <v>ACX60_RS11600</v>
          </cell>
          <cell r="D1935" t="str">
            <v>0:I5593_11735:2459669-2460271</v>
          </cell>
          <cell r="E1935" t="str">
            <v>1:ACX60_RS11600:2433013-2433615</v>
          </cell>
        </row>
        <row r="1936">
          <cell r="B1936" t="str">
            <v>I5593_11740</v>
          </cell>
          <cell r="C1936" t="str">
            <v>ACX60_RS11605</v>
          </cell>
          <cell r="D1936" t="str">
            <v>0:I5593_11740:2460284-2461090</v>
          </cell>
          <cell r="E1936" t="str">
            <v>1:ACX60_RS11605:2433628-2434434</v>
          </cell>
        </row>
        <row r="1937">
          <cell r="B1937" t="str">
            <v>I5593_11745</v>
          </cell>
          <cell r="C1937" t="str">
            <v>ACX60_RS11610</v>
          </cell>
          <cell r="D1937" t="str">
            <v>0:I5593_11745:2461108-2462472</v>
          </cell>
          <cell r="E1937" t="str">
            <v>1:ACX60_RS11610:2434452-2435816</v>
          </cell>
        </row>
        <row r="1938">
          <cell r="B1938" t="str">
            <v>I5593_11750</v>
          </cell>
          <cell r="C1938" t="str">
            <v>ACX60_RS11615</v>
          </cell>
          <cell r="D1938" t="str">
            <v>0:I5593_11750:2462489-2463583</v>
          </cell>
          <cell r="E1938" t="str">
            <v>1:ACX60_RS11615:2435833-2436930</v>
          </cell>
        </row>
        <row r="1939">
          <cell r="B1939" t="str">
            <v>I5593_11755</v>
          </cell>
          <cell r="C1939" t="str">
            <v>ACX60_RS11620</v>
          </cell>
          <cell r="D1939" t="str">
            <v>0:I5593_11755:2463607-2466288</v>
          </cell>
          <cell r="E1939" t="str">
            <v>1:ACX60_RS11620:2436954-2439635</v>
          </cell>
        </row>
        <row r="1940">
          <cell r="B1940" t="str">
            <v>I5593_11760</v>
          </cell>
          <cell r="C1940" t="str">
            <v>ACX60_RS11625</v>
          </cell>
          <cell r="D1940" t="str">
            <v>0:I5593_11760:2466508-2466771</v>
          </cell>
          <cell r="E1940" t="str">
            <v>1:ACX60_RS11625:2439855-2440118</v>
          </cell>
        </row>
        <row r="1941">
          <cell r="B1941" t="str">
            <v>I5593_11765</v>
          </cell>
          <cell r="C1941" t="str">
            <v>ACX60_RS11630</v>
          </cell>
          <cell r="D1941" t="str">
            <v>0:I5593_11765:2466788-2467555</v>
          </cell>
          <cell r="E1941" t="str">
            <v>1:ACX60_RS11630:2440135-2440902</v>
          </cell>
        </row>
        <row r="1942">
          <cell r="B1942" t="str">
            <v>I5593_11770</v>
          </cell>
          <cell r="C1942" t="str">
            <v>ACX60_RS11635</v>
          </cell>
          <cell r="D1942" t="str">
            <v>0:I5593_11770:2467558-2468517</v>
          </cell>
          <cell r="E1942" t="str">
            <v>1:ACX60_RS11635:2440905-2441864</v>
          </cell>
        </row>
        <row r="1943">
          <cell r="B1943" t="str">
            <v>I5593_11775</v>
          </cell>
          <cell r="C1943" t="str">
            <v>ACX60_RS11640</v>
          </cell>
          <cell r="D1943" t="str">
            <v>0:I5593_11775:2468555-2472379</v>
          </cell>
          <cell r="E1943" t="str">
            <v>1:ACX60_RS11640:2441902-2445726</v>
          </cell>
        </row>
        <row r="1944">
          <cell r="B1944" t="str">
            <v>I5593_11780</v>
          </cell>
          <cell r="C1944" t="str">
            <v>ACX60_RS11645</v>
          </cell>
          <cell r="D1944" t="str">
            <v>0:I5593_11780:2472410-2473822</v>
          </cell>
          <cell r="E1944" t="str">
            <v>1:ACX60_RS11645:2445757-2447169</v>
          </cell>
        </row>
        <row r="1945">
          <cell r="B1945" t="str">
            <v>I5593_11785</v>
          </cell>
          <cell r="C1945" t="str">
            <v>ACX60_RS11650</v>
          </cell>
          <cell r="D1945" t="str">
            <v>0:I5593_11785:2473819-2474817</v>
          </cell>
          <cell r="E1945" t="str">
            <v>1:ACX60_RS11650:2447166-2448164</v>
          </cell>
        </row>
        <row r="1946">
          <cell r="B1946" t="str">
            <v>I5593_11790</v>
          </cell>
          <cell r="C1946" t="str">
            <v>ACX60_RS11655</v>
          </cell>
          <cell r="D1946" t="str">
            <v>0:I5593_11790:2474781-2476592</v>
          </cell>
          <cell r="E1946" t="str">
            <v>1:ACX60_RS11655:2448128-2449939</v>
          </cell>
        </row>
        <row r="1947">
          <cell r="B1947" t="str">
            <v>I5593_11795</v>
          </cell>
          <cell r="C1947" t="str">
            <v>ACX60_RS11660</v>
          </cell>
          <cell r="D1947" t="str">
            <v>0:I5593_11795:2476609-2477085</v>
          </cell>
          <cell r="E1947" t="str">
            <v>1:ACX60_RS11660:2449956-2450432</v>
          </cell>
        </row>
        <row r="1948">
          <cell r="B1948" t="str">
            <v>I5593_11800</v>
          </cell>
          <cell r="C1948" t="str">
            <v>ACX60_RS11665</v>
          </cell>
          <cell r="D1948" t="str">
            <v>0:I5593_11800:2477165-2477668</v>
          </cell>
          <cell r="E1948" t="str">
            <v>1:ACX60_RS11665:2450512-2451015</v>
          </cell>
        </row>
        <row r="1949">
          <cell r="B1949" t="str">
            <v>I5593_11805</v>
          </cell>
          <cell r="C1949" t="str">
            <v>ACX60_RS11670</v>
          </cell>
          <cell r="D1949" t="str">
            <v>0:I5593_11805:2477718-2479199</v>
          </cell>
          <cell r="E1949" t="str">
            <v>1:ACX60_RS11670:2451065-2452546</v>
          </cell>
        </row>
        <row r="1950">
          <cell r="B1950" t="str">
            <v>I5593_11810</v>
          </cell>
          <cell r="C1950" t="str">
            <v>ACX60_RS11675</v>
          </cell>
          <cell r="D1950" t="str">
            <v>0:I5593_11810:2479192-2479695</v>
          </cell>
          <cell r="E1950" t="str">
            <v>1:ACX60_RS11675:2452539-2453042</v>
          </cell>
        </row>
        <row r="1951">
          <cell r="B1951" t="str">
            <v>I5593_11815</v>
          </cell>
          <cell r="C1951" t="str">
            <v>ACX60_RS11680</v>
          </cell>
          <cell r="D1951" t="str">
            <v>0:I5593_11815:2479712-2480405</v>
          </cell>
          <cell r="E1951" t="str">
            <v>1:ACX60_RS11680:2453059-2453751</v>
          </cell>
        </row>
        <row r="1952">
          <cell r="B1952" t="str">
            <v>I5593_11820</v>
          </cell>
          <cell r="C1952" t="str">
            <v>ACX60_RS11700</v>
          </cell>
          <cell r="D1952" t="str">
            <v>0:I5593_11820:2481492-2481893</v>
          </cell>
          <cell r="E1952" t="str">
            <v>1:ACX60_RS11700:2461463-2461864</v>
          </cell>
        </row>
        <row r="1953">
          <cell r="B1953" t="str">
            <v>I5593_11825</v>
          </cell>
          <cell r="C1953" t="str">
            <v>ACX60_RS11705</v>
          </cell>
          <cell r="D1953" t="str">
            <v>0:I5593_11825:2481989-2482933</v>
          </cell>
          <cell r="E1953" t="str">
            <v>1:ACX60_RS11705:2461960-2462904</v>
          </cell>
        </row>
        <row r="1954">
          <cell r="B1954" t="str">
            <v>I5593_11830</v>
          </cell>
          <cell r="C1954" t="str">
            <v>ACX60_RS11710</v>
          </cell>
          <cell r="D1954" t="str">
            <v>0:I5593_11830:2482933-2483814</v>
          </cell>
          <cell r="E1954" t="str">
            <v>1:ACX60_RS11710:2462904-2463785</v>
          </cell>
        </row>
        <row r="1955">
          <cell r="B1955" t="str">
            <v>I5593_11835</v>
          </cell>
          <cell r="C1955" t="str">
            <v>ACX60_RS11715</v>
          </cell>
          <cell r="D1955" t="str">
            <v>0:I5593_11835:2483866-2484888</v>
          </cell>
          <cell r="E1955" t="str">
            <v>1:ACX60_RS11715:2463837-2464859</v>
          </cell>
        </row>
        <row r="1956">
          <cell r="B1956" t="str">
            <v>I5593_11840</v>
          </cell>
          <cell r="C1956" t="str">
            <v>ACX60_RS11720</v>
          </cell>
          <cell r="D1956" t="str">
            <v>0:I5593_11840:2484885-2486696</v>
          </cell>
          <cell r="E1956" t="str">
            <v>1:ACX60_RS11720:2464856-2466667</v>
          </cell>
        </row>
        <row r="1957">
          <cell r="B1957" t="str">
            <v>I5593_11845</v>
          </cell>
          <cell r="C1957" t="str">
            <v>ACX60_RS11725</v>
          </cell>
          <cell r="D1957" t="str">
            <v>0:I5593_11845:2486709-2487143</v>
          </cell>
          <cell r="E1957" t="str">
            <v>1:ACX60_RS11725:2466680-2467114</v>
          </cell>
        </row>
        <row r="1958">
          <cell r="B1958" t="str">
            <v>I5593_11850</v>
          </cell>
          <cell r="C1958" t="str">
            <v>ACX60_RS19555</v>
          </cell>
          <cell r="D1958" t="str">
            <v>0:I5593_11850:2487148-2487273</v>
          </cell>
          <cell r="E1958" t="str">
            <v>1:ACX60_RS19555:2467119-2467244</v>
          </cell>
        </row>
        <row r="1959">
          <cell r="B1959" t="str">
            <v>I5593_11860</v>
          </cell>
          <cell r="C1959" t="str">
            <v>ACX60_RS11740</v>
          </cell>
          <cell r="D1959" t="str">
            <v>0:I5593_11860:2489291-2489647</v>
          </cell>
          <cell r="E1959" t="str">
            <v>1:ACX60_RS11740:2470246-2470599</v>
          </cell>
        </row>
        <row r="1960">
          <cell r="B1960" t="str">
            <v>I5593_11865</v>
          </cell>
          <cell r="C1960" t="str">
            <v>ACX60_RS11745</v>
          </cell>
          <cell r="D1960" t="str">
            <v>0:I5593_11865:2489741-2490277</v>
          </cell>
          <cell r="E1960" t="str">
            <v>1:ACX60_RS11745:2470693-2471229</v>
          </cell>
        </row>
        <row r="1961">
          <cell r="B1961" t="str">
            <v>I5593_11870</v>
          </cell>
          <cell r="C1961" t="str">
            <v>ACX60_RS11750</v>
          </cell>
          <cell r="D1961" t="str">
            <v>0:I5593_11870:2490317-2493922</v>
          </cell>
          <cell r="E1961" t="str">
            <v>1:ACX60_RS11750:2471268-2474873</v>
          </cell>
        </row>
        <row r="1962">
          <cell r="B1962" t="str">
            <v>I5593_11875</v>
          </cell>
          <cell r="C1962" t="str">
            <v>ACX60_RS11755</v>
          </cell>
          <cell r="D1962" t="str">
            <v>0:I5593_11875:2493925-2494578</v>
          </cell>
          <cell r="E1962" t="str">
            <v>1:ACX60_RS11755:2474876-2475529</v>
          </cell>
        </row>
        <row r="1963">
          <cell r="B1963" t="str">
            <v>I5593_11880</v>
          </cell>
          <cell r="C1963" t="str">
            <v>ACX60_RS11760</v>
          </cell>
          <cell r="D1963" t="str">
            <v>0:I5593_11880:2494594-2495334</v>
          </cell>
          <cell r="E1963" t="str">
            <v>1:ACX60_RS11760:2475545-2476285</v>
          </cell>
        </row>
        <row r="1964">
          <cell r="B1964" t="str">
            <v>I5593_11885</v>
          </cell>
          <cell r="C1964" t="str">
            <v>ACX60_RS11765</v>
          </cell>
          <cell r="D1964" t="str">
            <v>0:I5593_11885:2495651-2496814</v>
          </cell>
          <cell r="E1964" t="str">
            <v>1:ACX60_RS11765:2476600-2477763</v>
          </cell>
        </row>
        <row r="1965">
          <cell r="B1965" t="str">
            <v>I5593_11890</v>
          </cell>
          <cell r="C1965" t="str">
            <v>ACX60_RS11770</v>
          </cell>
          <cell r="D1965" t="str">
            <v>0:I5593_11890:2497067-2497498</v>
          </cell>
          <cell r="E1965" t="str">
            <v>1:ACX60_RS11770:2478016-2478447</v>
          </cell>
        </row>
        <row r="1966">
          <cell r="B1966" t="str">
            <v>I5593_11895</v>
          </cell>
          <cell r="C1966" t="str">
            <v>ACX60_RS11775</v>
          </cell>
          <cell r="D1966" t="str">
            <v>0:I5593_11895:2497555-2498115</v>
          </cell>
          <cell r="E1966" t="str">
            <v>1:ACX60_RS11775:2478508-2479068</v>
          </cell>
        </row>
        <row r="1967">
          <cell r="B1967" t="str">
            <v>I5593_11920</v>
          </cell>
          <cell r="C1967" t="str">
            <v>ACX60_RS11785</v>
          </cell>
          <cell r="D1967" t="str">
            <v>0:I5593_11920:2508761-2509981</v>
          </cell>
          <cell r="E1967" t="str">
            <v>1:ACX60_RS11785:2481450-2482670</v>
          </cell>
        </row>
        <row r="1968">
          <cell r="B1968" t="str">
            <v>I5593_11925</v>
          </cell>
          <cell r="C1968" t="str">
            <v>ACX60_RS11790</v>
          </cell>
          <cell r="D1968" t="str">
            <v>0:I5593_11925:2510284-2512002</v>
          </cell>
          <cell r="E1968" t="str">
            <v>1:ACX60_RS11790:2482973-2484691</v>
          </cell>
        </row>
        <row r="1969">
          <cell r="B1969" t="str">
            <v>I5593_11930</v>
          </cell>
          <cell r="C1969" t="str">
            <v>ACX60_RS11795</v>
          </cell>
          <cell r="D1969" t="str">
            <v>0:I5593_11930:2512002-2513591</v>
          </cell>
          <cell r="E1969" t="str">
            <v>1:ACX60_RS11795:2484691-2486274</v>
          </cell>
        </row>
        <row r="1970">
          <cell r="B1970" t="str">
            <v>I5593_11935</v>
          </cell>
          <cell r="C1970" t="str">
            <v>ACX60_RS11800</v>
          </cell>
          <cell r="D1970" t="str">
            <v>0:I5593_11935:2513624-2514430</v>
          </cell>
          <cell r="E1970" t="str">
            <v>1:ACX60_RS11800:2486307-2487113</v>
          </cell>
        </row>
        <row r="1971">
          <cell r="B1971" t="str">
            <v>I5593_11940</v>
          </cell>
          <cell r="C1971" t="str">
            <v>ACX60_RS11805</v>
          </cell>
          <cell r="D1971" t="str">
            <v>0:I5593_11940:2514442-2515206</v>
          </cell>
          <cell r="E1971" t="str">
            <v>1:ACX60_RS11805:2487125-2487889</v>
          </cell>
        </row>
        <row r="1972">
          <cell r="B1972" t="str">
            <v>I5593_11945</v>
          </cell>
          <cell r="C1972" t="str">
            <v>ACX60_RS11810</v>
          </cell>
          <cell r="D1972" t="str">
            <v>0:I5593_11945:2515241-2516494</v>
          </cell>
          <cell r="E1972" t="str">
            <v>1:ACX60_RS11810:2487924-2489177</v>
          </cell>
        </row>
        <row r="1973">
          <cell r="B1973" t="str">
            <v>I5593_11950</v>
          </cell>
          <cell r="C1973" t="str">
            <v>ACX60_RS11815</v>
          </cell>
          <cell r="D1973" t="str">
            <v>0:I5593_11950:2516840-2517751</v>
          </cell>
          <cell r="E1973" t="str">
            <v>1:ACX60_RS11815:2489524-2490435</v>
          </cell>
        </row>
        <row r="1974">
          <cell r="B1974" t="str">
            <v>I5593_11955</v>
          </cell>
          <cell r="C1974" t="str">
            <v>ACX60_RS11820</v>
          </cell>
          <cell r="D1974" t="str">
            <v>0:I5593_11955:2518035-2518343</v>
          </cell>
          <cell r="E1974" t="str">
            <v>1:ACX60_RS11820:2490719-2491036</v>
          </cell>
        </row>
        <row r="1975">
          <cell r="B1975" t="str">
            <v>I5593_11960</v>
          </cell>
          <cell r="C1975" t="str">
            <v>ACX60_RS11825</v>
          </cell>
          <cell r="D1975" t="str">
            <v>0:I5593_11960:2518707-2519954</v>
          </cell>
          <cell r="E1975" t="str">
            <v>1:ACX60_RS11825:2491391-2492638</v>
          </cell>
        </row>
        <row r="1976">
          <cell r="B1976" t="str">
            <v>I5593_11965</v>
          </cell>
          <cell r="C1976" t="str">
            <v>ACX60_RS11830</v>
          </cell>
          <cell r="D1976" t="str">
            <v>0:I5593_11965:2520113-2520790</v>
          </cell>
          <cell r="E1976" t="str">
            <v>1:ACX60_RS11830:2492797-2493474</v>
          </cell>
        </row>
        <row r="1977">
          <cell r="B1977" t="str">
            <v>I5593_11970</v>
          </cell>
          <cell r="C1977" t="str">
            <v>ACX60_RS11835</v>
          </cell>
          <cell r="D1977" t="str">
            <v>0:I5593_11970:2520922-2521350</v>
          </cell>
          <cell r="E1977" t="str">
            <v>1:ACX60_RS11835:2493606-2494034</v>
          </cell>
        </row>
        <row r="1978">
          <cell r="B1978" t="str">
            <v>I5593_11975</v>
          </cell>
          <cell r="C1978" t="str">
            <v>ACX60_RS11840</v>
          </cell>
          <cell r="D1978" t="str">
            <v>0:I5593_11975:2521445-2521903</v>
          </cell>
          <cell r="E1978" t="str">
            <v>1:ACX60_RS11840:2494129-2494587</v>
          </cell>
        </row>
        <row r="1979">
          <cell r="B1979" t="str">
            <v>I5593_11980</v>
          </cell>
          <cell r="C1979" t="str">
            <v>ACX60_RS19205</v>
          </cell>
          <cell r="D1979" t="str">
            <v>0:I5593_11980:2522155-2522349</v>
          </cell>
          <cell r="E1979" t="str">
            <v>1:ACX60_RS19205:2494840-2495034</v>
          </cell>
        </row>
        <row r="1980">
          <cell r="B1980" t="str">
            <v>I5593_11985</v>
          </cell>
          <cell r="C1980" t="str">
            <v>ACX60_RS11845</v>
          </cell>
          <cell r="D1980" t="str">
            <v>0:I5593_11985:2522507-2523457</v>
          </cell>
          <cell r="E1980" t="str">
            <v>1:ACX60_RS11845:2495192-2496142</v>
          </cell>
        </row>
        <row r="1981">
          <cell r="B1981" t="str">
            <v>I5593_11990</v>
          </cell>
          <cell r="C1981" t="str">
            <v>ACX60_RS11850</v>
          </cell>
          <cell r="D1981" t="str">
            <v>0:I5593_11990:2523709-2524407</v>
          </cell>
          <cell r="E1981" t="str">
            <v>1:ACX60_RS11850:2496393-2497091</v>
          </cell>
        </row>
        <row r="1982">
          <cell r="B1982" t="str">
            <v>I5593_11995</v>
          </cell>
          <cell r="C1982" t="str">
            <v>ACX60_RS11855</v>
          </cell>
          <cell r="D1982" t="str">
            <v>0:I5593_11995:2524617-2525645</v>
          </cell>
          <cell r="E1982" t="str">
            <v>1:ACX60_RS11855:2497301-2498329</v>
          </cell>
        </row>
        <row r="1983">
          <cell r="B1983" t="str">
            <v>I5593_12000</v>
          </cell>
          <cell r="C1983" t="str">
            <v>ACX60_RS11860</v>
          </cell>
          <cell r="D1983" t="str">
            <v>0:I5593_12000:2525983-2526420</v>
          </cell>
          <cell r="E1983" t="str">
            <v>1:ACX60_RS11860:2498666-2499103</v>
          </cell>
        </row>
        <row r="1984">
          <cell r="B1984" t="str">
            <v>I5593_12005</v>
          </cell>
          <cell r="C1984" t="str">
            <v>ACX60_RS11865</v>
          </cell>
          <cell r="D1984" t="str">
            <v>0:I5593_12005:2526515-2527828</v>
          </cell>
          <cell r="E1984" t="str">
            <v>1:ACX60_RS11865:2499198-2500502</v>
          </cell>
        </row>
        <row r="1985">
          <cell r="B1985" t="str">
            <v>I5593_12010</v>
          </cell>
          <cell r="C1985" t="str">
            <v>ACX60_RS11870</v>
          </cell>
          <cell r="D1985" t="str">
            <v>0:I5593_12010:2528098-2528652</v>
          </cell>
          <cell r="E1985" t="str">
            <v>1:ACX60_RS11870:2500767-2501327</v>
          </cell>
        </row>
        <row r="1986">
          <cell r="B1986" t="str">
            <v>I5593_12015</v>
          </cell>
          <cell r="C1986" t="str">
            <v>ACX60_RS11885</v>
          </cell>
          <cell r="D1986" t="str">
            <v>0:I5593_12015:2529320-2530252</v>
          </cell>
          <cell r="E1986" t="str">
            <v>1:ACX60_RS11885:2503501-2504433</v>
          </cell>
        </row>
        <row r="1987">
          <cell r="B1987" t="str">
            <v>I5593_12020</v>
          </cell>
          <cell r="C1987" t="str">
            <v>ACX60_RS11890</v>
          </cell>
          <cell r="D1987" t="str">
            <v>0:I5593_12020:2530383-2531732</v>
          </cell>
          <cell r="E1987" t="str">
            <v>1:ACX60_RS11890:2504564-2505913</v>
          </cell>
        </row>
        <row r="1988">
          <cell r="B1988" t="str">
            <v>I5593_12025</v>
          </cell>
          <cell r="C1988" t="str">
            <v>ACX60_RS11895</v>
          </cell>
          <cell r="D1988" t="str">
            <v>0:I5593_12025:2532239-2533099</v>
          </cell>
          <cell r="E1988" t="str">
            <v>1:ACX60_RS11895:2506421-2507281</v>
          </cell>
        </row>
        <row r="1989">
          <cell r="B1989" t="str">
            <v>I5593_12030</v>
          </cell>
          <cell r="C1989" t="str">
            <v>ACX60_RS11900</v>
          </cell>
          <cell r="D1989" t="str">
            <v>0:I5593_12030:2533219-2533686</v>
          </cell>
          <cell r="E1989" t="str">
            <v>1:ACX60_RS11900:2507400-2507867</v>
          </cell>
        </row>
        <row r="1990">
          <cell r="B1990" t="str">
            <v>I5593_12035</v>
          </cell>
          <cell r="C1990" t="str">
            <v>ACX60_RS11905</v>
          </cell>
          <cell r="D1990" t="str">
            <v>0:I5593_12035:2533961-2536606</v>
          </cell>
          <cell r="E1990" t="str">
            <v>1:ACX60_RS11905:2508142-2510787</v>
          </cell>
        </row>
        <row r="1991">
          <cell r="B1991" t="str">
            <v>I5593_12040</v>
          </cell>
          <cell r="C1991" t="str">
            <v>ACX60_RS11910</v>
          </cell>
          <cell r="D1991" t="str">
            <v>0:I5593_12040:2536671-2537201</v>
          </cell>
          <cell r="E1991" t="str">
            <v>1:ACX60_RS11910:2510852-2511382</v>
          </cell>
        </row>
        <row r="1992">
          <cell r="B1992" t="str">
            <v>I5593_12045</v>
          </cell>
          <cell r="C1992" t="str">
            <v>ACX60_RS11915</v>
          </cell>
          <cell r="D1992" t="str">
            <v>0:I5593_12045:2537546-2537869</v>
          </cell>
          <cell r="E1992" t="str">
            <v>1:ACX60_RS11915:2511727-2512050</v>
          </cell>
        </row>
        <row r="1993">
          <cell r="B1993" t="str">
            <v>I5593_12050</v>
          </cell>
          <cell r="C1993" t="str">
            <v>ACX60_RS11920</v>
          </cell>
          <cell r="D1993" t="str">
            <v>0:I5593_12050:2537999-2538721</v>
          </cell>
          <cell r="E1993" t="str">
            <v>1:ACX60_RS11920:2512180-2512902</v>
          </cell>
        </row>
        <row r="1994">
          <cell r="B1994" t="str">
            <v>I5593_12055</v>
          </cell>
          <cell r="C1994" t="str">
            <v>ACX60_RS11925</v>
          </cell>
          <cell r="D1994" t="str">
            <v>0:I5593_12055:2538861-2539529</v>
          </cell>
          <cell r="E1994" t="str">
            <v>1:ACX60_RS11925:2513042-2513710</v>
          </cell>
        </row>
        <row r="1995">
          <cell r="B1995" t="str">
            <v>I5593_12060</v>
          </cell>
          <cell r="C1995" t="str">
            <v>ACX60_RS11930</v>
          </cell>
          <cell r="D1995" t="str">
            <v>0:I5593_12060:2539646-2540488</v>
          </cell>
          <cell r="E1995" t="str">
            <v>1:ACX60_RS11930:2513827-2514669</v>
          </cell>
        </row>
        <row r="1996">
          <cell r="B1996" t="str">
            <v>I5593_12065</v>
          </cell>
          <cell r="C1996" t="str">
            <v>ACX60_RS11935</v>
          </cell>
          <cell r="D1996" t="str">
            <v>0:I5593_12065:2540644-2541255</v>
          </cell>
          <cell r="E1996" t="str">
            <v>1:ACX60_RS11935:2514825-2515436</v>
          </cell>
        </row>
        <row r="1997">
          <cell r="B1997" t="str">
            <v>I5593_12070</v>
          </cell>
          <cell r="C1997" t="str">
            <v>ACX60_RS11940</v>
          </cell>
          <cell r="D1997" t="str">
            <v>0:I5593_12070:2541248-2541847</v>
          </cell>
          <cell r="E1997" t="str">
            <v>1:ACX60_RS11940:2515429-2516028</v>
          </cell>
        </row>
        <row r="1998">
          <cell r="B1998" t="str">
            <v>I5593_12075</v>
          </cell>
          <cell r="C1998" t="str">
            <v>ACX60_RS11945</v>
          </cell>
          <cell r="D1998" t="str">
            <v>0:I5593_12075:2541940-2543130</v>
          </cell>
          <cell r="E1998" t="str">
            <v>1:ACX60_RS11945:2516120-2517310</v>
          </cell>
        </row>
        <row r="1999">
          <cell r="B1999" t="str">
            <v>I5593_12080</v>
          </cell>
          <cell r="C1999" t="str">
            <v>ACX60_RS11950</v>
          </cell>
          <cell r="D1999" t="str">
            <v>0:I5593_12080:2543127-2545268</v>
          </cell>
          <cell r="E1999" t="str">
            <v>1:ACX60_RS11950:2517307-2519448</v>
          </cell>
        </row>
        <row r="2000">
          <cell r="B2000" t="str">
            <v>I5593_12085</v>
          </cell>
          <cell r="C2000" t="str">
            <v>ACX60_RS11955</v>
          </cell>
          <cell r="D2000" t="str">
            <v>0:I5593_12085:2545265-2546599</v>
          </cell>
          <cell r="E2000" t="str">
            <v>1:ACX60_RS11955:2519445-2520911</v>
          </cell>
        </row>
        <row r="2001">
          <cell r="B2001" t="str">
            <v>I5593_12090</v>
          </cell>
          <cell r="C2001" t="str">
            <v>ACX60_RS11960</v>
          </cell>
          <cell r="D2001" t="str">
            <v>0:I5593_12090:2547005-2547751</v>
          </cell>
          <cell r="E2001" t="str">
            <v>1:ACX60_RS11960:2521187-2521933</v>
          </cell>
        </row>
        <row r="2002">
          <cell r="B2002" t="str">
            <v>I5593_12095</v>
          </cell>
          <cell r="C2002" t="str">
            <v>ACX60_RS11965</v>
          </cell>
          <cell r="D2002" t="str">
            <v>0:I5593_12095:2547751-2548299</v>
          </cell>
          <cell r="E2002" t="str">
            <v>1:ACX60_RS11965:2521933-2522481</v>
          </cell>
        </row>
        <row r="2003">
          <cell r="B2003" t="str">
            <v>I5593_12100</v>
          </cell>
          <cell r="C2003" t="str">
            <v>ACX60_RS11970</v>
          </cell>
          <cell r="D2003" t="str">
            <v>0:I5593_12100:2548283-2548831</v>
          </cell>
          <cell r="E2003" t="str">
            <v>1:ACX60_RS11970:2522465-2523013</v>
          </cell>
        </row>
        <row r="2004">
          <cell r="B2004" t="str">
            <v>I5593_12105</v>
          </cell>
          <cell r="C2004" t="str">
            <v>ACX60_RS11975</v>
          </cell>
          <cell r="D2004" t="str">
            <v>0:I5593_12105:2548869-2549408</v>
          </cell>
          <cell r="E2004" t="str">
            <v>1:ACX60_RS11975:2523051-2523590</v>
          </cell>
        </row>
        <row r="2005">
          <cell r="B2005" t="str">
            <v>I5593_12110</v>
          </cell>
          <cell r="C2005" t="str">
            <v>ACX60_RS11980</v>
          </cell>
          <cell r="D2005" t="str">
            <v>0:I5593_12110:2549412-2550389</v>
          </cell>
          <cell r="E2005" t="str">
            <v>1:ACX60_RS11980:2523594-2524571</v>
          </cell>
        </row>
        <row r="2006">
          <cell r="B2006" t="str">
            <v>I5593_12115</v>
          </cell>
          <cell r="C2006" t="str">
            <v>ACX60_RS11985</v>
          </cell>
          <cell r="D2006" t="str">
            <v>0:I5593_12115:2550603-2552024</v>
          </cell>
          <cell r="E2006" t="str">
            <v>1:ACX60_RS11985:2524785-2526206</v>
          </cell>
        </row>
        <row r="2007">
          <cell r="B2007" t="str">
            <v>I5593_12150</v>
          </cell>
          <cell r="C2007" t="str">
            <v>ACX60_RS11995</v>
          </cell>
          <cell r="D2007" t="str">
            <v>0:I5593_12150:2556417-2557046</v>
          </cell>
          <cell r="E2007" t="str">
            <v>1:ACX60_RS11995:2526707-2527336</v>
          </cell>
        </row>
        <row r="2008">
          <cell r="B2008" t="str">
            <v>I5593_12155</v>
          </cell>
          <cell r="C2008" t="str">
            <v>ACX60_RS12000</v>
          </cell>
          <cell r="D2008" t="str">
            <v>0:I5593_12155:2557428-2558021</v>
          </cell>
          <cell r="E2008" t="str">
            <v>1:ACX60_RS12000:2527720-2528313</v>
          </cell>
        </row>
        <row r="2009">
          <cell r="B2009" t="str">
            <v>I5593_12160</v>
          </cell>
          <cell r="C2009" t="str">
            <v>ACX60_RS12010</v>
          </cell>
          <cell r="D2009" t="str">
            <v>0:I5593_12160:2558761-2559090</v>
          </cell>
          <cell r="E2009" t="str">
            <v>1:ACX60_RS12010:2529054-2529383</v>
          </cell>
        </row>
        <row r="2010">
          <cell r="B2010" t="str">
            <v>I5593_12165</v>
          </cell>
          <cell r="C2010" t="str">
            <v>ACX60_RS12015</v>
          </cell>
          <cell r="D2010" t="str">
            <v>0:I5593_12165:2559177-2559623</v>
          </cell>
          <cell r="E2010" t="str">
            <v>1:ACX60_RS12015:2529470-2529916</v>
          </cell>
        </row>
        <row r="2011">
          <cell r="B2011" t="str">
            <v>I5593_12170</v>
          </cell>
          <cell r="C2011" t="str">
            <v>ACX60_RS12020</v>
          </cell>
          <cell r="D2011" t="str">
            <v>0:I5593_12170:2559809-2561021</v>
          </cell>
          <cell r="E2011" t="str">
            <v>1:ACX60_RS12020:2530028-2531242</v>
          </cell>
        </row>
        <row r="2012">
          <cell r="B2012" t="str">
            <v>I5593_12175</v>
          </cell>
          <cell r="C2012" t="str">
            <v>ACX60_RS12025</v>
          </cell>
          <cell r="D2012" t="str">
            <v>0:I5593_12175:2561016-2562122</v>
          </cell>
          <cell r="E2012" t="str">
            <v>1:ACX60_RS12025:2531237-2532343</v>
          </cell>
        </row>
        <row r="2013">
          <cell r="B2013" t="str">
            <v>I5593_12180</v>
          </cell>
          <cell r="C2013" t="str">
            <v>ACX60_RS12030</v>
          </cell>
          <cell r="D2013" t="str">
            <v>0:I5593_12180:2562220-2562564</v>
          </cell>
          <cell r="E2013" t="str">
            <v>1:ACX60_RS12030:2532441-2532785</v>
          </cell>
        </row>
        <row r="2014">
          <cell r="B2014" t="str">
            <v>I5593_12185</v>
          </cell>
          <cell r="C2014" t="str">
            <v>ACX60_RS12035</v>
          </cell>
          <cell r="D2014" t="str">
            <v>0:I5593_12185:2562857-2563315</v>
          </cell>
          <cell r="E2014" t="str">
            <v>1:ACX60_RS12035:2533079-2533537</v>
          </cell>
        </row>
        <row r="2015">
          <cell r="B2015" t="str">
            <v>I5593_12190</v>
          </cell>
          <cell r="C2015" t="str">
            <v>ACX60_RS19565</v>
          </cell>
          <cell r="D2015" t="str">
            <v>0:I5593_12190:2563803-2563922</v>
          </cell>
          <cell r="E2015" t="str">
            <v>1:ACX60_RS19565:2534024-2534143</v>
          </cell>
        </row>
        <row r="2016">
          <cell r="B2016" t="str">
            <v>I5593_12195</v>
          </cell>
          <cell r="C2016" t="str">
            <v>ACX60_RS12040</v>
          </cell>
          <cell r="D2016" t="str">
            <v>0:I5593_12195:2564079-2564894</v>
          </cell>
          <cell r="E2016" t="str">
            <v>1:ACX60_RS12040:2534300-2535115</v>
          </cell>
        </row>
        <row r="2017">
          <cell r="B2017" t="str">
            <v>I5593_12200</v>
          </cell>
          <cell r="C2017" t="str">
            <v>ACX60_RS12045</v>
          </cell>
          <cell r="D2017" t="str">
            <v>0:I5593_12200:2565173-2565397</v>
          </cell>
          <cell r="E2017" t="str">
            <v>1:ACX60_RS12045:2535391-2535618</v>
          </cell>
        </row>
        <row r="2018">
          <cell r="B2018" t="str">
            <v>I5593_12205</v>
          </cell>
          <cell r="C2018" t="str">
            <v>ACX60_RS12050</v>
          </cell>
          <cell r="D2018" t="str">
            <v>0:I5593_12205:2565601-2565816</v>
          </cell>
          <cell r="E2018" t="str">
            <v>1:ACX60_RS12050:2535822-2536037</v>
          </cell>
        </row>
        <row r="2019">
          <cell r="B2019" t="str">
            <v>I5593_12210</v>
          </cell>
          <cell r="C2019" t="str">
            <v>ACX60_RS12055</v>
          </cell>
          <cell r="D2019" t="str">
            <v>0:I5593_12210:2566335-2566952</v>
          </cell>
          <cell r="E2019" t="str">
            <v>1:ACX60_RS12055:2536555-2537172</v>
          </cell>
        </row>
        <row r="2020">
          <cell r="B2020" t="str">
            <v>I5593_12215</v>
          </cell>
          <cell r="C2020" t="str">
            <v>ACX60_RS12060</v>
          </cell>
          <cell r="D2020" t="str">
            <v>0:I5593_12215:2567019-2567564</v>
          </cell>
          <cell r="E2020" t="str">
            <v>1:ACX60_RS12060:2537239-2537784</v>
          </cell>
        </row>
        <row r="2021">
          <cell r="B2021" t="str">
            <v>I5593_12220</v>
          </cell>
          <cell r="C2021" t="str">
            <v>ACX60_RS12065</v>
          </cell>
          <cell r="D2021" t="str">
            <v>0:I5593_12220:2567602-2567991</v>
          </cell>
          <cell r="E2021" t="str">
            <v>1:ACX60_RS12065:2537822-2538211</v>
          </cell>
        </row>
        <row r="2022">
          <cell r="B2022" t="str">
            <v>I5593_12225</v>
          </cell>
          <cell r="C2022" t="str">
            <v>ACX60_RS12075</v>
          </cell>
          <cell r="D2022" t="str">
            <v>0:I5593_12225:2568592-2569263</v>
          </cell>
          <cell r="E2022" t="str">
            <v>1:ACX60_RS12075:2538775-2539446</v>
          </cell>
        </row>
        <row r="2023">
          <cell r="B2023" t="str">
            <v>I5593_12230</v>
          </cell>
          <cell r="C2023" t="str">
            <v>ACX60_RS12080</v>
          </cell>
          <cell r="D2023" t="str">
            <v>0:I5593_12230:2569415-2569648</v>
          </cell>
          <cell r="E2023" t="str">
            <v>1:ACX60_RS12080:2539598-2539831</v>
          </cell>
        </row>
        <row r="2024">
          <cell r="B2024" t="str">
            <v>I5593_12240</v>
          </cell>
          <cell r="C2024" t="str">
            <v>ACX60_RS12090</v>
          </cell>
          <cell r="D2024" t="str">
            <v>0:I5593_12240:2570153-2571415</v>
          </cell>
          <cell r="E2024" t="str">
            <v>1:ACX60_RS12090:2540338-2541600</v>
          </cell>
        </row>
        <row r="2025">
          <cell r="B2025" t="str">
            <v>I5593_12245</v>
          </cell>
          <cell r="C2025" t="str">
            <v>ACX60_RS12095</v>
          </cell>
          <cell r="D2025" t="str">
            <v>0:I5593_12245:2571408-2571602</v>
          </cell>
          <cell r="E2025" t="str">
            <v>1:ACX60_RS12095:2541593-2541787</v>
          </cell>
        </row>
        <row r="2026">
          <cell r="B2026" t="str">
            <v>I5593_12250</v>
          </cell>
          <cell r="C2026" t="str">
            <v>ACX60_RS12100</v>
          </cell>
          <cell r="D2026" t="str">
            <v>0:I5593_12250:2571827-2572051</v>
          </cell>
          <cell r="E2026" t="str">
            <v>1:ACX60_RS12100:2542012-2542236</v>
          </cell>
        </row>
        <row r="2027">
          <cell r="B2027" t="str">
            <v>I5593_12255</v>
          </cell>
          <cell r="C2027" t="str">
            <v>ACX60_RS12105</v>
          </cell>
          <cell r="D2027" t="str">
            <v>0:I5593_12255:2572102-2572695</v>
          </cell>
          <cell r="E2027" t="str">
            <v>1:ACX60_RS12105:2542287-2542880</v>
          </cell>
        </row>
        <row r="2028">
          <cell r="B2028" t="str">
            <v>I5593_12260</v>
          </cell>
          <cell r="C2028" t="str">
            <v>ACX60_RS12115</v>
          </cell>
          <cell r="D2028" t="str">
            <v>0:I5593_12260:2573137-2573466</v>
          </cell>
          <cell r="E2028" t="str">
            <v>1:ACX60_RS12115:2543321-2543650</v>
          </cell>
        </row>
        <row r="2029">
          <cell r="B2029" t="str">
            <v>I5593_12265</v>
          </cell>
          <cell r="C2029" t="str">
            <v>ACX60_RS12120</v>
          </cell>
          <cell r="D2029" t="str">
            <v>0:I5593_12265:2573946-2574302</v>
          </cell>
          <cell r="E2029" t="str">
            <v>1:ACX60_RS12120:2544130-2544486</v>
          </cell>
        </row>
        <row r="2030">
          <cell r="B2030" t="str">
            <v>I5593_12270</v>
          </cell>
          <cell r="C2030" t="str">
            <v>ACX60_RS12125</v>
          </cell>
          <cell r="D2030" t="str">
            <v>0:I5593_12270:2574895-2575302</v>
          </cell>
          <cell r="E2030" t="str">
            <v>1:ACX60_RS12125:2545079-2545486</v>
          </cell>
        </row>
        <row r="2031">
          <cell r="B2031" t="str">
            <v>I5593_12275</v>
          </cell>
          <cell r="C2031" t="str">
            <v>ACX60_RS12130</v>
          </cell>
          <cell r="D2031" t="str">
            <v>0:I5593_12275:2575331-2575732</v>
          </cell>
          <cell r="E2031" t="str">
            <v>1:ACX60_RS12130:2545515-2545916</v>
          </cell>
        </row>
        <row r="2032">
          <cell r="B2032" t="str">
            <v>I5593_12280</v>
          </cell>
          <cell r="C2032" t="str">
            <v>ACX60_RS12135</v>
          </cell>
          <cell r="D2032" t="str">
            <v>0:I5593_12280:2575808-2578279</v>
          </cell>
          <cell r="E2032" t="str">
            <v>1:ACX60_RS12135:2545992-2548463</v>
          </cell>
        </row>
        <row r="2033">
          <cell r="B2033" t="str">
            <v>I5593_12285</v>
          </cell>
          <cell r="C2033" t="str">
            <v>ACX60_RS12140</v>
          </cell>
          <cell r="D2033" t="str">
            <v>0:I5593_12285:2578446-2578646</v>
          </cell>
          <cell r="E2033" t="str">
            <v>1:ACX60_RS12140:2548630-2548830</v>
          </cell>
        </row>
        <row r="2034">
          <cell r="B2034" t="str">
            <v>I5593_12290</v>
          </cell>
          <cell r="C2034" t="str">
            <v>ACX60_RS12145</v>
          </cell>
          <cell r="D2034" t="str">
            <v>0:I5593_12290:2578695-2579654</v>
          </cell>
          <cell r="E2034" t="str">
            <v>1:ACX60_RS12145:2548880-2549839</v>
          </cell>
        </row>
        <row r="2035">
          <cell r="B2035" t="str">
            <v>I5593_12295</v>
          </cell>
          <cell r="C2035" t="str">
            <v>ACX60_RS12150</v>
          </cell>
          <cell r="D2035" t="str">
            <v>0:I5593_12295:2579938-2581320</v>
          </cell>
          <cell r="E2035" t="str">
            <v>1:ACX60_RS12150:2550122-2551504</v>
          </cell>
        </row>
        <row r="2036">
          <cell r="B2036" t="str">
            <v>I5593_12300</v>
          </cell>
          <cell r="C2036" t="str">
            <v>ACX60_RS12155</v>
          </cell>
          <cell r="D2036" t="str">
            <v>0:I5593_12300:2581317-2581817</v>
          </cell>
          <cell r="E2036" t="str">
            <v>1:ACX60_RS12155:2551501-2552001</v>
          </cell>
        </row>
        <row r="2037">
          <cell r="B2037" t="str">
            <v>I5593_12305</v>
          </cell>
          <cell r="C2037" t="str">
            <v>ACX60_RS12160</v>
          </cell>
          <cell r="D2037" t="str">
            <v>0:I5593_12305:2581888-2582904</v>
          </cell>
          <cell r="E2037" t="str">
            <v>1:ACX60_RS12160:2552072-2553088</v>
          </cell>
        </row>
        <row r="2038">
          <cell r="B2038" t="str">
            <v>I5593_12310</v>
          </cell>
          <cell r="C2038" t="str">
            <v>ACX60_RS12165</v>
          </cell>
          <cell r="D2038" t="str">
            <v>0:I5593_12310:2582926-2583711</v>
          </cell>
          <cell r="E2038" t="str">
            <v>1:ACX60_RS12165:2553110-2553895</v>
          </cell>
        </row>
        <row r="2039">
          <cell r="B2039" t="str">
            <v>I5593_12315</v>
          </cell>
          <cell r="C2039" t="str">
            <v>ACX60_RS12170</v>
          </cell>
          <cell r="D2039" t="str">
            <v>0:I5593_12315:2583769-2584962</v>
          </cell>
          <cell r="E2039" t="str">
            <v>1:ACX60_RS12170:2553953-2555146</v>
          </cell>
        </row>
        <row r="2040">
          <cell r="B2040" t="str">
            <v>I5593_12320</v>
          </cell>
          <cell r="C2040" t="str">
            <v>ACX60_RS12175</v>
          </cell>
          <cell r="D2040" t="str">
            <v>0:I5593_12320:2585429-2586787</v>
          </cell>
          <cell r="E2040" t="str">
            <v>1:ACX60_RS12175:2555615-2556973</v>
          </cell>
        </row>
        <row r="2041">
          <cell r="B2041" t="str">
            <v>I5593_12325</v>
          </cell>
          <cell r="C2041" t="str">
            <v>ACX60_RS12180</v>
          </cell>
          <cell r="D2041" t="str">
            <v>0:I5593_12325:2586832-2588088</v>
          </cell>
          <cell r="E2041" t="str">
            <v>1:ACX60_RS12180:2557018-2558280</v>
          </cell>
        </row>
        <row r="2042">
          <cell r="B2042" t="str">
            <v>I5593_12330</v>
          </cell>
          <cell r="C2042" t="str">
            <v>ACX60_RS12185</v>
          </cell>
          <cell r="D2042" t="str">
            <v>0:I5593_12330:2588190-2589296</v>
          </cell>
          <cell r="E2042" t="str">
            <v>1:ACX60_RS12185:2558381-2559487</v>
          </cell>
        </row>
        <row r="2043">
          <cell r="B2043" t="str">
            <v>I5593_12335</v>
          </cell>
          <cell r="C2043" t="str">
            <v>ACX60_RS12190</v>
          </cell>
          <cell r="D2043" t="str">
            <v>0:I5593_12335:2589391-2593248</v>
          </cell>
          <cell r="E2043" t="str">
            <v>1:ACX60_RS12190:2559582-2563439</v>
          </cell>
        </row>
        <row r="2044">
          <cell r="B2044" t="str">
            <v>I5593_12340</v>
          </cell>
          <cell r="C2044" t="str">
            <v>ACX60_RS12195</v>
          </cell>
          <cell r="D2044" t="str">
            <v>0:I5593_12340:2593601-2594164</v>
          </cell>
          <cell r="E2044" t="str">
            <v>1:ACX60_RS12195:2563792-2564355</v>
          </cell>
        </row>
        <row r="2045">
          <cell r="B2045" t="str">
            <v>I5593_12345</v>
          </cell>
          <cell r="C2045" t="str">
            <v>ACX60_RS12200</v>
          </cell>
          <cell r="D2045" t="str">
            <v>0:I5593_12345:2594357-2594572</v>
          </cell>
          <cell r="E2045" t="str">
            <v>1:ACX60_RS12200:2564548-2564763</v>
          </cell>
        </row>
        <row r="2046">
          <cell r="B2046" t="str">
            <v>I5593_12350</v>
          </cell>
          <cell r="C2046" t="str">
            <v>ACX60_RS12205</v>
          </cell>
          <cell r="D2046" t="str">
            <v>0:I5593_12350:2594637-2595224</v>
          </cell>
          <cell r="E2046" t="str">
            <v>1:ACX60_RS12205:2564828-2565415</v>
          </cell>
        </row>
        <row r="2047">
          <cell r="B2047" t="str">
            <v>I5593_12355</v>
          </cell>
          <cell r="C2047" t="str">
            <v>ACX60_RS12210</v>
          </cell>
          <cell r="D2047" t="str">
            <v>0:I5593_12355:2595261-2595479</v>
          </cell>
          <cell r="E2047" t="str">
            <v>1:ACX60_RS12210:2565452-2565670</v>
          </cell>
        </row>
        <row r="2048">
          <cell r="B2048" t="str">
            <v>I5593_12360</v>
          </cell>
          <cell r="C2048" t="str">
            <v>ACX60_RS12215</v>
          </cell>
          <cell r="D2048" t="str">
            <v>0:I5593_12360:2595742-2597307</v>
          </cell>
          <cell r="E2048" t="str">
            <v>1:ACX60_RS12215:2565932-2567497</v>
          </cell>
        </row>
        <row r="2049">
          <cell r="B2049" t="str">
            <v>I5593_12365</v>
          </cell>
          <cell r="C2049" t="str">
            <v>ACX60_RS12220</v>
          </cell>
          <cell r="D2049" t="str">
            <v>0:I5593_12365:2597481-2597825</v>
          </cell>
          <cell r="E2049" t="str">
            <v>1:ACX60_RS12220:2567671-2568015</v>
          </cell>
        </row>
        <row r="2050">
          <cell r="B2050" t="str">
            <v>I5593_12370</v>
          </cell>
          <cell r="C2050" t="str">
            <v>ACX60_RS12225</v>
          </cell>
          <cell r="D2050" t="str">
            <v>0:I5593_12370:2597889-2598500</v>
          </cell>
          <cell r="E2050" t="str">
            <v>1:ACX60_RS12225:2568079-2568690</v>
          </cell>
        </row>
        <row r="2051">
          <cell r="B2051" t="str">
            <v>I5593_12375</v>
          </cell>
          <cell r="C2051" t="str">
            <v>ACX60_RS12230</v>
          </cell>
          <cell r="D2051" t="str">
            <v>0:I5593_12375:2598708-2601146</v>
          </cell>
          <cell r="E2051" t="str">
            <v>1:ACX60_RS12230:2568898-2571336</v>
          </cell>
        </row>
        <row r="2052">
          <cell r="B2052" t="str">
            <v>I5593_12380</v>
          </cell>
          <cell r="C2052" t="str">
            <v>ACX60_RS12235</v>
          </cell>
          <cell r="D2052" t="str">
            <v>0:I5593_12380:2601292-2602008</v>
          </cell>
          <cell r="E2052" t="str">
            <v>1:ACX60_RS12235:2571482-2572198</v>
          </cell>
        </row>
        <row r="2053">
          <cell r="B2053" t="str">
            <v>I5593_12400</v>
          </cell>
          <cell r="C2053" t="str">
            <v>ACX60_RS12240</v>
          </cell>
          <cell r="D2053" t="str">
            <v>0:I5593_12400:2612972-2613598</v>
          </cell>
          <cell r="E2053" t="str">
            <v>1:ACX60_RS12240:2572370-2572996</v>
          </cell>
        </row>
        <row r="2054">
          <cell r="B2054" t="str">
            <v>I5593_12405</v>
          </cell>
          <cell r="C2054" t="str">
            <v>ACX60_RS12245</v>
          </cell>
          <cell r="D2054" t="str">
            <v>0:I5593_12405:2613609-2614388</v>
          </cell>
          <cell r="E2054" t="str">
            <v>1:ACX60_RS12245:2573007-2573786</v>
          </cell>
        </row>
        <row r="2055">
          <cell r="B2055" t="str">
            <v>I5593_12410</v>
          </cell>
          <cell r="C2055" t="str">
            <v>ACX60_RS12250</v>
          </cell>
          <cell r="D2055" t="str">
            <v>0:I5593_12410:2614475-2615890</v>
          </cell>
          <cell r="E2055" t="str">
            <v>1:ACX60_RS12250:2573873-2575288</v>
          </cell>
        </row>
        <row r="2056">
          <cell r="B2056" t="str">
            <v>I5593_12415</v>
          </cell>
          <cell r="C2056" t="str">
            <v>ACX60_RS12255</v>
          </cell>
          <cell r="D2056" t="str">
            <v>0:I5593_12415:2616104-2617339</v>
          </cell>
          <cell r="E2056" t="str">
            <v>1:ACX60_RS12255:2575502-2576737</v>
          </cell>
        </row>
        <row r="2057">
          <cell r="B2057" t="str">
            <v>I5593_12420</v>
          </cell>
          <cell r="C2057" t="str">
            <v>ACX60_RS12260</v>
          </cell>
          <cell r="D2057" t="str">
            <v>0:I5593_12420:2617352-2618368</v>
          </cell>
          <cell r="E2057" t="str">
            <v>1:ACX60_RS12260:2576750-2577766</v>
          </cell>
        </row>
        <row r="2058">
          <cell r="B2058" t="str">
            <v>I5593_12425</v>
          </cell>
          <cell r="C2058" t="str">
            <v>ACX60_RS12265</v>
          </cell>
          <cell r="D2058" t="str">
            <v>0:I5593_12425:2618492-2618836</v>
          </cell>
          <cell r="E2058" t="str">
            <v>1:ACX60_RS12265:2577890-2578234</v>
          </cell>
        </row>
        <row r="2059">
          <cell r="B2059" t="str">
            <v>I5593_12430</v>
          </cell>
          <cell r="C2059" t="str">
            <v>ACX60_RS12270</v>
          </cell>
          <cell r="D2059" t="str">
            <v>0:I5593_12430:2619075-2621279</v>
          </cell>
          <cell r="E2059" t="str">
            <v>1:ACX60_RS12270:2578473-2580677</v>
          </cell>
        </row>
        <row r="2060">
          <cell r="B2060" t="str">
            <v>I5593_12435</v>
          </cell>
          <cell r="C2060" t="str">
            <v>ACX60_RS12275</v>
          </cell>
          <cell r="D2060" t="str">
            <v>0:I5593_12435:2621306-2621722</v>
          </cell>
          <cell r="E2060" t="str">
            <v>1:ACX60_RS12275:2580704-2581120</v>
          </cell>
        </row>
        <row r="2061">
          <cell r="B2061" t="str">
            <v>I5593_12440</v>
          </cell>
          <cell r="C2061" t="str">
            <v>ACX60_RS12280</v>
          </cell>
          <cell r="D2061" t="str">
            <v>0:I5593_12440:2621991-2622479</v>
          </cell>
          <cell r="E2061" t="str">
            <v>1:ACX60_RS12280:2581389-2581877</v>
          </cell>
        </row>
        <row r="2062">
          <cell r="B2062" t="str">
            <v>I5593_12445</v>
          </cell>
          <cell r="C2062" t="str">
            <v>ACX60_RS12285</v>
          </cell>
          <cell r="D2062" t="str">
            <v>0:I5593_12445:2622537-2625116</v>
          </cell>
          <cell r="E2062" t="str">
            <v>1:ACX60_RS12285:2581934-2584513</v>
          </cell>
        </row>
        <row r="2063">
          <cell r="B2063" t="str">
            <v>I5593_12450</v>
          </cell>
          <cell r="C2063" t="str">
            <v>ACX60_RS12290</v>
          </cell>
          <cell r="D2063" t="str">
            <v>0:I5593_12450:2625417-2626223</v>
          </cell>
          <cell r="E2063" t="str">
            <v>1:ACX60_RS12290:2584814-2585620</v>
          </cell>
        </row>
        <row r="2064">
          <cell r="B2064" t="str">
            <v>I5593_12455</v>
          </cell>
          <cell r="C2064" t="str">
            <v>ACX60_RS12295</v>
          </cell>
          <cell r="D2064" t="str">
            <v>0:I5593_12455:2626220-2626645</v>
          </cell>
          <cell r="E2064" t="str">
            <v>1:ACX60_RS12295:2585617-2586042</v>
          </cell>
        </row>
        <row r="2065">
          <cell r="B2065" t="str">
            <v>I5593_12460</v>
          </cell>
          <cell r="C2065" t="str">
            <v>ACX60_RS12300</v>
          </cell>
          <cell r="D2065" t="str">
            <v>0:I5593_12460:2626740-2627162</v>
          </cell>
          <cell r="E2065" t="str">
            <v>1:ACX60_RS12300:2586136-2586558</v>
          </cell>
        </row>
        <row r="2066">
          <cell r="B2066" t="str">
            <v>I5593_12465</v>
          </cell>
          <cell r="C2066" t="str">
            <v>ACX60_RS19785</v>
          </cell>
          <cell r="D2066" t="str">
            <v>0:I5593_12465:2627241-2627360</v>
          </cell>
          <cell r="E2066" t="str">
            <v>1:ACX60_RS19785:2586637-2586756</v>
          </cell>
        </row>
        <row r="2067">
          <cell r="B2067" t="str">
            <v>I5593_12470</v>
          </cell>
          <cell r="C2067" t="str">
            <v>ACX60_RS12305</v>
          </cell>
          <cell r="D2067" t="str">
            <v>0:I5593_12470:2627602-2628309</v>
          </cell>
          <cell r="E2067" t="str">
            <v>1:ACX60_RS12305:2586997-2587704</v>
          </cell>
        </row>
        <row r="2068">
          <cell r="B2068" t="str">
            <v>I5593_12475</v>
          </cell>
          <cell r="C2068" t="str">
            <v>ACX60_RS12310</v>
          </cell>
          <cell r="D2068" t="str">
            <v>0:I5593_12475:2628470-2629519</v>
          </cell>
          <cell r="E2068" t="str">
            <v>1:ACX60_RS12310:2587865-2588914</v>
          </cell>
        </row>
        <row r="2069">
          <cell r="B2069" t="str">
            <v>I5593_12480</v>
          </cell>
          <cell r="C2069" t="str">
            <v>ACX60_RS12315</v>
          </cell>
          <cell r="D2069" t="str">
            <v>0:I5593_12480:2629578-2630357</v>
          </cell>
          <cell r="E2069" t="str">
            <v>1:ACX60_RS12315:2588974-2589753</v>
          </cell>
        </row>
        <row r="2070">
          <cell r="B2070" t="str">
            <v>I5593_12485</v>
          </cell>
          <cell r="C2070" t="str">
            <v>ACX60_RS12320</v>
          </cell>
          <cell r="D2070" t="str">
            <v>0:I5593_12485:2630474-2630791</v>
          </cell>
          <cell r="E2070" t="str">
            <v>1:ACX60_RS12320:2589870-2590187</v>
          </cell>
        </row>
        <row r="2071">
          <cell r="B2071" t="str">
            <v>I5593_12490</v>
          </cell>
          <cell r="C2071" t="str">
            <v>ACX60_RS12325</v>
          </cell>
          <cell r="D2071" t="str">
            <v>0:I5593_12490:2630913-2632232</v>
          </cell>
          <cell r="E2071" t="str">
            <v>1:ACX60_RS12325:2590310-2591629</v>
          </cell>
        </row>
        <row r="2072">
          <cell r="B2072" t="str">
            <v>I5593_12495</v>
          </cell>
          <cell r="C2072" t="str">
            <v>ACX60_RS12330</v>
          </cell>
          <cell r="D2072" t="str">
            <v>0:I5593_12495:2632297-2633463</v>
          </cell>
          <cell r="E2072" t="str">
            <v>1:ACX60_RS12330:2591694-2592860</v>
          </cell>
        </row>
        <row r="2073">
          <cell r="B2073" t="str">
            <v>I5593_12500</v>
          </cell>
          <cell r="C2073" t="str">
            <v>ACX60_RS12335</v>
          </cell>
          <cell r="D2073" t="str">
            <v>0:I5593_12500:2633739-2634764</v>
          </cell>
          <cell r="E2073" t="str">
            <v>1:ACX60_RS12335:2593136-2594161</v>
          </cell>
        </row>
        <row r="2074">
          <cell r="B2074" t="str">
            <v>I5593_12505</v>
          </cell>
          <cell r="C2074" t="str">
            <v>ACX60_RS12340</v>
          </cell>
          <cell r="D2074" t="str">
            <v>0:I5593_12505:2635034-2637670</v>
          </cell>
          <cell r="E2074" t="str">
            <v>1:ACX60_RS12340:2594431-2597067</v>
          </cell>
        </row>
        <row r="2075">
          <cell r="B2075" t="str">
            <v>I5593_12510</v>
          </cell>
          <cell r="C2075" t="str">
            <v>ACX60_RS12645</v>
          </cell>
          <cell r="D2075" t="str">
            <v>0:I5593_12510:2637736-2639016</v>
          </cell>
          <cell r="E2075" t="str">
            <v>1:ACX60_RS12645:2639959-2641239</v>
          </cell>
        </row>
        <row r="2076">
          <cell r="B2076" t="str">
            <v>I5593_12515</v>
          </cell>
          <cell r="C2076" t="str">
            <v>ACX60_RS12650</v>
          </cell>
          <cell r="D2076" t="str">
            <v>0:I5593_12515:2639263-2639517</v>
          </cell>
          <cell r="E2076" t="str">
            <v>1:ACX60_RS12650:2641486-2641740</v>
          </cell>
        </row>
        <row r="2077">
          <cell r="B2077" t="str">
            <v>I5593_12520</v>
          </cell>
          <cell r="C2077" t="str">
            <v>ACX60_RS12655</v>
          </cell>
          <cell r="D2077" t="str">
            <v>0:I5593_12520:2639587-2640153</v>
          </cell>
          <cell r="E2077" t="str">
            <v>1:ACX60_RS12655:2641810-2642376</v>
          </cell>
        </row>
        <row r="2078">
          <cell r="B2078" t="str">
            <v>I5593_12525</v>
          </cell>
          <cell r="C2078" t="str">
            <v>ACX60_RS12660</v>
          </cell>
          <cell r="D2078" t="str">
            <v>0:I5593_12525:2640219-2640608</v>
          </cell>
          <cell r="E2078" t="str">
            <v>1:ACX60_RS12660:2642442-2642831</v>
          </cell>
        </row>
        <row r="2079">
          <cell r="B2079" t="str">
            <v>I5593_12530</v>
          </cell>
          <cell r="C2079" t="str">
            <v>ACX60_RS12665</v>
          </cell>
          <cell r="D2079" t="str">
            <v>0:I5593_12530:2640847-2641404</v>
          </cell>
          <cell r="E2079" t="str">
            <v>1:ACX60_RS12665:2643071-2643628</v>
          </cell>
        </row>
        <row r="2080">
          <cell r="B2080" t="str">
            <v>I5593_12535</v>
          </cell>
          <cell r="C2080" t="str">
            <v>ACX60_RS12670</v>
          </cell>
          <cell r="D2080" t="str">
            <v>0:I5593_12535:2641447-2642445</v>
          </cell>
          <cell r="E2080" t="str">
            <v>1:ACX60_RS12670:2643672-2644670</v>
          </cell>
        </row>
        <row r="2081">
          <cell r="B2081" t="str">
            <v>I5593_12540</v>
          </cell>
          <cell r="C2081" t="str">
            <v>ACX60_RS12675</v>
          </cell>
          <cell r="D2081" t="str">
            <v>0:I5593_12540:2642557-2643876</v>
          </cell>
          <cell r="E2081" t="str">
            <v>1:ACX60_RS12675:2644782-2646101</v>
          </cell>
        </row>
        <row r="2082">
          <cell r="B2082" t="str">
            <v>I5593_12545</v>
          </cell>
          <cell r="C2082" t="str">
            <v>ACX60_RS12680</v>
          </cell>
          <cell r="D2082" t="str">
            <v>0:I5593_12545:2644199-2644426</v>
          </cell>
          <cell r="E2082" t="str">
            <v>1:ACX60_RS12680:2646424-2646651</v>
          </cell>
        </row>
        <row r="2083">
          <cell r="B2083" t="str">
            <v>I5593_12550</v>
          </cell>
          <cell r="C2083" t="str">
            <v>ACX60_RS12685</v>
          </cell>
          <cell r="D2083" t="str">
            <v>0:I5593_12550:2644795-2646345</v>
          </cell>
          <cell r="E2083" t="str">
            <v>1:ACX60_RS12685:2647020-2648570</v>
          </cell>
        </row>
        <row r="2084">
          <cell r="B2084" t="str">
            <v>I5593_12555</v>
          </cell>
          <cell r="C2084" t="str">
            <v>ACX60_RS12690</v>
          </cell>
          <cell r="D2084" t="str">
            <v>0:I5593_12555:2646369-2647199</v>
          </cell>
          <cell r="E2084" t="str">
            <v>1:ACX60_RS12690:2648594-2649424</v>
          </cell>
        </row>
        <row r="2085">
          <cell r="B2085" t="str">
            <v>I5593_12560</v>
          </cell>
          <cell r="C2085" t="str">
            <v>ACX60_RS12695</v>
          </cell>
          <cell r="D2085" t="str">
            <v>0:I5593_12560:2647265-2648227</v>
          </cell>
          <cell r="E2085" t="str">
            <v>1:ACX60_RS12695:2649490-2650452</v>
          </cell>
        </row>
        <row r="2086">
          <cell r="B2086" t="str">
            <v>I5593_12565</v>
          </cell>
          <cell r="C2086" t="str">
            <v>ACX60_RS12700</v>
          </cell>
          <cell r="D2086" t="str">
            <v>0:I5593_12565:2648739-2649461</v>
          </cell>
          <cell r="E2086" t="str">
            <v>1:ACX60_RS12700:2650963-2651685</v>
          </cell>
        </row>
        <row r="2087">
          <cell r="B2087" t="str">
            <v>I5593_12570</v>
          </cell>
          <cell r="C2087" t="str">
            <v>ACX60_RS12705</v>
          </cell>
          <cell r="D2087" t="str">
            <v>0:I5593_12570:2649526-2650149</v>
          </cell>
          <cell r="E2087" t="str">
            <v>1:ACX60_RS12705:2651750-2652373</v>
          </cell>
        </row>
        <row r="2088">
          <cell r="B2088" t="str">
            <v>I5593_12575</v>
          </cell>
          <cell r="C2088" t="str">
            <v>ACX60_RS12710</v>
          </cell>
          <cell r="D2088" t="str">
            <v>0:I5593_12575:2650677-2651636</v>
          </cell>
          <cell r="E2088" t="str">
            <v>1:ACX60_RS12710:2652899-2653858</v>
          </cell>
        </row>
        <row r="2089">
          <cell r="B2089" t="str">
            <v>I5593_12580</v>
          </cell>
          <cell r="C2089" t="str">
            <v>ACX60_RS12715</v>
          </cell>
          <cell r="D2089" t="str">
            <v>0:I5593_12580:2651699-2652532</v>
          </cell>
          <cell r="E2089" t="str">
            <v>1:ACX60_RS12715:2653921-2654754</v>
          </cell>
        </row>
        <row r="2090">
          <cell r="B2090" t="str">
            <v>I5593_12585</v>
          </cell>
          <cell r="C2090" t="str">
            <v>ACX60_RS12720</v>
          </cell>
          <cell r="D2090" t="str">
            <v>0:I5593_12585:2652556-2654079</v>
          </cell>
          <cell r="E2090" t="str">
            <v>1:ACX60_RS12720:2654778-2656301</v>
          </cell>
        </row>
        <row r="2091">
          <cell r="B2091" t="str">
            <v>I5593_12590</v>
          </cell>
          <cell r="C2091" t="str">
            <v>ACX60_RS12725</v>
          </cell>
          <cell r="D2091" t="str">
            <v>0:I5593_12590:2654191-2655066</v>
          </cell>
          <cell r="E2091" t="str">
            <v>1:ACX60_RS12725:2656413-2657288</v>
          </cell>
        </row>
        <row r="2092">
          <cell r="B2092" t="str">
            <v>I5593_12595</v>
          </cell>
          <cell r="C2092" t="str">
            <v>ACX60_RS12730</v>
          </cell>
          <cell r="D2092" t="str">
            <v>0:I5593_12595:2655078-2656091</v>
          </cell>
          <cell r="E2092" t="str">
            <v>1:ACX60_RS12730:2657300-2658313</v>
          </cell>
        </row>
        <row r="2093">
          <cell r="B2093" t="str">
            <v>I5593_12600</v>
          </cell>
          <cell r="C2093" t="str">
            <v>ACX60_RS12735</v>
          </cell>
          <cell r="D2093" t="str">
            <v>0:I5593_12600:2656228-2657715</v>
          </cell>
          <cell r="E2093" t="str">
            <v>1:ACX60_RS12735:2658450-2659937</v>
          </cell>
        </row>
        <row r="2094">
          <cell r="B2094" t="str">
            <v>I5593_12605</v>
          </cell>
          <cell r="C2094" t="str">
            <v>ACX60_RS12740</v>
          </cell>
          <cell r="D2094" t="str">
            <v>0:I5593_12605:2657760-2658614</v>
          </cell>
          <cell r="E2094" t="str">
            <v>1:ACX60_RS12740:2659982-2660836</v>
          </cell>
        </row>
        <row r="2095">
          <cell r="B2095" t="str">
            <v>I5593_12610</v>
          </cell>
          <cell r="C2095" t="str">
            <v>ACX60_RS12745</v>
          </cell>
          <cell r="D2095" t="str">
            <v>0:I5593_12610:2658687-2659580</v>
          </cell>
          <cell r="E2095" t="str">
            <v>1:ACX60_RS12745:2660909-2661802</v>
          </cell>
        </row>
        <row r="2096">
          <cell r="B2096" t="str">
            <v>I5593_12615</v>
          </cell>
          <cell r="C2096" t="str">
            <v>ACX60_RS12750</v>
          </cell>
          <cell r="D2096" t="str">
            <v>0:I5593_12615:2659609-2661279</v>
          </cell>
          <cell r="E2096" t="str">
            <v>1:ACX60_RS12750:2661831-2663501</v>
          </cell>
        </row>
        <row r="2097">
          <cell r="B2097" t="str">
            <v>I5593_12620</v>
          </cell>
          <cell r="C2097" t="str">
            <v>ACX60_RS12755</v>
          </cell>
          <cell r="D2097" t="str">
            <v>0:I5593_12620:2661339-2662619</v>
          </cell>
          <cell r="E2097" t="str">
            <v>1:ACX60_RS12755:2663561-2664841</v>
          </cell>
        </row>
        <row r="2098">
          <cell r="B2098" t="str">
            <v>I5593_12625</v>
          </cell>
          <cell r="C2098" t="str">
            <v>ACX60_RS12760</v>
          </cell>
          <cell r="D2098" t="str">
            <v>0:I5593_12625:2662651-2663997</v>
          </cell>
          <cell r="E2098" t="str">
            <v>1:ACX60_RS12760:2664873-2666219</v>
          </cell>
        </row>
        <row r="2099">
          <cell r="B2099" t="str">
            <v>I5593_12630</v>
          </cell>
          <cell r="C2099" t="str">
            <v>ACX60_RS12765</v>
          </cell>
          <cell r="D2099" t="str">
            <v>0:I5593_12630:2664490-2665566</v>
          </cell>
          <cell r="E2099" t="str">
            <v>1:ACX60_RS12765:2666711-2667787</v>
          </cell>
        </row>
        <row r="2100">
          <cell r="B2100" t="str">
            <v>I5593_12635</v>
          </cell>
          <cell r="C2100" t="str">
            <v>ACX60_RS12770</v>
          </cell>
          <cell r="D2100" t="str">
            <v>0:I5593_12635:2665579-2666523</v>
          </cell>
          <cell r="E2100" t="str">
            <v>1:ACX60_RS12770:2667800-2668744</v>
          </cell>
        </row>
        <row r="2101">
          <cell r="B2101" t="str">
            <v>I5593_12640</v>
          </cell>
          <cell r="C2101" t="str">
            <v>ACX60_RS12775</v>
          </cell>
          <cell r="D2101" t="str">
            <v>0:I5593_12640:2666565-2667257</v>
          </cell>
          <cell r="E2101" t="str">
            <v>1:ACX60_RS12775:2668788-2669480</v>
          </cell>
        </row>
        <row r="2102">
          <cell r="B2102" t="str">
            <v>I5593_12645</v>
          </cell>
          <cell r="C2102" t="str">
            <v>ACX60_RS12780</v>
          </cell>
          <cell r="D2102" t="str">
            <v>0:I5593_12645:2667364-2667822</v>
          </cell>
          <cell r="E2102" t="str">
            <v>1:ACX60_RS12780:2669587-2670045</v>
          </cell>
        </row>
        <row r="2103">
          <cell r="B2103" t="str">
            <v>I5593_12650</v>
          </cell>
          <cell r="C2103" t="str">
            <v>ACX60_RS12785</v>
          </cell>
          <cell r="D2103" t="str">
            <v>0:I5593_12650:2667893-2669125</v>
          </cell>
          <cell r="E2103" t="str">
            <v>1:ACX60_RS12785:2670116-2671348</v>
          </cell>
        </row>
        <row r="2104">
          <cell r="B2104" t="str">
            <v>I5593_12655</v>
          </cell>
          <cell r="C2104" t="str">
            <v>ACX60_RS12790</v>
          </cell>
          <cell r="D2104" t="str">
            <v>0:I5593_12655:2669373-2670212</v>
          </cell>
          <cell r="E2104" t="str">
            <v>1:ACX60_RS12790:2671596-2672435</v>
          </cell>
        </row>
        <row r="2105">
          <cell r="B2105" t="str">
            <v>I5593_12660</v>
          </cell>
          <cell r="C2105" t="str">
            <v>ACX60_RS12795</v>
          </cell>
          <cell r="D2105" t="str">
            <v>0:I5593_12660:2670250-2671701</v>
          </cell>
          <cell r="E2105" t="str">
            <v>1:ACX60_RS12795:2672473-2673924</v>
          </cell>
        </row>
        <row r="2106">
          <cell r="B2106" t="str">
            <v>I5593_12665</v>
          </cell>
          <cell r="C2106" t="str">
            <v>ACX60_RS12800</v>
          </cell>
          <cell r="D2106" t="str">
            <v>0:I5593_12665:2671783-2673669</v>
          </cell>
          <cell r="E2106" t="str">
            <v>1:ACX60_RS12800:2674006-2675892</v>
          </cell>
        </row>
        <row r="2107">
          <cell r="B2107" t="str">
            <v>I5593_12670</v>
          </cell>
          <cell r="C2107" t="str">
            <v>ACX60_RS12805</v>
          </cell>
          <cell r="D2107" t="str">
            <v>0:I5593_12670:2673744-2674883</v>
          </cell>
          <cell r="E2107" t="str">
            <v>1:ACX60_RS12805:2675967-2677106</v>
          </cell>
        </row>
        <row r="2108">
          <cell r="B2108" t="str">
            <v>I5593_12675</v>
          </cell>
          <cell r="C2108" t="str">
            <v>ACX60_RS12810</v>
          </cell>
          <cell r="D2108" t="str">
            <v>0:I5593_12675:2674966-2676210</v>
          </cell>
          <cell r="E2108" t="str">
            <v>1:ACX60_RS12810:2677188-2678438</v>
          </cell>
        </row>
        <row r="2109">
          <cell r="B2109" t="str">
            <v>I5593_12680</v>
          </cell>
          <cell r="C2109" t="str">
            <v>ACX60_RS12815</v>
          </cell>
          <cell r="D2109" t="str">
            <v>0:I5593_12680:2676268-2676804</v>
          </cell>
          <cell r="E2109" t="str">
            <v>1:ACX60_RS12815:2678495-2679031</v>
          </cell>
        </row>
        <row r="2110">
          <cell r="B2110" t="str">
            <v>I5593_12685</v>
          </cell>
          <cell r="C2110" t="str">
            <v>ACX60_RS12820</v>
          </cell>
          <cell r="D2110" t="str">
            <v>0:I5593_12685:2676845-2677234</v>
          </cell>
          <cell r="E2110" t="str">
            <v>1:ACX60_RS12820:2679072-2679461</v>
          </cell>
        </row>
        <row r="2111">
          <cell r="B2111" t="str">
            <v>I5593_12690</v>
          </cell>
          <cell r="C2111" t="str">
            <v>ACX60_RS12825</v>
          </cell>
          <cell r="D2111" t="str">
            <v>0:I5593_12690:2677268-2679019</v>
          </cell>
          <cell r="E2111" t="str">
            <v>1:ACX60_RS12825:2679495-2681246</v>
          </cell>
        </row>
        <row r="2112">
          <cell r="B2112" t="str">
            <v>I5593_12695</v>
          </cell>
          <cell r="C2112" t="str">
            <v>ACX60_RS12830</v>
          </cell>
          <cell r="D2112" t="str">
            <v>0:I5593_12695:2679084-2679797</v>
          </cell>
          <cell r="E2112" t="str">
            <v>1:ACX60_RS12830:2681311-2682024</v>
          </cell>
        </row>
        <row r="2113">
          <cell r="B2113" t="str">
            <v>I5593_12700</v>
          </cell>
          <cell r="C2113" t="str">
            <v>ACX60_RS12835</v>
          </cell>
          <cell r="D2113" t="str">
            <v>0:I5593_12700:2680040-2681626</v>
          </cell>
          <cell r="E2113" t="str">
            <v>1:ACX60_RS12835:2682268-2683854</v>
          </cell>
        </row>
        <row r="2114">
          <cell r="B2114" t="str">
            <v>I5593_12705</v>
          </cell>
          <cell r="C2114" t="str">
            <v>ACX60_RS12840</v>
          </cell>
          <cell r="D2114" t="str">
            <v>0:I5593_12705:2681657-2682568</v>
          </cell>
          <cell r="E2114" t="str">
            <v>1:ACX60_RS12840:2683885-2684796</v>
          </cell>
        </row>
        <row r="2115">
          <cell r="B2115" t="str">
            <v>I5593_12710</v>
          </cell>
          <cell r="C2115" t="str">
            <v>ACX60_RS12845</v>
          </cell>
          <cell r="D2115" t="str">
            <v>0:I5593_12710:2682732-2684066</v>
          </cell>
          <cell r="E2115" t="str">
            <v>1:ACX60_RS12845:2684959-2686290</v>
          </cell>
        </row>
        <row r="2116">
          <cell r="B2116" t="str">
            <v>I5593_13070</v>
          </cell>
          <cell r="C2116" t="str">
            <v>ACX60_RS12850</v>
          </cell>
          <cell r="D2116" t="str">
            <v>0:I5593_13070:2730081-2731178</v>
          </cell>
          <cell r="E2116" t="str">
            <v>1:ACX60_RS12850:2686576-2687934</v>
          </cell>
        </row>
        <row r="2117">
          <cell r="B2117" t="str">
            <v>I5593_13075</v>
          </cell>
          <cell r="C2117" t="str">
            <v>ACX60_RS12855</v>
          </cell>
          <cell r="D2117" t="str">
            <v>0:I5593_13075:2731249-2732796</v>
          </cell>
          <cell r="E2117" t="str">
            <v>1:ACX60_RS12855:2688005-2689552</v>
          </cell>
        </row>
        <row r="2118">
          <cell r="B2118" t="str">
            <v>I5593_13080</v>
          </cell>
          <cell r="C2118" t="str">
            <v>ACX60_RS12860</v>
          </cell>
          <cell r="D2118" t="str">
            <v>0:I5593_13080:2732923-2733819</v>
          </cell>
          <cell r="E2118" t="str">
            <v>1:ACX60_RS12860:2689678-2690574</v>
          </cell>
        </row>
        <row r="2119">
          <cell r="B2119" t="str">
            <v>I5593_13085</v>
          </cell>
          <cell r="C2119" t="str">
            <v>ACX60_RS12865</v>
          </cell>
          <cell r="D2119" t="str">
            <v>0:I5593_13085:2733835-2734905</v>
          </cell>
          <cell r="E2119" t="str">
            <v>1:ACX60_RS12865:2690590-2691660</v>
          </cell>
        </row>
        <row r="2120">
          <cell r="B2120" t="str">
            <v>I5593_13090</v>
          </cell>
          <cell r="C2120" t="str">
            <v>ACX60_RS12870</v>
          </cell>
          <cell r="D2120" t="str">
            <v>0:I5593_13090:2735035-2736495</v>
          </cell>
          <cell r="E2120" t="str">
            <v>1:ACX60_RS12870:2691790-2693250</v>
          </cell>
        </row>
        <row r="2121">
          <cell r="B2121" t="str">
            <v>I5593_13105</v>
          </cell>
          <cell r="C2121" t="str">
            <v>ACX60_RS12880</v>
          </cell>
          <cell r="D2121" t="str">
            <v>0:I5593_13105:2737545-2737991</v>
          </cell>
          <cell r="E2121" t="str">
            <v>1:ACX60_RS12880:2693965-2694411</v>
          </cell>
        </row>
        <row r="2122">
          <cell r="B2122" t="str">
            <v>I5593_13120</v>
          </cell>
          <cell r="C2122" t="str">
            <v>ACX60_RS12890</v>
          </cell>
          <cell r="D2122" t="str">
            <v>0:I5593_13120:2738706-2740169</v>
          </cell>
          <cell r="E2122" t="str">
            <v>1:ACX60_RS12890:2695119-2696582</v>
          </cell>
        </row>
        <row r="2123">
          <cell r="B2123" t="str">
            <v>I5593_13125</v>
          </cell>
          <cell r="C2123" t="str">
            <v>ACX60_RS12895</v>
          </cell>
          <cell r="D2123" t="str">
            <v>0:I5593_13125:2740568-2741661</v>
          </cell>
          <cell r="E2123" t="str">
            <v>1:ACX60_RS12895:2696982-2698076</v>
          </cell>
        </row>
        <row r="2124">
          <cell r="B2124" t="str">
            <v>I5593_13130</v>
          </cell>
          <cell r="C2124" t="str">
            <v>ACX60_RS12900</v>
          </cell>
          <cell r="D2124" t="str">
            <v>0:I5593_13130:2741658-2742893</v>
          </cell>
          <cell r="E2124" t="str">
            <v>1:ACX60_RS12900:2698073-2699308</v>
          </cell>
        </row>
        <row r="2125">
          <cell r="B2125" t="str">
            <v>I5593_13135</v>
          </cell>
          <cell r="C2125" t="str">
            <v>ACX60_RS12905</v>
          </cell>
          <cell r="D2125" t="str">
            <v>0:I5593_13135:2743029-2743451</v>
          </cell>
          <cell r="E2125" t="str">
            <v>1:ACX60_RS12905:2699444-2699866</v>
          </cell>
        </row>
        <row r="2126">
          <cell r="B2126" t="str">
            <v>I5593_13140</v>
          </cell>
          <cell r="C2126" t="str">
            <v>ACX60_RS12910</v>
          </cell>
          <cell r="D2126" t="str">
            <v>0:I5593_13140:2743772-2745202</v>
          </cell>
          <cell r="E2126" t="str">
            <v>1:ACX60_RS12910:2700184-2701614</v>
          </cell>
        </row>
        <row r="2127">
          <cell r="B2127" t="str">
            <v>I5593_13145</v>
          </cell>
          <cell r="C2127" t="str">
            <v>ACX60_RS12915</v>
          </cell>
          <cell r="D2127" t="str">
            <v>0:I5593_13145:2745231-2746001</v>
          </cell>
          <cell r="E2127" t="str">
            <v>1:ACX60_RS12915:2701643-2702413</v>
          </cell>
        </row>
        <row r="2128">
          <cell r="B2128" t="str">
            <v>I5593_13150</v>
          </cell>
          <cell r="C2128" t="str">
            <v>ACX60_RS12920</v>
          </cell>
          <cell r="D2128" t="str">
            <v>0:I5593_13150:2746061-2746780</v>
          </cell>
          <cell r="E2128" t="str">
            <v>1:ACX60_RS12920:2702473-2703192</v>
          </cell>
        </row>
        <row r="2129">
          <cell r="B2129" t="str">
            <v>I5593_13155</v>
          </cell>
          <cell r="C2129" t="str">
            <v>ACX60_RS12925</v>
          </cell>
          <cell r="D2129" t="str">
            <v>0:I5593_13155:2746846-2747553</v>
          </cell>
          <cell r="E2129" t="str">
            <v>1:ACX60_RS12925:2703258-2703965</v>
          </cell>
        </row>
        <row r="2130">
          <cell r="B2130" t="str">
            <v>I5593_13160</v>
          </cell>
          <cell r="C2130" t="str">
            <v>ACX60_RS12930</v>
          </cell>
          <cell r="D2130" t="str">
            <v>0:I5593_13160:2747749-2749080</v>
          </cell>
          <cell r="E2130" t="str">
            <v>1:ACX60_RS12930:2704160-2705491</v>
          </cell>
        </row>
        <row r="2131">
          <cell r="B2131" t="str">
            <v>I5593_13165</v>
          </cell>
          <cell r="C2131" t="str">
            <v>ACX60_RS12935</v>
          </cell>
          <cell r="D2131" t="str">
            <v>0:I5593_13165:2749100-2750545</v>
          </cell>
          <cell r="E2131" t="str">
            <v>1:ACX60_RS12935:2705511-2706956</v>
          </cell>
        </row>
        <row r="2132">
          <cell r="B2132" t="str">
            <v>I5593_13170</v>
          </cell>
          <cell r="C2132" t="str">
            <v>ACX60_RS12940</v>
          </cell>
          <cell r="D2132" t="str">
            <v>0:I5593_13170:2750690-2752048</v>
          </cell>
          <cell r="E2132" t="str">
            <v>1:ACX60_RS12940:2707101-2708459</v>
          </cell>
        </row>
        <row r="2133">
          <cell r="B2133" t="str">
            <v>I5593_13175</v>
          </cell>
          <cell r="C2133" t="str">
            <v>ACX60_RS12945</v>
          </cell>
          <cell r="D2133" t="str">
            <v>0:I5593_13175:2752427-2752786</v>
          </cell>
          <cell r="E2133" t="str">
            <v>1:ACX60_RS12945:2708843-2709202</v>
          </cell>
        </row>
        <row r="2134">
          <cell r="B2134" t="str">
            <v>I5593_13195</v>
          </cell>
          <cell r="C2134" t="str">
            <v>ACX60_RS12950</v>
          </cell>
          <cell r="D2134" t="str">
            <v>0:I5593_13195:2754958-2755428</v>
          </cell>
          <cell r="E2134" t="str">
            <v>1:ACX60_RS12950:2709436-2709906</v>
          </cell>
        </row>
        <row r="2135">
          <cell r="B2135" t="str">
            <v>I5593_13200</v>
          </cell>
          <cell r="C2135" t="str">
            <v>ACX60_RS12955</v>
          </cell>
          <cell r="D2135" t="str">
            <v>0:I5593_13200:2755569-2756111</v>
          </cell>
          <cell r="E2135" t="str">
            <v>1:ACX60_RS12955:2710038-2710589</v>
          </cell>
        </row>
        <row r="2136">
          <cell r="B2136" t="str">
            <v>I5593_13205</v>
          </cell>
          <cell r="C2136" t="str">
            <v>ACX60_RS12965</v>
          </cell>
          <cell r="D2136" t="str">
            <v>0:I5593_13205:2756901-2757779</v>
          </cell>
          <cell r="E2136" t="str">
            <v>1:ACX60_RS12965:2711915-2712793</v>
          </cell>
        </row>
        <row r="2137">
          <cell r="B2137" t="str">
            <v>I5593_13225</v>
          </cell>
          <cell r="C2137" t="str">
            <v>ACX60_RS13035</v>
          </cell>
          <cell r="D2137" t="str">
            <v>0:I5593_13225:2761161-2763191</v>
          </cell>
          <cell r="E2137" t="str">
            <v>1:ACX60_RS13035:2735995-2738025</v>
          </cell>
        </row>
        <row r="2138">
          <cell r="B2138" t="str">
            <v>I5593_13230</v>
          </cell>
          <cell r="C2138" t="str">
            <v>ACX60_RS13045</v>
          </cell>
          <cell r="D2138" t="str">
            <v>0:I5593_13230:2763457-2764815</v>
          </cell>
          <cell r="E2138" t="str">
            <v>1:ACX60_RS13045:2738792-2740150</v>
          </cell>
        </row>
        <row r="2139">
          <cell r="B2139" t="str">
            <v>I5593_13235</v>
          </cell>
          <cell r="C2139" t="str">
            <v>ACX60_RS13050</v>
          </cell>
          <cell r="D2139" t="str">
            <v>0:I5593_13235:2764875-2766137</v>
          </cell>
          <cell r="E2139" t="str">
            <v>1:ACX60_RS13050:2740209-2741471</v>
          </cell>
        </row>
        <row r="2140">
          <cell r="B2140" t="str">
            <v>I5593_13240</v>
          </cell>
          <cell r="C2140" t="str">
            <v>ACX60_RS13055</v>
          </cell>
          <cell r="D2140" t="str">
            <v>0:I5593_13240:2766287-2767321</v>
          </cell>
          <cell r="E2140" t="str">
            <v>1:ACX60_RS13055:2741621-2742655</v>
          </cell>
        </row>
        <row r="2141">
          <cell r="B2141" t="str">
            <v>I5593_13245</v>
          </cell>
          <cell r="C2141" t="str">
            <v>ACX60_RS13060</v>
          </cell>
          <cell r="D2141" t="str">
            <v>0:I5593_13245:2767306-2767968</v>
          </cell>
          <cell r="E2141" t="str">
            <v>1:ACX60_RS13060:2742640-2743302</v>
          </cell>
        </row>
        <row r="2142">
          <cell r="B2142" t="str">
            <v>I5593_13255</v>
          </cell>
          <cell r="C2142" t="str">
            <v>ACX60_RS13070</v>
          </cell>
          <cell r="D2142" t="str">
            <v>0:I5593_13255:2768246-2770360</v>
          </cell>
          <cell r="E2142" t="str">
            <v>1:ACX60_RS13070:2743580-2745694</v>
          </cell>
        </row>
        <row r="2143">
          <cell r="B2143" t="str">
            <v>I5593_13260</v>
          </cell>
          <cell r="C2143" t="str">
            <v>ACX60_RS13075</v>
          </cell>
          <cell r="D2143" t="str">
            <v>0:I5593_13260:2770419-2771663</v>
          </cell>
          <cell r="E2143" t="str">
            <v>1:ACX60_RS13075:2745753-2746997</v>
          </cell>
        </row>
        <row r="2144">
          <cell r="B2144" t="str">
            <v>I5593_13265</v>
          </cell>
          <cell r="C2144" t="str">
            <v>ACX60_RS13080</v>
          </cell>
          <cell r="D2144" t="str">
            <v>0:I5593_13265:2771849-2773438</v>
          </cell>
          <cell r="E2144" t="str">
            <v>1:ACX60_RS13080:2747183-2748772</v>
          </cell>
        </row>
        <row r="2145">
          <cell r="B2145" t="str">
            <v>I5593_13270</v>
          </cell>
          <cell r="C2145" t="str">
            <v>ACX60_RS13085</v>
          </cell>
          <cell r="D2145" t="str">
            <v>0:I5593_13270:2773416-2774426</v>
          </cell>
          <cell r="E2145" t="str">
            <v>1:ACX60_RS13085:2748750-2749760</v>
          </cell>
        </row>
        <row r="2146">
          <cell r="B2146" t="str">
            <v>I5593_13275</v>
          </cell>
          <cell r="C2146" t="str">
            <v>ACX60_RS13090</v>
          </cell>
          <cell r="D2146" t="str">
            <v>0:I5593_13275:2774426-2775478</v>
          </cell>
          <cell r="E2146" t="str">
            <v>1:ACX60_RS13090:2749760-2750812</v>
          </cell>
        </row>
        <row r="2147">
          <cell r="B2147" t="str">
            <v>I5593_13280</v>
          </cell>
          <cell r="C2147" t="str">
            <v>ACX60_RS13095</v>
          </cell>
          <cell r="D2147" t="str">
            <v>0:I5593_13280:2775508-2777343</v>
          </cell>
          <cell r="E2147" t="str">
            <v>1:ACX60_RS13095:2750842-2752677</v>
          </cell>
        </row>
        <row r="2148">
          <cell r="B2148" t="str">
            <v>I5593_13285</v>
          </cell>
          <cell r="C2148" t="str">
            <v>ACX60_RS13100</v>
          </cell>
          <cell r="D2148" t="str">
            <v>0:I5593_13285:2777359-2780574</v>
          </cell>
          <cell r="E2148" t="str">
            <v>1:ACX60_RS13100:2752693-2755908</v>
          </cell>
        </row>
        <row r="2149">
          <cell r="B2149" t="str">
            <v>I5593_13290</v>
          </cell>
          <cell r="C2149" t="str">
            <v>ACX60_RS13105</v>
          </cell>
          <cell r="D2149" t="str">
            <v>0:I5593_13290:2780807-2782186</v>
          </cell>
          <cell r="E2149" t="str">
            <v>1:ACX60_RS13105:2756141-2757520</v>
          </cell>
        </row>
        <row r="2150">
          <cell r="B2150" t="str">
            <v>I5593_13295</v>
          </cell>
          <cell r="C2150" t="str">
            <v>ACX60_RS13110</v>
          </cell>
          <cell r="D2150" t="str">
            <v>0:I5593_13295:2782320-2783969</v>
          </cell>
          <cell r="E2150" t="str">
            <v>1:ACX60_RS13110:2757654-2759297</v>
          </cell>
        </row>
        <row r="2151">
          <cell r="B2151" t="str">
            <v>I5593_13300</v>
          </cell>
          <cell r="C2151" t="str">
            <v>ACX60_RS13115</v>
          </cell>
          <cell r="D2151" t="str">
            <v>0:I5593_13300:2783962-2784705</v>
          </cell>
          <cell r="E2151" t="str">
            <v>1:ACX60_RS13115:2759297-2760040</v>
          </cell>
        </row>
        <row r="2152">
          <cell r="B2152" t="str">
            <v>I5593_13305</v>
          </cell>
          <cell r="C2152" t="str">
            <v>ACX60_RS13120</v>
          </cell>
          <cell r="D2152" t="str">
            <v>0:I5593_13305:2784728-2785591</v>
          </cell>
          <cell r="E2152" t="str">
            <v>1:ACX60_RS13120:2760063-2760926</v>
          </cell>
        </row>
        <row r="2153">
          <cell r="B2153" t="str">
            <v>I5593_13310</v>
          </cell>
          <cell r="C2153" t="str">
            <v>ACX60_RS13125</v>
          </cell>
          <cell r="D2153" t="str">
            <v>0:I5593_13310:2785595-2786302</v>
          </cell>
          <cell r="E2153" t="str">
            <v>1:ACX60_RS13125:2760930-2761637</v>
          </cell>
        </row>
        <row r="2154">
          <cell r="B2154" t="str">
            <v>I5593_13315</v>
          </cell>
          <cell r="C2154" t="str">
            <v>ACX60_RS13130</v>
          </cell>
          <cell r="D2154" t="str">
            <v>0:I5593_13315:2786383-2786784</v>
          </cell>
          <cell r="E2154" t="str">
            <v>1:ACX60_RS13130:2761718-2762119</v>
          </cell>
        </row>
        <row r="2155">
          <cell r="B2155" t="str">
            <v>I5593_13320</v>
          </cell>
          <cell r="C2155" t="str">
            <v>ACX60_RS13135</v>
          </cell>
          <cell r="D2155" t="str">
            <v>0:I5593_13320:2786978-2787814</v>
          </cell>
          <cell r="E2155" t="str">
            <v>1:ACX60_RS13135:2762313-2763149</v>
          </cell>
        </row>
        <row r="2156">
          <cell r="B2156" t="str">
            <v>I5593_13325</v>
          </cell>
          <cell r="C2156" t="str">
            <v>ACX60_RS13140</v>
          </cell>
          <cell r="D2156" t="str">
            <v>0:I5593_13325:2787909-2788295</v>
          </cell>
          <cell r="E2156" t="str">
            <v>1:ACX60_RS13140:2763244-2763630</v>
          </cell>
        </row>
        <row r="2157">
          <cell r="B2157" t="str">
            <v>I5593_13330</v>
          </cell>
          <cell r="C2157" t="str">
            <v>ACX60_RS13145</v>
          </cell>
          <cell r="D2157" t="str">
            <v>0:I5593_13330:2788298-2789188</v>
          </cell>
          <cell r="E2157" t="str">
            <v>1:ACX60_RS13145:2763633-2764523</v>
          </cell>
        </row>
        <row r="2158">
          <cell r="B2158" t="str">
            <v>I5593_13335</v>
          </cell>
          <cell r="C2158" t="str">
            <v>ACX60_RS13150</v>
          </cell>
          <cell r="D2158" t="str">
            <v>0:I5593_13335:2789296-2789898</v>
          </cell>
          <cell r="E2158" t="str">
            <v>1:ACX60_RS13150:2764631-2765233</v>
          </cell>
        </row>
        <row r="2159">
          <cell r="B2159" t="str">
            <v>I5593_13340</v>
          </cell>
          <cell r="C2159" t="str">
            <v>ACX60_RS13155</v>
          </cell>
          <cell r="D2159" t="str">
            <v>0:I5593_13340:2789957-2790598</v>
          </cell>
          <cell r="E2159" t="str">
            <v>1:ACX60_RS13155:2765291-2765932</v>
          </cell>
        </row>
        <row r="2160">
          <cell r="B2160" t="str">
            <v>I5593_13345</v>
          </cell>
          <cell r="C2160" t="str">
            <v>ACX60_RS13160</v>
          </cell>
          <cell r="D2160" t="str">
            <v>0:I5593_13345:2790664-2791065</v>
          </cell>
          <cell r="E2160" t="str">
            <v>1:ACX60_RS13160:2765998-2766399</v>
          </cell>
        </row>
        <row r="2161">
          <cell r="B2161" t="str">
            <v>I5593_13350</v>
          </cell>
          <cell r="C2161" t="str">
            <v>ACX60_RS13165</v>
          </cell>
          <cell r="D2161" t="str">
            <v>0:I5593_13350:2791120-2791371</v>
          </cell>
          <cell r="E2161" t="str">
            <v>1:ACX60_RS13165:2766454-2766705</v>
          </cell>
        </row>
        <row r="2162">
          <cell r="B2162" t="str">
            <v>I5593_13355</v>
          </cell>
          <cell r="C2162" t="str">
            <v>ACX60_RS13170</v>
          </cell>
          <cell r="D2162" t="str">
            <v>0:I5593_13355:2791581-2792813</v>
          </cell>
          <cell r="E2162" t="str">
            <v>1:ACX60_RS13170:2766915-2768147</v>
          </cell>
        </row>
        <row r="2163">
          <cell r="B2163" t="str">
            <v>I5593_13360</v>
          </cell>
          <cell r="C2163" t="str">
            <v>ACX60_RS13175</v>
          </cell>
          <cell r="D2163" t="str">
            <v>0:I5593_13360:2792810-2794018</v>
          </cell>
          <cell r="E2163" t="str">
            <v>1:ACX60_RS13175:2768144-2769352</v>
          </cell>
        </row>
        <row r="2164">
          <cell r="B2164" t="str">
            <v>I5593_13365</v>
          </cell>
          <cell r="C2164" t="str">
            <v>ACX60_RS13180</v>
          </cell>
          <cell r="D2164" t="str">
            <v>0:I5593_13365:2794049-2795371</v>
          </cell>
          <cell r="E2164" t="str">
            <v>1:ACX60_RS13180:2769384-2770706</v>
          </cell>
        </row>
        <row r="2165">
          <cell r="B2165" t="str">
            <v>I5593_13370</v>
          </cell>
          <cell r="C2165" t="str">
            <v>ACX60_RS13185</v>
          </cell>
          <cell r="D2165" t="str">
            <v>0:I5593_13370:2795439-2796071</v>
          </cell>
          <cell r="E2165" t="str">
            <v>1:ACX60_RS13185:2770774-2771406</v>
          </cell>
        </row>
        <row r="2166">
          <cell r="B2166" t="str">
            <v>I5593_13375</v>
          </cell>
          <cell r="C2166" t="str">
            <v>ACX60_RS13190</v>
          </cell>
          <cell r="D2166" t="str">
            <v>0:I5593_13375:2796136-2796696</v>
          </cell>
          <cell r="E2166" t="str">
            <v>1:ACX60_RS13190:2771471-2772031</v>
          </cell>
        </row>
        <row r="2167">
          <cell r="B2167" t="str">
            <v>I5593_13380</v>
          </cell>
          <cell r="C2167" t="str">
            <v>ACX60_RS13195</v>
          </cell>
          <cell r="D2167" t="str">
            <v>0:I5593_13380:2796693-2796977</v>
          </cell>
          <cell r="E2167" t="str">
            <v>1:ACX60_RS13195:2772028-2772312</v>
          </cell>
        </row>
        <row r="2168">
          <cell r="B2168" t="str">
            <v>I5593_13425</v>
          </cell>
          <cell r="C2168" t="str">
            <v>ACX60_RS07675</v>
          </cell>
          <cell r="D2168" t="str">
            <v>0:I5593_13425:2805439-2808864</v>
          </cell>
          <cell r="E2168" t="str">
            <v>1:ACX60_RS07675:1633436-1636882</v>
          </cell>
        </row>
        <row r="2169">
          <cell r="B2169" t="str">
            <v>I5593_13430</v>
          </cell>
          <cell r="C2169" t="str">
            <v>ACX60_RS07670</v>
          </cell>
          <cell r="D2169" t="str">
            <v>0:I5593_13430:2808857-2809219</v>
          </cell>
          <cell r="E2169" t="str">
            <v>1:ACX60_RS07670:1633081-1633443</v>
          </cell>
        </row>
        <row r="2170">
          <cell r="B2170" t="str">
            <v>I5593_13435</v>
          </cell>
          <cell r="C2170" t="str">
            <v>ACX60_RS07665</v>
          </cell>
          <cell r="D2170" t="str">
            <v>0:I5593_13435:2809216-2809722</v>
          </cell>
          <cell r="E2170" t="str">
            <v>1:ACX60_RS07665:1632578-1633084</v>
          </cell>
        </row>
        <row r="2171">
          <cell r="B2171" t="str">
            <v>I5593_13440</v>
          </cell>
          <cell r="C2171" t="str">
            <v>ACX60_RS07660</v>
          </cell>
          <cell r="D2171" t="str">
            <v>0:I5593_13440:2809722-2810120</v>
          </cell>
          <cell r="E2171" t="str">
            <v>1:ACX60_RS07660:1632180-1632578</v>
          </cell>
        </row>
        <row r="2172">
          <cell r="B2172" t="str">
            <v>I5593_13475</v>
          </cell>
          <cell r="C2172" t="str">
            <v>ACX60_RS07630</v>
          </cell>
          <cell r="D2172" t="str">
            <v>0:I5593_13475:2817648-2818163</v>
          </cell>
          <cell r="E2172" t="str">
            <v>1:ACX60_RS07630:1624591-1625106</v>
          </cell>
        </row>
        <row r="2173">
          <cell r="B2173" t="str">
            <v>I5593_13480</v>
          </cell>
          <cell r="C2173" t="str">
            <v>ACX60_RS07625</v>
          </cell>
          <cell r="D2173" t="str">
            <v>0:I5593_13480:2818233-2819150</v>
          </cell>
          <cell r="E2173" t="str">
            <v>1:ACX60_RS07625:1623604-1624521</v>
          </cell>
        </row>
        <row r="2174">
          <cell r="B2174" t="str">
            <v>I5593_13485</v>
          </cell>
          <cell r="C2174" t="str">
            <v>ACX60_RS07620</v>
          </cell>
          <cell r="D2174" t="str">
            <v>0:I5593_13485:2819203-2820381</v>
          </cell>
          <cell r="E2174" t="str">
            <v>1:ACX60_RS07620:1622373-1623551</v>
          </cell>
        </row>
        <row r="2175">
          <cell r="B2175" t="str">
            <v>I5593_13490</v>
          </cell>
          <cell r="C2175" t="str">
            <v>ACX60_RS07615</v>
          </cell>
          <cell r="D2175" t="str">
            <v>0:I5593_13490:2820381-2820734</v>
          </cell>
          <cell r="E2175" t="str">
            <v>1:ACX60_RS07615:1622020-1622373</v>
          </cell>
        </row>
        <row r="2176">
          <cell r="B2176" t="str">
            <v>I5593_13495</v>
          </cell>
          <cell r="C2176" t="str">
            <v>ACX60_RS07610</v>
          </cell>
          <cell r="D2176" t="str">
            <v>0:I5593_13495:2820831-2821352</v>
          </cell>
          <cell r="E2176" t="str">
            <v>1:ACX60_RS07610:1621402-1621923</v>
          </cell>
        </row>
        <row r="2177">
          <cell r="B2177" t="str">
            <v>I5593_13500</v>
          </cell>
          <cell r="C2177" t="str">
            <v>ACX60_RS07605</v>
          </cell>
          <cell r="D2177" t="str">
            <v>0:I5593_13500:2821461-2821679</v>
          </cell>
          <cell r="E2177" t="str">
            <v>1:ACX60_RS07605:1621075-1621293</v>
          </cell>
        </row>
        <row r="2178">
          <cell r="B2178" t="str">
            <v>I5593_13505</v>
          </cell>
          <cell r="C2178" t="str">
            <v>ACX60_RS07600</v>
          </cell>
          <cell r="D2178" t="str">
            <v>0:I5593_13505:2821681-2822079</v>
          </cell>
          <cell r="E2178" t="str">
            <v>1:ACX60_RS07600:1620675-1621073</v>
          </cell>
        </row>
        <row r="2179">
          <cell r="B2179" t="str">
            <v>I5593_13510</v>
          </cell>
          <cell r="C2179" t="str">
            <v>ACX60_RS07595</v>
          </cell>
          <cell r="D2179" t="str">
            <v>0:I5593_13510:2822081-2822449</v>
          </cell>
          <cell r="E2179" t="str">
            <v>1:ACX60_RS07595:1620305-1620673</v>
          </cell>
        </row>
        <row r="2180">
          <cell r="B2180" t="str">
            <v>I5593_13515</v>
          </cell>
          <cell r="C2180" t="str">
            <v>ACX60_RS07590</v>
          </cell>
          <cell r="D2180" t="str">
            <v>0:I5593_13515:2822421-2822831</v>
          </cell>
          <cell r="E2180" t="str">
            <v>1:ACX60_RS07590:1619926-1620333</v>
          </cell>
        </row>
        <row r="2181">
          <cell r="B2181" t="str">
            <v>I5593_13530</v>
          </cell>
          <cell r="C2181" t="str">
            <v>ACX60_RS07585</v>
          </cell>
          <cell r="D2181" t="str">
            <v>0:I5593_13530:2823450-2823818</v>
          </cell>
          <cell r="E2181" t="str">
            <v>1:ACX60_RS07585:1619549-1619917</v>
          </cell>
        </row>
        <row r="2182">
          <cell r="B2182" t="str">
            <v>I5593_13535</v>
          </cell>
          <cell r="C2182" t="str">
            <v>ACX60_RS07580</v>
          </cell>
          <cell r="D2182" t="str">
            <v>0:I5593_13535:2823819-2824199</v>
          </cell>
          <cell r="E2182" t="str">
            <v>1:ACX60_RS07580:1619158-1619547</v>
          </cell>
        </row>
        <row r="2183">
          <cell r="B2183" t="str">
            <v>I5593_13565</v>
          </cell>
          <cell r="C2183" t="str">
            <v>ACX60_RS07555</v>
          </cell>
          <cell r="D2183" t="str">
            <v>0:I5593_13565:2826959-2827189</v>
          </cell>
          <cell r="E2183" t="str">
            <v>1:ACX60_RS07555:1615906-1616142</v>
          </cell>
        </row>
        <row r="2184">
          <cell r="B2184" t="str">
            <v>I5593_13570</v>
          </cell>
          <cell r="C2184" t="str">
            <v>ACX60_RS07545</v>
          </cell>
          <cell r="D2184" t="str">
            <v>0:I5593_13570:2827186-2828292</v>
          </cell>
          <cell r="E2184" t="str">
            <v>1:ACX60_RS07545:1614267-1615370</v>
          </cell>
        </row>
        <row r="2185">
          <cell r="B2185" t="str">
            <v>I5593_13590</v>
          </cell>
          <cell r="C2185" t="str">
            <v>ACX60_RS07525</v>
          </cell>
          <cell r="D2185" t="str">
            <v>0:I5593_13590:2831508-2832149</v>
          </cell>
          <cell r="E2185" t="str">
            <v>1:ACX60_RS07525:1610230-1610871</v>
          </cell>
        </row>
        <row r="2186">
          <cell r="B2186" t="str">
            <v>I5593_13595</v>
          </cell>
          <cell r="C2186" t="str">
            <v>ACX60_RS07520</v>
          </cell>
          <cell r="D2186" t="str">
            <v>0:I5593_13595:2832118-2832552</v>
          </cell>
          <cell r="E2186" t="str">
            <v>1:ACX60_RS07520:1609833-1610261</v>
          </cell>
        </row>
        <row r="2187">
          <cell r="B2187" t="str">
            <v>I5593_13625</v>
          </cell>
          <cell r="C2187" t="str">
            <v>ACX60_RS07510</v>
          </cell>
          <cell r="D2187" t="str">
            <v>0:I5593_13625:2836337-2836555</v>
          </cell>
          <cell r="E2187" t="str">
            <v>1:ACX60_RS07510:1608890-1609108</v>
          </cell>
        </row>
        <row r="2188">
          <cell r="B2188" t="str">
            <v>I5593_13670</v>
          </cell>
          <cell r="C2188" t="str">
            <v>ACX60_RS07445</v>
          </cell>
          <cell r="D2188" t="str">
            <v>0:I5593_13670:2840594-2840866</v>
          </cell>
          <cell r="E2188" t="str">
            <v>1:ACX60_RS07445:1600582-1600857</v>
          </cell>
        </row>
        <row r="2189">
          <cell r="B2189" t="str">
            <v>I5593_13715</v>
          </cell>
          <cell r="C2189" t="str">
            <v>ACX60_RS07420</v>
          </cell>
          <cell r="D2189" t="str">
            <v>0:I5593_13715:2844883-2845326</v>
          </cell>
          <cell r="E2189" t="str">
            <v>1:ACX60_RS07420:1596812-1597252</v>
          </cell>
        </row>
        <row r="2190">
          <cell r="B2190" t="str">
            <v>I5593_13725</v>
          </cell>
          <cell r="C2190" t="str">
            <v>ACX60_RS07415</v>
          </cell>
          <cell r="D2190" t="str">
            <v>0:I5593_13725:2845609-2845932</v>
          </cell>
          <cell r="E2190" t="str">
            <v>1:ACX60_RS07415:1596486-1596809</v>
          </cell>
        </row>
        <row r="2191">
          <cell r="B2191" t="str">
            <v>I5593_13740</v>
          </cell>
          <cell r="C2191" t="str">
            <v>ACX60_RS07400</v>
          </cell>
          <cell r="D2191" t="str">
            <v>0:I5593_13740:2847996-2848247</v>
          </cell>
          <cell r="E2191" t="str">
            <v>1:ACX60_RS07400:1593896-1594147</v>
          </cell>
        </row>
        <row r="2192">
          <cell r="B2192" t="str">
            <v>I5593_13745</v>
          </cell>
          <cell r="C2192" t="str">
            <v>ACX60_RS07395</v>
          </cell>
          <cell r="D2192" t="str">
            <v>0:I5593_13745:2848248-2848655</v>
          </cell>
          <cell r="E2192" t="str">
            <v>1:ACX60_RS07395:1593488-1593895</v>
          </cell>
        </row>
        <row r="2193">
          <cell r="B2193" t="str">
            <v>I5593_13760</v>
          </cell>
          <cell r="C2193" t="str">
            <v>ACX60_RS13200</v>
          </cell>
          <cell r="D2193" t="str">
            <v>0:I5593_13760:2850059-2850376</v>
          </cell>
          <cell r="E2193" t="str">
            <v>1:ACX60_RS13200:2772725-2773042</v>
          </cell>
        </row>
        <row r="2194">
          <cell r="B2194" t="str">
            <v>I5593_13765</v>
          </cell>
          <cell r="C2194" t="str">
            <v>ACX60_RS19575</v>
          </cell>
          <cell r="D2194" t="str">
            <v>0:I5593_13765:2850449-2850562</v>
          </cell>
          <cell r="E2194" t="str">
            <v>1:ACX60_RS19575:2773118-2773231</v>
          </cell>
        </row>
        <row r="2195">
          <cell r="B2195" t="str">
            <v>I5593_13770</v>
          </cell>
          <cell r="C2195" t="str">
            <v>ACX60_RS13205</v>
          </cell>
          <cell r="D2195" t="str">
            <v>0:I5593_13770:2850670-2851011</v>
          </cell>
          <cell r="E2195" t="str">
            <v>1:ACX60_RS13205:2773339-2773680</v>
          </cell>
        </row>
        <row r="2196">
          <cell r="B2196" t="str">
            <v>I5593_13775</v>
          </cell>
          <cell r="C2196" t="str">
            <v>ACX60_RS13210</v>
          </cell>
          <cell r="D2196" t="str">
            <v>0:I5593_13775:2851253-2851837</v>
          </cell>
          <cell r="E2196" t="str">
            <v>1:ACX60_RS13210:2773922-2774506</v>
          </cell>
        </row>
        <row r="2197">
          <cell r="B2197" t="str">
            <v>I5593_13780</v>
          </cell>
          <cell r="C2197" t="str">
            <v>ACX60_RS13215</v>
          </cell>
          <cell r="D2197" t="str">
            <v>0:I5593_13780:2851949-2852728</v>
          </cell>
          <cell r="E2197" t="str">
            <v>1:ACX60_RS13215:2774617-2775396</v>
          </cell>
        </row>
        <row r="2198">
          <cell r="B2198" t="str">
            <v>I5593_13785</v>
          </cell>
          <cell r="C2198" t="str">
            <v>ACX60_RS13220</v>
          </cell>
          <cell r="D2198" t="str">
            <v>0:I5593_13785:2852786-2859562</v>
          </cell>
          <cell r="E2198" t="str">
            <v>1:ACX60_RS13220:2775454-2781075</v>
          </cell>
        </row>
        <row r="2199">
          <cell r="B2199" t="str">
            <v>I5593_13790</v>
          </cell>
          <cell r="C2199" t="str">
            <v>ACX60_RS13225</v>
          </cell>
          <cell r="D2199" t="str">
            <v>0:I5593_13790:2860341-2862770</v>
          </cell>
          <cell r="E2199" t="str">
            <v>1:ACX60_RS13225:2781853-2784282</v>
          </cell>
        </row>
        <row r="2200">
          <cell r="B2200" t="str">
            <v>I5593_13795</v>
          </cell>
          <cell r="C2200" t="str">
            <v>ACX60_RS13230</v>
          </cell>
          <cell r="D2200" t="str">
            <v>0:I5593_13795:2863072-2863551</v>
          </cell>
          <cell r="E2200" t="str">
            <v>1:ACX60_RS13230:2784584-2785063</v>
          </cell>
        </row>
        <row r="2201">
          <cell r="B2201" t="str">
            <v>I5593_13800</v>
          </cell>
          <cell r="C2201" t="str">
            <v>ACX60_RS13235</v>
          </cell>
          <cell r="D2201" t="str">
            <v>0:I5593_13800:2863664-2864440</v>
          </cell>
          <cell r="E2201" t="str">
            <v>1:ACX60_RS13235:2785176-2785952</v>
          </cell>
        </row>
        <row r="2202">
          <cell r="B2202" t="str">
            <v>I5593_13805</v>
          </cell>
          <cell r="C2202" t="str">
            <v>ACX60_RS13240</v>
          </cell>
          <cell r="D2202" t="str">
            <v>0:I5593_13805:2864612-2865721</v>
          </cell>
          <cell r="E2202" t="str">
            <v>1:ACX60_RS13240:2786122-2787231</v>
          </cell>
        </row>
        <row r="2203">
          <cell r="B2203" t="str">
            <v>I5593_13810</v>
          </cell>
          <cell r="C2203" t="str">
            <v>ACX60_RS13245</v>
          </cell>
          <cell r="D2203" t="str">
            <v>0:I5593_13810:2865777-2867180</v>
          </cell>
          <cell r="E2203" t="str">
            <v>1:ACX60_RS13245:2787287-2788690</v>
          </cell>
        </row>
        <row r="2204">
          <cell r="B2204" t="str">
            <v>I5593_13815</v>
          </cell>
          <cell r="C2204" t="str">
            <v>ACX60_RS13250</v>
          </cell>
          <cell r="D2204" t="str">
            <v>0:I5593_13815:2867452-2868243</v>
          </cell>
          <cell r="E2204" t="str">
            <v>1:ACX60_RS13250:2788962-2789753</v>
          </cell>
        </row>
        <row r="2205">
          <cell r="B2205" t="str">
            <v>I5593_13820</v>
          </cell>
          <cell r="C2205" t="str">
            <v>ACX60_RS13255</v>
          </cell>
          <cell r="D2205" t="str">
            <v>0:I5593_13820:2868244-2868936</v>
          </cell>
          <cell r="E2205" t="str">
            <v>1:ACX60_RS13255:2789754-2790446</v>
          </cell>
        </row>
        <row r="2206">
          <cell r="B2206" t="str">
            <v>I5593_13830</v>
          </cell>
          <cell r="C2206" t="str">
            <v>ACX60_RS13260</v>
          </cell>
          <cell r="D2206" t="str">
            <v>0:I5593_13830:2869175-2869828</v>
          </cell>
          <cell r="E2206" t="str">
            <v>1:ACX60_RS13260:2790685-2791338</v>
          </cell>
        </row>
        <row r="2207">
          <cell r="B2207" t="str">
            <v>I5593_13835</v>
          </cell>
          <cell r="C2207" t="str">
            <v>ACX60_RS13265</v>
          </cell>
          <cell r="D2207" t="str">
            <v>0:I5593_13835:2869915-2871228</v>
          </cell>
          <cell r="E2207" t="str">
            <v>1:ACX60_RS13265:2791425-2792738</v>
          </cell>
        </row>
        <row r="2208">
          <cell r="B2208" t="str">
            <v>I5593_13840</v>
          </cell>
          <cell r="C2208" t="str">
            <v>ACX60_RS13270</v>
          </cell>
          <cell r="D2208" t="str">
            <v>0:I5593_13840:2871290-2871808</v>
          </cell>
          <cell r="E2208" t="str">
            <v>1:ACX60_RS13270:2792799-2793317</v>
          </cell>
        </row>
        <row r="2209">
          <cell r="B2209" t="str">
            <v>I5593_13845</v>
          </cell>
          <cell r="C2209" t="str">
            <v>ACX60_RS13275</v>
          </cell>
          <cell r="D2209" t="str">
            <v>0:I5593_13845:2872045-2874063</v>
          </cell>
          <cell r="E2209" t="str">
            <v>1:ACX60_RS13275:2793554-2795572</v>
          </cell>
        </row>
        <row r="2210">
          <cell r="B2210" t="str">
            <v>I5593_13850</v>
          </cell>
          <cell r="C2210" t="str">
            <v>ACX60_RS13280</v>
          </cell>
          <cell r="D2210" t="str">
            <v>0:I5593_13850:2874063-2874614</v>
          </cell>
          <cell r="E2210" t="str">
            <v>1:ACX60_RS13280:2795572-2796123</v>
          </cell>
        </row>
        <row r="2211">
          <cell r="B2211" t="str">
            <v>I5593_13855</v>
          </cell>
          <cell r="C2211" t="str">
            <v>ACX60_RS13285</v>
          </cell>
          <cell r="D2211" t="str">
            <v>0:I5593_13855:2874655-2875224</v>
          </cell>
          <cell r="E2211" t="str">
            <v>1:ACX60_RS13285:2796165-2796734</v>
          </cell>
        </row>
        <row r="2212">
          <cell r="B2212" t="str">
            <v>I5593_13860</v>
          </cell>
          <cell r="C2212" t="str">
            <v>ACX60_RS13290</v>
          </cell>
          <cell r="D2212" t="str">
            <v>0:I5593_13860:2875234-2875848</v>
          </cell>
          <cell r="E2212" t="str">
            <v>1:ACX60_RS13290:2796744-2797358</v>
          </cell>
        </row>
        <row r="2213">
          <cell r="B2213" t="str">
            <v>I5593_13865</v>
          </cell>
          <cell r="C2213" t="str">
            <v>ACX60_RS13295</v>
          </cell>
          <cell r="D2213" t="str">
            <v>0:I5593_13865:2875872-2876537</v>
          </cell>
          <cell r="E2213" t="str">
            <v>1:ACX60_RS13295:2797382-2798047</v>
          </cell>
        </row>
        <row r="2214">
          <cell r="B2214" t="str">
            <v>I5593_13870</v>
          </cell>
          <cell r="C2214" t="str">
            <v>ACX60_RS13300</v>
          </cell>
          <cell r="D2214" t="str">
            <v>0:I5593_13870:2876524-2877006</v>
          </cell>
          <cell r="E2214" t="str">
            <v>1:ACX60_RS13300:2798034-2798516</v>
          </cell>
        </row>
        <row r="2215">
          <cell r="B2215" t="str">
            <v>I5593_13880</v>
          </cell>
          <cell r="C2215" t="str">
            <v>ACX60_RS13315</v>
          </cell>
          <cell r="D2215" t="str">
            <v>0:I5593_13880:2878813-2879121</v>
          </cell>
          <cell r="E2215" t="str">
            <v>1:ACX60_RS13315:2800747-2801067</v>
          </cell>
        </row>
        <row r="2216">
          <cell r="B2216" t="str">
            <v>I5593_13885</v>
          </cell>
          <cell r="C2216" t="str">
            <v>ACX60_RS13320</v>
          </cell>
          <cell r="D2216" t="str">
            <v>0:I5593_13885:2879134-2879436</v>
          </cell>
          <cell r="E2216" t="str">
            <v>1:ACX60_RS13320:2801080-2801382</v>
          </cell>
        </row>
        <row r="2217">
          <cell r="B2217" t="str">
            <v>I5593_13890</v>
          </cell>
          <cell r="C2217" t="str">
            <v>ACX60_RS13325</v>
          </cell>
          <cell r="D2217" t="str">
            <v>0:I5593_13890:2879538-2880413</v>
          </cell>
          <cell r="E2217" t="str">
            <v>1:ACX60_RS13325:2801484-2802359</v>
          </cell>
        </row>
        <row r="2218">
          <cell r="B2218" t="str">
            <v>I5593_13895</v>
          </cell>
          <cell r="C2218" t="str">
            <v>ACX60_RS13330</v>
          </cell>
          <cell r="D2218" t="str">
            <v>0:I5593_13895:2880608-2880931</v>
          </cell>
          <cell r="E2218" t="str">
            <v>1:ACX60_RS13330:2802554-2802877</v>
          </cell>
        </row>
        <row r="2219">
          <cell r="B2219" t="str">
            <v>I5593_13900</v>
          </cell>
          <cell r="C2219" t="str">
            <v>ACX60_RS13335</v>
          </cell>
          <cell r="D2219" t="str">
            <v>0:I5593_13900:2881135-2881614</v>
          </cell>
          <cell r="E2219" t="str">
            <v>1:ACX60_RS13335:2803081-2803560</v>
          </cell>
        </row>
        <row r="2220">
          <cell r="B2220" t="str">
            <v>I5593_13905</v>
          </cell>
          <cell r="C2220" t="str">
            <v>ACX60_RS13340</v>
          </cell>
          <cell r="D2220" t="str">
            <v>0:I5593_13905:2881677-2883281</v>
          </cell>
          <cell r="E2220" t="str">
            <v>1:ACX60_RS13340:2803623-2805227</v>
          </cell>
        </row>
        <row r="2221">
          <cell r="B2221" t="str">
            <v>I5593_13910</v>
          </cell>
          <cell r="C2221" t="str">
            <v>ACX60_RS13345</v>
          </cell>
          <cell r="D2221" t="str">
            <v>0:I5593_13910:2883870-2884859</v>
          </cell>
          <cell r="E2221" t="str">
            <v>1:ACX60_RS13345:2805816-2806805</v>
          </cell>
        </row>
        <row r="2222">
          <cell r="B2222" t="str">
            <v>I5593_13915</v>
          </cell>
          <cell r="C2222" t="str">
            <v>ACX60_RS13350</v>
          </cell>
          <cell r="D2222" t="str">
            <v>0:I5593_13915:2884983-2886308</v>
          </cell>
          <cell r="E2222" t="str">
            <v>1:ACX60_RS13350:2806929-2808254</v>
          </cell>
        </row>
        <row r="2223">
          <cell r="B2223" t="str">
            <v>I5593_13920</v>
          </cell>
          <cell r="C2223" t="str">
            <v>ACX60_RS13355</v>
          </cell>
          <cell r="D2223" t="str">
            <v>0:I5593_13920:2886862-2888199</v>
          </cell>
          <cell r="E2223" t="str">
            <v>1:ACX60_RS13355:2808808-2810145</v>
          </cell>
        </row>
        <row r="2224">
          <cell r="B2224" t="str">
            <v>I5593_13925</v>
          </cell>
          <cell r="C2224" t="str">
            <v>ACX60_RS13360</v>
          </cell>
          <cell r="D2224" t="str">
            <v>0:I5593_13925:2888246-2888758</v>
          </cell>
          <cell r="E2224" t="str">
            <v>1:ACX60_RS13360:2810192-2810704</v>
          </cell>
        </row>
        <row r="2225">
          <cell r="B2225" t="str">
            <v>I5593_13930</v>
          </cell>
          <cell r="C2225" t="str">
            <v>ACX60_RS13365</v>
          </cell>
          <cell r="D2225" t="str">
            <v>0:I5593_13930:2888980-2889528</v>
          </cell>
          <cell r="E2225" t="str">
            <v>1:ACX60_RS13365:2810927-2811475</v>
          </cell>
        </row>
        <row r="2226">
          <cell r="B2226" t="str">
            <v>I5593_13935</v>
          </cell>
          <cell r="C2226" t="str">
            <v>ACX60_RS13370</v>
          </cell>
          <cell r="D2226" t="str">
            <v>0:I5593_13935:2889581-2891194</v>
          </cell>
          <cell r="E2226" t="str">
            <v>1:ACX60_RS13370:2811528-2813141</v>
          </cell>
        </row>
        <row r="2227">
          <cell r="B2227" t="str">
            <v>I5593_13940</v>
          </cell>
          <cell r="C2227" t="str">
            <v>ACX60_RS13375</v>
          </cell>
          <cell r="D2227" t="str">
            <v>0:I5593_13940:2891225-2892133</v>
          </cell>
          <cell r="E2227" t="str">
            <v>1:ACX60_RS13375:2813172-2814080</v>
          </cell>
        </row>
        <row r="2228">
          <cell r="B2228" t="str">
            <v>I5593_13945</v>
          </cell>
          <cell r="C2228" t="str">
            <v>ACX60_RS19580</v>
          </cell>
          <cell r="D2228" t="str">
            <v>0:I5593_13945:2892126-2892257</v>
          </cell>
          <cell r="E2228" t="str">
            <v>1:ACX60_RS19580:2814073-2814204</v>
          </cell>
        </row>
        <row r="2229">
          <cell r="B2229" t="str">
            <v>I5593_13950</v>
          </cell>
          <cell r="C2229" t="str">
            <v>ACX60_RS13380</v>
          </cell>
          <cell r="D2229" t="str">
            <v>0:I5593_13950:2892516-2893958</v>
          </cell>
          <cell r="E2229" t="str">
            <v>1:ACX60_RS13380:2814463-2815905</v>
          </cell>
        </row>
        <row r="2230">
          <cell r="B2230" t="str">
            <v>I5593_13955</v>
          </cell>
          <cell r="C2230" t="str">
            <v>ACX60_RS13385</v>
          </cell>
          <cell r="D2230" t="str">
            <v>0:I5593_13955:2894148-2895710</v>
          </cell>
          <cell r="E2230" t="str">
            <v>1:ACX60_RS13385:2816095-2817624</v>
          </cell>
        </row>
        <row r="2231">
          <cell r="B2231" t="str">
            <v>I5593_13960</v>
          </cell>
          <cell r="C2231" t="str">
            <v>ACX60_RS13390</v>
          </cell>
          <cell r="D2231" t="str">
            <v>0:I5593_13960:2895934-2896422</v>
          </cell>
          <cell r="E2231" t="str">
            <v>1:ACX60_RS13390:2817882-2818370</v>
          </cell>
        </row>
        <row r="2232">
          <cell r="B2232" t="str">
            <v>I5593_13965</v>
          </cell>
          <cell r="C2232" t="str">
            <v>ACX60_RS13395</v>
          </cell>
          <cell r="D2232" t="str">
            <v>0:I5593_13965:2896492-2896929</v>
          </cell>
          <cell r="E2232" t="str">
            <v>1:ACX60_RS13395:2818440-2818877</v>
          </cell>
        </row>
        <row r="2233">
          <cell r="B2233" t="str">
            <v>I5593_13970</v>
          </cell>
          <cell r="C2233" t="str">
            <v>ACX60_RS13400</v>
          </cell>
          <cell r="D2233" t="str">
            <v>0:I5593_13970:2897373-2897537</v>
          </cell>
          <cell r="E2233" t="str">
            <v>1:ACX60_RS13400:2819321-2819485</v>
          </cell>
        </row>
        <row r="2234">
          <cell r="B2234" t="str">
            <v>I5593_13975</v>
          </cell>
          <cell r="C2234" t="str">
            <v>ACX60_RS13405</v>
          </cell>
          <cell r="D2234" t="str">
            <v>0:I5593_13975:2897630-2898811</v>
          </cell>
          <cell r="E2234" t="str">
            <v>1:ACX60_RS13405:2819578-2820759</v>
          </cell>
        </row>
        <row r="2235">
          <cell r="B2235" t="str">
            <v>I5593_13980</v>
          </cell>
          <cell r="C2235" t="str">
            <v>ACX60_RS13410</v>
          </cell>
          <cell r="D2235" t="str">
            <v>0:I5593_13980:2898866-2899810</v>
          </cell>
          <cell r="E2235" t="str">
            <v>1:ACX60_RS13410:2820814-2821758</v>
          </cell>
        </row>
        <row r="2236">
          <cell r="B2236" t="str">
            <v>I5593_13985</v>
          </cell>
          <cell r="C2236" t="str">
            <v>ACX60_RS13415</v>
          </cell>
          <cell r="D2236" t="str">
            <v>0:I5593_13985:2899817-2900725</v>
          </cell>
          <cell r="E2236" t="str">
            <v>1:ACX60_RS13415:2821765-2822673</v>
          </cell>
        </row>
        <row r="2237">
          <cell r="B2237" t="str">
            <v>I5593_13990</v>
          </cell>
          <cell r="C2237" t="str">
            <v>ACX60_RS13420</v>
          </cell>
          <cell r="D2237" t="str">
            <v>0:I5593_13990:2900756-2901298</v>
          </cell>
          <cell r="E2237" t="str">
            <v>1:ACX60_RS13420:2822703-2823293</v>
          </cell>
        </row>
        <row r="2238">
          <cell r="B2238" t="str">
            <v>I5593_13995</v>
          </cell>
          <cell r="C2238" t="str">
            <v>ACX60_RS19585</v>
          </cell>
          <cell r="D2238" t="str">
            <v>0:I5593_13995:2901404-2901532</v>
          </cell>
          <cell r="E2238" t="str">
            <v>1:ACX60_RS19585:2823351-2823479</v>
          </cell>
        </row>
        <row r="2239">
          <cell r="B2239" t="str">
            <v>I5593_14000</v>
          </cell>
          <cell r="C2239" t="str">
            <v>ACX60_RS13425</v>
          </cell>
          <cell r="D2239" t="str">
            <v>0:I5593_14000:2901586-2903664</v>
          </cell>
          <cell r="E2239" t="str">
            <v>1:ACX60_RS13425:2823533-2825611</v>
          </cell>
        </row>
        <row r="2240">
          <cell r="B2240" t="str">
            <v>I5593_14005</v>
          </cell>
          <cell r="C2240" t="str">
            <v>ACX60_RS13430</v>
          </cell>
          <cell r="D2240" t="str">
            <v>0:I5593_14005:2903769-2904446</v>
          </cell>
          <cell r="E2240" t="str">
            <v>1:ACX60_RS13430:2825716-2826393</v>
          </cell>
        </row>
        <row r="2241">
          <cell r="B2241" t="str">
            <v>I5593_14010</v>
          </cell>
          <cell r="C2241" t="str">
            <v>ACX60_RS13435</v>
          </cell>
          <cell r="D2241" t="str">
            <v>0:I5593_14010:2904523-2905332</v>
          </cell>
          <cell r="E2241" t="str">
            <v>1:ACX60_RS13435:2826470-2827279</v>
          </cell>
        </row>
        <row r="2242">
          <cell r="B2242" t="str">
            <v>I5593_14015</v>
          </cell>
          <cell r="C2242" t="str">
            <v>ACX60_RS13440</v>
          </cell>
          <cell r="D2242" t="str">
            <v>0:I5593_14015:2905334-2907793</v>
          </cell>
          <cell r="E2242" t="str">
            <v>1:ACX60_RS13440:2827281-2829740</v>
          </cell>
        </row>
        <row r="2243">
          <cell r="B2243" t="str">
            <v>I5593_14020</v>
          </cell>
          <cell r="C2243" t="str">
            <v>ACX60_RS13445</v>
          </cell>
          <cell r="D2243" t="str">
            <v>0:I5593_14020:2907797-2908489</v>
          </cell>
          <cell r="E2243" t="str">
            <v>1:ACX60_RS13445:2829744-2830436</v>
          </cell>
        </row>
        <row r="2244">
          <cell r="B2244" t="str">
            <v>I5593_14025</v>
          </cell>
          <cell r="C2244" t="str">
            <v>ACX60_RS13450</v>
          </cell>
          <cell r="D2244" t="str">
            <v>0:I5593_14025:2908534-2909157</v>
          </cell>
          <cell r="E2244" t="str">
            <v>1:ACX60_RS13450:2830481-2831104</v>
          </cell>
        </row>
        <row r="2245">
          <cell r="B2245" t="str">
            <v>I5593_14030</v>
          </cell>
          <cell r="C2245" t="str">
            <v>ACX60_RS13455</v>
          </cell>
          <cell r="D2245" t="str">
            <v>0:I5593_14030:2909190-2909804</v>
          </cell>
          <cell r="E2245" t="str">
            <v>1:ACX60_RS13455:2831137-2831751</v>
          </cell>
        </row>
        <row r="2246">
          <cell r="B2246" t="str">
            <v>I5593_14035</v>
          </cell>
          <cell r="C2246" t="str">
            <v>ACX60_RS13460</v>
          </cell>
          <cell r="D2246" t="str">
            <v>0:I5593_14035:2910089-2911114</v>
          </cell>
          <cell r="E2246" t="str">
            <v>1:ACX60_RS13460:2832036-2833061</v>
          </cell>
        </row>
        <row r="2247">
          <cell r="B2247" t="str">
            <v>I5593_14040</v>
          </cell>
          <cell r="C2247" t="str">
            <v>ACX60_RS13465</v>
          </cell>
          <cell r="D2247" t="str">
            <v>0:I5593_14040:2911141-2912148</v>
          </cell>
          <cell r="E2247" t="str">
            <v>1:ACX60_RS13465:2833088-2834095</v>
          </cell>
        </row>
        <row r="2248">
          <cell r="B2248" t="str">
            <v>I5593_14045</v>
          </cell>
          <cell r="C2248" t="str">
            <v>ACX60_RS13470</v>
          </cell>
          <cell r="D2248" t="str">
            <v>0:I5593_14045:2912171-2914435</v>
          </cell>
          <cell r="E2248" t="str">
            <v>1:ACX60_RS13470:2834118-2836382</v>
          </cell>
        </row>
        <row r="2249">
          <cell r="B2249" t="str">
            <v>I5593_14050</v>
          </cell>
          <cell r="C2249" t="str">
            <v>ACX60_RS13475</v>
          </cell>
          <cell r="D2249" t="str">
            <v>0:I5593_14050:2914604-2915242</v>
          </cell>
          <cell r="E2249" t="str">
            <v>1:ACX60_RS13475:2836552-2837190</v>
          </cell>
        </row>
        <row r="2250">
          <cell r="B2250" t="str">
            <v>I5593_14055</v>
          </cell>
          <cell r="C2250" t="str">
            <v>ACX60_RS13480</v>
          </cell>
          <cell r="D2250" t="str">
            <v>0:I5593_14055:2915400-2916017</v>
          </cell>
          <cell r="E2250" t="str">
            <v>1:ACX60_RS13480:2837348-2837965</v>
          </cell>
        </row>
        <row r="2251">
          <cell r="B2251" t="str">
            <v>I5593_14060</v>
          </cell>
          <cell r="C2251" t="str">
            <v>ACX60_RS13485</v>
          </cell>
          <cell r="D2251" t="str">
            <v>0:I5593_14060:2916188-2917864</v>
          </cell>
          <cell r="E2251" t="str">
            <v>1:ACX60_RS13485:2838136-2839812</v>
          </cell>
        </row>
        <row r="2252">
          <cell r="B2252" t="str">
            <v>I5593_14065</v>
          </cell>
          <cell r="C2252" t="str">
            <v>ACX60_RS13490</v>
          </cell>
          <cell r="D2252" t="str">
            <v>0:I5593_14065:2917969-2918868</v>
          </cell>
          <cell r="E2252" t="str">
            <v>1:ACX60_RS13490:2839809-2840816</v>
          </cell>
        </row>
        <row r="2253">
          <cell r="B2253" t="str">
            <v>I5593_14070</v>
          </cell>
          <cell r="C2253" t="str">
            <v>ACX60_RS19590</v>
          </cell>
          <cell r="D2253" t="str">
            <v>0:I5593_14070:2918978-2919142</v>
          </cell>
          <cell r="E2253" t="str">
            <v>1:ACX60_RS19590:2840926-2841090</v>
          </cell>
        </row>
        <row r="2254">
          <cell r="B2254" t="str">
            <v>I5593_14075</v>
          </cell>
          <cell r="C2254" t="str">
            <v>ACX60_RS13500</v>
          </cell>
          <cell r="D2254" t="str">
            <v>0:I5593_14075:2919679-2921226</v>
          </cell>
          <cell r="E2254" t="str">
            <v>1:ACX60_RS13500:2841627-2843174</v>
          </cell>
        </row>
        <row r="2255">
          <cell r="B2255" t="str">
            <v>I5593_14080</v>
          </cell>
          <cell r="C2255" t="str">
            <v>ACX60_RS13505</v>
          </cell>
          <cell r="D2255" t="str">
            <v>0:I5593_14080:2921270-2922604</v>
          </cell>
          <cell r="E2255" t="str">
            <v>1:ACX60_RS13505:2843218-2844552</v>
          </cell>
        </row>
        <row r="2256">
          <cell r="B2256" t="str">
            <v>I5593_14085</v>
          </cell>
          <cell r="C2256" t="str">
            <v>ACX60_RS13510</v>
          </cell>
          <cell r="D2256" t="str">
            <v>0:I5593_14085:2922771-2924402</v>
          </cell>
          <cell r="E2256" t="str">
            <v>1:ACX60_RS13510:2844715-2846346</v>
          </cell>
        </row>
        <row r="2257">
          <cell r="B2257" t="str">
            <v>I5593_14090</v>
          </cell>
          <cell r="C2257" t="str">
            <v>ACX60_RS13515</v>
          </cell>
          <cell r="D2257" t="str">
            <v>0:I5593_14090:2924865-2928551</v>
          </cell>
          <cell r="E2257" t="str">
            <v>1:ACX60_RS13515:2846809-2850495</v>
          </cell>
        </row>
        <row r="2258">
          <cell r="B2258" t="str">
            <v>I5593_14095</v>
          </cell>
          <cell r="C2258" t="str">
            <v>ACX60_RS13520</v>
          </cell>
          <cell r="D2258" t="str">
            <v>0:I5593_14095:2928631-2929635</v>
          </cell>
          <cell r="E2258" t="str">
            <v>1:ACX60_RS13520:2850576-2851580</v>
          </cell>
        </row>
        <row r="2259">
          <cell r="B2259" t="str">
            <v>I5593_14100</v>
          </cell>
          <cell r="C2259" t="str">
            <v>ACX60_RS13525</v>
          </cell>
          <cell r="D2259" t="str">
            <v>0:I5593_14100:2929646-2930491</v>
          </cell>
          <cell r="E2259" t="str">
            <v>1:ACX60_RS13525:2851591-2852436</v>
          </cell>
        </row>
        <row r="2260">
          <cell r="B2260" t="str">
            <v>I5593_14105</v>
          </cell>
          <cell r="C2260" t="str">
            <v>ACX60_RS13530</v>
          </cell>
          <cell r="D2260" t="str">
            <v>0:I5593_14105:2930511-2931812</v>
          </cell>
          <cell r="E2260" t="str">
            <v>1:ACX60_RS13530:2852456-2853757</v>
          </cell>
        </row>
        <row r="2261">
          <cell r="B2261" t="str">
            <v>I5593_14110</v>
          </cell>
          <cell r="C2261" t="str">
            <v>ACX60_RS13535</v>
          </cell>
          <cell r="D2261" t="str">
            <v>0:I5593_14110:2931888-2932637</v>
          </cell>
          <cell r="E2261" t="str">
            <v>1:ACX60_RS13535:2853833-2854582</v>
          </cell>
        </row>
        <row r="2262">
          <cell r="B2262" t="str">
            <v>I5593_14115</v>
          </cell>
          <cell r="C2262" t="str">
            <v>ACX60_RS13540</v>
          </cell>
          <cell r="D2262" t="str">
            <v>0:I5593_14115:2932822-2933697</v>
          </cell>
          <cell r="E2262" t="str">
            <v>1:ACX60_RS13540:2854767-2855642</v>
          </cell>
        </row>
        <row r="2263">
          <cell r="B2263" t="str">
            <v>I5593_14120</v>
          </cell>
          <cell r="C2263" t="str">
            <v>ACX60_RS13545</v>
          </cell>
          <cell r="D2263" t="str">
            <v>0:I5593_14120:2933709-2934155</v>
          </cell>
          <cell r="E2263" t="str">
            <v>1:ACX60_RS13545:2855654-2856100</v>
          </cell>
        </row>
        <row r="2264">
          <cell r="B2264" t="str">
            <v>I5593_14125</v>
          </cell>
          <cell r="C2264" t="str">
            <v>ACX60_RS13550</v>
          </cell>
          <cell r="D2264" t="str">
            <v>0:I5593_14125:2934347-2935492</v>
          </cell>
          <cell r="E2264" t="str">
            <v>1:ACX60_RS13550:2856292-2857437</v>
          </cell>
        </row>
        <row r="2265">
          <cell r="B2265" t="str">
            <v>I5593_14130</v>
          </cell>
          <cell r="C2265" t="str">
            <v>ACX60_RS13560</v>
          </cell>
          <cell r="D2265" t="str">
            <v>0:I5593_14130:2935560-2936780</v>
          </cell>
          <cell r="E2265" t="str">
            <v>1:ACX60_RS13560:2859096-2860316</v>
          </cell>
        </row>
        <row r="2266">
          <cell r="B2266" t="str">
            <v>I5593_14135</v>
          </cell>
          <cell r="C2266" t="str">
            <v>ACX60_RS13565</v>
          </cell>
          <cell r="D2266" t="str">
            <v>0:I5593_14135:2936887-2937675</v>
          </cell>
          <cell r="E2266" t="str">
            <v>1:ACX60_RS13565:2860423-2861211</v>
          </cell>
        </row>
        <row r="2267">
          <cell r="B2267" t="str">
            <v>I5593_14140</v>
          </cell>
          <cell r="C2267" t="str">
            <v>ACX60_RS13570</v>
          </cell>
          <cell r="D2267" t="str">
            <v>0:I5593_14140:2937642-2938964</v>
          </cell>
          <cell r="E2267" t="str">
            <v>1:ACX60_RS13570:2861178-2862500</v>
          </cell>
        </row>
        <row r="2268">
          <cell r="B2268" t="str">
            <v>I5593_14145</v>
          </cell>
          <cell r="C2268" t="str">
            <v>ACX60_RS13575</v>
          </cell>
          <cell r="D2268" t="str">
            <v>0:I5593_14145:2939143-2939625</v>
          </cell>
          <cell r="E2268" t="str">
            <v>1:ACX60_RS13575:2862679-2863161</v>
          </cell>
        </row>
        <row r="2269">
          <cell r="B2269" t="str">
            <v>I5593_14150</v>
          </cell>
          <cell r="C2269" t="str">
            <v>ACX60_RS13580</v>
          </cell>
          <cell r="D2269" t="str">
            <v>0:I5593_14150:2939860-2941158</v>
          </cell>
          <cell r="E2269" t="str">
            <v>1:ACX60_RS13580:2863396-2864694</v>
          </cell>
        </row>
        <row r="2270">
          <cell r="B2270" t="str">
            <v>I5593_14155</v>
          </cell>
          <cell r="C2270" t="str">
            <v>ACX60_RS13585</v>
          </cell>
          <cell r="D2270" t="str">
            <v>0:I5593_14155:2941221-2942396</v>
          </cell>
          <cell r="E2270" t="str">
            <v>1:ACX60_RS13585:2864757-2865953</v>
          </cell>
        </row>
        <row r="2271">
          <cell r="B2271" t="str">
            <v>I5593_14160</v>
          </cell>
          <cell r="C2271" t="str">
            <v>ACX60_RS13590</v>
          </cell>
          <cell r="D2271" t="str">
            <v>0:I5593_14160:2942573-2944213</v>
          </cell>
          <cell r="E2271" t="str">
            <v>1:ACX60_RS13590:2866109-2867749</v>
          </cell>
        </row>
        <row r="2272">
          <cell r="B2272" t="str">
            <v>I5593_14165</v>
          </cell>
          <cell r="C2272" t="str">
            <v>ACX60_RS13595</v>
          </cell>
          <cell r="D2272" t="str">
            <v>0:I5593_14165:2944252-2945718</v>
          </cell>
          <cell r="E2272" t="str">
            <v>1:ACX60_RS13595:2867788-2869254</v>
          </cell>
        </row>
        <row r="2273">
          <cell r="B2273" t="str">
            <v>I5593_14170</v>
          </cell>
          <cell r="C2273" t="str">
            <v>ACX60_RS13600</v>
          </cell>
          <cell r="D2273" t="str">
            <v>0:I5593_14170:2945732-2946523</v>
          </cell>
          <cell r="E2273" t="str">
            <v>1:ACX60_RS13600:2869268-2870059</v>
          </cell>
        </row>
        <row r="2274">
          <cell r="B2274" t="str">
            <v>I5593_14175</v>
          </cell>
          <cell r="C2274" t="str">
            <v>ACX60_RS13605</v>
          </cell>
          <cell r="D2274" t="str">
            <v>0:I5593_14175:2946539-2947333</v>
          </cell>
          <cell r="E2274" t="str">
            <v>1:ACX60_RS13605:2870075-2870869</v>
          </cell>
        </row>
        <row r="2275">
          <cell r="B2275" t="str">
            <v>I5593_14180</v>
          </cell>
          <cell r="C2275" t="str">
            <v>ACX60_RS13610</v>
          </cell>
          <cell r="D2275" t="str">
            <v>0:I5593_14180:2947349-2948173</v>
          </cell>
          <cell r="E2275" t="str">
            <v>1:ACX60_RS13610:2870885-2871709</v>
          </cell>
        </row>
        <row r="2276">
          <cell r="B2276" t="str">
            <v>I5593_14185</v>
          </cell>
          <cell r="C2276" t="str">
            <v>ACX60_RS13615</v>
          </cell>
          <cell r="D2276" t="str">
            <v>0:I5593_14185:2948210-2948731</v>
          </cell>
          <cell r="E2276" t="str">
            <v>1:ACX60_RS13615:2871746-2872267</v>
          </cell>
        </row>
        <row r="2277">
          <cell r="B2277" t="str">
            <v>I5593_14190</v>
          </cell>
          <cell r="C2277" t="str">
            <v>ACX60_RS13620</v>
          </cell>
          <cell r="D2277" t="str">
            <v>0:I5593_14190:2948755-2949978</v>
          </cell>
          <cell r="E2277" t="str">
            <v>1:ACX60_RS13620:2872291-2873514</v>
          </cell>
        </row>
        <row r="2278">
          <cell r="B2278" t="str">
            <v>I5593_14195</v>
          </cell>
          <cell r="C2278" t="str">
            <v>ACX60_RS13625</v>
          </cell>
          <cell r="D2278" t="str">
            <v>0:I5593_14195:2950021-2951232</v>
          </cell>
          <cell r="E2278" t="str">
            <v>1:ACX60_RS13625:2873557-2874768</v>
          </cell>
        </row>
        <row r="2279">
          <cell r="B2279" t="str">
            <v>I5593_14200</v>
          </cell>
          <cell r="C2279" t="str">
            <v>ACX60_RS13630</v>
          </cell>
          <cell r="D2279" t="str">
            <v>0:I5593_14200:2951262-2952191</v>
          </cell>
          <cell r="E2279" t="str">
            <v>1:ACX60_RS13630:2874798-2875727</v>
          </cell>
        </row>
        <row r="2280">
          <cell r="B2280" t="str">
            <v>I5593_14205</v>
          </cell>
          <cell r="C2280" t="str">
            <v>ACX60_RS13635</v>
          </cell>
          <cell r="D2280" t="str">
            <v>0:I5593_14205:2952203-2952967</v>
          </cell>
          <cell r="E2280" t="str">
            <v>1:ACX60_RS13635:2875739-2876503</v>
          </cell>
        </row>
        <row r="2281">
          <cell r="B2281" t="str">
            <v>I5593_14210</v>
          </cell>
          <cell r="C2281" t="str">
            <v>ACX60_RS13640</v>
          </cell>
          <cell r="D2281" t="str">
            <v>0:I5593_14210:2952960-2954027</v>
          </cell>
          <cell r="E2281" t="str">
            <v>1:ACX60_RS13640:2876496-2877563</v>
          </cell>
        </row>
        <row r="2282">
          <cell r="B2282" t="str">
            <v>I5593_14215</v>
          </cell>
          <cell r="C2282" t="str">
            <v>ACX60_RS13645</v>
          </cell>
          <cell r="D2282" t="str">
            <v>0:I5593_14215:2954044-2954343</v>
          </cell>
          <cell r="E2282" t="str">
            <v>1:ACX60_RS13645:2877580-2877879</v>
          </cell>
        </row>
        <row r="2283">
          <cell r="B2283" t="str">
            <v>I5593_14220</v>
          </cell>
          <cell r="C2283" t="str">
            <v>ACX60_RS13650</v>
          </cell>
          <cell r="D2283" t="str">
            <v>0:I5593_14220:2954371-2954676</v>
          </cell>
          <cell r="E2283" t="str">
            <v>1:ACX60_RS13650:2877907-2878212</v>
          </cell>
        </row>
        <row r="2284">
          <cell r="B2284" t="str">
            <v>I5593_14225</v>
          </cell>
          <cell r="C2284" t="str">
            <v>ACX60_RS13655</v>
          </cell>
          <cell r="D2284" t="str">
            <v>0:I5593_14225:2954950-2955762</v>
          </cell>
          <cell r="E2284" t="str">
            <v>1:ACX60_RS13655:2878486-2879298</v>
          </cell>
        </row>
        <row r="2285">
          <cell r="B2285" t="str">
            <v>I5593_14230</v>
          </cell>
          <cell r="C2285" t="str">
            <v>ACX60_RS13660</v>
          </cell>
          <cell r="D2285" t="str">
            <v>0:I5593_14230:2955810-2956109</v>
          </cell>
          <cell r="E2285" t="str">
            <v>1:ACX60_RS13660:2879345-2879644</v>
          </cell>
        </row>
        <row r="2286">
          <cell r="B2286" t="str">
            <v>I5593_14235</v>
          </cell>
          <cell r="C2286" t="str">
            <v>ACX60_RS13665</v>
          </cell>
          <cell r="D2286" t="str">
            <v>0:I5593_14235:2956124-2956705</v>
          </cell>
          <cell r="E2286" t="str">
            <v>1:ACX60_RS13665:2879659-2880240</v>
          </cell>
        </row>
        <row r="2287">
          <cell r="B2287" t="str">
            <v>I5593_14240</v>
          </cell>
          <cell r="C2287" t="str">
            <v>ACX60_RS13670</v>
          </cell>
          <cell r="D2287" t="str">
            <v>0:I5593_14240:2956954-2957742</v>
          </cell>
          <cell r="E2287" t="str">
            <v>1:ACX60_RS13670:2880487-2881275</v>
          </cell>
        </row>
        <row r="2288">
          <cell r="B2288" t="str">
            <v>I5593_14245</v>
          </cell>
          <cell r="C2288" t="str">
            <v>ACX60_RS13675</v>
          </cell>
          <cell r="D2288" t="str">
            <v>0:I5593_14245:2957845-2958264</v>
          </cell>
          <cell r="E2288" t="str">
            <v>1:ACX60_RS13675:2881378-2881797</v>
          </cell>
        </row>
        <row r="2289">
          <cell r="B2289" t="str">
            <v>I5593_14250</v>
          </cell>
          <cell r="C2289" t="str">
            <v>ACX60_RS13680</v>
          </cell>
          <cell r="D2289" t="str">
            <v>0:I5593_14250:2958347-2959606</v>
          </cell>
          <cell r="E2289" t="str">
            <v>1:ACX60_RS13680:2881880-2883139</v>
          </cell>
        </row>
        <row r="2290">
          <cell r="B2290" t="str">
            <v>I5593_14255</v>
          </cell>
          <cell r="C2290" t="str">
            <v>ACX60_RS13685</v>
          </cell>
          <cell r="D2290" t="str">
            <v>0:I5593_14255:2959620-2961614</v>
          </cell>
          <cell r="E2290" t="str">
            <v>1:ACX60_RS13685:2883153-2885147</v>
          </cell>
        </row>
        <row r="2291">
          <cell r="B2291" t="str">
            <v>I5593_14260</v>
          </cell>
          <cell r="C2291" t="str">
            <v>ACX60_RS13690</v>
          </cell>
          <cell r="D2291" t="str">
            <v>0:I5593_14260:2961851-2962192</v>
          </cell>
          <cell r="E2291" t="str">
            <v>1:ACX60_RS13690:2885384-2885725</v>
          </cell>
        </row>
        <row r="2292">
          <cell r="B2292" t="str">
            <v>I5593_14265</v>
          </cell>
          <cell r="C2292" t="str">
            <v>ACX60_RS13695</v>
          </cell>
          <cell r="D2292" t="str">
            <v>0:I5593_14265:2962279-2962809</v>
          </cell>
          <cell r="E2292" t="str">
            <v>1:ACX60_RS13695:2885812-2886342</v>
          </cell>
        </row>
        <row r="2293">
          <cell r="B2293" t="str">
            <v>I5593_14270</v>
          </cell>
          <cell r="C2293" t="str">
            <v>ACX60_RS13700</v>
          </cell>
          <cell r="D2293" t="str">
            <v>0:I5593_14270:2962998-2964260</v>
          </cell>
          <cell r="E2293" t="str">
            <v>1:ACX60_RS13700:2886531-2887793</v>
          </cell>
        </row>
        <row r="2294">
          <cell r="B2294" t="str">
            <v>I5593_14275</v>
          </cell>
          <cell r="C2294" t="str">
            <v>ACX60_RS13705</v>
          </cell>
          <cell r="D2294" t="str">
            <v>0:I5593_14275:2964298-2965296</v>
          </cell>
          <cell r="E2294" t="str">
            <v>1:ACX60_RS13705:2887831-2888829</v>
          </cell>
        </row>
        <row r="2295">
          <cell r="B2295" t="str">
            <v>I5593_14280</v>
          </cell>
          <cell r="C2295" t="str">
            <v>ACX60_RS13710</v>
          </cell>
          <cell r="D2295" t="str">
            <v>0:I5593_14280:2965795-2965995</v>
          </cell>
          <cell r="E2295" t="str">
            <v>1:ACX60_RS13710:2889328-2889528</v>
          </cell>
        </row>
        <row r="2296">
          <cell r="B2296" t="str">
            <v>I5593_14285</v>
          </cell>
          <cell r="C2296" t="str">
            <v>ACX60_RS13715</v>
          </cell>
          <cell r="D2296" t="str">
            <v>0:I5593_14285:2966106-2966621</v>
          </cell>
          <cell r="E2296" t="str">
            <v>1:ACX60_RS13715:2889639-2890154</v>
          </cell>
        </row>
        <row r="2297">
          <cell r="B2297" t="str">
            <v>I5593_14290</v>
          </cell>
          <cell r="C2297" t="str">
            <v>ACX60_RS13720</v>
          </cell>
          <cell r="D2297" t="str">
            <v>0:I5593_14290:2966883-2967497</v>
          </cell>
          <cell r="E2297" t="str">
            <v>1:ACX60_RS13720:2890416-2891030</v>
          </cell>
        </row>
        <row r="2298">
          <cell r="B2298" t="str">
            <v>I5593_14295</v>
          </cell>
          <cell r="C2298" t="str">
            <v>ACX60_RS13725</v>
          </cell>
          <cell r="D2298" t="str">
            <v>0:I5593_14295:2967509-2969575</v>
          </cell>
          <cell r="E2298" t="str">
            <v>1:ACX60_RS13725:2891042-2893108</v>
          </cell>
        </row>
        <row r="2299">
          <cell r="B2299" t="str">
            <v>I5593_14300</v>
          </cell>
          <cell r="C2299" t="str">
            <v>ACX60_RS13730</v>
          </cell>
          <cell r="D2299" t="str">
            <v>0:I5593_14300:2969693-2971315</v>
          </cell>
          <cell r="E2299" t="str">
            <v>1:ACX60_RS13730:2893226-2894848</v>
          </cell>
        </row>
        <row r="2300">
          <cell r="B2300" t="str">
            <v>I5593_14305</v>
          </cell>
          <cell r="C2300" t="str">
            <v>ACX60_RS13735</v>
          </cell>
          <cell r="D2300" t="str">
            <v>0:I5593_14305:2971581-2972204</v>
          </cell>
          <cell r="E2300" t="str">
            <v>1:ACX60_RS13735:2895114-2895737</v>
          </cell>
        </row>
        <row r="2301">
          <cell r="B2301" t="str">
            <v>I5593_14310</v>
          </cell>
          <cell r="C2301" t="str">
            <v>ACX60_RS13740</v>
          </cell>
          <cell r="D2301" t="str">
            <v>0:I5593_14310:2972197-2973669</v>
          </cell>
          <cell r="E2301" t="str">
            <v>1:ACX60_RS13740:2895730-2897202</v>
          </cell>
        </row>
        <row r="2302">
          <cell r="B2302" t="str">
            <v>I5593_14315</v>
          </cell>
          <cell r="C2302" t="str">
            <v>ACX60_RS13745</v>
          </cell>
          <cell r="D2302" t="str">
            <v>0:I5593_14315:2973765-2975423</v>
          </cell>
          <cell r="E2302" t="str">
            <v>1:ACX60_RS13745:2897298-2898956</v>
          </cell>
        </row>
        <row r="2303">
          <cell r="B2303" t="str">
            <v>I5593_14320</v>
          </cell>
          <cell r="C2303" t="str">
            <v>ACX60_RS13750</v>
          </cell>
          <cell r="D2303" t="str">
            <v>0:I5593_14320:2975935-2977575</v>
          </cell>
          <cell r="E2303" t="str">
            <v>1:ACX60_RS13750:2899468-2901108</v>
          </cell>
        </row>
        <row r="2304">
          <cell r="B2304" t="str">
            <v>I5593_14325</v>
          </cell>
          <cell r="C2304" t="str">
            <v>ACX60_RS13755</v>
          </cell>
          <cell r="D2304" t="str">
            <v>0:I5593_14325:2977668-2978138</v>
          </cell>
          <cell r="E2304" t="str">
            <v>1:ACX60_RS13755:2901200-2901670</v>
          </cell>
        </row>
        <row r="2305">
          <cell r="B2305" t="str">
            <v>I5593_14330</v>
          </cell>
          <cell r="C2305" t="str">
            <v>ACX60_RS13760</v>
          </cell>
          <cell r="D2305" t="str">
            <v>0:I5593_14330:2978355-2979233</v>
          </cell>
          <cell r="E2305" t="str">
            <v>1:ACX60_RS13760:2901887-2902765</v>
          </cell>
        </row>
        <row r="2306">
          <cell r="B2306" t="str">
            <v>I5593_14335</v>
          </cell>
          <cell r="C2306" t="str">
            <v>ACX60_RS13765</v>
          </cell>
          <cell r="D2306" t="str">
            <v>0:I5593_14335:2979239-2980573</v>
          </cell>
          <cell r="E2306" t="str">
            <v>1:ACX60_RS13765:2902771-2904105</v>
          </cell>
        </row>
        <row r="2307">
          <cell r="B2307" t="str">
            <v>I5593_14340</v>
          </cell>
          <cell r="C2307" t="str">
            <v>ACX60_RS13770</v>
          </cell>
          <cell r="D2307" t="str">
            <v>0:I5593_14340:2980628-2982541</v>
          </cell>
          <cell r="E2307" t="str">
            <v>1:ACX60_RS13770:2904161-2906074</v>
          </cell>
        </row>
        <row r="2308">
          <cell r="B2308" t="str">
            <v>I5593_14370</v>
          </cell>
          <cell r="C2308" t="str">
            <v>ACX60_RS13780</v>
          </cell>
          <cell r="D2308" t="str">
            <v>0:I5593_14370:2989891-2990166</v>
          </cell>
          <cell r="E2308" t="str">
            <v>1:ACX60_RS13780:2907250-2907525</v>
          </cell>
        </row>
        <row r="2309">
          <cell r="B2309" t="str">
            <v>I5593_14375</v>
          </cell>
          <cell r="C2309" t="str">
            <v>ACX60_RS13785</v>
          </cell>
          <cell r="D2309" t="str">
            <v>0:I5593_14375:2990181-2991071</v>
          </cell>
          <cell r="E2309" t="str">
            <v>1:ACX60_RS13785:2907539-2908429</v>
          </cell>
        </row>
        <row r="2310">
          <cell r="B2310" t="str">
            <v>I5593_14380</v>
          </cell>
          <cell r="C2310" t="str">
            <v>ACX60_RS13790</v>
          </cell>
          <cell r="D2310" t="str">
            <v>0:I5593_14380:2991259-2992203</v>
          </cell>
          <cell r="E2310" t="str">
            <v>1:ACX60_RS13790:2908617-2909561</v>
          </cell>
        </row>
        <row r="2311">
          <cell r="B2311" t="str">
            <v>I5593_14385</v>
          </cell>
          <cell r="C2311" t="str">
            <v>ACX60_RS13795</v>
          </cell>
          <cell r="D2311" t="str">
            <v>0:I5593_14385:2992376-2993761</v>
          </cell>
          <cell r="E2311" t="str">
            <v>1:ACX60_RS13795:2909734-2911119</v>
          </cell>
        </row>
        <row r="2312">
          <cell r="B2312" t="str">
            <v>I5593_14390</v>
          </cell>
          <cell r="C2312" t="str">
            <v>ACX60_RS13800</v>
          </cell>
          <cell r="D2312" t="str">
            <v>0:I5593_14390:2993840-2995186</v>
          </cell>
          <cell r="E2312" t="str">
            <v>1:ACX60_RS13800:2911198-2912544</v>
          </cell>
        </row>
        <row r="2313">
          <cell r="B2313" t="str">
            <v>I5593_14395</v>
          </cell>
          <cell r="C2313" t="str">
            <v>ACX60_RS13805</v>
          </cell>
          <cell r="D2313" t="str">
            <v>0:I5593_14395:2995823-2996107</v>
          </cell>
          <cell r="E2313" t="str">
            <v>1:ACX60_RS13805:2913192-2913476</v>
          </cell>
        </row>
        <row r="2314">
          <cell r="B2314" t="str">
            <v>I5593_14570</v>
          </cell>
          <cell r="C2314" t="str">
            <v>ACX60_RS13830</v>
          </cell>
          <cell r="D2314" t="str">
            <v>0:I5593_14570:3031502-3033487</v>
          </cell>
          <cell r="E2314" t="str">
            <v>1:ACX60_RS13830:2917406-2919391</v>
          </cell>
        </row>
        <row r="2315">
          <cell r="B2315" t="str">
            <v>I5593_14575</v>
          </cell>
          <cell r="C2315" t="str">
            <v>ACX60_RS13835</v>
          </cell>
          <cell r="D2315" t="str">
            <v>0:I5593_14575:3033791-3035314</v>
          </cell>
          <cell r="E2315" t="str">
            <v>1:ACX60_RS13835:2919695-2921218</v>
          </cell>
        </row>
        <row r="2316">
          <cell r="B2316" t="str">
            <v>I5593_14580</v>
          </cell>
          <cell r="C2316" t="str">
            <v>ACX60_RS13840</v>
          </cell>
          <cell r="D2316" t="str">
            <v>0:I5593_14580:3035321-3036472</v>
          </cell>
          <cell r="E2316" t="str">
            <v>1:ACX60_RS13840:2921225-2922376</v>
          </cell>
        </row>
        <row r="2317">
          <cell r="B2317" t="str">
            <v>I5593_14585</v>
          </cell>
          <cell r="C2317" t="str">
            <v>ACX60_RS13845</v>
          </cell>
          <cell r="D2317" t="str">
            <v>0:I5593_14585:3036742-3037239</v>
          </cell>
          <cell r="E2317" t="str">
            <v>1:ACX60_RS13845:2922646-2923143</v>
          </cell>
        </row>
        <row r="2318">
          <cell r="B2318" t="str">
            <v>I5593_14590</v>
          </cell>
          <cell r="C2318" t="str">
            <v>ACX60_RS13850</v>
          </cell>
          <cell r="D2318" t="str">
            <v>0:I5593_14590:3037382-3038395</v>
          </cell>
          <cell r="E2318" t="str">
            <v>1:ACX60_RS13850:2923286-2924299</v>
          </cell>
        </row>
        <row r="2319">
          <cell r="B2319" t="str">
            <v>I5593_14595</v>
          </cell>
          <cell r="C2319" t="str">
            <v>ACX60_RS13855</v>
          </cell>
          <cell r="D2319" t="str">
            <v>0:I5593_14595:3038421-3039536</v>
          </cell>
          <cell r="E2319" t="str">
            <v>1:ACX60_RS13855:2924325-2925440</v>
          </cell>
        </row>
        <row r="2320">
          <cell r="B2320" t="str">
            <v>I5593_14600</v>
          </cell>
          <cell r="C2320" t="str">
            <v>ACX60_RS13860</v>
          </cell>
          <cell r="D2320" t="str">
            <v>0:I5593_14600:3039528-3040433</v>
          </cell>
          <cell r="E2320" t="str">
            <v>1:ACX60_RS13860:2925432-2926337</v>
          </cell>
        </row>
        <row r="2321">
          <cell r="B2321" t="str">
            <v>I5593_14605</v>
          </cell>
          <cell r="C2321" t="str">
            <v>ACX60_RS13865</v>
          </cell>
          <cell r="D2321" t="str">
            <v>0:I5593_14605:3040522-3040974</v>
          </cell>
          <cell r="E2321" t="str">
            <v>1:ACX60_RS13865:2926426-2926878</v>
          </cell>
        </row>
        <row r="2322">
          <cell r="B2322" t="str">
            <v>I5593_14610</v>
          </cell>
          <cell r="C2322" t="str">
            <v>ACX60_RS13870</v>
          </cell>
          <cell r="D2322" t="str">
            <v>0:I5593_14610:3041354-3041731</v>
          </cell>
          <cell r="E2322" t="str">
            <v>1:ACX60_RS13870:2927258-2927635</v>
          </cell>
        </row>
        <row r="2323">
          <cell r="B2323" t="str">
            <v>I5593_14615</v>
          </cell>
          <cell r="C2323" t="str">
            <v>ACX60_RS13875</v>
          </cell>
          <cell r="D2323" t="str">
            <v>0:I5593_14615:3041805-3042296</v>
          </cell>
          <cell r="E2323" t="str">
            <v>1:ACX60_RS13875:2927703-2928176</v>
          </cell>
        </row>
        <row r="2324">
          <cell r="B2324" t="str">
            <v>I5593_14620</v>
          </cell>
          <cell r="C2324" t="str">
            <v>ACX60_RS13880</v>
          </cell>
          <cell r="D2324" t="str">
            <v>0:I5593_14620:3042443-3043711</v>
          </cell>
          <cell r="E2324" t="str">
            <v>1:ACX60_RS13880:2928341-2929609</v>
          </cell>
        </row>
        <row r="2325">
          <cell r="B2325" t="str">
            <v>I5593_14625</v>
          </cell>
          <cell r="C2325" t="str">
            <v>ACX60_RS13885</v>
          </cell>
          <cell r="D2325" t="str">
            <v>0:I5593_14625:3043721-3047317</v>
          </cell>
          <cell r="E2325" t="str">
            <v>1:ACX60_RS13885:2929619-2933215</v>
          </cell>
        </row>
        <row r="2326">
          <cell r="B2326" t="str">
            <v>I5593_14630</v>
          </cell>
          <cell r="C2326" t="str">
            <v>ACX60_RS13890</v>
          </cell>
          <cell r="D2326" t="str">
            <v>0:I5593_14630:3047518-3048210</v>
          </cell>
          <cell r="E2326" t="str">
            <v>1:ACX60_RS13890:2933417-2934109</v>
          </cell>
        </row>
        <row r="2327">
          <cell r="B2327" t="str">
            <v>I5593_14635</v>
          </cell>
          <cell r="C2327" t="str">
            <v>ACX60_RS13895</v>
          </cell>
          <cell r="D2327" t="str">
            <v>0:I5593_14635:3048337-3049374</v>
          </cell>
          <cell r="E2327" t="str">
            <v>1:ACX60_RS13895:2934236-2935273</v>
          </cell>
        </row>
        <row r="2328">
          <cell r="B2328" t="str">
            <v>I5593_14640</v>
          </cell>
          <cell r="C2328" t="str">
            <v>ACX60_RS13900</v>
          </cell>
          <cell r="D2328" t="str">
            <v>0:I5593_14640:3049402-3050520</v>
          </cell>
          <cell r="E2328" t="str">
            <v>1:ACX60_RS13900:2935301-2936419</v>
          </cell>
        </row>
        <row r="2329">
          <cell r="B2329" t="str">
            <v>I5593_14645</v>
          </cell>
          <cell r="C2329" t="str">
            <v>ACX60_RS13905</v>
          </cell>
          <cell r="D2329" t="str">
            <v>0:I5593_14645:3050590-3051027</v>
          </cell>
          <cell r="E2329" t="str">
            <v>1:ACX60_RS13905:2936489-2936926</v>
          </cell>
        </row>
        <row r="2330">
          <cell r="B2330" t="str">
            <v>I5593_14650</v>
          </cell>
          <cell r="C2330" t="str">
            <v>ACX60_RS13910</v>
          </cell>
          <cell r="D2330" t="str">
            <v>0:I5593_14650:3051139-3051537</v>
          </cell>
          <cell r="E2330" t="str">
            <v>1:ACX60_RS13910:2937038-2937436</v>
          </cell>
        </row>
        <row r="2331">
          <cell r="B2331" t="str">
            <v>I5593_14655</v>
          </cell>
          <cell r="C2331" t="str">
            <v>ACX60_RS13915</v>
          </cell>
          <cell r="D2331" t="str">
            <v>0:I5593_14655:3051592-3051915</v>
          </cell>
          <cell r="E2331" t="str">
            <v>1:ACX60_RS13915:2937491-2937814</v>
          </cell>
        </row>
        <row r="2332">
          <cell r="B2332" t="str">
            <v>I5593_14660</v>
          </cell>
          <cell r="C2332" t="str">
            <v>ACX60_RS13920</v>
          </cell>
          <cell r="D2332" t="str">
            <v>0:I5593_14660:3051915-3052982</v>
          </cell>
          <cell r="E2332" t="str">
            <v>1:ACX60_RS13920:2937814-2938881</v>
          </cell>
        </row>
        <row r="2333">
          <cell r="B2333" t="str">
            <v>I5593_14665</v>
          </cell>
          <cell r="C2333" t="str">
            <v>ACX60_RS13925</v>
          </cell>
          <cell r="D2333" t="str">
            <v>0:I5593_14665:3053135-3053590</v>
          </cell>
          <cell r="E2333" t="str">
            <v>1:ACX60_RS13925:2939034-2939489</v>
          </cell>
        </row>
        <row r="2334">
          <cell r="B2334" t="str">
            <v>I5593_14670</v>
          </cell>
          <cell r="C2334" t="str">
            <v>ACX60_RS13930</v>
          </cell>
          <cell r="D2334" t="str">
            <v>0:I5593_14670:3053843-3054691</v>
          </cell>
          <cell r="E2334" t="str">
            <v>1:ACX60_RS13930:2939742-2940590</v>
          </cell>
        </row>
        <row r="2335">
          <cell r="B2335" t="str">
            <v>I5593_14675</v>
          </cell>
          <cell r="C2335" t="str">
            <v>ACX60_RS13935</v>
          </cell>
          <cell r="D2335" t="str">
            <v>0:I5593_14675:3054800-3055582</v>
          </cell>
          <cell r="E2335" t="str">
            <v>1:ACX60_RS13935:2940699-2941481</v>
          </cell>
        </row>
        <row r="2336">
          <cell r="B2336" t="str">
            <v>I5593_14680</v>
          </cell>
          <cell r="C2336" t="str">
            <v>ACX60_RS13940</v>
          </cell>
          <cell r="D2336" t="str">
            <v>0:I5593_14680:3055703-3056611</v>
          </cell>
          <cell r="E2336" t="str">
            <v>1:ACX60_RS13940:2941602-2942510</v>
          </cell>
        </row>
        <row r="2337">
          <cell r="B2337" t="str">
            <v>I5593_14685</v>
          </cell>
          <cell r="C2337" t="str">
            <v>ACX60_RS13945</v>
          </cell>
          <cell r="D2337" t="str">
            <v>0:I5593_14685:3056626-3058044</v>
          </cell>
          <cell r="E2337" t="str">
            <v>1:ACX60_RS13945:2942525-2943943</v>
          </cell>
        </row>
        <row r="2338">
          <cell r="B2338" t="str">
            <v>I5593_14690</v>
          </cell>
          <cell r="C2338" t="str">
            <v>ACX60_RS13950</v>
          </cell>
          <cell r="D2338" t="str">
            <v>0:I5593_14690:3058244-3058696</v>
          </cell>
          <cell r="E2338" t="str">
            <v>1:ACX60_RS13950:2944143-2944595</v>
          </cell>
        </row>
        <row r="2339">
          <cell r="B2339" t="str">
            <v>I5593_14695</v>
          </cell>
          <cell r="C2339" t="str">
            <v>ACX60_RS13955</v>
          </cell>
          <cell r="D2339" t="str">
            <v>0:I5593_14695:3058722-3060761</v>
          </cell>
          <cell r="E2339" t="str">
            <v>1:ACX60_RS13955:2944620-2946659</v>
          </cell>
        </row>
        <row r="2340">
          <cell r="B2340" t="str">
            <v>I5593_14700</v>
          </cell>
          <cell r="C2340" t="str">
            <v>ACX60_RS13960</v>
          </cell>
          <cell r="D2340" t="str">
            <v>0:I5593_14700:3060955-3061608</v>
          </cell>
          <cell r="E2340" t="str">
            <v>1:ACX60_RS13960:2946853-2947506</v>
          </cell>
        </row>
        <row r="2341">
          <cell r="B2341" t="str">
            <v>I5593_14705</v>
          </cell>
          <cell r="C2341" t="str">
            <v>ACX60_RS13965</v>
          </cell>
          <cell r="D2341" t="str">
            <v>0:I5593_14705:3061853-3062779</v>
          </cell>
          <cell r="E2341" t="str">
            <v>1:ACX60_RS13965:2947751-2948677</v>
          </cell>
        </row>
        <row r="2342">
          <cell r="B2342" t="str">
            <v>I5593_14710</v>
          </cell>
          <cell r="C2342" t="str">
            <v>ACX60_RS13970</v>
          </cell>
          <cell r="D2342" t="str">
            <v>0:I5593_14710:3062796-3063842</v>
          </cell>
          <cell r="E2342" t="str">
            <v>1:ACX60_RS13970:2948694-2949740</v>
          </cell>
        </row>
        <row r="2343">
          <cell r="B2343" t="str">
            <v>I5593_14715</v>
          </cell>
          <cell r="C2343" t="str">
            <v>ACX60_RS13975</v>
          </cell>
          <cell r="D2343" t="str">
            <v>0:I5593_14715:3063964-3064686</v>
          </cell>
          <cell r="E2343" t="str">
            <v>1:ACX60_RS13975:2949862-2950584</v>
          </cell>
        </row>
        <row r="2344">
          <cell r="B2344" t="str">
            <v>I5593_14720</v>
          </cell>
          <cell r="C2344" t="str">
            <v>ACX60_RS13980</v>
          </cell>
          <cell r="D2344" t="str">
            <v>0:I5593_14720:3064757-3065569</v>
          </cell>
          <cell r="E2344" t="str">
            <v>1:ACX60_RS13980:2950655-2951467</v>
          </cell>
        </row>
        <row r="2345">
          <cell r="B2345" t="str">
            <v>I5593_14725</v>
          </cell>
          <cell r="C2345" t="str">
            <v>ACX60_RS13985</v>
          </cell>
          <cell r="D2345" t="str">
            <v>0:I5593_14725:3065572-3065844</v>
          </cell>
          <cell r="E2345" t="str">
            <v>1:ACX60_RS13985:2951470-2951742</v>
          </cell>
        </row>
        <row r="2346">
          <cell r="B2346" t="str">
            <v>I5593_14730</v>
          </cell>
          <cell r="C2346" t="str">
            <v>ACX60_RS13990</v>
          </cell>
          <cell r="D2346" t="str">
            <v>0:I5593_14730:3065928-3066215</v>
          </cell>
          <cell r="E2346" t="str">
            <v>1:ACX60_RS13990:2951826-2952113</v>
          </cell>
        </row>
        <row r="2347">
          <cell r="B2347" t="str">
            <v>I5593_14735</v>
          </cell>
          <cell r="C2347" t="str">
            <v>ACX60_RS13995</v>
          </cell>
          <cell r="D2347" t="str">
            <v>0:I5593_14735:3066258-3066878</v>
          </cell>
          <cell r="E2347" t="str">
            <v>1:ACX60_RS13995:2952156-2952776</v>
          </cell>
        </row>
        <row r="2348">
          <cell r="B2348" t="str">
            <v>I5593_14740</v>
          </cell>
          <cell r="C2348" t="str">
            <v>ACX60_RS14000</v>
          </cell>
          <cell r="D2348" t="str">
            <v>0:I5593_14740:3067027-3070059</v>
          </cell>
          <cell r="E2348" t="str">
            <v>1:ACX60_RS14000:2952926-2955958</v>
          </cell>
        </row>
        <row r="2349">
          <cell r="B2349" t="str">
            <v>I5593_14745</v>
          </cell>
          <cell r="C2349" t="str">
            <v>ACX60_RS14005</v>
          </cell>
          <cell r="D2349" t="str">
            <v>0:I5593_14745:3070329-3071276</v>
          </cell>
          <cell r="E2349" t="str">
            <v>1:ACX60_RS14005:2956228-2957175</v>
          </cell>
        </row>
        <row r="2350">
          <cell r="B2350" t="str">
            <v>I5593_14750</v>
          </cell>
          <cell r="C2350" t="str">
            <v>ACX60_RS14010</v>
          </cell>
          <cell r="D2350" t="str">
            <v>0:I5593_14750:3071397-3072128</v>
          </cell>
          <cell r="E2350" t="str">
            <v>1:ACX60_RS14010:2957296-2958027</v>
          </cell>
        </row>
        <row r="2351">
          <cell r="B2351" t="str">
            <v>I5593_14755</v>
          </cell>
          <cell r="C2351" t="str">
            <v>ACX60_RS14015</v>
          </cell>
          <cell r="D2351" t="str">
            <v>0:I5593_14755:3072147-3072962</v>
          </cell>
          <cell r="E2351" t="str">
            <v>1:ACX60_RS14015:2958046-2958861</v>
          </cell>
        </row>
        <row r="2352">
          <cell r="B2352" t="str">
            <v>I5593_14760</v>
          </cell>
          <cell r="C2352" t="str">
            <v>ACX60_RS14020</v>
          </cell>
          <cell r="D2352" t="str">
            <v>0:I5593_14760:3073007-3073462</v>
          </cell>
          <cell r="E2352" t="str">
            <v>1:ACX60_RS14020:2958906-2959361</v>
          </cell>
        </row>
        <row r="2353">
          <cell r="B2353" t="str">
            <v>I5593_14765</v>
          </cell>
          <cell r="C2353" t="str">
            <v>ACX60_RS14025</v>
          </cell>
          <cell r="D2353" t="str">
            <v>0:I5593_14765:3073570-3074445</v>
          </cell>
          <cell r="E2353" t="str">
            <v>1:ACX60_RS14025:2959470-2960345</v>
          </cell>
        </row>
        <row r="2354">
          <cell r="B2354" t="str">
            <v>I5593_14770</v>
          </cell>
          <cell r="C2354" t="str">
            <v>ACX60_RS14030</v>
          </cell>
          <cell r="D2354" t="str">
            <v>0:I5593_14770:3074682-3075563</v>
          </cell>
          <cell r="E2354" t="str">
            <v>1:ACX60_RS14030:2960582-2961463</v>
          </cell>
        </row>
        <row r="2355">
          <cell r="B2355" t="str">
            <v>I5593_14775</v>
          </cell>
          <cell r="C2355" t="str">
            <v>ACX60_RS14035</v>
          </cell>
          <cell r="D2355" t="str">
            <v>0:I5593_14775:3075767-3076957</v>
          </cell>
          <cell r="E2355" t="str">
            <v>1:ACX60_RS14035:2961667-2962857</v>
          </cell>
        </row>
        <row r="2356">
          <cell r="B2356" t="str">
            <v>I5593_14780</v>
          </cell>
          <cell r="C2356" t="str">
            <v>ACX60_RS14040</v>
          </cell>
          <cell r="D2356" t="str">
            <v>0:I5593_14780:3077052-3079190</v>
          </cell>
          <cell r="E2356" t="str">
            <v>1:ACX60_RS14040:2962952-2965090</v>
          </cell>
        </row>
        <row r="2357">
          <cell r="B2357" t="str">
            <v>I5593_14785</v>
          </cell>
          <cell r="C2357" t="str">
            <v>ACX60_RS14045</v>
          </cell>
          <cell r="D2357" t="str">
            <v>0:I5593_14785:3079369-3079839</v>
          </cell>
          <cell r="E2357" t="str">
            <v>1:ACX60_RS14045:2965269-2965739</v>
          </cell>
        </row>
        <row r="2358">
          <cell r="B2358" t="str">
            <v>I5593_14790</v>
          </cell>
          <cell r="C2358" t="str">
            <v>ACX60_RS14050</v>
          </cell>
          <cell r="D2358" t="str">
            <v>0:I5593_14790:3079999-3080373</v>
          </cell>
          <cell r="E2358" t="str">
            <v>1:ACX60_RS14050:2965899-2966273</v>
          </cell>
        </row>
        <row r="2359">
          <cell r="B2359" t="str">
            <v>I5593_14795</v>
          </cell>
          <cell r="C2359" t="str">
            <v>ACX60_RS14055</v>
          </cell>
          <cell r="D2359" t="str">
            <v>0:I5593_14795:3080574-3081845</v>
          </cell>
          <cell r="E2359" t="str">
            <v>1:ACX60_RS14055:2966474-2967799</v>
          </cell>
        </row>
        <row r="2360">
          <cell r="B2360" t="str">
            <v>I5593_14800</v>
          </cell>
          <cell r="C2360" t="str">
            <v>ACX60_RS14060</v>
          </cell>
          <cell r="D2360" t="str">
            <v>0:I5593_14800:3082196-3083425</v>
          </cell>
          <cell r="E2360" t="str">
            <v>1:ACX60_RS14060:2968096-2969325</v>
          </cell>
        </row>
        <row r="2361">
          <cell r="B2361" t="str">
            <v>I5593_14805</v>
          </cell>
          <cell r="C2361" t="str">
            <v>ACX60_RS14065</v>
          </cell>
          <cell r="D2361" t="str">
            <v>0:I5593_14805:3083444-3083896</v>
          </cell>
          <cell r="E2361" t="str">
            <v>1:ACX60_RS14065:2969344-2969796</v>
          </cell>
        </row>
        <row r="2362">
          <cell r="B2362" t="str">
            <v>I5593_14810</v>
          </cell>
          <cell r="C2362" t="str">
            <v>ACX60_RS14070</v>
          </cell>
          <cell r="D2362" t="str">
            <v>0:I5593_14810:3084067-3084927</v>
          </cell>
          <cell r="E2362" t="str">
            <v>1:ACX60_RS14070:2969967-2970827</v>
          </cell>
        </row>
        <row r="2363">
          <cell r="B2363" t="str">
            <v>I5593_14815</v>
          </cell>
          <cell r="C2363" t="str">
            <v>ACX60_RS14075</v>
          </cell>
          <cell r="D2363" t="str">
            <v>0:I5593_14815:3085018-3085578</v>
          </cell>
          <cell r="E2363" t="str">
            <v>1:ACX60_RS14075:2970918-2971478</v>
          </cell>
        </row>
        <row r="2364">
          <cell r="B2364" t="str">
            <v>I5593_14820</v>
          </cell>
          <cell r="C2364" t="str">
            <v>ACX60_RS14080</v>
          </cell>
          <cell r="D2364" t="str">
            <v>0:I5593_14820:3085963-3087588</v>
          </cell>
          <cell r="E2364" t="str">
            <v>1:ACX60_RS14080:2971863-2973488</v>
          </cell>
        </row>
        <row r="2365">
          <cell r="B2365" t="str">
            <v>I5593_14825</v>
          </cell>
          <cell r="C2365" t="str">
            <v>ACX60_RS14085</v>
          </cell>
          <cell r="D2365" t="str">
            <v>0:I5593_14825:3087581-3088609</v>
          </cell>
          <cell r="E2365" t="str">
            <v>1:ACX60_RS14085:2973481-2974509</v>
          </cell>
        </row>
        <row r="2366">
          <cell r="B2366" t="str">
            <v>I5593_14835</v>
          </cell>
          <cell r="C2366" t="str">
            <v>ACX60_RS14095</v>
          </cell>
          <cell r="D2366" t="str">
            <v>0:I5593_14835:3088887-3089843</v>
          </cell>
          <cell r="E2366" t="str">
            <v>1:ACX60_RS14095:2974787-2975743</v>
          </cell>
        </row>
        <row r="2367">
          <cell r="B2367" t="str">
            <v>I5593_14840</v>
          </cell>
          <cell r="C2367" t="str">
            <v>ACX60_RS14100</v>
          </cell>
          <cell r="D2367" t="str">
            <v>0:I5593_14840:3089891-3091342</v>
          </cell>
          <cell r="E2367" t="str">
            <v>1:ACX60_RS14100:2975791-2977242</v>
          </cell>
        </row>
        <row r="2368">
          <cell r="B2368" t="str">
            <v>I5593_14845</v>
          </cell>
          <cell r="C2368" t="str">
            <v>ACX60_RS14105</v>
          </cell>
          <cell r="D2368" t="str">
            <v>0:I5593_14845:3091407-3092522</v>
          </cell>
          <cell r="E2368" t="str">
            <v>1:ACX60_RS14105:2977307-2978422</v>
          </cell>
        </row>
        <row r="2369">
          <cell r="B2369" t="str">
            <v>I5593_14850</v>
          </cell>
          <cell r="C2369" t="str">
            <v>ACX60_RS14110</v>
          </cell>
          <cell r="D2369" t="str">
            <v>0:I5593_14850:3092565-3093539</v>
          </cell>
          <cell r="E2369" t="str">
            <v>1:ACX60_RS14110:2978465-2979439</v>
          </cell>
        </row>
        <row r="2370">
          <cell r="B2370" t="str">
            <v>I5593_14855</v>
          </cell>
          <cell r="C2370" t="str">
            <v>ACX60_RS14115</v>
          </cell>
          <cell r="D2370" t="str">
            <v>0:I5593_14855:3093551-3095203</v>
          </cell>
          <cell r="E2370" t="str">
            <v>1:ACX60_RS14115:2979451-2981103</v>
          </cell>
        </row>
        <row r="2371">
          <cell r="B2371" t="str">
            <v>I5593_14860</v>
          </cell>
          <cell r="C2371" t="str">
            <v>ACX60_RS14120</v>
          </cell>
          <cell r="D2371" t="str">
            <v>0:I5593_14860:3095224-3096336</v>
          </cell>
          <cell r="E2371" t="str">
            <v>1:ACX60_RS14120:2981124-2982236</v>
          </cell>
        </row>
        <row r="2372">
          <cell r="B2372" t="str">
            <v>I5593_14865</v>
          </cell>
          <cell r="C2372" t="str">
            <v>ACX60_RS14125</v>
          </cell>
          <cell r="D2372" t="str">
            <v>0:I5593_14865:3096440-3097420</v>
          </cell>
          <cell r="E2372" t="str">
            <v>1:ACX60_RS14125:2982340-2983320</v>
          </cell>
        </row>
        <row r="2373">
          <cell r="B2373" t="str">
            <v>I5593_14870</v>
          </cell>
          <cell r="C2373" t="str">
            <v>ACX60_RS14130</v>
          </cell>
          <cell r="D2373" t="str">
            <v>0:I5593_14870:3097473-3098657</v>
          </cell>
          <cell r="E2373" t="str">
            <v>1:ACX60_RS14130:2983370-2984554</v>
          </cell>
        </row>
        <row r="2374">
          <cell r="B2374" t="str">
            <v>I5593_14885</v>
          </cell>
          <cell r="C2374" t="str">
            <v>ACX60_RS14140</v>
          </cell>
          <cell r="D2374" t="str">
            <v>0:I5593_14885:3099330-3099593</v>
          </cell>
          <cell r="E2374" t="str">
            <v>1:ACX60_RS14140:2985227-2985490</v>
          </cell>
        </row>
        <row r="2375">
          <cell r="B2375" t="str">
            <v>I5593_14890</v>
          </cell>
          <cell r="C2375" t="str">
            <v>ACX60_RS14145</v>
          </cell>
          <cell r="D2375" t="str">
            <v>0:I5593_14890:3099595-3100086</v>
          </cell>
          <cell r="E2375" t="str">
            <v>1:ACX60_RS14145:2985492-2985983</v>
          </cell>
        </row>
        <row r="2376">
          <cell r="B2376" t="str">
            <v>I5593_14895</v>
          </cell>
          <cell r="C2376" t="str">
            <v>ACX60_RS14150</v>
          </cell>
          <cell r="D2376" t="str">
            <v>0:I5593_14895:3100222-3100698</v>
          </cell>
          <cell r="E2376" t="str">
            <v>1:ACX60_RS14150:2986119-2986595</v>
          </cell>
        </row>
        <row r="2377">
          <cell r="B2377" t="str">
            <v>I5593_14900</v>
          </cell>
          <cell r="C2377" t="str">
            <v>ACX60_RS14155</v>
          </cell>
          <cell r="D2377" t="str">
            <v>0:I5593_14900:3100740-3101291</v>
          </cell>
          <cell r="E2377" t="str">
            <v>1:ACX60_RS14155:2986637-2987188</v>
          </cell>
        </row>
        <row r="2378">
          <cell r="B2378" t="str">
            <v>I5593_14905</v>
          </cell>
          <cell r="C2378" t="str">
            <v>ACX60_RS14160</v>
          </cell>
          <cell r="D2378" t="str">
            <v>0:I5593_14905:3101512-3102249</v>
          </cell>
          <cell r="E2378" t="str">
            <v>1:ACX60_RS14160:2987409-2988146</v>
          </cell>
        </row>
        <row r="2379">
          <cell r="B2379" t="str">
            <v>I5593_14910</v>
          </cell>
          <cell r="C2379" t="str">
            <v>ACX60_RS14165</v>
          </cell>
          <cell r="D2379" t="str">
            <v>0:I5593_14910:3102260-3103312</v>
          </cell>
          <cell r="E2379" t="str">
            <v>1:ACX60_RS14165:2988157-2989209</v>
          </cell>
        </row>
        <row r="2380">
          <cell r="B2380" t="str">
            <v>I5593_14915</v>
          </cell>
          <cell r="C2380" t="str">
            <v>ACX60_RS14170</v>
          </cell>
          <cell r="D2380" t="str">
            <v>0:I5593_14915:3103384-3104541</v>
          </cell>
          <cell r="E2380" t="str">
            <v>1:ACX60_RS14170:2989281-2990438</v>
          </cell>
        </row>
        <row r="2381">
          <cell r="B2381" t="str">
            <v>I5593_14920</v>
          </cell>
          <cell r="C2381" t="str">
            <v>ACX60_RS14175</v>
          </cell>
          <cell r="D2381" t="str">
            <v>0:I5593_14920:3104700-3106565</v>
          </cell>
          <cell r="E2381" t="str">
            <v>1:ACX60_RS14175:2990597-2992462</v>
          </cell>
        </row>
        <row r="2382">
          <cell r="B2382" t="str">
            <v>I5593_14925</v>
          </cell>
          <cell r="C2382" t="str">
            <v>ACX60_RS14180</v>
          </cell>
          <cell r="D2382" t="str">
            <v>0:I5593_14925:3106562-3107845</v>
          </cell>
          <cell r="E2382" t="str">
            <v>1:ACX60_RS14180:2992459-2993742</v>
          </cell>
        </row>
        <row r="2383">
          <cell r="B2383" t="str">
            <v>I5593_14930</v>
          </cell>
          <cell r="C2383" t="str">
            <v>ACX60_RS14185</v>
          </cell>
          <cell r="D2383" t="str">
            <v>0:I5593_14930:3107934-3109643</v>
          </cell>
          <cell r="E2383" t="str">
            <v>1:ACX60_RS14185:2993831-2995540</v>
          </cell>
        </row>
        <row r="2384">
          <cell r="B2384" t="str">
            <v>I5593_14935</v>
          </cell>
          <cell r="C2384" t="str">
            <v>ACX60_RS14190</v>
          </cell>
          <cell r="D2384" t="str">
            <v>0:I5593_14935:3109648-3110226</v>
          </cell>
          <cell r="E2384" t="str">
            <v>1:ACX60_RS14190:2995545-2996123</v>
          </cell>
        </row>
        <row r="2385">
          <cell r="B2385" t="str">
            <v>I5593_14940</v>
          </cell>
          <cell r="C2385" t="str">
            <v>ACX60_RS14195</v>
          </cell>
          <cell r="D2385" t="str">
            <v>0:I5593_14940:3110245-3111078</v>
          </cell>
          <cell r="E2385" t="str">
            <v>1:ACX60_RS14195:2996142-2996975</v>
          </cell>
        </row>
        <row r="2386">
          <cell r="B2386" t="str">
            <v>I5593_14965</v>
          </cell>
          <cell r="C2386" t="str">
            <v>ACX60_RS14220</v>
          </cell>
          <cell r="D2386" t="str">
            <v>0:I5593_14965:3111552-3112502</v>
          </cell>
          <cell r="E2386" t="str">
            <v>1:ACX60_RS14220:2997449-2998399</v>
          </cell>
        </row>
        <row r="2387">
          <cell r="B2387" t="str">
            <v>I5593_14970</v>
          </cell>
          <cell r="C2387" t="str">
            <v>ACX60_RS14225</v>
          </cell>
          <cell r="D2387" t="str">
            <v>0:I5593_14970:3112602-3112898</v>
          </cell>
          <cell r="E2387" t="str">
            <v>1:ACX60_RS14225:2998499-2998795</v>
          </cell>
        </row>
        <row r="2388">
          <cell r="B2388" t="str">
            <v>I5593_14975</v>
          </cell>
          <cell r="C2388" t="str">
            <v>ACX60_RS14230</v>
          </cell>
          <cell r="D2388" t="str">
            <v>0:I5593_14975:3112919-3113500</v>
          </cell>
          <cell r="E2388" t="str">
            <v>1:ACX60_RS14230:2998816-2999397</v>
          </cell>
        </row>
        <row r="2389">
          <cell r="B2389" t="str">
            <v>I5593_14980</v>
          </cell>
          <cell r="C2389" t="str">
            <v>ACX60_RS14235</v>
          </cell>
          <cell r="D2389" t="str">
            <v>0:I5593_14980:3113632-3114012</v>
          </cell>
          <cell r="E2389" t="str">
            <v>1:ACX60_RS14235:2999529-2999909</v>
          </cell>
        </row>
        <row r="2390">
          <cell r="B2390" t="str">
            <v>I5593_14985</v>
          </cell>
          <cell r="C2390" t="str">
            <v>ACX60_RS14240</v>
          </cell>
          <cell r="D2390" t="str">
            <v>0:I5593_14985:3114068-3114628</v>
          </cell>
          <cell r="E2390" t="str">
            <v>1:ACX60_RS14240:2999965-3000525</v>
          </cell>
        </row>
        <row r="2391">
          <cell r="B2391" t="str">
            <v>I5593_14990</v>
          </cell>
          <cell r="C2391" t="str">
            <v>ACX60_RS14245</v>
          </cell>
          <cell r="D2391" t="str">
            <v>0:I5593_14990:3114628-3116409</v>
          </cell>
          <cell r="E2391" t="str">
            <v>1:ACX60_RS14245:3000525-3002306</v>
          </cell>
        </row>
        <row r="2392">
          <cell r="B2392" t="str">
            <v>I5593_14995</v>
          </cell>
          <cell r="C2392" t="str">
            <v>ACX60_RS14250</v>
          </cell>
          <cell r="D2392" t="str">
            <v>0:I5593_14995:3116827-3117486</v>
          </cell>
          <cell r="E2392" t="str">
            <v>1:ACX60_RS14250:3002724-3003383</v>
          </cell>
        </row>
        <row r="2393">
          <cell r="B2393" t="str">
            <v>I5593_15000</v>
          </cell>
          <cell r="C2393" t="str">
            <v>ACX60_RS14255</v>
          </cell>
          <cell r="D2393" t="str">
            <v>0:I5593_15000:3117552-3118226</v>
          </cell>
          <cell r="E2393" t="str">
            <v>1:ACX60_RS14255:3003449-3004123</v>
          </cell>
        </row>
        <row r="2394">
          <cell r="B2394" t="str">
            <v>I5593_15005</v>
          </cell>
          <cell r="C2394" t="str">
            <v>ACX60_RS14260</v>
          </cell>
          <cell r="D2394" t="str">
            <v>0:I5593_15005:3118324-3119091</v>
          </cell>
          <cell r="E2394" t="str">
            <v>1:ACX60_RS14260:3004221-3004988</v>
          </cell>
        </row>
        <row r="2395">
          <cell r="B2395" t="str">
            <v>I5593_15010</v>
          </cell>
          <cell r="C2395" t="str">
            <v>ACX60_RS14265</v>
          </cell>
          <cell r="D2395" t="str">
            <v>0:I5593_15010:3119138-3119611</v>
          </cell>
          <cell r="E2395" t="str">
            <v>1:ACX60_RS14265:3005034-3005507</v>
          </cell>
        </row>
        <row r="2396">
          <cell r="B2396" t="str">
            <v>I5593_15015</v>
          </cell>
          <cell r="C2396" t="str">
            <v>ACX60_RS14270</v>
          </cell>
          <cell r="D2396" t="str">
            <v>0:I5593_15015:3119801-3120037</v>
          </cell>
          <cell r="E2396" t="str">
            <v>1:ACX60_RS14270:3005698-3005934</v>
          </cell>
        </row>
        <row r="2397">
          <cell r="B2397" t="str">
            <v>I5593_15020</v>
          </cell>
          <cell r="C2397" t="str">
            <v>ACX60_RS14275</v>
          </cell>
          <cell r="D2397" t="str">
            <v>0:I5593_15020:3120122-3120856</v>
          </cell>
          <cell r="E2397" t="str">
            <v>1:ACX60_RS14275:3006019-3006753</v>
          </cell>
        </row>
        <row r="2398">
          <cell r="B2398" t="str">
            <v>I5593_15025</v>
          </cell>
          <cell r="C2398" t="str">
            <v>ACX60_RS14280</v>
          </cell>
          <cell r="D2398" t="str">
            <v>0:I5593_15025:3120853-3121839</v>
          </cell>
          <cell r="E2398" t="str">
            <v>1:ACX60_RS14280:3006750-3007736</v>
          </cell>
        </row>
        <row r="2399">
          <cell r="B2399" t="str">
            <v>I5593_15030</v>
          </cell>
          <cell r="C2399" t="str">
            <v>ACX60_RS14285</v>
          </cell>
          <cell r="D2399" t="str">
            <v>0:I5593_15030:3121992-3122177</v>
          </cell>
          <cell r="E2399" t="str">
            <v>1:ACX60_RS14285:3007889-3008074</v>
          </cell>
        </row>
        <row r="2400">
          <cell r="B2400" t="str">
            <v>I5593_15035</v>
          </cell>
          <cell r="C2400" t="str">
            <v>ACX60_RS14290</v>
          </cell>
          <cell r="D2400" t="str">
            <v>0:I5593_15035:3122252-3122812</v>
          </cell>
          <cell r="E2400" t="str">
            <v>1:ACX60_RS14290:3008149-3008709</v>
          </cell>
        </row>
        <row r="2401">
          <cell r="B2401" t="str">
            <v>I5593_15040</v>
          </cell>
          <cell r="C2401" t="str">
            <v>ACX60_RS14295</v>
          </cell>
          <cell r="D2401" t="str">
            <v>0:I5593_15040:3122909-3123571</v>
          </cell>
          <cell r="E2401" t="str">
            <v>1:ACX60_RS14295:3008806-3009468</v>
          </cell>
        </row>
        <row r="2402">
          <cell r="B2402" t="str">
            <v>I5593_15045</v>
          </cell>
          <cell r="C2402" t="str">
            <v>ACX60_RS14300</v>
          </cell>
          <cell r="D2402" t="str">
            <v>0:I5593_15045:3123661-3124278</v>
          </cell>
          <cell r="E2402" t="str">
            <v>1:ACX60_RS14300:3009558-3010175</v>
          </cell>
        </row>
        <row r="2403">
          <cell r="B2403" t="str">
            <v>I5593_15050</v>
          </cell>
          <cell r="C2403" t="str">
            <v>ACX60_RS14305</v>
          </cell>
          <cell r="D2403" t="str">
            <v>0:I5593_15050:3124507-3125298</v>
          </cell>
          <cell r="E2403" t="str">
            <v>1:ACX60_RS14305:3010404-3011195</v>
          </cell>
        </row>
        <row r="2404">
          <cell r="B2404" t="str">
            <v>I5593_15055</v>
          </cell>
          <cell r="C2404" t="str">
            <v>ACX60_RS14310</v>
          </cell>
          <cell r="D2404" t="str">
            <v>0:I5593_15055:3125295-3125891</v>
          </cell>
          <cell r="E2404" t="str">
            <v>1:ACX60_RS14310:3011192-3011788</v>
          </cell>
        </row>
        <row r="2405">
          <cell r="B2405" t="str">
            <v>I5593_15060</v>
          </cell>
          <cell r="C2405" t="str">
            <v>ACX60_RS14315</v>
          </cell>
          <cell r="D2405" t="str">
            <v>0:I5593_15060:3125933-3126856</v>
          </cell>
          <cell r="E2405" t="str">
            <v>1:ACX60_RS14315:3011830-3012753</v>
          </cell>
        </row>
        <row r="2406">
          <cell r="B2406" t="str">
            <v>I5593_15065</v>
          </cell>
          <cell r="C2406" t="str">
            <v>ACX60_RS14320</v>
          </cell>
          <cell r="D2406" t="str">
            <v>0:I5593_15065:3126908-3127564</v>
          </cell>
          <cell r="E2406" t="str">
            <v>1:ACX60_RS14320:3012806-3013462</v>
          </cell>
        </row>
        <row r="2407">
          <cell r="B2407" t="str">
            <v>I5593_15070</v>
          </cell>
          <cell r="C2407" t="str">
            <v>ACX60_RS14325</v>
          </cell>
          <cell r="D2407" t="str">
            <v>0:I5593_15070:3127565-3128314</v>
          </cell>
          <cell r="E2407" t="str">
            <v>1:ACX60_RS14325:3013463-3014212</v>
          </cell>
        </row>
        <row r="2408">
          <cell r="B2408" t="str">
            <v>I5593_15075</v>
          </cell>
          <cell r="C2408" t="str">
            <v>ACX60_RS14330</v>
          </cell>
          <cell r="D2408" t="str">
            <v>0:I5593_15075:3128311-3129468</v>
          </cell>
          <cell r="E2408" t="str">
            <v>1:ACX60_RS14330:3014209-3015366</v>
          </cell>
        </row>
        <row r="2409">
          <cell r="B2409" t="str">
            <v>I5593_15080</v>
          </cell>
          <cell r="C2409" t="str">
            <v>ACX60_RS14335</v>
          </cell>
          <cell r="D2409" t="str">
            <v>0:I5593_15080:3129470-3130750</v>
          </cell>
          <cell r="E2409" t="str">
            <v>1:ACX60_RS14335:3015368-3016648</v>
          </cell>
        </row>
        <row r="2410">
          <cell r="B2410" t="str">
            <v>I5593_15085</v>
          </cell>
          <cell r="C2410" t="str">
            <v>ACX60_RS14340</v>
          </cell>
          <cell r="D2410" t="str">
            <v>0:I5593_15085:3130841-3131575</v>
          </cell>
          <cell r="E2410" t="str">
            <v>1:ACX60_RS14340:3016739-3017473</v>
          </cell>
        </row>
        <row r="2411">
          <cell r="B2411" t="str">
            <v>I5593_15090</v>
          </cell>
          <cell r="C2411" t="str">
            <v>ACX60_RS14345</v>
          </cell>
          <cell r="D2411" t="str">
            <v>0:I5593_15090:3131932-3132783</v>
          </cell>
          <cell r="E2411" t="str">
            <v>1:ACX60_RS14345:3017830-3018681</v>
          </cell>
        </row>
        <row r="2412">
          <cell r="B2412" t="str">
            <v>I5593_15095</v>
          </cell>
          <cell r="C2412" t="str">
            <v>ACX60_RS14350</v>
          </cell>
          <cell r="D2412" t="str">
            <v>0:I5593_15095:3132771-3134201</v>
          </cell>
          <cell r="E2412" t="str">
            <v>1:ACX60_RS14350:3018669-3020099</v>
          </cell>
        </row>
        <row r="2413">
          <cell r="B2413" t="str">
            <v>I5593_15100</v>
          </cell>
          <cell r="C2413" t="str">
            <v>ACX60_RS14355</v>
          </cell>
          <cell r="D2413" t="str">
            <v>0:I5593_15100:3134269-3135462</v>
          </cell>
          <cell r="E2413" t="str">
            <v>1:ACX60_RS14355:3020167-3021360</v>
          </cell>
        </row>
        <row r="2414">
          <cell r="B2414" t="str">
            <v>I5593_15105</v>
          </cell>
          <cell r="C2414" t="str">
            <v>ACX60_RS14360</v>
          </cell>
          <cell r="D2414" t="str">
            <v>0:I5593_15105:3135757-3136221</v>
          </cell>
          <cell r="E2414" t="str">
            <v>1:ACX60_RS14360:3021656-3022120</v>
          </cell>
        </row>
        <row r="2415">
          <cell r="B2415" t="str">
            <v>I5593_15110</v>
          </cell>
          <cell r="C2415" t="str">
            <v>ACX60_RS14365</v>
          </cell>
          <cell r="D2415" t="str">
            <v>0:I5593_15110:3136475-3138511</v>
          </cell>
          <cell r="E2415" t="str">
            <v>1:ACX60_RS14365:3022374-3024410</v>
          </cell>
        </row>
        <row r="2416">
          <cell r="B2416" t="str">
            <v>I5593_15115</v>
          </cell>
          <cell r="C2416" t="str">
            <v>ACX60_RS14370</v>
          </cell>
          <cell r="D2416" t="str">
            <v>0:I5593_15115:3138606-3139643</v>
          </cell>
          <cell r="E2416" t="str">
            <v>1:ACX60_RS14370:3024505-3025542</v>
          </cell>
        </row>
        <row r="2417">
          <cell r="B2417" t="str">
            <v>I5593_15120</v>
          </cell>
          <cell r="C2417" t="str">
            <v>ACX60_RS14375</v>
          </cell>
          <cell r="D2417" t="str">
            <v>0:I5593_15120:3139645-3143094</v>
          </cell>
          <cell r="E2417" t="str">
            <v>1:ACX60_RS14375:3025544-3028993</v>
          </cell>
        </row>
        <row r="2418">
          <cell r="B2418" t="str">
            <v>I5593_15125</v>
          </cell>
          <cell r="C2418" t="str">
            <v>ACX60_RS14380</v>
          </cell>
          <cell r="D2418" t="str">
            <v>0:I5593_15125:3143105-3143800</v>
          </cell>
          <cell r="E2418" t="str">
            <v>1:ACX60_RS14380:3029004-3029699</v>
          </cell>
        </row>
        <row r="2419">
          <cell r="B2419" t="str">
            <v>I5593_15130</v>
          </cell>
          <cell r="C2419" t="str">
            <v>ACX60_RS14385</v>
          </cell>
          <cell r="D2419" t="str">
            <v>0:I5593_15130:3144050-3144853</v>
          </cell>
          <cell r="E2419" t="str">
            <v>1:ACX60_RS14385:3029949-3030752</v>
          </cell>
        </row>
        <row r="2420">
          <cell r="B2420" t="str">
            <v>I5593_15135</v>
          </cell>
          <cell r="C2420" t="str">
            <v>ACX60_RS14390</v>
          </cell>
          <cell r="D2420" t="str">
            <v>0:I5593_15135:3144884-3145636</v>
          </cell>
          <cell r="E2420" t="str">
            <v>1:ACX60_RS14390:3030783-3031535</v>
          </cell>
        </row>
        <row r="2421">
          <cell r="B2421" t="str">
            <v>I5593_15140</v>
          </cell>
          <cell r="C2421" t="str">
            <v>ACX60_RS14395</v>
          </cell>
          <cell r="D2421" t="str">
            <v>0:I5593_15140:3145651-3146385</v>
          </cell>
          <cell r="E2421" t="str">
            <v>1:ACX60_RS14395:3031551-3032285</v>
          </cell>
        </row>
        <row r="2422">
          <cell r="B2422" t="str">
            <v>I5593_15145</v>
          </cell>
          <cell r="C2422" t="str">
            <v>ACX60_RS14400</v>
          </cell>
          <cell r="D2422" t="str">
            <v>0:I5593_15145:3146435-3147844</v>
          </cell>
          <cell r="E2422" t="str">
            <v>1:ACX60_RS14400:3032335-3033744</v>
          </cell>
        </row>
        <row r="2423">
          <cell r="B2423" t="str">
            <v>I5593_15150</v>
          </cell>
          <cell r="C2423" t="str">
            <v>ACX60_RS14405</v>
          </cell>
          <cell r="D2423" t="str">
            <v>0:I5593_15150:3147985-3148794</v>
          </cell>
          <cell r="E2423" t="str">
            <v>1:ACX60_RS14405:3033885-3034694</v>
          </cell>
        </row>
        <row r="2424">
          <cell r="B2424" t="str">
            <v>I5593_15155</v>
          </cell>
          <cell r="C2424" t="str">
            <v>ACX60_RS14410</v>
          </cell>
          <cell r="D2424" t="str">
            <v>0:I5593_15155:3148879-3149823</v>
          </cell>
          <cell r="E2424" t="str">
            <v>1:ACX60_RS14410:3034779-3035723</v>
          </cell>
        </row>
        <row r="2425">
          <cell r="B2425" t="str">
            <v>I5593_15160</v>
          </cell>
          <cell r="C2425" t="str">
            <v>ACX60_RS14415</v>
          </cell>
          <cell r="D2425" t="str">
            <v>0:I5593_15160:3149897-3150850</v>
          </cell>
          <cell r="E2425" t="str">
            <v>1:ACX60_RS14415:3035803-3036756</v>
          </cell>
        </row>
        <row r="2426">
          <cell r="B2426" t="str">
            <v>I5593_15165</v>
          </cell>
          <cell r="C2426" t="str">
            <v>ACX60_RS14420</v>
          </cell>
          <cell r="D2426" t="str">
            <v>0:I5593_15165:3151012-3153423</v>
          </cell>
          <cell r="E2426" t="str">
            <v>1:ACX60_RS14420:3036918-3039329</v>
          </cell>
        </row>
        <row r="2427">
          <cell r="B2427" t="str">
            <v>I5593_15170</v>
          </cell>
          <cell r="C2427" t="str">
            <v>ACX60_RS14425</v>
          </cell>
          <cell r="D2427" t="str">
            <v>0:I5593_15170:3153456-3154181</v>
          </cell>
          <cell r="E2427" t="str">
            <v>1:ACX60_RS14425:3039362-3040087</v>
          </cell>
        </row>
        <row r="2428">
          <cell r="B2428" t="str">
            <v>I5593_15175</v>
          </cell>
          <cell r="C2428" t="str">
            <v>ACX60_RS14430</v>
          </cell>
          <cell r="D2428" t="str">
            <v>0:I5593_15175:3154197-3156290</v>
          </cell>
          <cell r="E2428" t="str">
            <v>1:ACX60_RS14430:3040103-3042136</v>
          </cell>
        </row>
        <row r="2429">
          <cell r="B2429" t="str">
            <v>I5593_15180</v>
          </cell>
          <cell r="C2429" t="str">
            <v>ACX60_RS14435</v>
          </cell>
          <cell r="D2429" t="str">
            <v>0:I5593_15180:3156519-3157868</v>
          </cell>
          <cell r="E2429" t="str">
            <v>1:ACX60_RS14435:3042355-3043695</v>
          </cell>
        </row>
        <row r="2430">
          <cell r="B2430" t="str">
            <v>I5593_15185</v>
          </cell>
          <cell r="C2430" t="str">
            <v>ACX60_RS14440</v>
          </cell>
          <cell r="D2430" t="str">
            <v>0:I5593_15185:3158165-3158734</v>
          </cell>
          <cell r="E2430" t="str">
            <v>1:ACX60_RS14440:3043992-3044561</v>
          </cell>
        </row>
        <row r="2431">
          <cell r="B2431" t="str">
            <v>I5593_15190</v>
          </cell>
          <cell r="C2431" t="str">
            <v>ACX60_RS14445</v>
          </cell>
          <cell r="D2431" t="str">
            <v>0:I5593_15190:3158849-3159442</v>
          </cell>
          <cell r="E2431" t="str">
            <v>1:ACX60_RS14445:3044676-3045269</v>
          </cell>
        </row>
        <row r="2432">
          <cell r="B2432" t="str">
            <v>I5593_15195</v>
          </cell>
          <cell r="C2432" t="str">
            <v>ACX60_RS14450</v>
          </cell>
          <cell r="D2432" t="str">
            <v>0:I5593_15195:3159798-3160364</v>
          </cell>
          <cell r="E2432" t="str">
            <v>1:ACX60_RS14450:3045626-3046192</v>
          </cell>
        </row>
        <row r="2433">
          <cell r="B2433" t="str">
            <v>I5593_15200</v>
          </cell>
          <cell r="C2433" t="str">
            <v>ACX60_RS14455</v>
          </cell>
          <cell r="D2433" t="str">
            <v>0:I5593_15200:3160395-3161267</v>
          </cell>
          <cell r="E2433" t="str">
            <v>1:ACX60_RS14455:3046223-3047095</v>
          </cell>
        </row>
        <row r="2434">
          <cell r="B2434" t="str">
            <v>I5593_15205</v>
          </cell>
          <cell r="C2434" t="str">
            <v>ACX60_RS14460</v>
          </cell>
          <cell r="D2434" t="str">
            <v>0:I5593_15205:3161413-3162642</v>
          </cell>
          <cell r="E2434" t="str">
            <v>1:ACX60_RS14460:3047241-3048470</v>
          </cell>
        </row>
        <row r="2435">
          <cell r="B2435" t="str">
            <v>I5593_15210</v>
          </cell>
          <cell r="C2435" t="str">
            <v>ACX60_RS14465</v>
          </cell>
          <cell r="D2435" t="str">
            <v>0:I5593_15210:3162788-3163288</v>
          </cell>
          <cell r="E2435" t="str">
            <v>1:ACX60_RS14465:3048616-3049116</v>
          </cell>
        </row>
        <row r="2436">
          <cell r="B2436" t="str">
            <v>I5593_15215</v>
          </cell>
          <cell r="C2436" t="str">
            <v>ACX60_RS14470</v>
          </cell>
          <cell r="D2436" t="str">
            <v>0:I5593_15215:3163575-3165638</v>
          </cell>
          <cell r="E2436" t="str">
            <v>1:ACX60_RS14470:3049402-3051465</v>
          </cell>
        </row>
        <row r="2437">
          <cell r="B2437" t="str">
            <v>I5593_15220</v>
          </cell>
          <cell r="C2437" t="str">
            <v>ACX60_RS14475</v>
          </cell>
          <cell r="D2437" t="str">
            <v>0:I5593_15220:3165766-3165954</v>
          </cell>
          <cell r="E2437" t="str">
            <v>1:ACX60_RS14475:3051594-3051782</v>
          </cell>
        </row>
        <row r="2438">
          <cell r="B2438" t="str">
            <v>I5593_15225</v>
          </cell>
          <cell r="C2438" t="str">
            <v>ACX60_RS14480</v>
          </cell>
          <cell r="D2438" t="str">
            <v>0:I5593_15225:3166117-3166740</v>
          </cell>
          <cell r="E2438" t="str">
            <v>1:ACX60_RS14480:3051945-3052568</v>
          </cell>
        </row>
        <row r="2439">
          <cell r="B2439" t="str">
            <v>I5593_15230</v>
          </cell>
          <cell r="C2439" t="str">
            <v>ACX60_RS14485</v>
          </cell>
          <cell r="D2439" t="str">
            <v>0:I5593_15230:3166919-3167488</v>
          </cell>
          <cell r="E2439" t="str">
            <v>1:ACX60_RS14485:3052747-3053316</v>
          </cell>
        </row>
        <row r="2440">
          <cell r="B2440" t="str">
            <v>I5593_15235</v>
          </cell>
          <cell r="C2440" t="str">
            <v>ACX60_RS14490</v>
          </cell>
          <cell r="D2440" t="str">
            <v>0:I5593_15235:3167485-3169128</v>
          </cell>
          <cell r="E2440" t="str">
            <v>1:ACX60_RS14490:3053313-3054956</v>
          </cell>
        </row>
        <row r="2441">
          <cell r="B2441" t="str">
            <v>I5593_15240</v>
          </cell>
          <cell r="C2441" t="str">
            <v>ACX60_RS14495</v>
          </cell>
          <cell r="D2441" t="str">
            <v>0:I5593_15240:3169169-3170302</v>
          </cell>
          <cell r="E2441" t="str">
            <v>1:ACX60_RS14495:3054997-3056124</v>
          </cell>
        </row>
        <row r="2442">
          <cell r="B2442" t="str">
            <v>I5593_15245</v>
          </cell>
          <cell r="C2442" t="str">
            <v>ACX60_RS14500</v>
          </cell>
          <cell r="D2442" t="str">
            <v>0:I5593_15245:3170368-3171249</v>
          </cell>
          <cell r="E2442" t="str">
            <v>1:ACX60_RS14500:3056189-3057070</v>
          </cell>
        </row>
        <row r="2443">
          <cell r="B2443" t="str">
            <v>I5593_15250</v>
          </cell>
          <cell r="C2443" t="str">
            <v>ACX60_RS14505</v>
          </cell>
          <cell r="D2443" t="str">
            <v>0:I5593_15250:3171367-3172566</v>
          </cell>
          <cell r="E2443" t="str">
            <v>1:ACX60_RS14505:3057188-3058387</v>
          </cell>
        </row>
        <row r="2444">
          <cell r="B2444" t="str">
            <v>I5593_15255</v>
          </cell>
          <cell r="C2444" t="str">
            <v>ACX60_RS19600</v>
          </cell>
          <cell r="D2444" t="str">
            <v>0:I5593_15255:3172579-3172749</v>
          </cell>
          <cell r="E2444" t="str">
            <v>1:ACX60_RS19600:3058400-3058570</v>
          </cell>
        </row>
        <row r="2445">
          <cell r="B2445" t="str">
            <v>I5593_15260</v>
          </cell>
          <cell r="C2445" t="str">
            <v>ACX60_RS14515</v>
          </cell>
          <cell r="D2445" t="str">
            <v>0:I5593_15260:3172878-3174554</v>
          </cell>
          <cell r="E2445" t="str">
            <v>1:ACX60_RS14515:3058699-3060375</v>
          </cell>
        </row>
        <row r="2446">
          <cell r="B2446" t="str">
            <v>I5593_15265</v>
          </cell>
          <cell r="C2446" t="str">
            <v>ACX60_RS14520</v>
          </cell>
          <cell r="D2446" t="str">
            <v>0:I5593_15265:3174782-3175009</v>
          </cell>
          <cell r="E2446" t="str">
            <v>1:ACX60_RS14520:3060603-3060830</v>
          </cell>
        </row>
        <row r="2447">
          <cell r="B2447" t="str">
            <v>I5593_15270</v>
          </cell>
          <cell r="C2447" t="str">
            <v>ACX60_RS14525</v>
          </cell>
          <cell r="D2447" t="str">
            <v>0:I5593_15270:3175302-3175721</v>
          </cell>
          <cell r="E2447" t="str">
            <v>1:ACX60_RS14525:3061123-3061542</v>
          </cell>
        </row>
        <row r="2448">
          <cell r="B2448" t="str">
            <v>I5593_15275</v>
          </cell>
          <cell r="C2448" t="str">
            <v>ACX60_RS14530</v>
          </cell>
          <cell r="D2448" t="str">
            <v>0:I5593_15275:3175768-3176529</v>
          </cell>
          <cell r="E2448" t="str">
            <v>1:ACX60_RS14530:3061593-3062354</v>
          </cell>
        </row>
        <row r="2449">
          <cell r="B2449" t="str">
            <v>I5593_15280</v>
          </cell>
          <cell r="C2449" t="str">
            <v>ACX60_RS14535</v>
          </cell>
          <cell r="D2449" t="str">
            <v>0:I5593_15280:3176616-3177503</v>
          </cell>
          <cell r="E2449" t="str">
            <v>1:ACX60_RS14535:3062441-3063328</v>
          </cell>
        </row>
        <row r="2450">
          <cell r="B2450" t="str">
            <v>I5593_15285</v>
          </cell>
          <cell r="C2450" t="str">
            <v>ACX60_RS14545</v>
          </cell>
          <cell r="D2450" t="str">
            <v>0:I5593_15285:3177523-3177816</v>
          </cell>
          <cell r="E2450" t="str">
            <v>1:ACX60_RS14545:3063953-3064246</v>
          </cell>
        </row>
        <row r="2451">
          <cell r="B2451" t="str">
            <v>I5593_15290</v>
          </cell>
          <cell r="C2451" t="str">
            <v>ACX60_RS14550</v>
          </cell>
          <cell r="D2451" t="str">
            <v>0:I5593_15290:3177933-3178568</v>
          </cell>
          <cell r="E2451" t="str">
            <v>1:ACX60_RS14550:3064363-3064998</v>
          </cell>
        </row>
        <row r="2452">
          <cell r="B2452" t="str">
            <v>I5593_15295</v>
          </cell>
          <cell r="C2452" t="str">
            <v>ACX60_RS14555</v>
          </cell>
          <cell r="D2452" t="str">
            <v>0:I5593_15295:3178669-3180165</v>
          </cell>
          <cell r="E2452" t="str">
            <v>1:ACX60_RS14555:3065099-3066595</v>
          </cell>
        </row>
        <row r="2453">
          <cell r="B2453" t="str">
            <v>I5593_15300</v>
          </cell>
          <cell r="C2453" t="str">
            <v>ACX60_RS14560</v>
          </cell>
          <cell r="D2453" t="str">
            <v>0:I5593_15300:3180168-3181766</v>
          </cell>
          <cell r="E2453" t="str">
            <v>1:ACX60_RS14560:3066598-3068196</v>
          </cell>
        </row>
        <row r="2454">
          <cell r="B2454" t="str">
            <v>I5593_15305</v>
          </cell>
          <cell r="C2454" t="str">
            <v>ACX60_RS14565</v>
          </cell>
          <cell r="D2454" t="str">
            <v>0:I5593_15305:3181768-3183657</v>
          </cell>
          <cell r="E2454" t="str">
            <v>1:ACX60_RS14565:3068198-3070087</v>
          </cell>
        </row>
        <row r="2455">
          <cell r="B2455" t="str">
            <v>I5593_15310</v>
          </cell>
          <cell r="C2455" t="str">
            <v>ACX60_RS14570</v>
          </cell>
          <cell r="D2455" t="str">
            <v>0:I5593_15310:3183654-3183962</v>
          </cell>
          <cell r="E2455" t="str">
            <v>1:ACX60_RS14570:3070084-3070392</v>
          </cell>
        </row>
        <row r="2456">
          <cell r="B2456" t="str">
            <v>I5593_15315</v>
          </cell>
          <cell r="C2456" t="str">
            <v>ACX60_RS14575</v>
          </cell>
          <cell r="D2456" t="str">
            <v>0:I5593_15315:3183962-3184480</v>
          </cell>
          <cell r="E2456" t="str">
            <v>1:ACX60_RS14575:3070392-3070910</v>
          </cell>
        </row>
        <row r="2457">
          <cell r="B2457" t="str">
            <v>I5593_15320</v>
          </cell>
          <cell r="C2457" t="str">
            <v>ACX60_RS14580</v>
          </cell>
          <cell r="D2457" t="str">
            <v>0:I5593_15320:3184480-3185022</v>
          </cell>
          <cell r="E2457" t="str">
            <v>1:ACX60_RS14580:3070910-3071452</v>
          </cell>
        </row>
        <row r="2458">
          <cell r="B2458" t="str">
            <v>I5593_15325</v>
          </cell>
          <cell r="C2458" t="str">
            <v>ACX60_RS14585</v>
          </cell>
          <cell r="D2458" t="str">
            <v>0:I5593_15325:3185041-3186057</v>
          </cell>
          <cell r="E2458" t="str">
            <v>1:ACX60_RS14585:3071471-3072487</v>
          </cell>
        </row>
        <row r="2459">
          <cell r="B2459" t="str">
            <v>I5593_15330</v>
          </cell>
          <cell r="C2459" t="str">
            <v>ACX60_RS14590</v>
          </cell>
          <cell r="D2459" t="str">
            <v>0:I5593_15330:3186061-3188745</v>
          </cell>
          <cell r="E2459" t="str">
            <v>1:ACX60_RS14590:3072491-3075175</v>
          </cell>
        </row>
        <row r="2460">
          <cell r="B2460" t="str">
            <v>I5593_15335</v>
          </cell>
          <cell r="C2460" t="str">
            <v>ACX60_RS14595</v>
          </cell>
          <cell r="D2460" t="str">
            <v>0:I5593_15335:3188757-3190088</v>
          </cell>
          <cell r="E2460" t="str">
            <v>1:ACX60_RS14595:3075187-3076518</v>
          </cell>
        </row>
        <row r="2461">
          <cell r="B2461" t="str">
            <v>I5593_15340</v>
          </cell>
          <cell r="C2461" t="str">
            <v>ACX60_RS14600</v>
          </cell>
          <cell r="D2461" t="str">
            <v>0:I5593_15340:3190085-3190594</v>
          </cell>
          <cell r="E2461" t="str">
            <v>1:ACX60_RS14600:3076515-3077024</v>
          </cell>
        </row>
        <row r="2462">
          <cell r="B2462" t="str">
            <v>I5593_15345</v>
          </cell>
          <cell r="C2462" t="str">
            <v>ACX60_RS14605</v>
          </cell>
          <cell r="D2462" t="str">
            <v>0:I5593_15345:3190608-3192395</v>
          </cell>
          <cell r="E2462" t="str">
            <v>1:ACX60_RS14605:3077038-3078825</v>
          </cell>
        </row>
        <row r="2463">
          <cell r="B2463" t="str">
            <v>I5593_15350</v>
          </cell>
          <cell r="C2463" t="str">
            <v>ACX60_RS14610</v>
          </cell>
          <cell r="D2463" t="str">
            <v>0:I5593_15350:3192480-3193157</v>
          </cell>
          <cell r="E2463" t="str">
            <v>1:ACX60_RS14610:3078909-3079586</v>
          </cell>
        </row>
        <row r="2464">
          <cell r="B2464" t="str">
            <v>I5593_15355</v>
          </cell>
          <cell r="C2464" t="str">
            <v>ACX60_RS14615</v>
          </cell>
          <cell r="D2464" t="str">
            <v>0:I5593_15355:3193164-3193715</v>
          </cell>
          <cell r="E2464" t="str">
            <v>1:ACX60_RS14615:3079593-3080144</v>
          </cell>
        </row>
        <row r="2465">
          <cell r="B2465" t="str">
            <v>I5593_15360</v>
          </cell>
          <cell r="C2465" t="str">
            <v>ACX60_RS14620</v>
          </cell>
          <cell r="D2465" t="str">
            <v>0:I5593_15360:3194143-3195564</v>
          </cell>
          <cell r="E2465" t="str">
            <v>1:ACX60_RS14620:3080572-3081993</v>
          </cell>
        </row>
        <row r="2466">
          <cell r="B2466" t="str">
            <v>I5593_15365</v>
          </cell>
          <cell r="C2466" t="str">
            <v>ACX60_RS14625</v>
          </cell>
          <cell r="D2466" t="str">
            <v>0:I5593_15365:3195657-3196010</v>
          </cell>
          <cell r="E2466" t="str">
            <v>1:ACX60_RS14625:3082086-3082439</v>
          </cell>
        </row>
        <row r="2467">
          <cell r="B2467" t="str">
            <v>I5593_15370</v>
          </cell>
          <cell r="C2467" t="str">
            <v>ACX60_RS14630</v>
          </cell>
          <cell r="D2467" t="str">
            <v>0:I5593_15370:3196032-3197624</v>
          </cell>
          <cell r="E2467" t="str">
            <v>1:ACX60_RS14630:3082462-3084111</v>
          </cell>
        </row>
        <row r="2468">
          <cell r="B2468" t="str">
            <v>I5593_15375</v>
          </cell>
          <cell r="C2468" t="str">
            <v>ACX60_RS14635</v>
          </cell>
          <cell r="D2468" t="str">
            <v>0:I5593_15375:3197714-3198430</v>
          </cell>
          <cell r="E2468" t="str">
            <v>1:ACX60_RS14635:3084144-3084860</v>
          </cell>
        </row>
        <row r="2469">
          <cell r="B2469" t="str">
            <v>I5593_15380</v>
          </cell>
          <cell r="C2469" t="str">
            <v>ACX60_RS19935</v>
          </cell>
          <cell r="D2469" t="str">
            <v>0:I5593_15380:3198427-3198633</v>
          </cell>
          <cell r="E2469" t="str">
            <v>1:ACX60_RS19935:3084857-3085039</v>
          </cell>
        </row>
        <row r="2470">
          <cell r="B2470" t="str">
            <v>I5593_15385</v>
          </cell>
          <cell r="C2470" t="str">
            <v>ACX60_RS14640</v>
          </cell>
          <cell r="D2470" t="str">
            <v>0:I5593_15385:3198963-3201797</v>
          </cell>
          <cell r="E2470" t="str">
            <v>1:ACX60_RS14640:3085393-3088227</v>
          </cell>
        </row>
        <row r="2471">
          <cell r="B2471" t="str">
            <v>I5593_15390</v>
          </cell>
          <cell r="C2471" t="str">
            <v>ACX60_RS14645</v>
          </cell>
          <cell r="D2471" t="str">
            <v>0:I5593_15390:3201853-3201987</v>
          </cell>
          <cell r="E2471" t="str">
            <v>1:ACX60_RS14645:3088283-3088417</v>
          </cell>
        </row>
        <row r="2472">
          <cell r="B2472" t="str">
            <v>I5593_15395</v>
          </cell>
          <cell r="C2472" t="str">
            <v>ACX60_RS14650</v>
          </cell>
          <cell r="D2472" t="str">
            <v>0:I5593_15395:3202125-3203408</v>
          </cell>
          <cell r="E2472" t="str">
            <v>1:ACX60_RS14650:3088555-3089838</v>
          </cell>
        </row>
        <row r="2473">
          <cell r="B2473" t="str">
            <v>I5593_15400</v>
          </cell>
          <cell r="C2473" t="str">
            <v>ACX60_RS14655</v>
          </cell>
          <cell r="D2473" t="str">
            <v>0:I5593_15400:3204243-3207167</v>
          </cell>
          <cell r="E2473" t="str">
            <v>1:ACX60_RS14655:3090673-3093546</v>
          </cell>
        </row>
        <row r="2474">
          <cell r="B2474" t="str">
            <v>I5593_15405</v>
          </cell>
          <cell r="C2474" t="str">
            <v>ACX60_RS14660</v>
          </cell>
          <cell r="D2474" t="str">
            <v>0:I5593_15405:3207278-3207877</v>
          </cell>
          <cell r="E2474" t="str">
            <v>1:ACX60_RS14660:3093656-3094255</v>
          </cell>
        </row>
        <row r="2475">
          <cell r="B2475" t="str">
            <v>I5593_15410</v>
          </cell>
          <cell r="C2475" t="str">
            <v>ACX60_RS14665</v>
          </cell>
          <cell r="D2475" t="str">
            <v>0:I5593_15410:3207999-3208328</v>
          </cell>
          <cell r="E2475" t="str">
            <v>1:ACX60_RS14665:3094377-3094706</v>
          </cell>
        </row>
        <row r="2476">
          <cell r="B2476" t="str">
            <v>I5593_15445</v>
          </cell>
          <cell r="C2476" t="str">
            <v>ACX60_RS14690</v>
          </cell>
          <cell r="D2476" t="str">
            <v>0:I5593_15445:3212803-3213468</v>
          </cell>
          <cell r="E2476" t="str">
            <v>1:ACX60_RS14690:3103472-3104023</v>
          </cell>
        </row>
        <row r="2477">
          <cell r="B2477" t="str">
            <v>I5593_15450</v>
          </cell>
          <cell r="C2477" t="str">
            <v>ACX60_RS14695</v>
          </cell>
          <cell r="D2477" t="str">
            <v>0:I5593_15450:3214048-3214539</v>
          </cell>
          <cell r="E2477" t="str">
            <v>1:ACX60_RS14695:3105118-3105609</v>
          </cell>
        </row>
        <row r="2478">
          <cell r="B2478" t="str">
            <v>I5593_15455</v>
          </cell>
          <cell r="C2478" t="str">
            <v>ACX60_RS14700</v>
          </cell>
          <cell r="D2478" t="str">
            <v>0:I5593_15455:3214725-3215768</v>
          </cell>
          <cell r="E2478" t="str">
            <v>1:ACX60_RS14700:3105795-3106838</v>
          </cell>
        </row>
        <row r="2479">
          <cell r="B2479" t="str">
            <v>I5593_15460</v>
          </cell>
          <cell r="C2479" t="str">
            <v>ACX60_RS14705</v>
          </cell>
          <cell r="D2479" t="str">
            <v>0:I5593_15460:3215790-3216776</v>
          </cell>
          <cell r="E2479" t="str">
            <v>1:ACX60_RS14705:3106860-3107846</v>
          </cell>
        </row>
        <row r="2480">
          <cell r="B2480" t="str">
            <v>I5593_15465</v>
          </cell>
          <cell r="C2480" t="str">
            <v>ACX60_RS14710</v>
          </cell>
          <cell r="D2480" t="str">
            <v>0:I5593_15465:3217144-3218016</v>
          </cell>
          <cell r="E2480" t="str">
            <v>1:ACX60_RS14710:3108213-3109085</v>
          </cell>
        </row>
        <row r="2481">
          <cell r="B2481" t="str">
            <v>I5593_15470</v>
          </cell>
          <cell r="C2481" t="str">
            <v>ACX60_RS14715</v>
          </cell>
          <cell r="D2481" t="str">
            <v>0:I5593_15470:3218272-3218880</v>
          </cell>
          <cell r="E2481" t="str">
            <v>1:ACX60_RS14715:3109341-3109949</v>
          </cell>
        </row>
        <row r="2482">
          <cell r="B2482" t="str">
            <v>I5593_15475</v>
          </cell>
          <cell r="C2482" t="str">
            <v>ACX60_RS14740</v>
          </cell>
          <cell r="D2482" t="str">
            <v>0:I5593_15475:3218998-3219927</v>
          </cell>
          <cell r="E2482" t="str">
            <v>1:ACX60_RS14740:3115443-3116372</v>
          </cell>
        </row>
        <row r="2483">
          <cell r="B2483" t="str">
            <v>I5593_15480</v>
          </cell>
          <cell r="C2483" t="str">
            <v>ACX60_RS14745</v>
          </cell>
          <cell r="D2483" t="str">
            <v>0:I5593_15480:3220206-3221516</v>
          </cell>
          <cell r="E2483" t="str">
            <v>1:ACX60_RS14745:3116651-3117961</v>
          </cell>
        </row>
        <row r="2484">
          <cell r="B2484" t="str">
            <v>I5593_15485</v>
          </cell>
          <cell r="C2484" t="str">
            <v>ACX60_RS14750</v>
          </cell>
          <cell r="D2484" t="str">
            <v>0:I5593_15485:3221609-3222403</v>
          </cell>
          <cell r="E2484" t="str">
            <v>1:ACX60_RS14750:3118055-3118849</v>
          </cell>
        </row>
        <row r="2485">
          <cell r="B2485" t="str">
            <v>I5593_15490</v>
          </cell>
          <cell r="C2485" t="str">
            <v>ACX60_RS14755</v>
          </cell>
          <cell r="D2485" t="str">
            <v>0:I5593_15490:3222535-3223464</v>
          </cell>
          <cell r="E2485" t="str">
            <v>1:ACX60_RS14755:3118981-3119910</v>
          </cell>
        </row>
        <row r="2486">
          <cell r="B2486" t="str">
            <v>I5593_15495</v>
          </cell>
          <cell r="C2486" t="str">
            <v>ACX60_RS14760</v>
          </cell>
          <cell r="D2486" t="str">
            <v>0:I5593_15495:3223568-3224974</v>
          </cell>
          <cell r="E2486" t="str">
            <v>1:ACX60_RS14760:3120014-3121420</v>
          </cell>
        </row>
        <row r="2487">
          <cell r="B2487" t="str">
            <v>I5593_15515</v>
          </cell>
          <cell r="C2487" t="str">
            <v>ACX60_RS14770</v>
          </cell>
          <cell r="D2487" t="str">
            <v>0:I5593_15515:3227399-3228628</v>
          </cell>
          <cell r="E2487" t="str">
            <v>1:ACX60_RS14770:3122648-3123877</v>
          </cell>
        </row>
        <row r="2488">
          <cell r="B2488" t="str">
            <v>I5593_15520</v>
          </cell>
          <cell r="C2488" t="str">
            <v>ACX60_RS14775</v>
          </cell>
          <cell r="D2488" t="str">
            <v>0:I5593_15520:3228681-3230003</v>
          </cell>
          <cell r="E2488" t="str">
            <v>1:ACX60_RS14775:3123930-3125252</v>
          </cell>
        </row>
        <row r="2489">
          <cell r="B2489" t="str">
            <v>I5593_15525</v>
          </cell>
          <cell r="C2489" t="str">
            <v>ACX60_RS14780</v>
          </cell>
          <cell r="D2489" t="str">
            <v>0:I5593_15525:3230232-3231452</v>
          </cell>
          <cell r="E2489" t="str">
            <v>1:ACX60_RS14780:3125474-3126694</v>
          </cell>
        </row>
        <row r="2490">
          <cell r="B2490" t="str">
            <v>I5593_15530</v>
          </cell>
          <cell r="C2490" t="str">
            <v>ACX60_RS14785</v>
          </cell>
          <cell r="D2490" t="str">
            <v>0:I5593_15530:3231698-3232645</v>
          </cell>
          <cell r="E2490" t="str">
            <v>1:ACX60_RS14785:3126940-3127887</v>
          </cell>
        </row>
        <row r="2491">
          <cell r="B2491" t="str">
            <v>I5593_15535</v>
          </cell>
          <cell r="C2491" t="str">
            <v>ACX60_RS14790</v>
          </cell>
          <cell r="D2491" t="str">
            <v>0:I5593_15535:3232738-3233913</v>
          </cell>
          <cell r="E2491" t="str">
            <v>1:ACX60_RS14790:3127981-3129156</v>
          </cell>
        </row>
        <row r="2492">
          <cell r="B2492" t="str">
            <v>I5593_15565</v>
          </cell>
          <cell r="C2492" t="str">
            <v>ACX60_RS14820</v>
          </cell>
          <cell r="D2492" t="str">
            <v>0:I5593_15565:3236051-3237115</v>
          </cell>
          <cell r="E2492" t="str">
            <v>1:ACX60_RS14820:3131251-3132315</v>
          </cell>
        </row>
        <row r="2493">
          <cell r="B2493" t="str">
            <v>I5593_15570</v>
          </cell>
          <cell r="C2493" t="str">
            <v>ACX60_RS14825</v>
          </cell>
          <cell r="D2493" t="str">
            <v>0:I5593_15570:3237262-3238482</v>
          </cell>
          <cell r="E2493" t="str">
            <v>1:ACX60_RS14825:3132462-3133682</v>
          </cell>
        </row>
        <row r="2494">
          <cell r="B2494" t="str">
            <v>I5593_15575</v>
          </cell>
          <cell r="C2494" t="str">
            <v>ACX60_RS14830</v>
          </cell>
          <cell r="D2494" t="str">
            <v>0:I5593_15575:3238619-3239098</v>
          </cell>
          <cell r="E2494" t="str">
            <v>1:ACX60_RS14830:3133819-3134298</v>
          </cell>
        </row>
        <row r="2495">
          <cell r="B2495" t="str">
            <v>I5593_15580</v>
          </cell>
          <cell r="C2495" t="str">
            <v>ACX60_RS14835</v>
          </cell>
          <cell r="D2495" t="str">
            <v>0:I5593_15580:3239110-3239430</v>
          </cell>
          <cell r="E2495" t="str">
            <v>1:ACX60_RS14835:3134310-3134630</v>
          </cell>
        </row>
        <row r="2496">
          <cell r="B2496" t="str">
            <v>I5593_15585</v>
          </cell>
          <cell r="C2496" t="str">
            <v>ACX60_RS14840</v>
          </cell>
          <cell r="D2496" t="str">
            <v>0:I5593_15585:3239580-3240575</v>
          </cell>
          <cell r="E2496" t="str">
            <v>1:ACX60_RS14840:3134780-3135775</v>
          </cell>
        </row>
        <row r="2497">
          <cell r="B2497" t="str">
            <v>I5593_15590</v>
          </cell>
          <cell r="C2497" t="str">
            <v>ACX60_RS14845</v>
          </cell>
          <cell r="D2497" t="str">
            <v>0:I5593_15590:3240604-3241332</v>
          </cell>
          <cell r="E2497" t="str">
            <v>1:ACX60_RS14845:3135804-3136559</v>
          </cell>
        </row>
        <row r="2498">
          <cell r="B2498" t="str">
            <v>I5593_15595</v>
          </cell>
          <cell r="C2498" t="str">
            <v>ACX60_RS14850</v>
          </cell>
          <cell r="D2498" t="str">
            <v>0:I5593_15595:3241346-3243280</v>
          </cell>
          <cell r="E2498" t="str">
            <v>1:ACX60_RS14850:3136546-3138480</v>
          </cell>
        </row>
        <row r="2499">
          <cell r="B2499" t="str">
            <v>I5593_15600</v>
          </cell>
          <cell r="C2499" t="str">
            <v>ACX60_RS14855</v>
          </cell>
          <cell r="D2499" t="str">
            <v>0:I5593_15600:3243321-3243716</v>
          </cell>
          <cell r="E2499" t="str">
            <v>1:ACX60_RS14855:3138521-3138916</v>
          </cell>
        </row>
        <row r="2500">
          <cell r="B2500" t="str">
            <v>I5593_15605</v>
          </cell>
          <cell r="C2500" t="str">
            <v>ACX60_RS14860</v>
          </cell>
          <cell r="D2500" t="str">
            <v>0:I5593_15605:3243818-3244639</v>
          </cell>
          <cell r="E2500" t="str">
            <v>1:ACX60_RS14860:3139017-3139838</v>
          </cell>
        </row>
        <row r="2501">
          <cell r="B2501" t="str">
            <v>I5593_15610</v>
          </cell>
          <cell r="C2501" t="str">
            <v>ACX60_RS14865</v>
          </cell>
          <cell r="D2501" t="str">
            <v>0:I5593_15610:3244996-3245682</v>
          </cell>
          <cell r="E2501" t="str">
            <v>1:ACX60_RS14865:3140195-3140881</v>
          </cell>
        </row>
        <row r="2502">
          <cell r="B2502" t="str">
            <v>I5593_15615</v>
          </cell>
          <cell r="C2502" t="str">
            <v>ACX60_RS14870</v>
          </cell>
          <cell r="D2502" t="str">
            <v>0:I5593_15615:3245867-3246139</v>
          </cell>
          <cell r="E2502" t="str">
            <v>1:ACX60_RS14870:3141066-3141338</v>
          </cell>
        </row>
        <row r="2503">
          <cell r="B2503" t="str">
            <v>I5593_15620</v>
          </cell>
          <cell r="C2503" t="str">
            <v>ACX60_RS14875</v>
          </cell>
          <cell r="D2503" t="str">
            <v>0:I5593_15620:3246145-3246990</v>
          </cell>
          <cell r="E2503" t="str">
            <v>1:ACX60_RS14875:3141342-3142187</v>
          </cell>
        </row>
        <row r="2504">
          <cell r="B2504" t="str">
            <v>I5593_15625</v>
          </cell>
          <cell r="C2504" t="str">
            <v>ACX60_RS14880</v>
          </cell>
          <cell r="D2504" t="str">
            <v>0:I5593_15625:3246959-3248410</v>
          </cell>
          <cell r="E2504" t="str">
            <v>1:ACX60_RS14880:3142156-3143607</v>
          </cell>
        </row>
        <row r="2505">
          <cell r="B2505" t="str">
            <v>I5593_15630</v>
          </cell>
          <cell r="C2505" t="str">
            <v>ACX60_RS14885</v>
          </cell>
          <cell r="D2505" t="str">
            <v>0:I5593_15630:3248547-3249338</v>
          </cell>
          <cell r="E2505" t="str">
            <v>1:ACX60_RS14885:3143744-3144535</v>
          </cell>
        </row>
        <row r="2506">
          <cell r="B2506" t="str">
            <v>I5593_15635</v>
          </cell>
          <cell r="C2506" t="str">
            <v>ACX60_RS14890</v>
          </cell>
          <cell r="D2506" t="str">
            <v>0:I5593_15635:3249350-3250015</v>
          </cell>
          <cell r="E2506" t="str">
            <v>1:ACX60_RS14890:3144547-3145212</v>
          </cell>
        </row>
        <row r="2507">
          <cell r="B2507" t="str">
            <v>I5593_15640</v>
          </cell>
          <cell r="C2507" t="str">
            <v>ACX60_RS14895</v>
          </cell>
          <cell r="D2507" t="str">
            <v>0:I5593_15640:3250148-3250675</v>
          </cell>
          <cell r="E2507" t="str">
            <v>1:ACX60_RS14895:3145345-3145872</v>
          </cell>
        </row>
        <row r="2508">
          <cell r="B2508" t="str">
            <v>I5593_15645</v>
          </cell>
          <cell r="C2508" t="str">
            <v>ACX60_RS14900</v>
          </cell>
          <cell r="D2508" t="str">
            <v>0:I5593_15645:3250698-3251324</v>
          </cell>
          <cell r="E2508" t="str">
            <v>1:ACX60_RS14900:3145895-3146521</v>
          </cell>
        </row>
        <row r="2509">
          <cell r="B2509" t="str">
            <v>I5593_15650</v>
          </cell>
          <cell r="C2509" t="str">
            <v>ACX60_RS14905</v>
          </cell>
          <cell r="D2509" t="str">
            <v>0:I5593_15650:3251439-3251987</v>
          </cell>
          <cell r="E2509" t="str">
            <v>1:ACX60_RS14905:3146636-3147184</v>
          </cell>
        </row>
        <row r="2510">
          <cell r="B2510" t="str">
            <v>I5593_15655</v>
          </cell>
          <cell r="C2510" t="str">
            <v>ACX60_RS14910</v>
          </cell>
          <cell r="D2510" t="str">
            <v>0:I5593_15655:3252036-3253961</v>
          </cell>
          <cell r="E2510" t="str">
            <v>1:ACX60_RS14910:3147240-3149171</v>
          </cell>
        </row>
        <row r="2511">
          <cell r="B2511" t="str">
            <v>I5593_15660</v>
          </cell>
          <cell r="C2511" t="str">
            <v>ACX60_RS14915</v>
          </cell>
          <cell r="D2511" t="str">
            <v>0:I5593_15660:3253981-3255294</v>
          </cell>
          <cell r="E2511" t="str">
            <v>1:ACX60_RS14915:3149191-3150543</v>
          </cell>
        </row>
        <row r="2512">
          <cell r="B2512" t="str">
            <v>I5593_15665</v>
          </cell>
          <cell r="C2512" t="str">
            <v>ACX60_RS14920</v>
          </cell>
          <cell r="D2512" t="str">
            <v>0:I5593_15665:3255288-3256952</v>
          </cell>
          <cell r="E2512" t="str">
            <v>1:ACX60_RS14920:3150537-3152201</v>
          </cell>
        </row>
        <row r="2513">
          <cell r="B2513" t="str">
            <v>I5593_15670</v>
          </cell>
          <cell r="C2513" t="str">
            <v>ACX60_RS14925</v>
          </cell>
          <cell r="D2513" t="str">
            <v>0:I5593_15670:3256965-3258125</v>
          </cell>
          <cell r="E2513" t="str">
            <v>1:ACX60_RS14925:3152214-3153406</v>
          </cell>
        </row>
        <row r="2514">
          <cell r="B2514" t="str">
            <v>I5593_15675</v>
          </cell>
          <cell r="C2514" t="str">
            <v>ACX60_RS14930</v>
          </cell>
          <cell r="D2514" t="str">
            <v>0:I5593_15675:3258191-3259024</v>
          </cell>
          <cell r="E2514" t="str">
            <v>1:ACX60_RS14930:3153450-3154283</v>
          </cell>
        </row>
        <row r="2515">
          <cell r="B2515" t="str">
            <v>I5593_15680</v>
          </cell>
          <cell r="C2515" t="str">
            <v>ACX60_RS14935</v>
          </cell>
          <cell r="D2515" t="str">
            <v>0:I5593_15680:3259318-3260193</v>
          </cell>
          <cell r="E2515" t="str">
            <v>1:ACX60_RS14935:3154580-3155419</v>
          </cell>
        </row>
        <row r="2516">
          <cell r="B2516" t="str">
            <v>I5593_15685</v>
          </cell>
          <cell r="C2516" t="str">
            <v>ACX60_RS14940</v>
          </cell>
          <cell r="D2516" t="str">
            <v>0:I5593_15685:3260545-3261900</v>
          </cell>
          <cell r="E2516" t="str">
            <v>1:ACX60_RS14940:3155771-3157126</v>
          </cell>
        </row>
        <row r="2517">
          <cell r="B2517" t="str">
            <v>I5593_15690</v>
          </cell>
          <cell r="C2517" t="str">
            <v>ACX60_RS14945</v>
          </cell>
          <cell r="D2517" t="str">
            <v>0:I5593_15690:3261904-3262989</v>
          </cell>
          <cell r="E2517" t="str">
            <v>1:ACX60_RS14945:3157130-3158215</v>
          </cell>
        </row>
        <row r="2518">
          <cell r="B2518" t="str">
            <v>I5593_15695</v>
          </cell>
          <cell r="C2518" t="str">
            <v>ACX60_RS14950</v>
          </cell>
          <cell r="D2518" t="str">
            <v>0:I5593_15695:3263059-3264348</v>
          </cell>
          <cell r="E2518" t="str">
            <v>1:ACX60_RS14950:3158285-3159574</v>
          </cell>
        </row>
        <row r="2519">
          <cell r="B2519" t="str">
            <v>I5593_15700</v>
          </cell>
          <cell r="C2519" t="str">
            <v>ACX60_RS14955</v>
          </cell>
          <cell r="D2519" t="str">
            <v>0:I5593_15700:3264454-3265137</v>
          </cell>
          <cell r="E2519" t="str">
            <v>1:ACX60_RS14955:3159680-3160363</v>
          </cell>
        </row>
        <row r="2520">
          <cell r="B2520" t="str">
            <v>I5593_15705</v>
          </cell>
          <cell r="C2520" t="str">
            <v>ACX60_RS14960</v>
          </cell>
          <cell r="D2520" t="str">
            <v>0:I5593_15705:3265137-3266393</v>
          </cell>
          <cell r="E2520" t="str">
            <v>1:ACX60_RS14960:3160363-3161619</v>
          </cell>
        </row>
        <row r="2521">
          <cell r="B2521" t="str">
            <v>I5593_15710</v>
          </cell>
          <cell r="C2521" t="str">
            <v>ACX60_RS14965</v>
          </cell>
          <cell r="D2521" t="str">
            <v>0:I5593_15710:3266400-3266651</v>
          </cell>
          <cell r="E2521" t="str">
            <v>1:ACX60_RS14965:3161626-3161877</v>
          </cell>
        </row>
        <row r="2522">
          <cell r="B2522" t="str">
            <v>I5593_15715</v>
          </cell>
          <cell r="C2522" t="str">
            <v>ACX60_RS14970</v>
          </cell>
          <cell r="D2522" t="str">
            <v>0:I5593_15715:3266790-3267128</v>
          </cell>
          <cell r="E2522" t="str">
            <v>1:ACX60_RS14970:3162016-3162354</v>
          </cell>
        </row>
        <row r="2523">
          <cell r="B2523" t="str">
            <v>I5593_15720</v>
          </cell>
          <cell r="C2523" t="str">
            <v>ACX60_RS14975</v>
          </cell>
          <cell r="D2523" t="str">
            <v>0:I5593_15720:3267297-3268745</v>
          </cell>
          <cell r="E2523" t="str">
            <v>1:ACX60_RS14975:3162523-3163971</v>
          </cell>
        </row>
        <row r="2524">
          <cell r="B2524" t="str">
            <v>I5593_15750</v>
          </cell>
          <cell r="C2524" t="str">
            <v>ACX60_RS15005</v>
          </cell>
          <cell r="D2524" t="str">
            <v>0:I5593_15750:3275054-3275803</v>
          </cell>
          <cell r="E2524" t="str">
            <v>1:ACX60_RS15005:3170119-3171018</v>
          </cell>
        </row>
        <row r="2525">
          <cell r="B2525" t="str">
            <v>I5593_15755</v>
          </cell>
          <cell r="C2525" t="str">
            <v>ACX60_RS15010</v>
          </cell>
          <cell r="D2525" t="str">
            <v>0:I5593_15755:3275919-3276887</v>
          </cell>
          <cell r="E2525" t="str">
            <v>1:ACX60_RS15010:3171134-3172102</v>
          </cell>
        </row>
        <row r="2526">
          <cell r="B2526" t="str">
            <v>I5593_15760</v>
          </cell>
          <cell r="C2526" t="str">
            <v>ACX60_RS15015</v>
          </cell>
          <cell r="D2526" t="str">
            <v>0:I5593_15760:3276990-3277511</v>
          </cell>
          <cell r="E2526" t="str">
            <v>1:ACX60_RS15015:3172205-3172726</v>
          </cell>
        </row>
        <row r="2527">
          <cell r="B2527" t="str">
            <v>I5593_15765</v>
          </cell>
          <cell r="C2527" t="str">
            <v>ACX60_RS15020</v>
          </cell>
          <cell r="D2527" t="str">
            <v>0:I5593_15765:3277538-3278362</v>
          </cell>
          <cell r="E2527" t="str">
            <v>1:ACX60_RS15020:3172753-3173577</v>
          </cell>
        </row>
        <row r="2528">
          <cell r="B2528" t="str">
            <v>I5593_15770</v>
          </cell>
          <cell r="C2528" t="str">
            <v>ACX60_RS15025</v>
          </cell>
          <cell r="D2528" t="str">
            <v>0:I5593_15770:3278377-3278754</v>
          </cell>
          <cell r="E2528" t="str">
            <v>1:ACX60_RS15025:3173592-3173969</v>
          </cell>
        </row>
        <row r="2529">
          <cell r="B2529" t="str">
            <v>I5593_15775</v>
          </cell>
          <cell r="C2529" t="str">
            <v>ACX60_RS15030</v>
          </cell>
          <cell r="D2529" t="str">
            <v>0:I5593_15775:3278914-3279351</v>
          </cell>
          <cell r="E2529" t="str">
            <v>1:ACX60_RS15030:3174129-3174566</v>
          </cell>
        </row>
        <row r="2530">
          <cell r="B2530" t="str">
            <v>I5593_15780</v>
          </cell>
          <cell r="C2530" t="str">
            <v>ACX60_RS15035</v>
          </cell>
          <cell r="D2530" t="str">
            <v>0:I5593_15780:3279439-3279870</v>
          </cell>
          <cell r="E2530" t="str">
            <v>1:ACX60_RS15035:3174654-3175085</v>
          </cell>
        </row>
        <row r="2531">
          <cell r="B2531" t="str">
            <v>I5593_15785</v>
          </cell>
          <cell r="C2531" t="str">
            <v>ACX60_RS15040</v>
          </cell>
          <cell r="D2531" t="str">
            <v>0:I5593_15785:3279925-3281415</v>
          </cell>
          <cell r="E2531" t="str">
            <v>1:ACX60_RS15040:3175140-3176630</v>
          </cell>
        </row>
        <row r="2532">
          <cell r="B2532" t="str">
            <v>I5593_15790</v>
          </cell>
          <cell r="C2532" t="str">
            <v>ACX60_RS15045</v>
          </cell>
          <cell r="D2532" t="str">
            <v>0:I5593_15790:3281512-3282333</v>
          </cell>
          <cell r="E2532" t="str">
            <v>1:ACX60_RS15045:3176727-3177548</v>
          </cell>
        </row>
        <row r="2533">
          <cell r="B2533" t="str">
            <v>I5593_15795</v>
          </cell>
          <cell r="C2533" t="str">
            <v>ACX60_RS15050</v>
          </cell>
          <cell r="D2533" t="str">
            <v>0:I5593_15795:3282343-3283260</v>
          </cell>
          <cell r="E2533" t="str">
            <v>1:ACX60_RS15050:3177558-3178475</v>
          </cell>
        </row>
        <row r="2534">
          <cell r="B2534" t="str">
            <v>I5593_15800</v>
          </cell>
          <cell r="C2534" t="str">
            <v>ACX60_RS15055</v>
          </cell>
          <cell r="D2534" t="str">
            <v>0:I5593_15800:3283250-3286051</v>
          </cell>
          <cell r="E2534" t="str">
            <v>1:ACX60_RS15055:3178465-3181272</v>
          </cell>
        </row>
        <row r="2535">
          <cell r="B2535" t="str">
            <v>I5593_15805</v>
          </cell>
          <cell r="C2535" t="str">
            <v>ACX60_RS15060</v>
          </cell>
          <cell r="D2535" t="str">
            <v>0:I5593_15805:3286206-3288977</v>
          </cell>
          <cell r="E2535" t="str">
            <v>1:ACX60_RS15060:3181427-3184198</v>
          </cell>
        </row>
        <row r="2536">
          <cell r="B2536" t="str">
            <v>I5593_15810</v>
          </cell>
          <cell r="C2536" t="str">
            <v>ACX60_RS15065</v>
          </cell>
          <cell r="D2536" t="str">
            <v>0:I5593_15810:3289038-3289607</v>
          </cell>
          <cell r="E2536" t="str">
            <v>1:ACX60_RS15065:3184258-3184827</v>
          </cell>
        </row>
        <row r="2537">
          <cell r="B2537" t="str">
            <v>I5593_15815</v>
          </cell>
          <cell r="C2537" t="str">
            <v>ACX60_RS15070</v>
          </cell>
          <cell r="D2537" t="str">
            <v>0:I5593_15815:3289629-3290465</v>
          </cell>
          <cell r="E2537" t="str">
            <v>1:ACX60_RS15070:3184849-3185685</v>
          </cell>
        </row>
        <row r="2538">
          <cell r="B2538" t="str">
            <v>I5593_15820</v>
          </cell>
          <cell r="C2538" t="str">
            <v>ACX60_RS15075</v>
          </cell>
          <cell r="D2538" t="str">
            <v>0:I5593_15820:3290437-3291840</v>
          </cell>
          <cell r="E2538" t="str">
            <v>1:ACX60_RS15075:3185657-3187060</v>
          </cell>
        </row>
        <row r="2539">
          <cell r="B2539" t="str">
            <v>I5593_15825</v>
          </cell>
          <cell r="C2539" t="str">
            <v>ACX60_RS15080</v>
          </cell>
          <cell r="D2539" t="str">
            <v>0:I5593_15825:3291777-3292598</v>
          </cell>
          <cell r="E2539" t="str">
            <v>1:ACX60_RS15080:3186997-3187818</v>
          </cell>
        </row>
        <row r="2540">
          <cell r="B2540" t="str">
            <v>I5593_15830</v>
          </cell>
          <cell r="C2540" t="str">
            <v>ACX60_RS15085</v>
          </cell>
          <cell r="D2540" t="str">
            <v>0:I5593_15830:3292617-3294137</v>
          </cell>
          <cell r="E2540" t="str">
            <v>1:ACX60_RS15085:3187837-3189357</v>
          </cell>
        </row>
        <row r="2541">
          <cell r="B2541" t="str">
            <v>I5593_15835</v>
          </cell>
          <cell r="C2541" t="str">
            <v>ACX60_RS15090</v>
          </cell>
          <cell r="D2541" t="str">
            <v>0:I5593_15835:3294417-3294743</v>
          </cell>
          <cell r="E2541" t="str">
            <v>1:ACX60_RS15090:3189637-3189963</v>
          </cell>
        </row>
        <row r="2542">
          <cell r="B2542" t="str">
            <v>I5593_15840</v>
          </cell>
          <cell r="C2542" t="str">
            <v>ACX60_RS15095</v>
          </cell>
          <cell r="D2542" t="str">
            <v>0:I5593_15840:3295065-3296333</v>
          </cell>
          <cell r="E2542" t="str">
            <v>1:ACX60_RS15095:3190285-3191553</v>
          </cell>
        </row>
        <row r="2543">
          <cell r="B2543" t="str">
            <v>I5593_15845</v>
          </cell>
          <cell r="C2543" t="str">
            <v>ACX60_RS19605</v>
          </cell>
          <cell r="D2543" t="str">
            <v>0:I5593_15845:3296528-3296653</v>
          </cell>
          <cell r="E2543" t="str">
            <v>1:ACX60_RS19605:3191748-3191873</v>
          </cell>
        </row>
        <row r="2544">
          <cell r="B2544" t="str">
            <v>I5593_15850</v>
          </cell>
          <cell r="C2544" t="str">
            <v>ACX60_RS15100</v>
          </cell>
          <cell r="D2544" t="str">
            <v>0:I5593_15850:3296748-3296993</v>
          </cell>
          <cell r="E2544" t="str">
            <v>1:ACX60_RS15100:3191968-3192219</v>
          </cell>
        </row>
        <row r="2545">
          <cell r="B2545" t="str">
            <v>I5593_15855</v>
          </cell>
          <cell r="C2545" t="str">
            <v>ACX60_RS15105</v>
          </cell>
          <cell r="D2545" t="str">
            <v>0:I5593_15855:3297164-3297460</v>
          </cell>
          <cell r="E2545" t="str">
            <v>1:ACX60_RS15105:3192390-3192686</v>
          </cell>
        </row>
        <row r="2546">
          <cell r="B2546" t="str">
            <v>I5593_15860</v>
          </cell>
          <cell r="C2546" t="str">
            <v>ACX60_RS15110</v>
          </cell>
          <cell r="D2546" t="str">
            <v>0:I5593_15860:3297457-3299838</v>
          </cell>
          <cell r="E2546" t="str">
            <v>1:ACX60_RS15110:3192683-3195064</v>
          </cell>
        </row>
        <row r="2547">
          <cell r="B2547" t="str">
            <v>I5593_15865</v>
          </cell>
          <cell r="C2547" t="str">
            <v>ACX60_RS15115</v>
          </cell>
          <cell r="D2547" t="str">
            <v>0:I5593_15865:3299872-3300852</v>
          </cell>
          <cell r="E2547" t="str">
            <v>1:ACX60_RS15115:3195098-3196078</v>
          </cell>
        </row>
        <row r="2548">
          <cell r="B2548" t="str">
            <v>I5593_15870</v>
          </cell>
          <cell r="C2548" t="str">
            <v>ACX60_RS15120</v>
          </cell>
          <cell r="D2548" t="str">
            <v>0:I5593_15870:3301010-3302011</v>
          </cell>
          <cell r="E2548" t="str">
            <v>1:ACX60_RS15120:3196236-3197237</v>
          </cell>
        </row>
        <row r="2549">
          <cell r="B2549" t="str">
            <v>I5593_15875</v>
          </cell>
          <cell r="C2549" t="str">
            <v>ACX60_RS15125</v>
          </cell>
          <cell r="D2549" t="str">
            <v>0:I5593_15875:3302018-3302521</v>
          </cell>
          <cell r="E2549" t="str">
            <v>1:ACX60_RS15125:3197244-3197747</v>
          </cell>
        </row>
        <row r="2550">
          <cell r="B2550" t="str">
            <v>I5593_15880</v>
          </cell>
          <cell r="C2550" t="str">
            <v>ACX60_RS15130</v>
          </cell>
          <cell r="D2550" t="str">
            <v>0:I5593_15880:3302580-3303137</v>
          </cell>
          <cell r="E2550" t="str">
            <v>1:ACX60_RS15130:3197806-3198359</v>
          </cell>
        </row>
        <row r="2551">
          <cell r="B2551" t="str">
            <v>I5593_15885</v>
          </cell>
          <cell r="C2551" t="str">
            <v>ACX60_RS15135</v>
          </cell>
          <cell r="D2551" t="str">
            <v>0:I5593_15885:3303228-3303587</v>
          </cell>
          <cell r="E2551" t="str">
            <v>1:ACX60_RS15135:3198450-3198809</v>
          </cell>
        </row>
        <row r="2552">
          <cell r="B2552" t="str">
            <v>I5593_15890</v>
          </cell>
          <cell r="C2552" t="str">
            <v>ACX60_RS15140</v>
          </cell>
          <cell r="D2552" t="str">
            <v>0:I5593_15890:3303599-3303793</v>
          </cell>
          <cell r="E2552" t="str">
            <v>1:ACX60_RS15140:3198821-3199015</v>
          </cell>
        </row>
        <row r="2553">
          <cell r="B2553" t="str">
            <v>I5593_15895</v>
          </cell>
          <cell r="C2553" t="str">
            <v>ACX60_RS15145</v>
          </cell>
          <cell r="D2553" t="str">
            <v>0:I5593_15895:3304042-3305292</v>
          </cell>
          <cell r="E2553" t="str">
            <v>1:ACX60_RS15145:3199264-3200514</v>
          </cell>
        </row>
        <row r="2554">
          <cell r="B2554" t="str">
            <v>I5593_15900</v>
          </cell>
          <cell r="C2554" t="str">
            <v>ACX60_RS15150</v>
          </cell>
          <cell r="D2554" t="str">
            <v>0:I5593_15900:3305332-3305760</v>
          </cell>
          <cell r="E2554" t="str">
            <v>1:ACX60_RS15150:3200554-3200982</v>
          </cell>
        </row>
        <row r="2555">
          <cell r="B2555" t="str">
            <v>I5593_15905</v>
          </cell>
          <cell r="C2555" t="str">
            <v>ACX60_RS15155</v>
          </cell>
          <cell r="D2555" t="str">
            <v>0:I5593_15905:3305813-3306433</v>
          </cell>
          <cell r="E2555" t="str">
            <v>1:ACX60_RS15155:3201035-3201655</v>
          </cell>
        </row>
        <row r="2556">
          <cell r="B2556" t="str">
            <v>I5593_15910</v>
          </cell>
          <cell r="C2556" t="str">
            <v>ACX60_RS15160</v>
          </cell>
          <cell r="D2556" t="str">
            <v>0:I5593_15910:3306639-3307190</v>
          </cell>
          <cell r="E2556" t="str">
            <v>1:ACX60_RS15160:3201861-3202412</v>
          </cell>
        </row>
        <row r="2557">
          <cell r="B2557" t="str">
            <v>I5593_15915</v>
          </cell>
          <cell r="C2557" t="str">
            <v>ACX60_RS15165</v>
          </cell>
          <cell r="D2557" t="str">
            <v>0:I5593_15915:3307196-3309118</v>
          </cell>
          <cell r="E2557" t="str">
            <v>1:ACX60_RS15165:3202418-3204340</v>
          </cell>
        </row>
        <row r="2558">
          <cell r="B2558" t="str">
            <v>I5593_15920</v>
          </cell>
          <cell r="C2558" t="str">
            <v>ACX60_RS15170</v>
          </cell>
          <cell r="D2558" t="str">
            <v>0:I5593_15920:3309530-3311158</v>
          </cell>
          <cell r="E2558" t="str">
            <v>1:ACX60_RS15170:3204752-3206380</v>
          </cell>
        </row>
        <row r="2559">
          <cell r="B2559" t="str">
            <v>I5593_15925</v>
          </cell>
          <cell r="C2559" t="str">
            <v>ACX60_RS15175</v>
          </cell>
          <cell r="D2559" t="str">
            <v>0:I5593_15925:3311219-3311755</v>
          </cell>
          <cell r="E2559" t="str">
            <v>1:ACX60_RS15175:3206440-3206976</v>
          </cell>
        </row>
        <row r="2560">
          <cell r="B2560" t="str">
            <v>I5593_15930</v>
          </cell>
          <cell r="C2560" t="str">
            <v>ACX60_RS15180</v>
          </cell>
          <cell r="D2560" t="str">
            <v>0:I5593_15930:3311758-3312027</v>
          </cell>
          <cell r="E2560" t="str">
            <v>1:ACX60_RS15180:3206979-3207248</v>
          </cell>
        </row>
        <row r="2561">
          <cell r="B2561" t="str">
            <v>I5593_15935</v>
          </cell>
          <cell r="C2561" t="str">
            <v>ACX60_RS15185</v>
          </cell>
          <cell r="D2561" t="str">
            <v>0:I5593_15935:3312024-3312875</v>
          </cell>
          <cell r="E2561" t="str">
            <v>1:ACX60_RS15185:3207245-3208096</v>
          </cell>
        </row>
        <row r="2562">
          <cell r="B2562" t="str">
            <v>I5593_15940</v>
          </cell>
          <cell r="C2562" t="str">
            <v>ACX60_RS15190</v>
          </cell>
          <cell r="D2562" t="str">
            <v>0:I5593_15940:3312898-3313746</v>
          </cell>
          <cell r="E2562" t="str">
            <v>1:ACX60_RS15190:3208119-3208967</v>
          </cell>
        </row>
        <row r="2563">
          <cell r="B2563" t="str">
            <v>I5593_15945</v>
          </cell>
          <cell r="C2563" t="str">
            <v>ACX60_RS15195</v>
          </cell>
          <cell r="D2563" t="str">
            <v>0:I5593_15945:3313750-3314559</v>
          </cell>
          <cell r="E2563" t="str">
            <v>1:ACX60_RS15195:3208971-3209780</v>
          </cell>
        </row>
        <row r="2564">
          <cell r="B2564" t="str">
            <v>I5593_15950</v>
          </cell>
          <cell r="C2564" t="str">
            <v>ACX60_RS15200</v>
          </cell>
          <cell r="D2564" t="str">
            <v>0:I5593_15950:3314605-3315087</v>
          </cell>
          <cell r="E2564" t="str">
            <v>1:ACX60_RS15200:3209826-3210308</v>
          </cell>
        </row>
        <row r="2565">
          <cell r="B2565" t="str">
            <v>I5593_15955</v>
          </cell>
          <cell r="C2565" t="str">
            <v>ACX60_RS15205</v>
          </cell>
          <cell r="D2565" t="str">
            <v>0:I5593_15955:3315084-3316547</v>
          </cell>
          <cell r="E2565" t="str">
            <v>1:ACX60_RS15205:3210305-3211768</v>
          </cell>
        </row>
        <row r="2566">
          <cell r="B2566" t="str">
            <v>I5593_15960</v>
          </cell>
          <cell r="C2566" t="str">
            <v>ACX60_RS15210</v>
          </cell>
          <cell r="D2566" t="str">
            <v>0:I5593_15960:3316672-3317082</v>
          </cell>
          <cell r="E2566" t="str">
            <v>1:ACX60_RS15210:3211893-3212303</v>
          </cell>
        </row>
        <row r="2567">
          <cell r="B2567" t="str">
            <v>I5593_15965</v>
          </cell>
          <cell r="C2567" t="str">
            <v>ACX60_RS15215</v>
          </cell>
          <cell r="D2567" t="str">
            <v>0:I5593_15965:3317051-3317857</v>
          </cell>
          <cell r="E2567" t="str">
            <v>1:ACX60_RS15215:3212272-3213078</v>
          </cell>
        </row>
        <row r="2568">
          <cell r="B2568" t="str">
            <v>I5593_15970</v>
          </cell>
          <cell r="C2568" t="str">
            <v>ACX60_RS15220</v>
          </cell>
          <cell r="D2568" t="str">
            <v>0:I5593_15970:3317969-3318742</v>
          </cell>
          <cell r="E2568" t="str">
            <v>1:ACX60_RS15220:3213190-3213963</v>
          </cell>
        </row>
        <row r="2569">
          <cell r="B2569" t="str">
            <v>I5593_15975</v>
          </cell>
          <cell r="C2569" t="str">
            <v>ACX60_RS15225</v>
          </cell>
          <cell r="D2569" t="str">
            <v>0:I5593_15975:3318787-3321093</v>
          </cell>
          <cell r="E2569" t="str">
            <v>1:ACX60_RS15225:3214008-3216314</v>
          </cell>
        </row>
        <row r="2570">
          <cell r="B2570" t="str">
            <v>I5593_15980</v>
          </cell>
          <cell r="C2570" t="str">
            <v>ACX60_RS15230</v>
          </cell>
          <cell r="D2570" t="str">
            <v>0:I5593_15980:3321124-3322515</v>
          </cell>
          <cell r="E2570" t="str">
            <v>1:ACX60_RS15230:3216345-3217736</v>
          </cell>
        </row>
        <row r="2571">
          <cell r="B2571" t="str">
            <v>I5593_15985</v>
          </cell>
          <cell r="C2571" t="str">
            <v>ACX60_RS15235</v>
          </cell>
          <cell r="D2571" t="str">
            <v>0:I5593_15985:3322525-3323343</v>
          </cell>
          <cell r="E2571" t="str">
            <v>1:ACX60_RS15235:3217746-3218564</v>
          </cell>
        </row>
        <row r="2572">
          <cell r="B2572" t="str">
            <v>I5593_15990</v>
          </cell>
          <cell r="C2572" t="str">
            <v>ACX60_RS15240</v>
          </cell>
          <cell r="D2572" t="str">
            <v>0:I5593_15990:3323366-3324280</v>
          </cell>
          <cell r="E2572" t="str">
            <v>1:ACX60_RS15240:3218587-3219501</v>
          </cell>
        </row>
        <row r="2573">
          <cell r="B2573" t="str">
            <v>I5593_15995</v>
          </cell>
          <cell r="C2573" t="str">
            <v>ACX60_RS15245</v>
          </cell>
          <cell r="D2573" t="str">
            <v>0:I5593_15995:3324453-3327260</v>
          </cell>
          <cell r="E2573" t="str">
            <v>1:ACX60_RS15245:3219674-3222481</v>
          </cell>
        </row>
        <row r="2574">
          <cell r="B2574" t="str">
            <v>I5593_16000</v>
          </cell>
          <cell r="C2574" t="str">
            <v>ACX60_RS15250</v>
          </cell>
          <cell r="D2574" t="str">
            <v>0:I5593_16000:3327357-3328145</v>
          </cell>
          <cell r="E2574" t="str">
            <v>1:ACX60_RS15250:3222578-3223366</v>
          </cell>
        </row>
        <row r="2575">
          <cell r="B2575" t="str">
            <v>I5593_16005</v>
          </cell>
          <cell r="C2575" t="str">
            <v>ACX60_RS15255</v>
          </cell>
          <cell r="D2575" t="str">
            <v>0:I5593_16005:3328156-3329022</v>
          </cell>
          <cell r="E2575" t="str">
            <v>1:ACX60_RS15255:3223377-3224243</v>
          </cell>
        </row>
        <row r="2576">
          <cell r="B2576" t="str">
            <v>I5593_16010</v>
          </cell>
          <cell r="C2576" t="str">
            <v>ACX60_RS15260</v>
          </cell>
          <cell r="D2576" t="str">
            <v>0:I5593_16010:3329039-3329833</v>
          </cell>
          <cell r="E2576" t="str">
            <v>1:ACX60_RS15260:3224260-3225054</v>
          </cell>
        </row>
        <row r="2577">
          <cell r="B2577" t="str">
            <v>I5593_16015</v>
          </cell>
          <cell r="C2577" t="str">
            <v>ACX60_RS15265</v>
          </cell>
          <cell r="D2577" t="str">
            <v>0:I5593_16015:3329915-3330316</v>
          </cell>
          <cell r="E2577" t="str">
            <v>1:ACX60_RS15265:3225136-3225537</v>
          </cell>
        </row>
        <row r="2578">
          <cell r="B2578" t="str">
            <v>I5593_16020</v>
          </cell>
          <cell r="C2578" t="str">
            <v>ACX60_RS15270</v>
          </cell>
          <cell r="D2578" t="str">
            <v>0:I5593_16020:3330568-3331389</v>
          </cell>
          <cell r="E2578" t="str">
            <v>1:ACX60_RS15270:3225788-3226609</v>
          </cell>
        </row>
        <row r="2579">
          <cell r="B2579" t="str">
            <v>I5593_16025</v>
          </cell>
          <cell r="C2579" t="str">
            <v>ACX60_RS15275</v>
          </cell>
          <cell r="D2579" t="str">
            <v>0:I5593_16025:3331442-3332896</v>
          </cell>
          <cell r="E2579" t="str">
            <v>1:ACX60_RS15275:3226663-3228117</v>
          </cell>
        </row>
        <row r="2580">
          <cell r="B2580" t="str">
            <v>I5593_16030</v>
          </cell>
          <cell r="C2580" t="str">
            <v>ACX60_RS15280</v>
          </cell>
          <cell r="D2580" t="str">
            <v>0:I5593_16030:3332909-3333223</v>
          </cell>
          <cell r="E2580" t="str">
            <v>1:ACX60_RS15280:3228130-3228444</v>
          </cell>
        </row>
        <row r="2581">
          <cell r="B2581" t="str">
            <v>I5593_16035</v>
          </cell>
          <cell r="C2581" t="str">
            <v>ACX60_RS15285</v>
          </cell>
          <cell r="D2581" t="str">
            <v>0:I5593_16035:3333235-3334362</v>
          </cell>
          <cell r="E2581" t="str">
            <v>1:ACX60_RS15285:3228456-3229583</v>
          </cell>
        </row>
        <row r="2582">
          <cell r="B2582" t="str">
            <v>I5593_16040</v>
          </cell>
          <cell r="C2582" t="str">
            <v>ACX60_RS15290</v>
          </cell>
          <cell r="D2582" t="str">
            <v>0:I5593_16040:3334601-3335527</v>
          </cell>
          <cell r="E2582" t="str">
            <v>1:ACX60_RS15290:3229821-3230747</v>
          </cell>
        </row>
        <row r="2583">
          <cell r="B2583" t="str">
            <v>I5593_16045</v>
          </cell>
          <cell r="C2583" t="str">
            <v>ACX60_RS15295</v>
          </cell>
          <cell r="D2583" t="str">
            <v>0:I5593_16045:3335595-3336002</v>
          </cell>
          <cell r="E2583" t="str">
            <v>1:ACX60_RS15295:3230815-3231222</v>
          </cell>
        </row>
        <row r="2584">
          <cell r="B2584" t="str">
            <v>I5593_16050</v>
          </cell>
          <cell r="C2584" t="str">
            <v>ACX60_RS15300</v>
          </cell>
          <cell r="D2584" t="str">
            <v>0:I5593_16050:3336021-3337205</v>
          </cell>
          <cell r="E2584" t="str">
            <v>1:ACX60_RS15300:3231241-3232425</v>
          </cell>
        </row>
        <row r="2585">
          <cell r="B2585" t="str">
            <v>I5593_16110</v>
          </cell>
          <cell r="C2585" t="str">
            <v>ACX60_RS02820</v>
          </cell>
          <cell r="D2585" t="str">
            <v>0:I5593_16110:3347115-3347507</v>
          </cell>
          <cell r="E2585" t="str">
            <v>1:ACX60_RS02820:575456-575848</v>
          </cell>
        </row>
        <row r="2586">
          <cell r="B2586" t="str">
            <v>I5593_16115</v>
          </cell>
          <cell r="C2586" t="str">
            <v>ACX60_RS02815</v>
          </cell>
          <cell r="D2586" t="str">
            <v>0:I5593_16115:3347583-3348890</v>
          </cell>
          <cell r="E2586" t="str">
            <v>1:ACX60_RS02815:574073-575380</v>
          </cell>
        </row>
        <row r="2587">
          <cell r="B2587" t="str">
            <v>I5593_16120</v>
          </cell>
          <cell r="C2587" t="str">
            <v>ACX60_RS02810</v>
          </cell>
          <cell r="D2587" t="str">
            <v>0:I5593_16120:3348902-3349162</v>
          </cell>
          <cell r="E2587" t="str">
            <v>1:ACX60_RS02810:573801-574061</v>
          </cell>
        </row>
        <row r="2588">
          <cell r="B2588" t="str">
            <v>I5593_16125</v>
          </cell>
          <cell r="C2588" t="str">
            <v>ACX60_RS02805</v>
          </cell>
          <cell r="D2588" t="str">
            <v>0:I5593_16125:3349152-3350981</v>
          </cell>
          <cell r="E2588" t="str">
            <v>1:ACX60_RS02805:571982-573811</v>
          </cell>
        </row>
        <row r="2589">
          <cell r="B2589" t="str">
            <v>I5593_16130</v>
          </cell>
          <cell r="C2589" t="str">
            <v>ACX60_RS02800</v>
          </cell>
          <cell r="D2589" t="str">
            <v>0:I5593_16130:3351053-3351415</v>
          </cell>
          <cell r="E2589" t="str">
            <v>1:ACX60_RS02800:571548-571910</v>
          </cell>
        </row>
        <row r="2590">
          <cell r="B2590" t="str">
            <v>I5593_16135</v>
          </cell>
          <cell r="C2590" t="str">
            <v>ACX60_RS02795</v>
          </cell>
          <cell r="D2590" t="str">
            <v>0:I5593_16135:3351449-3354595</v>
          </cell>
          <cell r="E2590" t="str">
            <v>1:ACX60_RS02795:568368-571514</v>
          </cell>
        </row>
        <row r="2591">
          <cell r="B2591" t="str">
            <v>I5593_16140</v>
          </cell>
          <cell r="C2591" t="str">
            <v>ACX60_RS02790</v>
          </cell>
          <cell r="D2591" t="str">
            <v>0:I5593_16140:3354610-3356100</v>
          </cell>
          <cell r="E2591" t="str">
            <v>1:ACX60_RS02790:566855-568354</v>
          </cell>
        </row>
        <row r="2592">
          <cell r="B2592" t="str">
            <v>I5593_16145</v>
          </cell>
          <cell r="C2592" t="str">
            <v>ACX60_RS02785</v>
          </cell>
          <cell r="D2592" t="str">
            <v>0:I5593_16145:3356100-3357404</v>
          </cell>
          <cell r="E2592" t="str">
            <v>1:ACX60_RS02785:565551-566855</v>
          </cell>
        </row>
        <row r="2593">
          <cell r="B2593" t="str">
            <v>I5593_16150</v>
          </cell>
          <cell r="C2593" t="str">
            <v>ACX60_RS02780</v>
          </cell>
          <cell r="D2593" t="str">
            <v>0:I5593_16150:3357482-3357943</v>
          </cell>
          <cell r="E2593" t="str">
            <v>1:ACX60_RS02780:565009-565470</v>
          </cell>
        </row>
        <row r="2594">
          <cell r="B2594" t="str">
            <v>I5593_16155</v>
          </cell>
          <cell r="C2594" t="str">
            <v>ACX60_RS02775</v>
          </cell>
          <cell r="D2594" t="str">
            <v>0:I5593_16155:3357989-3358918</v>
          </cell>
          <cell r="E2594" t="str">
            <v>1:ACX60_RS02775:564043-564963</v>
          </cell>
        </row>
        <row r="2595">
          <cell r="B2595" t="str">
            <v>I5593_16160</v>
          </cell>
          <cell r="C2595" t="str">
            <v>ACX60_RS02770</v>
          </cell>
          <cell r="D2595" t="str">
            <v>0:I5593_16160:3358905-3360872</v>
          </cell>
          <cell r="E2595" t="str">
            <v>1:ACX60_RS02770:562086-564056</v>
          </cell>
        </row>
        <row r="2596">
          <cell r="B2596" t="str">
            <v>I5593_16165</v>
          </cell>
          <cell r="C2596" t="str">
            <v>ACX60_RS02765</v>
          </cell>
          <cell r="D2596" t="str">
            <v>0:I5593_16165:3360956-3361297</v>
          </cell>
          <cell r="E2596" t="str">
            <v>1:ACX60_RS02765:561654-562004</v>
          </cell>
        </row>
        <row r="2597">
          <cell r="B2597" t="str">
            <v>I5593_16170</v>
          </cell>
          <cell r="C2597" t="str">
            <v>ACX60_RS02760</v>
          </cell>
          <cell r="D2597" t="str">
            <v>0:I5593_16170:3361447-3362130</v>
          </cell>
          <cell r="E2597" t="str">
            <v>1:ACX60_RS02760:560822-561505</v>
          </cell>
        </row>
        <row r="2598">
          <cell r="B2598" t="str">
            <v>I5593_16175</v>
          </cell>
          <cell r="C2598" t="str">
            <v>ACX60_RS02755</v>
          </cell>
          <cell r="D2598" t="str">
            <v>0:I5593_16175:3362120-3363496</v>
          </cell>
          <cell r="E2598" t="str">
            <v>1:ACX60_RS02755:559459-560832</v>
          </cell>
        </row>
        <row r="2599">
          <cell r="B2599" t="str">
            <v>I5593_16180</v>
          </cell>
          <cell r="C2599" t="str">
            <v>ACX60_RS02750</v>
          </cell>
          <cell r="D2599" t="str">
            <v>0:I5593_16180:3363574-3365913</v>
          </cell>
          <cell r="E2599" t="str">
            <v>1:ACX60_RS02750:557024-559381</v>
          </cell>
        </row>
        <row r="2600">
          <cell r="B2600" t="str">
            <v>I5593_16185</v>
          </cell>
          <cell r="C2600" t="str">
            <v>ACX60_RS02745</v>
          </cell>
          <cell r="D2600" t="str">
            <v>0:I5593_16185:3366195-3366575</v>
          </cell>
          <cell r="E2600" t="str">
            <v>1:ACX60_RS02745:556365-556745</v>
          </cell>
        </row>
        <row r="2601">
          <cell r="B2601" t="str">
            <v>I5593_16190</v>
          </cell>
          <cell r="C2601" t="str">
            <v>ACX60_RS02740</v>
          </cell>
          <cell r="D2601" t="str">
            <v>0:I5593_16190:3366643-3367524</v>
          </cell>
          <cell r="E2601" t="str">
            <v>1:ACX60_RS02740:555416-556297</v>
          </cell>
        </row>
        <row r="2602">
          <cell r="B2602" t="str">
            <v>I5593_16195</v>
          </cell>
          <cell r="C2602" t="str">
            <v>ACX60_RS02735</v>
          </cell>
          <cell r="D2602" t="str">
            <v>0:I5593_16195:3367790-3368839</v>
          </cell>
          <cell r="E2602" t="str">
            <v>1:ACX60_RS02735:554101-555150</v>
          </cell>
        </row>
        <row r="2603">
          <cell r="B2603" t="str">
            <v>I5593_16200</v>
          </cell>
          <cell r="C2603" t="str">
            <v>ACX60_RS02730</v>
          </cell>
          <cell r="D2603" t="str">
            <v>0:I5593_16200:3368894-3369190</v>
          </cell>
          <cell r="E2603" t="str">
            <v>1:ACX60_RS02730:553750-554046</v>
          </cell>
        </row>
        <row r="2604">
          <cell r="B2604" t="str">
            <v>I5593_16205</v>
          </cell>
          <cell r="C2604" t="str">
            <v>ACX60_RS02725</v>
          </cell>
          <cell r="D2604" t="str">
            <v>0:I5593_16205:3369282-3369611</v>
          </cell>
          <cell r="E2604" t="str">
            <v>1:ACX60_RS02725:553329-553658</v>
          </cell>
        </row>
        <row r="2605">
          <cell r="B2605" t="str">
            <v>I5593_16210</v>
          </cell>
          <cell r="C2605" t="str">
            <v>ACX60_RS02720</v>
          </cell>
          <cell r="D2605" t="str">
            <v>0:I5593_16210:3369670-3370368</v>
          </cell>
          <cell r="E2605" t="str">
            <v>1:ACX60_RS02720:552572-553270</v>
          </cell>
        </row>
        <row r="2606">
          <cell r="B2606" t="str">
            <v>I5593_16215</v>
          </cell>
          <cell r="C2606" t="str">
            <v>ACX60_RS02715</v>
          </cell>
          <cell r="D2606" t="str">
            <v>0:I5593_16215:3370450-3371475</v>
          </cell>
          <cell r="E2606" t="str">
            <v>1:ACX60_RS02715:551465-552490</v>
          </cell>
        </row>
        <row r="2607">
          <cell r="B2607" t="str">
            <v>I5593_16220</v>
          </cell>
          <cell r="C2607" t="str">
            <v>ACX60_RS19705</v>
          </cell>
          <cell r="D2607" t="str">
            <v>0:I5593_16220:3371546-3371692</v>
          </cell>
          <cell r="E2607" t="str">
            <v>1:ACX60_RS19705:551248-551394</v>
          </cell>
        </row>
        <row r="2608">
          <cell r="B2608" t="str">
            <v>I5593_16225</v>
          </cell>
          <cell r="C2608" t="str">
            <v>ACX60_RS02710</v>
          </cell>
          <cell r="D2608" t="str">
            <v>0:I5593_16225:3371793-3372056</v>
          </cell>
          <cell r="E2608" t="str">
            <v>1:ACX60_RS02710:550881-551144</v>
          </cell>
        </row>
        <row r="2609">
          <cell r="B2609" t="str">
            <v>I5593_16230</v>
          </cell>
          <cell r="C2609" t="str">
            <v>ACX60_RS02705</v>
          </cell>
          <cell r="D2609" t="str">
            <v>0:I5593_16230:3372603-3372818</v>
          </cell>
          <cell r="E2609" t="str">
            <v>1:ACX60_RS02705:550128-550346</v>
          </cell>
        </row>
        <row r="2610">
          <cell r="B2610" t="str">
            <v>I5593_16265</v>
          </cell>
          <cell r="C2610" t="str">
            <v>ACX60_RS15310</v>
          </cell>
          <cell r="D2610" t="str">
            <v>0:I5593_16265:3380169-3380678</v>
          </cell>
          <cell r="E2610" t="str">
            <v>1:ACX60_RS15310:3233913-3234422</v>
          </cell>
        </row>
        <row r="2611">
          <cell r="B2611" t="str">
            <v>I5593_16270</v>
          </cell>
          <cell r="C2611" t="str">
            <v>ACX60_RS15315</v>
          </cell>
          <cell r="D2611" t="str">
            <v>0:I5593_16270:3380686-3381579</v>
          </cell>
          <cell r="E2611" t="str">
            <v>1:ACX60_RS15315:3234430-3235323</v>
          </cell>
        </row>
        <row r="2612">
          <cell r="B2612" t="str">
            <v>I5593_16275</v>
          </cell>
          <cell r="C2612" t="str">
            <v>ACX60_RS19610</v>
          </cell>
          <cell r="D2612" t="str">
            <v>0:I5593_16275:3381683-3381805</v>
          </cell>
          <cell r="E2612" t="str">
            <v>1:ACX60_RS19610:3235427-3235549</v>
          </cell>
        </row>
        <row r="2613">
          <cell r="B2613" t="str">
            <v>I5593_16290</v>
          </cell>
          <cell r="C2613" t="str">
            <v>ACX60_RS15325</v>
          </cell>
          <cell r="D2613" t="str">
            <v>0:I5593_16290:3383350-3386106</v>
          </cell>
          <cell r="E2613" t="str">
            <v>1:ACX60_RS15325:3236708-3239464</v>
          </cell>
        </row>
        <row r="2614">
          <cell r="B2614" t="str">
            <v>I5593_16295</v>
          </cell>
          <cell r="C2614" t="str">
            <v>ACX60_RS15330</v>
          </cell>
          <cell r="D2614" t="str">
            <v>0:I5593_16295:3386231-3387043</v>
          </cell>
          <cell r="E2614" t="str">
            <v>1:ACX60_RS15330:3239589-3240401</v>
          </cell>
        </row>
        <row r="2615">
          <cell r="B2615" t="str">
            <v>I5593_16300</v>
          </cell>
          <cell r="C2615" t="str">
            <v>ACX60_RS15335</v>
          </cell>
          <cell r="D2615" t="str">
            <v>0:I5593_16300:3387043-3387984</v>
          </cell>
          <cell r="E2615" t="str">
            <v>1:ACX60_RS15335:3240401-3241342</v>
          </cell>
        </row>
        <row r="2616">
          <cell r="B2616" t="str">
            <v>I5593_16305</v>
          </cell>
          <cell r="C2616" t="str">
            <v>ACX60_RS15340</v>
          </cell>
          <cell r="D2616" t="str">
            <v>0:I5593_16305:3388072-3388914</v>
          </cell>
          <cell r="E2616" t="str">
            <v>1:ACX60_RS15340:3241430-3242272</v>
          </cell>
        </row>
        <row r="2617">
          <cell r="B2617" t="str">
            <v>I5593_16310</v>
          </cell>
          <cell r="C2617" t="str">
            <v>ACX60_RS15345</v>
          </cell>
          <cell r="D2617" t="str">
            <v>0:I5593_16310:3388984-3390576</v>
          </cell>
          <cell r="E2617" t="str">
            <v>1:ACX60_RS15345:3242342-3243934</v>
          </cell>
        </row>
        <row r="2618">
          <cell r="B2618" t="str">
            <v>I5593_16315</v>
          </cell>
          <cell r="C2618" t="str">
            <v>ACX60_RS15370</v>
          </cell>
          <cell r="D2618" t="str">
            <v>0:I5593_16315:3390781-3391644</v>
          </cell>
          <cell r="E2618" t="str">
            <v>1:ACX60_RS15370:3250973-3251836</v>
          </cell>
        </row>
        <row r="2619">
          <cell r="B2619" t="str">
            <v>I5593_16320</v>
          </cell>
          <cell r="C2619" t="str">
            <v>ACX60_RS15375</v>
          </cell>
          <cell r="D2619" t="str">
            <v>0:I5593_16320:3391975-3392547</v>
          </cell>
          <cell r="E2619" t="str">
            <v>1:ACX60_RS15375:3252167-3252739</v>
          </cell>
        </row>
        <row r="2620">
          <cell r="B2620" t="str">
            <v>I5593_16325</v>
          </cell>
          <cell r="C2620" t="str">
            <v>ACX60_RS15380</v>
          </cell>
          <cell r="D2620" t="str">
            <v>0:I5593_16325:3392764-3393327</v>
          </cell>
          <cell r="E2620" t="str">
            <v>1:ACX60_RS15380:3252956-3253519</v>
          </cell>
        </row>
        <row r="2621">
          <cell r="B2621" t="str">
            <v>I5593_16330</v>
          </cell>
          <cell r="C2621" t="str">
            <v>ACX60_RS15385</v>
          </cell>
          <cell r="D2621" t="str">
            <v>0:I5593_16330:3393934-3395988</v>
          </cell>
          <cell r="E2621" t="str">
            <v>1:ACX60_RS15385:3254126-3256180</v>
          </cell>
        </row>
        <row r="2622">
          <cell r="B2622" t="str">
            <v>I5593_16335</v>
          </cell>
          <cell r="C2622" t="str">
            <v>ACX60_RS15390</v>
          </cell>
          <cell r="D2622" t="str">
            <v>0:I5593_16335:3396319-3397335</v>
          </cell>
          <cell r="E2622" t="str">
            <v>1:ACX60_RS15390:3256511-3257527</v>
          </cell>
        </row>
        <row r="2623">
          <cell r="B2623" t="str">
            <v>I5593_16340</v>
          </cell>
          <cell r="C2623" t="str">
            <v>ACX60_RS15395</v>
          </cell>
          <cell r="D2623" t="str">
            <v>0:I5593_16340:3397368-3397859</v>
          </cell>
          <cell r="E2623" t="str">
            <v>1:ACX60_RS15395:3257560-3258051</v>
          </cell>
        </row>
        <row r="2624">
          <cell r="B2624" t="str">
            <v>I5593_16345</v>
          </cell>
          <cell r="C2624" t="str">
            <v>ACX60_RS15400</v>
          </cell>
          <cell r="D2624" t="str">
            <v>0:I5593_16345:3397859-3399583</v>
          </cell>
          <cell r="E2624" t="str">
            <v>1:ACX60_RS15400:3258051-3259775</v>
          </cell>
        </row>
        <row r="2625">
          <cell r="B2625" t="str">
            <v>I5593_16350</v>
          </cell>
          <cell r="C2625" t="str">
            <v>ACX60_RS15405</v>
          </cell>
          <cell r="D2625" t="str">
            <v>0:I5593_16350:3400088-3400423</v>
          </cell>
          <cell r="E2625" t="str">
            <v>1:ACX60_RS15405:3260280-3260615</v>
          </cell>
        </row>
        <row r="2626">
          <cell r="B2626" t="str">
            <v>I5593_16355</v>
          </cell>
          <cell r="C2626" t="str">
            <v>ACX60_RS15410</v>
          </cell>
          <cell r="D2626" t="str">
            <v>0:I5593_16355:3400610-3403234</v>
          </cell>
          <cell r="E2626" t="str">
            <v>1:ACX60_RS15410:3260802-3263426</v>
          </cell>
        </row>
        <row r="2627">
          <cell r="B2627" t="str">
            <v>I5593_16360</v>
          </cell>
          <cell r="C2627" t="str">
            <v>ACX60_RS15415</v>
          </cell>
          <cell r="D2627" t="str">
            <v>0:I5593_16360:3403262-3403771</v>
          </cell>
          <cell r="E2627" t="str">
            <v>1:ACX60_RS15415:3263454-3263963</v>
          </cell>
        </row>
        <row r="2628">
          <cell r="B2628" t="str">
            <v>I5593_16365</v>
          </cell>
          <cell r="C2628" t="str">
            <v>ACX60_RS15420</v>
          </cell>
          <cell r="D2628" t="str">
            <v>0:I5593_16365:3403791-3404780</v>
          </cell>
          <cell r="E2628" t="str">
            <v>1:ACX60_RS15420:3263983-3264972</v>
          </cell>
        </row>
        <row r="2629">
          <cell r="B2629" t="str">
            <v>I5593_16370</v>
          </cell>
          <cell r="C2629" t="str">
            <v>ACX60_RS15425</v>
          </cell>
          <cell r="D2629" t="str">
            <v>0:I5593_16370:3404888-3406228</v>
          </cell>
          <cell r="E2629" t="str">
            <v>1:ACX60_RS15425:3265080-3266420</v>
          </cell>
        </row>
        <row r="2630">
          <cell r="B2630" t="str">
            <v>I5593_16375</v>
          </cell>
          <cell r="C2630" t="str">
            <v>ACX60_RS15430</v>
          </cell>
          <cell r="D2630" t="str">
            <v>0:I5593_16375:3406231-3408225</v>
          </cell>
          <cell r="E2630" t="str">
            <v>1:ACX60_RS15430:3266423-3268417</v>
          </cell>
        </row>
        <row r="2631">
          <cell r="B2631" t="str">
            <v>I5593_16380</v>
          </cell>
          <cell r="C2631" t="str">
            <v>ACX60_RS15435</v>
          </cell>
          <cell r="D2631" t="str">
            <v>0:I5593_16380:3408248-3409642</v>
          </cell>
          <cell r="E2631" t="str">
            <v>1:ACX60_RS15435:3268440-3269834</v>
          </cell>
        </row>
        <row r="2632">
          <cell r="B2632" t="str">
            <v>I5593_16385</v>
          </cell>
          <cell r="C2632" t="str">
            <v>ACX60_RS15440</v>
          </cell>
          <cell r="D2632" t="str">
            <v>0:I5593_16385:3409712-3410515</v>
          </cell>
          <cell r="E2632" t="str">
            <v>1:ACX60_RS15440:3269904-3270707</v>
          </cell>
        </row>
        <row r="2633">
          <cell r="B2633" t="str">
            <v>I5593_16390</v>
          </cell>
          <cell r="C2633" t="str">
            <v>ACX60_RS15445</v>
          </cell>
          <cell r="D2633" t="str">
            <v>0:I5593_16390:3410652-3411383</v>
          </cell>
          <cell r="E2633" t="str">
            <v>1:ACX60_RS15445:3270844-3271575</v>
          </cell>
        </row>
        <row r="2634">
          <cell r="B2634" t="str">
            <v>I5593_16395</v>
          </cell>
          <cell r="C2634" t="str">
            <v>ACX60_RS15450</v>
          </cell>
          <cell r="D2634" t="str">
            <v>0:I5593_16395:3411539-3412105</v>
          </cell>
          <cell r="E2634" t="str">
            <v>1:ACX60_RS15450:3271731-3272297</v>
          </cell>
        </row>
        <row r="2635">
          <cell r="B2635" t="str">
            <v>I5593_16400</v>
          </cell>
          <cell r="C2635" t="str">
            <v>ACX60_RS15455</v>
          </cell>
          <cell r="D2635" t="str">
            <v>0:I5593_16400:3412231-3413289</v>
          </cell>
          <cell r="E2635" t="str">
            <v>1:ACX60_RS15455:3272423-3273481</v>
          </cell>
        </row>
        <row r="2636">
          <cell r="B2636" t="str">
            <v>I5593_16405</v>
          </cell>
          <cell r="C2636" t="str">
            <v>ACX60_RS15460</v>
          </cell>
          <cell r="D2636" t="str">
            <v>0:I5593_16405:3413387-3413803</v>
          </cell>
          <cell r="E2636" t="str">
            <v>1:ACX60_RS15460:3273579-3273995</v>
          </cell>
        </row>
        <row r="2637">
          <cell r="B2637" t="str">
            <v>I5593_16410</v>
          </cell>
          <cell r="C2637" t="str">
            <v>ACX60_RS15465</v>
          </cell>
          <cell r="D2637" t="str">
            <v>0:I5593_16410:3413815-3414072</v>
          </cell>
          <cell r="E2637" t="str">
            <v>1:ACX60_RS15465:3274007-3274264</v>
          </cell>
        </row>
        <row r="2638">
          <cell r="B2638" t="str">
            <v>I5593_16415</v>
          </cell>
          <cell r="C2638" t="str">
            <v>ACX60_RS15470</v>
          </cell>
          <cell r="D2638" t="str">
            <v>0:I5593_16415:3414100-3414558</v>
          </cell>
          <cell r="E2638" t="str">
            <v>1:ACX60_RS15470:3274292-3274750</v>
          </cell>
        </row>
        <row r="2639">
          <cell r="B2639" t="str">
            <v>I5593_16425</v>
          </cell>
          <cell r="C2639" t="str">
            <v>ACX60_RS15575</v>
          </cell>
          <cell r="D2639" t="str">
            <v>0:I5593_16425:3415400-3416809</v>
          </cell>
          <cell r="E2639" t="str">
            <v>1:ACX60_RS15575:3292322-3293731</v>
          </cell>
        </row>
        <row r="2640">
          <cell r="B2640" t="str">
            <v>I5593_16430</v>
          </cell>
          <cell r="C2640" t="str">
            <v>ACX60_RS15580</v>
          </cell>
          <cell r="D2640" t="str">
            <v>0:I5593_16430:3416997-3418142</v>
          </cell>
          <cell r="E2640" t="str">
            <v>1:ACX60_RS15580:3293919-3295064</v>
          </cell>
        </row>
        <row r="2641">
          <cell r="B2641" t="str">
            <v>I5593_16435</v>
          </cell>
          <cell r="C2641" t="str">
            <v>ACX60_RS15585</v>
          </cell>
          <cell r="D2641" t="str">
            <v>0:I5593_16435:3418142-3418840</v>
          </cell>
          <cell r="E2641" t="str">
            <v>1:ACX60_RS15585:3295064-3295762</v>
          </cell>
        </row>
        <row r="2642">
          <cell r="B2642" t="str">
            <v>I5593_16440</v>
          </cell>
          <cell r="C2642" t="str">
            <v>ACX60_RS15590</v>
          </cell>
          <cell r="D2642" t="str">
            <v>0:I5593_16440:3418869-3420161</v>
          </cell>
          <cell r="E2642" t="str">
            <v>1:ACX60_RS15590:3295791-3297083</v>
          </cell>
        </row>
        <row r="2643">
          <cell r="B2643" t="str">
            <v>I5593_16445</v>
          </cell>
          <cell r="C2643" t="str">
            <v>ACX60_RS15595</v>
          </cell>
          <cell r="D2643" t="str">
            <v>0:I5593_16445:3420158-3421273</v>
          </cell>
          <cell r="E2643" t="str">
            <v>1:ACX60_RS15595:3297080-3298195</v>
          </cell>
        </row>
        <row r="2644">
          <cell r="B2644" t="str">
            <v>I5593_16450</v>
          </cell>
          <cell r="C2644" t="str">
            <v>ACX60_RS15600</v>
          </cell>
          <cell r="D2644" t="str">
            <v>0:I5593_16450:3421295-3422086</v>
          </cell>
          <cell r="E2644" t="str">
            <v>1:ACX60_RS15600:3298217-3299008</v>
          </cell>
        </row>
        <row r="2645">
          <cell r="B2645" t="str">
            <v>I5593_16455</v>
          </cell>
          <cell r="C2645" t="str">
            <v>ACX60_RS15605</v>
          </cell>
          <cell r="D2645" t="str">
            <v>0:I5593_16455:3422077-3422877</v>
          </cell>
          <cell r="E2645" t="str">
            <v>1:ACX60_RS15605:3298999-3299799</v>
          </cell>
        </row>
        <row r="2646">
          <cell r="B2646" t="str">
            <v>I5593_16460</v>
          </cell>
          <cell r="C2646" t="str">
            <v>ACX60_RS15610</v>
          </cell>
          <cell r="D2646" t="str">
            <v>0:I5593_16460:3422893-3424125</v>
          </cell>
          <cell r="E2646" t="str">
            <v>1:ACX60_RS15610:3299815-3301047</v>
          </cell>
        </row>
        <row r="2647">
          <cell r="B2647" t="str">
            <v>I5593_16465</v>
          </cell>
          <cell r="C2647" t="str">
            <v>ACX60_RS15615</v>
          </cell>
          <cell r="D2647" t="str">
            <v>0:I5593_16465:3424248-3424679</v>
          </cell>
          <cell r="E2647" t="str">
            <v>1:ACX60_RS15615:3301170-3301601</v>
          </cell>
        </row>
        <row r="2648">
          <cell r="B2648" t="str">
            <v>I5593_16470</v>
          </cell>
          <cell r="C2648" t="str">
            <v>ACX60_RS15620</v>
          </cell>
          <cell r="D2648" t="str">
            <v>0:I5593_16470:3424793-3424993</v>
          </cell>
          <cell r="E2648" t="str">
            <v>1:ACX60_RS15620:3301715-3301915</v>
          </cell>
        </row>
        <row r="2649">
          <cell r="B2649" t="str">
            <v>I5593_16475</v>
          </cell>
          <cell r="C2649" t="str">
            <v>ACX60_RS15625</v>
          </cell>
          <cell r="D2649" t="str">
            <v>0:I5593_16475:3425093-3425644</v>
          </cell>
          <cell r="E2649" t="str">
            <v>1:ACX60_RS15625:3302015-3302566</v>
          </cell>
        </row>
        <row r="2650">
          <cell r="B2650" t="str">
            <v>I5593_16480</v>
          </cell>
          <cell r="C2650" t="str">
            <v>ACX60_RS15630</v>
          </cell>
          <cell r="D2650" t="str">
            <v>0:I5593_16480:3425669-3426967</v>
          </cell>
          <cell r="E2650" t="str">
            <v>1:ACX60_RS15630:3302591-3303889</v>
          </cell>
        </row>
        <row r="2651">
          <cell r="B2651" t="str">
            <v>I5593_16485</v>
          </cell>
          <cell r="C2651" t="str">
            <v>ACX60_RS15635</v>
          </cell>
          <cell r="D2651" t="str">
            <v>0:I5593_16485:3427106-3429289</v>
          </cell>
          <cell r="E2651" t="str">
            <v>1:ACX60_RS15635:3304028-3306211</v>
          </cell>
        </row>
        <row r="2652">
          <cell r="B2652" t="str">
            <v>I5593_16490</v>
          </cell>
          <cell r="C2652" t="str">
            <v>ACX60_RS15640</v>
          </cell>
          <cell r="D2652" t="str">
            <v>0:I5593_16490:3429482-3430501</v>
          </cell>
          <cell r="E2652" t="str">
            <v>1:ACX60_RS15640:3306404-3307423</v>
          </cell>
        </row>
        <row r="2653">
          <cell r="B2653" t="str">
            <v>I5593_16495</v>
          </cell>
          <cell r="C2653" t="str">
            <v>ACX60_RS15645</v>
          </cell>
          <cell r="D2653" t="str">
            <v>0:I5593_16495:3430827-3431669</v>
          </cell>
          <cell r="E2653" t="str">
            <v>1:ACX60_RS15645:3307749-3308591</v>
          </cell>
        </row>
        <row r="2654">
          <cell r="B2654" t="str">
            <v>I5593_16500</v>
          </cell>
          <cell r="C2654" t="str">
            <v>ACX60_RS15650</v>
          </cell>
          <cell r="D2654" t="str">
            <v>0:I5593_16500:3431723-3433036</v>
          </cell>
          <cell r="E2654" t="str">
            <v>1:ACX60_RS15650:3308645-3309958</v>
          </cell>
        </row>
        <row r="2655">
          <cell r="B2655" t="str">
            <v>I5593_16505</v>
          </cell>
          <cell r="C2655" t="str">
            <v>ACX60_RS15655</v>
          </cell>
          <cell r="D2655" t="str">
            <v>0:I5593_16505:3433336-3434601</v>
          </cell>
          <cell r="E2655" t="str">
            <v>1:ACX60_RS15655:3310258-3311523</v>
          </cell>
        </row>
        <row r="2656">
          <cell r="B2656" t="str">
            <v>I5593_16510</v>
          </cell>
          <cell r="C2656" t="str">
            <v>ACX60_RS15660</v>
          </cell>
          <cell r="D2656" t="str">
            <v>0:I5593_16510:3434707-3436335</v>
          </cell>
          <cell r="E2656" t="str">
            <v>1:ACX60_RS15660:3311630-3313258</v>
          </cell>
        </row>
        <row r="2657">
          <cell r="B2657" t="str">
            <v>I5593_16515</v>
          </cell>
          <cell r="C2657" t="str">
            <v>ACX60_RS15665</v>
          </cell>
          <cell r="D2657" t="str">
            <v>0:I5593_16515:3436508-3437020</v>
          </cell>
          <cell r="E2657" t="str">
            <v>1:ACX60_RS15665:3313431-3313943</v>
          </cell>
        </row>
        <row r="2658">
          <cell r="B2658" t="str">
            <v>I5593_16520</v>
          </cell>
          <cell r="C2658" t="str">
            <v>ACX60_RS15670</v>
          </cell>
          <cell r="D2658" t="str">
            <v>0:I5593_16520:3437038-3438396</v>
          </cell>
          <cell r="E2658" t="str">
            <v>1:ACX60_RS15670:3313961-3315319</v>
          </cell>
        </row>
        <row r="2659">
          <cell r="B2659" t="str">
            <v>I5593_16525</v>
          </cell>
          <cell r="C2659" t="str">
            <v>ACX60_RS15675</v>
          </cell>
          <cell r="D2659" t="str">
            <v>0:I5593_16525:3438592-3439212</v>
          </cell>
          <cell r="E2659" t="str">
            <v>1:ACX60_RS15675:3315515-3316135</v>
          </cell>
        </row>
        <row r="2660">
          <cell r="B2660" t="str">
            <v>I5593_16530</v>
          </cell>
          <cell r="C2660" t="str">
            <v>ACX60_RS15680</v>
          </cell>
          <cell r="D2660" t="str">
            <v>0:I5593_16530:3439233-3441086</v>
          </cell>
          <cell r="E2660" t="str">
            <v>1:ACX60_RS15680:3316156-3318009</v>
          </cell>
        </row>
        <row r="2661">
          <cell r="B2661" t="str">
            <v>I5593_16535</v>
          </cell>
          <cell r="C2661" t="str">
            <v>ACX60_RS15685</v>
          </cell>
          <cell r="D2661" t="str">
            <v>0:I5593_16535:3441849-3443051</v>
          </cell>
          <cell r="E2661" t="str">
            <v>1:ACX60_RS15685:3318772-3319974</v>
          </cell>
        </row>
        <row r="2662">
          <cell r="B2662" t="str">
            <v>I5593_16540</v>
          </cell>
          <cell r="C2662" t="str">
            <v>ACX60_RS15690</v>
          </cell>
          <cell r="D2662" t="str">
            <v>0:I5593_16540:3443095-3445239</v>
          </cell>
          <cell r="E2662" t="str">
            <v>1:ACX60_RS15690:3320018-3322162</v>
          </cell>
        </row>
        <row r="2663">
          <cell r="B2663" t="str">
            <v>I5593_16545</v>
          </cell>
          <cell r="C2663" t="str">
            <v>ACX60_RS15695</v>
          </cell>
          <cell r="D2663" t="str">
            <v>0:I5593_16545:3445467-3446993</v>
          </cell>
          <cell r="E2663" t="str">
            <v>1:ACX60_RS15695:3322391-3323917</v>
          </cell>
        </row>
        <row r="2664">
          <cell r="B2664" t="str">
            <v>I5593_16550</v>
          </cell>
          <cell r="C2664" t="str">
            <v>ACX60_RS15700</v>
          </cell>
          <cell r="D2664" t="str">
            <v>0:I5593_16550:3447135-3447689</v>
          </cell>
          <cell r="E2664" t="str">
            <v>1:ACX60_RS15700:3324059-3324613</v>
          </cell>
        </row>
        <row r="2665">
          <cell r="B2665" t="str">
            <v>I5593_16555</v>
          </cell>
          <cell r="C2665" t="str">
            <v>ACX60_RS15705</v>
          </cell>
          <cell r="D2665" t="str">
            <v>0:I5593_16555:3447714-3448430</v>
          </cell>
          <cell r="E2665" t="str">
            <v>1:ACX60_RS15705:3324638-3325354</v>
          </cell>
        </row>
        <row r="2666">
          <cell r="B2666" t="str">
            <v>I5593_16560</v>
          </cell>
          <cell r="C2666" t="str">
            <v>ACX60_RS15710</v>
          </cell>
          <cell r="D2666" t="str">
            <v>0:I5593_16560:3448578-3449891</v>
          </cell>
          <cell r="E2666" t="str">
            <v>1:ACX60_RS15710:3325502-3326815</v>
          </cell>
        </row>
        <row r="2667">
          <cell r="B2667" t="str">
            <v>I5593_16565</v>
          </cell>
          <cell r="C2667" t="str">
            <v>ACX60_RS15715</v>
          </cell>
          <cell r="D2667" t="str">
            <v>0:I5593_16565:3449993-3450598</v>
          </cell>
          <cell r="E2667" t="str">
            <v>1:ACX60_RS15715:3326917-3327522</v>
          </cell>
        </row>
        <row r="2668">
          <cell r="B2668" t="str">
            <v>I5593_16570</v>
          </cell>
          <cell r="C2668" t="str">
            <v>ACX60_RS15720</v>
          </cell>
          <cell r="D2668" t="str">
            <v>0:I5593_16570:3450791-3452125</v>
          </cell>
          <cell r="E2668" t="str">
            <v>1:ACX60_RS15720:3327715-3329049</v>
          </cell>
        </row>
        <row r="2669">
          <cell r="B2669" t="str">
            <v>I5593_16575</v>
          </cell>
          <cell r="C2669" t="str">
            <v>ACX60_RS15725</v>
          </cell>
          <cell r="D2669" t="str">
            <v>0:I5593_16575:3452540-3454771</v>
          </cell>
          <cell r="E2669" t="str">
            <v>1:ACX60_RS15725:3329464-3331752</v>
          </cell>
        </row>
        <row r="2670">
          <cell r="B2670" t="str">
            <v>I5593_16580</v>
          </cell>
          <cell r="C2670" t="str">
            <v>ACX60_RS15730</v>
          </cell>
          <cell r="D2670" t="str">
            <v>0:I5593_16580:3454876-3455559</v>
          </cell>
          <cell r="E2670" t="str">
            <v>1:ACX60_RS15730:3331858-3332541</v>
          </cell>
        </row>
        <row r="2671">
          <cell r="B2671" t="str">
            <v>I5593_16585</v>
          </cell>
          <cell r="C2671" t="str">
            <v>ACX60_RS15735</v>
          </cell>
          <cell r="D2671" t="str">
            <v>0:I5593_16585:3456018-3457715</v>
          </cell>
          <cell r="E2671" t="str">
            <v>1:ACX60_RS15735:3333000-3334697</v>
          </cell>
        </row>
        <row r="2672">
          <cell r="B2672" t="str">
            <v>I5593_16590</v>
          </cell>
          <cell r="C2672" t="str">
            <v>ACX60_RS15740</v>
          </cell>
          <cell r="D2672" t="str">
            <v>0:I5593_16590:3457799-3458959</v>
          </cell>
          <cell r="E2672" t="str">
            <v>1:ACX60_RS15740:3334780-3335940</v>
          </cell>
        </row>
        <row r="2673">
          <cell r="B2673" t="str">
            <v>I5593_16595</v>
          </cell>
          <cell r="C2673" t="str">
            <v>ACX60_RS15745</v>
          </cell>
          <cell r="D2673" t="str">
            <v>0:I5593_16595:3458959-3459552</v>
          </cell>
          <cell r="E2673" t="str">
            <v>1:ACX60_RS15745:3335940-3336533</v>
          </cell>
        </row>
        <row r="2674">
          <cell r="B2674" t="str">
            <v>I5593_16600</v>
          </cell>
          <cell r="C2674" t="str">
            <v>ACX60_RS15750</v>
          </cell>
          <cell r="D2674" t="str">
            <v>0:I5593_16600:3459549-3460136</v>
          </cell>
          <cell r="E2674" t="str">
            <v>1:ACX60_RS15750:3336530-3337117</v>
          </cell>
        </row>
        <row r="2675">
          <cell r="B2675" t="str">
            <v>I5593_16605</v>
          </cell>
          <cell r="C2675" t="str">
            <v>ACX60_RS15755</v>
          </cell>
          <cell r="D2675" t="str">
            <v>0:I5593_16605:3460305-3460931</v>
          </cell>
          <cell r="E2675" t="str">
            <v>1:ACX60_RS15755:3337286-3337909</v>
          </cell>
        </row>
        <row r="2676">
          <cell r="B2676" t="str">
            <v>I5593_16610</v>
          </cell>
          <cell r="C2676" t="str">
            <v>ACX60_RS15760</v>
          </cell>
          <cell r="D2676" t="str">
            <v>0:I5593_16610:3461124-3461999</v>
          </cell>
          <cell r="E2676" t="str">
            <v>1:ACX60_RS15760:3338102-3338977</v>
          </cell>
        </row>
        <row r="2677">
          <cell r="B2677" t="str">
            <v>I5593_16615</v>
          </cell>
          <cell r="C2677" t="str">
            <v>ACX60_RS15765</v>
          </cell>
          <cell r="D2677" t="str">
            <v>0:I5593_16615:3462252-3462470</v>
          </cell>
          <cell r="E2677" t="str">
            <v>1:ACX60_RS15765:3339230-3339448</v>
          </cell>
        </row>
        <row r="2678">
          <cell r="B2678" t="str">
            <v>I5593_16620</v>
          </cell>
          <cell r="C2678" t="str">
            <v>ACX60_RS15770</v>
          </cell>
          <cell r="D2678" t="str">
            <v>0:I5593_16620:3462482-3462919</v>
          </cell>
          <cell r="E2678" t="str">
            <v>1:ACX60_RS15770:3339460-3339897</v>
          </cell>
        </row>
        <row r="2679">
          <cell r="B2679" t="str">
            <v>I5593_16625</v>
          </cell>
          <cell r="C2679" t="str">
            <v>ACX60_RS15775</v>
          </cell>
          <cell r="D2679" t="str">
            <v>0:I5593_16625:3462916-3463686</v>
          </cell>
          <cell r="E2679" t="str">
            <v>1:ACX60_RS15775:3339894-3340664</v>
          </cell>
        </row>
        <row r="2680">
          <cell r="B2680" t="str">
            <v>I5593_16630</v>
          </cell>
          <cell r="C2680" t="str">
            <v>ACX60_RS15780</v>
          </cell>
          <cell r="D2680" t="str">
            <v>0:I5593_16630:3463860-3466040</v>
          </cell>
          <cell r="E2680" t="str">
            <v>1:ACX60_RS15780:3340838-3343018</v>
          </cell>
        </row>
        <row r="2681">
          <cell r="B2681" t="str">
            <v>I5593_16635</v>
          </cell>
          <cell r="C2681" t="str">
            <v>ACX60_RS15785</v>
          </cell>
          <cell r="D2681" t="str">
            <v>0:I5593_16635:3466249-3468582</v>
          </cell>
          <cell r="E2681" t="str">
            <v>1:ACX60_RS15785:3343226-3345559</v>
          </cell>
        </row>
        <row r="2682">
          <cell r="B2682" t="str">
            <v>I5593_16640</v>
          </cell>
          <cell r="C2682" t="str">
            <v>ACX60_RS15790</v>
          </cell>
          <cell r="D2682" t="str">
            <v>0:I5593_16640:3468626-3469396</v>
          </cell>
          <cell r="E2682" t="str">
            <v>1:ACX60_RS15790:3345603-3346382</v>
          </cell>
        </row>
        <row r="2683">
          <cell r="B2683" t="str">
            <v>I5593_16695</v>
          </cell>
          <cell r="C2683" t="str">
            <v>ACX60_RS15795</v>
          </cell>
          <cell r="D2683" t="str">
            <v>0:I5593_16695:3476789-3477607</v>
          </cell>
          <cell r="E2683" t="str">
            <v>1:ACX60_RS15795:3346476-3347294</v>
          </cell>
        </row>
        <row r="2684">
          <cell r="B2684" t="str">
            <v>I5593_16700</v>
          </cell>
          <cell r="C2684" t="str">
            <v>ACX60_RS15800</v>
          </cell>
          <cell r="D2684" t="str">
            <v>0:I5593_16700:3477681-3478040</v>
          </cell>
          <cell r="E2684" t="str">
            <v>1:ACX60_RS15800:3347368-3347727</v>
          </cell>
        </row>
        <row r="2685">
          <cell r="B2685" t="str">
            <v>I5593_16705</v>
          </cell>
          <cell r="C2685" t="str">
            <v>ACX60_RS15805</v>
          </cell>
          <cell r="D2685" t="str">
            <v>0:I5593_16705:3478051-3478413</v>
          </cell>
          <cell r="E2685" t="str">
            <v>1:ACX60_RS15805:3347738-3348100</v>
          </cell>
        </row>
        <row r="2686">
          <cell r="B2686" t="str">
            <v>I5593_16710</v>
          </cell>
          <cell r="C2686" t="str">
            <v>ACX60_RS15810</v>
          </cell>
          <cell r="D2686" t="str">
            <v>0:I5593_16710:3478536-3479378</v>
          </cell>
          <cell r="E2686" t="str">
            <v>1:ACX60_RS15810:3348223-3349065</v>
          </cell>
        </row>
        <row r="2687">
          <cell r="B2687" t="str">
            <v>I5593_16715</v>
          </cell>
          <cell r="C2687" t="str">
            <v>ACX60_RS15815</v>
          </cell>
          <cell r="D2687" t="str">
            <v>0:I5593_16715:3479423-3479932</v>
          </cell>
          <cell r="E2687" t="str">
            <v>1:ACX60_RS15815:3349110-3349619</v>
          </cell>
        </row>
        <row r="2688">
          <cell r="B2688" t="str">
            <v>I5593_16720</v>
          </cell>
          <cell r="C2688" t="str">
            <v>ACX60_RS15820</v>
          </cell>
          <cell r="D2688" t="str">
            <v>0:I5593_16720:3479947-3481002</v>
          </cell>
          <cell r="E2688" t="str">
            <v>1:ACX60_RS15820:3349634-3350689</v>
          </cell>
        </row>
        <row r="2689">
          <cell r="B2689" t="str">
            <v>I5593_16725</v>
          </cell>
          <cell r="C2689" t="str">
            <v>ACX60_RS15825</v>
          </cell>
          <cell r="D2689" t="str">
            <v>0:I5593_16725:3481103-3481624</v>
          </cell>
          <cell r="E2689" t="str">
            <v>1:ACX60_RS15825:3350790-3351311</v>
          </cell>
        </row>
        <row r="2690">
          <cell r="B2690" t="str">
            <v>I5593_16730</v>
          </cell>
          <cell r="C2690" t="str">
            <v>ACX60_RS15830</v>
          </cell>
          <cell r="D2690" t="str">
            <v>0:I5593_16730:3481685-3482089</v>
          </cell>
          <cell r="E2690" t="str">
            <v>1:ACX60_RS15830:3351372-3351776</v>
          </cell>
        </row>
        <row r="2691">
          <cell r="B2691" t="str">
            <v>I5593_16735</v>
          </cell>
          <cell r="C2691" t="str">
            <v>ACX60_RS15835</v>
          </cell>
          <cell r="D2691" t="str">
            <v>0:I5593_16735:3482089-3482709</v>
          </cell>
          <cell r="E2691" t="str">
            <v>1:ACX60_RS15835:3351776-3352396</v>
          </cell>
        </row>
        <row r="2692">
          <cell r="B2692" t="str">
            <v>I5593_16740</v>
          </cell>
          <cell r="C2692" t="str">
            <v>ACX60_RS15840</v>
          </cell>
          <cell r="D2692" t="str">
            <v>0:I5593_16740:3482754-3483509</v>
          </cell>
          <cell r="E2692" t="str">
            <v>1:ACX60_RS15840:3352441-3353196</v>
          </cell>
        </row>
        <row r="2693">
          <cell r="B2693" t="str">
            <v>I5593_16745</v>
          </cell>
          <cell r="C2693" t="str">
            <v>ACX60_RS15845</v>
          </cell>
          <cell r="D2693" t="str">
            <v>0:I5593_16745:3483901-3484764</v>
          </cell>
          <cell r="E2693" t="str">
            <v>1:ACX60_RS15845:3353588-3354451</v>
          </cell>
        </row>
        <row r="2694">
          <cell r="B2694" t="str">
            <v>I5593_16750</v>
          </cell>
          <cell r="C2694" t="str">
            <v>ACX60_RS15850</v>
          </cell>
          <cell r="D2694" t="str">
            <v>0:I5593_16750:3484839-3485531</v>
          </cell>
          <cell r="E2694" t="str">
            <v>1:ACX60_RS15850:3354526-3355218</v>
          </cell>
        </row>
        <row r="2695">
          <cell r="B2695" t="str">
            <v>I5593_16755</v>
          </cell>
          <cell r="C2695" t="str">
            <v>ACX60_RS15855</v>
          </cell>
          <cell r="D2695" t="str">
            <v>0:I5593_16755:3485644-3487092</v>
          </cell>
          <cell r="E2695" t="str">
            <v>1:ACX60_RS15855:3355331-3356779</v>
          </cell>
        </row>
        <row r="2696">
          <cell r="B2696" t="str">
            <v>I5593_16760</v>
          </cell>
          <cell r="C2696" t="str">
            <v>ACX60_RS15860</v>
          </cell>
          <cell r="D2696" t="str">
            <v>0:I5593_16760:3487260-3487496</v>
          </cell>
          <cell r="E2696" t="str">
            <v>1:ACX60_RS15860:3356947-3357183</v>
          </cell>
        </row>
        <row r="2697">
          <cell r="B2697" t="str">
            <v>I5593_16765</v>
          </cell>
          <cell r="C2697" t="str">
            <v>ACX60_RS15865</v>
          </cell>
          <cell r="D2697" t="str">
            <v>0:I5593_16765:3487509-3487664</v>
          </cell>
          <cell r="E2697" t="str">
            <v>1:ACX60_RS15865:3357196-3357351</v>
          </cell>
        </row>
        <row r="2698">
          <cell r="B2698" t="str">
            <v>I5593_16770</v>
          </cell>
          <cell r="C2698" t="str">
            <v>ACX60_RS15870</v>
          </cell>
          <cell r="D2698" t="str">
            <v>0:I5593_16770:3487812-3489521</v>
          </cell>
          <cell r="E2698" t="str">
            <v>1:ACX60_RS15870:3357499-3359208</v>
          </cell>
        </row>
        <row r="2699">
          <cell r="B2699" t="str">
            <v>I5593_16775</v>
          </cell>
          <cell r="C2699" t="str">
            <v>ACX60_RS15875</v>
          </cell>
          <cell r="D2699" t="str">
            <v>0:I5593_16775:3489559-3489837</v>
          </cell>
          <cell r="E2699" t="str">
            <v>1:ACX60_RS15875:3359245-3359523</v>
          </cell>
        </row>
        <row r="2700">
          <cell r="B2700" t="str">
            <v>I5593_16780</v>
          </cell>
          <cell r="C2700" t="str">
            <v>ACX60_RS15880</v>
          </cell>
          <cell r="D2700" t="str">
            <v>0:I5593_16780:3489950-3490483</v>
          </cell>
          <cell r="E2700" t="str">
            <v>1:ACX60_RS15880:3359636-3360139</v>
          </cell>
        </row>
        <row r="2701">
          <cell r="B2701" t="str">
            <v>I5593_16790</v>
          </cell>
          <cell r="C2701" t="str">
            <v>ACX60_RS15890</v>
          </cell>
          <cell r="D2701" t="str">
            <v>0:I5593_16790:3490901-3491140</v>
          </cell>
          <cell r="E2701" t="str">
            <v>1:ACX60_RS15890:3360431-3360670</v>
          </cell>
        </row>
        <row r="2702">
          <cell r="B2702" t="str">
            <v>I5593_16795</v>
          </cell>
          <cell r="C2702" t="str">
            <v>ACX60_RS15895</v>
          </cell>
          <cell r="D2702" t="str">
            <v>0:I5593_16795:3491214-3493193</v>
          </cell>
          <cell r="E2702" t="str">
            <v>1:ACX60_RS15895:3360744-3362723</v>
          </cell>
        </row>
        <row r="2703">
          <cell r="B2703" t="str">
            <v>I5593_16800</v>
          </cell>
          <cell r="C2703" t="str">
            <v>ACX60_RS15900</v>
          </cell>
          <cell r="D2703" t="str">
            <v>0:I5593_16800:3493310-3493882</v>
          </cell>
          <cell r="E2703" t="str">
            <v>1:ACX60_RS15900:3362840-3363412</v>
          </cell>
        </row>
        <row r="2704">
          <cell r="B2704" t="str">
            <v>I5593_16805</v>
          </cell>
          <cell r="C2704" t="str">
            <v>ACX60_RS15905</v>
          </cell>
          <cell r="D2704" t="str">
            <v>0:I5593_16805:3494020-3494778</v>
          </cell>
          <cell r="E2704" t="str">
            <v>1:ACX60_RS15905:3363550-3364308</v>
          </cell>
        </row>
        <row r="2705">
          <cell r="B2705" t="str">
            <v>I5593_16810</v>
          </cell>
          <cell r="C2705" t="str">
            <v>ACX60_RS15910</v>
          </cell>
          <cell r="D2705" t="str">
            <v>0:I5593_16810:3494866-3497502</v>
          </cell>
          <cell r="E2705" t="str">
            <v>1:ACX60_RS15910:3364396-3367032</v>
          </cell>
        </row>
        <row r="2706">
          <cell r="B2706" t="str">
            <v>I5593_16815</v>
          </cell>
          <cell r="C2706" t="str">
            <v>ACX60_RS15915</v>
          </cell>
          <cell r="D2706" t="str">
            <v>0:I5593_16815:3497538-3497987</v>
          </cell>
          <cell r="E2706" t="str">
            <v>1:ACX60_RS15915:3367068-3367517</v>
          </cell>
        </row>
        <row r="2707">
          <cell r="B2707" t="str">
            <v>I5593_16820</v>
          </cell>
          <cell r="C2707" t="str">
            <v>ACX60_RS15920</v>
          </cell>
          <cell r="D2707" t="str">
            <v>0:I5593_16820:3498135-3498512</v>
          </cell>
          <cell r="E2707" t="str">
            <v>1:ACX60_RS15920:3367665-3368042</v>
          </cell>
        </row>
        <row r="2708">
          <cell r="B2708" t="str">
            <v>I5593_16825</v>
          </cell>
          <cell r="C2708" t="str">
            <v>ACX60_RS15925</v>
          </cell>
          <cell r="D2708" t="str">
            <v>0:I5593_16825:3498612-3499622</v>
          </cell>
          <cell r="E2708" t="str">
            <v>1:ACX60_RS15925:3368142-3369152</v>
          </cell>
        </row>
        <row r="2709">
          <cell r="B2709" t="str">
            <v>I5593_16830</v>
          </cell>
          <cell r="C2709" t="str">
            <v>ACX60_RS15930</v>
          </cell>
          <cell r="D2709" t="str">
            <v>0:I5593_16830:3499670-3499915</v>
          </cell>
          <cell r="E2709" t="str">
            <v>1:ACX60_RS15930:3369200-3369445</v>
          </cell>
        </row>
        <row r="2710">
          <cell r="B2710" t="str">
            <v>I5593_16835</v>
          </cell>
          <cell r="C2710" t="str">
            <v>ACX60_RS15935</v>
          </cell>
          <cell r="D2710" t="str">
            <v>0:I5593_16835:3499948-3501858</v>
          </cell>
          <cell r="E2710" t="str">
            <v>1:ACX60_RS15935:3369478-3371388</v>
          </cell>
        </row>
        <row r="2711">
          <cell r="B2711" t="str">
            <v>I5593_16840</v>
          </cell>
          <cell r="C2711" t="str">
            <v>ACX60_RS15940</v>
          </cell>
          <cell r="D2711" t="str">
            <v>0:I5593_16840:3502000-3502632</v>
          </cell>
          <cell r="E2711" t="str">
            <v>1:ACX60_RS15940:3371534-3372166</v>
          </cell>
        </row>
        <row r="2712">
          <cell r="B2712" t="str">
            <v>I5593_16845</v>
          </cell>
          <cell r="C2712" t="str">
            <v>ACX60_RS15945</v>
          </cell>
          <cell r="D2712" t="str">
            <v>0:I5593_16845:3502752-3503687</v>
          </cell>
          <cell r="E2712" t="str">
            <v>1:ACX60_RS15945:3372286-3373221</v>
          </cell>
        </row>
        <row r="2713">
          <cell r="B2713" t="str">
            <v>I5593_16850</v>
          </cell>
          <cell r="C2713" t="str">
            <v>ACX60_RS15950</v>
          </cell>
          <cell r="D2713" t="str">
            <v>0:I5593_16850:3503953-3505053</v>
          </cell>
          <cell r="E2713" t="str">
            <v>1:ACX60_RS15950:3373487-3374587</v>
          </cell>
        </row>
        <row r="2714">
          <cell r="B2714" t="str">
            <v>I5593_16855</v>
          </cell>
          <cell r="C2714" t="str">
            <v>ACX60_RS15955</v>
          </cell>
          <cell r="D2714" t="str">
            <v>0:I5593_16855:3505110-3506396</v>
          </cell>
          <cell r="E2714" t="str">
            <v>1:ACX60_RS15955:3374650-3375936</v>
          </cell>
        </row>
        <row r="2715">
          <cell r="B2715" t="str">
            <v>I5593_16860</v>
          </cell>
          <cell r="C2715" t="str">
            <v>ACX60_RS15960</v>
          </cell>
          <cell r="D2715" t="str">
            <v>0:I5593_16860:3507086-3508207</v>
          </cell>
          <cell r="E2715" t="str">
            <v>1:ACX60_RS15960:3376626-3377747</v>
          </cell>
        </row>
        <row r="2716">
          <cell r="B2716" t="str">
            <v>I5593_16865</v>
          </cell>
          <cell r="C2716" t="str">
            <v>ACX60_RS15965</v>
          </cell>
          <cell r="D2716" t="str">
            <v>0:I5593_16865:3508397-3509515</v>
          </cell>
          <cell r="E2716" t="str">
            <v>1:ACX60_RS15965:3377937-3379055</v>
          </cell>
        </row>
        <row r="2717">
          <cell r="B2717" t="str">
            <v>I5593_16870</v>
          </cell>
          <cell r="C2717" t="str">
            <v>ACX60_RS15970</v>
          </cell>
          <cell r="D2717" t="str">
            <v>0:I5593_16870:3509664-3511028</v>
          </cell>
          <cell r="E2717" t="str">
            <v>1:ACX60_RS15970:3379204-3380568</v>
          </cell>
        </row>
        <row r="2718">
          <cell r="B2718" t="str">
            <v>I5593_16875</v>
          </cell>
          <cell r="C2718" t="str">
            <v>ACX60_RS15975</v>
          </cell>
          <cell r="D2718" t="str">
            <v>0:I5593_16875:3511097-3512347</v>
          </cell>
          <cell r="E2718" t="str">
            <v>1:ACX60_RS15975:3380628-3381887</v>
          </cell>
        </row>
        <row r="2719">
          <cell r="B2719" t="str">
            <v>I5593_16880</v>
          </cell>
          <cell r="C2719" t="str">
            <v>ACX60_RS15980</v>
          </cell>
          <cell r="D2719" t="str">
            <v>0:I5593_16880:3512406-3513377</v>
          </cell>
          <cell r="E2719" t="str">
            <v>1:ACX60_RS15980:3381946-3382917</v>
          </cell>
        </row>
        <row r="2720">
          <cell r="B2720" t="str">
            <v>I5593_16885</v>
          </cell>
          <cell r="C2720" t="str">
            <v>ACX60_RS15985</v>
          </cell>
          <cell r="D2720" t="str">
            <v>0:I5593_16885:3513392-3514189</v>
          </cell>
          <cell r="E2720" t="str">
            <v>1:ACX60_RS15985:3382932-3383729</v>
          </cell>
        </row>
        <row r="2721">
          <cell r="B2721" t="str">
            <v>I5593_16890</v>
          </cell>
          <cell r="C2721" t="str">
            <v>ACX60_RS15990</v>
          </cell>
          <cell r="D2721" t="str">
            <v>0:I5593_16890:3514209-3515219</v>
          </cell>
          <cell r="E2721" t="str">
            <v>1:ACX60_RS15990:3383749-3384759</v>
          </cell>
        </row>
        <row r="2722">
          <cell r="B2722" t="str">
            <v>I5593_16895</v>
          </cell>
          <cell r="C2722" t="str">
            <v>ACX60_RS15995</v>
          </cell>
          <cell r="D2722" t="str">
            <v>0:I5593_16895:3515483-3515704</v>
          </cell>
          <cell r="E2722" t="str">
            <v>1:ACX60_RS15995:3385024-3385245</v>
          </cell>
        </row>
        <row r="2723">
          <cell r="B2723" t="str">
            <v>I5593_16900</v>
          </cell>
          <cell r="C2723" t="str">
            <v>ACX60_RS16000</v>
          </cell>
          <cell r="D2723" t="str">
            <v>0:I5593_16900:3515756-3516124</v>
          </cell>
          <cell r="E2723" t="str">
            <v>1:ACX60_RS16000:3385297-3385665</v>
          </cell>
        </row>
        <row r="2724">
          <cell r="B2724" t="str">
            <v>I5593_16905</v>
          </cell>
          <cell r="C2724" t="str">
            <v>ACX60_RS16005</v>
          </cell>
          <cell r="D2724" t="str">
            <v>0:I5593_16905:3516293-3516700</v>
          </cell>
          <cell r="E2724" t="str">
            <v>1:ACX60_RS16005:3385834-3386241</v>
          </cell>
        </row>
        <row r="2725">
          <cell r="B2725" t="str">
            <v>I5593_16910</v>
          </cell>
          <cell r="C2725" t="str">
            <v>ACX60_RS16010</v>
          </cell>
          <cell r="D2725" t="str">
            <v>0:I5593_16910:3516754-3517833</v>
          </cell>
          <cell r="E2725" t="str">
            <v>1:ACX60_RS16010:3386295-3387374</v>
          </cell>
        </row>
        <row r="2726">
          <cell r="B2726" t="str">
            <v>I5593_16915</v>
          </cell>
          <cell r="C2726" t="str">
            <v>ACX60_RS16015</v>
          </cell>
          <cell r="D2726" t="str">
            <v>0:I5593_16915:3517865-3518455</v>
          </cell>
          <cell r="E2726" t="str">
            <v>1:ACX60_RS16015:3387406-3387996</v>
          </cell>
        </row>
        <row r="2727">
          <cell r="B2727" t="str">
            <v>I5593_16920</v>
          </cell>
          <cell r="C2727" t="str">
            <v>ACX60_RS16020</v>
          </cell>
          <cell r="D2727" t="str">
            <v>0:I5593_16920:3518568-3519215</v>
          </cell>
          <cell r="E2727" t="str">
            <v>1:ACX60_RS16020:3388109-3388756</v>
          </cell>
        </row>
        <row r="2728">
          <cell r="B2728" t="str">
            <v>I5593_16925</v>
          </cell>
          <cell r="C2728" t="str">
            <v>ACX60_RS16025</v>
          </cell>
          <cell r="D2728" t="str">
            <v>0:I5593_16925:3519234-3520667</v>
          </cell>
          <cell r="E2728" t="str">
            <v>1:ACX60_RS16025:3388775-3390193</v>
          </cell>
        </row>
        <row r="2729">
          <cell r="B2729" t="str">
            <v>I5593_16930</v>
          </cell>
          <cell r="C2729" t="str">
            <v>ACX60_RS16030</v>
          </cell>
          <cell r="D2729" t="str">
            <v>0:I5593_16930:3520890-3521144</v>
          </cell>
          <cell r="E2729" t="str">
            <v>1:ACX60_RS16030:3390431-3390685</v>
          </cell>
        </row>
        <row r="2730">
          <cell r="B2730" t="str">
            <v>I5593_16950</v>
          </cell>
          <cell r="C2730" t="str">
            <v>ACX60_RS16040</v>
          </cell>
          <cell r="D2730" t="str">
            <v>0:I5593_16950:3523111-3523761</v>
          </cell>
          <cell r="E2730" t="str">
            <v>1:ACX60_RS16040:3391668-3392318</v>
          </cell>
        </row>
        <row r="2731">
          <cell r="B2731" t="str">
            <v>I5593_16955</v>
          </cell>
          <cell r="C2731" t="str">
            <v>ACX60_RS16045</v>
          </cell>
          <cell r="D2731" t="str">
            <v>0:I5593_16955:3523943-3524428</v>
          </cell>
          <cell r="E2731" t="str">
            <v>1:ACX60_RS16045:3392501-3392986</v>
          </cell>
        </row>
        <row r="2732">
          <cell r="B2732" t="str">
            <v>I5593_16960</v>
          </cell>
          <cell r="C2732" t="str">
            <v>ACX60_RS16050</v>
          </cell>
          <cell r="D2732" t="str">
            <v>0:I5593_16960:3524514-3526808</v>
          </cell>
          <cell r="E2732" t="str">
            <v>1:ACX60_RS16050:3393072-3395366</v>
          </cell>
        </row>
        <row r="2733">
          <cell r="B2733" t="str">
            <v>I5593_16965</v>
          </cell>
          <cell r="C2733" t="str">
            <v>ACX60_RS16055</v>
          </cell>
          <cell r="D2733" t="str">
            <v>0:I5593_16965:3527324-3529480</v>
          </cell>
          <cell r="E2733" t="str">
            <v>1:ACX60_RS16055:3395882-3398038</v>
          </cell>
        </row>
        <row r="2734">
          <cell r="B2734" t="str">
            <v>I5593_16970</v>
          </cell>
          <cell r="C2734" t="str">
            <v>ACX60_RS16060</v>
          </cell>
          <cell r="D2734" t="str">
            <v>0:I5593_16970:3529547-3530599</v>
          </cell>
          <cell r="E2734" t="str">
            <v>1:ACX60_RS16060:3398105-3399157</v>
          </cell>
        </row>
        <row r="2735">
          <cell r="B2735" t="str">
            <v>I5593_16975</v>
          </cell>
          <cell r="C2735" t="str">
            <v>ACX60_RS16065</v>
          </cell>
          <cell r="D2735" t="str">
            <v>0:I5593_16975:3531333-3532232</v>
          </cell>
          <cell r="E2735" t="str">
            <v>1:ACX60_RS16065:3399894-3400793</v>
          </cell>
        </row>
        <row r="2736">
          <cell r="B2736" t="str">
            <v>I5593_16980</v>
          </cell>
          <cell r="C2736" t="str">
            <v>ACX60_RS16070</v>
          </cell>
          <cell r="D2736" t="str">
            <v>0:I5593_16980:3532496-3533173</v>
          </cell>
          <cell r="E2736" t="str">
            <v>1:ACX60_RS16070:3401057-3401734</v>
          </cell>
        </row>
        <row r="2737">
          <cell r="B2737" t="str">
            <v>I5593_16985</v>
          </cell>
          <cell r="C2737" t="str">
            <v>ACX60_RS16075</v>
          </cell>
          <cell r="D2737" t="str">
            <v>0:I5593_16985:3533232-3533837</v>
          </cell>
          <cell r="E2737" t="str">
            <v>1:ACX60_RS16075:3401794-3402399</v>
          </cell>
        </row>
        <row r="2738">
          <cell r="B2738" t="str">
            <v>I5593_16990</v>
          </cell>
          <cell r="C2738" t="str">
            <v>ACX60_RS16080</v>
          </cell>
          <cell r="D2738" t="str">
            <v>0:I5593_16990:3533887-3534582</v>
          </cell>
          <cell r="E2738" t="str">
            <v>1:ACX60_RS16080:3402449-3403144</v>
          </cell>
        </row>
        <row r="2739">
          <cell r="B2739" t="str">
            <v>I5593_16995</v>
          </cell>
          <cell r="C2739" t="str">
            <v>ACX60_RS16085</v>
          </cell>
          <cell r="D2739" t="str">
            <v>0:I5593_16995:3534656-3535330</v>
          </cell>
          <cell r="E2739" t="str">
            <v>1:ACX60_RS16085:3403218-3403892</v>
          </cell>
        </row>
        <row r="2740">
          <cell r="B2740" t="str">
            <v>I5593_17000</v>
          </cell>
          <cell r="C2740" t="str">
            <v>ACX60_RS16090</v>
          </cell>
          <cell r="D2740" t="str">
            <v>0:I5593_17000:3535327-3536259</v>
          </cell>
          <cell r="E2740" t="str">
            <v>1:ACX60_RS16090:3403889-3404821</v>
          </cell>
        </row>
        <row r="2741">
          <cell r="B2741" t="str">
            <v>I5593_17005</v>
          </cell>
          <cell r="C2741" t="str">
            <v>ACX60_RS16095</v>
          </cell>
          <cell r="D2741" t="str">
            <v>0:I5593_17005:3536982-3540314</v>
          </cell>
          <cell r="E2741" t="str">
            <v>1:ACX60_RS16095:3405544-3408876</v>
          </cell>
        </row>
        <row r="2742">
          <cell r="B2742" t="str">
            <v>I5593_17010</v>
          </cell>
          <cell r="C2742" t="str">
            <v>ACX60_RS16100</v>
          </cell>
          <cell r="D2742" t="str">
            <v>0:I5593_17010:3540507-3542348</v>
          </cell>
          <cell r="E2742" t="str">
            <v>1:ACX60_RS16100:3409069-3410910</v>
          </cell>
        </row>
        <row r="2743">
          <cell r="B2743" t="str">
            <v>I5593_17025</v>
          </cell>
          <cell r="C2743" t="str">
            <v>ACX60_RS16115</v>
          </cell>
          <cell r="D2743" t="str">
            <v>0:I5593_17025:3542818-3543714</v>
          </cell>
          <cell r="E2743" t="str">
            <v>1:ACX60_RS16115:3411379-3412275</v>
          </cell>
        </row>
        <row r="2744">
          <cell r="B2744" t="str">
            <v>I5593_17030</v>
          </cell>
          <cell r="C2744" t="str">
            <v>ACX60_RS16120</v>
          </cell>
          <cell r="D2744" t="str">
            <v>0:I5593_17030:3543827-3544582</v>
          </cell>
          <cell r="E2744" t="str">
            <v>1:ACX60_RS16120:3412388-3413143</v>
          </cell>
        </row>
        <row r="2745">
          <cell r="B2745" t="str">
            <v>I5593_17035</v>
          </cell>
          <cell r="C2745" t="str">
            <v>ACX60_RS16125</v>
          </cell>
          <cell r="D2745" t="str">
            <v>0:I5593_17035:3544634-3545788</v>
          </cell>
          <cell r="E2745" t="str">
            <v>1:ACX60_RS16125:3413195-3414349</v>
          </cell>
        </row>
        <row r="2746">
          <cell r="B2746" t="str">
            <v>I5593_17040</v>
          </cell>
          <cell r="C2746" t="str">
            <v>ACX60_RS16130</v>
          </cell>
          <cell r="D2746" t="str">
            <v>0:I5593_17040:3545906-3546367</v>
          </cell>
          <cell r="E2746" t="str">
            <v>1:ACX60_RS16130:3414467-3414928</v>
          </cell>
        </row>
        <row r="2747">
          <cell r="B2747" t="str">
            <v>I5593_17045</v>
          </cell>
          <cell r="C2747" t="str">
            <v>ACX60_RS16135</v>
          </cell>
          <cell r="D2747" t="str">
            <v>0:I5593_17045:3546401-3547747</v>
          </cell>
          <cell r="E2747" t="str">
            <v>1:ACX60_RS16135:3414962-3416308</v>
          </cell>
        </row>
        <row r="2748">
          <cell r="B2748" t="str">
            <v>I5593_17050</v>
          </cell>
          <cell r="C2748" t="str">
            <v>ACX60_RS16140</v>
          </cell>
          <cell r="D2748" t="str">
            <v>0:I5593_17050:3547782-3549032</v>
          </cell>
          <cell r="E2748" t="str">
            <v>1:ACX60_RS16140:3416343-3417593</v>
          </cell>
        </row>
        <row r="2749">
          <cell r="B2749" t="str">
            <v>I5593_17055</v>
          </cell>
          <cell r="C2749" t="str">
            <v>ACX60_RS16145</v>
          </cell>
          <cell r="D2749" t="str">
            <v>0:I5593_17055:3549066-3550313</v>
          </cell>
          <cell r="E2749" t="str">
            <v>1:ACX60_RS16145:3417626-3418873</v>
          </cell>
        </row>
        <row r="2750">
          <cell r="B2750" t="str">
            <v>I5593_17060</v>
          </cell>
          <cell r="C2750" t="str">
            <v>ACX60_RS16150</v>
          </cell>
          <cell r="D2750" t="str">
            <v>0:I5593_17060:3550571-3551869</v>
          </cell>
          <cell r="E2750" t="str">
            <v>1:ACX60_RS16150:3419131-3420429</v>
          </cell>
        </row>
        <row r="2751">
          <cell r="B2751" t="str">
            <v>I5593_17065</v>
          </cell>
          <cell r="C2751" t="str">
            <v>ACX60_RS16155</v>
          </cell>
          <cell r="D2751" t="str">
            <v>0:I5593_17065:3551971-3552225</v>
          </cell>
          <cell r="E2751" t="str">
            <v>1:ACX60_RS16155:3420531-3420785</v>
          </cell>
        </row>
        <row r="2752">
          <cell r="B2752" t="str">
            <v>I5593_17070</v>
          </cell>
          <cell r="C2752" t="str">
            <v>ACX60_RS16160</v>
          </cell>
          <cell r="D2752" t="str">
            <v>0:I5593_17070:3552478-3552810</v>
          </cell>
          <cell r="E2752" t="str">
            <v>1:ACX60_RS16160:3421038-3421370</v>
          </cell>
        </row>
        <row r="2753">
          <cell r="B2753" t="str">
            <v>I5593_17075</v>
          </cell>
          <cell r="C2753" t="str">
            <v>ACX60_RS16165</v>
          </cell>
          <cell r="D2753" t="str">
            <v>0:I5593_17075:3553313-3553693</v>
          </cell>
          <cell r="E2753" t="str">
            <v>1:ACX60_RS16165:3421873-3422253</v>
          </cell>
        </row>
        <row r="2754">
          <cell r="B2754" t="str">
            <v>I5593_17080</v>
          </cell>
          <cell r="C2754" t="str">
            <v>ACX60_RS16170</v>
          </cell>
          <cell r="D2754" t="str">
            <v>0:I5593_17080:3553929-3554339</v>
          </cell>
          <cell r="E2754" t="str">
            <v>1:ACX60_RS16170:3422489-3422899</v>
          </cell>
        </row>
        <row r="2755">
          <cell r="B2755" t="str">
            <v>I5593_17085</v>
          </cell>
          <cell r="C2755" t="str">
            <v>ACX60_RS16175</v>
          </cell>
          <cell r="D2755" t="str">
            <v>0:I5593_17085:3554417-3555622</v>
          </cell>
          <cell r="E2755" t="str">
            <v>1:ACX60_RS16175:3422977-3424182</v>
          </cell>
        </row>
        <row r="2756">
          <cell r="B2756" t="str">
            <v>I5593_17090</v>
          </cell>
          <cell r="C2756" t="str">
            <v>ACX60_RS16180</v>
          </cell>
          <cell r="D2756" t="str">
            <v>0:I5593_17090:3555612-3556250</v>
          </cell>
          <cell r="E2756" t="str">
            <v>1:ACX60_RS16180:3424172-3424810</v>
          </cell>
        </row>
        <row r="2757">
          <cell r="B2757" t="str">
            <v>I5593_17095</v>
          </cell>
          <cell r="C2757" t="str">
            <v>ACX60_RS16185</v>
          </cell>
          <cell r="D2757" t="str">
            <v>0:I5593_17095:3556338-3556532</v>
          </cell>
          <cell r="E2757" t="str">
            <v>1:ACX60_RS16185:3424898-3425092</v>
          </cell>
        </row>
        <row r="2758">
          <cell r="B2758" t="str">
            <v>I5593_17100</v>
          </cell>
          <cell r="C2758" t="str">
            <v>ACX60_RS16190</v>
          </cell>
          <cell r="D2758" t="str">
            <v>0:I5593_17100:3556529-3557173</v>
          </cell>
          <cell r="E2758" t="str">
            <v>1:ACX60_RS16190:3425089-3425733</v>
          </cell>
        </row>
        <row r="2759">
          <cell r="B2759" t="str">
            <v>I5593_17105</v>
          </cell>
          <cell r="C2759" t="str">
            <v>ACX60_RS16195</v>
          </cell>
          <cell r="D2759" t="str">
            <v>0:I5593_17105:3557197-3558213</v>
          </cell>
          <cell r="E2759" t="str">
            <v>1:ACX60_RS16195:3425757-3426773</v>
          </cell>
        </row>
        <row r="2760">
          <cell r="B2760" t="str">
            <v>I5593_17110</v>
          </cell>
          <cell r="C2760" t="str">
            <v>ACX60_RS16200</v>
          </cell>
          <cell r="D2760" t="str">
            <v>0:I5593_17110:3558287-3559291</v>
          </cell>
          <cell r="E2760" t="str">
            <v>1:ACX60_RS16200:3426847-3427851</v>
          </cell>
        </row>
        <row r="2761">
          <cell r="B2761" t="str">
            <v>I5593_17115</v>
          </cell>
          <cell r="C2761" t="str">
            <v>ACX60_RS16205</v>
          </cell>
          <cell r="D2761" t="str">
            <v>0:I5593_17115:3559412-3560278</v>
          </cell>
          <cell r="E2761" t="str">
            <v>1:ACX60_RS16205:3427972-3428838</v>
          </cell>
        </row>
        <row r="2762">
          <cell r="B2762" t="str">
            <v>I5593_17120</v>
          </cell>
          <cell r="C2762" t="str">
            <v>ACX60_RS16210</v>
          </cell>
          <cell r="D2762" t="str">
            <v>0:I5593_17120:3560327-3560938</v>
          </cell>
          <cell r="E2762" t="str">
            <v>1:ACX60_RS16210:3428887-3429498</v>
          </cell>
        </row>
        <row r="2763">
          <cell r="B2763" t="str">
            <v>I5593_17125</v>
          </cell>
          <cell r="C2763" t="str">
            <v>ACX60_RS16215</v>
          </cell>
          <cell r="D2763" t="str">
            <v>0:I5593_17125:3561125-3562837</v>
          </cell>
          <cell r="E2763" t="str">
            <v>1:ACX60_RS16215:3429685-3431397</v>
          </cell>
        </row>
        <row r="2764">
          <cell r="B2764" t="str">
            <v>I5593_17135</v>
          </cell>
          <cell r="C2764" t="str">
            <v>ACX60_RS16230</v>
          </cell>
          <cell r="D2764" t="str">
            <v>0:I5593_17135:3563375-3564214</v>
          </cell>
          <cell r="E2764" t="str">
            <v>1:ACX60_RS16230:3432450-3433289</v>
          </cell>
        </row>
        <row r="2765">
          <cell r="B2765" t="str">
            <v>I5593_17140</v>
          </cell>
          <cell r="C2765" t="str">
            <v>ACX60_RS16235</v>
          </cell>
          <cell r="D2765" t="str">
            <v>0:I5593_17140:3564211-3565770</v>
          </cell>
          <cell r="E2765" t="str">
            <v>1:ACX60_RS16235:3433286-3434845</v>
          </cell>
        </row>
        <row r="2766">
          <cell r="B2766" t="str">
            <v>I5593_17145</v>
          </cell>
          <cell r="C2766" t="str">
            <v>ACX60_RS16240</v>
          </cell>
          <cell r="D2766" t="str">
            <v>0:I5593_17145:3565772-3566110</v>
          </cell>
          <cell r="E2766" t="str">
            <v>1:ACX60_RS16240:3434847-3435185</v>
          </cell>
        </row>
        <row r="2767">
          <cell r="B2767" t="str">
            <v>I5593_17150</v>
          </cell>
          <cell r="C2767" t="str">
            <v>ACX60_RS16245</v>
          </cell>
          <cell r="D2767" t="str">
            <v>0:I5593_17150:3566256-3566600</v>
          </cell>
          <cell r="E2767" t="str">
            <v>1:ACX60_RS16245:3435330-3435674</v>
          </cell>
        </row>
        <row r="2768">
          <cell r="B2768" t="str">
            <v>I5593_17155</v>
          </cell>
          <cell r="C2768" t="str">
            <v>ACX60_RS16250</v>
          </cell>
          <cell r="D2768" t="str">
            <v>0:I5593_17155:3566868-3567449</v>
          </cell>
          <cell r="E2768" t="str">
            <v>1:ACX60_RS16250:3435941-3436522</v>
          </cell>
        </row>
        <row r="2769">
          <cell r="B2769" t="str">
            <v>I5593_17160</v>
          </cell>
          <cell r="C2769" t="str">
            <v>ACX60_RS16255</v>
          </cell>
          <cell r="D2769" t="str">
            <v>0:I5593_17160:3567473-3568678</v>
          </cell>
          <cell r="E2769" t="str">
            <v>1:ACX60_RS16255:3436546-3437751</v>
          </cell>
        </row>
        <row r="2770">
          <cell r="B2770" t="str">
            <v>I5593_17165</v>
          </cell>
          <cell r="C2770" t="str">
            <v>ACX60_RS16260</v>
          </cell>
          <cell r="D2770" t="str">
            <v>0:I5593_17165:3568827-3571055</v>
          </cell>
          <cell r="E2770" t="str">
            <v>1:ACX60_RS16260:3437900-3440128</v>
          </cell>
        </row>
        <row r="2771">
          <cell r="B2771" t="str">
            <v>I5593_17170</v>
          </cell>
          <cell r="C2771" t="str">
            <v>ACX60_RS16265</v>
          </cell>
          <cell r="D2771" t="str">
            <v>0:I5593_17170:3571132-3572973</v>
          </cell>
          <cell r="E2771" t="str">
            <v>1:ACX60_RS16265:3440205-3442046</v>
          </cell>
        </row>
        <row r="2772">
          <cell r="B2772" t="str">
            <v>I5593_17175</v>
          </cell>
          <cell r="C2772" t="str">
            <v>ACX60_RS16270</v>
          </cell>
          <cell r="D2772" t="str">
            <v>0:I5593_17175:3573139-3574014</v>
          </cell>
          <cell r="E2772" t="str">
            <v>1:ACX60_RS16270:3442212-3443087</v>
          </cell>
        </row>
        <row r="2773">
          <cell r="B2773" t="str">
            <v>I5593_17180</v>
          </cell>
          <cell r="C2773" t="str">
            <v>ACX60_RS16275</v>
          </cell>
          <cell r="D2773" t="str">
            <v>0:I5593_17180:3574152-3574763</v>
          </cell>
          <cell r="E2773" t="str">
            <v>1:ACX60_RS16275:3443225-3443836</v>
          </cell>
        </row>
        <row r="2774">
          <cell r="B2774" t="str">
            <v>I5593_17185</v>
          </cell>
          <cell r="C2774" t="str">
            <v>ACX60_RS16280</v>
          </cell>
          <cell r="D2774" t="str">
            <v>0:I5593_17185:3574914-3575870</v>
          </cell>
          <cell r="E2774" t="str">
            <v>1:ACX60_RS16280:3443987-3444943</v>
          </cell>
        </row>
        <row r="2775">
          <cell r="B2775" t="str">
            <v>I5593_17190</v>
          </cell>
          <cell r="C2775" t="str">
            <v>ACX60_RS16285</v>
          </cell>
          <cell r="D2775" t="str">
            <v>0:I5593_17190:3575882-3576211</v>
          </cell>
          <cell r="E2775" t="str">
            <v>1:ACX60_RS16285:3444955-3445284</v>
          </cell>
        </row>
        <row r="2776">
          <cell r="B2776" t="str">
            <v>I5593_17195</v>
          </cell>
          <cell r="C2776" t="str">
            <v>ACX60_RS16290</v>
          </cell>
          <cell r="D2776" t="str">
            <v>0:I5593_17195:3576458-3577669</v>
          </cell>
          <cell r="E2776" t="str">
            <v>1:ACX60_RS16290:3445531-3446742</v>
          </cell>
        </row>
        <row r="2777">
          <cell r="B2777" t="str">
            <v>I5593_17200</v>
          </cell>
          <cell r="C2777" t="str">
            <v>ACX60_RS16295</v>
          </cell>
          <cell r="D2777" t="str">
            <v>0:I5593_17200:3577754-3579841</v>
          </cell>
          <cell r="E2777" t="str">
            <v>1:ACX60_RS16295:3446827-3448914</v>
          </cell>
        </row>
        <row r="2778">
          <cell r="B2778" t="str">
            <v>I5593_17205</v>
          </cell>
          <cell r="C2778" t="str">
            <v>ACX60_RS16300</v>
          </cell>
          <cell r="D2778" t="str">
            <v>0:I5593_17205:3580099-3580368</v>
          </cell>
          <cell r="E2778" t="str">
            <v>1:ACX60_RS16300:3449172-3449441</v>
          </cell>
        </row>
        <row r="2779">
          <cell r="B2779" t="str">
            <v>I5593_17210</v>
          </cell>
          <cell r="C2779" t="str">
            <v>ACX60_RS16305</v>
          </cell>
          <cell r="D2779" t="str">
            <v>0:I5593_17210:3580581-3581879</v>
          </cell>
          <cell r="E2779" t="str">
            <v>1:ACX60_RS16305:3449654-3450952</v>
          </cell>
        </row>
        <row r="2780">
          <cell r="B2780" t="str">
            <v>I5593_17215</v>
          </cell>
          <cell r="C2780" t="str">
            <v>ACX60_RS16310</v>
          </cell>
          <cell r="D2780" t="str">
            <v>0:I5593_17215:3582596-3584347</v>
          </cell>
          <cell r="E2780" t="str">
            <v>1:ACX60_RS16310:3451669-3453420</v>
          </cell>
        </row>
        <row r="2781">
          <cell r="B2781" t="str">
            <v>I5593_17220</v>
          </cell>
          <cell r="C2781" t="str">
            <v>ACX60_RS16315</v>
          </cell>
          <cell r="D2781" t="str">
            <v>0:I5593_17220:3584456-3588154</v>
          </cell>
          <cell r="E2781" t="str">
            <v>1:ACX60_RS16315:3453529-3457227</v>
          </cell>
        </row>
        <row r="2782">
          <cell r="B2782" t="str">
            <v>I5593_17225</v>
          </cell>
          <cell r="C2782" t="str">
            <v>ACX60_RS16320</v>
          </cell>
          <cell r="D2782" t="str">
            <v>0:I5593_17225:3588158-3591793</v>
          </cell>
          <cell r="E2782" t="str">
            <v>1:ACX60_RS16320:3457231-3460866</v>
          </cell>
        </row>
        <row r="2783">
          <cell r="B2783" t="str">
            <v>I5593_17230</v>
          </cell>
          <cell r="C2783" t="str">
            <v>ACX60_RS16325</v>
          </cell>
          <cell r="D2783" t="str">
            <v>0:I5593_17230:3591965-3592471</v>
          </cell>
          <cell r="E2783" t="str">
            <v>1:ACX60_RS16325:3461038-3461544</v>
          </cell>
        </row>
        <row r="2784">
          <cell r="B2784" t="str">
            <v>I5593_17235</v>
          </cell>
          <cell r="C2784" t="str">
            <v>ACX60_RS16330</v>
          </cell>
          <cell r="D2784" t="str">
            <v>0:I5593_17235:3592494-3593912</v>
          </cell>
          <cell r="E2784" t="str">
            <v>1:ACX60_RS16330:3461567-3462985</v>
          </cell>
        </row>
        <row r="2785">
          <cell r="B2785" t="str">
            <v>I5593_17240</v>
          </cell>
          <cell r="C2785" t="str">
            <v>ACX60_RS16335</v>
          </cell>
          <cell r="D2785" t="str">
            <v>0:I5593_17240:3594120-3594827</v>
          </cell>
          <cell r="E2785" t="str">
            <v>1:ACX60_RS16335:3463193-3463900</v>
          </cell>
        </row>
        <row r="2786">
          <cell r="B2786" t="str">
            <v>I5593_17245</v>
          </cell>
          <cell r="C2786" t="str">
            <v>ACX60_RS16340</v>
          </cell>
          <cell r="D2786" t="str">
            <v>0:I5593_17245:3594976-3595923</v>
          </cell>
          <cell r="E2786" t="str">
            <v>1:ACX60_RS16340:3464049-3464996</v>
          </cell>
        </row>
        <row r="2787">
          <cell r="B2787" t="str">
            <v>I5593_17250</v>
          </cell>
          <cell r="C2787" t="str">
            <v>ACX60_RS16345</v>
          </cell>
          <cell r="D2787" t="str">
            <v>0:I5593_17250:3595935-3596603</v>
          </cell>
          <cell r="E2787" t="str">
            <v>1:ACX60_RS16345:3465008-3465676</v>
          </cell>
        </row>
        <row r="2788">
          <cell r="B2788" t="str">
            <v>I5593_17255</v>
          </cell>
          <cell r="C2788" t="str">
            <v>ACX60_RS16350</v>
          </cell>
          <cell r="D2788" t="str">
            <v>0:I5593_17255:3596616-3598235</v>
          </cell>
          <cell r="E2788" t="str">
            <v>1:ACX60_RS16350:3465689-3467308</v>
          </cell>
        </row>
        <row r="2789">
          <cell r="B2789" t="str">
            <v>I5593_17260</v>
          </cell>
          <cell r="C2789" t="str">
            <v>ACX60_RS16355</v>
          </cell>
          <cell r="D2789" t="str">
            <v>0:I5593_17260:3598359-3599672</v>
          </cell>
          <cell r="E2789" t="str">
            <v>1:ACX60_RS16355:3467433-3468746</v>
          </cell>
        </row>
        <row r="2790">
          <cell r="B2790" t="str">
            <v>I5593_17265</v>
          </cell>
          <cell r="C2790" t="str">
            <v>ACX60_RS16360</v>
          </cell>
          <cell r="D2790" t="str">
            <v>0:I5593_17265:3599826-3600599</v>
          </cell>
          <cell r="E2790" t="str">
            <v>1:ACX60_RS16360:3468900-3469673</v>
          </cell>
        </row>
        <row r="2791">
          <cell r="B2791" t="str">
            <v>I5593_17270</v>
          </cell>
          <cell r="C2791" t="str">
            <v>ACX60_RS16365</v>
          </cell>
          <cell r="D2791" t="str">
            <v>0:I5593_17270:3600609-3602111</v>
          </cell>
          <cell r="E2791" t="str">
            <v>1:ACX60_RS16365:3469683-3471185</v>
          </cell>
        </row>
        <row r="2792">
          <cell r="B2792" t="str">
            <v>I5593_17275</v>
          </cell>
          <cell r="C2792" t="str">
            <v>ACX60_RS16370</v>
          </cell>
          <cell r="D2792" t="str">
            <v>0:I5593_17275:3602135-3603517</v>
          </cell>
          <cell r="E2792" t="str">
            <v>1:ACX60_RS16370:3471209-3472591</v>
          </cell>
        </row>
        <row r="2793">
          <cell r="B2793" t="str">
            <v>I5593_17280</v>
          </cell>
          <cell r="C2793" t="str">
            <v>ACX60_RS16375</v>
          </cell>
          <cell r="D2793" t="str">
            <v>0:I5593_17280:3603832-3606681</v>
          </cell>
          <cell r="E2793" t="str">
            <v>1:ACX60_RS16375:3472906-3475755</v>
          </cell>
        </row>
        <row r="2794">
          <cell r="B2794" t="str">
            <v>I5593_17285</v>
          </cell>
          <cell r="C2794" t="str">
            <v>ACX60_RS16380</v>
          </cell>
          <cell r="D2794" t="str">
            <v>0:I5593_17285:3606678-3607046</v>
          </cell>
          <cell r="E2794" t="str">
            <v>1:ACX60_RS16380:3475752-3476120</v>
          </cell>
        </row>
        <row r="2795">
          <cell r="B2795" t="str">
            <v>I5593_17290</v>
          </cell>
          <cell r="C2795" t="str">
            <v>ACX60_RS16385</v>
          </cell>
          <cell r="D2795" t="str">
            <v>0:I5593_17290:3607046-3608857</v>
          </cell>
          <cell r="E2795" t="str">
            <v>1:ACX60_RS16385:3476120-3477931</v>
          </cell>
        </row>
        <row r="2796">
          <cell r="B2796" t="str">
            <v>I5593_17295</v>
          </cell>
          <cell r="C2796" t="str">
            <v>ACX60_RS16390</v>
          </cell>
          <cell r="D2796" t="str">
            <v>0:I5593_17295:3608860-3609387</v>
          </cell>
          <cell r="E2796" t="str">
            <v>1:ACX60_RS16390:3477934-3478461</v>
          </cell>
        </row>
        <row r="2797">
          <cell r="B2797" t="str">
            <v>I5593_17300</v>
          </cell>
          <cell r="C2797" t="str">
            <v>ACX60_RS16395</v>
          </cell>
          <cell r="D2797" t="str">
            <v>0:I5593_17300:3609384-3609659</v>
          </cell>
          <cell r="E2797" t="str">
            <v>1:ACX60_RS16395:3478458-3478733</v>
          </cell>
        </row>
        <row r="2798">
          <cell r="B2798" t="str">
            <v>I5593_17305</v>
          </cell>
          <cell r="C2798" t="str">
            <v>ACX60_RS16400</v>
          </cell>
          <cell r="D2798" t="str">
            <v>0:I5593_17305:3609672-3610076</v>
          </cell>
          <cell r="E2798" t="str">
            <v>1:ACX60_RS16400:3478746-3479150</v>
          </cell>
        </row>
        <row r="2799">
          <cell r="B2799" t="str">
            <v>I5593_17310</v>
          </cell>
          <cell r="C2799" t="str">
            <v>ACX60_RS16405</v>
          </cell>
          <cell r="D2799" t="str">
            <v>0:I5593_17310:3610133-3610534</v>
          </cell>
          <cell r="E2799" t="str">
            <v>1:ACX60_RS16405:3479207-3479608</v>
          </cell>
        </row>
        <row r="2800">
          <cell r="B2800" t="str">
            <v>I5593_17315</v>
          </cell>
          <cell r="C2800" t="str">
            <v>ACX60_RS16410</v>
          </cell>
          <cell r="D2800" t="str">
            <v>0:I5593_17315:3610534-3613233</v>
          </cell>
          <cell r="E2800" t="str">
            <v>1:ACX60_RS16410:3479608-3482307</v>
          </cell>
        </row>
        <row r="2801">
          <cell r="B2801" t="str">
            <v>I5593_17320</v>
          </cell>
          <cell r="C2801" t="str">
            <v>ACX60_RS16415</v>
          </cell>
          <cell r="D2801" t="str">
            <v>0:I5593_17320:3613244-3614728</v>
          </cell>
          <cell r="E2801" t="str">
            <v>1:ACX60_RS16415:3482318-3483802</v>
          </cell>
        </row>
        <row r="2802">
          <cell r="B2802" t="str">
            <v>I5593_17325</v>
          </cell>
          <cell r="C2802" t="str">
            <v>ACX60_RS16420</v>
          </cell>
          <cell r="D2802" t="str">
            <v>0:I5593_17325:3614766-3615290</v>
          </cell>
          <cell r="E2802" t="str">
            <v>1:ACX60_RS16420:3483840-3484364</v>
          </cell>
        </row>
        <row r="2803">
          <cell r="B2803" t="str">
            <v>I5593_17345</v>
          </cell>
          <cell r="C2803" t="str">
            <v>ACX60_RS16435</v>
          </cell>
          <cell r="D2803" t="str">
            <v>0:I5593_17345:3615932-3616261</v>
          </cell>
          <cell r="E2803" t="str">
            <v>1:ACX60_RS16435:3484840-3485169</v>
          </cell>
        </row>
        <row r="2804">
          <cell r="B2804" t="str">
            <v>I5593_17350</v>
          </cell>
          <cell r="C2804" t="str">
            <v>ACX60_RS16440</v>
          </cell>
          <cell r="D2804" t="str">
            <v>0:I5593_17350:3616274-3617068</v>
          </cell>
          <cell r="E2804" t="str">
            <v>1:ACX60_RS16440:3485182-3485976</v>
          </cell>
        </row>
        <row r="2805">
          <cell r="B2805" t="str">
            <v>I5593_17355</v>
          </cell>
          <cell r="C2805" t="str">
            <v>ACX60_RS16445</v>
          </cell>
          <cell r="D2805" t="str">
            <v>0:I5593_17355:3617359-3619071</v>
          </cell>
          <cell r="E2805" t="str">
            <v>1:ACX60_RS16445:3486267-3487979</v>
          </cell>
        </row>
        <row r="2806">
          <cell r="B2806" t="str">
            <v>I5593_17360</v>
          </cell>
          <cell r="C2806" t="str">
            <v>ACX60_RS16450</v>
          </cell>
          <cell r="D2806" t="str">
            <v>0:I5593_17360:3619101-3620327</v>
          </cell>
          <cell r="E2806" t="str">
            <v>1:ACX60_RS16450:3488009-3489235</v>
          </cell>
        </row>
        <row r="2807">
          <cell r="B2807" t="str">
            <v>I5593_17365</v>
          </cell>
          <cell r="C2807" t="str">
            <v>ACX60_RS20050</v>
          </cell>
          <cell r="D2807" t="str">
            <v>0:I5593_17365:3620327-3621187</v>
          </cell>
          <cell r="E2807" t="str">
            <v>1:ACX60_RS20050:3489235-3490095</v>
          </cell>
        </row>
        <row r="2808">
          <cell r="B2808" t="str">
            <v>I5593_17370</v>
          </cell>
          <cell r="C2808" t="str">
            <v>ACX60_RS16460</v>
          </cell>
          <cell r="D2808" t="str">
            <v>0:I5593_17370:3621189-3621785</v>
          </cell>
          <cell r="E2808" t="str">
            <v>1:ACX60_RS16460:3490097-3490693</v>
          </cell>
        </row>
        <row r="2809">
          <cell r="B2809" t="str">
            <v>I5593_17375</v>
          </cell>
          <cell r="C2809" t="str">
            <v>ACX60_RS16465</v>
          </cell>
          <cell r="D2809" t="str">
            <v>0:I5593_17375:3621782-3622696</v>
          </cell>
          <cell r="E2809" t="str">
            <v>1:ACX60_RS16465:3490690-3491607</v>
          </cell>
        </row>
        <row r="2810">
          <cell r="B2810" t="str">
            <v>I5593_17380</v>
          </cell>
          <cell r="C2810" t="str">
            <v>ACX60_RS16470</v>
          </cell>
          <cell r="D2810" t="str">
            <v>0:I5593_17380:3622732-3623481</v>
          </cell>
          <cell r="E2810" t="str">
            <v>1:ACX60_RS16470:3491643-3492392</v>
          </cell>
        </row>
        <row r="2811">
          <cell r="B2811" t="str">
            <v>I5593_17385</v>
          </cell>
          <cell r="C2811" t="str">
            <v>ACX60_RS16475</v>
          </cell>
          <cell r="D2811" t="str">
            <v>0:I5593_17385:3623583-3623909</v>
          </cell>
          <cell r="E2811" t="str">
            <v>1:ACX60_RS16475:3492494-3492820</v>
          </cell>
        </row>
        <row r="2812">
          <cell r="B2812" t="str">
            <v>I5593_17390</v>
          </cell>
          <cell r="C2812" t="str">
            <v>ACX60_RS16480</v>
          </cell>
          <cell r="D2812" t="str">
            <v>0:I5593_17390:3623986-3625296</v>
          </cell>
          <cell r="E2812" t="str">
            <v>1:ACX60_RS16480:3492897-3494207</v>
          </cell>
        </row>
        <row r="2813">
          <cell r="B2813" t="str">
            <v>I5593_17395</v>
          </cell>
          <cell r="C2813" t="str">
            <v>ACX60_RS16485</v>
          </cell>
          <cell r="D2813" t="str">
            <v>0:I5593_17395:3625411-3627078</v>
          </cell>
          <cell r="E2813" t="str">
            <v>1:ACX60_RS16485:3494322-3495989</v>
          </cell>
        </row>
        <row r="2814">
          <cell r="B2814" t="str">
            <v>I5593_17400</v>
          </cell>
          <cell r="C2814" t="str">
            <v>ACX60_RS16490</v>
          </cell>
          <cell r="D2814" t="str">
            <v>0:I5593_17400:3627186-3627740</v>
          </cell>
          <cell r="E2814" t="str">
            <v>1:ACX60_RS16490:3496116-3496670</v>
          </cell>
        </row>
        <row r="2815">
          <cell r="B2815" t="str">
            <v>I5593_17405</v>
          </cell>
          <cell r="C2815" t="str">
            <v>ACX60_RS16495</v>
          </cell>
          <cell r="D2815" t="str">
            <v>0:I5593_17405:3627740-3628180</v>
          </cell>
          <cell r="E2815" t="str">
            <v>1:ACX60_RS16495:3496670-3497110</v>
          </cell>
        </row>
        <row r="2816">
          <cell r="B2816" t="str">
            <v>I5593_17410</v>
          </cell>
          <cell r="C2816" t="str">
            <v>ACX60_RS16500</v>
          </cell>
          <cell r="D2816" t="str">
            <v>0:I5593_17410:3628237-3629238</v>
          </cell>
          <cell r="E2816" t="str">
            <v>1:ACX60_RS16500:3497167-3498168</v>
          </cell>
        </row>
        <row r="2817">
          <cell r="B2817" t="str">
            <v>I5593_17415</v>
          </cell>
          <cell r="C2817" t="str">
            <v>ACX60_RS16505</v>
          </cell>
          <cell r="D2817" t="str">
            <v>0:I5593_17415:3629278-3629484</v>
          </cell>
          <cell r="E2817" t="str">
            <v>1:ACX60_RS16505:3498208-3498414</v>
          </cell>
        </row>
        <row r="2818">
          <cell r="B2818" t="str">
            <v>I5593_17420</v>
          </cell>
          <cell r="C2818" t="str">
            <v>ACX60_RS16510</v>
          </cell>
          <cell r="D2818" t="str">
            <v>0:I5593_17420:3629477-3631576</v>
          </cell>
          <cell r="E2818" t="str">
            <v>1:ACX60_RS16510:3498407-3500506</v>
          </cell>
        </row>
        <row r="2819">
          <cell r="B2819" t="str">
            <v>I5593_17425</v>
          </cell>
          <cell r="C2819" t="str">
            <v>ACX60_RS16515</v>
          </cell>
          <cell r="D2819" t="str">
            <v>0:I5593_17425:3632072-3632845</v>
          </cell>
          <cell r="E2819" t="str">
            <v>1:ACX60_RS16515:3501002-3501775</v>
          </cell>
        </row>
        <row r="2820">
          <cell r="B2820" t="str">
            <v>I5593_17430</v>
          </cell>
          <cell r="C2820" t="str">
            <v>ACX60_RS16520</v>
          </cell>
          <cell r="D2820" t="str">
            <v>0:I5593_17430:3633040-3633651</v>
          </cell>
          <cell r="E2820" t="str">
            <v>1:ACX60_RS16520:3501970-3502581</v>
          </cell>
        </row>
        <row r="2821">
          <cell r="B2821" t="str">
            <v>I5593_17435</v>
          </cell>
          <cell r="C2821" t="str">
            <v>ACX60_RS16525</v>
          </cell>
          <cell r="D2821" t="str">
            <v>0:I5593_17435:3633648-3634502</v>
          </cell>
          <cell r="E2821" t="str">
            <v>1:ACX60_RS16525:3502578-3503432</v>
          </cell>
        </row>
        <row r="2822">
          <cell r="B2822" t="str">
            <v>I5593_17440</v>
          </cell>
          <cell r="C2822" t="str">
            <v>ACX60_RS16530</v>
          </cell>
          <cell r="D2822" t="str">
            <v>0:I5593_17440:3634625-3635212</v>
          </cell>
          <cell r="E2822" t="str">
            <v>1:ACX60_RS16530:3503556-3504143</v>
          </cell>
        </row>
        <row r="2823">
          <cell r="B2823" t="str">
            <v>I5593_17445</v>
          </cell>
          <cell r="C2823" t="str">
            <v>ACX60_RS16535</v>
          </cell>
          <cell r="D2823" t="str">
            <v>0:I5593_17445:3635331-3636125</v>
          </cell>
          <cell r="E2823" t="str">
            <v>1:ACX60_RS16535:3504262-3505056</v>
          </cell>
        </row>
        <row r="2824">
          <cell r="B2824" t="str">
            <v>I5593_17450</v>
          </cell>
          <cell r="C2824" t="str">
            <v>ACX60_RS16540</v>
          </cell>
          <cell r="D2824" t="str">
            <v>0:I5593_17450:3636246-3638045</v>
          </cell>
          <cell r="E2824" t="str">
            <v>1:ACX60_RS16540:3505177-3506976</v>
          </cell>
        </row>
        <row r="2825">
          <cell r="B2825" t="str">
            <v>I5593_17455</v>
          </cell>
          <cell r="C2825" t="str">
            <v>ACX60_RS16545</v>
          </cell>
          <cell r="D2825" t="str">
            <v>0:I5593_17455:3638179-3638709</v>
          </cell>
          <cell r="E2825" t="str">
            <v>1:ACX60_RS16545:3507110-3507640</v>
          </cell>
        </row>
        <row r="2826">
          <cell r="B2826" t="str">
            <v>I5593_17465</v>
          </cell>
          <cell r="C2826" t="str">
            <v>ACX60_RS16550</v>
          </cell>
          <cell r="D2826" t="str">
            <v>0:I5593_17465:3639568-3640482</v>
          </cell>
          <cell r="E2826" t="str">
            <v>1:ACX60_RS16550:3507813-3508727</v>
          </cell>
        </row>
        <row r="2827">
          <cell r="B2827" t="str">
            <v>I5593_17470</v>
          </cell>
          <cell r="C2827" t="str">
            <v>ACX60_RS16555</v>
          </cell>
          <cell r="D2827" t="str">
            <v>0:I5593_17470:3641054-3643207</v>
          </cell>
          <cell r="E2827" t="str">
            <v>1:ACX60_RS16555:3509299-3511452</v>
          </cell>
        </row>
        <row r="2828">
          <cell r="B2828" t="str">
            <v>I5593_17475</v>
          </cell>
          <cell r="C2828" t="str">
            <v>ACX60_RS16560</v>
          </cell>
          <cell r="D2828" t="str">
            <v>0:I5593_17475:3643220-3644392</v>
          </cell>
          <cell r="E2828" t="str">
            <v>1:ACX60_RS16560:3511465-3512637</v>
          </cell>
        </row>
        <row r="2829">
          <cell r="B2829" t="str">
            <v>I5593_17480</v>
          </cell>
          <cell r="C2829" t="str">
            <v>ACX60_RS16570</v>
          </cell>
          <cell r="D2829" t="str">
            <v>0:I5593_17480:3644436-3644927</v>
          </cell>
          <cell r="E2829" t="str">
            <v>1:ACX60_RS16570:3515720-3516211</v>
          </cell>
        </row>
        <row r="2830">
          <cell r="B2830" t="str">
            <v>I5593_17485</v>
          </cell>
          <cell r="C2830" t="str">
            <v>ACX60_RS16580</v>
          </cell>
          <cell r="D2830" t="str">
            <v>0:I5593_17485:3645165-3645812</v>
          </cell>
          <cell r="E2830" t="str">
            <v>1:ACX60_RS16580:3517272-3517916</v>
          </cell>
        </row>
        <row r="2831">
          <cell r="B2831" t="str">
            <v>I5593_17490</v>
          </cell>
          <cell r="C2831" t="str">
            <v>ACX60_RS16585</v>
          </cell>
          <cell r="D2831" t="str">
            <v>0:I5593_17490:3645884-3646249</v>
          </cell>
          <cell r="E2831" t="str">
            <v>1:ACX60_RS16585:3517989-3518354</v>
          </cell>
        </row>
        <row r="2832">
          <cell r="B2832" t="str">
            <v>I5593_17495</v>
          </cell>
          <cell r="C2832" t="str">
            <v>ACX60_RS16590</v>
          </cell>
          <cell r="D2832" t="str">
            <v>0:I5593_17495:3646271-3647029</v>
          </cell>
          <cell r="E2832" t="str">
            <v>1:ACX60_RS16590:3518376-3519134</v>
          </cell>
        </row>
        <row r="2833">
          <cell r="B2833" t="str">
            <v>I5593_17500</v>
          </cell>
          <cell r="C2833" t="str">
            <v>ACX60_RS16595</v>
          </cell>
          <cell r="D2833" t="str">
            <v>0:I5593_17500:3647207-3647911</v>
          </cell>
          <cell r="E2833" t="str">
            <v>1:ACX60_RS16595:3519312-3520016</v>
          </cell>
        </row>
        <row r="2834">
          <cell r="B2834" t="str">
            <v>I5593_17505</v>
          </cell>
          <cell r="C2834" t="str">
            <v>ACX60_RS16600</v>
          </cell>
          <cell r="D2834" t="str">
            <v>0:I5593_17505:3648270-3649409</v>
          </cell>
          <cell r="E2834" t="str">
            <v>1:ACX60_RS16600:3520375-3521514</v>
          </cell>
        </row>
        <row r="2835">
          <cell r="B2835" t="str">
            <v>I5593_17510</v>
          </cell>
          <cell r="C2835" t="str">
            <v>ACX60_RS16605</v>
          </cell>
          <cell r="D2835" t="str">
            <v>0:I5593_17510:3649531-3650433</v>
          </cell>
          <cell r="E2835" t="str">
            <v>1:ACX60_RS16605:3521636-3522538</v>
          </cell>
        </row>
        <row r="2836">
          <cell r="B2836" t="str">
            <v>I5593_17515</v>
          </cell>
          <cell r="C2836" t="str">
            <v>ACX60_RS16610</v>
          </cell>
          <cell r="D2836" t="str">
            <v>0:I5593_17515:3650517-3652436</v>
          </cell>
          <cell r="E2836" t="str">
            <v>1:ACX60_RS16610:3522622-3524541</v>
          </cell>
        </row>
        <row r="2837">
          <cell r="B2837" t="str">
            <v>I5593_17520</v>
          </cell>
          <cell r="C2837" t="str">
            <v>ACX60_RS16615</v>
          </cell>
          <cell r="D2837" t="str">
            <v>0:I5593_17520:3652539-3652892</v>
          </cell>
          <cell r="E2837" t="str">
            <v>1:ACX60_RS16615:3524644-3524997</v>
          </cell>
        </row>
        <row r="2838">
          <cell r="B2838" t="str">
            <v>I5593_17525</v>
          </cell>
          <cell r="C2838" t="str">
            <v>ACX60_RS16620</v>
          </cell>
          <cell r="D2838" t="str">
            <v>0:I5593_17525:3653077-3653667</v>
          </cell>
          <cell r="E2838" t="str">
            <v>1:ACX60_RS16620:3525181-3525762</v>
          </cell>
        </row>
        <row r="2839">
          <cell r="B2839" t="str">
            <v>I5593_17530</v>
          </cell>
          <cell r="C2839" t="str">
            <v>ACX60_RS16625</v>
          </cell>
          <cell r="D2839" t="str">
            <v>0:I5593_17530:3653993-3655417</v>
          </cell>
          <cell r="E2839" t="str">
            <v>1:ACX60_RS16625:3526087-3527511</v>
          </cell>
        </row>
        <row r="2840">
          <cell r="B2840" t="str">
            <v>I5593_17535</v>
          </cell>
          <cell r="C2840" t="str">
            <v>ACX60_RS16630</v>
          </cell>
          <cell r="D2840" t="str">
            <v>0:I5593_17535:3655522-3656400</v>
          </cell>
          <cell r="E2840" t="str">
            <v>1:ACX60_RS16630:3527616-3528494</v>
          </cell>
        </row>
        <row r="2841">
          <cell r="B2841" t="str">
            <v>I5593_17540</v>
          </cell>
          <cell r="C2841" t="str">
            <v>ACX60_RS16635</v>
          </cell>
          <cell r="D2841" t="str">
            <v>0:I5593_17540:3656518-3657015</v>
          </cell>
          <cell r="E2841" t="str">
            <v>1:ACX60_RS16635:3528612-3529109</v>
          </cell>
        </row>
        <row r="2842">
          <cell r="B2842" t="str">
            <v>I5593_17545</v>
          </cell>
          <cell r="C2842" t="str">
            <v>ACX60_RS16640</v>
          </cell>
          <cell r="D2842" t="str">
            <v>0:I5593_17545:3657044-3657400</v>
          </cell>
          <cell r="E2842" t="str">
            <v>1:ACX60_RS16640:3529138-3529494</v>
          </cell>
        </row>
        <row r="2843">
          <cell r="B2843" t="str">
            <v>I5593_17550</v>
          </cell>
          <cell r="C2843" t="str">
            <v>ACX60_RS16645</v>
          </cell>
          <cell r="D2843" t="str">
            <v>0:I5593_17550:3657614-3657979</v>
          </cell>
          <cell r="E2843" t="str">
            <v>1:ACX60_RS16645:3529708-3530073</v>
          </cell>
        </row>
        <row r="2844">
          <cell r="B2844" t="str">
            <v>I5593_17555</v>
          </cell>
          <cell r="C2844" t="str">
            <v>ACX60_RS16650</v>
          </cell>
          <cell r="D2844" t="str">
            <v>0:I5593_17555:3658146-3662339</v>
          </cell>
          <cell r="E2844" t="str">
            <v>1:ACX60_RS16650:3530240-3534433</v>
          </cell>
        </row>
        <row r="2845">
          <cell r="B2845" t="str">
            <v>I5593_17560</v>
          </cell>
          <cell r="C2845" t="str">
            <v>ACX60_RS16655</v>
          </cell>
          <cell r="D2845" t="str">
            <v>0:I5593_17560:3662426-3666514</v>
          </cell>
          <cell r="E2845" t="str">
            <v>1:ACX60_RS16655:3534520-3538608</v>
          </cell>
        </row>
        <row r="2846">
          <cell r="B2846" t="str">
            <v>I5593_17565</v>
          </cell>
          <cell r="C2846" t="str">
            <v>ACX60_RS16660</v>
          </cell>
          <cell r="D2846" t="str">
            <v>0:I5593_17565:3666820-3667191</v>
          </cell>
          <cell r="E2846" t="str">
            <v>1:ACX60_RS16660:3538914-3539285</v>
          </cell>
        </row>
        <row r="2847">
          <cell r="B2847" t="str">
            <v>I5593_17570</v>
          </cell>
          <cell r="C2847" t="str">
            <v>ACX60_RS16665</v>
          </cell>
          <cell r="D2847" t="str">
            <v>0:I5593_17570:3667234-3667740</v>
          </cell>
          <cell r="E2847" t="str">
            <v>1:ACX60_RS16665:3539328-3539834</v>
          </cell>
        </row>
        <row r="2848">
          <cell r="B2848" t="str">
            <v>I5593_17575</v>
          </cell>
          <cell r="C2848" t="str">
            <v>ACX60_RS16670</v>
          </cell>
          <cell r="D2848" t="str">
            <v>0:I5593_17575:3668060-3668755</v>
          </cell>
          <cell r="E2848" t="str">
            <v>1:ACX60_RS16670:3540154-3540849</v>
          </cell>
        </row>
        <row r="2849">
          <cell r="B2849" t="str">
            <v>I5593_17580</v>
          </cell>
          <cell r="C2849" t="str">
            <v>ACX60_RS16675</v>
          </cell>
          <cell r="D2849" t="str">
            <v>0:I5593_17580:3668759-3669187</v>
          </cell>
          <cell r="E2849" t="str">
            <v>1:ACX60_RS16675:3540853-3541281</v>
          </cell>
        </row>
        <row r="2850">
          <cell r="B2850" t="str">
            <v>I5593_17585</v>
          </cell>
          <cell r="C2850" t="str">
            <v>ACX60_RS16680</v>
          </cell>
          <cell r="D2850" t="str">
            <v>0:I5593_17585:3669296-3669829</v>
          </cell>
          <cell r="E2850" t="str">
            <v>1:ACX60_RS16680:3541390-3541923</v>
          </cell>
        </row>
        <row r="2851">
          <cell r="B2851" t="str">
            <v>I5593_17590</v>
          </cell>
          <cell r="C2851" t="str">
            <v>ACX60_RS16685</v>
          </cell>
          <cell r="D2851" t="str">
            <v>0:I5593_17590:3669837-3670277</v>
          </cell>
          <cell r="E2851" t="str">
            <v>1:ACX60_RS16685:3541931-3542371</v>
          </cell>
        </row>
        <row r="2852">
          <cell r="B2852" t="str">
            <v>I5593_17600</v>
          </cell>
          <cell r="C2852" t="str">
            <v>ACX60_RS16695</v>
          </cell>
          <cell r="D2852" t="str">
            <v>0:I5593_17600:3670489-3671679</v>
          </cell>
          <cell r="E2852" t="str">
            <v>1:ACX60_RS16695:3542583-3543773</v>
          </cell>
        </row>
        <row r="2853">
          <cell r="B2853" t="str">
            <v>I5593_17625</v>
          </cell>
          <cell r="C2853" t="str">
            <v>ACX60_RS16720</v>
          </cell>
          <cell r="D2853" t="str">
            <v>0:I5593_17625:3672358-3673851</v>
          </cell>
          <cell r="E2853" t="str">
            <v>1:ACX60_RS16720:3544451-3545944</v>
          </cell>
        </row>
        <row r="2854">
          <cell r="B2854" t="str">
            <v>I5593_17630</v>
          </cell>
          <cell r="C2854" t="str">
            <v>ACX60_RS16725</v>
          </cell>
          <cell r="D2854" t="str">
            <v>0:I5593_17630:3673960-3674628</v>
          </cell>
          <cell r="E2854" t="str">
            <v>1:ACX60_RS16725:3546053-3546721</v>
          </cell>
        </row>
        <row r="2855">
          <cell r="B2855" t="str">
            <v>I5593_17635</v>
          </cell>
          <cell r="C2855" t="str">
            <v>ACX60_RS16730</v>
          </cell>
          <cell r="D2855" t="str">
            <v>0:I5593_17635:3674694-3675323</v>
          </cell>
          <cell r="E2855" t="str">
            <v>1:ACX60_RS16730:3546787-3547416</v>
          </cell>
        </row>
        <row r="2856">
          <cell r="B2856" t="str">
            <v>I5593_17640</v>
          </cell>
          <cell r="C2856" t="str">
            <v>ACX60_RS16735</v>
          </cell>
          <cell r="D2856" t="str">
            <v>0:I5593_17640:3675364-3677634</v>
          </cell>
          <cell r="E2856" t="str">
            <v>1:ACX60_RS16735:3547457-3549733</v>
          </cell>
        </row>
        <row r="2857">
          <cell r="B2857" t="str">
            <v>I5593_17645</v>
          </cell>
          <cell r="C2857" t="str">
            <v>ACX60_RS16740</v>
          </cell>
          <cell r="D2857" t="str">
            <v>0:I5593_17645:3677676-3678512</v>
          </cell>
          <cell r="E2857" t="str">
            <v>1:ACX60_RS16740:3549775-3550611</v>
          </cell>
        </row>
        <row r="2858">
          <cell r="B2858" t="str">
            <v>I5593_17650</v>
          </cell>
          <cell r="C2858" t="str">
            <v>ACX60_RS16745</v>
          </cell>
          <cell r="D2858" t="str">
            <v>0:I5593_17650:3678512-3679255</v>
          </cell>
          <cell r="E2858" t="str">
            <v>1:ACX60_RS16745:3550611-3551354</v>
          </cell>
        </row>
        <row r="2859">
          <cell r="B2859" t="str">
            <v>I5593_17655</v>
          </cell>
          <cell r="C2859" t="str">
            <v>ACX60_RS16750</v>
          </cell>
          <cell r="D2859" t="str">
            <v>0:I5593_17655:3679551-3679877</v>
          </cell>
          <cell r="E2859" t="str">
            <v>1:ACX60_RS16750:3551685-3552011</v>
          </cell>
        </row>
        <row r="2860">
          <cell r="B2860" t="str">
            <v>I5593_17660</v>
          </cell>
          <cell r="C2860" t="str">
            <v>ACX60_RS16755</v>
          </cell>
          <cell r="D2860" t="str">
            <v>0:I5593_17660:3680072-3680458</v>
          </cell>
          <cell r="E2860" t="str">
            <v>1:ACX60_RS16755:3552206-3552646</v>
          </cell>
        </row>
        <row r="2861">
          <cell r="B2861" t="str">
            <v>I5593_17665</v>
          </cell>
          <cell r="C2861" t="str">
            <v>ACX60_RS16760</v>
          </cell>
          <cell r="D2861" t="str">
            <v>0:I5593_17665:3680521-3681714</v>
          </cell>
          <cell r="E2861" t="str">
            <v>1:ACX60_RS16760:3552654-3553847</v>
          </cell>
        </row>
        <row r="2862">
          <cell r="B2862" t="str">
            <v>I5593_17670</v>
          </cell>
          <cell r="C2862" t="str">
            <v>ACX60_RS16765</v>
          </cell>
          <cell r="D2862" t="str">
            <v>0:I5593_17670:3681724-3682563</v>
          </cell>
          <cell r="E2862" t="str">
            <v>1:ACX60_RS16765:3553857-3554696</v>
          </cell>
        </row>
        <row r="2863">
          <cell r="B2863" t="str">
            <v>I5593_17675</v>
          </cell>
          <cell r="C2863" t="str">
            <v>ACX60_RS16770</v>
          </cell>
          <cell r="D2863" t="str">
            <v>0:I5593_17675:3682572-3683339</v>
          </cell>
          <cell r="E2863" t="str">
            <v>1:ACX60_RS16770:3554705-3555472</v>
          </cell>
        </row>
        <row r="2864">
          <cell r="B2864" t="str">
            <v>I5593_17680</v>
          </cell>
          <cell r="C2864" t="str">
            <v>ACX60_RS16775</v>
          </cell>
          <cell r="D2864" t="str">
            <v>0:I5593_17680:3683344-3684261</v>
          </cell>
          <cell r="E2864" t="str">
            <v>1:ACX60_RS16775:3555477-3556394</v>
          </cell>
        </row>
        <row r="2865">
          <cell r="B2865" t="str">
            <v>I5593_17685</v>
          </cell>
          <cell r="C2865" t="str">
            <v>ACX60_RS16780</v>
          </cell>
          <cell r="D2865" t="str">
            <v>0:I5593_17685:3684362-3685102</v>
          </cell>
          <cell r="E2865" t="str">
            <v>1:ACX60_RS16780:3556495-3557235</v>
          </cell>
        </row>
        <row r="2866">
          <cell r="B2866" t="str">
            <v>I5593_17690</v>
          </cell>
          <cell r="C2866" t="str">
            <v>ACX60_RS16785</v>
          </cell>
          <cell r="D2866" t="str">
            <v>0:I5593_17690:3685163-3686302</v>
          </cell>
          <cell r="E2866" t="str">
            <v>1:ACX60_RS16785:3557296-3558435</v>
          </cell>
        </row>
        <row r="2867">
          <cell r="B2867" t="str">
            <v>I5593_17695</v>
          </cell>
          <cell r="C2867" t="str">
            <v>ACX60_RS16790</v>
          </cell>
          <cell r="D2867" t="str">
            <v>0:I5593_17695:3686293-3687726</v>
          </cell>
          <cell r="E2867" t="str">
            <v>1:ACX60_RS16790:3558426-3559859</v>
          </cell>
        </row>
        <row r="2868">
          <cell r="B2868" t="str">
            <v>I5593_17700</v>
          </cell>
          <cell r="C2868" t="str">
            <v>ACX60_RS16795</v>
          </cell>
          <cell r="D2868" t="str">
            <v>0:I5593_17700:3687736-3688005</v>
          </cell>
          <cell r="E2868" t="str">
            <v>1:ACX60_RS16795:3559869-3560138</v>
          </cell>
        </row>
        <row r="2869">
          <cell r="B2869" t="str">
            <v>I5593_17705</v>
          </cell>
          <cell r="C2869" t="str">
            <v>ACX60_RS16800</v>
          </cell>
          <cell r="D2869" t="str">
            <v>0:I5593_17705:3688320-3689042</v>
          </cell>
          <cell r="E2869" t="str">
            <v>1:ACX60_RS16800:3560454-3561176</v>
          </cell>
        </row>
        <row r="2870">
          <cell r="B2870" t="str">
            <v>I5593_17710</v>
          </cell>
          <cell r="C2870" t="str">
            <v>ACX60_RS16805</v>
          </cell>
          <cell r="D2870" t="str">
            <v>0:I5593_17710:3689150-3690481</v>
          </cell>
          <cell r="E2870" t="str">
            <v>1:ACX60_RS16805:3561285-3562616</v>
          </cell>
        </row>
        <row r="2871">
          <cell r="B2871" t="str">
            <v>I5593_17715</v>
          </cell>
          <cell r="C2871" t="str">
            <v>ACX60_RS16810</v>
          </cell>
          <cell r="D2871" t="str">
            <v>0:I5593_17715:3690577-3691482</v>
          </cell>
          <cell r="E2871" t="str">
            <v>1:ACX60_RS16810:3562712-3563617</v>
          </cell>
        </row>
        <row r="2872">
          <cell r="B2872" t="str">
            <v>I5593_17720</v>
          </cell>
          <cell r="C2872" t="str">
            <v>ACX60_RS16815</v>
          </cell>
          <cell r="D2872" t="str">
            <v>0:I5593_17720:3691475-3692056</v>
          </cell>
          <cell r="E2872" t="str">
            <v>1:ACX60_RS16815:3563610-3564191</v>
          </cell>
        </row>
        <row r="2873">
          <cell r="B2873" t="str">
            <v>I5593_17725</v>
          </cell>
          <cell r="C2873" t="str">
            <v>ACX60_RS16820</v>
          </cell>
          <cell r="D2873" t="str">
            <v>0:I5593_17725:3692185-3693246</v>
          </cell>
          <cell r="E2873" t="str">
            <v>1:ACX60_RS16820:3564302-3565381</v>
          </cell>
        </row>
        <row r="2874">
          <cell r="B2874" t="str">
            <v>I5593_17730</v>
          </cell>
          <cell r="C2874" t="str">
            <v>ACX60_RS16825</v>
          </cell>
          <cell r="D2874" t="str">
            <v>0:I5593_17730:3693505-3695382</v>
          </cell>
          <cell r="E2874" t="str">
            <v>1:ACX60_RS16825:3565640-3567517</v>
          </cell>
        </row>
        <row r="2875">
          <cell r="B2875" t="str">
            <v>I5593_17735</v>
          </cell>
          <cell r="C2875" t="str">
            <v>ACX60_RS16830</v>
          </cell>
          <cell r="D2875" t="str">
            <v>0:I5593_17735:3695458-3696084</v>
          </cell>
          <cell r="E2875" t="str">
            <v>1:ACX60_RS16830:3567593-3568219</v>
          </cell>
        </row>
        <row r="2876">
          <cell r="B2876" t="str">
            <v>I5593_17740</v>
          </cell>
          <cell r="C2876" t="str">
            <v>ACX60_RS16835</v>
          </cell>
          <cell r="D2876" t="str">
            <v>0:I5593_17740:3696089-3696901</v>
          </cell>
          <cell r="E2876" t="str">
            <v>1:ACX60_RS16835:3568224-3569036</v>
          </cell>
        </row>
        <row r="2877">
          <cell r="B2877" t="str">
            <v>I5593_17745</v>
          </cell>
          <cell r="C2877" t="str">
            <v>ACX60_RS16840</v>
          </cell>
          <cell r="D2877" t="str">
            <v>0:I5593_17745:3697112-3697648</v>
          </cell>
          <cell r="E2877" t="str">
            <v>1:ACX60_RS16840:3569247-3569783</v>
          </cell>
        </row>
        <row r="2878">
          <cell r="B2878" t="str">
            <v>I5593_17750</v>
          </cell>
          <cell r="C2878" t="str">
            <v>ACX60_RS16845</v>
          </cell>
          <cell r="D2878" t="str">
            <v>0:I5593_17750:3697651-3698583</v>
          </cell>
          <cell r="E2878" t="str">
            <v>1:ACX60_RS16845:3569786-3570769</v>
          </cell>
        </row>
        <row r="2879">
          <cell r="B2879" t="str">
            <v>I5593_17755</v>
          </cell>
          <cell r="C2879" t="str">
            <v>ACX60_RS16850</v>
          </cell>
          <cell r="D2879" t="str">
            <v>0:I5593_17755:3698633-3699829</v>
          </cell>
          <cell r="E2879" t="str">
            <v>1:ACX60_RS16850:3570819-3572015</v>
          </cell>
        </row>
        <row r="2880">
          <cell r="B2880" t="str">
            <v>I5593_17760</v>
          </cell>
          <cell r="C2880" t="str">
            <v>ACX60_RS16855</v>
          </cell>
          <cell r="D2880" t="str">
            <v>0:I5593_17760:3699854-3701200</v>
          </cell>
          <cell r="E2880" t="str">
            <v>1:ACX60_RS16855:3572040-3573386</v>
          </cell>
        </row>
        <row r="2881">
          <cell r="B2881" t="str">
            <v>I5593_17765</v>
          </cell>
          <cell r="C2881" t="str">
            <v>ACX60_RS16860</v>
          </cell>
          <cell r="D2881" t="str">
            <v>0:I5593_17765:3701361-3701612</v>
          </cell>
          <cell r="E2881" t="str">
            <v>1:ACX60_RS16860:3573547-3573798</v>
          </cell>
        </row>
        <row r="2882">
          <cell r="B2882" t="str">
            <v>I5593_17770</v>
          </cell>
          <cell r="C2882" t="str">
            <v>ACX60_RS16865</v>
          </cell>
          <cell r="D2882" t="str">
            <v>0:I5593_17770:3701633-3703486</v>
          </cell>
          <cell r="E2882" t="str">
            <v>1:ACX60_RS16865:3573819-3575672</v>
          </cell>
        </row>
        <row r="2883">
          <cell r="B2883" t="str">
            <v>I5593_17775</v>
          </cell>
          <cell r="C2883" t="str">
            <v>ACX60_RS16870</v>
          </cell>
          <cell r="D2883" t="str">
            <v>0:I5593_17775:3703483-3703746</v>
          </cell>
          <cell r="E2883" t="str">
            <v>1:ACX60_RS16870:3575669-3575932</v>
          </cell>
        </row>
        <row r="2884">
          <cell r="B2884" t="str">
            <v>I5593_17780</v>
          </cell>
          <cell r="C2884" t="str">
            <v>ACX60_RS16875</v>
          </cell>
          <cell r="D2884" t="str">
            <v>0:I5593_17780:3703890-3704810</v>
          </cell>
          <cell r="E2884" t="str">
            <v>1:ACX60_RS16875:3576076-3576996</v>
          </cell>
        </row>
        <row r="2885">
          <cell r="B2885" t="str">
            <v>I5593_17785</v>
          </cell>
          <cell r="C2885" t="str">
            <v>ACX60_RS16880</v>
          </cell>
          <cell r="D2885" t="str">
            <v>0:I5593_17785:3704957-3705772</v>
          </cell>
          <cell r="E2885" t="str">
            <v>1:ACX60_RS16880:3577143-3577958</v>
          </cell>
        </row>
        <row r="2886">
          <cell r="B2886" t="str">
            <v>I5593_17790</v>
          </cell>
          <cell r="C2886" t="str">
            <v>ACX60_RS16885</v>
          </cell>
          <cell r="D2886" t="str">
            <v>0:I5593_17790:3706017-3707318</v>
          </cell>
          <cell r="E2886" t="str">
            <v>1:ACX60_RS16885:3578203-3579504</v>
          </cell>
        </row>
        <row r="2887">
          <cell r="B2887" t="str">
            <v>I5593_17795</v>
          </cell>
          <cell r="C2887" t="str">
            <v>ACX60_RS16890</v>
          </cell>
          <cell r="D2887" t="str">
            <v>0:I5593_17795:3707374-3708513</v>
          </cell>
          <cell r="E2887" t="str">
            <v>1:ACX60_RS16890:3579560-3580699</v>
          </cell>
        </row>
        <row r="2888">
          <cell r="B2888" t="str">
            <v>I5593_17800</v>
          </cell>
          <cell r="C2888" t="str">
            <v>ACX60_RS16895</v>
          </cell>
          <cell r="D2888" t="str">
            <v>0:I5593_17800:3708622-3709668</v>
          </cell>
          <cell r="E2888" t="str">
            <v>1:ACX60_RS16895:3580808-3581854</v>
          </cell>
        </row>
        <row r="2889">
          <cell r="B2889" t="str">
            <v>I5593_17805</v>
          </cell>
          <cell r="C2889" t="str">
            <v>ACX60_RS16900</v>
          </cell>
          <cell r="D2889" t="str">
            <v>0:I5593_17805:3709881-3710516</v>
          </cell>
          <cell r="E2889" t="str">
            <v>1:ACX60_RS16900:3582067-3582702</v>
          </cell>
        </row>
        <row r="2890">
          <cell r="B2890" t="str">
            <v>I5593_17810</v>
          </cell>
          <cell r="C2890" t="str">
            <v>ACX60_RS16905</v>
          </cell>
          <cell r="D2890" t="str">
            <v>0:I5593_17810:3710572-3712095</v>
          </cell>
          <cell r="E2890" t="str">
            <v>1:ACX60_RS16905:3582713-3584281</v>
          </cell>
        </row>
        <row r="2891">
          <cell r="B2891" t="str">
            <v>I5593_17815</v>
          </cell>
          <cell r="C2891" t="str">
            <v>ACX60_RS16910</v>
          </cell>
          <cell r="D2891" t="str">
            <v>0:I5593_17815:3712119-3713540</v>
          </cell>
          <cell r="E2891" t="str">
            <v>1:ACX60_RS16910:3584306-3585727</v>
          </cell>
        </row>
        <row r="2892">
          <cell r="B2892" t="str">
            <v>I5593_17820</v>
          </cell>
          <cell r="C2892" t="str">
            <v>ACX60_RS16915</v>
          </cell>
          <cell r="D2892" t="str">
            <v>0:I5593_17820:3713544-3714728</v>
          </cell>
          <cell r="E2892" t="str">
            <v>1:ACX60_RS16915:3585731-3586915</v>
          </cell>
        </row>
        <row r="2893">
          <cell r="B2893" t="str">
            <v>I5593_17825</v>
          </cell>
          <cell r="C2893" t="str">
            <v>ACX60_RS16920</v>
          </cell>
          <cell r="D2893" t="str">
            <v>0:I5593_17825:3714744-3716291</v>
          </cell>
          <cell r="E2893" t="str">
            <v>1:ACX60_RS16920:3586931-3588478</v>
          </cell>
        </row>
        <row r="2894">
          <cell r="B2894" t="str">
            <v>I5593_17830</v>
          </cell>
          <cell r="C2894" t="str">
            <v>ACX60_RS16925</v>
          </cell>
          <cell r="D2894" t="str">
            <v>0:I5593_17830:3716417-3717487</v>
          </cell>
          <cell r="E2894" t="str">
            <v>1:ACX60_RS16925:3588604-3589674</v>
          </cell>
        </row>
        <row r="2895">
          <cell r="B2895" t="str">
            <v>I5593_17835</v>
          </cell>
          <cell r="C2895" t="str">
            <v>ACX60_RS16930</v>
          </cell>
          <cell r="D2895" t="str">
            <v>0:I5593_17835:3717487-3718587</v>
          </cell>
          <cell r="E2895" t="str">
            <v>1:ACX60_RS16930:3589674-3590774</v>
          </cell>
        </row>
        <row r="2896">
          <cell r="B2896" t="str">
            <v>I5593_17840</v>
          </cell>
          <cell r="C2896" t="str">
            <v>ACX60_RS16935</v>
          </cell>
          <cell r="D2896" t="str">
            <v>0:I5593_17840:3718731-3720179</v>
          </cell>
          <cell r="E2896" t="str">
            <v>1:ACX60_RS16935:3590918-3592366</v>
          </cell>
        </row>
        <row r="2897">
          <cell r="B2897" t="str">
            <v>I5593_17845</v>
          </cell>
          <cell r="C2897" t="str">
            <v>ACX60_RS16940</v>
          </cell>
          <cell r="D2897" t="str">
            <v>0:I5593_17845:3720172-3720579</v>
          </cell>
          <cell r="E2897" t="str">
            <v>1:ACX60_RS16940:3592359-3592766</v>
          </cell>
        </row>
        <row r="2898">
          <cell r="B2898" t="str">
            <v>I5593_17850</v>
          </cell>
          <cell r="C2898" t="str">
            <v>ACX60_RS16945</v>
          </cell>
          <cell r="D2898" t="str">
            <v>0:I5593_17850:3720618-3721256</v>
          </cell>
          <cell r="E2898" t="str">
            <v>1:ACX60_RS16945:3592805-3593443</v>
          </cell>
        </row>
        <row r="2899">
          <cell r="B2899" t="str">
            <v>I5593_17855</v>
          </cell>
          <cell r="C2899" t="str">
            <v>ACX60_RS16950</v>
          </cell>
          <cell r="D2899" t="str">
            <v>0:I5593_17855:3721387-3721605</v>
          </cell>
          <cell r="E2899" t="str">
            <v>1:ACX60_RS16950:3593574-3593792</v>
          </cell>
        </row>
        <row r="2900">
          <cell r="B2900" t="str">
            <v>I5593_17860</v>
          </cell>
          <cell r="C2900" t="str">
            <v>ACX60_RS16955</v>
          </cell>
          <cell r="D2900" t="str">
            <v>0:I5593_17860:3721664-3722323</v>
          </cell>
          <cell r="E2900" t="str">
            <v>1:ACX60_RS16955:3593851-3594510</v>
          </cell>
        </row>
        <row r="2901">
          <cell r="B2901" t="str">
            <v>I5593_17865</v>
          </cell>
          <cell r="C2901" t="str">
            <v>ACX60_RS16960</v>
          </cell>
          <cell r="D2901" t="str">
            <v>0:I5593_17865:3722366-3723658</v>
          </cell>
          <cell r="E2901" t="str">
            <v>1:ACX60_RS16960:3594553-3595845</v>
          </cell>
        </row>
        <row r="2902">
          <cell r="B2902" t="str">
            <v>I5593_17870</v>
          </cell>
          <cell r="C2902" t="str">
            <v>ACX60_RS16965</v>
          </cell>
          <cell r="D2902" t="str">
            <v>0:I5593_17870:3723655-3724740</v>
          </cell>
          <cell r="E2902" t="str">
            <v>1:ACX60_RS16965:3595842-3596927</v>
          </cell>
        </row>
        <row r="2903">
          <cell r="B2903" t="str">
            <v>I5593_17875</v>
          </cell>
          <cell r="C2903" t="str">
            <v>ACX60_RS16970</v>
          </cell>
          <cell r="D2903" t="str">
            <v>0:I5593_17875:3724756-3725214</v>
          </cell>
          <cell r="E2903" t="str">
            <v>1:ACX60_RS16970:3596943-3597401</v>
          </cell>
        </row>
        <row r="2904">
          <cell r="B2904" t="str">
            <v>I5593_17880</v>
          </cell>
          <cell r="C2904" t="str">
            <v>ACX60_RS16975</v>
          </cell>
          <cell r="D2904" t="str">
            <v>0:I5593_17880:3725373-3726770</v>
          </cell>
          <cell r="E2904" t="str">
            <v>1:ACX60_RS16975:3597560-3598957</v>
          </cell>
        </row>
        <row r="2905">
          <cell r="B2905" t="str">
            <v>I5593_17885</v>
          </cell>
          <cell r="C2905" t="str">
            <v>ACX60_RS16980</v>
          </cell>
          <cell r="D2905" t="str">
            <v>0:I5593_17885:3726828-3727166</v>
          </cell>
          <cell r="E2905" t="str">
            <v>1:ACX60_RS16980:3599015-3599353</v>
          </cell>
        </row>
        <row r="2906">
          <cell r="B2906" t="str">
            <v>I5593_17890</v>
          </cell>
          <cell r="C2906" t="str">
            <v>ACX60_RS16985</v>
          </cell>
          <cell r="D2906" t="str">
            <v>0:I5593_17890:3727446-3727673</v>
          </cell>
          <cell r="E2906" t="str">
            <v>1:ACX60_RS16985:3599633-3599860</v>
          </cell>
        </row>
        <row r="2907">
          <cell r="B2907" t="str">
            <v>I5593_17895</v>
          </cell>
          <cell r="C2907" t="str">
            <v>ACX60_RS16990</v>
          </cell>
          <cell r="D2907" t="str">
            <v>0:I5593_17895:3727739-3728629</v>
          </cell>
          <cell r="E2907" t="str">
            <v>1:ACX60_RS16990:3599926-3600765</v>
          </cell>
        </row>
        <row r="2908">
          <cell r="B2908" t="str">
            <v>I5593_18130</v>
          </cell>
          <cell r="C2908" t="str">
            <v>ACX60_RS17050</v>
          </cell>
          <cell r="D2908" t="str">
            <v>0:I5593_18130:3772357-3772983</v>
          </cell>
          <cell r="E2908" t="str">
            <v>1:ACX60_RS17050:3613872-3614522</v>
          </cell>
        </row>
        <row r="2909">
          <cell r="B2909" t="str">
            <v>I5593_18135</v>
          </cell>
          <cell r="C2909" t="str">
            <v>ACX60_RS17055</v>
          </cell>
          <cell r="D2909" t="str">
            <v>0:I5593_18135:3773020-3774432</v>
          </cell>
          <cell r="E2909" t="str">
            <v>1:ACX60_RS17055:3614537-3615971</v>
          </cell>
        </row>
        <row r="2910">
          <cell r="B2910" t="str">
            <v>I5593_18140</v>
          </cell>
          <cell r="C2910" t="str">
            <v>ACX60_RS17060</v>
          </cell>
          <cell r="D2910" t="str">
            <v>0:I5593_18140:3774544-3775320</v>
          </cell>
          <cell r="E2910" t="str">
            <v>1:ACX60_RS17060:3616083-3616859</v>
          </cell>
        </row>
        <row r="2911">
          <cell r="B2911" t="str">
            <v>I5593_18145</v>
          </cell>
          <cell r="C2911" t="str">
            <v>ACX60_RS17065</v>
          </cell>
          <cell r="D2911" t="str">
            <v>0:I5593_18145:3775336-3776214</v>
          </cell>
          <cell r="E2911" t="str">
            <v>1:ACX60_RS17065:3616875-3617753</v>
          </cell>
        </row>
        <row r="2912">
          <cell r="B2912" t="str">
            <v>I5593_18150</v>
          </cell>
          <cell r="C2912" t="str">
            <v>ACX60_RS17070</v>
          </cell>
          <cell r="D2912" t="str">
            <v>0:I5593_18150:3776257-3777069</v>
          </cell>
          <cell r="E2912" t="str">
            <v>1:ACX60_RS17070:3617796-3618617</v>
          </cell>
        </row>
        <row r="2913">
          <cell r="B2913" t="str">
            <v>I5593_18155</v>
          </cell>
          <cell r="C2913" t="str">
            <v>ACX60_RS17075</v>
          </cell>
          <cell r="D2913" t="str">
            <v>0:I5593_18155:3777994-3779310</v>
          </cell>
          <cell r="E2913" t="str">
            <v>1:ACX60_RS17075:3619542-3620816</v>
          </cell>
        </row>
        <row r="2914">
          <cell r="B2914" t="str">
            <v>I5593_18160</v>
          </cell>
          <cell r="C2914" t="str">
            <v>ACX60_RS17080</v>
          </cell>
          <cell r="D2914" t="str">
            <v>0:I5593_18160:3779415-3779942</v>
          </cell>
          <cell r="E2914" t="str">
            <v>1:ACX60_RS17080:3620923-3621450</v>
          </cell>
        </row>
        <row r="2915">
          <cell r="B2915" t="str">
            <v>I5593_18165</v>
          </cell>
          <cell r="C2915" t="str">
            <v>ACX60_RS17085</v>
          </cell>
          <cell r="D2915" t="str">
            <v>0:I5593_18165:3780070-3780468</v>
          </cell>
          <cell r="E2915" t="str">
            <v>1:ACX60_RS17085:3621578-3621976</v>
          </cell>
        </row>
        <row r="2916">
          <cell r="B2916" t="str">
            <v>I5593_18170</v>
          </cell>
          <cell r="C2916" t="str">
            <v>ACX60_RS17090</v>
          </cell>
          <cell r="D2916" t="str">
            <v>0:I5593_18170:3780575-3780958</v>
          </cell>
          <cell r="E2916" t="str">
            <v>1:ACX60_RS17090:3622083-3622466</v>
          </cell>
        </row>
        <row r="2917">
          <cell r="B2917" t="str">
            <v>I5593_18175</v>
          </cell>
          <cell r="C2917" t="str">
            <v>ACX60_RS17095</v>
          </cell>
          <cell r="D2917" t="str">
            <v>0:I5593_18175:3780997-3782676</v>
          </cell>
          <cell r="E2917" t="str">
            <v>1:ACX60_RS17095:3622505-3624184</v>
          </cell>
        </row>
        <row r="2918">
          <cell r="B2918" t="str">
            <v>I5593_18180</v>
          </cell>
          <cell r="C2918" t="str">
            <v>ACX60_RS17100</v>
          </cell>
          <cell r="D2918" t="str">
            <v>0:I5593_18180:3782974-3785193</v>
          </cell>
          <cell r="E2918" t="str">
            <v>1:ACX60_RS17100:3624482-3626701</v>
          </cell>
        </row>
        <row r="2919">
          <cell r="B2919" t="str">
            <v>I5593_18185</v>
          </cell>
          <cell r="C2919" t="str">
            <v>ACX60_RS17105</v>
          </cell>
          <cell r="D2919" t="str">
            <v>0:I5593_18185:3785347-3786666</v>
          </cell>
          <cell r="E2919" t="str">
            <v>1:ACX60_RS17105:3626855-3628174</v>
          </cell>
        </row>
        <row r="2920">
          <cell r="B2920" t="str">
            <v>I5593_18190</v>
          </cell>
          <cell r="C2920" t="str">
            <v>ACX60_RS17110</v>
          </cell>
          <cell r="D2920" t="str">
            <v>0:I5593_18190:3786749-3787393</v>
          </cell>
          <cell r="E2920" t="str">
            <v>1:ACX60_RS17110:3628257-3628901</v>
          </cell>
        </row>
        <row r="2921">
          <cell r="B2921" t="str">
            <v>I5593_18195</v>
          </cell>
          <cell r="C2921" t="str">
            <v>ACX60_RS17115</v>
          </cell>
          <cell r="D2921" t="str">
            <v>0:I5593_18195:3787439-3787906</v>
          </cell>
          <cell r="E2921" t="str">
            <v>1:ACX60_RS17115:3628947-3629414</v>
          </cell>
        </row>
        <row r="2922">
          <cell r="B2922" t="str">
            <v>I5593_18200</v>
          </cell>
          <cell r="C2922" t="str">
            <v>ACX60_RS17120</v>
          </cell>
          <cell r="D2922" t="str">
            <v>0:I5593_18200:3787978-3789570</v>
          </cell>
          <cell r="E2922" t="str">
            <v>1:ACX60_RS17120:3629486-3631078</v>
          </cell>
        </row>
        <row r="2923">
          <cell r="B2923" t="str">
            <v>I5593_18205</v>
          </cell>
          <cell r="C2923" t="str">
            <v>ACX60_RS17125</v>
          </cell>
          <cell r="D2923" t="str">
            <v>0:I5593_18205:3789897-3790520</v>
          </cell>
          <cell r="E2923" t="str">
            <v>1:ACX60_RS17125:3631405-3632028</v>
          </cell>
        </row>
        <row r="2924">
          <cell r="B2924" t="str">
            <v>I5593_18210</v>
          </cell>
          <cell r="C2924" t="str">
            <v>ACX60_RS17130</v>
          </cell>
          <cell r="D2924" t="str">
            <v>0:I5593_18210:3790718-3792109</v>
          </cell>
          <cell r="E2924" t="str">
            <v>1:ACX60_RS17130:3632226-3633617</v>
          </cell>
        </row>
        <row r="2925">
          <cell r="B2925" t="str">
            <v>I5593_18215</v>
          </cell>
          <cell r="C2925" t="str">
            <v>ACX60_RS17135</v>
          </cell>
          <cell r="D2925" t="str">
            <v>0:I5593_18215:3792187-3792945</v>
          </cell>
          <cell r="E2925" t="str">
            <v>1:ACX60_RS17135:3633695-3634453</v>
          </cell>
        </row>
        <row r="2926">
          <cell r="B2926" t="str">
            <v>I5593_18220</v>
          </cell>
          <cell r="C2926" t="str">
            <v>ACX60_RS17140</v>
          </cell>
          <cell r="D2926" t="str">
            <v>0:I5593_18220:3792947-3794002</v>
          </cell>
          <cell r="E2926" t="str">
            <v>1:ACX60_RS17140:3634455-3635510</v>
          </cell>
        </row>
        <row r="2927">
          <cell r="B2927" t="str">
            <v>I5593_18225</v>
          </cell>
          <cell r="C2927" t="str">
            <v>ACX60_RS17145</v>
          </cell>
          <cell r="D2927" t="str">
            <v>0:I5593_18225:3794323-3794676</v>
          </cell>
          <cell r="E2927" t="str">
            <v>1:ACX60_RS17145:3635831-3636184</v>
          </cell>
        </row>
        <row r="2928">
          <cell r="B2928" t="str">
            <v>I5593_18230</v>
          </cell>
          <cell r="C2928" t="str">
            <v>ACX60_RS17150</v>
          </cell>
          <cell r="D2928" t="str">
            <v>0:I5593_18230:3794822-3795322</v>
          </cell>
          <cell r="E2928" t="str">
            <v>1:ACX60_RS17150:3636330-3636830</v>
          </cell>
        </row>
        <row r="2929">
          <cell r="B2929" t="str">
            <v>I5593_18235</v>
          </cell>
          <cell r="C2929" t="str">
            <v>ACX60_RS17155</v>
          </cell>
          <cell r="D2929" t="str">
            <v>0:I5593_18235:3795636-3798014</v>
          </cell>
          <cell r="E2929" t="str">
            <v>1:ACX60_RS17155:3637144-3639522</v>
          </cell>
        </row>
        <row r="2930">
          <cell r="B2930" t="str">
            <v>I5593_18240</v>
          </cell>
          <cell r="C2930" t="str">
            <v>ACX60_RS17160</v>
          </cell>
          <cell r="D2930" t="str">
            <v>0:I5593_18240:3798229-3799488</v>
          </cell>
          <cell r="E2930" t="str">
            <v>1:ACX60_RS17160:3639737-3640996</v>
          </cell>
        </row>
        <row r="2931">
          <cell r="B2931" t="str">
            <v>I5593_18245</v>
          </cell>
          <cell r="C2931" t="str">
            <v>ACX60_RS17165</v>
          </cell>
          <cell r="D2931" t="str">
            <v>0:I5593_18245:3799636-3800040</v>
          </cell>
          <cell r="E2931" t="str">
            <v>1:ACX60_RS17165:3641144-3641548</v>
          </cell>
        </row>
        <row r="2932">
          <cell r="B2932" t="str">
            <v>I5593_18250</v>
          </cell>
          <cell r="C2932" t="str">
            <v>ACX60_RS17170</v>
          </cell>
          <cell r="D2932" t="str">
            <v>0:I5593_18250:3800122-3800607</v>
          </cell>
          <cell r="E2932" t="str">
            <v>1:ACX60_RS17170:3641630-3642115</v>
          </cell>
        </row>
        <row r="2933">
          <cell r="B2933" t="str">
            <v>I5593_18255</v>
          </cell>
          <cell r="C2933" t="str">
            <v>ACX60_RS17175</v>
          </cell>
          <cell r="D2933" t="str">
            <v>0:I5593_18255:3800624-3801190</v>
          </cell>
          <cell r="E2933" t="str">
            <v>1:ACX60_RS17175:3642132-3642698</v>
          </cell>
        </row>
        <row r="2934">
          <cell r="B2934" t="str">
            <v>I5593_18260</v>
          </cell>
          <cell r="C2934" t="str">
            <v>ACX60_RS17180</v>
          </cell>
          <cell r="D2934" t="str">
            <v>0:I5593_18260:3801496-3802104</v>
          </cell>
          <cell r="E2934" t="str">
            <v>1:ACX60_RS17180:3643004-3643612</v>
          </cell>
        </row>
        <row r="2935">
          <cell r="B2935" t="str">
            <v>I5593_18265</v>
          </cell>
          <cell r="C2935" t="str">
            <v>ACX60_RS17185</v>
          </cell>
          <cell r="D2935" t="str">
            <v>0:I5593_18265:3802160-3803158</v>
          </cell>
          <cell r="E2935" t="str">
            <v>1:ACX60_RS17185:3643668-3644666</v>
          </cell>
        </row>
        <row r="2936">
          <cell r="B2936" t="str">
            <v>I5593_18270</v>
          </cell>
          <cell r="C2936" t="str">
            <v>ACX60_RS17190</v>
          </cell>
          <cell r="D2936" t="str">
            <v>0:I5593_18270:3803365-3803907</v>
          </cell>
          <cell r="E2936" t="str">
            <v>1:ACX60_RS17190:3644873-3645415</v>
          </cell>
        </row>
        <row r="2937">
          <cell r="B2937" t="str">
            <v>I5593_18300</v>
          </cell>
          <cell r="C2937" t="str">
            <v>ACX60_RS17220</v>
          </cell>
          <cell r="D2937" t="str">
            <v>0:I5593_18300:3809900-3810496</v>
          </cell>
          <cell r="E2937" t="str">
            <v>1:ACX60_RS17220:3651421-3651991</v>
          </cell>
        </row>
        <row r="2938">
          <cell r="B2938" t="str">
            <v>I5593_18305</v>
          </cell>
          <cell r="C2938" t="str">
            <v>ACX60_RS17225</v>
          </cell>
          <cell r="D2938" t="str">
            <v>0:I5593_18305:3810584-3811798</v>
          </cell>
          <cell r="E2938" t="str">
            <v>1:ACX60_RS17225:3652079-3653293</v>
          </cell>
        </row>
        <row r="2939">
          <cell r="B2939" t="str">
            <v>I5593_18310</v>
          </cell>
          <cell r="C2939" t="str">
            <v>ACX60_RS17230</v>
          </cell>
          <cell r="D2939" t="str">
            <v>0:I5593_18310:3811868-3812074</v>
          </cell>
          <cell r="E2939" t="str">
            <v>1:ACX60_RS17230:3653363-3653569</v>
          </cell>
        </row>
        <row r="2940">
          <cell r="B2940" t="str">
            <v>I5593_18315</v>
          </cell>
          <cell r="C2940" t="str">
            <v>ACX60_RS17235</v>
          </cell>
          <cell r="D2940" t="str">
            <v>0:I5593_18315:3812128-3814242</v>
          </cell>
          <cell r="E2940" t="str">
            <v>1:ACX60_RS17235:3653623-3655698</v>
          </cell>
        </row>
        <row r="2941">
          <cell r="B2941" t="str">
            <v>I5593_18320</v>
          </cell>
          <cell r="C2941" t="str">
            <v>ACX60_RS17240</v>
          </cell>
          <cell r="D2941" t="str">
            <v>0:I5593_18320:3814315-3814743</v>
          </cell>
          <cell r="E2941" t="str">
            <v>1:ACX60_RS17240:3655771-3656199</v>
          </cell>
        </row>
        <row r="2942">
          <cell r="B2942" t="str">
            <v>I5593_18325</v>
          </cell>
          <cell r="C2942" t="str">
            <v>ACX60_RS17245</v>
          </cell>
          <cell r="D2942" t="str">
            <v>0:I5593_18325:3814780-3815310</v>
          </cell>
          <cell r="E2942" t="str">
            <v>1:ACX60_RS17245:3656236-3656766</v>
          </cell>
        </row>
        <row r="2943">
          <cell r="B2943" t="str">
            <v>I5593_18330</v>
          </cell>
          <cell r="C2943" t="str">
            <v>ACX60_RS17250</v>
          </cell>
          <cell r="D2943" t="str">
            <v>0:I5593_18330:3815433-3816587</v>
          </cell>
          <cell r="E2943" t="str">
            <v>1:ACX60_RS17250:3656889-3658043</v>
          </cell>
        </row>
        <row r="2944">
          <cell r="B2944" t="str">
            <v>I5593_18335</v>
          </cell>
          <cell r="C2944" t="str">
            <v>ACX60_RS17255</v>
          </cell>
          <cell r="D2944" t="str">
            <v>0:I5593_18335:3816608-3817738</v>
          </cell>
          <cell r="E2944" t="str">
            <v>1:ACX60_RS17255:3658064-3659194</v>
          </cell>
        </row>
        <row r="2945">
          <cell r="B2945" t="str">
            <v>I5593_18340</v>
          </cell>
          <cell r="C2945" t="str">
            <v>ACX60_RS17260</v>
          </cell>
          <cell r="D2945" t="str">
            <v>0:I5593_18340:3817789-3818358</v>
          </cell>
          <cell r="E2945" t="str">
            <v>1:ACX60_RS17260:3659245-3659814</v>
          </cell>
        </row>
        <row r="2946">
          <cell r="B2946" t="str">
            <v>I5593_18345</v>
          </cell>
          <cell r="C2946" t="str">
            <v>ACX60_RS17265</v>
          </cell>
          <cell r="D2946" t="str">
            <v>0:I5593_18345:3818750-3819670</v>
          </cell>
          <cell r="E2946" t="str">
            <v>1:ACX60_RS17265:3660206-3661126</v>
          </cell>
        </row>
        <row r="2947">
          <cell r="B2947" t="str">
            <v>I5593_18350</v>
          </cell>
          <cell r="C2947" t="str">
            <v>ACX60_RS17270</v>
          </cell>
          <cell r="D2947" t="str">
            <v>0:I5593_18350:3819776-3820426</v>
          </cell>
          <cell r="E2947" t="str">
            <v>1:ACX60_RS17270:3661232-3661882</v>
          </cell>
        </row>
        <row r="2948">
          <cell r="B2948" t="str">
            <v>I5593_18355</v>
          </cell>
          <cell r="C2948" t="str">
            <v>ACX60_RS17275</v>
          </cell>
          <cell r="D2948" t="str">
            <v>0:I5593_18355:3820563-3821777</v>
          </cell>
          <cell r="E2948" t="str">
            <v>1:ACX60_RS17275:3662019-3663233</v>
          </cell>
        </row>
        <row r="2949">
          <cell r="B2949" t="str">
            <v>I5593_18360</v>
          </cell>
          <cell r="C2949" t="str">
            <v>ACX60_RS17280</v>
          </cell>
          <cell r="D2949" t="str">
            <v>0:I5593_18360:3821799-3822563</v>
          </cell>
          <cell r="E2949" t="str">
            <v>1:ACX60_RS17280:3663255-3664019</v>
          </cell>
        </row>
        <row r="2950">
          <cell r="B2950" t="str">
            <v>I5593_18365</v>
          </cell>
          <cell r="C2950" t="str">
            <v>ACX60_RS17285</v>
          </cell>
          <cell r="D2950" t="str">
            <v>0:I5593_18365:3822686-3823231</v>
          </cell>
          <cell r="E2950" t="str">
            <v>1:ACX60_RS17285:3664142-3664687</v>
          </cell>
        </row>
        <row r="2951">
          <cell r="B2951" t="str">
            <v>I5593_18370</v>
          </cell>
          <cell r="C2951" t="str">
            <v>ACX60_RS17290</v>
          </cell>
          <cell r="D2951" t="str">
            <v>0:I5593_18370:3823377-3823976</v>
          </cell>
          <cell r="E2951" t="str">
            <v>1:ACX60_RS17290:3664833-3665432</v>
          </cell>
        </row>
        <row r="2952">
          <cell r="B2952" t="str">
            <v>I5593_18375</v>
          </cell>
          <cell r="C2952" t="str">
            <v>ACX60_RS17300</v>
          </cell>
          <cell r="D2952" t="str">
            <v>0:I5593_18375:3824038-3824457</v>
          </cell>
          <cell r="E2952" t="str">
            <v>1:ACX60_RS17300:3666112-3666531</v>
          </cell>
        </row>
        <row r="2953">
          <cell r="B2953" t="str">
            <v>I5593_18380</v>
          </cell>
          <cell r="C2953" t="str">
            <v>ACX60_RS17305</v>
          </cell>
          <cell r="D2953" t="str">
            <v>0:I5593_18380:3824475-3825869</v>
          </cell>
          <cell r="E2953" t="str">
            <v>1:ACX60_RS17305:3666549-3667943</v>
          </cell>
        </row>
        <row r="2954">
          <cell r="B2954" t="str">
            <v>I5593_18385</v>
          </cell>
          <cell r="C2954" t="str">
            <v>ACX60_RS17310</v>
          </cell>
          <cell r="D2954" t="str">
            <v>0:I5593_18385:3825900-3826769</v>
          </cell>
          <cell r="E2954" t="str">
            <v>1:ACX60_RS17310:3667974-3668843</v>
          </cell>
        </row>
        <row r="2955">
          <cell r="B2955" t="str">
            <v>I5593_18390</v>
          </cell>
          <cell r="C2955" t="str">
            <v>ACX60_RS17315</v>
          </cell>
          <cell r="D2955" t="str">
            <v>0:I5593_18390:3826847-3828391</v>
          </cell>
          <cell r="E2955" t="str">
            <v>1:ACX60_RS17315:3668921-3670465</v>
          </cell>
        </row>
        <row r="2956">
          <cell r="B2956" t="str">
            <v>I5593_18395</v>
          </cell>
          <cell r="C2956" t="str">
            <v>ACX60_RS17320</v>
          </cell>
          <cell r="D2956" t="str">
            <v>0:I5593_18395:3828438-3828974</v>
          </cell>
          <cell r="E2956" t="str">
            <v>1:ACX60_RS17320:3670512-3671048</v>
          </cell>
        </row>
        <row r="2957">
          <cell r="B2957" t="str">
            <v>I5593_18400</v>
          </cell>
          <cell r="C2957" t="str">
            <v>ACX60_RS17325</v>
          </cell>
          <cell r="D2957" t="str">
            <v>0:I5593_18400:3828987-3829457</v>
          </cell>
          <cell r="E2957" t="str">
            <v>1:ACX60_RS17325:3671061-3671531</v>
          </cell>
        </row>
        <row r="2958">
          <cell r="B2958" t="str">
            <v>I5593_18405</v>
          </cell>
          <cell r="C2958" t="str">
            <v>ACX60_RS17330</v>
          </cell>
          <cell r="D2958" t="str">
            <v>0:I5593_18405:3829496-3829741</v>
          </cell>
          <cell r="E2958" t="str">
            <v>1:ACX60_RS17330:3671570-3671815</v>
          </cell>
        </row>
        <row r="2959">
          <cell r="B2959" t="str">
            <v>I5593_18410</v>
          </cell>
          <cell r="C2959" t="str">
            <v>ACX60_RS17335</v>
          </cell>
          <cell r="D2959" t="str">
            <v>0:I5593_18410:3829826-3830701</v>
          </cell>
          <cell r="E2959" t="str">
            <v>1:ACX60_RS17335:3671900-3672775</v>
          </cell>
        </row>
        <row r="2960">
          <cell r="B2960" t="str">
            <v>I5593_18415</v>
          </cell>
          <cell r="C2960" t="str">
            <v>ACX60_RS17340</v>
          </cell>
          <cell r="D2960" t="str">
            <v>0:I5593_18415:3830806-3831204</v>
          </cell>
          <cell r="E2960" t="str">
            <v>1:ACX60_RS17340:3672880-3673278</v>
          </cell>
        </row>
        <row r="2961">
          <cell r="B2961" t="str">
            <v>I5593_18420</v>
          </cell>
          <cell r="C2961" t="str">
            <v>ACX60_RS17345</v>
          </cell>
          <cell r="D2961" t="str">
            <v>0:I5593_18420:3831374-3832213</v>
          </cell>
          <cell r="E2961" t="str">
            <v>1:ACX60_RS17345:3673448-3674287</v>
          </cell>
        </row>
        <row r="2962">
          <cell r="B2962" t="str">
            <v>I5593_18425</v>
          </cell>
          <cell r="C2962" t="str">
            <v>ACX60_RS17350</v>
          </cell>
          <cell r="D2962" t="str">
            <v>0:I5593_18425:3832341-3832838</v>
          </cell>
          <cell r="E2962" t="str">
            <v>1:ACX60_RS17350:3674415-3674912</v>
          </cell>
        </row>
        <row r="2963">
          <cell r="B2963" t="str">
            <v>I5593_18430</v>
          </cell>
          <cell r="C2963" t="str">
            <v>ACX60_RS17355</v>
          </cell>
          <cell r="D2963" t="str">
            <v>0:I5593_18430:3832811-3833599</v>
          </cell>
          <cell r="E2963" t="str">
            <v>1:ACX60_RS17355:3674885-3675673</v>
          </cell>
        </row>
        <row r="2964">
          <cell r="B2964" t="str">
            <v>I5593_18435</v>
          </cell>
          <cell r="C2964" t="str">
            <v>ACX60_RS17360</v>
          </cell>
          <cell r="D2964" t="str">
            <v>0:I5593_18435:3833603-3834412</v>
          </cell>
          <cell r="E2964" t="str">
            <v>1:ACX60_RS17360:3675677-3676486</v>
          </cell>
        </row>
        <row r="2965">
          <cell r="B2965" t="str">
            <v>I5593_18440</v>
          </cell>
          <cell r="C2965" t="str">
            <v>ACX60_RS17365</v>
          </cell>
          <cell r="D2965" t="str">
            <v>0:I5593_18440:3834414-3835040</v>
          </cell>
          <cell r="E2965" t="str">
            <v>1:ACX60_RS17365:3676488-3677114</v>
          </cell>
        </row>
        <row r="2966">
          <cell r="B2966" t="str">
            <v>I5593_18445</v>
          </cell>
          <cell r="C2966" t="str">
            <v>ACX60_RS17370</v>
          </cell>
          <cell r="D2966" t="str">
            <v>0:I5593_18445:3835199-3836119</v>
          </cell>
          <cell r="E2966" t="str">
            <v>1:ACX60_RS17370:3677273-3678193</v>
          </cell>
        </row>
        <row r="2967">
          <cell r="B2967" t="str">
            <v>I5593_18450</v>
          </cell>
          <cell r="C2967" t="str">
            <v>ACX60_RS17375</v>
          </cell>
          <cell r="D2967" t="str">
            <v>0:I5593_18450:3836165-3837862</v>
          </cell>
          <cell r="E2967" t="str">
            <v>1:ACX60_RS17375:3678239-3679936</v>
          </cell>
        </row>
        <row r="2968">
          <cell r="B2968" t="str">
            <v>I5593_18455</v>
          </cell>
          <cell r="C2968" t="str">
            <v>ACX60_RS17380</v>
          </cell>
          <cell r="D2968" t="str">
            <v>0:I5593_18455:3838359-3840149</v>
          </cell>
          <cell r="E2968" t="str">
            <v>1:ACX60_RS17380:3680432-3682222</v>
          </cell>
        </row>
        <row r="2969">
          <cell r="B2969" t="str">
            <v>I5593_18460</v>
          </cell>
          <cell r="C2969" t="str">
            <v>ACX60_RS17385</v>
          </cell>
          <cell r="D2969" t="str">
            <v>0:I5593_18460:3840303-3840929</v>
          </cell>
          <cell r="E2969" t="str">
            <v>1:ACX60_RS17385:3682376-3683002</v>
          </cell>
        </row>
        <row r="2970">
          <cell r="B2970" t="str">
            <v>I5593_18465</v>
          </cell>
          <cell r="C2970" t="str">
            <v>ACX60_RS17390</v>
          </cell>
          <cell r="D2970" t="str">
            <v>0:I5593_18465:3840973-3841641</v>
          </cell>
          <cell r="E2970" t="str">
            <v>1:ACX60_RS17390:3683046-3683714</v>
          </cell>
        </row>
        <row r="2971">
          <cell r="B2971" t="str">
            <v>I5593_18470</v>
          </cell>
          <cell r="C2971" t="str">
            <v>ACX60_RS17395</v>
          </cell>
          <cell r="D2971" t="str">
            <v>0:I5593_18470:3841754-3842161</v>
          </cell>
          <cell r="E2971" t="str">
            <v>1:ACX60_RS17395:3683827-3684234</v>
          </cell>
        </row>
        <row r="2972">
          <cell r="B2972" t="str">
            <v>I5593_18475</v>
          </cell>
          <cell r="C2972" t="str">
            <v>ACX60_RS17400</v>
          </cell>
          <cell r="D2972" t="str">
            <v>0:I5593_18475:3842158-3843105</v>
          </cell>
          <cell r="E2972" t="str">
            <v>1:ACX60_RS17400:3684231-3685178</v>
          </cell>
        </row>
        <row r="2973">
          <cell r="B2973" t="str">
            <v>I5593_18480</v>
          </cell>
          <cell r="C2973" t="str">
            <v>ACX60_RS17405</v>
          </cell>
          <cell r="D2973" t="str">
            <v>0:I5593_18480:3843262-3843567</v>
          </cell>
          <cell r="E2973" t="str">
            <v>1:ACX60_RS17405:3685335-3685640</v>
          </cell>
        </row>
        <row r="2974">
          <cell r="B2974" t="str">
            <v>I5593_18485</v>
          </cell>
          <cell r="C2974" t="str">
            <v>ACX60_RS17410</v>
          </cell>
          <cell r="D2974" t="str">
            <v>0:I5593_18485:3843628-3844155</v>
          </cell>
          <cell r="E2974" t="str">
            <v>1:ACX60_RS17410:3685701-3686228</v>
          </cell>
        </row>
        <row r="2975">
          <cell r="B2975" t="str">
            <v>I5593_18490</v>
          </cell>
          <cell r="C2975" t="str">
            <v>ACX60_RS17415</v>
          </cell>
          <cell r="D2975" t="str">
            <v>0:I5593_18490:3844377-3845165</v>
          </cell>
          <cell r="E2975" t="str">
            <v>1:ACX60_RS17415:3686447-3687235</v>
          </cell>
        </row>
        <row r="2976">
          <cell r="B2976" t="str">
            <v>I5593_18495</v>
          </cell>
          <cell r="C2976" t="str">
            <v>ACX60_RS17420</v>
          </cell>
          <cell r="D2976" t="str">
            <v>0:I5593_18495:3845231-3846799</v>
          </cell>
          <cell r="E2976" t="str">
            <v>1:ACX60_RS17420:3687301-3688869</v>
          </cell>
        </row>
        <row r="2977">
          <cell r="B2977" t="str">
            <v>I5593_18500</v>
          </cell>
          <cell r="C2977" t="str">
            <v>ACX60_RS17425</v>
          </cell>
          <cell r="D2977" t="str">
            <v>0:I5593_18500:3847187-3848404</v>
          </cell>
          <cell r="E2977" t="str">
            <v>1:ACX60_RS17425:3689257-3690474</v>
          </cell>
        </row>
        <row r="2978">
          <cell r="B2978" t="str">
            <v>I5593_18505</v>
          </cell>
          <cell r="C2978" t="str">
            <v>ACX60_RS17430</v>
          </cell>
          <cell r="D2978" t="str">
            <v>0:I5593_18505:3848464-3848901</v>
          </cell>
          <cell r="E2978" t="str">
            <v>1:ACX60_RS17430:3690533-3690970</v>
          </cell>
        </row>
        <row r="2979">
          <cell r="B2979" t="str">
            <v>I5593_18510</v>
          </cell>
          <cell r="C2979" t="str">
            <v>ACX60_RS17435</v>
          </cell>
          <cell r="D2979" t="str">
            <v>0:I5593_18510:3849095-3849736</v>
          </cell>
          <cell r="E2979" t="str">
            <v>1:ACX60_RS17435:3691164-3691805</v>
          </cell>
        </row>
        <row r="2980">
          <cell r="B2980" t="str">
            <v>I5593_18515</v>
          </cell>
          <cell r="C2980" t="str">
            <v>ACX60_RS17440</v>
          </cell>
          <cell r="D2980" t="str">
            <v>0:I5593_18515:3849744-3850334</v>
          </cell>
          <cell r="E2980" t="str">
            <v>1:ACX60_RS17440:3691813-3692403</v>
          </cell>
        </row>
        <row r="2981">
          <cell r="B2981" t="str">
            <v>I5593_18520</v>
          </cell>
          <cell r="C2981" t="str">
            <v>ACX60_RS17445</v>
          </cell>
          <cell r="D2981" t="str">
            <v>0:I5593_18520:3850550-3850936</v>
          </cell>
          <cell r="E2981" t="str">
            <v>1:ACX60_RS17445:3692619-3693005</v>
          </cell>
        </row>
        <row r="2982">
          <cell r="B2982" t="str">
            <v>I5593_18525</v>
          </cell>
          <cell r="C2982" t="str">
            <v>ACX60_RS17450</v>
          </cell>
          <cell r="D2982" t="str">
            <v>0:I5593_18525:3850947-3851789</v>
          </cell>
          <cell r="E2982" t="str">
            <v>1:ACX60_RS17450:3693016-3693858</v>
          </cell>
        </row>
        <row r="2983">
          <cell r="B2983" t="str">
            <v>I5593_18530</v>
          </cell>
          <cell r="C2983" t="str">
            <v>ACX60_RS17455</v>
          </cell>
          <cell r="D2983" t="str">
            <v>0:I5593_18530:3851866-3852258</v>
          </cell>
          <cell r="E2983" t="str">
            <v>1:ACX60_RS17455:3693935-3694327</v>
          </cell>
        </row>
        <row r="2984">
          <cell r="B2984" t="str">
            <v>I5593_18535</v>
          </cell>
          <cell r="C2984" t="str">
            <v>ACX60_RS17460</v>
          </cell>
          <cell r="D2984" t="str">
            <v>0:I5593_18535:3852270-3852578</v>
          </cell>
          <cell r="E2984" t="str">
            <v>1:ACX60_RS17460:3694339-3694647</v>
          </cell>
        </row>
        <row r="2985">
          <cell r="B2985" t="str">
            <v>I5593_18550</v>
          </cell>
          <cell r="C2985" t="str">
            <v>ACX60_RS17475</v>
          </cell>
          <cell r="D2985" t="str">
            <v>0:I5593_18550:3853104-3853865</v>
          </cell>
          <cell r="E2985" t="str">
            <v>1:ACX60_RS17475:3695170-3695934</v>
          </cell>
        </row>
        <row r="2986">
          <cell r="B2986" t="str">
            <v>I5593_18555</v>
          </cell>
          <cell r="C2986" t="str">
            <v>ACX60_RS17480</v>
          </cell>
          <cell r="D2986" t="str">
            <v>0:I5593_18555:3853858-3855723</v>
          </cell>
          <cell r="E2986" t="str">
            <v>1:ACX60_RS17480:3695927-3697792</v>
          </cell>
        </row>
        <row r="2987">
          <cell r="B2987" t="str">
            <v>I5593_18560</v>
          </cell>
          <cell r="C2987" t="str">
            <v>ACX60_RS17485</v>
          </cell>
          <cell r="D2987" t="str">
            <v>0:I5593_18560:3855777-3857051</v>
          </cell>
          <cell r="E2987" t="str">
            <v>1:ACX60_RS17485:3697846-3699120</v>
          </cell>
        </row>
        <row r="2988">
          <cell r="B2988" t="str">
            <v>I5593_18565</v>
          </cell>
          <cell r="C2988" t="str">
            <v>ACX60_RS17490</v>
          </cell>
          <cell r="D2988" t="str">
            <v>0:I5593_18565:3857048-3860698</v>
          </cell>
          <cell r="E2988" t="str">
            <v>1:ACX60_RS17490:3699117-3702767</v>
          </cell>
        </row>
        <row r="2989">
          <cell r="B2989" t="str">
            <v>I5593_18570</v>
          </cell>
          <cell r="C2989" t="str">
            <v>ACX60_RS17495</v>
          </cell>
          <cell r="D2989" t="str">
            <v>0:I5593_18570:3860723-3864682</v>
          </cell>
          <cell r="E2989" t="str">
            <v>1:ACX60_RS17495:3702792-3706751</v>
          </cell>
        </row>
        <row r="2990">
          <cell r="B2990" t="str">
            <v>I5593_18575</v>
          </cell>
          <cell r="C2990" t="str">
            <v>ACX60_RS17500</v>
          </cell>
          <cell r="D2990" t="str">
            <v>0:I5593_18575:3864679-3864939</v>
          </cell>
          <cell r="E2990" t="str">
            <v>1:ACX60_RS17500:3706748-3707008</v>
          </cell>
        </row>
        <row r="2991">
          <cell r="B2991" t="str">
            <v>I5593_18580</v>
          </cell>
          <cell r="C2991" t="str">
            <v>ACX60_RS17505</v>
          </cell>
          <cell r="D2991" t="str">
            <v>0:I5593_18580:3864936-3866711</v>
          </cell>
          <cell r="E2991" t="str">
            <v>1:ACX60_RS17505:3707005-3708780</v>
          </cell>
        </row>
        <row r="2992">
          <cell r="B2992" t="str">
            <v>I5593_18585</v>
          </cell>
          <cell r="C2992" t="str">
            <v>ACX60_RS17510</v>
          </cell>
          <cell r="D2992" t="str">
            <v>0:I5593_18585:3866762-3868651</v>
          </cell>
          <cell r="E2992" t="str">
            <v>1:ACX60_RS17510:3708831-3710720</v>
          </cell>
        </row>
        <row r="2993">
          <cell r="B2993" t="str">
            <v>I5593_18590</v>
          </cell>
          <cell r="C2993" t="str">
            <v>ACX60_RS17515</v>
          </cell>
          <cell r="D2993" t="str">
            <v>0:I5593_18590:3869256-3869972</v>
          </cell>
          <cell r="E2993" t="str">
            <v>1:ACX60_RS17515:3711337-3712053</v>
          </cell>
        </row>
        <row r="2994">
          <cell r="B2994" t="str">
            <v>I5593_18595</v>
          </cell>
          <cell r="C2994" t="str">
            <v>ACX60_RS17520</v>
          </cell>
          <cell r="D2994" t="str">
            <v>0:I5593_18595:3870731-3871147</v>
          </cell>
          <cell r="E2994" t="str">
            <v>1:ACX60_RS17520:3712813-3713229</v>
          </cell>
        </row>
        <row r="2995">
          <cell r="B2995" t="str">
            <v>I5593_18600</v>
          </cell>
          <cell r="C2995" t="str">
            <v>ACX60_RS17525</v>
          </cell>
          <cell r="D2995" t="str">
            <v>0:I5593_18600:3871211-3871777</v>
          </cell>
          <cell r="E2995" t="str">
            <v>1:ACX60_RS17525:3713293-3713859</v>
          </cell>
        </row>
        <row r="2996">
          <cell r="B2996" t="str">
            <v>I5593_18605</v>
          </cell>
          <cell r="C2996" t="str">
            <v>ACX60_RS17530</v>
          </cell>
          <cell r="D2996" t="str">
            <v>0:I5593_18605:3871833-3873185</v>
          </cell>
          <cell r="E2996" t="str">
            <v>1:ACX60_RS17530:3713952-3715304</v>
          </cell>
        </row>
        <row r="2997">
          <cell r="B2997" t="str">
            <v>I5593_18610</v>
          </cell>
          <cell r="C2997" t="str">
            <v>ACX60_RS17535</v>
          </cell>
          <cell r="D2997" t="str">
            <v>0:I5593_18610:3873305-3874330</v>
          </cell>
          <cell r="E2997" t="str">
            <v>1:ACX60_RS17535:3715424-3716449</v>
          </cell>
        </row>
        <row r="2998">
          <cell r="B2998" t="str">
            <v>I5593_18615</v>
          </cell>
          <cell r="C2998" t="str">
            <v>ACX60_RS17540</v>
          </cell>
          <cell r="D2998" t="str">
            <v>0:I5593_18615:3874343-3875116</v>
          </cell>
          <cell r="E2998" t="str">
            <v>1:ACX60_RS17540:3716462-3717235</v>
          </cell>
        </row>
        <row r="2999">
          <cell r="B2999" t="str">
            <v>I5593_18620</v>
          </cell>
          <cell r="C2999" t="str">
            <v>ACX60_RS17545</v>
          </cell>
          <cell r="D2999" t="str">
            <v>0:I5593_18620:3875138-3876265</v>
          </cell>
          <cell r="E2999" t="str">
            <v>1:ACX60_RS17545:3717257-3718384</v>
          </cell>
        </row>
        <row r="3000">
          <cell r="B3000" t="str">
            <v>I5593_18625</v>
          </cell>
          <cell r="C3000" t="str">
            <v>ACX60_RS17550</v>
          </cell>
          <cell r="D3000" t="str">
            <v>0:I5593_18625:3876277-3877926</v>
          </cell>
          <cell r="E3000" t="str">
            <v>1:ACX60_RS17550:3718396-3720045</v>
          </cell>
        </row>
        <row r="3001">
          <cell r="B3001" t="str">
            <v>I5593_18630</v>
          </cell>
          <cell r="C3001" t="str">
            <v>ACX60_RS17555</v>
          </cell>
          <cell r="D3001" t="str">
            <v>0:I5593_18630:3878008-3878898</v>
          </cell>
          <cell r="E3001" t="str">
            <v>1:ACX60_RS17555:3720127-3721017</v>
          </cell>
        </row>
        <row r="3002">
          <cell r="B3002" t="str">
            <v>I5593_18635</v>
          </cell>
          <cell r="C3002" t="str">
            <v>ACX60_RS17560</v>
          </cell>
          <cell r="D3002" t="str">
            <v>0:I5593_18635:3878910-3880427</v>
          </cell>
          <cell r="E3002" t="str">
            <v>1:ACX60_RS17560:3721029-3722546</v>
          </cell>
        </row>
        <row r="3003">
          <cell r="B3003" t="str">
            <v>I5593_18640</v>
          </cell>
          <cell r="C3003" t="str">
            <v>ACX60_RS17565</v>
          </cell>
          <cell r="D3003" t="str">
            <v>0:I5593_18640:3880593-3881474</v>
          </cell>
          <cell r="E3003" t="str">
            <v>1:ACX60_RS17565:3722712-3723593</v>
          </cell>
        </row>
        <row r="3004">
          <cell r="B3004" t="str">
            <v>I5593_18645</v>
          </cell>
          <cell r="C3004" t="str">
            <v>ACX60_RS17570</v>
          </cell>
          <cell r="D3004" t="str">
            <v>0:I5593_18645:3881532-3882962</v>
          </cell>
          <cell r="E3004" t="str">
            <v>1:ACX60_RS17570:3723651-3725081</v>
          </cell>
        </row>
        <row r="3005">
          <cell r="B3005" t="str">
            <v>I5593_18650</v>
          </cell>
          <cell r="C3005" t="str">
            <v>ACX60_RS17575</v>
          </cell>
          <cell r="D3005" t="str">
            <v>0:I5593_18650:3883333-3884772</v>
          </cell>
          <cell r="E3005" t="str">
            <v>1:ACX60_RS17575:3725452-3726891</v>
          </cell>
        </row>
        <row r="3006">
          <cell r="B3006" t="str">
            <v>I5593_18655</v>
          </cell>
          <cell r="C3006" t="str">
            <v>ACX60_RS17580</v>
          </cell>
          <cell r="D3006" t="str">
            <v>0:I5593_18655:3884935-3885294</v>
          </cell>
          <cell r="E3006" t="str">
            <v>1:ACX60_RS17580:3727053-3727412</v>
          </cell>
        </row>
        <row r="3007">
          <cell r="B3007" t="str">
            <v>I5593_18660</v>
          </cell>
          <cell r="C3007" t="str">
            <v>ACX60_RS17585</v>
          </cell>
          <cell r="D3007" t="str">
            <v>0:I5593_18660:3885305-3886408</v>
          </cell>
          <cell r="E3007" t="str">
            <v>1:ACX60_RS17585:3727423-3728526</v>
          </cell>
        </row>
        <row r="3008">
          <cell r="B3008" t="str">
            <v>I5593_18665</v>
          </cell>
          <cell r="C3008" t="str">
            <v>ACX60_RS17590</v>
          </cell>
          <cell r="D3008" t="str">
            <v>0:I5593_18665:3886429-3887694</v>
          </cell>
          <cell r="E3008" t="str">
            <v>1:ACX60_RS17590:3728547-3729812</v>
          </cell>
        </row>
        <row r="3009">
          <cell r="B3009" t="str">
            <v>I5593_18670</v>
          </cell>
          <cell r="C3009" t="str">
            <v>ACX60_RS17595</v>
          </cell>
          <cell r="D3009" t="str">
            <v>0:I5593_18670:3887831-3888298</v>
          </cell>
          <cell r="E3009" t="str">
            <v>1:ACX60_RS17595:3729949-3730416</v>
          </cell>
        </row>
        <row r="3010">
          <cell r="B3010" t="str">
            <v>I5593_18675</v>
          </cell>
          <cell r="C3010" t="str">
            <v>ACX60_RS17600</v>
          </cell>
          <cell r="D3010" t="str">
            <v>0:I5593_18675:3888339-3889484</v>
          </cell>
          <cell r="E3010" t="str">
            <v>1:ACX60_RS17600:3730457-3731602</v>
          </cell>
        </row>
        <row r="3011">
          <cell r="B3011" t="str">
            <v>I5593_18680</v>
          </cell>
          <cell r="C3011" t="str">
            <v>ACX60_RS17605</v>
          </cell>
          <cell r="D3011" t="str">
            <v>0:I5593_18680:3889686-3891650</v>
          </cell>
          <cell r="E3011" t="str">
            <v>1:ACX60_RS17605:3731678-3733777</v>
          </cell>
        </row>
        <row r="3012">
          <cell r="B3012" t="str">
            <v>I5593_18685</v>
          </cell>
          <cell r="C3012" t="str">
            <v>ACX60_RS17610</v>
          </cell>
          <cell r="D3012" t="str">
            <v>0:I5593_18685:3891695-3892075</v>
          </cell>
          <cell r="E3012" t="str">
            <v>1:ACX60_RS17610:3733822-3734202</v>
          </cell>
        </row>
        <row r="3013">
          <cell r="B3013" t="str">
            <v>I5593_18690</v>
          </cell>
          <cell r="C3013" t="str">
            <v>ACX60_RS17615</v>
          </cell>
          <cell r="D3013" t="str">
            <v>0:I5593_18690:3892104-3892478</v>
          </cell>
          <cell r="E3013" t="str">
            <v>1:ACX60_RS17615:3734231-3734605</v>
          </cell>
        </row>
        <row r="3014">
          <cell r="B3014" t="str">
            <v>I5593_18695</v>
          </cell>
          <cell r="C3014" t="str">
            <v>ACX60_RS17620</v>
          </cell>
          <cell r="D3014" t="str">
            <v>0:I5593_18695:3892589-3893254</v>
          </cell>
          <cell r="E3014" t="str">
            <v>1:ACX60_RS17620:3734716-3735381</v>
          </cell>
        </row>
        <row r="3015">
          <cell r="B3015" t="str">
            <v>I5593_18700</v>
          </cell>
          <cell r="C3015" t="str">
            <v>ACX60_RS17625</v>
          </cell>
          <cell r="D3015" t="str">
            <v>0:I5593_18700:3893366-3894067</v>
          </cell>
          <cell r="E3015" t="str">
            <v>1:ACX60_RS17625:3735492-3736193</v>
          </cell>
        </row>
        <row r="3016">
          <cell r="B3016" t="str">
            <v>I5593_18705</v>
          </cell>
          <cell r="C3016" t="str">
            <v>ACX60_RS17630</v>
          </cell>
          <cell r="D3016" t="str">
            <v>0:I5593_18705:3894870-3895571</v>
          </cell>
          <cell r="E3016" t="str">
            <v>1:ACX60_RS17630:3736994-3737695</v>
          </cell>
        </row>
        <row r="3017">
          <cell r="B3017" t="str">
            <v>I5593_18730</v>
          </cell>
          <cell r="C3017" t="str">
            <v>ACX60_RS17665</v>
          </cell>
          <cell r="D3017" t="str">
            <v>0:I5593_18730:3901996-3902688</v>
          </cell>
          <cell r="E3017" t="str">
            <v>1:ACX60_RS17665:3743441-3744133</v>
          </cell>
        </row>
        <row r="3018">
          <cell r="B3018" t="str">
            <v>I5593_18735</v>
          </cell>
          <cell r="C3018" t="str">
            <v>ACX60_RS17670</v>
          </cell>
          <cell r="D3018" t="str">
            <v>0:I5593_18735:3902698-3903924</v>
          </cell>
          <cell r="E3018" t="str">
            <v>1:ACX60_RS17670:3744143-3745369</v>
          </cell>
        </row>
        <row r="3019">
          <cell r="B3019" t="str">
            <v>I5593_18740</v>
          </cell>
          <cell r="C3019" t="str">
            <v>ACX60_RS19330</v>
          </cell>
          <cell r="D3019" t="str">
            <v>0:I5593_18740:3904591-3904875</v>
          </cell>
          <cell r="E3019" t="str">
            <v>1:ACX60_RS19330:3746045-3746329</v>
          </cell>
        </row>
        <row r="3020">
          <cell r="B3020" t="str">
            <v>I5593_18755</v>
          </cell>
          <cell r="C3020" t="str">
            <v>ACX60_RS17680</v>
          </cell>
          <cell r="D3020" t="str">
            <v>0:I5593_18755:3906322-3906897</v>
          </cell>
          <cell r="E3020" t="str">
            <v>1:ACX60_RS17680:3747604-3748179</v>
          </cell>
        </row>
        <row r="3021">
          <cell r="B3021" t="str">
            <v>I5593_18760</v>
          </cell>
          <cell r="C3021" t="str">
            <v>ACX60_RS19795</v>
          </cell>
          <cell r="D3021" t="str">
            <v>0:I5593_18760:3907020-3907154</v>
          </cell>
          <cell r="E3021" t="str">
            <v>1:ACX60_RS19795:3748303-3748437</v>
          </cell>
        </row>
        <row r="3022">
          <cell r="B3022" t="str">
            <v>I5593_18780</v>
          </cell>
          <cell r="C3022" t="str">
            <v>ACX60_RS17690</v>
          </cell>
          <cell r="D3022" t="str">
            <v>0:I5593_18780:3910074-3912680</v>
          </cell>
          <cell r="E3022" t="str">
            <v>1:ACX60_RS17690:3751343-3753949</v>
          </cell>
        </row>
        <row r="3023">
          <cell r="B3023" t="str">
            <v>I5593_18785</v>
          </cell>
          <cell r="C3023" t="str">
            <v>ACX60_RS17695</v>
          </cell>
          <cell r="D3023" t="str">
            <v>0:I5593_18785:3912680-3913837</v>
          </cell>
          <cell r="E3023" t="str">
            <v>1:ACX60_RS17695:3753949-3755106</v>
          </cell>
        </row>
        <row r="3024">
          <cell r="B3024" t="str">
            <v>I5593_18790</v>
          </cell>
          <cell r="C3024" t="str">
            <v>ACX60_RS17700</v>
          </cell>
          <cell r="D3024" t="str">
            <v>0:I5593_18790:3913904-3914788</v>
          </cell>
          <cell r="E3024" t="str">
            <v>1:ACX60_RS17700:3755376-3756260</v>
          </cell>
        </row>
        <row r="3025">
          <cell r="B3025" t="str">
            <v>I5593_18795</v>
          </cell>
          <cell r="C3025" t="str">
            <v>ACX60_RS17705</v>
          </cell>
          <cell r="D3025" t="str">
            <v>0:I5593_18795:3914781-3915491</v>
          </cell>
          <cell r="E3025" t="str">
            <v>1:ACX60_RS17705:3756253-3756963</v>
          </cell>
        </row>
        <row r="3026">
          <cell r="B3026" t="str">
            <v>I5593_18800</v>
          </cell>
          <cell r="C3026" t="str">
            <v>ACX60_RS17710</v>
          </cell>
          <cell r="D3026" t="str">
            <v>0:I5593_18800:3916007-3917221</v>
          </cell>
          <cell r="E3026" t="str">
            <v>1:ACX60_RS17710:3757479-3758693</v>
          </cell>
        </row>
        <row r="3027">
          <cell r="B3027" t="str">
            <v>I5593_18805</v>
          </cell>
          <cell r="C3027" t="str">
            <v>ACX60_RS17715</v>
          </cell>
          <cell r="D3027" t="str">
            <v>0:I5593_18805:3917270-3918976</v>
          </cell>
          <cell r="E3027" t="str">
            <v>1:ACX60_RS17715:3758742-3760448</v>
          </cell>
        </row>
        <row r="3028">
          <cell r="B3028" t="str">
            <v>I5593_18810</v>
          </cell>
          <cell r="C3028" t="str">
            <v>ACX60_RS17720</v>
          </cell>
          <cell r="D3028" t="str">
            <v>0:I5593_18810:3919302-3920453</v>
          </cell>
          <cell r="E3028" t="str">
            <v>1:ACX60_RS17720:3760740-3761891</v>
          </cell>
        </row>
        <row r="3029">
          <cell r="B3029" t="str">
            <v>I5593_18815</v>
          </cell>
          <cell r="C3029" t="str">
            <v>ACX60_RS17725</v>
          </cell>
          <cell r="D3029" t="str">
            <v>0:I5593_18815:3920450-3921202</v>
          </cell>
          <cell r="E3029" t="str">
            <v>1:ACX60_RS17725:3761888-3762640</v>
          </cell>
        </row>
        <row r="3030">
          <cell r="B3030" t="str">
            <v>I5593_18820</v>
          </cell>
          <cell r="C3030" t="str">
            <v>ACX60_RS17730</v>
          </cell>
          <cell r="D3030" t="str">
            <v>0:I5593_18820:3921222-3922889</v>
          </cell>
          <cell r="E3030" t="str">
            <v>1:ACX60_RS17730:3762660-3764327</v>
          </cell>
        </row>
        <row r="3031">
          <cell r="B3031" t="str">
            <v>I5593_18825</v>
          </cell>
          <cell r="C3031" t="str">
            <v>ACX60_RS17735</v>
          </cell>
          <cell r="D3031" t="str">
            <v>0:I5593_18825:3923256-3924626</v>
          </cell>
          <cell r="E3031" t="str">
            <v>1:ACX60_RS17735:3764702-3766072</v>
          </cell>
        </row>
        <row r="3032">
          <cell r="B3032" t="str">
            <v>I5593_18830</v>
          </cell>
          <cell r="C3032" t="str">
            <v>ACX60_RS17740</v>
          </cell>
          <cell r="D3032" t="str">
            <v>0:I5593_18830:3924670-3925686</v>
          </cell>
          <cell r="E3032" t="str">
            <v>1:ACX60_RS17740:3766116-3767132</v>
          </cell>
        </row>
        <row r="3033">
          <cell r="B3033" t="str">
            <v>I5593_18835</v>
          </cell>
          <cell r="C3033" t="str">
            <v>ACX60_RS17745</v>
          </cell>
          <cell r="D3033" t="str">
            <v>0:I5593_18835:3925679-3927349</v>
          </cell>
          <cell r="E3033" t="str">
            <v>1:ACX60_RS17745:3767125-3768795</v>
          </cell>
        </row>
        <row r="3034">
          <cell r="B3034" t="str">
            <v>I5593_18840</v>
          </cell>
          <cell r="C3034" t="str">
            <v>ACX60_RS17750</v>
          </cell>
          <cell r="D3034" t="str">
            <v>0:I5593_18840:3927346-3928608</v>
          </cell>
          <cell r="E3034" t="str">
            <v>1:ACX60_RS17750:3768792-3770054</v>
          </cell>
        </row>
        <row r="3035">
          <cell r="B3035" t="str">
            <v>I5593_18845</v>
          </cell>
          <cell r="C3035" t="str">
            <v>ACX60_RS17755</v>
          </cell>
          <cell r="D3035" t="str">
            <v>0:I5593_18845:3928724-3929599</v>
          </cell>
          <cell r="E3035" t="str">
            <v>1:ACX60_RS17755:3770170-3771045</v>
          </cell>
        </row>
        <row r="3036">
          <cell r="B3036" t="str">
            <v>I5593_18850</v>
          </cell>
          <cell r="C3036" t="str">
            <v>ACX60_RS17760</v>
          </cell>
          <cell r="D3036" t="str">
            <v>0:I5593_18850:3929624-3930244</v>
          </cell>
          <cell r="E3036" t="str">
            <v>1:ACX60_RS17760:3771070-3771690</v>
          </cell>
        </row>
        <row r="3037">
          <cell r="B3037" t="str">
            <v>I5593_18855</v>
          </cell>
          <cell r="C3037" t="str">
            <v>ACX60_RS17765</v>
          </cell>
          <cell r="D3037" t="str">
            <v>0:I5593_18855:3930257-3931084</v>
          </cell>
          <cell r="E3037" t="str">
            <v>1:ACX60_RS17765:3771703-3772530</v>
          </cell>
        </row>
        <row r="3038">
          <cell r="B3038" t="str">
            <v>I5593_18860</v>
          </cell>
          <cell r="C3038" t="str">
            <v>ACX60_RS17770</v>
          </cell>
          <cell r="D3038" t="str">
            <v>0:I5593_18860:3931091-3932125</v>
          </cell>
          <cell r="E3038" t="str">
            <v>1:ACX60_RS17770:3772537-3773571</v>
          </cell>
        </row>
        <row r="3039">
          <cell r="B3039" t="str">
            <v>I5593_18865</v>
          </cell>
          <cell r="C3039" t="str">
            <v>ACX60_RS17775</v>
          </cell>
          <cell r="D3039" t="str">
            <v>0:I5593_18865:3932129-3933169</v>
          </cell>
          <cell r="E3039" t="str">
            <v>1:ACX60_RS17775:3773575-3774615</v>
          </cell>
        </row>
        <row r="3040">
          <cell r="B3040" t="str">
            <v>I5593_18870</v>
          </cell>
          <cell r="C3040" t="str">
            <v>ACX60_RS17780</v>
          </cell>
          <cell r="D3040" t="str">
            <v>0:I5593_18870:3933252-3934343</v>
          </cell>
          <cell r="E3040" t="str">
            <v>1:ACX60_RS17780:3774698-3775789</v>
          </cell>
        </row>
        <row r="3041">
          <cell r="B3041" t="str">
            <v>I5593_18875</v>
          </cell>
          <cell r="C3041" t="str">
            <v>ACX60_RS17785</v>
          </cell>
          <cell r="D3041" t="str">
            <v>0:I5593_18875:3934435-3935598</v>
          </cell>
          <cell r="E3041" t="str">
            <v>1:ACX60_RS17785:3775881-3777044</v>
          </cell>
        </row>
        <row r="3042">
          <cell r="B3042" t="str">
            <v>I5593_18880</v>
          </cell>
          <cell r="C3042" t="str">
            <v>ACX60_RS17790</v>
          </cell>
          <cell r="D3042" t="str">
            <v>0:I5593_18880:3935775-3936341</v>
          </cell>
          <cell r="E3042" t="str">
            <v>1:ACX60_RS17790:3777221-3777787</v>
          </cell>
        </row>
        <row r="3043">
          <cell r="B3043" t="str">
            <v>I5593_18885</v>
          </cell>
          <cell r="C3043" t="str">
            <v>ACX60_RS17795</v>
          </cell>
          <cell r="D3043" t="str">
            <v>0:I5593_18885:3936338-3937690</v>
          </cell>
          <cell r="E3043" t="str">
            <v>1:ACX60_RS17795:3777784-3779136</v>
          </cell>
        </row>
        <row r="3044">
          <cell r="B3044" t="str">
            <v>I5593_18890</v>
          </cell>
          <cell r="C3044" t="str">
            <v>ACX60_RS17800</v>
          </cell>
          <cell r="D3044" t="str">
            <v>0:I5593_18890:3937725-3938804</v>
          </cell>
          <cell r="E3044" t="str">
            <v>1:ACX60_RS17800:3779171-3780250</v>
          </cell>
        </row>
        <row r="3045">
          <cell r="B3045" t="str">
            <v>I5593_18895</v>
          </cell>
          <cell r="C3045" t="str">
            <v>ACX60_RS17805</v>
          </cell>
          <cell r="D3045" t="str">
            <v>0:I5593_18895:3938806-3939384</v>
          </cell>
          <cell r="E3045" t="str">
            <v>1:ACX60_RS17805:3780252-3780830</v>
          </cell>
        </row>
        <row r="3046">
          <cell r="B3046" t="str">
            <v>I5593_18900</v>
          </cell>
          <cell r="C3046" t="str">
            <v>ACX60_RS17810</v>
          </cell>
          <cell r="D3046" t="str">
            <v>0:I5593_18900:3939381-3940331</v>
          </cell>
          <cell r="E3046" t="str">
            <v>1:ACX60_RS17810:3780827-3781777</v>
          </cell>
        </row>
        <row r="3047">
          <cell r="B3047" t="str">
            <v>I5593_18905</v>
          </cell>
          <cell r="C3047" t="str">
            <v>ACX60_RS17815</v>
          </cell>
          <cell r="D3047" t="str">
            <v>0:I5593_18905:3940362-3941657</v>
          </cell>
          <cell r="E3047" t="str">
            <v>1:ACX60_RS17815:3781808-3783103</v>
          </cell>
        </row>
        <row r="3048">
          <cell r="B3048" t="str">
            <v>I5593_18910</v>
          </cell>
          <cell r="C3048" t="str">
            <v>ACX60_RS17820</v>
          </cell>
          <cell r="D3048" t="str">
            <v>0:I5593_18910:3942018-3943118</v>
          </cell>
          <cell r="E3048" t="str">
            <v>1:ACX60_RS17820:3783464-3784564</v>
          </cell>
        </row>
        <row r="3049">
          <cell r="B3049" t="str">
            <v>I5593_18915</v>
          </cell>
          <cell r="C3049" t="str">
            <v>ACX60_RS17825</v>
          </cell>
          <cell r="D3049" t="str">
            <v>0:I5593_18915:3943123-3943551</v>
          </cell>
          <cell r="E3049" t="str">
            <v>1:ACX60_RS17825:3784569-3784997</v>
          </cell>
        </row>
        <row r="3050">
          <cell r="B3050" t="str">
            <v>I5593_18920</v>
          </cell>
          <cell r="C3050" t="str">
            <v>ACX60_RS17830</v>
          </cell>
          <cell r="D3050" t="str">
            <v>0:I5593_18920:3943571-3945757</v>
          </cell>
          <cell r="E3050" t="str">
            <v>1:ACX60_RS17830:3785017-3787203</v>
          </cell>
        </row>
        <row r="3051">
          <cell r="B3051" t="str">
            <v>I5593_18925</v>
          </cell>
          <cell r="C3051" t="str">
            <v>ACX60_RS17835</v>
          </cell>
          <cell r="D3051" t="str">
            <v>0:I5593_18925:3945950-3946672</v>
          </cell>
          <cell r="E3051" t="str">
            <v>1:ACX60_RS17835:3787396-3788118</v>
          </cell>
        </row>
        <row r="3052">
          <cell r="B3052" t="str">
            <v>I5593_18930</v>
          </cell>
          <cell r="C3052" t="str">
            <v>ACX60_RS17840</v>
          </cell>
          <cell r="D3052" t="str">
            <v>0:I5593_18930:3946722-3947417</v>
          </cell>
          <cell r="E3052" t="str">
            <v>1:ACX60_RS17840:3788169-3788864</v>
          </cell>
        </row>
        <row r="3053">
          <cell r="B3053" t="str">
            <v>I5593_18935</v>
          </cell>
          <cell r="C3053" t="str">
            <v>ACX60_RS17845</v>
          </cell>
          <cell r="D3053" t="str">
            <v>0:I5593_18935:3947463-3949013</v>
          </cell>
          <cell r="E3053" t="str">
            <v>1:ACX60_RS17845:3788910-3790460</v>
          </cell>
        </row>
        <row r="3054">
          <cell r="B3054" t="str">
            <v>I5593_18940</v>
          </cell>
          <cell r="C3054" t="str">
            <v>ACX60_RS17850</v>
          </cell>
          <cell r="D3054" t="str">
            <v>0:I5593_18940:3949086-3949655</v>
          </cell>
          <cell r="E3054" t="str">
            <v>1:ACX60_RS17850:3790533-3791102</v>
          </cell>
        </row>
        <row r="3055">
          <cell r="B3055" t="str">
            <v>I5593_18945</v>
          </cell>
          <cell r="C3055" t="str">
            <v>ACX60_RS17855</v>
          </cell>
          <cell r="D3055" t="str">
            <v>0:I5593_18945:3949827-3950672</v>
          </cell>
          <cell r="E3055" t="str">
            <v>1:ACX60_RS17855:3791274-3792119</v>
          </cell>
        </row>
        <row r="3056">
          <cell r="B3056" t="str">
            <v>I5593_18950</v>
          </cell>
          <cell r="C3056" t="str">
            <v>ACX60_RS19635</v>
          </cell>
          <cell r="D3056" t="str">
            <v>0:I5593_18950:3950669-3950836</v>
          </cell>
          <cell r="E3056" t="str">
            <v>1:ACX60_RS19635:3792116-3792283</v>
          </cell>
        </row>
        <row r="3057">
          <cell r="B3057" t="str">
            <v>I5593_18955</v>
          </cell>
          <cell r="C3057" t="str">
            <v>ACX60_RS17865</v>
          </cell>
          <cell r="D3057" t="str">
            <v>0:I5593_18955:3951258-3953426</v>
          </cell>
          <cell r="E3057" t="str">
            <v>1:ACX60_RS17865:3792688-3794856</v>
          </cell>
        </row>
        <row r="3058">
          <cell r="B3058" t="str">
            <v>I5593_18960</v>
          </cell>
          <cell r="C3058" t="str">
            <v>ACX60_RS17870</v>
          </cell>
          <cell r="D3058" t="str">
            <v>0:I5593_18960:3953715-3954431</v>
          </cell>
          <cell r="E3058" t="str">
            <v>1:ACX60_RS17870:3795146-3795862</v>
          </cell>
        </row>
        <row r="3059">
          <cell r="B3059" t="str">
            <v>I5593_18965</v>
          </cell>
          <cell r="C3059" t="str">
            <v>ACX60_RS17875</v>
          </cell>
          <cell r="D3059" t="str">
            <v>0:I5593_18965:3954590-3955732</v>
          </cell>
          <cell r="E3059" t="str">
            <v>1:ACX60_RS17875:3796021-3797163</v>
          </cell>
        </row>
        <row r="3060">
          <cell r="B3060" t="str">
            <v>I5593_18970</v>
          </cell>
          <cell r="C3060" t="str">
            <v>ACX60_RS17880</v>
          </cell>
          <cell r="D3060" t="str">
            <v>0:I5593_18970:3955763-3956788</v>
          </cell>
          <cell r="E3060" t="str">
            <v>1:ACX60_RS17880:3797194-3798219</v>
          </cell>
        </row>
        <row r="3061">
          <cell r="B3061" t="str">
            <v>I5593_18975</v>
          </cell>
          <cell r="C3061" t="str">
            <v>ACX60_RS17885</v>
          </cell>
          <cell r="D3061" t="str">
            <v>0:I5593_18975:3956962-3957600</v>
          </cell>
          <cell r="E3061" t="str">
            <v>1:ACX60_RS17885:3798393-3799031</v>
          </cell>
        </row>
        <row r="3062">
          <cell r="B3062" t="str">
            <v>I5593_18980</v>
          </cell>
          <cell r="C3062" t="str">
            <v>ACX60_RS17890</v>
          </cell>
          <cell r="D3062" t="str">
            <v>0:I5593_18980:3957737-3958384</v>
          </cell>
          <cell r="E3062" t="str">
            <v>1:ACX60_RS17890:3799168-3799815</v>
          </cell>
        </row>
        <row r="3063">
          <cell r="B3063" t="str">
            <v>I5593_18985</v>
          </cell>
          <cell r="C3063" t="str">
            <v>ACX60_RS17895</v>
          </cell>
          <cell r="D3063" t="str">
            <v>0:I5593_18985:3958463-3959080</v>
          </cell>
          <cell r="E3063" t="str">
            <v>1:ACX60_RS17895:3799893-3800510</v>
          </cell>
        </row>
        <row r="3064">
          <cell r="B3064" t="str">
            <v>I5593_18990</v>
          </cell>
          <cell r="C3064" t="str">
            <v>ACX60_RS17900</v>
          </cell>
          <cell r="D3064" t="str">
            <v>0:I5593_18990:3959260-3959973</v>
          </cell>
          <cell r="E3064" t="str">
            <v>1:ACX60_RS17900:3800690-3801403</v>
          </cell>
        </row>
        <row r="3065">
          <cell r="B3065" t="str">
            <v>I5593_18995</v>
          </cell>
          <cell r="C3065" t="str">
            <v>ACX60_RS17905</v>
          </cell>
          <cell r="D3065" t="str">
            <v>0:I5593_18995:3959970-3960671</v>
          </cell>
          <cell r="E3065" t="str">
            <v>1:ACX60_RS17905:3801400-3802101</v>
          </cell>
        </row>
        <row r="3066">
          <cell r="B3066" t="str">
            <v>I5593_19000</v>
          </cell>
          <cell r="C3066" t="str">
            <v>ACX60_RS17910</v>
          </cell>
          <cell r="D3066" t="str">
            <v>0:I5593_19000:3960737-3961483</v>
          </cell>
          <cell r="E3066" t="str">
            <v>1:ACX60_RS17910:3802167-3802913</v>
          </cell>
        </row>
        <row r="3067">
          <cell r="B3067" t="str">
            <v>I5593_19005</v>
          </cell>
          <cell r="C3067" t="str">
            <v>ACX60_RS17915</v>
          </cell>
          <cell r="D3067" t="str">
            <v>0:I5593_19005:3961701-3962111</v>
          </cell>
          <cell r="E3067" t="str">
            <v>1:ACX60_RS17915:3803131-3803541</v>
          </cell>
        </row>
        <row r="3068">
          <cell r="B3068" t="str">
            <v>I5593_19010</v>
          </cell>
          <cell r="C3068" t="str">
            <v>ACX60_RS17920</v>
          </cell>
          <cell r="D3068" t="str">
            <v>0:I5593_19010:3962333-3962653</v>
          </cell>
          <cell r="E3068" t="str">
            <v>1:ACX60_RS17920:3803764-3804084</v>
          </cell>
        </row>
        <row r="3069">
          <cell r="B3069" t="str">
            <v>I5593_19015</v>
          </cell>
          <cell r="C3069" t="str">
            <v>ACX60_RS17925</v>
          </cell>
          <cell r="D3069" t="str">
            <v>0:I5593_19015:3962774-3964129</v>
          </cell>
          <cell r="E3069" t="str">
            <v>1:ACX60_RS17925:3804205-3805560</v>
          </cell>
        </row>
        <row r="3070">
          <cell r="B3070" t="str">
            <v>I5593_19020</v>
          </cell>
          <cell r="C3070" t="str">
            <v>ACX60_RS17930</v>
          </cell>
          <cell r="D3070" t="str">
            <v>0:I5593_19020:3964463-3965431</v>
          </cell>
          <cell r="E3070" t="str">
            <v>1:ACX60_RS17930:3805894-3806862</v>
          </cell>
        </row>
        <row r="3071">
          <cell r="B3071" t="str">
            <v>I5593_19025</v>
          </cell>
          <cell r="C3071" t="str">
            <v>ACX60_RS17935</v>
          </cell>
          <cell r="D3071" t="str">
            <v>0:I5593_19025:3965503-3966486</v>
          </cell>
          <cell r="E3071" t="str">
            <v>1:ACX60_RS17935:3806934-3807917</v>
          </cell>
        </row>
        <row r="3072">
          <cell r="B3072" t="str">
            <v>I5593_19030</v>
          </cell>
          <cell r="C3072" t="str">
            <v>ACX60_RS17940</v>
          </cell>
          <cell r="D3072" t="str">
            <v>0:I5593_19030:3966513-3967688</v>
          </cell>
          <cell r="E3072" t="str">
            <v>1:ACX60_RS17940:3807944-3809119</v>
          </cell>
        </row>
        <row r="3073">
          <cell r="B3073" t="str">
            <v>I5593_19035</v>
          </cell>
          <cell r="C3073" t="str">
            <v>ACX60_RS17945</v>
          </cell>
          <cell r="D3073" t="str">
            <v>0:I5593_19035:3967685-3968482</v>
          </cell>
          <cell r="E3073" t="str">
            <v>1:ACX60_RS17945:3809116-3809913</v>
          </cell>
        </row>
        <row r="3074">
          <cell r="B3074" t="str">
            <v>I5593_19040</v>
          </cell>
          <cell r="C3074" t="str">
            <v>ACX60_RS17950</v>
          </cell>
          <cell r="D3074" t="str">
            <v>0:I5593_19040:3968496-3969296</v>
          </cell>
          <cell r="E3074" t="str">
            <v>1:ACX60_RS17950:3809927-3810727</v>
          </cell>
        </row>
        <row r="3075">
          <cell r="B3075" t="str">
            <v>I5593_19045</v>
          </cell>
          <cell r="C3075" t="str">
            <v>ACX60_RS17955</v>
          </cell>
          <cell r="D3075" t="str">
            <v>0:I5593_19045:3969557-3970177</v>
          </cell>
          <cell r="E3075" t="str">
            <v>1:ACX60_RS17955:3810988-3811608</v>
          </cell>
        </row>
        <row r="3076">
          <cell r="B3076" t="str">
            <v>I5593_19050</v>
          </cell>
          <cell r="C3076" t="str">
            <v>ACX60_RS17960</v>
          </cell>
          <cell r="D3076" t="str">
            <v>0:I5593_19050:3970212-3970778</v>
          </cell>
          <cell r="E3076" t="str">
            <v>1:ACX60_RS17960:3811643-3812209</v>
          </cell>
        </row>
        <row r="3077">
          <cell r="B3077" t="str">
            <v>I5593_19055</v>
          </cell>
          <cell r="C3077" t="str">
            <v>ACX60_RS17965</v>
          </cell>
          <cell r="D3077" t="str">
            <v>0:I5593_19055:3970859-3971992</v>
          </cell>
          <cell r="E3077" t="str">
            <v>1:ACX60_RS17965:3812290-3813423</v>
          </cell>
        </row>
        <row r="3078">
          <cell r="B3078" t="str">
            <v>I5593_19060</v>
          </cell>
          <cell r="C3078" t="str">
            <v>ACX60_RS17970</v>
          </cell>
          <cell r="D3078" t="str">
            <v>0:I5593_19060:3972201-3973202</v>
          </cell>
          <cell r="E3078" t="str">
            <v>1:ACX60_RS17970:3813632-3814633</v>
          </cell>
        </row>
        <row r="3079">
          <cell r="B3079" t="str">
            <v>I5593_19065</v>
          </cell>
          <cell r="C3079" t="str">
            <v>ACX60_RS17975</v>
          </cell>
          <cell r="D3079" t="str">
            <v>0:I5593_19065:3973264-3976101</v>
          </cell>
          <cell r="E3079" t="str">
            <v>1:ACX60_RS17975:3814695-3817532</v>
          </cell>
        </row>
        <row r="3080">
          <cell r="B3080" t="str">
            <v>I5593_19070</v>
          </cell>
          <cell r="C3080" t="str">
            <v>ACX60_RS17980</v>
          </cell>
          <cell r="D3080" t="str">
            <v>0:I5593_19070:3976094-3976624</v>
          </cell>
          <cell r="E3080" t="str">
            <v>1:ACX60_RS17980:3817525-3818055</v>
          </cell>
        </row>
        <row r="3081">
          <cell r="B3081" t="str">
            <v>I5593_19075</v>
          </cell>
          <cell r="C3081" t="str">
            <v>ACX60_RS17985</v>
          </cell>
          <cell r="D3081" t="str">
            <v>0:I5593_19075:3976626-3977108</v>
          </cell>
          <cell r="E3081" t="str">
            <v>1:ACX60_RS17985:3818057-3818539</v>
          </cell>
        </row>
        <row r="3082">
          <cell r="B3082" t="str">
            <v>I5593_19080</v>
          </cell>
          <cell r="C3082" t="str">
            <v>ACX60_RS17990</v>
          </cell>
          <cell r="D3082" t="str">
            <v>0:I5593_19080:3977242-3977784</v>
          </cell>
          <cell r="E3082" t="str">
            <v>1:ACX60_RS17990:3818674-3819216</v>
          </cell>
        </row>
        <row r="3083">
          <cell r="B3083" t="str">
            <v>I5593_19085</v>
          </cell>
          <cell r="C3083" t="str">
            <v>ACX60_RS17995</v>
          </cell>
          <cell r="D3083" t="str">
            <v>0:I5593_19085:3977830-3978180</v>
          </cell>
          <cell r="E3083" t="str">
            <v>1:ACX60_RS17995:3819262-3819612</v>
          </cell>
        </row>
        <row r="3084">
          <cell r="B3084" t="str">
            <v>I5593_19115</v>
          </cell>
          <cell r="C3084" t="str">
            <v>ACX60_RS18025</v>
          </cell>
          <cell r="D3084" t="str">
            <v>0:I5593_19115:3984029-3984586</v>
          </cell>
          <cell r="E3084" t="str">
            <v>1:ACX60_RS18025:3825461-3826018</v>
          </cell>
        </row>
        <row r="3085">
          <cell r="B3085" t="str">
            <v>I5593_19120</v>
          </cell>
          <cell r="C3085" t="str">
            <v>ACX60_RS18030</v>
          </cell>
          <cell r="D3085" t="str">
            <v>0:I5593_19120:3984730-3985800</v>
          </cell>
          <cell r="E3085" t="str">
            <v>1:ACX60_RS18030:3826162-3827232</v>
          </cell>
        </row>
        <row r="3086">
          <cell r="B3086" t="str">
            <v>I5593_19125</v>
          </cell>
          <cell r="C3086" t="str">
            <v>ACX60_RS18035</v>
          </cell>
          <cell r="D3086" t="str">
            <v>0:I5593_19125:3986011-3986337</v>
          </cell>
          <cell r="E3086" t="str">
            <v>1:ACX60_RS18035:3827443-3827769</v>
          </cell>
        </row>
        <row r="3087">
          <cell r="B3087" t="str">
            <v>I5593_19130</v>
          </cell>
          <cell r="C3087" t="str">
            <v>ACX60_RS18040</v>
          </cell>
          <cell r="D3087" t="str">
            <v>0:I5593_19130:3986511-3986741</v>
          </cell>
          <cell r="E3087" t="str">
            <v>1:ACX60_RS18040:3827943-3828173</v>
          </cell>
        </row>
        <row r="3088">
          <cell r="B3088" t="str">
            <v>I5593_19135</v>
          </cell>
          <cell r="C3088" t="str">
            <v>ACX60_RS18045</v>
          </cell>
          <cell r="D3088" t="str">
            <v>0:I5593_19135:3987133-3987999</v>
          </cell>
          <cell r="E3088" t="str">
            <v>1:ACX60_RS18045:3828565-3829431</v>
          </cell>
        </row>
        <row r="3089">
          <cell r="B3089" t="str">
            <v>I5593_19140</v>
          </cell>
          <cell r="C3089" t="str">
            <v>ACX60_RS18050</v>
          </cell>
          <cell r="D3089" t="str">
            <v>0:I5593_19140:3988107-3989035</v>
          </cell>
          <cell r="E3089" t="str">
            <v>1:ACX60_RS18050:3829539-3830432</v>
          </cell>
        </row>
        <row r="3090">
          <cell r="B3090" t="str">
            <v>I5593_19145</v>
          </cell>
          <cell r="C3090" t="str">
            <v>ACX60_RS18055</v>
          </cell>
          <cell r="D3090" t="str">
            <v>0:I5593_19145:3989164-3989718</v>
          </cell>
          <cell r="E3090" t="str">
            <v>1:ACX60_RS18055:3830596-3831150</v>
          </cell>
        </row>
        <row r="3091">
          <cell r="B3091" t="str">
            <v>I5593_19150</v>
          </cell>
          <cell r="C3091" t="str">
            <v>ACX60_RS18060</v>
          </cell>
          <cell r="D3091" t="str">
            <v>0:I5593_19150:3989872-3991812</v>
          </cell>
          <cell r="E3091" t="str">
            <v>1:ACX60_RS18060:3831304-3833244</v>
          </cell>
        </row>
        <row r="3092">
          <cell r="B3092" t="str">
            <v>I5593_19155</v>
          </cell>
          <cell r="C3092" t="str">
            <v>ACX60_RS18065</v>
          </cell>
          <cell r="D3092" t="str">
            <v>0:I5593_19155:3992143-3993060</v>
          </cell>
          <cell r="E3092" t="str">
            <v>1:ACX60_RS18065:3833575-3834492</v>
          </cell>
        </row>
        <row r="3093">
          <cell r="B3093" t="str">
            <v>I5593_19160</v>
          </cell>
          <cell r="C3093" t="str">
            <v>ACX60_RS18070</v>
          </cell>
          <cell r="D3093" t="str">
            <v>0:I5593_19160:3993247-3994152</v>
          </cell>
          <cell r="E3093" t="str">
            <v>1:ACX60_RS18070:3834574-3835584</v>
          </cell>
        </row>
        <row r="3094">
          <cell r="B3094" t="str">
            <v>I5593_19165</v>
          </cell>
          <cell r="C3094" t="str">
            <v>ACX60_RS18075</v>
          </cell>
          <cell r="D3094" t="str">
            <v>0:I5593_19165:3994254-3994640</v>
          </cell>
          <cell r="E3094" t="str">
            <v>1:ACX60_RS18075:3835686-3836072</v>
          </cell>
        </row>
        <row r="3095">
          <cell r="B3095" t="str">
            <v>I5593_19170</v>
          </cell>
          <cell r="C3095" t="str">
            <v>ACX60_RS18080</v>
          </cell>
          <cell r="D3095" t="str">
            <v>0:I5593_19170:3994690-3995982</v>
          </cell>
          <cell r="E3095" t="str">
            <v>1:ACX60_RS18080:3836122-3837414</v>
          </cell>
        </row>
        <row r="3096">
          <cell r="B3096" t="str">
            <v>I5593_19175</v>
          </cell>
          <cell r="C3096" t="str">
            <v>ACX60_RS18085</v>
          </cell>
          <cell r="D3096" t="str">
            <v>0:I5593_19175:3996672-3997793</v>
          </cell>
          <cell r="E3096" t="str">
            <v>1:ACX60_RS18085:3838103-3839224</v>
          </cell>
        </row>
        <row r="3097">
          <cell r="B3097" t="str">
            <v>I5593_19180</v>
          </cell>
          <cell r="C3097" t="str">
            <v>ACX60_RS18090</v>
          </cell>
          <cell r="D3097" t="str">
            <v>0:I5593_19180:3997803-3998315</v>
          </cell>
          <cell r="E3097" t="str">
            <v>1:ACX60_RS18090:3839234-3839746</v>
          </cell>
        </row>
        <row r="3098">
          <cell r="B3098" t="str">
            <v>I5593_19185</v>
          </cell>
          <cell r="C3098" t="str">
            <v>ACX60_RS18095</v>
          </cell>
          <cell r="D3098" t="str">
            <v>0:I5593_19185:3998499-3998861</v>
          </cell>
          <cell r="E3098" t="str">
            <v>1:ACX60_RS18095:3839930-3840292</v>
          </cell>
        </row>
        <row r="3099">
          <cell r="B3099" t="str">
            <v>I5593_19190</v>
          </cell>
          <cell r="C3099" t="str">
            <v>ACX60_RS18100</v>
          </cell>
          <cell r="D3099" t="str">
            <v>0:I5593_19190:3999103-4000476</v>
          </cell>
          <cell r="E3099" t="str">
            <v>1:ACX60_RS18100:3840534-3841907</v>
          </cell>
        </row>
        <row r="3100">
          <cell r="B3100" t="str">
            <v>I5593_19195</v>
          </cell>
          <cell r="C3100" t="str">
            <v>ACX60_RS18105</v>
          </cell>
          <cell r="D3100" t="str">
            <v>0:I5593_19195:4000546-4001796</v>
          </cell>
          <cell r="E3100" t="str">
            <v>1:ACX60_RS18105:3841978-3843228</v>
          </cell>
        </row>
        <row r="3101">
          <cell r="B3101" t="str">
            <v>I5593_19200</v>
          </cell>
          <cell r="C3101" t="str">
            <v>ACX60_RS18110</v>
          </cell>
          <cell r="D3101" t="str">
            <v>0:I5593_19200:4001932-4002528</v>
          </cell>
          <cell r="E3101" t="str">
            <v>1:ACX60_RS18110:3843364-3843960</v>
          </cell>
        </row>
        <row r="3102">
          <cell r="B3102" t="str">
            <v>I5593_19205</v>
          </cell>
          <cell r="C3102" t="str">
            <v>ACX60_RS18115</v>
          </cell>
          <cell r="D3102" t="str">
            <v>0:I5593_19205:4002847-4003803</v>
          </cell>
          <cell r="E3102" t="str">
            <v>1:ACX60_RS18115:3844278-3845234</v>
          </cell>
        </row>
        <row r="3103">
          <cell r="B3103" t="str">
            <v>I5593_19210</v>
          </cell>
          <cell r="C3103" t="str">
            <v>ACX60_RS18120</v>
          </cell>
          <cell r="D3103" t="str">
            <v>0:I5593_19210:4003992-4004357</v>
          </cell>
          <cell r="E3103" t="str">
            <v>1:ACX60_RS18120:3845423-3845788</v>
          </cell>
        </row>
        <row r="3104">
          <cell r="B3104" t="str">
            <v>I5593_19215</v>
          </cell>
          <cell r="C3104" t="str">
            <v>ACX60_RS18125</v>
          </cell>
          <cell r="D3104" t="str">
            <v>0:I5593_19215:4004379-4005539</v>
          </cell>
          <cell r="E3104" t="str">
            <v>1:ACX60_RS18125:3845810-3846970</v>
          </cell>
        </row>
        <row r="3105">
          <cell r="B3105" t="str">
            <v>I5593_19220</v>
          </cell>
          <cell r="C3105" t="str">
            <v>ACX60_RS18130</v>
          </cell>
          <cell r="D3105" t="str">
            <v>0:I5593_19220:4005830-4006885</v>
          </cell>
          <cell r="E3105" t="str">
            <v>1:ACX60_RS18130:3847260-3848315</v>
          </cell>
        </row>
        <row r="3106">
          <cell r="B3106" t="str">
            <v>I5593_19225</v>
          </cell>
          <cell r="C3106" t="str">
            <v>ACX60_RS18135</v>
          </cell>
          <cell r="D3106" t="str">
            <v>0:I5593_19225:4006942-4008267</v>
          </cell>
          <cell r="E3106" t="str">
            <v>1:ACX60_RS18135:3848372-3849697</v>
          </cell>
        </row>
        <row r="3107">
          <cell r="B3107" t="str">
            <v>I5593_19230</v>
          </cell>
          <cell r="C3107" t="str">
            <v>ACX60_RS18145</v>
          </cell>
          <cell r="D3107" t="str">
            <v>0:I5593_19230:4008482-4009009</v>
          </cell>
          <cell r="E3107" t="str">
            <v>1:ACX60_RS18145:3849911-3850438</v>
          </cell>
        </row>
        <row r="3108">
          <cell r="B3108" t="str">
            <v>I5593_19235</v>
          </cell>
          <cell r="C3108" t="str">
            <v>ACX60_RS18150</v>
          </cell>
          <cell r="D3108" t="str">
            <v>0:I5593_19235:4009182-4009433</v>
          </cell>
          <cell r="E3108" t="str">
            <v>1:ACX60_RS18150:3850611-3850862</v>
          </cell>
        </row>
        <row r="3109">
          <cell r="B3109" t="str">
            <v>I5593_19240</v>
          </cell>
          <cell r="C3109" t="str">
            <v>ACX60_RS18155</v>
          </cell>
          <cell r="D3109" t="str">
            <v>0:I5593_19240:4009487-4010185</v>
          </cell>
          <cell r="E3109" t="str">
            <v>1:ACX60_RS18155:3850915-3851613</v>
          </cell>
        </row>
        <row r="3110">
          <cell r="B3110" t="str">
            <v>I5593_19245</v>
          </cell>
          <cell r="C3110" t="str">
            <v>ACX60_RS18160</v>
          </cell>
          <cell r="D3110" t="str">
            <v>0:I5593_19245:4010281-4011249</v>
          </cell>
          <cell r="E3110" t="str">
            <v>1:ACX60_RS18160:3851709-3852695</v>
          </cell>
        </row>
        <row r="3111">
          <cell r="B3111" t="str">
            <v>I5593_19250</v>
          </cell>
          <cell r="C3111" t="str">
            <v>ACX60_RS18165</v>
          </cell>
          <cell r="D3111" t="str">
            <v>0:I5593_19250:4011307-4011570</v>
          </cell>
          <cell r="E3111" t="str">
            <v>1:ACX60_RS18165:3852753-3853016</v>
          </cell>
        </row>
        <row r="3112">
          <cell r="B3112" t="str">
            <v>I5593_19255</v>
          </cell>
          <cell r="C3112" t="str">
            <v>ACX60_RS18170</v>
          </cell>
          <cell r="D3112" t="str">
            <v>0:I5593_19255:4011617-4012972</v>
          </cell>
          <cell r="E3112" t="str">
            <v>1:ACX60_RS18170:3853063-3854418</v>
          </cell>
        </row>
        <row r="3113">
          <cell r="B3113" t="str">
            <v>I5593_19260</v>
          </cell>
          <cell r="C3113" t="str">
            <v>ACX60_RS18175</v>
          </cell>
          <cell r="D3113" t="str">
            <v>0:I5593_19260:4013063-4014823</v>
          </cell>
          <cell r="E3113" t="str">
            <v>1:ACX60_RS18175:3854509-3856269</v>
          </cell>
        </row>
        <row r="3114">
          <cell r="B3114" t="str">
            <v>I5593_19265</v>
          </cell>
          <cell r="C3114" t="str">
            <v>ACX60_RS18180</v>
          </cell>
          <cell r="D3114" t="str">
            <v>0:I5593_19265:4014829-4015149</v>
          </cell>
          <cell r="E3114" t="str">
            <v>1:ACX60_RS18180:3856275-3856595</v>
          </cell>
        </row>
        <row r="3115">
          <cell r="B3115" t="str">
            <v>I5593_19270</v>
          </cell>
          <cell r="C3115" t="str">
            <v>ACX60_RS18185</v>
          </cell>
          <cell r="D3115" t="str">
            <v>0:I5593_19270:4015160-4015552</v>
          </cell>
          <cell r="E3115" t="str">
            <v>1:ACX60_RS18185:3856606-3856998</v>
          </cell>
        </row>
        <row r="3116">
          <cell r="B3116" t="str">
            <v>I5593_19275</v>
          </cell>
          <cell r="C3116" t="str">
            <v>ACX60_RS18190</v>
          </cell>
          <cell r="D3116" t="str">
            <v>0:I5593_19275:4015582-4015716</v>
          </cell>
          <cell r="E3116" t="str">
            <v>1:ACX60_RS18190:3857028-3857162</v>
          </cell>
        </row>
        <row r="3117">
          <cell r="B3117" t="str">
            <v>I5593_00420</v>
          </cell>
          <cell r="C3117" t="str">
            <v/>
          </cell>
          <cell r="D3117" t="str">
            <v>0:I5593_00420:91908-92708</v>
          </cell>
        </row>
        <row r="3118">
          <cell r="B3118" t="str">
            <v>I5593_00480</v>
          </cell>
          <cell r="C3118" t="str">
            <v/>
          </cell>
          <cell r="D3118" t="str">
            <v>0:I5593_00480:103856-104299</v>
          </cell>
        </row>
        <row r="3119">
          <cell r="B3119" t="str">
            <v>I5593_00500</v>
          </cell>
          <cell r="C3119" t="str">
            <v/>
          </cell>
          <cell r="D3119" t="str">
            <v>0:I5593_00500:107954-109174</v>
          </cell>
        </row>
        <row r="3120">
          <cell r="B3120" t="str">
            <v>I5593_00505</v>
          </cell>
          <cell r="C3120" t="str">
            <v/>
          </cell>
          <cell r="D3120" t="str">
            <v>0:I5593_00505:109201-109959</v>
          </cell>
        </row>
        <row r="3121">
          <cell r="B3121" t="str">
            <v>I5593_00570</v>
          </cell>
          <cell r="C3121" t="str">
            <v/>
          </cell>
          <cell r="D3121" t="str">
            <v>0:I5593_00570:123142-126456</v>
          </cell>
        </row>
        <row r="3122">
          <cell r="B3122" t="str">
            <v>I5593_00575</v>
          </cell>
          <cell r="C3122" t="str">
            <v/>
          </cell>
          <cell r="D3122" t="str">
            <v>0:I5593_00575:126449-127012</v>
          </cell>
        </row>
        <row r="3123">
          <cell r="B3123" t="str">
            <v>I5593_00580</v>
          </cell>
          <cell r="C3123" t="str">
            <v/>
          </cell>
          <cell r="D3123" t="str">
            <v>0:I5593_00580:127012-128958</v>
          </cell>
        </row>
        <row r="3124">
          <cell r="B3124" t="str">
            <v>I5593_00585</v>
          </cell>
          <cell r="C3124" t="str">
            <v/>
          </cell>
          <cell r="D3124" t="str">
            <v>0:I5593_00585:128955-129680</v>
          </cell>
        </row>
        <row r="3125">
          <cell r="B3125" t="str">
            <v>I5593_00600</v>
          </cell>
          <cell r="C3125" t="str">
            <v/>
          </cell>
          <cell r="D3125" t="str">
            <v>0:I5593_00600:131895-133778</v>
          </cell>
        </row>
        <row r="3126">
          <cell r="B3126" t="str">
            <v>I5593_00605</v>
          </cell>
          <cell r="C3126" t="str">
            <v/>
          </cell>
          <cell r="D3126" t="str">
            <v>0:I5593_00605:134237-135031</v>
          </cell>
        </row>
        <row r="3127">
          <cell r="B3127" t="str">
            <v>I5593_00695</v>
          </cell>
          <cell r="C3127" t="str">
            <v/>
          </cell>
          <cell r="D3127" t="str">
            <v>0:I5593_00695:150676-151326</v>
          </cell>
        </row>
        <row r="3128">
          <cell r="B3128" t="str">
            <v>I5593_00920</v>
          </cell>
          <cell r="C3128" t="str">
            <v/>
          </cell>
          <cell r="D3128" t="str">
            <v>0:I5593_00920:206037-207743</v>
          </cell>
        </row>
        <row r="3129">
          <cell r="B3129" t="str">
            <v>I5593_00925</v>
          </cell>
          <cell r="C3129" t="str">
            <v/>
          </cell>
          <cell r="D3129" t="str">
            <v>0:I5593_00925:207828-209534</v>
          </cell>
        </row>
        <row r="3130">
          <cell r="B3130" t="str">
            <v>I5593_01035</v>
          </cell>
          <cell r="C3130" t="str">
            <v/>
          </cell>
          <cell r="D3130" t="str">
            <v>0:I5593_01035:232684-233106</v>
          </cell>
        </row>
        <row r="3131">
          <cell r="B3131" t="str">
            <v>I5593_01090</v>
          </cell>
          <cell r="C3131" t="str">
            <v/>
          </cell>
          <cell r="D3131" t="str">
            <v>0:I5593_01090:242832-243350</v>
          </cell>
        </row>
        <row r="3132">
          <cell r="B3132" t="str">
            <v>I5593_01105</v>
          </cell>
          <cell r="C3132" t="str">
            <v/>
          </cell>
          <cell r="D3132" t="str">
            <v>0:I5593_01105:244564-245343</v>
          </cell>
        </row>
        <row r="3133">
          <cell r="B3133" t="str">
            <v>I5593_01110</v>
          </cell>
          <cell r="C3133" t="str">
            <v/>
          </cell>
          <cell r="D3133" t="str">
            <v>0:I5593_01110:245477-245817</v>
          </cell>
        </row>
        <row r="3134">
          <cell r="B3134" t="str">
            <v>I5593_01140</v>
          </cell>
          <cell r="C3134" t="str">
            <v/>
          </cell>
          <cell r="D3134" t="str">
            <v>0:I5593_01140:250543-250785</v>
          </cell>
        </row>
        <row r="3135">
          <cell r="B3135" t="str">
            <v>I5593_01175</v>
          </cell>
          <cell r="C3135" t="str">
            <v/>
          </cell>
          <cell r="D3135" t="str">
            <v>0:I5593_01175:256151-256546</v>
          </cell>
        </row>
        <row r="3136">
          <cell r="B3136" t="str">
            <v>I5593_01295</v>
          </cell>
          <cell r="C3136" t="str">
            <v/>
          </cell>
          <cell r="D3136" t="str">
            <v>0:I5593_01295:279239-279433</v>
          </cell>
        </row>
        <row r="3137">
          <cell r="B3137" t="str">
            <v>I5593_01300</v>
          </cell>
          <cell r="C3137" t="str">
            <v/>
          </cell>
          <cell r="D3137" t="str">
            <v>0:I5593_01300:279424-280041</v>
          </cell>
        </row>
        <row r="3138">
          <cell r="B3138" t="str">
            <v>I5593_01305</v>
          </cell>
          <cell r="C3138" t="str">
            <v/>
          </cell>
          <cell r="D3138" t="str">
            <v>0:I5593_01305:280186-280359</v>
          </cell>
        </row>
        <row r="3139">
          <cell r="B3139" t="str">
            <v>I5593_01310</v>
          </cell>
          <cell r="C3139" t="str">
            <v/>
          </cell>
          <cell r="D3139" t="str">
            <v>0:I5593_01310:280578-280949</v>
          </cell>
        </row>
        <row r="3140">
          <cell r="B3140" t="str">
            <v>I5593_01315</v>
          </cell>
          <cell r="C3140" t="str">
            <v/>
          </cell>
          <cell r="D3140" t="str">
            <v>0:I5593_01315:281007-282416</v>
          </cell>
        </row>
        <row r="3141">
          <cell r="B3141" t="str">
            <v>I5593_01505</v>
          </cell>
          <cell r="C3141" t="str">
            <v/>
          </cell>
          <cell r="D3141" t="str">
            <v>0:I5593_01505:325259-325693</v>
          </cell>
        </row>
        <row r="3142">
          <cell r="B3142" t="str">
            <v>I5593_01510</v>
          </cell>
          <cell r="C3142" t="str">
            <v/>
          </cell>
          <cell r="D3142" t="str">
            <v>0:I5593_01510:325751-327061</v>
          </cell>
        </row>
        <row r="3143">
          <cell r="B3143" t="str">
            <v>I5593_01805</v>
          </cell>
          <cell r="C3143" t="str">
            <v/>
          </cell>
          <cell r="D3143" t="str">
            <v>0:I5593_01805:384692-386725</v>
          </cell>
        </row>
        <row r="3144">
          <cell r="B3144" t="str">
            <v>I5593_01810</v>
          </cell>
          <cell r="C3144" t="str">
            <v/>
          </cell>
          <cell r="D3144" t="str">
            <v>0:I5593_01810:386728-387396</v>
          </cell>
        </row>
        <row r="3145">
          <cell r="B3145" t="str">
            <v>I5593_01815</v>
          </cell>
          <cell r="C3145" t="str">
            <v/>
          </cell>
          <cell r="D3145" t="str">
            <v>0:I5593_01815:387617-388090</v>
          </cell>
        </row>
        <row r="3146">
          <cell r="B3146" t="str">
            <v>I5593_01975</v>
          </cell>
          <cell r="C3146" t="str">
            <v/>
          </cell>
          <cell r="D3146" t="str">
            <v>0:I5593_01975:424276-425541</v>
          </cell>
        </row>
        <row r="3147">
          <cell r="B3147" t="str">
            <v>I5593_02430</v>
          </cell>
          <cell r="C3147" t="str">
            <v/>
          </cell>
          <cell r="D3147" t="str">
            <v>0:I5593_02430:501927-503867</v>
          </cell>
        </row>
        <row r="3148">
          <cell r="B3148" t="str">
            <v>I5593_02435</v>
          </cell>
          <cell r="C3148" t="str">
            <v/>
          </cell>
          <cell r="D3148" t="str">
            <v>0:I5593_02435:503919-504338</v>
          </cell>
        </row>
        <row r="3149">
          <cell r="B3149" t="str">
            <v>I5593_02440</v>
          </cell>
          <cell r="C3149" t="str">
            <v/>
          </cell>
          <cell r="D3149" t="str">
            <v>0:I5593_02440:504331-504891</v>
          </cell>
        </row>
        <row r="3150">
          <cell r="B3150" t="str">
            <v>I5593_02445</v>
          </cell>
          <cell r="C3150" t="str">
            <v/>
          </cell>
          <cell r="D3150" t="str">
            <v>0:I5593_02445:504900-505865</v>
          </cell>
        </row>
        <row r="3151">
          <cell r="B3151" t="str">
            <v>I5593_02450</v>
          </cell>
          <cell r="C3151" t="str">
            <v/>
          </cell>
          <cell r="D3151" t="str">
            <v>0:I5593_02450:505951-506310</v>
          </cell>
        </row>
        <row r="3152">
          <cell r="B3152" t="str">
            <v>I5593_02715</v>
          </cell>
          <cell r="C3152" t="str">
            <v/>
          </cell>
          <cell r="D3152" t="str">
            <v>0:I5593_02715:555881-556690</v>
          </cell>
        </row>
        <row r="3153">
          <cell r="B3153" t="str">
            <v>I5593_02720</v>
          </cell>
          <cell r="C3153" t="str">
            <v/>
          </cell>
          <cell r="D3153" t="str">
            <v>0:I5593_02720:556693-557676</v>
          </cell>
        </row>
        <row r="3154">
          <cell r="B3154" t="str">
            <v>I5593_02725</v>
          </cell>
          <cell r="C3154" t="str">
            <v/>
          </cell>
          <cell r="D3154" t="str">
            <v>0:I5593_02725:557689-558732</v>
          </cell>
        </row>
        <row r="3155">
          <cell r="B3155" t="str">
            <v>I5593_02730</v>
          </cell>
          <cell r="C3155" t="str">
            <v/>
          </cell>
          <cell r="D3155" t="str">
            <v>0:I5593_02730:558868-559935</v>
          </cell>
        </row>
        <row r="3156">
          <cell r="B3156" t="str">
            <v>I5593_02735</v>
          </cell>
          <cell r="C3156" t="str">
            <v/>
          </cell>
          <cell r="D3156" t="str">
            <v>0:I5593_02735:559938-560831</v>
          </cell>
        </row>
        <row r="3157">
          <cell r="B3157" t="str">
            <v>I5593_02740</v>
          </cell>
          <cell r="C3157" t="str">
            <v/>
          </cell>
          <cell r="D3157" t="str">
            <v>0:I5593_02740:560828-561718</v>
          </cell>
        </row>
        <row r="3158">
          <cell r="B3158" t="str">
            <v>I5593_02745</v>
          </cell>
          <cell r="C3158" t="str">
            <v/>
          </cell>
          <cell r="D3158" t="str">
            <v>0:I5593_02745:561708-562259</v>
          </cell>
        </row>
        <row r="3159">
          <cell r="B3159" t="str">
            <v>I5593_02750</v>
          </cell>
          <cell r="C3159" t="str">
            <v/>
          </cell>
          <cell r="D3159" t="str">
            <v>0:I5593_02750:562287-563306</v>
          </cell>
        </row>
        <row r="3160">
          <cell r="B3160" t="str">
            <v>I5593_02755</v>
          </cell>
          <cell r="C3160" t="str">
            <v/>
          </cell>
          <cell r="D3160" t="str">
            <v>0:I5593_02755:563344-564282</v>
          </cell>
        </row>
        <row r="3161">
          <cell r="B3161" t="str">
            <v>I5593_02760</v>
          </cell>
          <cell r="C3161" t="str">
            <v/>
          </cell>
          <cell r="D3161" t="str">
            <v>0:I5593_02760:564282-564500</v>
          </cell>
        </row>
        <row r="3162">
          <cell r="B3162" t="str">
            <v>I5593_03180</v>
          </cell>
          <cell r="C3162" t="str">
            <v/>
          </cell>
          <cell r="D3162" t="str">
            <v>0:I5593_03180:660410-661801</v>
          </cell>
        </row>
        <row r="3163">
          <cell r="B3163" t="str">
            <v>I5593_03185</v>
          </cell>
          <cell r="C3163" t="str">
            <v/>
          </cell>
          <cell r="D3163" t="str">
            <v>0:I5593_03185:661809-662690</v>
          </cell>
        </row>
        <row r="3164">
          <cell r="B3164" t="str">
            <v>I5593_03300</v>
          </cell>
          <cell r="C3164" t="str">
            <v/>
          </cell>
          <cell r="D3164" t="str">
            <v>0:I5593_03300:681403-682599</v>
          </cell>
        </row>
        <row r="3165">
          <cell r="B3165" t="str">
            <v>I5593_03505</v>
          </cell>
          <cell r="C3165" t="str">
            <v/>
          </cell>
          <cell r="D3165" t="str">
            <v>0:I5593_03505:723286-723447</v>
          </cell>
        </row>
        <row r="3166">
          <cell r="B3166" t="str">
            <v>I5593_03555</v>
          </cell>
          <cell r="C3166" t="str">
            <v/>
          </cell>
          <cell r="D3166" t="str">
            <v>0:I5593_03555:733855-734289</v>
          </cell>
        </row>
        <row r="3167">
          <cell r="B3167" t="str">
            <v>I5593_03560</v>
          </cell>
          <cell r="C3167" t="str">
            <v/>
          </cell>
          <cell r="D3167" t="str">
            <v>0:I5593_03560:734297-734647</v>
          </cell>
        </row>
        <row r="3168">
          <cell r="B3168" t="str">
            <v>I5593_03775</v>
          </cell>
          <cell r="C3168" t="str">
            <v/>
          </cell>
          <cell r="D3168" t="str">
            <v>0:I5593_03775:780970-791691</v>
          </cell>
        </row>
        <row r="3169">
          <cell r="B3169" t="str">
            <v>I5593_03780</v>
          </cell>
          <cell r="C3169" t="str">
            <v/>
          </cell>
          <cell r="D3169" t="str">
            <v>0:I5593_03780:791902-797700</v>
          </cell>
        </row>
        <row r="3170">
          <cell r="B3170" t="str">
            <v>I5593_03810</v>
          </cell>
          <cell r="C3170" t="str">
            <v/>
          </cell>
          <cell r="D3170" t="str">
            <v>0:I5593_03810:802964-803596</v>
          </cell>
        </row>
        <row r="3171">
          <cell r="B3171" t="str">
            <v>I5593_03930</v>
          </cell>
          <cell r="C3171" t="str">
            <v/>
          </cell>
          <cell r="D3171" t="str">
            <v>0:I5593_03930:828050-828808</v>
          </cell>
        </row>
        <row r="3172">
          <cell r="B3172" t="str">
            <v>I5593_03935</v>
          </cell>
          <cell r="C3172" t="str">
            <v/>
          </cell>
          <cell r="D3172" t="str">
            <v>0:I5593_03935:829112-838942</v>
          </cell>
        </row>
        <row r="3173">
          <cell r="B3173" t="str">
            <v>I5593_04020</v>
          </cell>
          <cell r="C3173" t="str">
            <v/>
          </cell>
          <cell r="D3173" t="str">
            <v>0:I5593_04020:859649-860110</v>
          </cell>
        </row>
        <row r="3174">
          <cell r="B3174" t="str">
            <v>I5593_04025</v>
          </cell>
          <cell r="C3174" t="str">
            <v/>
          </cell>
          <cell r="D3174" t="str">
            <v>0:I5593_04025:860722-861983</v>
          </cell>
        </row>
        <row r="3175">
          <cell r="B3175" t="str">
            <v>I5593_04030</v>
          </cell>
          <cell r="C3175" t="str">
            <v/>
          </cell>
          <cell r="D3175" t="str">
            <v>0:I5593_04030:861940-863940</v>
          </cell>
        </row>
        <row r="3176">
          <cell r="B3176" t="str">
            <v>I5593_04035</v>
          </cell>
          <cell r="C3176" t="str">
            <v/>
          </cell>
          <cell r="D3176" t="str">
            <v>0:I5593_04035:864887-865462</v>
          </cell>
        </row>
        <row r="3177">
          <cell r="B3177" t="str">
            <v>I5593_04115</v>
          </cell>
          <cell r="C3177" t="str">
            <v/>
          </cell>
          <cell r="D3177" t="str">
            <v>0:I5593_04115:882110-883033</v>
          </cell>
        </row>
        <row r="3178">
          <cell r="B3178" t="str">
            <v>I5593_04120</v>
          </cell>
          <cell r="C3178" t="str">
            <v/>
          </cell>
          <cell r="D3178" t="str">
            <v>0:I5593_04120:883035-883637</v>
          </cell>
        </row>
        <row r="3179">
          <cell r="B3179" t="str">
            <v>I5593_04195</v>
          </cell>
          <cell r="C3179" t="str">
            <v/>
          </cell>
          <cell r="D3179" t="str">
            <v>0:I5593_04195:901063-901209</v>
          </cell>
        </row>
        <row r="3180">
          <cell r="B3180" t="str">
            <v>I5593_04480</v>
          </cell>
          <cell r="C3180" t="str">
            <v/>
          </cell>
          <cell r="D3180" t="str">
            <v>0:I5593_04480:959201-959653</v>
          </cell>
        </row>
        <row r="3181">
          <cell r="B3181" t="str">
            <v>I5593_05045</v>
          </cell>
          <cell r="C3181" t="str">
            <v/>
          </cell>
          <cell r="D3181" t="str">
            <v>0:I5593_05045:1086565-1087128</v>
          </cell>
        </row>
        <row r="3182">
          <cell r="B3182" t="str">
            <v>I5593_05450</v>
          </cell>
          <cell r="C3182" t="str">
            <v/>
          </cell>
          <cell r="D3182" t="str">
            <v>0:I5593_05450:1186485-1187471</v>
          </cell>
        </row>
        <row r="3183">
          <cell r="B3183" t="str">
            <v>I5593_05455</v>
          </cell>
          <cell r="C3183" t="str">
            <v/>
          </cell>
          <cell r="D3183" t="str">
            <v>0:I5593_05455:1187491-1188279</v>
          </cell>
        </row>
        <row r="3184">
          <cell r="B3184" t="str">
            <v>I5593_05460</v>
          </cell>
          <cell r="C3184" t="str">
            <v/>
          </cell>
          <cell r="D3184" t="str">
            <v>0:I5593_05460:1188567-1188839</v>
          </cell>
        </row>
        <row r="3185">
          <cell r="B3185" t="str">
            <v>I5593_05465</v>
          </cell>
          <cell r="C3185" t="str">
            <v/>
          </cell>
          <cell r="D3185" t="str">
            <v>0:I5593_05465:1188841-1189110</v>
          </cell>
        </row>
        <row r="3186">
          <cell r="B3186" t="str">
            <v>I5593_05470</v>
          </cell>
          <cell r="C3186" t="str">
            <v/>
          </cell>
          <cell r="D3186" t="str">
            <v>0:I5593_05470:1189112-1189375</v>
          </cell>
        </row>
        <row r="3187">
          <cell r="B3187" t="str">
            <v>I5593_05475</v>
          </cell>
          <cell r="C3187" t="str">
            <v/>
          </cell>
          <cell r="D3187" t="str">
            <v>0:I5593_05475:1189372-1189881</v>
          </cell>
        </row>
        <row r="3188">
          <cell r="B3188" t="str">
            <v>I5593_05480</v>
          </cell>
          <cell r="C3188" t="str">
            <v/>
          </cell>
          <cell r="D3188" t="str">
            <v>0:I5593_05480:1189892-1190209</v>
          </cell>
        </row>
        <row r="3189">
          <cell r="B3189" t="str">
            <v>I5593_05485</v>
          </cell>
          <cell r="C3189" t="str">
            <v/>
          </cell>
          <cell r="D3189" t="str">
            <v>0:I5593_05485:1190206-1190814</v>
          </cell>
        </row>
        <row r="3190">
          <cell r="B3190" t="str">
            <v>I5593_05490</v>
          </cell>
          <cell r="C3190" t="str">
            <v/>
          </cell>
          <cell r="D3190" t="str">
            <v>0:I5593_05490:1190795-1191652</v>
          </cell>
        </row>
        <row r="3191">
          <cell r="B3191" t="str">
            <v>I5593_05495</v>
          </cell>
          <cell r="C3191" t="str">
            <v/>
          </cell>
          <cell r="D3191" t="str">
            <v>0:I5593_05495:1191669-1191851</v>
          </cell>
        </row>
        <row r="3192">
          <cell r="B3192" t="str">
            <v>I5593_05500</v>
          </cell>
          <cell r="C3192" t="str">
            <v/>
          </cell>
          <cell r="D3192" t="str">
            <v>0:I5593_05500:1191851-1192231</v>
          </cell>
        </row>
        <row r="3193">
          <cell r="B3193" t="str">
            <v>I5593_05505</v>
          </cell>
          <cell r="C3193" t="str">
            <v/>
          </cell>
          <cell r="D3193" t="str">
            <v>0:I5593_05505:1192231-1192437</v>
          </cell>
        </row>
        <row r="3194">
          <cell r="B3194" t="str">
            <v>I5593_05510</v>
          </cell>
          <cell r="C3194" t="str">
            <v/>
          </cell>
          <cell r="D3194" t="str">
            <v>0:I5593_05510:1192736-1192963</v>
          </cell>
        </row>
        <row r="3195">
          <cell r="B3195" t="str">
            <v>I5593_05515</v>
          </cell>
          <cell r="C3195" t="str">
            <v/>
          </cell>
          <cell r="D3195" t="str">
            <v>0:I5593_05515:1193015-1193230</v>
          </cell>
        </row>
        <row r="3196">
          <cell r="B3196" t="str">
            <v>I5593_05520</v>
          </cell>
          <cell r="C3196" t="str">
            <v/>
          </cell>
          <cell r="D3196" t="str">
            <v>0:I5593_05520:1193245-1194009</v>
          </cell>
        </row>
        <row r="3197">
          <cell r="B3197" t="str">
            <v>I5593_05525</v>
          </cell>
          <cell r="C3197" t="str">
            <v/>
          </cell>
          <cell r="D3197" t="str">
            <v>0:I5593_05525:1194087-1194272</v>
          </cell>
        </row>
        <row r="3198">
          <cell r="B3198" t="str">
            <v>I5593_05530</v>
          </cell>
          <cell r="C3198" t="str">
            <v/>
          </cell>
          <cell r="D3198" t="str">
            <v>0:I5593_05530:1194283-1194603</v>
          </cell>
        </row>
        <row r="3199">
          <cell r="B3199" t="str">
            <v>I5593_05535</v>
          </cell>
          <cell r="C3199" t="str">
            <v/>
          </cell>
          <cell r="D3199" t="str">
            <v>0:I5593_05535:1194659-1194949</v>
          </cell>
        </row>
        <row r="3200">
          <cell r="B3200" t="str">
            <v>I5593_05540</v>
          </cell>
          <cell r="C3200" t="str">
            <v/>
          </cell>
          <cell r="D3200" t="str">
            <v>0:I5593_05540:1194946-1195863</v>
          </cell>
        </row>
        <row r="3201">
          <cell r="B3201" t="str">
            <v>I5593_05545</v>
          </cell>
          <cell r="C3201" t="str">
            <v/>
          </cell>
          <cell r="D3201" t="str">
            <v>0:I5593_05545:1195856-1196701</v>
          </cell>
        </row>
        <row r="3202">
          <cell r="B3202" t="str">
            <v>I5593_05550</v>
          </cell>
          <cell r="C3202" t="str">
            <v/>
          </cell>
          <cell r="D3202" t="str">
            <v>0:I5593_05550:1196694-1197623</v>
          </cell>
        </row>
        <row r="3203">
          <cell r="B3203" t="str">
            <v>I5593_05555</v>
          </cell>
          <cell r="C3203" t="str">
            <v/>
          </cell>
          <cell r="D3203" t="str">
            <v>0:I5593_05555:1197616-1198365</v>
          </cell>
        </row>
        <row r="3204">
          <cell r="B3204" t="str">
            <v>I5593_05560</v>
          </cell>
          <cell r="C3204" t="str">
            <v/>
          </cell>
          <cell r="D3204" t="str">
            <v>0:I5593_05560:1198362-1198703</v>
          </cell>
        </row>
        <row r="3205">
          <cell r="B3205" t="str">
            <v>I5593_05565</v>
          </cell>
          <cell r="C3205" t="str">
            <v/>
          </cell>
          <cell r="D3205" t="str">
            <v>0:I5593_05565:1198769-1198954</v>
          </cell>
        </row>
        <row r="3206">
          <cell r="B3206" t="str">
            <v>I5593_05570</v>
          </cell>
          <cell r="C3206" t="str">
            <v/>
          </cell>
          <cell r="D3206" t="str">
            <v>0:I5593_05570:1198947-1199284</v>
          </cell>
        </row>
        <row r="3207">
          <cell r="B3207" t="str">
            <v>I5593_05575</v>
          </cell>
          <cell r="C3207" t="str">
            <v/>
          </cell>
          <cell r="D3207" t="str">
            <v>0:I5593_05575:1199286-1199810</v>
          </cell>
        </row>
        <row r="3208">
          <cell r="B3208" t="str">
            <v>I5593_05580</v>
          </cell>
          <cell r="C3208" t="str">
            <v/>
          </cell>
          <cell r="D3208" t="str">
            <v>0:I5593_05580:1199807-1200232</v>
          </cell>
        </row>
        <row r="3209">
          <cell r="B3209" t="str">
            <v>I5593_05585</v>
          </cell>
          <cell r="C3209" t="str">
            <v/>
          </cell>
          <cell r="D3209" t="str">
            <v>0:I5593_05585:1200242-1200535</v>
          </cell>
        </row>
        <row r="3210">
          <cell r="B3210" t="str">
            <v>I5593_05590</v>
          </cell>
          <cell r="C3210" t="str">
            <v/>
          </cell>
          <cell r="D3210" t="str">
            <v>0:I5593_05590:1200546-1200815</v>
          </cell>
        </row>
        <row r="3211">
          <cell r="B3211" t="str">
            <v>I5593_05595</v>
          </cell>
          <cell r="C3211" t="str">
            <v/>
          </cell>
          <cell r="D3211" t="str">
            <v>0:I5593_05595:1200826-1201362</v>
          </cell>
        </row>
        <row r="3212">
          <cell r="B3212" t="str">
            <v>I5593_05600</v>
          </cell>
          <cell r="C3212" t="str">
            <v/>
          </cell>
          <cell r="D3212" t="str">
            <v>0:I5593_05600:1201957-1202259</v>
          </cell>
        </row>
        <row r="3213">
          <cell r="B3213" t="str">
            <v>I5593_05605</v>
          </cell>
          <cell r="C3213" t="str">
            <v/>
          </cell>
          <cell r="D3213" t="str">
            <v>0:I5593_05605:1202267-1202437</v>
          </cell>
        </row>
        <row r="3214">
          <cell r="B3214" t="str">
            <v>I5593_05610</v>
          </cell>
          <cell r="C3214" t="str">
            <v/>
          </cell>
          <cell r="D3214" t="str">
            <v>0:I5593_05610:1202430-1202711</v>
          </cell>
        </row>
        <row r="3215">
          <cell r="B3215" t="str">
            <v>I5593_05615</v>
          </cell>
          <cell r="C3215" t="str">
            <v/>
          </cell>
          <cell r="D3215" t="str">
            <v>0:I5593_05615:1202749-1202976</v>
          </cell>
        </row>
        <row r="3216">
          <cell r="B3216" t="str">
            <v>I5593_05620</v>
          </cell>
          <cell r="C3216" t="str">
            <v/>
          </cell>
          <cell r="D3216" t="str">
            <v>0:I5593_05620:1203012-1203494</v>
          </cell>
        </row>
        <row r="3217">
          <cell r="B3217" t="str">
            <v>I5593_05625</v>
          </cell>
          <cell r="C3217" t="str">
            <v/>
          </cell>
          <cell r="D3217" t="str">
            <v>0:I5593_05625:1203796-1204257</v>
          </cell>
        </row>
        <row r="3218">
          <cell r="B3218" t="str">
            <v>I5593_05630</v>
          </cell>
          <cell r="C3218" t="str">
            <v/>
          </cell>
          <cell r="D3218" t="str">
            <v>0:I5593_05630:1204273-1205766</v>
          </cell>
        </row>
        <row r="3219">
          <cell r="B3219" t="str">
            <v>I5593_05635</v>
          </cell>
          <cell r="C3219" t="str">
            <v/>
          </cell>
          <cell r="D3219" t="str">
            <v>0:I5593_05635:1205766-1207172</v>
          </cell>
        </row>
        <row r="3220">
          <cell r="B3220" t="str">
            <v>I5593_05640</v>
          </cell>
          <cell r="C3220" t="str">
            <v/>
          </cell>
          <cell r="D3220" t="str">
            <v>0:I5593_05640:1207189-1208274</v>
          </cell>
        </row>
        <row r="3221">
          <cell r="B3221" t="str">
            <v>I5593_05645</v>
          </cell>
          <cell r="C3221" t="str">
            <v/>
          </cell>
          <cell r="D3221" t="str">
            <v>0:I5593_05645:1208271-1208483</v>
          </cell>
        </row>
        <row r="3222">
          <cell r="B3222" t="str">
            <v>I5593_05650</v>
          </cell>
          <cell r="C3222" t="str">
            <v/>
          </cell>
          <cell r="D3222" t="str">
            <v>0:I5593_05650:1208569-1209294</v>
          </cell>
        </row>
        <row r="3223">
          <cell r="B3223" t="str">
            <v>I5593_05655</v>
          </cell>
          <cell r="C3223" t="str">
            <v/>
          </cell>
          <cell r="D3223" t="str">
            <v>0:I5593_05655:1209312-1210328</v>
          </cell>
        </row>
        <row r="3224">
          <cell r="B3224" t="str">
            <v>I5593_05660</v>
          </cell>
          <cell r="C3224" t="str">
            <v/>
          </cell>
          <cell r="D3224" t="str">
            <v>0:I5593_05660:1210340-1210525</v>
          </cell>
        </row>
        <row r="3225">
          <cell r="B3225" t="str">
            <v>I5593_05665</v>
          </cell>
          <cell r="C3225" t="str">
            <v/>
          </cell>
          <cell r="D3225" t="str">
            <v>0:I5593_05665:1210582-1210968</v>
          </cell>
        </row>
        <row r="3226">
          <cell r="B3226" t="str">
            <v>I5593_05670</v>
          </cell>
          <cell r="C3226" t="str">
            <v/>
          </cell>
          <cell r="D3226" t="str">
            <v>0:I5593_05670:1210972-1211364</v>
          </cell>
        </row>
        <row r="3227">
          <cell r="B3227" t="str">
            <v>I5593_05675</v>
          </cell>
          <cell r="C3227" t="str">
            <v/>
          </cell>
          <cell r="D3227" t="str">
            <v>0:I5593_05675:1211369-1211791</v>
          </cell>
        </row>
        <row r="3228">
          <cell r="B3228" t="str">
            <v>I5593_05680</v>
          </cell>
          <cell r="C3228" t="str">
            <v/>
          </cell>
          <cell r="D3228" t="str">
            <v>0:I5593_05680:1211793-1212191</v>
          </cell>
        </row>
        <row r="3229">
          <cell r="B3229" t="str">
            <v>I5593_05685</v>
          </cell>
          <cell r="C3229" t="str">
            <v/>
          </cell>
          <cell r="D3229" t="str">
            <v>0:I5593_05685:1212352-1212882</v>
          </cell>
        </row>
        <row r="3230">
          <cell r="B3230" t="str">
            <v>I5593_05690</v>
          </cell>
          <cell r="C3230" t="str">
            <v/>
          </cell>
          <cell r="D3230" t="str">
            <v>0:I5593_05690:1212879-1213076</v>
          </cell>
        </row>
        <row r="3231">
          <cell r="B3231" t="str">
            <v>I5593_05695</v>
          </cell>
          <cell r="C3231" t="str">
            <v/>
          </cell>
          <cell r="D3231" t="str">
            <v>0:I5593_05695:1213143-1213343</v>
          </cell>
        </row>
        <row r="3232">
          <cell r="B3232" t="str">
            <v>I5593_05700</v>
          </cell>
          <cell r="C3232" t="str">
            <v/>
          </cell>
          <cell r="D3232" t="str">
            <v>0:I5593_05700:1213450-1213803</v>
          </cell>
        </row>
        <row r="3233">
          <cell r="B3233" t="str">
            <v>I5593_05705</v>
          </cell>
          <cell r="C3233" t="str">
            <v/>
          </cell>
          <cell r="D3233" t="str">
            <v>0:I5593_05705:1213803-1214981</v>
          </cell>
        </row>
        <row r="3234">
          <cell r="B3234" t="str">
            <v>I5593_05710</v>
          </cell>
          <cell r="C3234" t="str">
            <v/>
          </cell>
          <cell r="D3234" t="str">
            <v>0:I5593_05710:1215078-1215995</v>
          </cell>
        </row>
        <row r="3235">
          <cell r="B3235" t="str">
            <v>I5593_05715</v>
          </cell>
          <cell r="C3235" t="str">
            <v/>
          </cell>
          <cell r="D3235" t="str">
            <v>0:I5593_05715:1216067-1216576</v>
          </cell>
        </row>
        <row r="3236">
          <cell r="B3236" t="str">
            <v>I5593_05720</v>
          </cell>
          <cell r="C3236" t="str">
            <v/>
          </cell>
          <cell r="D3236" t="str">
            <v>0:I5593_05720:1216956-1217747</v>
          </cell>
        </row>
        <row r="3237">
          <cell r="B3237" t="str">
            <v>I5593_05725</v>
          </cell>
          <cell r="C3237" t="str">
            <v/>
          </cell>
          <cell r="D3237" t="str">
            <v>0:I5593_05725:1217845-1218525</v>
          </cell>
        </row>
        <row r="3238">
          <cell r="B3238" t="str">
            <v>I5593_05730</v>
          </cell>
          <cell r="C3238" t="str">
            <v/>
          </cell>
          <cell r="D3238" t="str">
            <v>0:I5593_05730:1218527-1218790</v>
          </cell>
        </row>
        <row r="3239">
          <cell r="B3239" t="str">
            <v>I5593_05735</v>
          </cell>
          <cell r="C3239" t="str">
            <v/>
          </cell>
          <cell r="D3239" t="str">
            <v>0:I5593_05735:1218849-1219088</v>
          </cell>
        </row>
        <row r="3240">
          <cell r="B3240" t="str">
            <v>I5593_05740</v>
          </cell>
          <cell r="C3240" t="str">
            <v/>
          </cell>
          <cell r="D3240" t="str">
            <v>0:I5593_05740:1219211-1219366</v>
          </cell>
        </row>
        <row r="3241">
          <cell r="B3241" t="str">
            <v>I5593_05745</v>
          </cell>
          <cell r="C3241" t="str">
            <v/>
          </cell>
          <cell r="D3241" t="str">
            <v>0:I5593_05745:1219363-1220355</v>
          </cell>
        </row>
        <row r="3242">
          <cell r="B3242" t="str">
            <v>I5593_05750</v>
          </cell>
          <cell r="C3242" t="str">
            <v/>
          </cell>
          <cell r="D3242" t="str">
            <v>0:I5593_05750:1220424-1224779</v>
          </cell>
        </row>
        <row r="3243">
          <cell r="B3243" t="str">
            <v>I5593_05755</v>
          </cell>
          <cell r="C3243" t="str">
            <v/>
          </cell>
          <cell r="D3243" t="str">
            <v>0:I5593_05755:1224870-1225457</v>
          </cell>
        </row>
        <row r="3244">
          <cell r="B3244" t="str">
            <v>I5593_05760</v>
          </cell>
          <cell r="C3244" t="str">
            <v/>
          </cell>
          <cell r="D3244" t="str">
            <v>0:I5593_05760:1225550-1225948</v>
          </cell>
        </row>
        <row r="3245">
          <cell r="B3245" t="str">
            <v>I5593_05765</v>
          </cell>
          <cell r="C3245" t="str">
            <v/>
          </cell>
          <cell r="D3245" t="str">
            <v>0:I5593_05765:1225948-1226454</v>
          </cell>
        </row>
        <row r="3246">
          <cell r="B3246" t="str">
            <v>I5593_05770</v>
          </cell>
          <cell r="C3246" t="str">
            <v/>
          </cell>
          <cell r="D3246" t="str">
            <v>0:I5593_05770:1226451-1226813</v>
          </cell>
        </row>
        <row r="3247">
          <cell r="B3247" t="str">
            <v>I5593_05775</v>
          </cell>
          <cell r="C3247" t="str">
            <v/>
          </cell>
          <cell r="D3247" t="str">
            <v>0:I5593_05775:1226806-1230252</v>
          </cell>
        </row>
        <row r="3248">
          <cell r="B3248" t="str">
            <v>I5593_05780</v>
          </cell>
          <cell r="C3248" t="str">
            <v/>
          </cell>
          <cell r="D3248" t="str">
            <v>0:I5593_05780:1230319-1230675</v>
          </cell>
        </row>
        <row r="3249">
          <cell r="B3249" t="str">
            <v>I5593_05785</v>
          </cell>
          <cell r="C3249" t="str">
            <v/>
          </cell>
          <cell r="D3249" t="str">
            <v>0:I5593_05785:1230672-1230890</v>
          </cell>
        </row>
        <row r="3250">
          <cell r="B3250" t="str">
            <v>I5593_05790</v>
          </cell>
          <cell r="C3250" t="str">
            <v/>
          </cell>
          <cell r="D3250" t="str">
            <v>0:I5593_05790:1230880-1231434</v>
          </cell>
        </row>
        <row r="3251">
          <cell r="B3251" t="str">
            <v>I5593_05795</v>
          </cell>
          <cell r="C3251" t="str">
            <v/>
          </cell>
          <cell r="D3251" t="str">
            <v>0:I5593_05795:1231559-1231756</v>
          </cell>
        </row>
        <row r="3252">
          <cell r="B3252" t="str">
            <v>I5593_06355</v>
          </cell>
          <cell r="C3252" t="str">
            <v/>
          </cell>
          <cell r="D3252" t="str">
            <v>0:I5593_06355:1339837-1340544</v>
          </cell>
        </row>
        <row r="3253">
          <cell r="B3253" t="str">
            <v>I5593_06360</v>
          </cell>
          <cell r="C3253" t="str">
            <v/>
          </cell>
          <cell r="D3253" t="str">
            <v>0:I5593_06360:1340603-1341004</v>
          </cell>
        </row>
        <row r="3254">
          <cell r="B3254" t="str">
            <v>I5593_06365</v>
          </cell>
          <cell r="C3254" t="str">
            <v/>
          </cell>
          <cell r="D3254" t="str">
            <v>0:I5593_06365:1341015-1341482</v>
          </cell>
        </row>
        <row r="3255">
          <cell r="B3255" t="str">
            <v>I5593_06370</v>
          </cell>
          <cell r="C3255" t="str">
            <v/>
          </cell>
          <cell r="D3255" t="str">
            <v>0:I5593_06370:1341608-1342279</v>
          </cell>
        </row>
        <row r="3256">
          <cell r="B3256" t="str">
            <v>I5593_06375</v>
          </cell>
          <cell r="C3256" t="str">
            <v/>
          </cell>
          <cell r="D3256" t="str">
            <v>0:I5593_06375:1342276-1343679</v>
          </cell>
        </row>
        <row r="3257">
          <cell r="B3257" t="str">
            <v>I5593_06380</v>
          </cell>
          <cell r="C3257" t="str">
            <v/>
          </cell>
          <cell r="D3257" t="str">
            <v>0:I5593_06380:1343776-1344339</v>
          </cell>
        </row>
        <row r="3258">
          <cell r="B3258" t="str">
            <v>I5593_06385</v>
          </cell>
          <cell r="C3258" t="str">
            <v/>
          </cell>
          <cell r="D3258" t="str">
            <v>0:I5593_06385:1344459-1345430</v>
          </cell>
        </row>
        <row r="3259">
          <cell r="B3259" t="str">
            <v>I5593_06390</v>
          </cell>
          <cell r="C3259" t="str">
            <v/>
          </cell>
          <cell r="D3259" t="str">
            <v>0:I5593_06390:1345427-1346689</v>
          </cell>
        </row>
        <row r="3260">
          <cell r="B3260" t="str">
            <v>I5593_06395</v>
          </cell>
          <cell r="C3260" t="str">
            <v/>
          </cell>
          <cell r="D3260" t="str">
            <v>0:I5593_06395:1346711-1347490</v>
          </cell>
        </row>
        <row r="3261">
          <cell r="B3261" t="str">
            <v>I5593_06400</v>
          </cell>
          <cell r="C3261" t="str">
            <v/>
          </cell>
          <cell r="D3261" t="str">
            <v>0:I5593_06400:1347498-1348697</v>
          </cell>
        </row>
        <row r="3262">
          <cell r="B3262" t="str">
            <v>I5593_06405</v>
          </cell>
          <cell r="C3262" t="str">
            <v/>
          </cell>
          <cell r="D3262" t="str">
            <v>0:I5593_06405:1348727-1349506</v>
          </cell>
        </row>
        <row r="3263">
          <cell r="B3263" t="str">
            <v>I5593_06410</v>
          </cell>
          <cell r="C3263" t="str">
            <v/>
          </cell>
          <cell r="D3263" t="str">
            <v>0:I5593_06410:1349515-1350561</v>
          </cell>
        </row>
        <row r="3264">
          <cell r="B3264" t="str">
            <v>I5593_06415</v>
          </cell>
          <cell r="C3264" t="str">
            <v/>
          </cell>
          <cell r="D3264" t="str">
            <v>0:I5593_06415:1350594-1351922</v>
          </cell>
        </row>
        <row r="3265">
          <cell r="B3265" t="str">
            <v>I5593_06420</v>
          </cell>
          <cell r="C3265" t="str">
            <v/>
          </cell>
          <cell r="D3265" t="str">
            <v>0:I5593_06420:1351919-1352614</v>
          </cell>
        </row>
        <row r="3266">
          <cell r="B3266" t="str">
            <v>I5593_06425</v>
          </cell>
          <cell r="C3266" t="str">
            <v/>
          </cell>
          <cell r="D3266" t="str">
            <v>0:I5593_06425:1352632-1353126</v>
          </cell>
        </row>
        <row r="3267">
          <cell r="B3267" t="str">
            <v>I5593_06430</v>
          </cell>
          <cell r="C3267" t="str">
            <v/>
          </cell>
          <cell r="D3267" t="str">
            <v>0:I5593_06430:1353093-1353638</v>
          </cell>
        </row>
        <row r="3268">
          <cell r="B3268" t="str">
            <v>I5593_06435</v>
          </cell>
          <cell r="C3268" t="str">
            <v/>
          </cell>
          <cell r="D3268" t="str">
            <v>0:I5593_06435:1353820-1354326</v>
          </cell>
        </row>
        <row r="3269">
          <cell r="B3269" t="str">
            <v>I5593_06535</v>
          </cell>
          <cell r="C3269" t="str">
            <v/>
          </cell>
          <cell r="D3269" t="str">
            <v>0:I5593_06535:1374969-1375538</v>
          </cell>
        </row>
        <row r="3270">
          <cell r="B3270" t="str">
            <v>I5593_07110</v>
          </cell>
          <cell r="C3270" t="str">
            <v/>
          </cell>
          <cell r="D3270" t="str">
            <v>0:I5593_07110:1503449-1503610</v>
          </cell>
        </row>
        <row r="3271">
          <cell r="B3271" t="str">
            <v>I5593_07190</v>
          </cell>
          <cell r="C3271" t="str">
            <v/>
          </cell>
          <cell r="D3271" t="str">
            <v>0:I5593_07190:1522585-1522737</v>
          </cell>
        </row>
        <row r="3272">
          <cell r="B3272" t="str">
            <v>I5593_07205</v>
          </cell>
          <cell r="C3272" t="str">
            <v/>
          </cell>
          <cell r="D3272" t="str">
            <v>0:I5593_07205:1525475-1526440</v>
          </cell>
        </row>
        <row r="3273">
          <cell r="B3273" t="str">
            <v>I5593_07255</v>
          </cell>
          <cell r="C3273" t="str">
            <v/>
          </cell>
          <cell r="D3273" t="str">
            <v>0:I5593_07255:1537852-1539114</v>
          </cell>
        </row>
        <row r="3274">
          <cell r="B3274" t="str">
            <v>I5593_07260</v>
          </cell>
          <cell r="C3274" t="str">
            <v/>
          </cell>
          <cell r="D3274" t="str">
            <v>0:I5593_07260:1539126-1540208</v>
          </cell>
        </row>
        <row r="3275">
          <cell r="B3275" t="str">
            <v>I5593_07265</v>
          </cell>
          <cell r="C3275" t="str">
            <v/>
          </cell>
          <cell r="D3275" t="str">
            <v>0:I5593_07265:1540245-1540856</v>
          </cell>
        </row>
        <row r="3276">
          <cell r="B3276" t="str">
            <v>I5593_07275</v>
          </cell>
          <cell r="C3276" t="str">
            <v/>
          </cell>
          <cell r="D3276" t="str">
            <v>0:I5593_07275:1541264-1541599</v>
          </cell>
        </row>
        <row r="3277">
          <cell r="B3277" t="str">
            <v>I5593_07280</v>
          </cell>
          <cell r="C3277" t="str">
            <v/>
          </cell>
          <cell r="D3277" t="str">
            <v>0:I5593_07280:1541596-1541991</v>
          </cell>
        </row>
        <row r="3278">
          <cell r="B3278" t="str">
            <v>I5593_07285</v>
          </cell>
          <cell r="C3278" t="str">
            <v/>
          </cell>
          <cell r="D3278" t="str">
            <v>0:I5593_07285:1541984-1542385</v>
          </cell>
        </row>
        <row r="3279">
          <cell r="B3279" t="str">
            <v>I5593_07290</v>
          </cell>
          <cell r="C3279" t="str">
            <v/>
          </cell>
          <cell r="D3279" t="str">
            <v>0:I5593_07290:1542382-1542675</v>
          </cell>
        </row>
        <row r="3280">
          <cell r="B3280" t="str">
            <v>I5593_07295</v>
          </cell>
          <cell r="C3280" t="str">
            <v/>
          </cell>
          <cell r="D3280" t="str">
            <v>0:I5593_07295:1542814-1543842</v>
          </cell>
        </row>
        <row r="3281">
          <cell r="B3281" t="str">
            <v>I5593_07300</v>
          </cell>
          <cell r="C3281" t="str">
            <v/>
          </cell>
          <cell r="D3281" t="str">
            <v>0:I5593_07300:1543855-1544535</v>
          </cell>
        </row>
        <row r="3282">
          <cell r="B3282" t="str">
            <v>I5593_07305</v>
          </cell>
          <cell r="C3282" t="str">
            <v/>
          </cell>
          <cell r="D3282" t="str">
            <v>0:I5593_07305:1544706-1545074</v>
          </cell>
        </row>
        <row r="3283">
          <cell r="B3283" t="str">
            <v>I5593_07310</v>
          </cell>
          <cell r="C3283" t="str">
            <v/>
          </cell>
          <cell r="D3283" t="str">
            <v>0:I5593_07310:1545071-1545400</v>
          </cell>
        </row>
        <row r="3284">
          <cell r="B3284" t="str">
            <v>I5593_07315</v>
          </cell>
          <cell r="C3284" t="str">
            <v/>
          </cell>
          <cell r="D3284" t="str">
            <v>0:I5593_07315:1545459-1545719</v>
          </cell>
        </row>
        <row r="3285">
          <cell r="B3285" t="str">
            <v>I5593_07320</v>
          </cell>
          <cell r="C3285" t="str">
            <v/>
          </cell>
          <cell r="D3285" t="str">
            <v>0:I5593_07320:1545805-1546608</v>
          </cell>
        </row>
        <row r="3286">
          <cell r="B3286" t="str">
            <v>I5593_07325</v>
          </cell>
          <cell r="C3286" t="str">
            <v/>
          </cell>
          <cell r="D3286" t="str">
            <v>0:I5593_07325:1546648-1546980</v>
          </cell>
        </row>
        <row r="3287">
          <cell r="B3287" t="str">
            <v>I5593_07330</v>
          </cell>
          <cell r="C3287" t="str">
            <v/>
          </cell>
          <cell r="D3287" t="str">
            <v>0:I5593_07330:1547196-1547471</v>
          </cell>
        </row>
        <row r="3288">
          <cell r="B3288" t="str">
            <v>I5593_07335</v>
          </cell>
          <cell r="C3288" t="str">
            <v/>
          </cell>
          <cell r="D3288" t="str">
            <v>0:I5593_07335:1547483-1548172</v>
          </cell>
        </row>
        <row r="3289">
          <cell r="B3289" t="str">
            <v>I5593_07340</v>
          </cell>
          <cell r="C3289" t="str">
            <v/>
          </cell>
          <cell r="D3289" t="str">
            <v>0:I5593_07340:1548299-1548532</v>
          </cell>
        </row>
        <row r="3290">
          <cell r="B3290" t="str">
            <v>I5593_07345</v>
          </cell>
          <cell r="C3290" t="str">
            <v/>
          </cell>
          <cell r="D3290" t="str">
            <v>0:I5593_07345:1548565-1548939</v>
          </cell>
        </row>
        <row r="3291">
          <cell r="B3291" t="str">
            <v>I5593_07350</v>
          </cell>
          <cell r="C3291" t="str">
            <v/>
          </cell>
          <cell r="D3291" t="str">
            <v>0:I5593_07350:1548973-1549173</v>
          </cell>
        </row>
        <row r="3292">
          <cell r="B3292" t="str">
            <v>I5593_07355</v>
          </cell>
          <cell r="C3292" t="str">
            <v/>
          </cell>
          <cell r="D3292" t="str">
            <v>0:I5593_07355:1549170-1549355</v>
          </cell>
        </row>
        <row r="3293">
          <cell r="B3293" t="str">
            <v>I5593_07360</v>
          </cell>
          <cell r="C3293" t="str">
            <v/>
          </cell>
          <cell r="D3293" t="str">
            <v>0:I5593_07360:1549352-1549807</v>
          </cell>
        </row>
        <row r="3294">
          <cell r="B3294" t="str">
            <v>I5593_07365</v>
          </cell>
          <cell r="C3294" t="str">
            <v/>
          </cell>
          <cell r="D3294" t="str">
            <v>0:I5593_07365:1549804-1550421</v>
          </cell>
        </row>
        <row r="3295">
          <cell r="B3295" t="str">
            <v>I5593_07370</v>
          </cell>
          <cell r="C3295" t="str">
            <v/>
          </cell>
          <cell r="D3295" t="str">
            <v>0:I5593_07370:1550418-1550957</v>
          </cell>
        </row>
        <row r="3296">
          <cell r="B3296" t="str">
            <v>I5593_07375</v>
          </cell>
          <cell r="C3296" t="str">
            <v/>
          </cell>
          <cell r="D3296" t="str">
            <v>0:I5593_07375:1551002-1551562</v>
          </cell>
        </row>
        <row r="3297">
          <cell r="B3297" t="str">
            <v>I5593_07380</v>
          </cell>
          <cell r="C3297" t="str">
            <v/>
          </cell>
          <cell r="D3297" t="str">
            <v>0:I5593_07380:1551568-1551954</v>
          </cell>
        </row>
        <row r="3298">
          <cell r="B3298" t="str">
            <v>I5593_07385</v>
          </cell>
          <cell r="C3298" t="str">
            <v/>
          </cell>
          <cell r="D3298" t="str">
            <v>0:I5593_07385:1551951-1553429</v>
          </cell>
        </row>
        <row r="3299">
          <cell r="B3299" t="str">
            <v>I5593_07390</v>
          </cell>
          <cell r="C3299" t="str">
            <v/>
          </cell>
          <cell r="D3299" t="str">
            <v>0:I5593_07390:1553433-1554476</v>
          </cell>
        </row>
        <row r="3300">
          <cell r="B3300" t="str">
            <v>I5593_07395</v>
          </cell>
          <cell r="C3300" t="str">
            <v/>
          </cell>
          <cell r="D3300" t="str">
            <v>0:I5593_07395:1554473-1555237</v>
          </cell>
        </row>
        <row r="3301">
          <cell r="B3301" t="str">
            <v>I5593_07400</v>
          </cell>
          <cell r="C3301" t="str">
            <v/>
          </cell>
          <cell r="D3301" t="str">
            <v>0:I5593_07400:1555234-1555767</v>
          </cell>
        </row>
        <row r="3302">
          <cell r="B3302" t="str">
            <v>I5593_07405</v>
          </cell>
          <cell r="C3302" t="str">
            <v/>
          </cell>
          <cell r="D3302" t="str">
            <v>0:I5593_07405:1556223-1556678</v>
          </cell>
        </row>
        <row r="3303">
          <cell r="B3303" t="str">
            <v>I5593_07410</v>
          </cell>
          <cell r="C3303" t="str">
            <v/>
          </cell>
          <cell r="D3303" t="str">
            <v>0:I5593_07410:1557641-1558330</v>
          </cell>
        </row>
        <row r="3304">
          <cell r="B3304" t="str">
            <v>I5593_07415</v>
          </cell>
          <cell r="C3304" t="str">
            <v/>
          </cell>
          <cell r="D3304" t="str">
            <v>0:I5593_07415:1558331-1559017</v>
          </cell>
        </row>
        <row r="3305">
          <cell r="B3305" t="str">
            <v>I5593_07420</v>
          </cell>
          <cell r="C3305" t="str">
            <v/>
          </cell>
          <cell r="D3305" t="str">
            <v>0:I5593_07420:1559031-1559873</v>
          </cell>
        </row>
        <row r="3306">
          <cell r="B3306" t="str">
            <v>I5593_07425</v>
          </cell>
          <cell r="C3306" t="str">
            <v/>
          </cell>
          <cell r="D3306" t="str">
            <v>0:I5593_07425:1560017-1560277</v>
          </cell>
        </row>
        <row r="3307">
          <cell r="B3307" t="str">
            <v>I5593_07430</v>
          </cell>
          <cell r="C3307" t="str">
            <v/>
          </cell>
          <cell r="D3307" t="str">
            <v>0:I5593_07430:1560354-1562642</v>
          </cell>
        </row>
        <row r="3308">
          <cell r="B3308" t="str">
            <v>I5593_07435</v>
          </cell>
          <cell r="C3308" t="str">
            <v/>
          </cell>
          <cell r="D3308" t="str">
            <v>0:I5593_07435:1562656-1563744</v>
          </cell>
        </row>
        <row r="3309">
          <cell r="B3309" t="str">
            <v>I5593_07440</v>
          </cell>
          <cell r="C3309" t="str">
            <v/>
          </cell>
          <cell r="D3309" t="str">
            <v>0:I5593_07440:1564065-1565006</v>
          </cell>
        </row>
        <row r="3310">
          <cell r="B3310" t="str">
            <v>I5593_07445</v>
          </cell>
          <cell r="C3310" t="str">
            <v/>
          </cell>
          <cell r="D3310" t="str">
            <v>0:I5593_07445:1565071-1565970</v>
          </cell>
        </row>
        <row r="3311">
          <cell r="B3311" t="str">
            <v>I5593_07450</v>
          </cell>
          <cell r="C3311" t="str">
            <v/>
          </cell>
          <cell r="D3311" t="str">
            <v>0:I5593_07450:1566164-1566871</v>
          </cell>
        </row>
        <row r="3312">
          <cell r="B3312" t="str">
            <v>I5593_07455</v>
          </cell>
          <cell r="C3312" t="str">
            <v/>
          </cell>
          <cell r="D3312" t="str">
            <v>0:I5593_07455:1566996-1567937</v>
          </cell>
        </row>
        <row r="3313">
          <cell r="B3313" t="str">
            <v>I5593_07460</v>
          </cell>
          <cell r="C3313" t="str">
            <v/>
          </cell>
          <cell r="D3313" t="str">
            <v>0:I5593_07460:1568137-1568493</v>
          </cell>
        </row>
        <row r="3314">
          <cell r="B3314" t="str">
            <v>I5593_07465</v>
          </cell>
          <cell r="C3314" t="str">
            <v/>
          </cell>
          <cell r="D3314" t="str">
            <v>0:I5593_07465:1568493-1568831</v>
          </cell>
        </row>
        <row r="3315">
          <cell r="B3315" t="str">
            <v>I5593_07470</v>
          </cell>
          <cell r="C3315" t="str">
            <v/>
          </cell>
          <cell r="D3315" t="str">
            <v>0:I5593_07470:1568812-1570257</v>
          </cell>
        </row>
        <row r="3316">
          <cell r="B3316" t="str">
            <v>I5593_07475</v>
          </cell>
          <cell r="C3316" t="str">
            <v/>
          </cell>
          <cell r="D3316" t="str">
            <v>0:I5593_07475:1570245-1570859</v>
          </cell>
        </row>
        <row r="3317">
          <cell r="B3317" t="str">
            <v>I5593_07480</v>
          </cell>
          <cell r="C3317" t="str">
            <v/>
          </cell>
          <cell r="D3317" t="str">
            <v>0:I5593_07480:1570938-1571396</v>
          </cell>
        </row>
        <row r="3318">
          <cell r="B3318" t="str">
            <v>I5593_07485</v>
          </cell>
          <cell r="C3318" t="str">
            <v/>
          </cell>
          <cell r="D3318" t="str">
            <v>0:I5593_07485:1571408-1571635</v>
          </cell>
        </row>
        <row r="3319">
          <cell r="B3319" t="str">
            <v>I5593_07490</v>
          </cell>
          <cell r="C3319" t="str">
            <v/>
          </cell>
          <cell r="D3319" t="str">
            <v>0:I5593_07490:1571708-1572613</v>
          </cell>
        </row>
        <row r="3320">
          <cell r="B3320" t="str">
            <v>I5593_07495</v>
          </cell>
          <cell r="C3320" t="str">
            <v/>
          </cell>
          <cell r="D3320" t="str">
            <v>0:I5593_07495:1572616-1573419</v>
          </cell>
        </row>
        <row r="3321">
          <cell r="B3321" t="str">
            <v>I5593_07500</v>
          </cell>
          <cell r="C3321" t="str">
            <v/>
          </cell>
          <cell r="D3321" t="str">
            <v>0:I5593_07500:1573412-1573612</v>
          </cell>
        </row>
        <row r="3322">
          <cell r="B3322" t="str">
            <v>I5593_07505</v>
          </cell>
          <cell r="C3322" t="str">
            <v/>
          </cell>
          <cell r="D3322" t="str">
            <v>0:I5593_07505:1573624-1574136</v>
          </cell>
        </row>
        <row r="3323">
          <cell r="B3323" t="str">
            <v>I5593_07510</v>
          </cell>
          <cell r="C3323" t="str">
            <v/>
          </cell>
          <cell r="D3323" t="str">
            <v>0:I5593_07510:1574156-1576147</v>
          </cell>
        </row>
        <row r="3324">
          <cell r="B3324" t="str">
            <v>I5593_07515</v>
          </cell>
          <cell r="C3324" t="str">
            <v/>
          </cell>
          <cell r="D3324" t="str">
            <v>0:I5593_07515:1576223-1577761</v>
          </cell>
        </row>
        <row r="3325">
          <cell r="B3325" t="str">
            <v>I5593_07520</v>
          </cell>
          <cell r="C3325" t="str">
            <v/>
          </cell>
          <cell r="D3325" t="str">
            <v>0:I5593_07520:1577776-1578054</v>
          </cell>
        </row>
        <row r="3326">
          <cell r="B3326" t="str">
            <v>I5593_07525</v>
          </cell>
          <cell r="C3326" t="str">
            <v/>
          </cell>
          <cell r="D3326" t="str">
            <v>0:I5593_07525:1578056-1579186</v>
          </cell>
        </row>
        <row r="3327">
          <cell r="B3327" t="str">
            <v>I5593_07530</v>
          </cell>
          <cell r="C3327" t="str">
            <v/>
          </cell>
          <cell r="D3327" t="str">
            <v>0:I5593_07530:1579176-1579724</v>
          </cell>
        </row>
        <row r="3328">
          <cell r="B3328" t="str">
            <v>I5593_07535</v>
          </cell>
          <cell r="C3328" t="str">
            <v/>
          </cell>
          <cell r="D3328" t="str">
            <v>0:I5593_07535:1579721-1580023</v>
          </cell>
        </row>
        <row r="3329">
          <cell r="B3329" t="str">
            <v>I5593_07540</v>
          </cell>
          <cell r="C3329" t="str">
            <v/>
          </cell>
          <cell r="D3329" t="str">
            <v>0:I5593_07540:1580178-1581956</v>
          </cell>
        </row>
        <row r="3330">
          <cell r="B3330" t="str">
            <v>I5593_07545</v>
          </cell>
          <cell r="C3330" t="str">
            <v/>
          </cell>
          <cell r="D3330" t="str">
            <v>0:I5593_07545:1582020-1582646</v>
          </cell>
        </row>
        <row r="3331">
          <cell r="B3331" t="str">
            <v>I5593_07550</v>
          </cell>
          <cell r="C3331" t="str">
            <v/>
          </cell>
          <cell r="D3331" t="str">
            <v>0:I5593_07550:1582651-1582938</v>
          </cell>
        </row>
        <row r="3332">
          <cell r="B3332" t="str">
            <v>I5593_07555</v>
          </cell>
          <cell r="C3332" t="str">
            <v/>
          </cell>
          <cell r="D3332" t="str">
            <v>0:I5593_07555:1583057-1584352</v>
          </cell>
        </row>
        <row r="3333">
          <cell r="B3333" t="str">
            <v>I5593_07560</v>
          </cell>
          <cell r="C3333" t="str">
            <v/>
          </cell>
          <cell r="D3333" t="str">
            <v>0:I5593_07560:1584371-1585138</v>
          </cell>
        </row>
        <row r="3334">
          <cell r="B3334" t="str">
            <v>I5593_07565</v>
          </cell>
          <cell r="C3334" t="str">
            <v/>
          </cell>
          <cell r="D3334" t="str">
            <v>0:I5593_07565:1585200-1585478</v>
          </cell>
        </row>
        <row r="3335">
          <cell r="B3335" t="str">
            <v>I5593_07570</v>
          </cell>
          <cell r="C3335" t="str">
            <v/>
          </cell>
          <cell r="D3335" t="str">
            <v>0:I5593_07570:1585564-1586460</v>
          </cell>
        </row>
        <row r="3336">
          <cell r="B3336" t="str">
            <v>I5593_07575</v>
          </cell>
          <cell r="C3336" t="str">
            <v/>
          </cell>
          <cell r="D3336" t="str">
            <v>0:I5593_07575:1586667-1586918</v>
          </cell>
        </row>
        <row r="3337">
          <cell r="B3337" t="str">
            <v>I5593_07580</v>
          </cell>
          <cell r="C3337" t="str">
            <v/>
          </cell>
          <cell r="D3337" t="str">
            <v>0:I5593_07580:1587151-1587210</v>
          </cell>
        </row>
        <row r="3338">
          <cell r="B3338" t="str">
            <v>I5593_07585</v>
          </cell>
          <cell r="C3338" t="str">
            <v/>
          </cell>
          <cell r="D3338" t="str">
            <v>0:I5593_07585:1587464-1587739</v>
          </cell>
        </row>
        <row r="3339">
          <cell r="B3339" t="str">
            <v>I5593_07590</v>
          </cell>
          <cell r="C3339" t="str">
            <v/>
          </cell>
          <cell r="D3339" t="str">
            <v>0:I5593_07590:1587702-1587968</v>
          </cell>
        </row>
        <row r="3340">
          <cell r="B3340" t="str">
            <v>I5593_07595</v>
          </cell>
          <cell r="C3340" t="str">
            <v/>
          </cell>
          <cell r="D3340" t="str">
            <v>0:I5593_07595:1588095-1588739</v>
          </cell>
        </row>
        <row r="3341">
          <cell r="B3341" t="str">
            <v>I5593_07600</v>
          </cell>
          <cell r="C3341" t="str">
            <v/>
          </cell>
          <cell r="D3341" t="str">
            <v>0:I5593_07600:1588739-1589188</v>
          </cell>
        </row>
        <row r="3342">
          <cell r="B3342" t="str">
            <v>I5593_07605</v>
          </cell>
          <cell r="C3342" t="str">
            <v/>
          </cell>
          <cell r="D3342" t="str">
            <v>0:I5593_07605:1589188-1590081</v>
          </cell>
        </row>
        <row r="3343">
          <cell r="B3343" t="str">
            <v>I5593_07610</v>
          </cell>
          <cell r="C3343" t="str">
            <v/>
          </cell>
          <cell r="D3343" t="str">
            <v>0:I5593_07610:1590091-1599672</v>
          </cell>
        </row>
        <row r="3344">
          <cell r="B3344" t="str">
            <v>I5593_07615</v>
          </cell>
          <cell r="C3344" t="str">
            <v/>
          </cell>
          <cell r="D3344" t="str">
            <v>0:I5593_07615:1599717-1600037</v>
          </cell>
        </row>
        <row r="3345">
          <cell r="B3345" t="str">
            <v>I5593_07620</v>
          </cell>
          <cell r="C3345" t="str">
            <v/>
          </cell>
          <cell r="D3345" t="str">
            <v>0:I5593_07620:1600037-1600699</v>
          </cell>
        </row>
        <row r="3346">
          <cell r="B3346" t="str">
            <v>I5593_07625</v>
          </cell>
          <cell r="C3346" t="str">
            <v/>
          </cell>
          <cell r="D3346" t="str">
            <v>0:I5593_07625:1600754-1600948</v>
          </cell>
        </row>
        <row r="3347">
          <cell r="B3347" t="str">
            <v>I5593_07630</v>
          </cell>
          <cell r="C3347" t="str">
            <v/>
          </cell>
          <cell r="D3347" t="str">
            <v>0:I5593_07630:1601108-1602643</v>
          </cell>
        </row>
        <row r="3348">
          <cell r="B3348" t="str">
            <v>I5593_07635</v>
          </cell>
          <cell r="C3348" t="str">
            <v/>
          </cell>
          <cell r="D3348" t="str">
            <v>0:I5593_07635:1602643-1603296</v>
          </cell>
        </row>
        <row r="3349">
          <cell r="B3349" t="str">
            <v>I5593_07640</v>
          </cell>
          <cell r="C3349" t="str">
            <v/>
          </cell>
          <cell r="D3349" t="str">
            <v>0:I5593_07640:1603370-1605322</v>
          </cell>
        </row>
        <row r="3350">
          <cell r="B3350" t="str">
            <v>I5593_07645</v>
          </cell>
          <cell r="C3350" t="str">
            <v/>
          </cell>
          <cell r="D3350" t="str">
            <v>0:I5593_07645:1605322-1606773</v>
          </cell>
        </row>
        <row r="3351">
          <cell r="B3351" t="str">
            <v>I5593_07650</v>
          </cell>
          <cell r="C3351" t="str">
            <v/>
          </cell>
          <cell r="D3351" t="str">
            <v>0:I5593_07650:1606924-1607553</v>
          </cell>
        </row>
        <row r="3352">
          <cell r="B3352" t="str">
            <v>I5593_07655</v>
          </cell>
          <cell r="C3352" t="str">
            <v/>
          </cell>
          <cell r="D3352" t="str">
            <v>0:I5593_07655:1607550-1608629</v>
          </cell>
        </row>
        <row r="3353">
          <cell r="B3353" t="str">
            <v>I5593_07660</v>
          </cell>
          <cell r="C3353" t="str">
            <v/>
          </cell>
          <cell r="D3353" t="str">
            <v>0:I5593_07660:1608845-1609558</v>
          </cell>
        </row>
        <row r="3354">
          <cell r="B3354" t="str">
            <v>I5593_07665</v>
          </cell>
          <cell r="C3354" t="str">
            <v/>
          </cell>
          <cell r="D3354" t="str">
            <v>0:I5593_07665:1609717-1610616</v>
          </cell>
        </row>
        <row r="3355">
          <cell r="B3355" t="str">
            <v>I5593_07670</v>
          </cell>
          <cell r="C3355" t="str">
            <v/>
          </cell>
          <cell r="D3355" t="str">
            <v>0:I5593_07670:1610818-1611066</v>
          </cell>
        </row>
        <row r="3356">
          <cell r="B3356" t="str">
            <v>I5593_07675</v>
          </cell>
          <cell r="C3356" t="str">
            <v/>
          </cell>
          <cell r="D3356" t="str">
            <v>0:I5593_07675:1611154-1611948</v>
          </cell>
        </row>
        <row r="3357">
          <cell r="B3357" t="str">
            <v>I5593_07680</v>
          </cell>
          <cell r="C3357" t="str">
            <v/>
          </cell>
          <cell r="D3357" t="str">
            <v>0:I5593_07680:1611948-1612646</v>
          </cell>
        </row>
        <row r="3358">
          <cell r="B3358" t="str">
            <v>I5593_07685</v>
          </cell>
          <cell r="C3358" t="str">
            <v/>
          </cell>
          <cell r="D3358" t="str">
            <v>0:I5593_07685:1612639-1612857</v>
          </cell>
        </row>
        <row r="3359">
          <cell r="B3359" t="str">
            <v>I5593_07690</v>
          </cell>
          <cell r="C3359" t="str">
            <v/>
          </cell>
          <cell r="D3359" t="str">
            <v>0:I5593_07690:1612979-1613266</v>
          </cell>
        </row>
        <row r="3360">
          <cell r="B3360" t="str">
            <v>I5593_07695</v>
          </cell>
          <cell r="C3360" t="str">
            <v/>
          </cell>
          <cell r="D3360" t="str">
            <v>0:I5593_07695:1613263-1614033</v>
          </cell>
        </row>
        <row r="3361">
          <cell r="B3361" t="str">
            <v>I5593_07700</v>
          </cell>
          <cell r="C3361" t="str">
            <v/>
          </cell>
          <cell r="D3361" t="str">
            <v>0:I5593_07700:1614161-1614802</v>
          </cell>
        </row>
        <row r="3362">
          <cell r="B3362" t="str">
            <v>I5593_07705</v>
          </cell>
          <cell r="C3362" t="str">
            <v/>
          </cell>
          <cell r="D3362" t="str">
            <v>0:I5593_07705:1614799-1615641</v>
          </cell>
        </row>
        <row r="3363">
          <cell r="B3363" t="str">
            <v>I5593_07710</v>
          </cell>
          <cell r="C3363" t="str">
            <v/>
          </cell>
          <cell r="D3363" t="str">
            <v>0:I5593_07710:1615831-1616529</v>
          </cell>
        </row>
        <row r="3364">
          <cell r="B3364" t="str">
            <v>I5593_07715</v>
          </cell>
          <cell r="C3364" t="str">
            <v/>
          </cell>
          <cell r="D3364" t="str">
            <v>0:I5593_07715:1616683-1617981</v>
          </cell>
        </row>
        <row r="3365">
          <cell r="B3365" t="str">
            <v>I5593_07720</v>
          </cell>
          <cell r="C3365" t="str">
            <v/>
          </cell>
          <cell r="D3365" t="str">
            <v>0:I5593_07720:1617978-1618478</v>
          </cell>
        </row>
        <row r="3366">
          <cell r="B3366" t="str">
            <v>I5593_07725</v>
          </cell>
          <cell r="C3366" t="str">
            <v/>
          </cell>
          <cell r="D3366" t="str">
            <v>0:I5593_07725:1618620-1619255</v>
          </cell>
        </row>
        <row r="3367">
          <cell r="B3367" t="str">
            <v>I5593_07730</v>
          </cell>
          <cell r="C3367" t="str">
            <v/>
          </cell>
          <cell r="D3367" t="str">
            <v>0:I5593_07730:1619272-1620120</v>
          </cell>
        </row>
        <row r="3368">
          <cell r="B3368" t="str">
            <v>I5593_08110</v>
          </cell>
          <cell r="C3368" t="str">
            <v/>
          </cell>
          <cell r="D3368" t="str">
            <v>0:I5593_08110:1694651-1695157</v>
          </cell>
        </row>
        <row r="3369">
          <cell r="B3369" t="str">
            <v>I5593_08690</v>
          </cell>
          <cell r="C3369" t="str">
            <v/>
          </cell>
          <cell r="D3369" t="str">
            <v>0:I5593_08690:1817315-1818382</v>
          </cell>
        </row>
        <row r="3370">
          <cell r="B3370" t="str">
            <v>I5593_08775</v>
          </cell>
          <cell r="C3370" t="str">
            <v/>
          </cell>
          <cell r="D3370" t="str">
            <v>0:I5593_08775:1835168-1835329</v>
          </cell>
        </row>
        <row r="3371">
          <cell r="B3371" t="str">
            <v>I5593_08780</v>
          </cell>
          <cell r="C3371" t="str">
            <v/>
          </cell>
          <cell r="D3371" t="str">
            <v>0:I5593_08780:1835566-1836114</v>
          </cell>
        </row>
        <row r="3372">
          <cell r="B3372" t="str">
            <v>I5593_08785</v>
          </cell>
          <cell r="C3372" t="str">
            <v/>
          </cell>
          <cell r="D3372" t="str">
            <v>0:I5593_08785:1836354-1838093</v>
          </cell>
        </row>
        <row r="3373">
          <cell r="B3373" t="str">
            <v>I5593_08790</v>
          </cell>
          <cell r="C3373" t="str">
            <v/>
          </cell>
          <cell r="D3373" t="str">
            <v>0:I5593_08790:1838118-1844303</v>
          </cell>
        </row>
        <row r="3374">
          <cell r="B3374" t="str">
            <v>I5593_08795</v>
          </cell>
          <cell r="C3374" t="str">
            <v/>
          </cell>
          <cell r="D3374" t="str">
            <v>0:I5593_08795:1844315-1844734</v>
          </cell>
        </row>
        <row r="3375">
          <cell r="B3375" t="str">
            <v>I5593_08800</v>
          </cell>
          <cell r="C3375" t="str">
            <v/>
          </cell>
          <cell r="D3375" t="str">
            <v>0:I5593_08800:1844734-1845030</v>
          </cell>
        </row>
        <row r="3376">
          <cell r="B3376" t="str">
            <v>I5593_08910</v>
          </cell>
          <cell r="C3376" t="str">
            <v/>
          </cell>
          <cell r="D3376" t="str">
            <v>0:I5593_08910:1869061-1869555</v>
          </cell>
        </row>
        <row r="3377">
          <cell r="B3377" t="str">
            <v>I5593_08915</v>
          </cell>
          <cell r="C3377" t="str">
            <v/>
          </cell>
          <cell r="D3377" t="str">
            <v>0:I5593_08915:1869668-1870306</v>
          </cell>
        </row>
        <row r="3378">
          <cell r="B3378" t="str">
            <v>I5593_08975</v>
          </cell>
          <cell r="C3378" t="str">
            <v/>
          </cell>
          <cell r="D3378" t="str">
            <v>0:I5593_08975:1882085-1882453</v>
          </cell>
        </row>
        <row r="3379">
          <cell r="B3379" t="str">
            <v>I5593_08980</v>
          </cell>
          <cell r="C3379" t="str">
            <v/>
          </cell>
          <cell r="D3379" t="str">
            <v>0:I5593_08980:1882434-1882901</v>
          </cell>
        </row>
        <row r="3380">
          <cell r="B3380" t="str">
            <v>I5593_08985</v>
          </cell>
          <cell r="C3380" t="str">
            <v/>
          </cell>
          <cell r="D3380" t="str">
            <v>0:I5593_08985:1882962-1883354</v>
          </cell>
        </row>
        <row r="3381">
          <cell r="B3381" t="str">
            <v>I5593_08990</v>
          </cell>
          <cell r="C3381" t="str">
            <v/>
          </cell>
          <cell r="D3381" t="str">
            <v>0:I5593_08990:1883481-1884092</v>
          </cell>
        </row>
        <row r="3382">
          <cell r="B3382" t="str">
            <v>I5593_08995</v>
          </cell>
          <cell r="C3382" t="str">
            <v/>
          </cell>
          <cell r="D3382" t="str">
            <v>0:I5593_08995:1884097-1885359</v>
          </cell>
        </row>
        <row r="3383">
          <cell r="B3383" t="str">
            <v>I5593_09000</v>
          </cell>
          <cell r="C3383" t="str">
            <v/>
          </cell>
          <cell r="D3383" t="str">
            <v>0:I5593_09000:1885349-1887022</v>
          </cell>
        </row>
        <row r="3384">
          <cell r="B3384" t="str">
            <v>I5593_09005</v>
          </cell>
          <cell r="C3384" t="str">
            <v/>
          </cell>
          <cell r="D3384" t="str">
            <v>0:I5593_09005:1887096-1888388</v>
          </cell>
        </row>
        <row r="3385">
          <cell r="B3385" t="str">
            <v>I5593_09010</v>
          </cell>
          <cell r="C3385" t="str">
            <v/>
          </cell>
          <cell r="D3385" t="str">
            <v>0:I5593_09010:1888389-1888913</v>
          </cell>
        </row>
        <row r="3386">
          <cell r="B3386" t="str">
            <v>I5593_09015</v>
          </cell>
          <cell r="C3386" t="str">
            <v/>
          </cell>
          <cell r="D3386" t="str">
            <v>0:I5593_09015:1889268-1890500</v>
          </cell>
        </row>
        <row r="3387">
          <cell r="B3387" t="str">
            <v>I5593_09020</v>
          </cell>
          <cell r="C3387" t="str">
            <v/>
          </cell>
          <cell r="D3387" t="str">
            <v>0:I5593_09020:1890497-1891312</v>
          </cell>
        </row>
        <row r="3388">
          <cell r="B3388" t="str">
            <v>I5593_09025</v>
          </cell>
          <cell r="C3388" t="str">
            <v/>
          </cell>
          <cell r="D3388" t="str">
            <v>0:I5593_09025:1891297-1891572</v>
          </cell>
        </row>
        <row r="3389">
          <cell r="B3389" t="str">
            <v>I5593_09030</v>
          </cell>
          <cell r="C3389" t="str">
            <v/>
          </cell>
          <cell r="D3389" t="str">
            <v>0:I5593_09030:1891574-1892458</v>
          </cell>
        </row>
        <row r="3390">
          <cell r="B3390" t="str">
            <v>I5593_09095</v>
          </cell>
          <cell r="C3390" t="str">
            <v/>
          </cell>
          <cell r="D3390" t="str">
            <v>0:I5593_09095:1906802-1907059</v>
          </cell>
        </row>
        <row r="3391">
          <cell r="B3391" t="str">
            <v>I5593_09100</v>
          </cell>
          <cell r="C3391" t="str">
            <v/>
          </cell>
          <cell r="D3391" t="str">
            <v>0:I5593_09100:1907259-1910336</v>
          </cell>
        </row>
        <row r="3392">
          <cell r="B3392" t="str">
            <v>I5593_09105</v>
          </cell>
          <cell r="C3392" t="str">
            <v/>
          </cell>
          <cell r="D3392" t="str">
            <v>0:I5593_09105:1910445-1910963</v>
          </cell>
        </row>
        <row r="3393">
          <cell r="B3393" t="str">
            <v>I5593_09110</v>
          </cell>
          <cell r="C3393" t="str">
            <v/>
          </cell>
          <cell r="D3393" t="str">
            <v>0:I5593_09110:1910968-1911045</v>
          </cell>
        </row>
        <row r="3394">
          <cell r="B3394" t="str">
            <v>I5593_09115</v>
          </cell>
          <cell r="C3394" t="str">
            <v/>
          </cell>
          <cell r="D3394" t="str">
            <v>0:I5593_09115:1911216-1911803</v>
          </cell>
        </row>
        <row r="3395">
          <cell r="B3395" t="str">
            <v>I5593_09120</v>
          </cell>
          <cell r="C3395" t="str">
            <v/>
          </cell>
          <cell r="D3395" t="str">
            <v>0:I5593_09120:1911828-1912370</v>
          </cell>
        </row>
        <row r="3396">
          <cell r="B3396" t="str">
            <v>I5593_09125</v>
          </cell>
          <cell r="C3396" t="str">
            <v/>
          </cell>
          <cell r="D3396" t="str">
            <v>0:I5593_09125:1912542-1913069</v>
          </cell>
        </row>
        <row r="3397">
          <cell r="B3397" t="str">
            <v>I5593_09130</v>
          </cell>
          <cell r="C3397" t="str">
            <v/>
          </cell>
          <cell r="D3397" t="str">
            <v>0:I5593_09130:1913122-1914006</v>
          </cell>
        </row>
        <row r="3398">
          <cell r="B3398" t="str">
            <v>I5593_09185</v>
          </cell>
          <cell r="C3398" t="str">
            <v/>
          </cell>
          <cell r="D3398" t="str">
            <v>0:I5593_09185:1929242-1929532</v>
          </cell>
        </row>
        <row r="3399">
          <cell r="B3399" t="str">
            <v>I5593_09190</v>
          </cell>
          <cell r="C3399" t="str">
            <v/>
          </cell>
          <cell r="D3399" t="str">
            <v>0:I5593_09190:1929909-1930064</v>
          </cell>
        </row>
        <row r="3400">
          <cell r="B3400" t="str">
            <v>I5593_09195</v>
          </cell>
          <cell r="C3400" t="str">
            <v/>
          </cell>
          <cell r="D3400" t="str">
            <v>0:I5593_09195:1930122-1932680</v>
          </cell>
        </row>
        <row r="3401">
          <cell r="B3401" t="str">
            <v>I5593_09200</v>
          </cell>
          <cell r="C3401" t="str">
            <v/>
          </cell>
          <cell r="D3401" t="str">
            <v>0:I5593_09200:1932677-1933687</v>
          </cell>
        </row>
        <row r="3402">
          <cell r="B3402" t="str">
            <v>I5593_09205</v>
          </cell>
          <cell r="C3402" t="str">
            <v/>
          </cell>
          <cell r="D3402" t="str">
            <v>0:I5593_09205:1933794-1934774</v>
          </cell>
        </row>
        <row r="3403">
          <cell r="B3403" t="str">
            <v>I5593_09210</v>
          </cell>
          <cell r="C3403" t="str">
            <v/>
          </cell>
          <cell r="D3403" t="str">
            <v>0:I5593_09210:1934831-1935940</v>
          </cell>
        </row>
        <row r="3404">
          <cell r="B3404" t="str">
            <v>I5593_09215</v>
          </cell>
          <cell r="C3404" t="str">
            <v/>
          </cell>
          <cell r="D3404" t="str">
            <v>0:I5593_09215:1936170-1938041</v>
          </cell>
        </row>
        <row r="3405">
          <cell r="B3405" t="str">
            <v>I5593_09220</v>
          </cell>
          <cell r="C3405" t="str">
            <v/>
          </cell>
          <cell r="D3405" t="str">
            <v>0:I5593_09220:1938224-1939387</v>
          </cell>
        </row>
        <row r="3406">
          <cell r="B3406" t="str">
            <v>I5593_09225</v>
          </cell>
          <cell r="C3406" t="str">
            <v/>
          </cell>
          <cell r="D3406" t="str">
            <v>0:I5593_09225:1939465-1939830</v>
          </cell>
        </row>
        <row r="3407">
          <cell r="B3407" t="str">
            <v>I5593_09230</v>
          </cell>
          <cell r="C3407" t="str">
            <v/>
          </cell>
          <cell r="D3407" t="str">
            <v>0:I5593_09230:1940642-1941109</v>
          </cell>
        </row>
        <row r="3408">
          <cell r="B3408" t="str">
            <v>I5593_09235</v>
          </cell>
          <cell r="C3408" t="str">
            <v/>
          </cell>
          <cell r="D3408" t="str">
            <v>0:I5593_09235:1941542-1943101</v>
          </cell>
        </row>
        <row r="3409">
          <cell r="B3409" t="str">
            <v>I5593_09240</v>
          </cell>
          <cell r="C3409" t="str">
            <v/>
          </cell>
          <cell r="D3409" t="str">
            <v>0:I5593_09240:1943110-1943697</v>
          </cell>
        </row>
        <row r="3410">
          <cell r="B3410" t="str">
            <v>I5593_09245</v>
          </cell>
          <cell r="C3410" t="str">
            <v/>
          </cell>
          <cell r="D3410" t="str">
            <v>0:I5593_09245:1943864-1944100</v>
          </cell>
        </row>
        <row r="3411">
          <cell r="B3411" t="str">
            <v>I5593_09250</v>
          </cell>
          <cell r="C3411" t="str">
            <v/>
          </cell>
          <cell r="D3411" t="str">
            <v>0:I5593_09250:1945111-1946163</v>
          </cell>
        </row>
        <row r="3412">
          <cell r="B3412" t="str">
            <v>I5593_09255</v>
          </cell>
          <cell r="C3412" t="str">
            <v/>
          </cell>
          <cell r="D3412" t="str">
            <v>0:I5593_09255:1946180-1947334</v>
          </cell>
        </row>
        <row r="3413">
          <cell r="B3413" t="str">
            <v>I5593_09260</v>
          </cell>
          <cell r="C3413" t="str">
            <v/>
          </cell>
          <cell r="D3413" t="str">
            <v>0:I5593_09260:1947331-1947615</v>
          </cell>
        </row>
        <row r="3414">
          <cell r="B3414" t="str">
            <v>I5593_09265</v>
          </cell>
          <cell r="C3414" t="str">
            <v/>
          </cell>
          <cell r="D3414" t="str">
            <v>0:I5593_09265:1947612-1948370</v>
          </cell>
        </row>
        <row r="3415">
          <cell r="B3415" t="str">
            <v>I5593_09270</v>
          </cell>
          <cell r="C3415" t="str">
            <v/>
          </cell>
          <cell r="D3415" t="str">
            <v>0:I5593_09270:1948379-1949290</v>
          </cell>
        </row>
        <row r="3416">
          <cell r="B3416" t="str">
            <v>I5593_09275</v>
          </cell>
          <cell r="C3416" t="str">
            <v/>
          </cell>
          <cell r="D3416" t="str">
            <v>0:I5593_09275:1949366-1949440</v>
          </cell>
        </row>
        <row r="3417">
          <cell r="B3417" t="str">
            <v>I5593_09280</v>
          </cell>
          <cell r="C3417" t="str">
            <v/>
          </cell>
          <cell r="D3417" t="str">
            <v>0:I5593_09280:1949664-1951739</v>
          </cell>
        </row>
        <row r="3418">
          <cell r="B3418" t="str">
            <v>I5593_09285</v>
          </cell>
          <cell r="C3418" t="str">
            <v/>
          </cell>
          <cell r="D3418" t="str">
            <v>0:I5593_09285:1952046-1953836</v>
          </cell>
        </row>
        <row r="3419">
          <cell r="B3419" t="str">
            <v>I5593_09290</v>
          </cell>
          <cell r="C3419" t="str">
            <v/>
          </cell>
          <cell r="D3419" t="str">
            <v>0:I5593_09290:1953904-1954305</v>
          </cell>
        </row>
        <row r="3420">
          <cell r="B3420" t="str">
            <v>I5593_09295</v>
          </cell>
          <cell r="C3420" t="str">
            <v/>
          </cell>
          <cell r="D3420" t="str">
            <v>0:I5593_09295:1954833-1955474</v>
          </cell>
        </row>
        <row r="3421">
          <cell r="B3421" t="str">
            <v>I5593_09300</v>
          </cell>
          <cell r="C3421" t="str">
            <v/>
          </cell>
          <cell r="D3421" t="str">
            <v>0:I5593_09300:1955547-1956317</v>
          </cell>
        </row>
        <row r="3422">
          <cell r="B3422" t="str">
            <v>I5593_09305</v>
          </cell>
          <cell r="C3422" t="str">
            <v/>
          </cell>
          <cell r="D3422" t="str">
            <v>0:I5593_09305:1956677-1957297</v>
          </cell>
        </row>
        <row r="3423">
          <cell r="B3423" t="str">
            <v>I5593_09310</v>
          </cell>
          <cell r="C3423" t="str">
            <v/>
          </cell>
          <cell r="D3423" t="str">
            <v>0:I5593_09310:1957302-1957994</v>
          </cell>
        </row>
        <row r="3424">
          <cell r="B3424" t="str">
            <v>I5593_09315</v>
          </cell>
          <cell r="C3424" t="str">
            <v/>
          </cell>
          <cell r="D3424" t="str">
            <v>0:I5593_09315:1957991-1958776</v>
          </cell>
        </row>
        <row r="3425">
          <cell r="B3425" t="str">
            <v>I5593_09320</v>
          </cell>
          <cell r="C3425" t="str">
            <v/>
          </cell>
          <cell r="D3425" t="str">
            <v>0:I5593_09320:1958967-1959317</v>
          </cell>
        </row>
        <row r="3426">
          <cell r="B3426" t="str">
            <v>I5593_09325</v>
          </cell>
          <cell r="C3426" t="str">
            <v/>
          </cell>
          <cell r="D3426" t="str">
            <v>0:I5593_09325:1959540-1960955</v>
          </cell>
        </row>
        <row r="3427">
          <cell r="B3427" t="str">
            <v>I5593_09330</v>
          </cell>
          <cell r="C3427" t="str">
            <v/>
          </cell>
          <cell r="D3427" t="str">
            <v>0:I5593_09330:1960958-1961449</v>
          </cell>
        </row>
        <row r="3428">
          <cell r="B3428" t="str">
            <v>I5593_09335</v>
          </cell>
          <cell r="C3428" t="str">
            <v/>
          </cell>
          <cell r="D3428" t="str">
            <v>0:I5593_09335:1961455-1962489</v>
          </cell>
        </row>
        <row r="3429">
          <cell r="B3429" t="str">
            <v>I5593_09400</v>
          </cell>
          <cell r="C3429" t="str">
            <v/>
          </cell>
          <cell r="D3429" t="str">
            <v>0:I5593_09400:1975960-1976361</v>
          </cell>
        </row>
        <row r="3430">
          <cell r="B3430" t="str">
            <v>I5593_09750</v>
          </cell>
          <cell r="C3430" t="str">
            <v/>
          </cell>
          <cell r="D3430" t="str">
            <v>0:I5593_09750:2043985-2044854</v>
          </cell>
        </row>
        <row r="3431">
          <cell r="B3431" t="str">
            <v>I5593_09830</v>
          </cell>
          <cell r="C3431" t="str">
            <v/>
          </cell>
          <cell r="D3431" t="str">
            <v>0:I5593_09830:2061860-2062915</v>
          </cell>
        </row>
        <row r="3432">
          <cell r="B3432" t="str">
            <v>I5593_10055</v>
          </cell>
          <cell r="C3432" t="str">
            <v/>
          </cell>
          <cell r="D3432" t="str">
            <v>0:I5593_10055:2111089-2111457</v>
          </cell>
        </row>
        <row r="3433">
          <cell r="B3433" t="str">
            <v>I5593_10095</v>
          </cell>
          <cell r="C3433" t="str">
            <v/>
          </cell>
          <cell r="D3433" t="str">
            <v>0:I5593_10095:2121957-2122040</v>
          </cell>
        </row>
        <row r="3434">
          <cell r="B3434" t="str">
            <v>I5593_10125</v>
          </cell>
          <cell r="C3434" t="str">
            <v/>
          </cell>
          <cell r="D3434" t="str">
            <v>0:I5593_10125:2127889-2128050</v>
          </cell>
        </row>
        <row r="3435">
          <cell r="B3435" t="str">
            <v>I5593_11260</v>
          </cell>
          <cell r="C3435" t="str">
            <v/>
          </cell>
          <cell r="D3435" t="str">
            <v>0:I5593_11260:2358997-2360799</v>
          </cell>
        </row>
        <row r="3436">
          <cell r="B3436" t="str">
            <v>I5593_11265</v>
          </cell>
          <cell r="C3436" t="str">
            <v/>
          </cell>
          <cell r="D3436" t="str">
            <v>0:I5593_11265:2361105-2361554</v>
          </cell>
        </row>
        <row r="3437">
          <cell r="B3437" t="str">
            <v>I5593_11270</v>
          </cell>
          <cell r="C3437" t="str">
            <v/>
          </cell>
          <cell r="D3437" t="str">
            <v>0:I5593_11270:2361575-2362792</v>
          </cell>
        </row>
        <row r="3438">
          <cell r="B3438" t="str">
            <v>I5593_11275</v>
          </cell>
          <cell r="C3438" t="str">
            <v/>
          </cell>
          <cell r="D3438" t="str">
            <v>0:I5593_11275:2362811-2364127</v>
          </cell>
        </row>
        <row r="3439">
          <cell r="B3439" t="str">
            <v>I5593_11280</v>
          </cell>
          <cell r="C3439" t="str">
            <v/>
          </cell>
          <cell r="D3439" t="str">
            <v>0:I5593_11280:2364164-2364817</v>
          </cell>
        </row>
        <row r="3440">
          <cell r="B3440" t="str">
            <v>I5593_11285</v>
          </cell>
          <cell r="C3440" t="str">
            <v/>
          </cell>
          <cell r="D3440" t="str">
            <v>0:I5593_11285:2364817-2365485</v>
          </cell>
        </row>
        <row r="3441">
          <cell r="B3441" t="str">
            <v>I5593_11290</v>
          </cell>
          <cell r="C3441" t="str">
            <v/>
          </cell>
          <cell r="D3441" t="str">
            <v>0:I5593_11290:2365533-2366816</v>
          </cell>
        </row>
        <row r="3442">
          <cell r="B3442" t="str">
            <v>I5593_11295</v>
          </cell>
          <cell r="C3442" t="str">
            <v/>
          </cell>
          <cell r="D3442" t="str">
            <v>0:I5593_11295:2366875-2368029</v>
          </cell>
        </row>
        <row r="3443">
          <cell r="B3443" t="str">
            <v>I5593_11300</v>
          </cell>
          <cell r="C3443" t="str">
            <v/>
          </cell>
          <cell r="D3443" t="str">
            <v>0:I5593_11300:2368341-2369129</v>
          </cell>
        </row>
        <row r="3444">
          <cell r="B3444" t="str">
            <v>I5593_11305</v>
          </cell>
          <cell r="C3444" t="str">
            <v/>
          </cell>
          <cell r="D3444" t="str">
            <v>0:I5593_11305:2369159-2369920</v>
          </cell>
        </row>
        <row r="3445">
          <cell r="B3445" t="str">
            <v>I5593_11310</v>
          </cell>
          <cell r="C3445" t="str">
            <v/>
          </cell>
          <cell r="D3445" t="str">
            <v>0:I5593_11310:2369982-2371505</v>
          </cell>
        </row>
        <row r="3446">
          <cell r="B3446" t="str">
            <v>I5593_11315</v>
          </cell>
          <cell r="C3446" t="str">
            <v/>
          </cell>
          <cell r="D3446" t="str">
            <v>0:I5593_11315:2371520-2372725</v>
          </cell>
        </row>
        <row r="3447">
          <cell r="B3447" t="str">
            <v>I5593_11320</v>
          </cell>
          <cell r="C3447" t="str">
            <v/>
          </cell>
          <cell r="D3447" t="str">
            <v>0:I5593_11320:2372835-2373677</v>
          </cell>
        </row>
        <row r="3448">
          <cell r="B3448" t="str">
            <v>I5593_11325</v>
          </cell>
          <cell r="C3448" t="str">
            <v/>
          </cell>
          <cell r="D3448" t="str">
            <v>0:I5593_11325:2373742-2374914</v>
          </cell>
        </row>
        <row r="3449">
          <cell r="B3449" t="str">
            <v>I5593_11330</v>
          </cell>
          <cell r="C3449" t="str">
            <v/>
          </cell>
          <cell r="D3449" t="str">
            <v>0:I5593_11330:2374953-2375924</v>
          </cell>
        </row>
        <row r="3450">
          <cell r="B3450" t="str">
            <v>I5593_11335</v>
          </cell>
          <cell r="C3450" t="str">
            <v/>
          </cell>
          <cell r="D3450" t="str">
            <v>0:I5593_11335:2376146-2376955</v>
          </cell>
        </row>
        <row r="3451">
          <cell r="B3451" t="str">
            <v>I5593_11340</v>
          </cell>
          <cell r="C3451" t="str">
            <v/>
          </cell>
          <cell r="D3451" t="str">
            <v>0:I5593_11340:2377023-2377868</v>
          </cell>
        </row>
        <row r="3452">
          <cell r="B3452" t="str">
            <v>I5593_11345</v>
          </cell>
          <cell r="C3452" t="str">
            <v/>
          </cell>
          <cell r="D3452" t="str">
            <v>0:I5593_11345:2378055-2379272</v>
          </cell>
        </row>
        <row r="3453">
          <cell r="B3453" t="str">
            <v>I5593_11350</v>
          </cell>
          <cell r="C3453" t="str">
            <v/>
          </cell>
          <cell r="D3453" t="str">
            <v>0:I5593_11350:2379604-2380755</v>
          </cell>
        </row>
        <row r="3454">
          <cell r="B3454" t="str">
            <v>I5593_11355</v>
          </cell>
          <cell r="C3454" t="str">
            <v/>
          </cell>
          <cell r="D3454" t="str">
            <v>0:I5593_11355:2380817-2382067</v>
          </cell>
        </row>
        <row r="3455">
          <cell r="B3455" t="str">
            <v>I5593_11415</v>
          </cell>
          <cell r="C3455" t="str">
            <v/>
          </cell>
          <cell r="D3455" t="str">
            <v>0:I5593_11415:2394448-2394831</v>
          </cell>
        </row>
        <row r="3456">
          <cell r="B3456" t="str">
            <v>I5593_11420</v>
          </cell>
          <cell r="C3456" t="str">
            <v/>
          </cell>
          <cell r="D3456" t="str">
            <v>0:I5593_11420:2394828-2396285</v>
          </cell>
        </row>
        <row r="3457">
          <cell r="B3457" t="str">
            <v>I5593_11425</v>
          </cell>
          <cell r="C3457" t="str">
            <v/>
          </cell>
          <cell r="D3457" t="str">
            <v>0:I5593_11425:2396425-2397594</v>
          </cell>
        </row>
        <row r="3458">
          <cell r="B3458" t="str">
            <v>I5593_11430</v>
          </cell>
          <cell r="C3458" t="str">
            <v/>
          </cell>
          <cell r="D3458" t="str">
            <v>0:I5593_11430:2397620-2399026</v>
          </cell>
        </row>
        <row r="3459">
          <cell r="B3459" t="str">
            <v>I5593_11435</v>
          </cell>
          <cell r="C3459" t="str">
            <v/>
          </cell>
          <cell r="D3459" t="str">
            <v>0:I5593_11435:2399065-2399208</v>
          </cell>
        </row>
        <row r="3460">
          <cell r="B3460" t="str">
            <v>I5593_11440</v>
          </cell>
          <cell r="C3460" t="str">
            <v/>
          </cell>
          <cell r="D3460" t="str">
            <v>0:I5593_11440:2399331-2400800</v>
          </cell>
        </row>
        <row r="3461">
          <cell r="B3461" t="str">
            <v>I5593_11445</v>
          </cell>
          <cell r="C3461" t="str">
            <v/>
          </cell>
          <cell r="D3461" t="str">
            <v>0:I5593_11445:2400812-2401849</v>
          </cell>
        </row>
        <row r="3462">
          <cell r="B3462" t="str">
            <v>I5593_11450</v>
          </cell>
          <cell r="C3462" t="str">
            <v/>
          </cell>
          <cell r="D3462" t="str">
            <v>0:I5593_11450:2401852-2402784</v>
          </cell>
        </row>
        <row r="3463">
          <cell r="B3463" t="str">
            <v>I5593_11455</v>
          </cell>
          <cell r="C3463" t="str">
            <v/>
          </cell>
          <cell r="D3463" t="str">
            <v>0:I5593_11455:2402815-2403606</v>
          </cell>
        </row>
        <row r="3464">
          <cell r="B3464" t="str">
            <v>I5593_11460</v>
          </cell>
          <cell r="C3464" t="str">
            <v/>
          </cell>
          <cell r="D3464" t="str">
            <v>0:I5593_11460:2403575-2404177</v>
          </cell>
        </row>
        <row r="3465">
          <cell r="B3465" t="str">
            <v>I5593_11465</v>
          </cell>
          <cell r="C3465" t="str">
            <v/>
          </cell>
          <cell r="D3465" t="str">
            <v>0:I5593_11465:2404330-2404992</v>
          </cell>
        </row>
        <row r="3466">
          <cell r="B3466" t="str">
            <v>I5593_11470</v>
          </cell>
          <cell r="C3466" t="str">
            <v/>
          </cell>
          <cell r="D3466" t="str">
            <v>0:I5593_11470:2405055-2405339</v>
          </cell>
        </row>
        <row r="3467">
          <cell r="B3467" t="str">
            <v>I5593_11485</v>
          </cell>
          <cell r="C3467" t="str">
            <v/>
          </cell>
          <cell r="D3467" t="str">
            <v>0:I5593_11485:2407527-2408843</v>
          </cell>
        </row>
        <row r="3468">
          <cell r="B3468" t="str">
            <v>I5593_11490</v>
          </cell>
          <cell r="C3468" t="str">
            <v/>
          </cell>
          <cell r="D3468" t="str">
            <v>0:I5593_11490:2408957-2409895</v>
          </cell>
        </row>
        <row r="3469">
          <cell r="B3469" t="str">
            <v>I5593_11495</v>
          </cell>
          <cell r="C3469" t="str">
            <v/>
          </cell>
          <cell r="D3469" t="str">
            <v>0:I5593_11495:2409892-2411085</v>
          </cell>
        </row>
        <row r="3470">
          <cell r="B3470" t="str">
            <v>I5593_11500</v>
          </cell>
          <cell r="C3470" t="str">
            <v/>
          </cell>
          <cell r="D3470" t="str">
            <v>0:I5593_11500:2411197-2412123</v>
          </cell>
        </row>
        <row r="3471">
          <cell r="B3471" t="str">
            <v>I5593_11505</v>
          </cell>
          <cell r="C3471" t="str">
            <v/>
          </cell>
          <cell r="D3471" t="str">
            <v>0:I5593_11505:2412413-2413108</v>
          </cell>
        </row>
        <row r="3472">
          <cell r="B3472" t="str">
            <v>I5593_11510</v>
          </cell>
          <cell r="C3472" t="str">
            <v/>
          </cell>
          <cell r="D3472" t="str">
            <v>0:I5593_11510:2413308-2414195</v>
          </cell>
        </row>
        <row r="3473">
          <cell r="B3473" t="str">
            <v>I5593_11525</v>
          </cell>
          <cell r="C3473" t="str">
            <v/>
          </cell>
          <cell r="D3473" t="str">
            <v>0:I5593_11525:2416434-2418290</v>
          </cell>
        </row>
        <row r="3474">
          <cell r="B3474" t="str">
            <v>I5593_11530</v>
          </cell>
          <cell r="C3474" t="str">
            <v/>
          </cell>
          <cell r="D3474" t="str">
            <v>0:I5593_11530:2418519-2418941</v>
          </cell>
        </row>
        <row r="3475">
          <cell r="B3475" t="str">
            <v>I5593_11535</v>
          </cell>
          <cell r="C3475" t="str">
            <v/>
          </cell>
          <cell r="D3475" t="str">
            <v>0:I5593_11535:2419012-2419647</v>
          </cell>
        </row>
        <row r="3476">
          <cell r="B3476" t="str">
            <v>I5593_11540</v>
          </cell>
          <cell r="C3476" t="str">
            <v/>
          </cell>
          <cell r="D3476" t="str">
            <v>0:I5593_11540:2419856-2420644</v>
          </cell>
        </row>
        <row r="3477">
          <cell r="B3477" t="str">
            <v>I5593_11545</v>
          </cell>
          <cell r="C3477" t="str">
            <v/>
          </cell>
          <cell r="D3477" t="str">
            <v>0:I5593_11545:2420905-2421462</v>
          </cell>
        </row>
        <row r="3478">
          <cell r="B3478" t="str">
            <v>I5593_11855</v>
          </cell>
          <cell r="C3478" t="str">
            <v/>
          </cell>
          <cell r="D3478" t="str">
            <v>0:I5593_11855:2487566-2489155</v>
          </cell>
        </row>
        <row r="3479">
          <cell r="B3479" t="str">
            <v>I5593_11900</v>
          </cell>
          <cell r="C3479" t="str">
            <v/>
          </cell>
          <cell r="D3479" t="str">
            <v>0:I5593_11900:2498985-2500328</v>
          </cell>
        </row>
        <row r="3480">
          <cell r="B3480" t="str">
            <v>I5593_11905</v>
          </cell>
          <cell r="C3480" t="str">
            <v/>
          </cell>
          <cell r="D3480" t="str">
            <v>0:I5593_11905:2500406-2500930</v>
          </cell>
        </row>
        <row r="3481">
          <cell r="B3481" t="str">
            <v>I5593_11910</v>
          </cell>
          <cell r="C3481" t="str">
            <v/>
          </cell>
          <cell r="D3481" t="str">
            <v>0:I5593_11910:2500931-2506627</v>
          </cell>
        </row>
        <row r="3482">
          <cell r="B3482" t="str">
            <v>I5593_11915</v>
          </cell>
          <cell r="C3482" t="str">
            <v/>
          </cell>
          <cell r="D3482" t="str">
            <v>0:I5593_11915:2506674-2508413</v>
          </cell>
        </row>
        <row r="3483">
          <cell r="B3483" t="str">
            <v>I5593_12125</v>
          </cell>
          <cell r="C3483" t="str">
            <v/>
          </cell>
          <cell r="D3483" t="str">
            <v>0:I5593_12125:2552326-2552679</v>
          </cell>
        </row>
        <row r="3484">
          <cell r="B3484" t="str">
            <v>I5593_12130</v>
          </cell>
          <cell r="C3484" t="str">
            <v/>
          </cell>
          <cell r="D3484" t="str">
            <v>0:I5593_12130:2552993-2553616</v>
          </cell>
        </row>
        <row r="3485">
          <cell r="B3485" t="str">
            <v>I5593_12135</v>
          </cell>
          <cell r="C3485" t="str">
            <v/>
          </cell>
          <cell r="D3485" t="str">
            <v>0:I5593_12135:2553895-2554950</v>
          </cell>
        </row>
        <row r="3486">
          <cell r="B3486" t="str">
            <v>I5593_12140</v>
          </cell>
          <cell r="C3486" t="str">
            <v/>
          </cell>
          <cell r="D3486" t="str">
            <v>0:I5593_12140:2554913-2555500</v>
          </cell>
        </row>
        <row r="3487">
          <cell r="B3487" t="str">
            <v>I5593_12145</v>
          </cell>
          <cell r="C3487" t="str">
            <v/>
          </cell>
          <cell r="D3487" t="str">
            <v>0:I5593_12145:2555991-2556128</v>
          </cell>
        </row>
        <row r="3488">
          <cell r="B3488" t="str">
            <v>I5593_12385</v>
          </cell>
          <cell r="C3488" t="str">
            <v/>
          </cell>
          <cell r="D3488" t="str">
            <v>0:I5593_12385:2602135-2610801</v>
          </cell>
        </row>
        <row r="3489">
          <cell r="B3489" t="str">
            <v>I5593_12390</v>
          </cell>
          <cell r="C3489" t="str">
            <v/>
          </cell>
          <cell r="D3489" t="str">
            <v>0:I5593_12390:2610999-2611985</v>
          </cell>
        </row>
        <row r="3490">
          <cell r="B3490" t="str">
            <v>I5593_12395</v>
          </cell>
          <cell r="C3490" t="str">
            <v/>
          </cell>
          <cell r="D3490" t="str">
            <v>0:I5593_12395:2611982-2612755</v>
          </cell>
        </row>
        <row r="3491">
          <cell r="B3491" t="str">
            <v>I5593_12715</v>
          </cell>
          <cell r="C3491" t="str">
            <v/>
          </cell>
          <cell r="D3491" t="str">
            <v>0:I5593_12715:2684352-2684621</v>
          </cell>
        </row>
        <row r="3492">
          <cell r="B3492" t="str">
            <v>I5593_12720</v>
          </cell>
          <cell r="C3492" t="str">
            <v/>
          </cell>
          <cell r="D3492" t="str">
            <v>0:I5593_12720:2684704-2684901</v>
          </cell>
        </row>
        <row r="3493">
          <cell r="B3493" t="str">
            <v>I5593_12725</v>
          </cell>
          <cell r="C3493" t="str">
            <v/>
          </cell>
          <cell r="D3493" t="str">
            <v>0:I5593_12725:2685026-2685580</v>
          </cell>
        </row>
        <row r="3494">
          <cell r="B3494" t="str">
            <v>I5593_12730</v>
          </cell>
          <cell r="C3494" t="str">
            <v/>
          </cell>
          <cell r="D3494" t="str">
            <v>0:I5593_12730:2685570-2685788</v>
          </cell>
        </row>
        <row r="3495">
          <cell r="B3495" t="str">
            <v>I5593_12735</v>
          </cell>
          <cell r="C3495" t="str">
            <v/>
          </cell>
          <cell r="D3495" t="str">
            <v>0:I5593_12735:2685785-2686141</v>
          </cell>
        </row>
        <row r="3496">
          <cell r="B3496" t="str">
            <v>I5593_12740</v>
          </cell>
          <cell r="C3496" t="str">
            <v/>
          </cell>
          <cell r="D3496" t="str">
            <v>0:I5593_12740:2686208-2689654</v>
          </cell>
        </row>
        <row r="3497">
          <cell r="B3497" t="str">
            <v>I5593_12745</v>
          </cell>
          <cell r="C3497" t="str">
            <v/>
          </cell>
          <cell r="D3497" t="str">
            <v>0:I5593_12745:2689647-2690009</v>
          </cell>
        </row>
        <row r="3498">
          <cell r="B3498" t="str">
            <v>I5593_12750</v>
          </cell>
          <cell r="C3498" t="str">
            <v/>
          </cell>
          <cell r="D3498" t="str">
            <v>0:I5593_12750:2690006-2690512</v>
          </cell>
        </row>
        <row r="3499">
          <cell r="B3499" t="str">
            <v>I5593_12755</v>
          </cell>
          <cell r="C3499" t="str">
            <v/>
          </cell>
          <cell r="D3499" t="str">
            <v>0:I5593_12755:2690512-2690910</v>
          </cell>
        </row>
        <row r="3500">
          <cell r="B3500" t="str">
            <v>I5593_12760</v>
          </cell>
          <cell r="C3500" t="str">
            <v/>
          </cell>
          <cell r="D3500" t="str">
            <v>0:I5593_12760:2691003-2691590</v>
          </cell>
        </row>
        <row r="3501">
          <cell r="B3501" t="str">
            <v>I5593_12765</v>
          </cell>
          <cell r="C3501" t="str">
            <v/>
          </cell>
          <cell r="D3501" t="str">
            <v>0:I5593_12765:2691681-2696036</v>
          </cell>
        </row>
        <row r="3502">
          <cell r="B3502" t="str">
            <v>I5593_12770</v>
          </cell>
          <cell r="C3502" t="str">
            <v/>
          </cell>
          <cell r="D3502" t="str">
            <v>0:I5593_12770:2696105-2697097</v>
          </cell>
        </row>
        <row r="3503">
          <cell r="B3503" t="str">
            <v>I5593_12775</v>
          </cell>
          <cell r="C3503" t="str">
            <v/>
          </cell>
          <cell r="D3503" t="str">
            <v>0:I5593_12775:2697094-2697249</v>
          </cell>
        </row>
        <row r="3504">
          <cell r="B3504" t="str">
            <v>I5593_12780</v>
          </cell>
          <cell r="C3504" t="str">
            <v/>
          </cell>
          <cell r="D3504" t="str">
            <v>0:I5593_12780:2697372-2697611</v>
          </cell>
        </row>
        <row r="3505">
          <cell r="B3505" t="str">
            <v>I5593_12785</v>
          </cell>
          <cell r="C3505" t="str">
            <v/>
          </cell>
          <cell r="D3505" t="str">
            <v>0:I5593_12785:2697670-2697933</v>
          </cell>
        </row>
        <row r="3506">
          <cell r="B3506" t="str">
            <v>I5593_12790</v>
          </cell>
          <cell r="C3506" t="str">
            <v/>
          </cell>
          <cell r="D3506" t="str">
            <v>0:I5593_12790:2697935-2698615</v>
          </cell>
        </row>
        <row r="3507">
          <cell r="B3507" t="str">
            <v>I5593_12795</v>
          </cell>
          <cell r="C3507" t="str">
            <v/>
          </cell>
          <cell r="D3507" t="str">
            <v>0:I5593_12795:2698713-2699504</v>
          </cell>
        </row>
        <row r="3508">
          <cell r="B3508" t="str">
            <v>I5593_12800</v>
          </cell>
          <cell r="C3508" t="str">
            <v/>
          </cell>
          <cell r="D3508" t="str">
            <v>0:I5593_12800:2699884-2700393</v>
          </cell>
        </row>
        <row r="3509">
          <cell r="B3509" t="str">
            <v>I5593_12805</v>
          </cell>
          <cell r="C3509" t="str">
            <v/>
          </cell>
          <cell r="D3509" t="str">
            <v>0:I5593_12805:2700465-2701382</v>
          </cell>
        </row>
        <row r="3510">
          <cell r="B3510" t="str">
            <v>I5593_12810</v>
          </cell>
          <cell r="C3510" t="str">
            <v/>
          </cell>
          <cell r="D3510" t="str">
            <v>0:I5593_12810:2701479-2702657</v>
          </cell>
        </row>
        <row r="3511">
          <cell r="B3511" t="str">
            <v>I5593_12815</v>
          </cell>
          <cell r="C3511" t="str">
            <v/>
          </cell>
          <cell r="D3511" t="str">
            <v>0:I5593_12815:2702657-2703010</v>
          </cell>
        </row>
        <row r="3512">
          <cell r="B3512" t="str">
            <v>I5593_12820</v>
          </cell>
          <cell r="C3512" t="str">
            <v/>
          </cell>
          <cell r="D3512" t="str">
            <v>0:I5593_12820:2703117-2703317</v>
          </cell>
        </row>
        <row r="3513">
          <cell r="B3513" t="str">
            <v>I5593_12825</v>
          </cell>
          <cell r="C3513" t="str">
            <v/>
          </cell>
          <cell r="D3513" t="str">
            <v>0:I5593_12825:2703384-2703581</v>
          </cell>
        </row>
        <row r="3514">
          <cell r="B3514" t="str">
            <v>I5593_12830</v>
          </cell>
          <cell r="C3514" t="str">
            <v/>
          </cell>
          <cell r="D3514" t="str">
            <v>0:I5593_12830:2703578-2704108</v>
          </cell>
        </row>
        <row r="3515">
          <cell r="B3515" t="str">
            <v>I5593_12835</v>
          </cell>
          <cell r="C3515" t="str">
            <v/>
          </cell>
          <cell r="D3515" t="str">
            <v>0:I5593_12835:2704269-2704667</v>
          </cell>
        </row>
        <row r="3516">
          <cell r="B3516" t="str">
            <v>I5593_12840</v>
          </cell>
          <cell r="C3516" t="str">
            <v/>
          </cell>
          <cell r="D3516" t="str">
            <v>0:I5593_12840:2704669-2705091</v>
          </cell>
        </row>
        <row r="3517">
          <cell r="B3517" t="str">
            <v>I5593_12845</v>
          </cell>
          <cell r="C3517" t="str">
            <v/>
          </cell>
          <cell r="D3517" t="str">
            <v>0:I5593_12845:2705096-2705488</v>
          </cell>
        </row>
        <row r="3518">
          <cell r="B3518" t="str">
            <v>I5593_12850</v>
          </cell>
          <cell r="C3518" t="str">
            <v/>
          </cell>
          <cell r="D3518" t="str">
            <v>0:I5593_12850:2705492-2705878</v>
          </cell>
        </row>
        <row r="3519">
          <cell r="B3519" t="str">
            <v>I5593_12855</v>
          </cell>
          <cell r="C3519" t="str">
            <v/>
          </cell>
          <cell r="D3519" t="str">
            <v>0:I5593_12855:2705935-2706120</v>
          </cell>
        </row>
        <row r="3520">
          <cell r="B3520" t="str">
            <v>I5593_12860</v>
          </cell>
          <cell r="C3520" t="str">
            <v/>
          </cell>
          <cell r="D3520" t="str">
            <v>0:I5593_12860:2706132-2707148</v>
          </cell>
        </row>
        <row r="3521">
          <cell r="B3521" t="str">
            <v>I5593_12865</v>
          </cell>
          <cell r="C3521" t="str">
            <v/>
          </cell>
          <cell r="D3521" t="str">
            <v>0:I5593_12865:2707166-2707891</v>
          </cell>
        </row>
        <row r="3522">
          <cell r="B3522" t="str">
            <v>I5593_12870</v>
          </cell>
          <cell r="C3522" t="str">
            <v/>
          </cell>
          <cell r="D3522" t="str">
            <v>0:I5593_12870:2707977-2708189</v>
          </cell>
        </row>
        <row r="3523">
          <cell r="B3523" t="str">
            <v>I5593_12875</v>
          </cell>
          <cell r="C3523" t="str">
            <v/>
          </cell>
          <cell r="D3523" t="str">
            <v>0:I5593_12875:2708186-2709271</v>
          </cell>
        </row>
        <row r="3524">
          <cell r="B3524" t="str">
            <v>I5593_12880</v>
          </cell>
          <cell r="C3524" t="str">
            <v/>
          </cell>
          <cell r="D3524" t="str">
            <v>0:I5593_12880:2709288-2710694</v>
          </cell>
        </row>
        <row r="3525">
          <cell r="B3525" t="str">
            <v>I5593_12885</v>
          </cell>
          <cell r="C3525" t="str">
            <v/>
          </cell>
          <cell r="D3525" t="str">
            <v>0:I5593_12885:2710694-2712187</v>
          </cell>
        </row>
        <row r="3526">
          <cell r="B3526" t="str">
            <v>I5593_12890</v>
          </cell>
          <cell r="C3526" t="str">
            <v/>
          </cell>
          <cell r="D3526" t="str">
            <v>0:I5593_12890:2712203-2712664</v>
          </cell>
        </row>
        <row r="3527">
          <cell r="B3527" t="str">
            <v>I5593_12895</v>
          </cell>
          <cell r="C3527" t="str">
            <v/>
          </cell>
          <cell r="D3527" t="str">
            <v>0:I5593_12895:2712966-2713448</v>
          </cell>
        </row>
        <row r="3528">
          <cell r="B3528" t="str">
            <v>I5593_12900</v>
          </cell>
          <cell r="C3528" t="str">
            <v/>
          </cell>
          <cell r="D3528" t="str">
            <v>0:I5593_12900:2713484-2713711</v>
          </cell>
        </row>
        <row r="3529">
          <cell r="B3529" t="str">
            <v>I5593_12905</v>
          </cell>
          <cell r="C3529" t="str">
            <v/>
          </cell>
          <cell r="D3529" t="str">
            <v>0:I5593_12905:2713749-2714030</v>
          </cell>
        </row>
        <row r="3530">
          <cell r="B3530" t="str">
            <v>I5593_12910</v>
          </cell>
          <cell r="C3530" t="str">
            <v/>
          </cell>
          <cell r="D3530" t="str">
            <v>0:I5593_12910:2714023-2714193</v>
          </cell>
        </row>
        <row r="3531">
          <cell r="B3531" t="str">
            <v>I5593_12915</v>
          </cell>
          <cell r="C3531" t="str">
            <v/>
          </cell>
          <cell r="D3531" t="str">
            <v>0:I5593_12915:2714201-2714503</v>
          </cell>
        </row>
        <row r="3532">
          <cell r="B3532" t="str">
            <v>I5593_12920</v>
          </cell>
          <cell r="C3532" t="str">
            <v/>
          </cell>
          <cell r="D3532" t="str">
            <v>0:I5593_12920:2715098-2715634</v>
          </cell>
        </row>
        <row r="3533">
          <cell r="B3533" t="str">
            <v>I5593_12925</v>
          </cell>
          <cell r="C3533" t="str">
            <v/>
          </cell>
          <cell r="D3533" t="str">
            <v>0:I5593_12925:2715645-2715914</v>
          </cell>
        </row>
        <row r="3534">
          <cell r="B3534" t="str">
            <v>I5593_12930</v>
          </cell>
          <cell r="C3534" t="str">
            <v/>
          </cell>
          <cell r="D3534" t="str">
            <v>0:I5593_12930:2715925-2716218</v>
          </cell>
        </row>
        <row r="3535">
          <cell r="B3535" t="str">
            <v>I5593_12935</v>
          </cell>
          <cell r="C3535" t="str">
            <v/>
          </cell>
          <cell r="D3535" t="str">
            <v>0:I5593_12935:2716228-2716653</v>
          </cell>
        </row>
        <row r="3536">
          <cell r="B3536" t="str">
            <v>I5593_12940</v>
          </cell>
          <cell r="C3536" t="str">
            <v/>
          </cell>
          <cell r="D3536" t="str">
            <v>0:I5593_12940:2716650-2717174</v>
          </cell>
        </row>
        <row r="3537">
          <cell r="B3537" t="str">
            <v>I5593_12945</v>
          </cell>
          <cell r="C3537" t="str">
            <v/>
          </cell>
          <cell r="D3537" t="str">
            <v>0:I5593_12945:2717176-2717513</v>
          </cell>
        </row>
        <row r="3538">
          <cell r="B3538" t="str">
            <v>I5593_12950</v>
          </cell>
          <cell r="C3538" t="str">
            <v/>
          </cell>
          <cell r="D3538" t="str">
            <v>0:I5593_12950:2717506-2717691</v>
          </cell>
        </row>
        <row r="3539">
          <cell r="B3539" t="str">
            <v>I5593_12955</v>
          </cell>
          <cell r="C3539" t="str">
            <v/>
          </cell>
          <cell r="D3539" t="str">
            <v>0:I5593_12955:2717757-2718098</v>
          </cell>
        </row>
        <row r="3540">
          <cell r="B3540" t="str">
            <v>I5593_12960</v>
          </cell>
          <cell r="C3540" t="str">
            <v/>
          </cell>
          <cell r="D3540" t="str">
            <v>0:I5593_12960:2718095-2718844</v>
          </cell>
        </row>
        <row r="3541">
          <cell r="B3541" t="str">
            <v>I5593_12965</v>
          </cell>
          <cell r="C3541" t="str">
            <v/>
          </cell>
          <cell r="D3541" t="str">
            <v>0:I5593_12965:2718837-2719766</v>
          </cell>
        </row>
        <row r="3542">
          <cell r="B3542" t="str">
            <v>I5593_12970</v>
          </cell>
          <cell r="C3542" t="str">
            <v/>
          </cell>
          <cell r="D3542" t="str">
            <v>0:I5593_12970:2719759-2720604</v>
          </cell>
        </row>
        <row r="3543">
          <cell r="B3543" t="str">
            <v>I5593_12975</v>
          </cell>
          <cell r="C3543" t="str">
            <v/>
          </cell>
          <cell r="D3543" t="str">
            <v>0:I5593_12975:2720597-2721514</v>
          </cell>
        </row>
        <row r="3544">
          <cell r="B3544" t="str">
            <v>I5593_12980</v>
          </cell>
          <cell r="C3544" t="str">
            <v/>
          </cell>
          <cell r="D3544" t="str">
            <v>0:I5593_12980:2721511-2721801</v>
          </cell>
        </row>
        <row r="3545">
          <cell r="B3545" t="str">
            <v>I5593_12985</v>
          </cell>
          <cell r="C3545" t="str">
            <v/>
          </cell>
          <cell r="D3545" t="str">
            <v>0:I5593_12985:2721857-2722177</v>
          </cell>
        </row>
        <row r="3546">
          <cell r="B3546" t="str">
            <v>I5593_12990</v>
          </cell>
          <cell r="C3546" t="str">
            <v/>
          </cell>
          <cell r="D3546" t="str">
            <v>0:I5593_12990:2722188-2722388</v>
          </cell>
        </row>
        <row r="3547">
          <cell r="B3547" t="str">
            <v>I5593_12995</v>
          </cell>
          <cell r="C3547" t="str">
            <v/>
          </cell>
          <cell r="D3547" t="str">
            <v>0:I5593_12995:2722490-2723164</v>
          </cell>
        </row>
        <row r="3548">
          <cell r="B3548" t="str">
            <v>I5593_13000</v>
          </cell>
          <cell r="C3548" t="str">
            <v/>
          </cell>
          <cell r="D3548" t="str">
            <v>0:I5593_13000:2723185-2723400</v>
          </cell>
        </row>
        <row r="3549">
          <cell r="B3549" t="str">
            <v>I5593_13005</v>
          </cell>
          <cell r="C3549" t="str">
            <v/>
          </cell>
          <cell r="D3549" t="str">
            <v>0:I5593_13005:2723452-2723679</v>
          </cell>
        </row>
        <row r="3550">
          <cell r="B3550" t="str">
            <v>I5593_13010</v>
          </cell>
          <cell r="C3550" t="str">
            <v/>
          </cell>
          <cell r="D3550" t="str">
            <v>0:I5593_13010:2723980-2724171</v>
          </cell>
        </row>
        <row r="3551">
          <cell r="B3551" t="str">
            <v>I5593_13015</v>
          </cell>
          <cell r="C3551" t="str">
            <v/>
          </cell>
          <cell r="D3551" t="str">
            <v>0:I5593_13015:2724171-2724551</v>
          </cell>
        </row>
        <row r="3552">
          <cell r="B3552" t="str">
            <v>I5593_13020</v>
          </cell>
          <cell r="C3552" t="str">
            <v/>
          </cell>
          <cell r="D3552" t="str">
            <v>0:I5593_13020:2724551-2724733</v>
          </cell>
        </row>
        <row r="3553">
          <cell r="B3553" t="str">
            <v>I5593_13025</v>
          </cell>
          <cell r="C3553" t="str">
            <v/>
          </cell>
          <cell r="D3553" t="str">
            <v>0:I5593_13025:2724750-2725607</v>
          </cell>
        </row>
        <row r="3554">
          <cell r="B3554" t="str">
            <v>I5593_13030</v>
          </cell>
          <cell r="C3554" t="str">
            <v/>
          </cell>
          <cell r="D3554" t="str">
            <v>0:I5593_13030:2725588-2726196</v>
          </cell>
        </row>
        <row r="3555">
          <cell r="B3555" t="str">
            <v>I5593_13035</v>
          </cell>
          <cell r="C3555" t="str">
            <v/>
          </cell>
          <cell r="D3555" t="str">
            <v>0:I5593_13035:2726193-2726510</v>
          </cell>
        </row>
        <row r="3556">
          <cell r="B3556" t="str">
            <v>I5593_13040</v>
          </cell>
          <cell r="C3556" t="str">
            <v/>
          </cell>
          <cell r="D3556" t="str">
            <v>0:I5593_13040:2726521-2727030</v>
          </cell>
        </row>
        <row r="3557">
          <cell r="B3557" t="str">
            <v>I5593_13045</v>
          </cell>
          <cell r="C3557" t="str">
            <v/>
          </cell>
          <cell r="D3557" t="str">
            <v>0:I5593_13045:2727027-2727290</v>
          </cell>
        </row>
        <row r="3558">
          <cell r="B3558" t="str">
            <v>I5593_13050</v>
          </cell>
          <cell r="C3558" t="str">
            <v/>
          </cell>
          <cell r="D3558" t="str">
            <v>0:I5593_13050:2727292-2727561</v>
          </cell>
        </row>
        <row r="3559">
          <cell r="B3559" t="str">
            <v>I5593_13055</v>
          </cell>
          <cell r="C3559" t="str">
            <v/>
          </cell>
          <cell r="D3559" t="str">
            <v>0:I5593_13055:2727563-2727835</v>
          </cell>
        </row>
        <row r="3560">
          <cell r="B3560" t="str">
            <v>I5593_13060</v>
          </cell>
          <cell r="C3560" t="str">
            <v/>
          </cell>
          <cell r="D3560" t="str">
            <v>0:I5593_13060:2728123-2728911</v>
          </cell>
        </row>
        <row r="3561">
          <cell r="B3561" t="str">
            <v>I5593_13065</v>
          </cell>
          <cell r="C3561" t="str">
            <v/>
          </cell>
          <cell r="D3561" t="str">
            <v>0:I5593_13065:2728931-2729917</v>
          </cell>
        </row>
        <row r="3562">
          <cell r="B3562" t="str">
            <v>I5593_13095</v>
          </cell>
          <cell r="C3562" t="str">
            <v/>
          </cell>
          <cell r="D3562" t="str">
            <v>0:I5593_13095:2736530-2737087</v>
          </cell>
        </row>
        <row r="3563">
          <cell r="B3563" t="str">
            <v>I5593_13100</v>
          </cell>
          <cell r="C3563" t="str">
            <v/>
          </cell>
          <cell r="D3563" t="str">
            <v>0:I5593_13100:2737161-2737493</v>
          </cell>
        </row>
        <row r="3564">
          <cell r="B3564" t="str">
            <v>I5593_13110</v>
          </cell>
          <cell r="C3564" t="str">
            <v/>
          </cell>
          <cell r="D3564" t="str">
            <v>0:I5593_13110:2738064-2738339</v>
          </cell>
        </row>
        <row r="3565">
          <cell r="B3565" t="str">
            <v>I5593_13115</v>
          </cell>
          <cell r="C3565" t="str">
            <v/>
          </cell>
          <cell r="D3565" t="str">
            <v>0:I5593_13115:2738297-2738486</v>
          </cell>
        </row>
        <row r="3566">
          <cell r="B3566" t="str">
            <v>I5593_13180</v>
          </cell>
          <cell r="C3566" t="str">
            <v/>
          </cell>
          <cell r="D3566" t="str">
            <v>0:I5593_13180:2752927-2753604</v>
          </cell>
        </row>
        <row r="3567">
          <cell r="B3567" t="str">
            <v>I5593_13185</v>
          </cell>
          <cell r="C3567" t="str">
            <v/>
          </cell>
          <cell r="D3567" t="str">
            <v>0:I5593_13185:2753601-2753969</v>
          </cell>
        </row>
        <row r="3568">
          <cell r="B3568" t="str">
            <v>I5593_13190</v>
          </cell>
          <cell r="C3568" t="str">
            <v/>
          </cell>
          <cell r="D3568" t="str">
            <v>0:I5593_13190:2753987-2754658</v>
          </cell>
        </row>
        <row r="3569">
          <cell r="B3569" t="str">
            <v>I5593_13210</v>
          </cell>
          <cell r="C3569" t="str">
            <v/>
          </cell>
          <cell r="D3569" t="str">
            <v>0:I5593_13210:2758622-2759710</v>
          </cell>
        </row>
        <row r="3570">
          <cell r="B3570" t="str">
            <v>I5593_13215</v>
          </cell>
          <cell r="C3570" t="str">
            <v/>
          </cell>
          <cell r="D3570" t="str">
            <v>0:I5593_13215:2759731-2760822</v>
          </cell>
        </row>
        <row r="3571">
          <cell r="B3571" t="str">
            <v>I5593_13390</v>
          </cell>
          <cell r="C3571" t="str">
            <v/>
          </cell>
          <cell r="D3571" t="str">
            <v>0:I5593_13390:2797405-2798778</v>
          </cell>
        </row>
        <row r="3572">
          <cell r="B3572" t="str">
            <v>I5593_13395</v>
          </cell>
          <cell r="C3572" t="str">
            <v/>
          </cell>
          <cell r="D3572" t="str">
            <v>0:I5593_13395:2798868-2799356</v>
          </cell>
        </row>
        <row r="3573">
          <cell r="B3573" t="str">
            <v>I5593_13400</v>
          </cell>
          <cell r="C3573" t="str">
            <v/>
          </cell>
          <cell r="D3573" t="str">
            <v>0:I5593_13400:2799472-2799588</v>
          </cell>
        </row>
        <row r="3574">
          <cell r="B3574" t="str">
            <v>I5593_13405</v>
          </cell>
          <cell r="C3574" t="str">
            <v/>
          </cell>
          <cell r="D3574" t="str">
            <v>0:I5593_13405:2799667-2801313</v>
          </cell>
        </row>
        <row r="3575">
          <cell r="B3575" t="str">
            <v>I5593_13410</v>
          </cell>
          <cell r="C3575" t="str">
            <v/>
          </cell>
          <cell r="D3575" t="str">
            <v>0:I5593_13410:2801595-2803913</v>
          </cell>
        </row>
        <row r="3576">
          <cell r="B3576" t="str">
            <v>I5593_13415</v>
          </cell>
          <cell r="C3576" t="str">
            <v/>
          </cell>
          <cell r="D3576" t="str">
            <v>0:I5593_13415:2804395-2804940</v>
          </cell>
        </row>
        <row r="3577">
          <cell r="B3577" t="str">
            <v>I5593_13420</v>
          </cell>
          <cell r="C3577" t="str">
            <v/>
          </cell>
          <cell r="D3577" t="str">
            <v>0:I5593_13420:2804982-2805371</v>
          </cell>
        </row>
        <row r="3578">
          <cell r="B3578" t="str">
            <v>I5593_13445</v>
          </cell>
          <cell r="C3578" t="str">
            <v/>
          </cell>
          <cell r="D3578" t="str">
            <v>0:I5593_13445:2810213-2810800</v>
          </cell>
        </row>
        <row r="3579">
          <cell r="B3579" t="str">
            <v>I5593_13450</v>
          </cell>
          <cell r="C3579" t="str">
            <v/>
          </cell>
          <cell r="D3579" t="str">
            <v>0:I5593_13450:2810891-2815201</v>
          </cell>
        </row>
        <row r="3580">
          <cell r="B3580" t="str">
            <v>I5593_13455</v>
          </cell>
          <cell r="C3580" t="str">
            <v/>
          </cell>
          <cell r="D3580" t="str">
            <v>0:I5593_13455:2815329-2815592</v>
          </cell>
        </row>
        <row r="3581">
          <cell r="B3581" t="str">
            <v>I5593_13460</v>
          </cell>
          <cell r="C3581" t="str">
            <v/>
          </cell>
          <cell r="D3581" t="str">
            <v>0:I5593_13460:2815594-2816274</v>
          </cell>
        </row>
        <row r="3582">
          <cell r="B3582" t="str">
            <v>I5593_13465</v>
          </cell>
          <cell r="C3582" t="str">
            <v/>
          </cell>
          <cell r="D3582" t="str">
            <v>0:I5593_13465:2816379-2816837</v>
          </cell>
        </row>
        <row r="3583">
          <cell r="B3583" t="str">
            <v>I5593_13470</v>
          </cell>
          <cell r="C3583" t="str">
            <v/>
          </cell>
          <cell r="D3583" t="str">
            <v>0:I5593_13470:2816846-2817145</v>
          </cell>
        </row>
        <row r="3584">
          <cell r="B3584" t="str">
            <v>I5593_13520</v>
          </cell>
          <cell r="C3584" t="str">
            <v/>
          </cell>
          <cell r="D3584" t="str">
            <v>0:I5593_13520:2822883-2823176</v>
          </cell>
        </row>
        <row r="3585">
          <cell r="B3585" t="str">
            <v>I5593_13525</v>
          </cell>
          <cell r="C3585" t="str">
            <v/>
          </cell>
          <cell r="D3585" t="str">
            <v>0:I5593_13525:2823184-2823381</v>
          </cell>
        </row>
        <row r="3586">
          <cell r="B3586" t="str">
            <v>I5593_13540</v>
          </cell>
          <cell r="C3586" t="str">
            <v/>
          </cell>
          <cell r="D3586" t="str">
            <v>0:I5593_13540:2824203-2824538</v>
          </cell>
        </row>
        <row r="3587">
          <cell r="B3587" t="str">
            <v>I5593_13545</v>
          </cell>
          <cell r="C3587" t="str">
            <v/>
          </cell>
          <cell r="D3587" t="str">
            <v>0:I5593_13545:2824583-2825533</v>
          </cell>
        </row>
        <row r="3588">
          <cell r="B3588" t="str">
            <v>I5593_13550</v>
          </cell>
          <cell r="C3588" t="str">
            <v/>
          </cell>
          <cell r="D3588" t="str">
            <v>0:I5593_13550:2825547-2826338</v>
          </cell>
        </row>
        <row r="3589">
          <cell r="B3589" t="str">
            <v>I5593_13555</v>
          </cell>
          <cell r="C3589" t="str">
            <v/>
          </cell>
          <cell r="D3589" t="str">
            <v>0:I5593_13555:2826425-2826739</v>
          </cell>
        </row>
        <row r="3590">
          <cell r="B3590" t="str">
            <v>I5593_13560</v>
          </cell>
          <cell r="C3590" t="str">
            <v/>
          </cell>
          <cell r="D3590" t="str">
            <v>0:I5593_13560:2826791-2826943</v>
          </cell>
        </row>
        <row r="3591">
          <cell r="B3591" t="str">
            <v>I5593_13575</v>
          </cell>
          <cell r="C3591" t="str">
            <v/>
          </cell>
          <cell r="D3591" t="str">
            <v>0:I5593_13575:2828302-2829642</v>
          </cell>
        </row>
        <row r="3592">
          <cell r="B3592" t="str">
            <v>I5593_13580</v>
          </cell>
          <cell r="C3592" t="str">
            <v/>
          </cell>
          <cell r="D3592" t="str">
            <v>0:I5593_13580:2829682-2830974</v>
          </cell>
        </row>
        <row r="3593">
          <cell r="B3593" t="str">
            <v>I5593_13585</v>
          </cell>
          <cell r="C3593" t="str">
            <v/>
          </cell>
          <cell r="D3593" t="str">
            <v>0:I5593_13585:2830934-2831449</v>
          </cell>
        </row>
        <row r="3594">
          <cell r="B3594" t="str">
            <v>I5593_13600</v>
          </cell>
          <cell r="C3594" t="str">
            <v/>
          </cell>
          <cell r="D3594" t="str">
            <v>0:I5593_13600:2832613-2833068</v>
          </cell>
        </row>
        <row r="3595">
          <cell r="B3595" t="str">
            <v>I5593_13605</v>
          </cell>
          <cell r="C3595" t="str">
            <v/>
          </cell>
          <cell r="D3595" t="str">
            <v>0:I5593_13605:2833733-2833969</v>
          </cell>
        </row>
        <row r="3596">
          <cell r="B3596" t="str">
            <v>I5593_13610</v>
          </cell>
          <cell r="C3596" t="str">
            <v/>
          </cell>
          <cell r="D3596" t="str">
            <v>0:I5593_13610:2834178-2834522</v>
          </cell>
        </row>
        <row r="3597">
          <cell r="B3597" t="str">
            <v>I5593_13615</v>
          </cell>
          <cell r="C3597" t="str">
            <v/>
          </cell>
          <cell r="D3597" t="str">
            <v>0:I5593_13615:2835165-2835398</v>
          </cell>
        </row>
        <row r="3598">
          <cell r="B3598" t="str">
            <v>I5593_13620</v>
          </cell>
          <cell r="C3598" t="str">
            <v/>
          </cell>
          <cell r="D3598" t="str">
            <v>0:I5593_13620:2835572-2836123</v>
          </cell>
        </row>
        <row r="3599">
          <cell r="B3599" t="str">
            <v>I5593_13630</v>
          </cell>
          <cell r="C3599" t="str">
            <v/>
          </cell>
          <cell r="D3599" t="str">
            <v>0:I5593_13630:2836801-2837055</v>
          </cell>
        </row>
        <row r="3600">
          <cell r="B3600" t="str">
            <v>I5593_13635</v>
          </cell>
          <cell r="C3600" t="str">
            <v/>
          </cell>
          <cell r="D3600" t="str">
            <v>0:I5593_13635:2837027-2837503</v>
          </cell>
        </row>
        <row r="3601">
          <cell r="B3601" t="str">
            <v>I5593_13640</v>
          </cell>
          <cell r="C3601" t="str">
            <v/>
          </cell>
          <cell r="D3601" t="str">
            <v>0:I5593_13640:2837500-2837901</v>
          </cell>
        </row>
        <row r="3602">
          <cell r="B3602" t="str">
            <v>I5593_13645</v>
          </cell>
          <cell r="C3602" t="str">
            <v/>
          </cell>
          <cell r="D3602" t="str">
            <v>0:I5593_13645:2837901-2838293</v>
          </cell>
        </row>
        <row r="3603">
          <cell r="B3603" t="str">
            <v>I5593_13650</v>
          </cell>
          <cell r="C3603" t="str">
            <v/>
          </cell>
          <cell r="D3603" t="str">
            <v>0:I5593_13650:2838286-2838624</v>
          </cell>
        </row>
        <row r="3604">
          <cell r="B3604" t="str">
            <v>I5593_13655</v>
          </cell>
          <cell r="C3604" t="str">
            <v/>
          </cell>
          <cell r="D3604" t="str">
            <v>0:I5593_13655:2838621-2839421</v>
          </cell>
        </row>
        <row r="3605">
          <cell r="B3605" t="str">
            <v>I5593_13660</v>
          </cell>
          <cell r="C3605" t="str">
            <v/>
          </cell>
          <cell r="D3605" t="str">
            <v>0:I5593_13660:2839424-2840305</v>
          </cell>
        </row>
        <row r="3606">
          <cell r="B3606" t="str">
            <v>I5593_13665</v>
          </cell>
          <cell r="C3606" t="str">
            <v/>
          </cell>
          <cell r="D3606" t="str">
            <v>0:I5593_13665:2840298-2840597</v>
          </cell>
        </row>
        <row r="3607">
          <cell r="B3607" t="str">
            <v>I5593_13675</v>
          </cell>
          <cell r="C3607" t="str">
            <v/>
          </cell>
          <cell r="D3607" t="str">
            <v>0:I5593_13675:2840928-2841248</v>
          </cell>
        </row>
        <row r="3608">
          <cell r="B3608" t="str">
            <v>I5593_13680</v>
          </cell>
          <cell r="C3608" t="str">
            <v/>
          </cell>
          <cell r="D3608" t="str">
            <v>0:I5593_13680:2841259-2841447</v>
          </cell>
        </row>
        <row r="3609">
          <cell r="B3609" t="str">
            <v>I5593_13685</v>
          </cell>
          <cell r="C3609" t="str">
            <v/>
          </cell>
          <cell r="D3609" t="str">
            <v>0:I5593_13685:2841552-2842304</v>
          </cell>
        </row>
        <row r="3610">
          <cell r="B3610" t="str">
            <v>I5593_13690</v>
          </cell>
          <cell r="C3610" t="str">
            <v/>
          </cell>
          <cell r="D3610" t="str">
            <v>0:I5593_13690:2842319-2842534</v>
          </cell>
        </row>
        <row r="3611">
          <cell r="B3611" t="str">
            <v>I5593_13695</v>
          </cell>
          <cell r="C3611" t="str">
            <v/>
          </cell>
          <cell r="D3611" t="str">
            <v>0:I5593_13695:2842586-2843593</v>
          </cell>
        </row>
        <row r="3612">
          <cell r="B3612" t="str">
            <v>I5593_13700</v>
          </cell>
          <cell r="C3612" t="str">
            <v/>
          </cell>
          <cell r="D3612" t="str">
            <v>0:I5593_13700:2843595-2844098</v>
          </cell>
        </row>
        <row r="3613">
          <cell r="B3613" t="str">
            <v>I5593_13705</v>
          </cell>
          <cell r="C3613" t="str">
            <v/>
          </cell>
          <cell r="D3613" t="str">
            <v>0:I5593_13705:2844237-2844440</v>
          </cell>
        </row>
        <row r="3614">
          <cell r="B3614" t="str">
            <v>I5593_13710</v>
          </cell>
          <cell r="C3614" t="str">
            <v/>
          </cell>
          <cell r="D3614" t="str">
            <v>0:I5593_13710:2844447-2844689</v>
          </cell>
        </row>
        <row r="3615">
          <cell r="B3615" t="str">
            <v>I5593_13720</v>
          </cell>
          <cell r="C3615" t="str">
            <v/>
          </cell>
          <cell r="D3615" t="str">
            <v>0:I5593_13720:2845326-2845616</v>
          </cell>
        </row>
        <row r="3616">
          <cell r="B3616" t="str">
            <v>I5593_13730</v>
          </cell>
          <cell r="C3616" t="str">
            <v/>
          </cell>
          <cell r="D3616" t="str">
            <v>0:I5593_13730:2845944-2847065</v>
          </cell>
        </row>
        <row r="3617">
          <cell r="B3617" t="str">
            <v>I5593_13735</v>
          </cell>
          <cell r="C3617" t="str">
            <v/>
          </cell>
          <cell r="D3617" t="str">
            <v>0:I5593_13735:2847062-2847994</v>
          </cell>
        </row>
        <row r="3618">
          <cell r="B3618" t="str">
            <v>I5593_13750</v>
          </cell>
          <cell r="C3618" t="str">
            <v/>
          </cell>
          <cell r="D3618" t="str">
            <v>0:I5593_13750:2848652-2849374</v>
          </cell>
        </row>
        <row r="3619">
          <cell r="B3619" t="str">
            <v>I5593_13755</v>
          </cell>
          <cell r="C3619" t="str">
            <v/>
          </cell>
          <cell r="D3619" t="str">
            <v>0:I5593_13755:2849375-2849638</v>
          </cell>
        </row>
        <row r="3620">
          <cell r="B3620" t="str">
            <v>I5593_13825</v>
          </cell>
          <cell r="C3620" t="str">
            <v/>
          </cell>
          <cell r="D3620" t="str">
            <v>0:I5593_13825:2868994-2869158</v>
          </cell>
        </row>
        <row r="3621">
          <cell r="B3621" t="str">
            <v>I5593_13875</v>
          </cell>
          <cell r="C3621" t="str">
            <v/>
          </cell>
          <cell r="D3621" t="str">
            <v>0:I5593_13875:2877076-2878776</v>
          </cell>
        </row>
        <row r="3622">
          <cell r="B3622" t="str">
            <v>I5593_14345</v>
          </cell>
          <cell r="C3622" t="str">
            <v/>
          </cell>
          <cell r="D3622" t="str">
            <v>0:I5593_14345:2982665-2983372</v>
          </cell>
        </row>
        <row r="3623">
          <cell r="B3623" t="str">
            <v>I5593_14350</v>
          </cell>
          <cell r="C3623" t="str">
            <v/>
          </cell>
          <cell r="D3623" t="str">
            <v>0:I5593_14350:2983672-2985186</v>
          </cell>
        </row>
        <row r="3624">
          <cell r="B3624" t="str">
            <v>I5593_14355</v>
          </cell>
          <cell r="C3624" t="str">
            <v/>
          </cell>
          <cell r="D3624" t="str">
            <v>0:I5593_14355:2985215-2985730</v>
          </cell>
        </row>
        <row r="3625">
          <cell r="B3625" t="str">
            <v>I5593_14360</v>
          </cell>
          <cell r="C3625" t="str">
            <v/>
          </cell>
          <cell r="D3625" t="str">
            <v>0:I5593_14360:2985936-2986838</v>
          </cell>
        </row>
        <row r="3626">
          <cell r="B3626" t="str">
            <v>I5593_14365</v>
          </cell>
          <cell r="C3626" t="str">
            <v/>
          </cell>
          <cell r="D3626" t="str">
            <v>0:I5593_14365:2986841-2989477</v>
          </cell>
        </row>
        <row r="3627">
          <cell r="B3627" t="str">
            <v>I5593_14400</v>
          </cell>
          <cell r="C3627" t="str">
            <v/>
          </cell>
          <cell r="D3627" t="str">
            <v>0:I5593_14400:2996369-2996797</v>
          </cell>
        </row>
        <row r="3628">
          <cell r="B3628" t="str">
            <v>I5593_14405</v>
          </cell>
          <cell r="C3628" t="str">
            <v/>
          </cell>
          <cell r="D3628" t="str">
            <v>0:I5593_14405:2996886-2997371</v>
          </cell>
        </row>
        <row r="3629">
          <cell r="B3629" t="str">
            <v>I5593_14410</v>
          </cell>
          <cell r="C3629" t="str">
            <v/>
          </cell>
          <cell r="D3629" t="str">
            <v>0:I5593_14410:2997445-2997889</v>
          </cell>
        </row>
        <row r="3630">
          <cell r="B3630" t="str">
            <v>I5593_14415</v>
          </cell>
          <cell r="C3630" t="str">
            <v/>
          </cell>
          <cell r="D3630" t="str">
            <v>0:I5593_14415:2997915-2998397</v>
          </cell>
        </row>
        <row r="3631">
          <cell r="B3631" t="str">
            <v>I5593_14420</v>
          </cell>
          <cell r="C3631" t="str">
            <v/>
          </cell>
          <cell r="D3631" t="str">
            <v>0:I5593_14420:2998404-2999108</v>
          </cell>
        </row>
        <row r="3632">
          <cell r="B3632" t="str">
            <v>I5593_14425</v>
          </cell>
          <cell r="C3632" t="str">
            <v/>
          </cell>
          <cell r="D3632" t="str">
            <v>0:I5593_14425:2999101-2999619</v>
          </cell>
        </row>
        <row r="3633">
          <cell r="B3633" t="str">
            <v>I5593_14430</v>
          </cell>
          <cell r="C3633" t="str">
            <v/>
          </cell>
          <cell r="D3633" t="str">
            <v>0:I5593_14430:2999623-3000063</v>
          </cell>
        </row>
        <row r="3634">
          <cell r="B3634" t="str">
            <v>I5593_14435</v>
          </cell>
          <cell r="C3634" t="str">
            <v/>
          </cell>
          <cell r="D3634" t="str">
            <v>0:I5593_14435:3000368-3000895</v>
          </cell>
        </row>
        <row r="3635">
          <cell r="B3635" t="str">
            <v>I5593_14440</v>
          </cell>
          <cell r="C3635" t="str">
            <v/>
          </cell>
          <cell r="D3635" t="str">
            <v>0:I5593_14440:3001098-3001490</v>
          </cell>
        </row>
        <row r="3636">
          <cell r="B3636" t="str">
            <v>I5593_14445</v>
          </cell>
          <cell r="C3636" t="str">
            <v/>
          </cell>
          <cell r="D3636" t="str">
            <v>0:I5593_14445:3001661-3004897</v>
          </cell>
        </row>
        <row r="3637">
          <cell r="B3637" t="str">
            <v>I5593_14450</v>
          </cell>
          <cell r="C3637" t="str">
            <v/>
          </cell>
          <cell r="D3637" t="str">
            <v>0:I5593_14450:3005503-3005721</v>
          </cell>
        </row>
        <row r="3638">
          <cell r="B3638" t="str">
            <v>I5593_14455</v>
          </cell>
          <cell r="C3638" t="str">
            <v/>
          </cell>
          <cell r="D3638" t="str">
            <v>0:I5593_14455:3005897-3007063</v>
          </cell>
        </row>
        <row r="3639">
          <cell r="B3639" t="str">
            <v>I5593_14460</v>
          </cell>
          <cell r="C3639" t="str">
            <v/>
          </cell>
          <cell r="D3639" t="str">
            <v>0:I5593_14460:3007060-3007944</v>
          </cell>
        </row>
        <row r="3640">
          <cell r="B3640" t="str">
            <v>I5593_14465</v>
          </cell>
          <cell r="C3640" t="str">
            <v/>
          </cell>
          <cell r="D3640" t="str">
            <v>0:I5593_14465:3007974-3009035</v>
          </cell>
        </row>
        <row r="3641">
          <cell r="B3641" t="str">
            <v>I5593_14470</v>
          </cell>
          <cell r="C3641" t="str">
            <v/>
          </cell>
          <cell r="D3641" t="str">
            <v>0:I5593_14470:3009038-3009646</v>
          </cell>
        </row>
        <row r="3642">
          <cell r="B3642" t="str">
            <v>I5593_14475</v>
          </cell>
          <cell r="C3642" t="str">
            <v/>
          </cell>
          <cell r="D3642" t="str">
            <v>0:I5593_14475:3009658-3010611</v>
          </cell>
        </row>
        <row r="3643">
          <cell r="B3643" t="str">
            <v>I5593_14480</v>
          </cell>
          <cell r="C3643" t="str">
            <v/>
          </cell>
          <cell r="D3643" t="str">
            <v>0:I5593_14480:3016879-3018084</v>
          </cell>
        </row>
        <row r="3644">
          <cell r="B3644" t="str">
            <v>I5593_14485</v>
          </cell>
          <cell r="C3644" t="str">
            <v/>
          </cell>
          <cell r="D3644" t="str">
            <v>0:I5593_14485:3018087-3019133</v>
          </cell>
        </row>
        <row r="3645">
          <cell r="B3645" t="str">
            <v>I5593_14490</v>
          </cell>
          <cell r="C3645" t="str">
            <v/>
          </cell>
          <cell r="D3645" t="str">
            <v>0:I5593_14490:3019564-3019665</v>
          </cell>
        </row>
        <row r="3646">
          <cell r="B3646" t="str">
            <v>I5593_14495</v>
          </cell>
          <cell r="C3646" t="str">
            <v/>
          </cell>
          <cell r="D3646" t="str">
            <v>0:I5593_14495:3020107-3020771</v>
          </cell>
        </row>
        <row r="3647">
          <cell r="B3647" t="str">
            <v>I5593_14500</v>
          </cell>
          <cell r="C3647" t="str">
            <v/>
          </cell>
          <cell r="D3647" t="str">
            <v>0:I5593_14500:3020827-3021015</v>
          </cell>
        </row>
        <row r="3648">
          <cell r="B3648" t="str">
            <v>I5593_14505</v>
          </cell>
          <cell r="C3648" t="str">
            <v/>
          </cell>
          <cell r="D3648" t="str">
            <v>0:I5593_14505:3021015-3021689</v>
          </cell>
        </row>
        <row r="3649">
          <cell r="B3649" t="str">
            <v>I5593_14510</v>
          </cell>
          <cell r="C3649" t="str">
            <v/>
          </cell>
          <cell r="D3649" t="str">
            <v>0:I5593_14510:3022032-3023474</v>
          </cell>
        </row>
        <row r="3650">
          <cell r="B3650" t="str">
            <v>I5593_14515</v>
          </cell>
          <cell r="C3650" t="str">
            <v/>
          </cell>
          <cell r="D3650" t="str">
            <v>0:I5593_14515:3023568-3023814</v>
          </cell>
        </row>
        <row r="3651">
          <cell r="B3651" t="str">
            <v>I5593_14520</v>
          </cell>
          <cell r="C3651" t="str">
            <v/>
          </cell>
          <cell r="D3651" t="str">
            <v>0:I5593_14520:3024138-3026603</v>
          </cell>
        </row>
        <row r="3652">
          <cell r="B3652" t="str">
            <v>I5593_14525</v>
          </cell>
          <cell r="C3652" t="str">
            <v/>
          </cell>
          <cell r="D3652" t="str">
            <v>0:I5593_14525:3026615-3026893</v>
          </cell>
        </row>
        <row r="3653">
          <cell r="B3653" t="str">
            <v>I5593_14530</v>
          </cell>
          <cell r="C3653" t="str">
            <v/>
          </cell>
          <cell r="D3653" t="str">
            <v>0:I5593_14530:3027008-3027319</v>
          </cell>
        </row>
        <row r="3654">
          <cell r="B3654" t="str">
            <v>I5593_14535</v>
          </cell>
          <cell r="C3654" t="str">
            <v/>
          </cell>
          <cell r="D3654" t="str">
            <v>0:I5593_14535:3027329-3027697</v>
          </cell>
        </row>
        <row r="3655">
          <cell r="B3655" t="str">
            <v>I5593_14540</v>
          </cell>
          <cell r="C3655" t="str">
            <v/>
          </cell>
          <cell r="D3655" t="str">
            <v>0:I5593_14540:3027690-3028244</v>
          </cell>
        </row>
        <row r="3656">
          <cell r="B3656" t="str">
            <v>I5593_14545</v>
          </cell>
          <cell r="C3656" t="str">
            <v/>
          </cell>
          <cell r="D3656" t="str">
            <v>0:I5593_14545:3028241-3028450</v>
          </cell>
        </row>
        <row r="3657">
          <cell r="B3657" t="str">
            <v>I5593_14550</v>
          </cell>
          <cell r="C3657" t="str">
            <v/>
          </cell>
          <cell r="D3657" t="str">
            <v>0:I5593_14550:3028453-3028668</v>
          </cell>
        </row>
        <row r="3658">
          <cell r="B3658" t="str">
            <v>I5593_14555</v>
          </cell>
          <cell r="C3658" t="str">
            <v/>
          </cell>
          <cell r="D3658" t="str">
            <v>0:I5593_14555:3028796-3029422</v>
          </cell>
        </row>
        <row r="3659">
          <cell r="B3659" t="str">
            <v>I5593_14560</v>
          </cell>
          <cell r="C3659" t="str">
            <v/>
          </cell>
          <cell r="D3659" t="str">
            <v>0:I5593_14560:3029572-3030801</v>
          </cell>
        </row>
        <row r="3660">
          <cell r="B3660" t="str">
            <v>I5593_15415</v>
          </cell>
          <cell r="C3660" t="str">
            <v/>
          </cell>
          <cell r="D3660" t="str">
            <v>0:I5593_15415:3208436-3209137</v>
          </cell>
        </row>
        <row r="3661">
          <cell r="B3661" t="str">
            <v>I5593_15420</v>
          </cell>
          <cell r="C3661" t="str">
            <v/>
          </cell>
          <cell r="D3661" t="str">
            <v>0:I5593_15420:3209232-3209918</v>
          </cell>
        </row>
        <row r="3662">
          <cell r="B3662" t="str">
            <v>I5593_15425</v>
          </cell>
          <cell r="C3662" t="str">
            <v/>
          </cell>
          <cell r="D3662" t="str">
            <v>0:I5593_15425:3209940-3210713</v>
          </cell>
        </row>
        <row r="3663">
          <cell r="B3663" t="str">
            <v>I5593_15430</v>
          </cell>
          <cell r="C3663" t="str">
            <v/>
          </cell>
          <cell r="D3663" t="str">
            <v>0:I5593_15430:3210733-3211533</v>
          </cell>
        </row>
        <row r="3664">
          <cell r="B3664" t="str">
            <v>I5593_15435</v>
          </cell>
          <cell r="C3664" t="str">
            <v/>
          </cell>
          <cell r="D3664" t="str">
            <v>0:I5593_15435:3211516-3212055</v>
          </cell>
        </row>
        <row r="3665">
          <cell r="B3665" t="str">
            <v>I5593_15440</v>
          </cell>
          <cell r="C3665" t="str">
            <v/>
          </cell>
          <cell r="D3665" t="str">
            <v>0:I5593_15440:3212133-3212660</v>
          </cell>
        </row>
        <row r="3666">
          <cell r="B3666" t="str">
            <v>I5593_15500</v>
          </cell>
          <cell r="C3666" t="str">
            <v/>
          </cell>
          <cell r="D3666" t="str">
            <v>0:I5593_15500:3224964-3226097</v>
          </cell>
        </row>
        <row r="3667">
          <cell r="B3667" t="str">
            <v>I5593_15505</v>
          </cell>
          <cell r="C3667" t="str">
            <v/>
          </cell>
          <cell r="D3667" t="str">
            <v>0:I5593_15505:3226176-3226709</v>
          </cell>
        </row>
        <row r="3668">
          <cell r="B3668" t="str">
            <v>I5593_15510</v>
          </cell>
          <cell r="C3668" t="str">
            <v/>
          </cell>
          <cell r="D3668" t="str">
            <v>0:I5593_15510:3226807-3227358</v>
          </cell>
        </row>
        <row r="3669">
          <cell r="B3669" t="str">
            <v>I5593_15540</v>
          </cell>
          <cell r="C3669" t="str">
            <v/>
          </cell>
          <cell r="D3669" t="str">
            <v>0:I5593_15540:3234316-3235311</v>
          </cell>
        </row>
        <row r="3670">
          <cell r="B3670" t="str">
            <v>I5593_16055</v>
          </cell>
          <cell r="C3670" t="str">
            <v/>
          </cell>
          <cell r="D3670" t="str">
            <v>0:I5593_16055:3337555-3338685</v>
          </cell>
        </row>
        <row r="3671">
          <cell r="B3671" t="str">
            <v>I5593_16060</v>
          </cell>
          <cell r="C3671" t="str">
            <v/>
          </cell>
          <cell r="D3671" t="str">
            <v>0:I5593_16060:3338688-3339911</v>
          </cell>
        </row>
        <row r="3672">
          <cell r="B3672" t="str">
            <v>I5593_16065</v>
          </cell>
          <cell r="C3672" t="str">
            <v/>
          </cell>
          <cell r="D3672" t="str">
            <v>0:I5593_16065:3339901-3340173</v>
          </cell>
        </row>
        <row r="3673">
          <cell r="B3673" t="str">
            <v>I5593_16070</v>
          </cell>
          <cell r="C3673" t="str">
            <v/>
          </cell>
          <cell r="D3673" t="str">
            <v>0:I5593_16070:3340581-3341399</v>
          </cell>
        </row>
        <row r="3674">
          <cell r="B3674" t="str">
            <v>I5593_16075</v>
          </cell>
          <cell r="C3674" t="str">
            <v/>
          </cell>
          <cell r="D3674" t="str">
            <v>0:I5593_16075:3341696-3342763</v>
          </cell>
        </row>
        <row r="3675">
          <cell r="B3675" t="str">
            <v>I5593_16080</v>
          </cell>
          <cell r="C3675" t="str">
            <v/>
          </cell>
          <cell r="D3675" t="str">
            <v>0:I5593_16080:3342868-3343821</v>
          </cell>
        </row>
        <row r="3676">
          <cell r="B3676" t="str">
            <v>I5593_16085</v>
          </cell>
          <cell r="C3676" t="str">
            <v/>
          </cell>
          <cell r="D3676" t="str">
            <v>0:I5593_16085:3343840-3344544</v>
          </cell>
        </row>
        <row r="3677">
          <cell r="B3677" t="str">
            <v>I5593_16090</v>
          </cell>
          <cell r="C3677" t="str">
            <v/>
          </cell>
          <cell r="D3677" t="str">
            <v>0:I5593_16090:3344549-3345589</v>
          </cell>
        </row>
        <row r="3678">
          <cell r="B3678" t="str">
            <v>I5593_16095</v>
          </cell>
          <cell r="C3678" t="str">
            <v/>
          </cell>
          <cell r="D3678" t="str">
            <v>0:I5593_16095:3345597-3346070</v>
          </cell>
        </row>
        <row r="3679">
          <cell r="B3679" t="str">
            <v>I5593_16100</v>
          </cell>
          <cell r="C3679" t="str">
            <v/>
          </cell>
          <cell r="D3679" t="str">
            <v>0:I5593_16100:3346077-3346400</v>
          </cell>
        </row>
        <row r="3680">
          <cell r="B3680" t="str">
            <v>I5593_16105</v>
          </cell>
          <cell r="C3680" t="str">
            <v/>
          </cell>
          <cell r="D3680" t="str">
            <v>0:I5593_16105:3346456-3346890</v>
          </cell>
        </row>
        <row r="3681">
          <cell r="B3681" t="str">
            <v>I5593_16235</v>
          </cell>
          <cell r="C3681" t="str">
            <v/>
          </cell>
          <cell r="D3681" t="str">
            <v>0:I5593_16235:3373180-3374292</v>
          </cell>
        </row>
        <row r="3682">
          <cell r="B3682" t="str">
            <v>I5593_16240</v>
          </cell>
          <cell r="C3682" t="str">
            <v/>
          </cell>
          <cell r="D3682" t="str">
            <v>0:I5593_16240:3375042-3376277</v>
          </cell>
        </row>
        <row r="3683">
          <cell r="B3683" t="str">
            <v>I5593_16245</v>
          </cell>
          <cell r="C3683" t="str">
            <v/>
          </cell>
          <cell r="D3683" t="str">
            <v>0:I5593_16245:3376279-3377259</v>
          </cell>
        </row>
        <row r="3684">
          <cell r="B3684" t="str">
            <v>I5593_16250</v>
          </cell>
          <cell r="C3684" t="str">
            <v/>
          </cell>
          <cell r="D3684" t="str">
            <v>0:I5593_16250:3377278-3377550</v>
          </cell>
        </row>
        <row r="3685">
          <cell r="B3685" t="str">
            <v>I5593_16255</v>
          </cell>
          <cell r="C3685" t="str">
            <v/>
          </cell>
          <cell r="D3685" t="str">
            <v>0:I5593_16255:3377534-3378682</v>
          </cell>
        </row>
        <row r="3686">
          <cell r="B3686" t="str">
            <v>I5593_16260</v>
          </cell>
          <cell r="C3686" t="str">
            <v/>
          </cell>
          <cell r="D3686" t="str">
            <v>0:I5593_16260:3378835-3379833</v>
          </cell>
        </row>
        <row r="3687">
          <cell r="B3687" t="str">
            <v>I5593_16280</v>
          </cell>
          <cell r="C3687" t="str">
            <v/>
          </cell>
          <cell r="D3687" t="str">
            <v>0:I5593_16280:3381867-3382631</v>
          </cell>
        </row>
        <row r="3688">
          <cell r="B3688" t="str">
            <v>I5593_16285</v>
          </cell>
          <cell r="C3688" t="str">
            <v/>
          </cell>
          <cell r="D3688" t="str">
            <v>0:I5593_16285:3382756-3383229</v>
          </cell>
        </row>
        <row r="3689">
          <cell r="B3689" t="str">
            <v>I5593_16420</v>
          </cell>
          <cell r="C3689" t="str">
            <v/>
          </cell>
          <cell r="D3689" t="str">
            <v>0:I5593_16420:3414626-3415282</v>
          </cell>
        </row>
        <row r="3690">
          <cell r="B3690" t="str">
            <v>I5593_16645</v>
          </cell>
          <cell r="C3690" t="str">
            <v/>
          </cell>
          <cell r="D3690" t="str">
            <v>0:I5593_16645:3469533-3470087</v>
          </cell>
        </row>
        <row r="3691">
          <cell r="B3691" t="str">
            <v>I5593_16650</v>
          </cell>
          <cell r="C3691" t="str">
            <v/>
          </cell>
          <cell r="D3691" t="str">
            <v>0:I5593_16650:3470100-3470354</v>
          </cell>
        </row>
        <row r="3692">
          <cell r="B3692" t="str">
            <v>I5593_16655</v>
          </cell>
          <cell r="C3692" t="str">
            <v/>
          </cell>
          <cell r="D3692" t="str">
            <v>0:I5593_16655:3470358-3471581</v>
          </cell>
        </row>
        <row r="3693">
          <cell r="B3693" t="str">
            <v>I5593_16660</v>
          </cell>
          <cell r="C3693" t="str">
            <v/>
          </cell>
          <cell r="D3693" t="str">
            <v>0:I5593_16660:3471571-3471882</v>
          </cell>
        </row>
        <row r="3694">
          <cell r="B3694" t="str">
            <v>I5593_16665</v>
          </cell>
          <cell r="C3694" t="str">
            <v/>
          </cell>
          <cell r="D3694" t="str">
            <v>0:I5593_16665:3471963-3472139</v>
          </cell>
        </row>
        <row r="3695">
          <cell r="B3695" t="str">
            <v>I5593_16670</v>
          </cell>
          <cell r="C3695" t="str">
            <v/>
          </cell>
          <cell r="D3695" t="str">
            <v>0:I5593_16670:3472152-3472400</v>
          </cell>
        </row>
        <row r="3696">
          <cell r="B3696" t="str">
            <v>I5593_16675</v>
          </cell>
          <cell r="C3696" t="str">
            <v/>
          </cell>
          <cell r="D3696" t="str">
            <v>0:I5593_16675:3472461-3473810</v>
          </cell>
        </row>
        <row r="3697">
          <cell r="B3697" t="str">
            <v>I5593_16680</v>
          </cell>
          <cell r="C3697" t="str">
            <v/>
          </cell>
          <cell r="D3697" t="str">
            <v>0:I5593_16680:3473810-3474094</v>
          </cell>
        </row>
        <row r="3698">
          <cell r="B3698" t="str">
            <v>I5593_16685</v>
          </cell>
          <cell r="C3698" t="str">
            <v/>
          </cell>
          <cell r="D3698" t="str">
            <v>0:I5593_16685:3474160-3475275</v>
          </cell>
        </row>
        <row r="3699">
          <cell r="B3699" t="str">
            <v>I5593_16690</v>
          </cell>
          <cell r="C3699" t="str">
            <v/>
          </cell>
          <cell r="D3699" t="str">
            <v>0:I5593_16690:3475745-3476737</v>
          </cell>
        </row>
        <row r="3700">
          <cell r="B3700" t="str">
            <v>I5593_16785</v>
          </cell>
          <cell r="C3700" t="str">
            <v/>
          </cell>
          <cell r="D3700" t="str">
            <v>0:I5593_16785:3490534-3490893</v>
          </cell>
        </row>
        <row r="3701">
          <cell r="B3701" t="str">
            <v>I5593_16935</v>
          </cell>
          <cell r="C3701" t="str">
            <v/>
          </cell>
          <cell r="D3701" t="str">
            <v>0:I5593_16935:3521262-3522122</v>
          </cell>
        </row>
        <row r="3702">
          <cell r="B3702" t="str">
            <v>I5593_16940</v>
          </cell>
          <cell r="C3702" t="str">
            <v/>
          </cell>
          <cell r="D3702" t="str">
            <v>0:I5593_16940:3522128-3522364</v>
          </cell>
        </row>
        <row r="3703">
          <cell r="B3703" t="str">
            <v>I5593_16945</v>
          </cell>
          <cell r="C3703" t="str">
            <v/>
          </cell>
          <cell r="D3703" t="str">
            <v>0:I5593_16945:3522460-3523056</v>
          </cell>
        </row>
        <row r="3704">
          <cell r="B3704" t="str">
            <v>I5593_17130</v>
          </cell>
          <cell r="C3704" t="str">
            <v/>
          </cell>
          <cell r="D3704" t="str">
            <v>0:I5593_17130:3562933-3563190</v>
          </cell>
        </row>
        <row r="3705">
          <cell r="B3705" t="str">
            <v>I5593_17460</v>
          </cell>
          <cell r="C3705" t="str">
            <v/>
          </cell>
          <cell r="D3705" t="str">
            <v>0:I5593_17460:3638849-3639220</v>
          </cell>
        </row>
        <row r="3706">
          <cell r="B3706" t="str">
            <v>I5593_17900</v>
          </cell>
          <cell r="C3706" t="str">
            <v/>
          </cell>
          <cell r="D3706" t="str">
            <v>0:I5593_17900:3728685-3728963</v>
          </cell>
        </row>
        <row r="3707">
          <cell r="B3707" t="str">
            <v>I5593_17905</v>
          </cell>
          <cell r="C3707" t="str">
            <v/>
          </cell>
          <cell r="D3707" t="str">
            <v>0:I5593_17905:3729105-3729809</v>
          </cell>
        </row>
        <row r="3708">
          <cell r="B3708" t="str">
            <v>I5593_17910</v>
          </cell>
          <cell r="C3708" t="str">
            <v/>
          </cell>
          <cell r="D3708" t="str">
            <v>0:I5593_17910:3730072-3731154</v>
          </cell>
        </row>
        <row r="3709">
          <cell r="B3709" t="str">
            <v>I5593_17915</v>
          </cell>
          <cell r="C3709" t="str">
            <v/>
          </cell>
          <cell r="D3709" t="str">
            <v>0:I5593_17915:3731360-3731539</v>
          </cell>
        </row>
        <row r="3710">
          <cell r="B3710" t="str">
            <v>I5593_17920</v>
          </cell>
          <cell r="C3710" t="str">
            <v/>
          </cell>
          <cell r="D3710" t="str">
            <v>0:I5593_17920:3731654-3732667</v>
          </cell>
        </row>
        <row r="3711">
          <cell r="B3711" t="str">
            <v>I5593_17925</v>
          </cell>
          <cell r="C3711" t="str">
            <v/>
          </cell>
          <cell r="D3711" t="str">
            <v>0:I5593_17925:3732667-3734379</v>
          </cell>
        </row>
        <row r="3712">
          <cell r="B3712" t="str">
            <v>I5593_17930</v>
          </cell>
          <cell r="C3712" t="str">
            <v/>
          </cell>
          <cell r="D3712" t="str">
            <v>0:I5593_17930:3734385-3734846</v>
          </cell>
        </row>
        <row r="3713">
          <cell r="B3713" t="str">
            <v>I5593_17935</v>
          </cell>
          <cell r="C3713" t="str">
            <v/>
          </cell>
          <cell r="D3713" t="str">
            <v>0:I5593_17935:3734849-3736243</v>
          </cell>
        </row>
        <row r="3714">
          <cell r="B3714" t="str">
            <v>I5593_17940</v>
          </cell>
          <cell r="C3714" t="str">
            <v/>
          </cell>
          <cell r="D3714" t="str">
            <v>0:I5593_17940:3736288-3738099</v>
          </cell>
        </row>
        <row r="3715">
          <cell r="B3715" t="str">
            <v>I5593_17945</v>
          </cell>
          <cell r="C3715" t="str">
            <v/>
          </cell>
          <cell r="D3715" t="str">
            <v>0:I5593_17945:3738293-3739458</v>
          </cell>
        </row>
        <row r="3716">
          <cell r="B3716" t="str">
            <v>I5593_17950</v>
          </cell>
          <cell r="C3716" t="str">
            <v/>
          </cell>
          <cell r="D3716" t="str">
            <v>0:I5593_17950:3739566-3740030</v>
          </cell>
        </row>
        <row r="3717">
          <cell r="B3717" t="str">
            <v>I5593_17955</v>
          </cell>
          <cell r="C3717" t="str">
            <v/>
          </cell>
          <cell r="D3717" t="str">
            <v>0:I5593_17955:3740141-3740569</v>
          </cell>
        </row>
        <row r="3718">
          <cell r="B3718" t="str">
            <v>I5593_17960</v>
          </cell>
          <cell r="C3718" t="str">
            <v/>
          </cell>
          <cell r="D3718" t="str">
            <v>0:I5593_17960:3740566-3741672</v>
          </cell>
        </row>
        <row r="3719">
          <cell r="B3719" t="str">
            <v>I5593_17965</v>
          </cell>
          <cell r="C3719" t="str">
            <v/>
          </cell>
          <cell r="D3719" t="str">
            <v>0:I5593_17965:3741685-3744777</v>
          </cell>
        </row>
        <row r="3720">
          <cell r="B3720" t="str">
            <v>I5593_17970</v>
          </cell>
          <cell r="C3720" t="str">
            <v/>
          </cell>
          <cell r="D3720" t="str">
            <v>0:I5593_17970:3744770-3746179</v>
          </cell>
        </row>
        <row r="3721">
          <cell r="B3721" t="str">
            <v>I5593_17975</v>
          </cell>
          <cell r="C3721" t="str">
            <v/>
          </cell>
          <cell r="D3721" t="str">
            <v>0:I5593_17975:3746310-3747125</v>
          </cell>
        </row>
        <row r="3722">
          <cell r="B3722" t="str">
            <v>I5593_17980</v>
          </cell>
          <cell r="C3722" t="str">
            <v/>
          </cell>
          <cell r="D3722" t="str">
            <v>0:I5593_17980:3747212-3747514</v>
          </cell>
        </row>
        <row r="3723">
          <cell r="B3723" t="str">
            <v>I5593_17985</v>
          </cell>
          <cell r="C3723" t="str">
            <v/>
          </cell>
          <cell r="D3723" t="str">
            <v>0:I5593_17985:3747690-3749183</v>
          </cell>
        </row>
        <row r="3724">
          <cell r="B3724" t="str">
            <v>I5593_17990</v>
          </cell>
          <cell r="C3724" t="str">
            <v/>
          </cell>
          <cell r="D3724" t="str">
            <v>0:I5593_17990:3749394-3749618</v>
          </cell>
        </row>
        <row r="3725">
          <cell r="B3725" t="str">
            <v>I5593_17995</v>
          </cell>
          <cell r="C3725" t="str">
            <v/>
          </cell>
          <cell r="D3725" t="str">
            <v>0:I5593_17995:3749615-3750352</v>
          </cell>
        </row>
        <row r="3726">
          <cell r="B3726" t="str">
            <v>I5593_18000</v>
          </cell>
          <cell r="C3726" t="str">
            <v/>
          </cell>
          <cell r="D3726" t="str">
            <v>0:I5593_18000:3750500-3750832</v>
          </cell>
        </row>
        <row r="3727">
          <cell r="B3727" t="str">
            <v>I5593_18005</v>
          </cell>
          <cell r="C3727" t="str">
            <v/>
          </cell>
          <cell r="D3727" t="str">
            <v>0:I5593_18005:3750829-3751596</v>
          </cell>
        </row>
        <row r="3728">
          <cell r="B3728" t="str">
            <v>I5593_18010</v>
          </cell>
          <cell r="C3728" t="str">
            <v/>
          </cell>
          <cell r="D3728" t="str">
            <v>0:I5593_18010:3751593-3752099</v>
          </cell>
        </row>
        <row r="3729">
          <cell r="B3729" t="str">
            <v>I5593_18015</v>
          </cell>
          <cell r="C3729" t="str">
            <v/>
          </cell>
          <cell r="D3729" t="str">
            <v>0:I5593_18015:3752096-3753163</v>
          </cell>
        </row>
        <row r="3730">
          <cell r="B3730" t="str">
            <v>I5593_18020</v>
          </cell>
          <cell r="C3730" t="str">
            <v/>
          </cell>
          <cell r="D3730" t="str">
            <v>0:I5593_18020:3753278-3753481</v>
          </cell>
        </row>
        <row r="3731">
          <cell r="B3731" t="str">
            <v>I5593_18025</v>
          </cell>
          <cell r="C3731" t="str">
            <v/>
          </cell>
          <cell r="D3731" t="str">
            <v>0:I5593_18025:3753518-3753742</v>
          </cell>
        </row>
        <row r="3732">
          <cell r="B3732" t="str">
            <v>I5593_18030</v>
          </cell>
          <cell r="C3732" t="str">
            <v/>
          </cell>
          <cell r="D3732" t="str">
            <v>0:I5593_18030:3753806-3754054</v>
          </cell>
        </row>
        <row r="3733">
          <cell r="B3733" t="str">
            <v>I5593_18035</v>
          </cell>
          <cell r="C3733" t="str">
            <v/>
          </cell>
          <cell r="D3733" t="str">
            <v>0:I5593_18035:3754059-3755486</v>
          </cell>
        </row>
        <row r="3734">
          <cell r="B3734" t="str">
            <v>I5593_18040</v>
          </cell>
          <cell r="C3734" t="str">
            <v/>
          </cell>
          <cell r="D3734" t="str">
            <v>0:I5593_18040:3755497-3755733</v>
          </cell>
        </row>
        <row r="3735">
          <cell r="B3735" t="str">
            <v>I5593_18045</v>
          </cell>
          <cell r="C3735" t="str">
            <v/>
          </cell>
          <cell r="D3735" t="str">
            <v>0:I5593_18045:3755746-3756525</v>
          </cell>
        </row>
        <row r="3736">
          <cell r="B3736" t="str">
            <v>I5593_18050</v>
          </cell>
          <cell r="C3736" t="str">
            <v/>
          </cell>
          <cell r="D3736" t="str">
            <v>0:I5593_18050:3756666-3756854</v>
          </cell>
        </row>
        <row r="3737">
          <cell r="B3737" t="str">
            <v>I5593_18055</v>
          </cell>
          <cell r="C3737" t="str">
            <v/>
          </cell>
          <cell r="D3737" t="str">
            <v>0:I5593_18055:3757887-3758768</v>
          </cell>
        </row>
        <row r="3738">
          <cell r="B3738" t="str">
            <v>I5593_18060</v>
          </cell>
          <cell r="C3738" t="str">
            <v/>
          </cell>
          <cell r="D3738" t="str">
            <v>0:I5593_18060:3758755-3759582</v>
          </cell>
        </row>
        <row r="3739">
          <cell r="B3739" t="str">
            <v>I5593_18065</v>
          </cell>
          <cell r="C3739" t="str">
            <v/>
          </cell>
          <cell r="D3739" t="str">
            <v>0:I5593_18065:3759587-3759808</v>
          </cell>
        </row>
        <row r="3740">
          <cell r="B3740" t="str">
            <v>I5593_18070</v>
          </cell>
          <cell r="C3740" t="str">
            <v/>
          </cell>
          <cell r="D3740" t="str">
            <v>0:I5593_18070:3759956-3761158</v>
          </cell>
        </row>
        <row r="3741">
          <cell r="B3741" t="str">
            <v>I5593_18075</v>
          </cell>
          <cell r="C3741" t="str">
            <v/>
          </cell>
          <cell r="D3741" t="str">
            <v>0:I5593_18075:3761428-3761955</v>
          </cell>
        </row>
        <row r="3742">
          <cell r="B3742" t="str">
            <v>I5593_18080</v>
          </cell>
          <cell r="C3742" t="str">
            <v/>
          </cell>
          <cell r="D3742" t="str">
            <v>0:I5593_18080:3761978-3762739</v>
          </cell>
        </row>
        <row r="3743">
          <cell r="B3743" t="str">
            <v>I5593_18085</v>
          </cell>
          <cell r="C3743" t="str">
            <v/>
          </cell>
          <cell r="D3743" t="str">
            <v>0:I5593_18085:3762831-3764018</v>
          </cell>
        </row>
        <row r="3744">
          <cell r="B3744" t="str">
            <v>I5593_18090</v>
          </cell>
          <cell r="C3744" t="str">
            <v/>
          </cell>
          <cell r="D3744" t="str">
            <v>0:I5593_18090:3764057-3764476</v>
          </cell>
        </row>
        <row r="3745">
          <cell r="B3745" t="str">
            <v>I5593_18095</v>
          </cell>
          <cell r="C3745" t="str">
            <v/>
          </cell>
          <cell r="D3745" t="str">
            <v>0:I5593_18095:3764503-3764718</v>
          </cell>
        </row>
        <row r="3746">
          <cell r="B3746" t="str">
            <v>I5593_18100</v>
          </cell>
          <cell r="C3746" t="str">
            <v/>
          </cell>
          <cell r="D3746" t="str">
            <v>0:I5593_18100:3764999-3766045</v>
          </cell>
        </row>
        <row r="3747">
          <cell r="B3747" t="str">
            <v>I5593_18105</v>
          </cell>
          <cell r="C3747" t="str">
            <v/>
          </cell>
          <cell r="D3747" t="str">
            <v>0:I5593_18105:3766230-3767660</v>
          </cell>
        </row>
        <row r="3748">
          <cell r="B3748" t="str">
            <v>I5593_18110</v>
          </cell>
          <cell r="C3748" t="str">
            <v/>
          </cell>
          <cell r="D3748" t="str">
            <v>0:I5593_18110:3767679-3768770</v>
          </cell>
        </row>
        <row r="3749">
          <cell r="B3749" t="str">
            <v>I5593_18115</v>
          </cell>
          <cell r="C3749" t="str">
            <v/>
          </cell>
          <cell r="D3749" t="str">
            <v>0:I5593_18115:3768790-3769641</v>
          </cell>
        </row>
        <row r="3750">
          <cell r="B3750" t="str">
            <v>I5593_18120</v>
          </cell>
          <cell r="C3750" t="str">
            <v/>
          </cell>
          <cell r="D3750" t="str">
            <v>0:I5593_18120:3769638-3771527</v>
          </cell>
        </row>
        <row r="3751">
          <cell r="B3751" t="str">
            <v>I5593_18125</v>
          </cell>
          <cell r="C3751" t="str">
            <v/>
          </cell>
          <cell r="D3751" t="str">
            <v>0:I5593_18125:3771520-3772218</v>
          </cell>
        </row>
        <row r="3752">
          <cell r="B3752" t="str">
            <v>I5593_18710</v>
          </cell>
          <cell r="C3752" t="str">
            <v/>
          </cell>
          <cell r="D3752" t="str">
            <v>0:I5593_18710:3895620-3896477</v>
          </cell>
        </row>
        <row r="3753">
          <cell r="B3753" t="str">
            <v>I5593_18715</v>
          </cell>
          <cell r="C3753" t="str">
            <v/>
          </cell>
          <cell r="D3753" t="str">
            <v>0:I5593_18715:3896590-3897876</v>
          </cell>
        </row>
        <row r="3754">
          <cell r="B3754" t="str">
            <v>I5593_18720</v>
          </cell>
          <cell r="C3754" t="str">
            <v/>
          </cell>
          <cell r="D3754" t="str">
            <v>0:I5593_18720:3897887-3898886</v>
          </cell>
        </row>
        <row r="3755">
          <cell r="B3755" t="str">
            <v>I5593_18725</v>
          </cell>
          <cell r="C3755" t="str">
            <v/>
          </cell>
          <cell r="D3755" t="str">
            <v>0:I5593_18725:3898889-3901735</v>
          </cell>
        </row>
        <row r="3756">
          <cell r="B3756" t="str">
            <v>I5593_18745</v>
          </cell>
          <cell r="C3756" t="str">
            <v/>
          </cell>
          <cell r="D3756" t="str">
            <v>0:I5593_18745:3905068-3905412</v>
          </cell>
        </row>
        <row r="3757">
          <cell r="B3757" t="str">
            <v>I5593_18750</v>
          </cell>
          <cell r="C3757" t="str">
            <v/>
          </cell>
          <cell r="D3757" t="str">
            <v>0:I5593_18750:3905647-3905952</v>
          </cell>
        </row>
        <row r="3758">
          <cell r="B3758" t="str">
            <v>I5593_18765</v>
          </cell>
          <cell r="C3758" t="str">
            <v/>
          </cell>
          <cell r="D3758" t="str">
            <v>0:I5593_18765:3907477-3908415</v>
          </cell>
        </row>
        <row r="3759">
          <cell r="B3759" t="str">
            <v>I5593_18770</v>
          </cell>
          <cell r="C3759" t="str">
            <v/>
          </cell>
          <cell r="D3759" t="str">
            <v>0:I5593_18770:3908671-3909378</v>
          </cell>
        </row>
        <row r="3760">
          <cell r="B3760" t="str">
            <v>I5593_18775</v>
          </cell>
          <cell r="C3760" t="str">
            <v/>
          </cell>
          <cell r="D3760" t="str">
            <v>0:I5593_18775:3909388-3910005</v>
          </cell>
        </row>
        <row r="3761">
          <cell r="C3761" t="str">
            <v>ACX60_RS00415</v>
          </cell>
          <cell r="E3761" t="str">
            <v>1:ACX60_RS00415:92037-92837</v>
          </cell>
        </row>
        <row r="3762">
          <cell r="C3762" t="str">
            <v>ACX60_RS00420</v>
          </cell>
          <cell r="E3762" t="str">
            <v>1:ACX60_RS00420:92824-93447</v>
          </cell>
        </row>
        <row r="3763">
          <cell r="C3763" t="str">
            <v>ACX60_RS00425</v>
          </cell>
          <cell r="E3763" t="str">
            <v>1:ACX60_RS00425:93679-94893</v>
          </cell>
        </row>
        <row r="3764">
          <cell r="C3764" t="str">
            <v>ACX60_RS00430</v>
          </cell>
          <cell r="E3764" t="str">
            <v>1:ACX60_RS00430:95895-96189</v>
          </cell>
        </row>
        <row r="3765">
          <cell r="C3765" t="str">
            <v>ACX60_RS00495</v>
          </cell>
          <cell r="E3765" t="str">
            <v>1:ACX60_RS00495:107481-107924</v>
          </cell>
        </row>
        <row r="3766">
          <cell r="C3766" t="str">
            <v>ACX60_RS00500</v>
          </cell>
          <cell r="E3766" t="str">
            <v>1:ACX60_RS00500:108125-109648</v>
          </cell>
        </row>
        <row r="3767">
          <cell r="C3767" t="str">
            <v>ACX60_RS00505</v>
          </cell>
          <cell r="E3767" t="str">
            <v>1:ACX60_RS00505:109778-110263</v>
          </cell>
        </row>
        <row r="3768">
          <cell r="C3768" t="str">
            <v>ACX60_RS00585</v>
          </cell>
          <cell r="E3768" t="str">
            <v>1:ACX60_RS00585:126627-129734</v>
          </cell>
        </row>
        <row r="3769">
          <cell r="C3769" t="str">
            <v>ACX60_RS00590</v>
          </cell>
          <cell r="E3769" t="str">
            <v>1:ACX60_RS00590:129796-131015</v>
          </cell>
        </row>
        <row r="3770">
          <cell r="C3770" t="str">
            <v>ACX60_RS00605</v>
          </cell>
          <cell r="E3770" t="str">
            <v>1:ACX60_RS00605:131270-133708</v>
          </cell>
        </row>
        <row r="3771">
          <cell r="C3771" t="str">
            <v>ACX60_RS00610</v>
          </cell>
          <cell r="E3771" t="str">
            <v>1:ACX60_RS00610:133713-134519</v>
          </cell>
        </row>
        <row r="3772">
          <cell r="C3772" t="str">
            <v>ACX60_RS00615</v>
          </cell>
          <cell r="E3772" t="str">
            <v>1:ACX60_RS00615:134635-135360</v>
          </cell>
        </row>
        <row r="3773">
          <cell r="C3773" t="str">
            <v>ACX60_RS19400</v>
          </cell>
          <cell r="E3773" t="str">
            <v>1:ACX60_RS19400:135430-136101</v>
          </cell>
        </row>
        <row r="3774">
          <cell r="C3774" t="str">
            <v>ACX60_RS00630</v>
          </cell>
          <cell r="E3774" t="str">
            <v>1:ACX60_RS00630:136236-136892</v>
          </cell>
        </row>
        <row r="3775">
          <cell r="C3775" t="str">
            <v>ACX60_RS00635</v>
          </cell>
          <cell r="E3775" t="str">
            <v>1:ACX60_RS00635:137035-137391</v>
          </cell>
        </row>
        <row r="3776">
          <cell r="C3776" t="str">
            <v>ACX60_RS00650</v>
          </cell>
          <cell r="E3776" t="str">
            <v>1:ACX60_RS00650:139607-141490</v>
          </cell>
        </row>
        <row r="3777">
          <cell r="C3777" t="str">
            <v>ACX60_RS00740</v>
          </cell>
          <cell r="E3777" t="str">
            <v>1:ACX60_RS00740:157155-157805</v>
          </cell>
        </row>
        <row r="3778">
          <cell r="C3778" t="str">
            <v>ACX60_RS00745</v>
          </cell>
          <cell r="E3778" t="str">
            <v>1:ACX60_RS00745:158046-158240</v>
          </cell>
        </row>
        <row r="3779">
          <cell r="C3779" t="str">
            <v>ACX60_RS00970</v>
          </cell>
          <cell r="E3779" t="str">
            <v>1:ACX60_RS00970:213164-214870</v>
          </cell>
        </row>
        <row r="3780">
          <cell r="C3780" t="str">
            <v>ACX60_RS01080</v>
          </cell>
          <cell r="E3780" t="str">
            <v>1:ACX60_RS01080:237977-238402</v>
          </cell>
        </row>
        <row r="3781">
          <cell r="C3781" t="str">
            <v>ACX60_RS01085</v>
          </cell>
          <cell r="E3781" t="str">
            <v>1:ACX60_RS01085:238631-239014</v>
          </cell>
        </row>
        <row r="3782">
          <cell r="C3782" t="str">
            <v>ACX60_RS19405</v>
          </cell>
          <cell r="E3782" t="str">
            <v>1:ACX60_RS19405:239190-239321</v>
          </cell>
        </row>
        <row r="3783">
          <cell r="C3783" t="str">
            <v>ACX60_RS01140</v>
          </cell>
          <cell r="E3783" t="str">
            <v>1:ACX60_RS01140:248399-248815</v>
          </cell>
        </row>
        <row r="3784">
          <cell r="C3784" t="str">
            <v>ACX60_RS01145</v>
          </cell>
          <cell r="E3784" t="str">
            <v>1:ACX60_RS01145:248927-249241</v>
          </cell>
        </row>
        <row r="3785">
          <cell r="C3785" t="str">
            <v>ACX60_RS01150</v>
          </cell>
          <cell r="E3785" t="str">
            <v>1:ACX60_RS01150:249321-249983</v>
          </cell>
        </row>
        <row r="3786">
          <cell r="C3786" t="str">
            <v>ACX60_RS01155</v>
          </cell>
          <cell r="E3786" t="str">
            <v>1:ACX60_RS01155:250063-250425</v>
          </cell>
        </row>
        <row r="3787">
          <cell r="C3787" t="str">
            <v>ACX60_RS01160</v>
          </cell>
          <cell r="E3787" t="str">
            <v>1:ACX60_RS01160:250422-251573</v>
          </cell>
        </row>
        <row r="3788">
          <cell r="C3788" t="str">
            <v>ACX60_RS01165</v>
          </cell>
          <cell r="E3788" t="str">
            <v>1:ACX60_RS01165:251557-252438</v>
          </cell>
        </row>
        <row r="3789">
          <cell r="C3789" t="str">
            <v>ACX60_RS01170</v>
          </cell>
          <cell r="E3789" t="str">
            <v>1:ACX60_RS01170:252515-252721</v>
          </cell>
        </row>
        <row r="3790">
          <cell r="C3790" t="str">
            <v>ACX60_RS01185</v>
          </cell>
          <cell r="E3790" t="str">
            <v>1:ACX60_RS01185:253932-254888</v>
          </cell>
        </row>
        <row r="3791">
          <cell r="C3791" t="str">
            <v>ACX60_RS01190</v>
          </cell>
          <cell r="E3791" t="str">
            <v>1:ACX60_RS01190:254882-255340</v>
          </cell>
        </row>
        <row r="3792">
          <cell r="C3792" t="str">
            <v>ACX60_RS01195</v>
          </cell>
          <cell r="E3792" t="str">
            <v>1:ACX60_RS01195:255422-255763</v>
          </cell>
        </row>
        <row r="3793">
          <cell r="C3793" t="str">
            <v>ACX60_RS01200</v>
          </cell>
          <cell r="E3793" t="str">
            <v>1:ACX60_RS01200:255822-256484</v>
          </cell>
        </row>
        <row r="3794">
          <cell r="C3794" t="str">
            <v>ACX60_RS01205</v>
          </cell>
          <cell r="E3794" t="str">
            <v>1:ACX60_RS01205:256574-257386</v>
          </cell>
        </row>
        <row r="3795">
          <cell r="C3795" t="str">
            <v>ACX60_RS01235</v>
          </cell>
          <cell r="E3795" t="str">
            <v>1:ACX60_RS01235:262184-262426</v>
          </cell>
        </row>
        <row r="3796">
          <cell r="C3796" t="str">
            <v>ACX60_RS01270</v>
          </cell>
          <cell r="E3796" t="str">
            <v>1:ACX60_RS01270:267721-268113</v>
          </cell>
        </row>
        <row r="3797">
          <cell r="C3797" t="str">
            <v>ACX60_RS01275</v>
          </cell>
          <cell r="E3797" t="str">
            <v>1:ACX60_RS01275:268117-268428</v>
          </cell>
        </row>
        <row r="3798">
          <cell r="C3798" t="str">
            <v>ACX60_RS01365</v>
          </cell>
          <cell r="E3798" t="str">
            <v>1:ACX60_RS01365:285816-286241</v>
          </cell>
        </row>
        <row r="3799">
          <cell r="C3799" t="str">
            <v>ACX60_RS01370</v>
          </cell>
          <cell r="E3799" t="str">
            <v>1:ACX60_RS01370:286238-286573</v>
          </cell>
        </row>
        <row r="3800">
          <cell r="C3800" t="str">
            <v>ACX60_RS01375</v>
          </cell>
          <cell r="E3800" t="str">
            <v>1:ACX60_RS01375:286874-287821</v>
          </cell>
        </row>
        <row r="3801">
          <cell r="C3801" t="str">
            <v>ACX60_RS01405</v>
          </cell>
          <cell r="E3801" t="str">
            <v>1:ACX60_RS01405:293239-294654</v>
          </cell>
        </row>
        <row r="3802">
          <cell r="C3802" t="str">
            <v>ACX60_RS01595</v>
          </cell>
          <cell r="E3802" t="str">
            <v>1:ACX60_RS01595:337516-337980</v>
          </cell>
        </row>
        <row r="3803">
          <cell r="C3803" t="str">
            <v>ACX60_RS01880</v>
          </cell>
          <cell r="E3803" t="str">
            <v>1:ACX60_RS01880:394781-395896</v>
          </cell>
        </row>
        <row r="3804">
          <cell r="C3804" t="str">
            <v>ACX60_RS01890</v>
          </cell>
          <cell r="E3804" t="str">
            <v>1:ACX60_RS01890:396363-397193</v>
          </cell>
        </row>
        <row r="3805">
          <cell r="C3805" t="str">
            <v>ACX60_RS02050</v>
          </cell>
          <cell r="E3805" t="str">
            <v>1:ACX60_RS02050:433605-434870</v>
          </cell>
        </row>
        <row r="3806">
          <cell r="C3806" t="str">
            <v>ACX60_RS02500</v>
          </cell>
          <cell r="E3806" t="str">
            <v>1:ACX60_RS02500:511127-513067</v>
          </cell>
        </row>
        <row r="3807">
          <cell r="C3807" t="str">
            <v>ACX60_RS02660</v>
          </cell>
          <cell r="E3807" t="str">
            <v>1:ACX60_RS02660:540144-541130</v>
          </cell>
        </row>
        <row r="3808">
          <cell r="C3808" t="str">
            <v>ACX60_RS02665</v>
          </cell>
          <cell r="E3808" t="str">
            <v>1:ACX60_RS02665:541132-542271</v>
          </cell>
        </row>
        <row r="3809">
          <cell r="C3809" t="str">
            <v>ACX60_RS02670</v>
          </cell>
          <cell r="E3809" t="str">
            <v>1:ACX60_RS02670:542838-543938</v>
          </cell>
        </row>
        <row r="3810">
          <cell r="C3810" t="str">
            <v>ACX60_RS19435</v>
          </cell>
          <cell r="E3810" t="str">
            <v>1:ACX60_RS19435:544307-545026</v>
          </cell>
        </row>
        <row r="3811">
          <cell r="C3811" t="str">
            <v>ACX60_RS02680</v>
          </cell>
          <cell r="E3811" t="str">
            <v>1:ACX60_RS02680:545382-545873</v>
          </cell>
        </row>
        <row r="3812">
          <cell r="C3812" t="str">
            <v>ACX60_RS02685</v>
          </cell>
          <cell r="E3812" t="str">
            <v>1:ACX60_RS02685:546143-547240</v>
          </cell>
        </row>
        <row r="3813">
          <cell r="C3813" t="str">
            <v>ACX60_RS02690</v>
          </cell>
          <cell r="E3813" t="str">
            <v>1:ACX60_RS02690:547349-547681</v>
          </cell>
        </row>
        <row r="3814">
          <cell r="C3814" t="str">
            <v>ACX60_RS02695</v>
          </cell>
          <cell r="E3814" t="str">
            <v>1:ACX60_RS02695:547862-549067</v>
          </cell>
        </row>
        <row r="3815">
          <cell r="C3815" t="str">
            <v>ACX60_RS02700</v>
          </cell>
          <cell r="E3815" t="str">
            <v>1:ACX60_RS02700:549856-550059</v>
          </cell>
        </row>
        <row r="3816">
          <cell r="C3816" t="str">
            <v>ACX60_RS19025</v>
          </cell>
          <cell r="E3816" t="str">
            <v>1:ACX60_RS19025:576002-576118</v>
          </cell>
        </row>
        <row r="3817">
          <cell r="C3817" t="str">
            <v>ACX60_RS02825</v>
          </cell>
          <cell r="E3817" t="str">
            <v>1:ACX60_RS02825:576263-578950</v>
          </cell>
        </row>
        <row r="3818">
          <cell r="C3818" t="str">
            <v>ACX60_RS02830</v>
          </cell>
          <cell r="E3818" t="str">
            <v>1:ACX60_RS02830:579499-579828</v>
          </cell>
        </row>
        <row r="3819">
          <cell r="C3819" t="str">
            <v>ACX60_RS02835</v>
          </cell>
          <cell r="E3819" t="str">
            <v>1:ACX60_RS02835:580056-580568</v>
          </cell>
        </row>
        <row r="3820">
          <cell r="C3820" t="str">
            <v>ACX60_RS02840</v>
          </cell>
          <cell r="E3820" t="str">
            <v>1:ACX60_RS02840:580656-581933</v>
          </cell>
        </row>
        <row r="3821">
          <cell r="C3821" t="str">
            <v>ACX60_RS02935</v>
          </cell>
          <cell r="E3821" t="str">
            <v>1:ACX60_RS02935:598344-599645</v>
          </cell>
        </row>
        <row r="3822">
          <cell r="C3822" t="str">
            <v>ACX60_RS02940</v>
          </cell>
          <cell r="E3822" t="str">
            <v>1:ACX60_RS02940:599927-600469</v>
          </cell>
        </row>
        <row r="3823">
          <cell r="C3823" t="str">
            <v>ACX60_RS02950</v>
          </cell>
          <cell r="E3823" t="str">
            <v>1:ACX60_RS02950:601421-601699</v>
          </cell>
        </row>
        <row r="3824">
          <cell r="C3824" t="str">
            <v>ACX60_RS02955</v>
          </cell>
          <cell r="E3824" t="str">
            <v>1:ACX60_RS02955:601811-602587</v>
          </cell>
        </row>
        <row r="3825">
          <cell r="C3825" t="str">
            <v>ACX60_RS02960</v>
          </cell>
          <cell r="E3825" t="str">
            <v>1:ACX60_RS02960:602642-606394</v>
          </cell>
        </row>
        <row r="3826">
          <cell r="C3826" t="str">
            <v>ACX60_RS20055</v>
          </cell>
          <cell r="E3826" t="str">
            <v>1:ACX60_RS20055:606718-606816</v>
          </cell>
        </row>
        <row r="3827">
          <cell r="C3827" t="str">
            <v>ACX60_RS02965</v>
          </cell>
          <cell r="E3827" t="str">
            <v>1:ACX60_RS02965:606841-607731</v>
          </cell>
        </row>
        <row r="3828">
          <cell r="C3828" t="str">
            <v>ACX60_RS02970</v>
          </cell>
          <cell r="E3828" t="str">
            <v>1:ACX60_RS02970:607749-607964</v>
          </cell>
        </row>
        <row r="3829">
          <cell r="C3829" t="str">
            <v>ACX60_RS02995</v>
          </cell>
          <cell r="E3829" t="str">
            <v>1:ACX60_RS02995:614256-615284</v>
          </cell>
        </row>
        <row r="3830">
          <cell r="C3830" t="str">
            <v>ACX60_RS03000</v>
          </cell>
          <cell r="E3830" t="str">
            <v>1:ACX60_RS03000:615281-616036</v>
          </cell>
        </row>
        <row r="3831">
          <cell r="C3831" t="str">
            <v>ACX60_RS03005</v>
          </cell>
          <cell r="E3831" t="str">
            <v>1:ACX60_RS03005:616033-616800</v>
          </cell>
        </row>
        <row r="3832">
          <cell r="C3832" t="str">
            <v>ACX60_RS03010</v>
          </cell>
          <cell r="E3832" t="str">
            <v>1:ACX60_RS03010:616808-617842</v>
          </cell>
        </row>
        <row r="3833">
          <cell r="C3833" t="str">
            <v>ACX60_RS03015</v>
          </cell>
          <cell r="E3833" t="str">
            <v>1:ACX60_RS03015:617839-618732</v>
          </cell>
        </row>
        <row r="3834">
          <cell r="C3834" t="str">
            <v>ACX60_RS03020</v>
          </cell>
          <cell r="E3834" t="str">
            <v>1:ACX60_RS03020:618751-619566</v>
          </cell>
        </row>
        <row r="3835">
          <cell r="C3835" t="str">
            <v>ACX60_RS03025</v>
          </cell>
          <cell r="E3835" t="str">
            <v>1:ACX60_RS03025:619746-620873</v>
          </cell>
        </row>
        <row r="3836">
          <cell r="C3836" t="str">
            <v>ACX60_RS03030</v>
          </cell>
          <cell r="E3836" t="str">
            <v>1:ACX60_RS03030:620875-621669</v>
          </cell>
        </row>
        <row r="3837">
          <cell r="C3837" t="str">
            <v>ACX60_RS03035</v>
          </cell>
          <cell r="E3837" t="str">
            <v>1:ACX60_RS03035:621709-621924</v>
          </cell>
        </row>
        <row r="3838">
          <cell r="C3838" t="str">
            <v>ACX60_RS03560</v>
          </cell>
          <cell r="E3838" t="str">
            <v>1:ACX60_RS03560:736186-737379</v>
          </cell>
        </row>
        <row r="3839">
          <cell r="C3839" t="str">
            <v>ACX60_RS03565</v>
          </cell>
          <cell r="E3839" t="str">
            <v>1:ACX60_RS03565:737648-739696</v>
          </cell>
        </row>
        <row r="3840">
          <cell r="C3840" t="str">
            <v>ACX60_RS03815</v>
          </cell>
          <cell r="E3840" t="str">
            <v>1:ACX60_RS03815:790933-791367</v>
          </cell>
        </row>
        <row r="3841">
          <cell r="C3841" t="str">
            <v>ACX60_RS03820</v>
          </cell>
          <cell r="E3841" t="str">
            <v>1:ACX60_RS03820:791375-791725</v>
          </cell>
        </row>
        <row r="3842">
          <cell r="C3842" t="str">
            <v>ACX60_RS03945</v>
          </cell>
          <cell r="E3842" t="str">
            <v>1:ACX60_RS03945:816977-818098</v>
          </cell>
        </row>
        <row r="3843">
          <cell r="C3843" t="str">
            <v>ACX60_RS04030</v>
          </cell>
          <cell r="E3843" t="str">
            <v>1:ACX60_RS04030:839319-848669</v>
          </cell>
        </row>
        <row r="3844">
          <cell r="C3844" t="str">
            <v>ACX60_RS04060</v>
          </cell>
          <cell r="E3844" t="str">
            <v>1:ACX60_RS04060:853933-854565</v>
          </cell>
        </row>
        <row r="3845">
          <cell r="C3845" t="str">
            <v>ACX60_RS04065</v>
          </cell>
          <cell r="E3845" t="str">
            <v>1:ACX60_RS04065:854678-855070</v>
          </cell>
        </row>
        <row r="3846">
          <cell r="C3846" t="str">
            <v>ACX60_RS04070</v>
          </cell>
          <cell r="E3846" t="str">
            <v>1:ACX60_RS04070:855210-855843</v>
          </cell>
        </row>
        <row r="3847">
          <cell r="C3847" t="str">
            <v>ACX60_RS04190</v>
          </cell>
          <cell r="E3847" t="str">
            <v>1:ACX60_RS04190:880251-881009</v>
          </cell>
        </row>
        <row r="3848">
          <cell r="C3848" t="str">
            <v>ACX60_RS04275</v>
          </cell>
          <cell r="E3848" t="str">
            <v>1:ACX60_RS04275:901600-902106</v>
          </cell>
        </row>
        <row r="3849">
          <cell r="C3849" t="str">
            <v>ACX60_RS04280</v>
          </cell>
          <cell r="E3849" t="str">
            <v>1:ACX60_RS04280:902140-902397</v>
          </cell>
        </row>
        <row r="3850">
          <cell r="C3850" t="str">
            <v>ACX60_RS04285</v>
          </cell>
          <cell r="E3850" t="str">
            <v>1:ACX60_RS04285:902676-903095</v>
          </cell>
        </row>
        <row r="3851">
          <cell r="C3851" t="str">
            <v>ACX60_RS04290</v>
          </cell>
          <cell r="E3851" t="str">
            <v>1:ACX60_RS04290:903233-903973</v>
          </cell>
        </row>
        <row r="3852">
          <cell r="C3852" t="str">
            <v>ACX60_RS04295</v>
          </cell>
          <cell r="E3852" t="str">
            <v>1:ACX60_RS04295:904151-904591</v>
          </cell>
        </row>
        <row r="3853">
          <cell r="C3853" t="str">
            <v>ACX60_RS04300</v>
          </cell>
          <cell r="E3853" t="str">
            <v>1:ACX60_RS04300:904591-905448</v>
          </cell>
        </row>
        <row r="3854">
          <cell r="C3854" t="str">
            <v>ACX60_RS04305</v>
          </cell>
          <cell r="E3854" t="str">
            <v>1:ACX60_RS04305:905448-905957</v>
          </cell>
        </row>
        <row r="3855">
          <cell r="C3855" t="str">
            <v>ACX60_RS04310</v>
          </cell>
          <cell r="E3855" t="str">
            <v>1:ACX60_RS04310:906162-906470</v>
          </cell>
        </row>
        <row r="3856">
          <cell r="C3856" t="str">
            <v>ACX60_RS04315</v>
          </cell>
          <cell r="E3856" t="str">
            <v>1:ACX60_RS04315:906646-907251</v>
          </cell>
        </row>
        <row r="3857">
          <cell r="C3857" t="str">
            <v>ACX60_RS04320</v>
          </cell>
          <cell r="E3857" t="str">
            <v>1:ACX60_RS04320:907980-908558</v>
          </cell>
        </row>
        <row r="3858">
          <cell r="C3858" t="str">
            <v>ACX60_RS04325</v>
          </cell>
          <cell r="E3858" t="str">
            <v>1:ACX60_RS04325:908638-909501</v>
          </cell>
        </row>
        <row r="3859">
          <cell r="C3859" t="str">
            <v>ACX60_RS04330</v>
          </cell>
          <cell r="E3859" t="str">
            <v>1:ACX60_RS04330:909610-910227</v>
          </cell>
        </row>
        <row r="3860">
          <cell r="C3860" t="str">
            <v>ACX60_RS20060</v>
          </cell>
          <cell r="E3860" t="str">
            <v>1:ACX60_RS20060:947104-947302</v>
          </cell>
        </row>
        <row r="3861">
          <cell r="C3861" t="str">
            <v>ACX60_RS04645</v>
          </cell>
          <cell r="E3861" t="str">
            <v>1:ACX60_RS04645:982057-982632</v>
          </cell>
        </row>
        <row r="3862">
          <cell r="C3862" t="str">
            <v>ACX60_RS04650</v>
          </cell>
          <cell r="E3862" t="str">
            <v>1:ACX60_RS04650:983362-983967</v>
          </cell>
        </row>
        <row r="3863">
          <cell r="C3863" t="str">
            <v>ACX60_RS04655</v>
          </cell>
          <cell r="E3863" t="str">
            <v>1:ACX60_RS04655:984352-985278</v>
          </cell>
        </row>
        <row r="3864">
          <cell r="C3864" t="str">
            <v>ACX60_RS04660</v>
          </cell>
          <cell r="E3864" t="str">
            <v>1:ACX60_RS04660:985655-986830</v>
          </cell>
        </row>
        <row r="3865">
          <cell r="C3865" t="str">
            <v>ACX60_RS04665</v>
          </cell>
          <cell r="E3865" t="str">
            <v>1:ACX60_RS04665:986922-987551</v>
          </cell>
        </row>
        <row r="3866">
          <cell r="C3866" t="str">
            <v>ACX60_RS04670</v>
          </cell>
          <cell r="E3866" t="str">
            <v>1:ACX60_RS04670:987588-988379</v>
          </cell>
        </row>
        <row r="3867">
          <cell r="C3867" t="str">
            <v>ACX60_RS04675</v>
          </cell>
          <cell r="E3867" t="str">
            <v>1:ACX60_RS04675:988393-990897</v>
          </cell>
        </row>
        <row r="3868">
          <cell r="C3868" t="str">
            <v>ACX60_RS20065</v>
          </cell>
          <cell r="E3868" t="str">
            <v>1:ACX60_RS20065:990901-994137</v>
          </cell>
        </row>
        <row r="3869">
          <cell r="C3869" t="str">
            <v>ACX60_RS04685</v>
          </cell>
          <cell r="E3869" t="str">
            <v>1:ACX60_RS04685:994150-997365</v>
          </cell>
        </row>
        <row r="3870">
          <cell r="C3870" t="str">
            <v>ACX60_RS04690</v>
          </cell>
          <cell r="E3870" t="str">
            <v>1:ACX60_RS04690:997377-998996</v>
          </cell>
        </row>
        <row r="3871">
          <cell r="C3871" t="str">
            <v>ACX60_RS04695</v>
          </cell>
          <cell r="E3871" t="str">
            <v>1:ACX60_RS04695:999010-1000350</v>
          </cell>
        </row>
        <row r="3872">
          <cell r="C3872" t="str">
            <v>ACX60_RS04700</v>
          </cell>
          <cell r="E3872" t="str">
            <v>1:ACX60_RS04700:1000360-1001520</v>
          </cell>
        </row>
        <row r="3873">
          <cell r="C3873" t="str">
            <v>ACX60_RS04705</v>
          </cell>
          <cell r="E3873" t="str">
            <v>1:ACX60_RS04705:1001602-1002228</v>
          </cell>
        </row>
        <row r="3874">
          <cell r="C3874" t="str">
            <v>ACX60_RS19065</v>
          </cell>
          <cell r="E3874" t="str">
            <v>1:ACX60_RS19065:1002349-1003101</v>
          </cell>
        </row>
        <row r="3875">
          <cell r="C3875" t="str">
            <v>ACX60_RS04720</v>
          </cell>
          <cell r="E3875" t="str">
            <v>1:ACX60_RS04720:1003262-1003981</v>
          </cell>
        </row>
        <row r="3876">
          <cell r="C3876" t="str">
            <v>ACX60_RS04725</v>
          </cell>
          <cell r="E3876" t="str">
            <v>1:ACX60_RS04725:1004146-1004907</v>
          </cell>
        </row>
        <row r="3877">
          <cell r="C3877" t="str">
            <v>ACX60_RS04730</v>
          </cell>
          <cell r="E3877" t="str">
            <v>1:ACX60_RS04730:1005130-1007337</v>
          </cell>
        </row>
        <row r="3878">
          <cell r="C3878" t="str">
            <v>ACX60_RS04735</v>
          </cell>
          <cell r="E3878" t="str">
            <v>1:ACX60_RS04735:1007382-1008605</v>
          </cell>
        </row>
        <row r="3879">
          <cell r="C3879" t="str">
            <v>ACX60_RS04740</v>
          </cell>
          <cell r="E3879" t="str">
            <v>1:ACX60_RS04740:1008657-1009781</v>
          </cell>
        </row>
        <row r="3880">
          <cell r="C3880" t="str">
            <v>ACX60_RS04745</v>
          </cell>
          <cell r="E3880" t="str">
            <v>1:ACX60_RS04745:1009800-1011155</v>
          </cell>
        </row>
        <row r="3881">
          <cell r="C3881" t="str">
            <v>ACX60_RS04750</v>
          </cell>
          <cell r="E3881" t="str">
            <v>1:ACX60_RS04750:1011359-1013476</v>
          </cell>
        </row>
        <row r="3882">
          <cell r="C3882" t="str">
            <v>ACX60_RS04755</v>
          </cell>
          <cell r="E3882" t="str">
            <v>1:ACX60_RS04755:1013480-1014745</v>
          </cell>
        </row>
        <row r="3883">
          <cell r="C3883" t="str">
            <v>ACX60_RS04760</v>
          </cell>
          <cell r="E3883" t="str">
            <v>1:ACX60_RS04760:1014754-1015902</v>
          </cell>
        </row>
        <row r="3884">
          <cell r="C3884" t="str">
            <v>ACX60_RS04765</v>
          </cell>
          <cell r="E3884" t="str">
            <v>1:ACX60_RS04765:1016176-1016514</v>
          </cell>
        </row>
        <row r="3885">
          <cell r="C3885" t="str">
            <v>ACX60_RS04770</v>
          </cell>
          <cell r="E3885" t="str">
            <v>1:ACX60_RS04770:1016686-1017105</v>
          </cell>
        </row>
        <row r="3886">
          <cell r="C3886" t="str">
            <v>ACX60_RS19075</v>
          </cell>
          <cell r="E3886" t="str">
            <v>1:ACX60_RS19075:1017328-1017934</v>
          </cell>
        </row>
        <row r="3887">
          <cell r="C3887" t="str">
            <v>ACX60_RS04785</v>
          </cell>
          <cell r="E3887" t="str">
            <v>1:ACX60_RS04785:1018228-1019814</v>
          </cell>
        </row>
        <row r="3888">
          <cell r="C3888" t="str">
            <v>ACX60_RS04790</v>
          </cell>
          <cell r="E3888" t="str">
            <v>1:ACX60_RS04790:1019804-1020490</v>
          </cell>
        </row>
        <row r="3889">
          <cell r="C3889" t="str">
            <v>ACX60_RS04795</v>
          </cell>
          <cell r="E3889" t="str">
            <v>1:ACX60_RS04795:1020545-1021477</v>
          </cell>
        </row>
        <row r="3890">
          <cell r="C3890" t="str">
            <v>ACX60_RS04800</v>
          </cell>
          <cell r="E3890" t="str">
            <v>1:ACX60_RS04800:1021533-1022381</v>
          </cell>
        </row>
        <row r="3891">
          <cell r="C3891" t="str">
            <v>ACX60_RS04805</v>
          </cell>
          <cell r="E3891" t="str">
            <v>1:ACX60_RS04805:1022397-1024049</v>
          </cell>
        </row>
        <row r="3892">
          <cell r="C3892" t="str">
            <v>ACX60_RS04810</v>
          </cell>
          <cell r="E3892" t="str">
            <v>1:ACX60_RS04810:1024043-1026133</v>
          </cell>
        </row>
        <row r="3893">
          <cell r="C3893" t="str">
            <v>ACX60_RS04815</v>
          </cell>
          <cell r="E3893" t="str">
            <v>1:ACX60_RS04815:1026117-1026926</v>
          </cell>
        </row>
        <row r="3894">
          <cell r="C3894" t="str">
            <v>ACX60_RS19080</v>
          </cell>
          <cell r="E3894" t="str">
            <v>1:ACX60_RS19080:1027059-1027214</v>
          </cell>
        </row>
        <row r="3895">
          <cell r="C3895" t="str">
            <v>ACX60_RS19995</v>
          </cell>
          <cell r="E3895" t="str">
            <v>1:ACX60_RS19995:1027415-1027540</v>
          </cell>
        </row>
        <row r="3896">
          <cell r="C3896" t="str">
            <v>ACX60_RS04940</v>
          </cell>
          <cell r="E3896" t="str">
            <v>1:ACX60_RS04940:1047558-1048013</v>
          </cell>
        </row>
        <row r="3897">
          <cell r="C3897" t="str">
            <v>ACX60_RS04945</v>
          </cell>
          <cell r="E3897" t="str">
            <v>1:ACX60_RS04945:1048027-1048575</v>
          </cell>
        </row>
        <row r="3898">
          <cell r="C3898" t="str">
            <v>ACX60_RS19825</v>
          </cell>
          <cell r="E3898" t="str">
            <v>1:ACX60_RS19825:1171472-1173418</v>
          </cell>
        </row>
        <row r="3899">
          <cell r="C3899" t="str">
            <v>ACX60_RS20000</v>
          </cell>
          <cell r="E3899" t="str">
            <v>1:ACX60_RS20000:1173429-1174757</v>
          </cell>
        </row>
        <row r="3900">
          <cell r="C3900" t="str">
            <v>ACX60_RS05490</v>
          </cell>
          <cell r="E3900" t="str">
            <v>1:ACX60_RS05490:1174991-1175857</v>
          </cell>
        </row>
        <row r="3901">
          <cell r="C3901" t="str">
            <v>ACX60_RS05495</v>
          </cell>
          <cell r="E3901" t="str">
            <v>1:ACX60_RS05495:1175887-1176771</v>
          </cell>
        </row>
        <row r="3902">
          <cell r="C3902" t="str">
            <v>ACX60_RS05500</v>
          </cell>
          <cell r="E3902" t="str">
            <v>1:ACX60_RS05500:1177010-1178029</v>
          </cell>
        </row>
        <row r="3903">
          <cell r="C3903" t="str">
            <v>ACX60_RS05505</v>
          </cell>
          <cell r="E3903" t="str">
            <v>1:ACX60_RS05505:1178029-1179021</v>
          </cell>
        </row>
        <row r="3904">
          <cell r="C3904" t="str">
            <v>ACX60_RS05510</v>
          </cell>
          <cell r="E3904" t="str">
            <v>1:ACX60_RS05510:1179064-1179894</v>
          </cell>
        </row>
        <row r="3905">
          <cell r="C3905" t="str">
            <v>ACX60_RS05515</v>
          </cell>
          <cell r="E3905" t="str">
            <v>1:ACX60_RS05515:1179956-1180636</v>
          </cell>
        </row>
        <row r="3906">
          <cell r="C3906" t="str">
            <v>ACX60_RS05520</v>
          </cell>
          <cell r="E3906" t="str">
            <v>1:ACX60_RS05520:1180819-1181739</v>
          </cell>
        </row>
        <row r="3907">
          <cell r="C3907" t="str">
            <v>ACX60_RS05525</v>
          </cell>
          <cell r="E3907" t="str">
            <v>1:ACX60_RS05525:1181988-1182911</v>
          </cell>
        </row>
        <row r="3908">
          <cell r="C3908" t="str">
            <v>ACX60_RS05530</v>
          </cell>
          <cell r="E3908" t="str">
            <v>1:ACX60_RS05530:1182981-1184486</v>
          </cell>
        </row>
        <row r="3909">
          <cell r="C3909" t="str">
            <v>ACX60_RS05535</v>
          </cell>
          <cell r="E3909" t="str">
            <v>1:ACX60_RS05535:1184542-1185462</v>
          </cell>
        </row>
        <row r="3910">
          <cell r="C3910" t="str">
            <v>ACX60_RS05540</v>
          </cell>
          <cell r="E3910" t="str">
            <v>1:ACX60_RS05540:1185471-1186418</v>
          </cell>
        </row>
        <row r="3911">
          <cell r="C3911" t="str">
            <v>ACX60_RS05545</v>
          </cell>
          <cell r="E3911" t="str">
            <v>1:ACX60_RS05545:1186441-1187481</v>
          </cell>
        </row>
        <row r="3912">
          <cell r="C3912" t="str">
            <v>ACX60_RS05550</v>
          </cell>
          <cell r="E3912" t="str">
            <v>1:ACX60_RS05550:1187646-1188665</v>
          </cell>
        </row>
        <row r="3913">
          <cell r="C3913" t="str">
            <v>ACX60_RS19480</v>
          </cell>
          <cell r="E3913" t="str">
            <v>1:ACX60_RS19480:1188938-1189051</v>
          </cell>
        </row>
        <row r="3914">
          <cell r="C3914" t="str">
            <v>ACX60_RS05570</v>
          </cell>
          <cell r="E3914" t="str">
            <v>1:ACX60_RS05570:1193199-1193762</v>
          </cell>
        </row>
        <row r="3915">
          <cell r="C3915" t="str">
            <v>ACX60_RS19670</v>
          </cell>
          <cell r="E3915" t="str">
            <v>1:ACX60_RS19670:1193924-1194163</v>
          </cell>
        </row>
        <row r="3916">
          <cell r="C3916" t="str">
            <v>ACX60_RS20005</v>
          </cell>
          <cell r="E3916" t="str">
            <v>1:ACX60_RS20005:1202670-1202801</v>
          </cell>
        </row>
        <row r="3917">
          <cell r="C3917" t="str">
            <v>ACX60_RS06180</v>
          </cell>
          <cell r="E3917" t="str">
            <v>1:ACX60_RS06180:1337421-1338467</v>
          </cell>
        </row>
        <row r="3918">
          <cell r="C3918" t="str">
            <v>ACX60_RS06185</v>
          </cell>
          <cell r="E3918" t="str">
            <v>1:ACX60_RS06185:1338727-1339185</v>
          </cell>
        </row>
        <row r="3919">
          <cell r="C3919" t="str">
            <v>ACX60_RS06190</v>
          </cell>
          <cell r="E3919" t="str">
            <v>1:ACX60_RS06190:1339198-1339581</v>
          </cell>
        </row>
        <row r="3920">
          <cell r="C3920" t="str">
            <v>ACX60_RS06195</v>
          </cell>
          <cell r="E3920" t="str">
            <v>1:ACX60_RS06195:1339584-1340852</v>
          </cell>
        </row>
        <row r="3921">
          <cell r="C3921" t="str">
            <v>ACX60_RS06205</v>
          </cell>
          <cell r="E3921" t="str">
            <v>1:ACX60_RS06205:1342150-1343751</v>
          </cell>
        </row>
        <row r="3922">
          <cell r="C3922" t="str">
            <v>ACX60_RS19845</v>
          </cell>
          <cell r="E3922" t="str">
            <v>1:ACX60_RS19845:1348747-1348872</v>
          </cell>
        </row>
        <row r="3923">
          <cell r="C3923" t="str">
            <v>ACX60_RS06560</v>
          </cell>
          <cell r="E3923" t="str">
            <v>1:ACX60_RS06560:1406337-1407047</v>
          </cell>
        </row>
        <row r="3924">
          <cell r="C3924" t="str">
            <v>ACX60_RS06565</v>
          </cell>
          <cell r="E3924" t="str">
            <v>1:ACX60_RS06565:1407127-1407621</v>
          </cell>
        </row>
        <row r="3925">
          <cell r="C3925" t="str">
            <v>ACX60_RS19805</v>
          </cell>
          <cell r="E3925" t="str">
            <v>1:ACX60_RS19805:1428270-1429277</v>
          </cell>
        </row>
        <row r="3926">
          <cell r="C3926" t="str">
            <v>ACX60_RS07325</v>
          </cell>
          <cell r="E3926" t="str">
            <v>1:ACX60_RS07325:1578673-1579830</v>
          </cell>
        </row>
        <row r="3927">
          <cell r="C3927" t="str">
            <v>ACX60_RS07375</v>
          </cell>
          <cell r="E3927" t="str">
            <v>1:ACX60_RS07375:1591408-1592670</v>
          </cell>
        </row>
        <row r="3928">
          <cell r="C3928" t="str">
            <v>ACX60_RS07385</v>
          </cell>
          <cell r="E3928" t="str">
            <v>1:ACX60_RS07385:1592946-1593203</v>
          </cell>
        </row>
        <row r="3929">
          <cell r="C3929" t="str">
            <v>ACX60_RS07390</v>
          </cell>
          <cell r="E3929" t="str">
            <v>1:ACX60_RS07390:1593207-1593491</v>
          </cell>
        </row>
        <row r="3930">
          <cell r="C3930" t="str">
            <v>ACX60_RS07405</v>
          </cell>
          <cell r="E3930" t="str">
            <v>1:ACX60_RS07405:1594149-1595357</v>
          </cell>
        </row>
        <row r="3931">
          <cell r="C3931" t="str">
            <v>ACX60_RS07410</v>
          </cell>
          <cell r="E3931" t="str">
            <v>1:ACX60_RS07410:1595354-1596475</v>
          </cell>
        </row>
        <row r="3932">
          <cell r="C3932" t="str">
            <v>ACX60_RS07425</v>
          </cell>
          <cell r="E3932" t="str">
            <v>1:ACX60_RS07425:1597455-1598321</v>
          </cell>
        </row>
        <row r="3933">
          <cell r="C3933" t="str">
            <v>ACX60_RS07430</v>
          </cell>
          <cell r="E3933" t="str">
            <v>1:ACX60_RS07430:1598322-1599212</v>
          </cell>
        </row>
        <row r="3934">
          <cell r="C3934" t="str">
            <v>ACX60_RS07435</v>
          </cell>
          <cell r="E3934" t="str">
            <v>1:ACX60_RS07435:1599285-1599974</v>
          </cell>
        </row>
        <row r="3935">
          <cell r="C3935" t="str">
            <v>ACX60_RS19105</v>
          </cell>
          <cell r="E3935" t="str">
            <v>1:ACX60_RS19105:1600102-1600278</v>
          </cell>
        </row>
        <row r="3936">
          <cell r="C3936" t="str">
            <v>ACX60_RS07440</v>
          </cell>
          <cell r="E3936" t="str">
            <v>1:ACX60_RS07440:1600275-1600538</v>
          </cell>
        </row>
        <row r="3937">
          <cell r="C3937" t="str">
            <v>ACX60_RS07450</v>
          </cell>
          <cell r="E3937" t="str">
            <v>1:ACX60_RS07450:1600854-1601138</v>
          </cell>
        </row>
        <row r="3938">
          <cell r="C3938" t="str">
            <v>ACX60_RS07455</v>
          </cell>
          <cell r="E3938" t="str">
            <v>1:ACX60_RS07455:1601135-1602688</v>
          </cell>
        </row>
        <row r="3939">
          <cell r="C3939" t="str">
            <v>ACX60_RS07460</v>
          </cell>
          <cell r="E3939" t="str">
            <v>1:ACX60_RS07460:1602685-1603635</v>
          </cell>
        </row>
        <row r="3940">
          <cell r="C3940" t="str">
            <v>ACX60_RS07465</v>
          </cell>
          <cell r="E3940" t="str">
            <v>1:ACX60_RS07465:1603628-1604377</v>
          </cell>
        </row>
        <row r="3941">
          <cell r="C3941" t="str">
            <v>ACX60_RS07470</v>
          </cell>
          <cell r="E3941" t="str">
            <v>1:ACX60_RS07470:1604374-1604715</v>
          </cell>
        </row>
        <row r="3942">
          <cell r="C3942" t="str">
            <v>ACX60_RS07475</v>
          </cell>
          <cell r="E3942" t="str">
            <v>1:ACX60_RS07475:1604702-1605175</v>
          </cell>
        </row>
        <row r="3943">
          <cell r="C3943" t="str">
            <v>ACX60_RS19855</v>
          </cell>
          <cell r="E3943" t="str">
            <v>1:ACX60_RS19855:1605176-1605586</v>
          </cell>
        </row>
        <row r="3944">
          <cell r="C3944" t="str">
            <v>ACX60_RS07490</v>
          </cell>
          <cell r="E3944" t="str">
            <v>1:ACX60_RS07490:1605586-1605990</v>
          </cell>
        </row>
        <row r="3945">
          <cell r="C3945" t="str">
            <v>ACX60_RS07495</v>
          </cell>
          <cell r="E3945" t="str">
            <v>1:ACX60_RS07495:1605993-1606430</v>
          </cell>
        </row>
        <row r="3946">
          <cell r="C3946" t="str">
            <v>ACX60_RS07500</v>
          </cell>
          <cell r="E3946" t="str">
            <v>1:ACX60_RS07500:1606691-1607491</v>
          </cell>
        </row>
        <row r="3947">
          <cell r="C3947" t="str">
            <v>ACX60_RS19725</v>
          </cell>
          <cell r="E3947" t="str">
            <v>1:ACX60_RS19725:1607706-1607879</v>
          </cell>
        </row>
        <row r="3948">
          <cell r="C3948" t="str">
            <v>ACX60_RS19770</v>
          </cell>
          <cell r="E3948" t="str">
            <v>1:ACX60_RS19770:1608245-1608478</v>
          </cell>
        </row>
        <row r="3949">
          <cell r="C3949" t="str">
            <v>ACX60_RS07515</v>
          </cell>
          <cell r="E3949" t="str">
            <v>1:ACX60_RS07515:1609367-1609780</v>
          </cell>
        </row>
        <row r="3950">
          <cell r="C3950" t="str">
            <v>ACX60_RS07530</v>
          </cell>
          <cell r="E3950" t="str">
            <v>1:ACX60_RS07530:1610930-1611400</v>
          </cell>
        </row>
        <row r="3951">
          <cell r="C3951" t="str">
            <v>ACX60_RS07535</v>
          </cell>
          <cell r="E3951" t="str">
            <v>1:ACX60_RS07535:1611390-1612817</v>
          </cell>
        </row>
        <row r="3952">
          <cell r="C3952" t="str">
            <v>ACX60_RS07540</v>
          </cell>
          <cell r="E3952" t="str">
            <v>1:ACX60_RS07540:1612814-1614265</v>
          </cell>
        </row>
        <row r="3953">
          <cell r="C3953" t="str">
            <v>ACX60_RS07550</v>
          </cell>
          <cell r="E3953" t="str">
            <v>1:ACX60_RS07550:1615379-1615807</v>
          </cell>
        </row>
        <row r="3954">
          <cell r="C3954" t="str">
            <v>ACX60_RS07560</v>
          </cell>
          <cell r="E3954" t="str">
            <v>1:ACX60_RS07560:1616366-1616557</v>
          </cell>
        </row>
        <row r="3955">
          <cell r="C3955" t="str">
            <v>ACX60_RS07565</v>
          </cell>
          <cell r="E3955" t="str">
            <v>1:ACX60_RS07565:1616671-1617438</v>
          </cell>
        </row>
        <row r="3956">
          <cell r="C3956" t="str">
            <v>ACX60_RS07570</v>
          </cell>
          <cell r="E3956" t="str">
            <v>1:ACX60_RS07570:1617466-1618422</v>
          </cell>
        </row>
        <row r="3957">
          <cell r="C3957" t="str">
            <v>ACX60_RS07575</v>
          </cell>
          <cell r="E3957" t="str">
            <v>1:ACX60_RS07575:1618488-1619153</v>
          </cell>
        </row>
        <row r="3958">
          <cell r="C3958" t="str">
            <v>ACX60_RS07635</v>
          </cell>
          <cell r="E3958" t="str">
            <v>1:ACX60_RS07635:1625432-1625614</v>
          </cell>
        </row>
        <row r="3959">
          <cell r="C3959" t="str">
            <v>ACX60_RS07640</v>
          </cell>
          <cell r="E3959" t="str">
            <v>1:ACX60_RS07640:1625707-1626111</v>
          </cell>
        </row>
        <row r="3960">
          <cell r="C3960" t="str">
            <v>ACX60_RS19115</v>
          </cell>
          <cell r="E3960" t="str">
            <v>1:ACX60_RS19115:1626211-1626387</v>
          </cell>
        </row>
        <row r="3961">
          <cell r="C3961" t="str">
            <v>ACX60_RS07645</v>
          </cell>
          <cell r="E3961" t="str">
            <v>1:ACX60_RS07645:1626396-1626719</v>
          </cell>
        </row>
        <row r="3962">
          <cell r="C3962" t="str">
            <v>ACX60_RS07650</v>
          </cell>
          <cell r="E3962" t="str">
            <v>1:ACX60_RS07650:1626753-1627142</v>
          </cell>
        </row>
        <row r="3963">
          <cell r="C3963" t="str">
            <v>ACX60_RS07655</v>
          </cell>
          <cell r="E3963" t="str">
            <v>1:ACX60_RS07655:1627235-1632130</v>
          </cell>
        </row>
        <row r="3964">
          <cell r="C3964" t="str">
            <v>ACX60_RS07680</v>
          </cell>
          <cell r="E3964" t="str">
            <v>1:ACX60_RS07680:1636949-1637224</v>
          </cell>
        </row>
        <row r="3965">
          <cell r="C3965" t="str">
            <v>ACX60_RS07685</v>
          </cell>
          <cell r="E3965" t="str">
            <v>1:ACX60_RS07685:1637208-1637717</v>
          </cell>
        </row>
        <row r="3966">
          <cell r="C3966" t="str">
            <v>ACX60_RS07690</v>
          </cell>
          <cell r="E3966" t="str">
            <v>1:ACX60_RS07690:1637717-1638085</v>
          </cell>
        </row>
        <row r="3967">
          <cell r="C3967" t="str">
            <v>ACX60_RS19730</v>
          </cell>
          <cell r="E3967" t="str">
            <v>1:ACX60_RS19730:1638054-1638224</v>
          </cell>
        </row>
        <row r="3968">
          <cell r="C3968" t="str">
            <v>ACX60_RS07695</v>
          </cell>
          <cell r="E3968" t="str">
            <v>1:ACX60_RS07695:1638249-1638671</v>
          </cell>
        </row>
        <row r="3969">
          <cell r="C3969" t="str">
            <v>ACX60_RS07700</v>
          </cell>
          <cell r="E3969" t="str">
            <v>1:ACX60_RS07700:1638700-1639992</v>
          </cell>
        </row>
        <row r="3970">
          <cell r="C3970" t="str">
            <v>ACX60_RS07705</v>
          </cell>
          <cell r="E3970" t="str">
            <v>1:ACX60_RS07705:1640108-1640746</v>
          </cell>
        </row>
        <row r="3971">
          <cell r="C3971" t="str">
            <v>ACX60_RS07710</v>
          </cell>
          <cell r="E3971" t="str">
            <v>1:ACX60_RS07710:1640842-1641549</v>
          </cell>
        </row>
        <row r="3972">
          <cell r="C3972" t="str">
            <v>ACX60_RS19860</v>
          </cell>
          <cell r="E3972" t="str">
            <v>1:ACX60_RS19860:1705547-1705660</v>
          </cell>
        </row>
        <row r="3973">
          <cell r="C3973" t="str">
            <v>ACX60_RS08180</v>
          </cell>
          <cell r="E3973" t="str">
            <v>1:ACX60_RS08180:1735788-1736312</v>
          </cell>
        </row>
        <row r="3974">
          <cell r="C3974" t="str">
            <v>ACX60_RS08655</v>
          </cell>
          <cell r="E3974" t="str">
            <v>1:ACX60_RS08655:1838931-1839998</v>
          </cell>
        </row>
        <row r="3975">
          <cell r="C3975" t="str">
            <v>ACX60_RS08660</v>
          </cell>
          <cell r="E3975" t="str">
            <v>1:ACX60_RS08660:1840208-1840783</v>
          </cell>
        </row>
        <row r="3976">
          <cell r="C3976" t="str">
            <v>ACX60_RS08750</v>
          </cell>
          <cell r="E3976" t="str">
            <v>1:ACX60_RS08750:1857972-1858550</v>
          </cell>
        </row>
        <row r="3977">
          <cell r="C3977" t="str">
            <v>ACX60_RS08755</v>
          </cell>
          <cell r="E3977" t="str">
            <v>1:ACX60_RS08755:1858630-1859145</v>
          </cell>
        </row>
        <row r="3978">
          <cell r="C3978" t="str">
            <v>ACX60_RS20070</v>
          </cell>
          <cell r="E3978" t="str">
            <v>1:ACX60_RS20070:1859205-1859909</v>
          </cell>
        </row>
        <row r="3979">
          <cell r="C3979" t="str">
            <v>ACX60_RS08765</v>
          </cell>
          <cell r="E3979" t="str">
            <v>1:ACX60_RS08765:1859935-1860414</v>
          </cell>
        </row>
        <row r="3980">
          <cell r="C3980" t="str">
            <v>ACX60_RS08770</v>
          </cell>
          <cell r="E3980" t="str">
            <v>1:ACX60_RS08770:1860514-1861020</v>
          </cell>
        </row>
        <row r="3981">
          <cell r="C3981" t="str">
            <v>ACX60_RS08775</v>
          </cell>
          <cell r="E3981" t="str">
            <v>1:ACX60_RS08775:1861087-1861566</v>
          </cell>
        </row>
        <row r="3982">
          <cell r="C3982" t="str">
            <v>ACX60_RS08780</v>
          </cell>
          <cell r="E3982" t="str">
            <v>1:ACX60_RS08780:1861685-1862146</v>
          </cell>
        </row>
        <row r="3983">
          <cell r="C3983" t="str">
            <v>ACX60_RS08785</v>
          </cell>
          <cell r="E3983" t="str">
            <v>1:ACX60_RS08785:1862213-1863070</v>
          </cell>
        </row>
        <row r="3984">
          <cell r="C3984" t="str">
            <v>ACX60_RS08795</v>
          </cell>
          <cell r="E3984" t="str">
            <v>1:ACX60_RS08795:1863560-1863871</v>
          </cell>
        </row>
        <row r="3985">
          <cell r="C3985" t="str">
            <v>ACX60_RS08800</v>
          </cell>
          <cell r="E3985" t="str">
            <v>1:ACX60_RS08800:1864112-1864825</v>
          </cell>
        </row>
        <row r="3986">
          <cell r="C3986" t="str">
            <v>ACX60_RS20075</v>
          </cell>
          <cell r="E3986" t="str">
            <v>1:ACX60_RS20075:1889061-1889168</v>
          </cell>
        </row>
        <row r="3987">
          <cell r="C3987" t="str">
            <v>ACX60_RS20010</v>
          </cell>
          <cell r="E3987" t="str">
            <v>1:ACX60_RS20010:1899420-1899542</v>
          </cell>
        </row>
        <row r="3988">
          <cell r="C3988" t="str">
            <v>ACX60_RS08960</v>
          </cell>
          <cell r="E3988" t="str">
            <v>1:ACX60_RS08960:1899702-1900163</v>
          </cell>
        </row>
        <row r="3989">
          <cell r="C3989" t="str">
            <v>ACX60_RS08965</v>
          </cell>
          <cell r="E3989" t="str">
            <v>1:ACX60_RS08965:1900498-1900788</v>
          </cell>
        </row>
        <row r="3990">
          <cell r="C3990" t="str">
            <v>ACX60_RS08970</v>
          </cell>
          <cell r="E3990" t="str">
            <v>1:ACX60_RS08970:1901016-1901444</v>
          </cell>
        </row>
        <row r="3991">
          <cell r="C3991" t="str">
            <v>ACX60_RS08975</v>
          </cell>
          <cell r="E3991" t="str">
            <v>1:ACX60_RS08975:1901644-1902363</v>
          </cell>
        </row>
        <row r="3992">
          <cell r="C3992" t="str">
            <v>ACX60_RS09030</v>
          </cell>
          <cell r="E3992" t="str">
            <v>1:ACX60_RS09030:1914806-1916137</v>
          </cell>
        </row>
        <row r="3993">
          <cell r="C3993" t="str">
            <v>ACX60_RS09045</v>
          </cell>
          <cell r="E3993" t="str">
            <v>1:ACX60_RS09045:1917935-1918555</v>
          </cell>
        </row>
        <row r="3994">
          <cell r="C3994" t="str">
            <v>ACX60_RS09050</v>
          </cell>
          <cell r="E3994" t="str">
            <v>1:ACX60_RS09050:1918573-1919655</v>
          </cell>
        </row>
        <row r="3995">
          <cell r="C3995" t="str">
            <v>ACX60_RS09055</v>
          </cell>
          <cell r="E3995" t="str">
            <v>1:ACX60_RS09055:1919697-1920212</v>
          </cell>
        </row>
        <row r="3996">
          <cell r="C3996" t="str">
            <v>ACX60_RS09060</v>
          </cell>
          <cell r="E3996" t="str">
            <v>1:ACX60_RS09060:1920360-1920878</v>
          </cell>
        </row>
        <row r="3997">
          <cell r="C3997" t="str">
            <v>ACX60_RS19865</v>
          </cell>
          <cell r="E3997" t="str">
            <v>1:ACX60_RS19865:1920859-1920990</v>
          </cell>
        </row>
        <row r="3998">
          <cell r="C3998" t="str">
            <v>ACX60_RS09065</v>
          </cell>
          <cell r="E3998" t="str">
            <v>1:ACX60_RS09065:1921067-1921741</v>
          </cell>
        </row>
        <row r="3999">
          <cell r="C3999" t="str">
            <v>ACX60_RS09070</v>
          </cell>
          <cell r="E3999" t="str">
            <v>1:ACX60_RS09070:1921748-1922563</v>
          </cell>
        </row>
        <row r="4000">
          <cell r="C4000" t="str">
            <v>ACX60_RS09075</v>
          </cell>
          <cell r="E4000" t="str">
            <v>1:ACX60_RS09075:1922739-1923440</v>
          </cell>
        </row>
        <row r="4001">
          <cell r="C4001" t="str">
            <v>ACX60_RS09080</v>
          </cell>
          <cell r="E4001" t="str">
            <v>1:ACX60_RS09080:1923437-1923649</v>
          </cell>
        </row>
        <row r="4002">
          <cell r="C4002" t="str">
            <v>ACX60_RS09110</v>
          </cell>
          <cell r="E4002" t="str">
            <v>1:ACX60_RS09110:1928942-1929355</v>
          </cell>
        </row>
        <row r="4003">
          <cell r="C4003" t="str">
            <v>ACX60_RS09140</v>
          </cell>
          <cell r="E4003" t="str">
            <v>1:ACX60_RS09140:1938552-1938854</v>
          </cell>
        </row>
        <row r="4004">
          <cell r="C4004" t="str">
            <v>ACX60_RS09145</v>
          </cell>
          <cell r="E4004" t="str">
            <v>1:ACX60_RS09145:1938870-1939505</v>
          </cell>
        </row>
        <row r="4005">
          <cell r="C4005" t="str">
            <v>ACX60_RS09150</v>
          </cell>
          <cell r="E4005" t="str">
            <v>1:ACX60_RS09150:1939471-1939839</v>
          </cell>
        </row>
        <row r="4006">
          <cell r="C4006" t="str">
            <v>ACX60_RS20015</v>
          </cell>
          <cell r="E4006" t="str">
            <v>1:ACX60_RS20015:1953301-1953555</v>
          </cell>
        </row>
        <row r="4007">
          <cell r="C4007" t="str">
            <v>ACX60_RS20020</v>
          </cell>
          <cell r="E4007" t="str">
            <v>1:ACX60_RS20020:1953534-1953701</v>
          </cell>
        </row>
        <row r="4008">
          <cell r="C4008" t="str">
            <v>ACX60_RS19870</v>
          </cell>
          <cell r="E4008" t="str">
            <v>1:ACX60_RS19870:1985196-1985704</v>
          </cell>
        </row>
        <row r="4009">
          <cell r="C4009" t="str">
            <v>ACX60_RS09565</v>
          </cell>
          <cell r="E4009" t="str">
            <v>1:ACX60_RS09565:2021250-2022119</v>
          </cell>
        </row>
        <row r="4010">
          <cell r="C4010" t="str">
            <v>ACX60_RS09645</v>
          </cell>
          <cell r="E4010" t="str">
            <v>1:ACX60_RS09645:2039142-2040197</v>
          </cell>
        </row>
        <row r="4011">
          <cell r="C4011" t="str">
            <v>ACX60_RS09870</v>
          </cell>
          <cell r="E4011" t="str">
            <v>1:ACX60_RS09870:2088355-2088723</v>
          </cell>
        </row>
        <row r="4012">
          <cell r="C4012" t="str">
            <v>ACX60_RS19525</v>
          </cell>
          <cell r="E4012" t="str">
            <v>1:ACX60_RS19525:2099214-2099306</v>
          </cell>
        </row>
        <row r="4013">
          <cell r="C4013" t="str">
            <v>ACX60_RS09935</v>
          </cell>
          <cell r="E4013" t="str">
            <v>1:ACX60_RS09935:2105211-2105660</v>
          </cell>
        </row>
        <row r="4014">
          <cell r="C4014" t="str">
            <v>ACX60_RS09945</v>
          </cell>
          <cell r="E4014" t="str">
            <v>1:ACX60_RS09945:2108390-2108587</v>
          </cell>
        </row>
        <row r="4015">
          <cell r="C4015" t="str">
            <v>ACX60_RS09950</v>
          </cell>
          <cell r="E4015" t="str">
            <v>1:ACX60_RS09950:2108823-2109185</v>
          </cell>
        </row>
        <row r="4016">
          <cell r="C4016" t="str">
            <v>ACX60_RS09955</v>
          </cell>
          <cell r="E4016" t="str">
            <v>1:ACX60_RS09955:2109182-2109730</v>
          </cell>
        </row>
        <row r="4017">
          <cell r="C4017" t="str">
            <v>ACX60_RS09960</v>
          </cell>
          <cell r="E4017" t="str">
            <v>1:ACX60_RS09960:2109714-2109953</v>
          </cell>
        </row>
        <row r="4018">
          <cell r="C4018" t="str">
            <v>ACX60_RS09965</v>
          </cell>
          <cell r="E4018" t="str">
            <v>1:ACX60_RS09965:2110006-2110785</v>
          </cell>
        </row>
        <row r="4019">
          <cell r="C4019" t="str">
            <v>ACX60_RS09970</v>
          </cell>
          <cell r="E4019" t="str">
            <v>1:ACX60_RS09970:2110788-2112644</v>
          </cell>
        </row>
        <row r="4020">
          <cell r="C4020" t="str">
            <v>ACX60_RS09975</v>
          </cell>
          <cell r="E4020" t="str">
            <v>1:ACX60_RS09975:2112705-2115563</v>
          </cell>
        </row>
        <row r="4021">
          <cell r="C4021" t="str">
            <v>ACX60_RS19875</v>
          </cell>
          <cell r="E4021" t="str">
            <v>1:ACX60_RS19875:2115560-2115880</v>
          </cell>
        </row>
        <row r="4022">
          <cell r="C4022" t="str">
            <v>ACX60_RS09985</v>
          </cell>
          <cell r="E4022" t="str">
            <v>1:ACX60_RS09985:2115877-2116383</v>
          </cell>
        </row>
        <row r="4023">
          <cell r="C4023" t="str">
            <v>ACX60_RS09990</v>
          </cell>
          <cell r="E4023" t="str">
            <v>1:ACX60_RS09990:2116376-2116858</v>
          </cell>
        </row>
        <row r="4024">
          <cell r="C4024" t="str">
            <v>ACX60_RS09995</v>
          </cell>
          <cell r="E4024" t="str">
            <v>1:ACX60_RS09995:2116866-2120453</v>
          </cell>
        </row>
        <row r="4025">
          <cell r="C4025" t="str">
            <v>ACX60_RS10000</v>
          </cell>
          <cell r="E4025" t="str">
            <v>1:ACX60_RS10000:2120513-2120896</v>
          </cell>
        </row>
        <row r="4026">
          <cell r="C4026" t="str">
            <v>ACX60_RS19880</v>
          </cell>
          <cell r="E4026" t="str">
            <v>1:ACX60_RS19880:2120935-2121150</v>
          </cell>
        </row>
        <row r="4027">
          <cell r="C4027" t="str">
            <v>ACX60_RS10010</v>
          </cell>
          <cell r="E4027" t="str">
            <v>1:ACX60_RS10010:2121186-2121602</v>
          </cell>
        </row>
        <row r="4028">
          <cell r="C4028" t="str">
            <v>ACX60_RS10015</v>
          </cell>
          <cell r="E4028" t="str">
            <v>1:ACX60_RS10015:2121602-2122081</v>
          </cell>
        </row>
        <row r="4029">
          <cell r="C4029" t="str">
            <v>ACX60_RS10020</v>
          </cell>
          <cell r="E4029" t="str">
            <v>1:ACX60_RS10020:2122151-2122525</v>
          </cell>
        </row>
        <row r="4030">
          <cell r="C4030" t="str">
            <v>ACX60_RS10025</v>
          </cell>
          <cell r="E4030" t="str">
            <v>1:ACX60_RS10025:2122525-2123010</v>
          </cell>
        </row>
        <row r="4031">
          <cell r="C4031" t="str">
            <v>ACX60_RS10030</v>
          </cell>
          <cell r="E4031" t="str">
            <v>1:ACX60_RS10030:2123014-2123370</v>
          </cell>
        </row>
        <row r="4032">
          <cell r="C4032" t="str">
            <v>ACX60_RS10035</v>
          </cell>
          <cell r="E4032" t="str">
            <v>1:ACX60_RS10035:2123372-2123659</v>
          </cell>
        </row>
        <row r="4033">
          <cell r="C4033" t="str">
            <v>ACX60_RS19735</v>
          </cell>
          <cell r="E4033" t="str">
            <v>1:ACX60_RS19735:2123656-2123832</v>
          </cell>
        </row>
        <row r="4034">
          <cell r="C4034" t="str">
            <v>ACX60_RS10040</v>
          </cell>
          <cell r="E4034" t="str">
            <v>1:ACX60_RS10040:2123880-2125052</v>
          </cell>
        </row>
        <row r="4035">
          <cell r="C4035" t="str">
            <v>ACX60_RS10045</v>
          </cell>
          <cell r="E4035" t="str">
            <v>1:ACX60_RS10045:2125045-2125707</v>
          </cell>
        </row>
        <row r="4036">
          <cell r="C4036" t="str">
            <v>ACX60_RS10050</v>
          </cell>
          <cell r="E4036" t="str">
            <v>1:ACX60_RS10050:2125700-2126926</v>
          </cell>
        </row>
        <row r="4037">
          <cell r="C4037" t="str">
            <v>ACX60_RS10055</v>
          </cell>
          <cell r="E4037" t="str">
            <v>1:ACX60_RS10055:2126923-2128623</v>
          </cell>
        </row>
        <row r="4038">
          <cell r="C4038" t="str">
            <v>ACX60_RS10060</v>
          </cell>
          <cell r="E4038" t="str">
            <v>1:ACX60_RS10060:2128746-2128940</v>
          </cell>
        </row>
        <row r="4039">
          <cell r="C4039" t="str">
            <v>ACX60_RS10065</v>
          </cell>
          <cell r="E4039" t="str">
            <v>1:ACX60_RS10065:2128950-2129432</v>
          </cell>
        </row>
        <row r="4040">
          <cell r="C4040" t="str">
            <v>ACX60_RS10070</v>
          </cell>
          <cell r="E4040" t="str">
            <v>1:ACX60_RS10070:2129557-2129853</v>
          </cell>
        </row>
        <row r="4041">
          <cell r="C4041" t="str">
            <v>ACX60_RS19155</v>
          </cell>
          <cell r="E4041" t="str">
            <v>1:ACX60_RS19155:2129783-2130073</v>
          </cell>
        </row>
        <row r="4042">
          <cell r="C4042" t="str">
            <v>ACX60_RS10075</v>
          </cell>
          <cell r="E4042" t="str">
            <v>1:ACX60_RS10075:2130051-2130314</v>
          </cell>
        </row>
        <row r="4043">
          <cell r="C4043" t="str">
            <v>ACX60_RS10080</v>
          </cell>
          <cell r="E4043" t="str">
            <v>1:ACX60_RS10080:2130307-2130489</v>
          </cell>
        </row>
        <row r="4044">
          <cell r="C4044" t="str">
            <v>ACX60_RS10085</v>
          </cell>
          <cell r="E4044" t="str">
            <v>1:ACX60_RS10085:2130479-2131009</v>
          </cell>
        </row>
        <row r="4045">
          <cell r="C4045" t="str">
            <v>ACX60_RS10090</v>
          </cell>
          <cell r="E4045" t="str">
            <v>1:ACX60_RS10090:2131025-2131423</v>
          </cell>
        </row>
        <row r="4046">
          <cell r="C4046" t="str">
            <v>ACX60_RS10095</v>
          </cell>
          <cell r="E4046" t="str">
            <v>1:ACX60_RS10095:2131507-2131935</v>
          </cell>
        </row>
        <row r="4047">
          <cell r="C4047" t="str">
            <v>ACX60_RS20080</v>
          </cell>
          <cell r="E4047" t="str">
            <v>1:ACX60_RS20080:2132149-2132271</v>
          </cell>
        </row>
        <row r="4048">
          <cell r="C4048" t="str">
            <v>ACX60_RS19740</v>
          </cell>
          <cell r="E4048" t="str">
            <v>1:ACX60_RS19740:2132260-2132430</v>
          </cell>
        </row>
        <row r="4049">
          <cell r="C4049" t="str">
            <v>ACX60_RS10100</v>
          </cell>
          <cell r="E4049" t="str">
            <v>1:ACX60_RS10100:2132448-2132810</v>
          </cell>
        </row>
        <row r="4050">
          <cell r="C4050" t="str">
            <v>ACX60_RS10105</v>
          </cell>
          <cell r="E4050" t="str">
            <v>1:ACX60_RS10105:2132836-2133552</v>
          </cell>
        </row>
        <row r="4051">
          <cell r="C4051" t="str">
            <v>ACX60_RS10110</v>
          </cell>
          <cell r="E4051" t="str">
            <v>1:ACX60_RS10110:2133643-2134143</v>
          </cell>
        </row>
        <row r="4052">
          <cell r="C4052" t="str">
            <v>ACX60_RS19745</v>
          </cell>
          <cell r="E4052" t="str">
            <v>1:ACX60_RS19745:2134140-2134310</v>
          </cell>
        </row>
        <row r="4053">
          <cell r="C4053" t="str">
            <v>ACX60_RS10115</v>
          </cell>
          <cell r="E4053" t="str">
            <v>1:ACX60_RS10115:2134307-2134909</v>
          </cell>
        </row>
        <row r="4054">
          <cell r="C4054" t="str">
            <v>ACX60_RS10120</v>
          </cell>
          <cell r="E4054" t="str">
            <v>1:ACX60_RS10120:2134906-2135184</v>
          </cell>
        </row>
        <row r="4055">
          <cell r="C4055" t="str">
            <v>ACX60_RS10125</v>
          </cell>
          <cell r="E4055" t="str">
            <v>1:ACX60_RS10125:2135181-2136512</v>
          </cell>
        </row>
        <row r="4056">
          <cell r="C4056" t="str">
            <v>ACX60_RS10130</v>
          </cell>
          <cell r="E4056" t="str">
            <v>1:ACX60_RS10130:2136512-2137396</v>
          </cell>
        </row>
        <row r="4057">
          <cell r="C4057" t="str">
            <v>ACX60_RS10135</v>
          </cell>
          <cell r="E4057" t="str">
            <v>1:ACX60_RS10135:2137396-2137692</v>
          </cell>
        </row>
        <row r="4058">
          <cell r="C4058" t="str">
            <v>ACX60_RS10145</v>
          </cell>
          <cell r="E4058" t="str">
            <v>1:ACX60_RS10145:2138064-2138729</v>
          </cell>
        </row>
        <row r="4059">
          <cell r="C4059" t="str">
            <v>ACX60_RS10150</v>
          </cell>
          <cell r="E4059" t="str">
            <v>1:ACX60_RS10150:2138984-2139421</v>
          </cell>
        </row>
        <row r="4060">
          <cell r="C4060" t="str">
            <v>ACX60_RS10155</v>
          </cell>
          <cell r="E4060" t="str">
            <v>1:ACX60_RS10155:2139414-2139686</v>
          </cell>
        </row>
        <row r="4061">
          <cell r="C4061" t="str">
            <v>ACX60_RS19775</v>
          </cell>
          <cell r="E4061" t="str">
            <v>1:ACX60_RS19775:2139689-2140321</v>
          </cell>
        </row>
        <row r="4062">
          <cell r="C4062" t="str">
            <v>ACX60_RS10170</v>
          </cell>
          <cell r="E4062" t="str">
            <v>1:ACX60_RS10170:2140544-2140807</v>
          </cell>
        </row>
        <row r="4063">
          <cell r="C4063" t="str">
            <v>ACX60_RS10175</v>
          </cell>
          <cell r="E4063" t="str">
            <v>1:ACX60_RS10175:2140819-2141349</v>
          </cell>
        </row>
        <row r="4064">
          <cell r="C4064" t="str">
            <v>ACX60_RS10180</v>
          </cell>
          <cell r="E4064" t="str">
            <v>1:ACX60_RS10180:2141353-2141835</v>
          </cell>
        </row>
        <row r="4065">
          <cell r="C4065" t="str">
            <v>ACX60_RS10185</v>
          </cell>
          <cell r="E4065" t="str">
            <v>1:ACX60_RS10185:2141832-2142101</v>
          </cell>
        </row>
        <row r="4066">
          <cell r="C4066" t="str">
            <v>ACX60_RS10190</v>
          </cell>
          <cell r="E4066" t="str">
            <v>1:ACX60_RS10190:2142094-2142345</v>
          </cell>
        </row>
        <row r="4067">
          <cell r="C4067" t="str">
            <v>ACX60_RS10195</v>
          </cell>
          <cell r="E4067" t="str">
            <v>1:ACX60_RS10195:2142311-2143270</v>
          </cell>
        </row>
        <row r="4068">
          <cell r="C4068" t="str">
            <v>ACX60_RS19540</v>
          </cell>
          <cell r="E4068" t="str">
            <v>1:ACX60_RS19540:2325986-2326107</v>
          </cell>
        </row>
        <row r="4069">
          <cell r="C4069" t="str">
            <v>ACX60_RS11315</v>
          </cell>
          <cell r="E4069" t="str">
            <v>1:ACX60_RS11315:2372471-2373097</v>
          </cell>
        </row>
        <row r="4070">
          <cell r="C4070" t="str">
            <v>ACX60_RS11355</v>
          </cell>
          <cell r="E4070" t="str">
            <v>1:ACX60_RS11355:2382673-2383965</v>
          </cell>
        </row>
        <row r="4071">
          <cell r="C4071" t="str">
            <v>ACX60_RS11400</v>
          </cell>
          <cell r="E4071" t="str">
            <v>1:ACX60_RS11400:2392425-2393621</v>
          </cell>
        </row>
        <row r="4072">
          <cell r="C4072" t="str">
            <v>ACX60_RS11405</v>
          </cell>
          <cell r="E4072" t="str">
            <v>1:ACX60_RS11405:2393674-2394522</v>
          </cell>
        </row>
        <row r="4073">
          <cell r="C4073" t="str">
            <v>ACX60_RS11410</v>
          </cell>
          <cell r="E4073" t="str">
            <v>1:ACX60_RS11410:2394497-2394994</v>
          </cell>
        </row>
        <row r="4074">
          <cell r="C4074" t="str">
            <v>ACX60_RS11685</v>
          </cell>
          <cell r="E4074" t="str">
            <v>1:ACX60_RS11685:2454523-2455491</v>
          </cell>
        </row>
        <row r="4075">
          <cell r="C4075" t="str">
            <v>ACX60_RS11690</v>
          </cell>
          <cell r="E4075" t="str">
            <v>1:ACX60_RS11690:2455521-2458526</v>
          </cell>
        </row>
        <row r="4076">
          <cell r="C4076" t="str">
            <v>ACX60_RS11695</v>
          </cell>
          <cell r="E4076" t="str">
            <v>1:ACX60_RS11695:2458534-2461317</v>
          </cell>
        </row>
        <row r="4077">
          <cell r="C4077" t="str">
            <v>ACX60_RS18995</v>
          </cell>
          <cell r="E4077" t="str">
            <v>1:ACX60_RS18995:2467407-2470118</v>
          </cell>
        </row>
        <row r="4078">
          <cell r="C4078" t="str">
            <v>ACX60_RS11780</v>
          </cell>
          <cell r="E4078" t="str">
            <v>1:ACX60_RS11780:2480072-2481199</v>
          </cell>
        </row>
        <row r="4079">
          <cell r="C4079" t="str">
            <v>ACX60_RS11875</v>
          </cell>
          <cell r="E4079" t="str">
            <v>1:ACX60_RS11875:2501967-2502656</v>
          </cell>
        </row>
        <row r="4080">
          <cell r="C4080" t="str">
            <v>ACX60_RS11880</v>
          </cell>
          <cell r="E4080" t="str">
            <v>1:ACX60_RS11880:2502863-2503225</v>
          </cell>
        </row>
        <row r="4081">
          <cell r="C4081" t="str">
            <v>ACX60_RS12345</v>
          </cell>
          <cell r="E4081" t="str">
            <v>1:ACX60_RS12345:2597354-2598559</v>
          </cell>
        </row>
        <row r="4082">
          <cell r="C4082" t="str">
            <v>ACX60_RS12350</v>
          </cell>
          <cell r="E4082" t="str">
            <v>1:ACX60_RS12350:2598652-2599635</v>
          </cell>
        </row>
        <row r="4083">
          <cell r="C4083" t="str">
            <v>ACX60_RS12355</v>
          </cell>
          <cell r="E4083" t="str">
            <v>1:ACX60_RS12355:2599640-2600152</v>
          </cell>
        </row>
        <row r="4084">
          <cell r="C4084" t="str">
            <v>ACX60_RS12360</v>
          </cell>
          <cell r="E4084" t="str">
            <v>1:ACX60_RS12360:2600564-2601058</v>
          </cell>
        </row>
        <row r="4085">
          <cell r="C4085" t="str">
            <v>ACX60_RS12365</v>
          </cell>
          <cell r="E4085" t="str">
            <v>1:ACX60_RS12365:2601062-2602360</v>
          </cell>
        </row>
        <row r="4086">
          <cell r="C4086" t="str">
            <v>ACX60_RS12370</v>
          </cell>
          <cell r="E4086" t="str">
            <v>1:ACX60_RS12370:2602398-2602910</v>
          </cell>
        </row>
        <row r="4087">
          <cell r="C4087" t="str">
            <v>ACX60_RS12375</v>
          </cell>
          <cell r="E4087" t="str">
            <v>1:ACX60_RS12375:2603052-2603984</v>
          </cell>
        </row>
        <row r="4088">
          <cell r="C4088" t="str">
            <v>ACX60_RS12380</v>
          </cell>
          <cell r="E4088" t="str">
            <v>1:ACX60_RS12380:2604090-2604632</v>
          </cell>
        </row>
        <row r="4089">
          <cell r="C4089" t="str">
            <v>ACX60_RS12385</v>
          </cell>
          <cell r="E4089" t="str">
            <v>1:ACX60_RS12385:2604675-2605064</v>
          </cell>
        </row>
        <row r="4090">
          <cell r="C4090" t="str">
            <v>ACX60_RS12390</v>
          </cell>
          <cell r="E4090" t="str">
            <v>1:ACX60_RS12390:2605128-2607617</v>
          </cell>
        </row>
        <row r="4091">
          <cell r="C4091" t="str">
            <v>ACX60_RS12395</v>
          </cell>
          <cell r="E4091" t="str">
            <v>1:ACX60_RS12395:2607618-2608040</v>
          </cell>
        </row>
        <row r="4092">
          <cell r="C4092" t="str">
            <v>ACX60_RS12400</v>
          </cell>
          <cell r="E4092" t="str">
            <v>1:ACX60_RS12400:2608041-2608811</v>
          </cell>
        </row>
        <row r="4093">
          <cell r="C4093" t="str">
            <v>ACX60_RS12405</v>
          </cell>
          <cell r="E4093" t="str">
            <v>1:ACX60_RS12405:2608815-2610617</v>
          </cell>
        </row>
        <row r="4094">
          <cell r="C4094" t="str">
            <v>ACX60_RS12410</v>
          </cell>
          <cell r="E4094" t="str">
            <v>1:ACX60_RS12410:2610674-2611531</v>
          </cell>
        </row>
        <row r="4095">
          <cell r="C4095" t="str">
            <v>ACX60_RS12415</v>
          </cell>
          <cell r="E4095" t="str">
            <v>1:ACX60_RS12415:2611528-2612181</v>
          </cell>
        </row>
        <row r="4096">
          <cell r="C4096" t="str">
            <v>ACX60_RS12420</v>
          </cell>
          <cell r="E4096" t="str">
            <v>1:ACX60_RS12420:2612192-2615230</v>
          </cell>
        </row>
        <row r="4097">
          <cell r="C4097" t="str">
            <v>ACX60_RS12425</v>
          </cell>
          <cell r="E4097" t="str">
            <v>1:ACX60_RS12425:2615325-2615825</v>
          </cell>
        </row>
        <row r="4098">
          <cell r="C4098" t="str">
            <v>ACX60_RS12430</v>
          </cell>
          <cell r="E4098" t="str">
            <v>1:ACX60_RS12430:2615896-2616123</v>
          </cell>
        </row>
        <row r="4099">
          <cell r="C4099" t="str">
            <v>ACX60_RS12435</v>
          </cell>
          <cell r="E4099" t="str">
            <v>1:ACX60_RS12435:2616159-2616473</v>
          </cell>
        </row>
        <row r="4100">
          <cell r="C4100" t="str">
            <v>ACX60_RS12440</v>
          </cell>
          <cell r="E4100" t="str">
            <v>1:ACX60_RS12440:2616480-2617247</v>
          </cell>
        </row>
        <row r="4101">
          <cell r="C4101" t="str">
            <v>ACX60_RS12445</v>
          </cell>
          <cell r="E4101" t="str">
            <v>1:ACX60_RS12445:2617310-2617753</v>
          </cell>
        </row>
        <row r="4102">
          <cell r="C4102" t="str">
            <v>ACX60_RS12450</v>
          </cell>
          <cell r="E4102" t="str">
            <v>1:ACX60_RS12450:2617746-2618228</v>
          </cell>
        </row>
        <row r="4103">
          <cell r="C4103" t="str">
            <v>ACX60_RS12455</v>
          </cell>
          <cell r="E4103" t="str">
            <v>1:ACX60_RS12455:2618236-2618427</v>
          </cell>
        </row>
        <row r="4104">
          <cell r="C4104" t="str">
            <v>ACX60_RS12460</v>
          </cell>
          <cell r="E4104" t="str">
            <v>1:ACX60_RS12460:2618437-2618820</v>
          </cell>
        </row>
        <row r="4105">
          <cell r="C4105" t="str">
            <v>ACX60_RS12465</v>
          </cell>
          <cell r="E4105" t="str">
            <v>1:ACX60_RS12465:2618830-2619213</v>
          </cell>
        </row>
        <row r="4106">
          <cell r="C4106" t="str">
            <v>ACX60_RS12470</v>
          </cell>
          <cell r="E4106" t="str">
            <v>1:ACX60_RS12470:2619228-2620202</v>
          </cell>
        </row>
        <row r="4107">
          <cell r="C4107" t="str">
            <v>ACX60_RS12475</v>
          </cell>
          <cell r="E4107" t="str">
            <v>1:ACX60_RS12475:2620208-2620678</v>
          </cell>
        </row>
        <row r="4108">
          <cell r="C4108" t="str">
            <v>ACX60_RS12480</v>
          </cell>
          <cell r="E4108" t="str">
            <v>1:ACX60_RS12480:2620692-2621894</v>
          </cell>
        </row>
        <row r="4109">
          <cell r="C4109" t="str">
            <v>ACX60_RS12490</v>
          </cell>
          <cell r="E4109" t="str">
            <v>1:ACX60_RS12490:2622137-2622436</v>
          </cell>
        </row>
        <row r="4110">
          <cell r="C4110" t="str">
            <v>ACX60_RS12495</v>
          </cell>
          <cell r="E4110" t="str">
            <v>1:ACX60_RS12495:2622525-2623076</v>
          </cell>
        </row>
        <row r="4111">
          <cell r="C4111" t="str">
            <v>ACX60_RS12500</v>
          </cell>
          <cell r="E4111" t="str">
            <v>1:ACX60_RS12500:2623048-2623860</v>
          </cell>
        </row>
        <row r="4112">
          <cell r="C4112" t="str">
            <v>ACX60_RS12505</v>
          </cell>
          <cell r="E4112" t="str">
            <v>1:ACX60_RS12505:2623805-2625139</v>
          </cell>
        </row>
        <row r="4113">
          <cell r="C4113" t="str">
            <v>ACX60_RS12510</v>
          </cell>
          <cell r="E4113" t="str">
            <v>1:ACX60_RS12510:2625148-2626674</v>
          </cell>
        </row>
        <row r="4114">
          <cell r="C4114" t="str">
            <v>ACX60_RS12515</v>
          </cell>
          <cell r="E4114" t="str">
            <v>1:ACX60_RS12515:2626652-2627128</v>
          </cell>
        </row>
        <row r="4115">
          <cell r="C4115" t="str">
            <v>ACX60_RS12520</v>
          </cell>
          <cell r="E4115" t="str">
            <v>1:ACX60_RS12520:2627187-2627828</v>
          </cell>
        </row>
        <row r="4116">
          <cell r="C4116" t="str">
            <v>ACX60_RS12525</v>
          </cell>
          <cell r="E4116" t="str">
            <v>1:ACX60_RS12525:2627797-2628225</v>
          </cell>
        </row>
        <row r="4117">
          <cell r="C4117" t="str">
            <v>ACX60_RS12530</v>
          </cell>
          <cell r="E4117" t="str">
            <v>1:ACX60_RS12530:2628238-2628429</v>
          </cell>
        </row>
        <row r="4118">
          <cell r="C4118" t="str">
            <v>ACX60_RS12540</v>
          </cell>
          <cell r="E4118" t="str">
            <v>1:ACX60_RS12540:2628891-2629625</v>
          </cell>
        </row>
        <row r="4119">
          <cell r="C4119" t="str">
            <v>ACX60_RS12545</v>
          </cell>
          <cell r="E4119" t="str">
            <v>1:ACX60_RS12545:2629636-2630037</v>
          </cell>
        </row>
        <row r="4120">
          <cell r="C4120" t="str">
            <v>ACX60_RS12550</v>
          </cell>
          <cell r="E4120" t="str">
            <v>1:ACX60_RS12550:2630037-2630252</v>
          </cell>
        </row>
        <row r="4121">
          <cell r="C4121" t="str">
            <v>ACX60_RS12555</v>
          </cell>
          <cell r="E4121" t="str">
            <v>1:ACX60_RS12555:2630245-2630646</v>
          </cell>
        </row>
        <row r="4122">
          <cell r="C4122" t="str">
            <v>ACX60_RS12560</v>
          </cell>
          <cell r="E4122" t="str">
            <v>1:ACX60_RS12560:2630643-2631050</v>
          </cell>
        </row>
        <row r="4123">
          <cell r="C4123" t="str">
            <v>ACX60_RS12565</v>
          </cell>
          <cell r="E4123" t="str">
            <v>1:ACX60_RS12565:2631047-2631796</v>
          </cell>
        </row>
        <row r="4124">
          <cell r="C4124" t="str">
            <v>ACX60_RS12570</v>
          </cell>
          <cell r="E4124" t="str">
            <v>1:ACX60_RS12570:2631789-2632739</v>
          </cell>
        </row>
        <row r="4125">
          <cell r="C4125" t="str">
            <v>ACX60_RS12575</v>
          </cell>
          <cell r="E4125" t="str">
            <v>1:ACX60_RS12575:2632736-2633650</v>
          </cell>
        </row>
        <row r="4126">
          <cell r="C4126" t="str">
            <v>ACX60_RS12580</v>
          </cell>
          <cell r="E4126" t="str">
            <v>1:ACX60_RS12580:2633647-2633934</v>
          </cell>
        </row>
        <row r="4127">
          <cell r="C4127" t="str">
            <v>ACX60_RS12585</v>
          </cell>
          <cell r="E4127" t="str">
            <v>1:ACX60_RS12585:2633985-2634485</v>
          </cell>
        </row>
        <row r="4128">
          <cell r="C4128" t="str">
            <v>ACX60_RS12590</v>
          </cell>
          <cell r="E4128" t="str">
            <v>1:ACX60_RS12590:2634540-2634788</v>
          </cell>
        </row>
        <row r="4129">
          <cell r="C4129" t="str">
            <v>ACX60_RS12595</v>
          </cell>
          <cell r="E4129" t="str">
            <v>1:ACX60_RS12595:2634791-2635582</v>
          </cell>
        </row>
        <row r="4130">
          <cell r="C4130" t="str">
            <v>ACX60_RS12600</v>
          </cell>
          <cell r="E4130" t="str">
            <v>1:ACX60_RS12600:2635810-2636250</v>
          </cell>
        </row>
        <row r="4131">
          <cell r="C4131" t="str">
            <v>ACX60_RS12605</v>
          </cell>
          <cell r="E4131" t="str">
            <v>1:ACX60_RS12605:2636253-2636576</v>
          </cell>
        </row>
        <row r="4132">
          <cell r="C4132" t="str">
            <v>ACX60_RS12610</v>
          </cell>
          <cell r="E4132" t="str">
            <v>1:ACX60_RS12610:2636588-2637355</v>
          </cell>
        </row>
        <row r="4133">
          <cell r="C4133" t="str">
            <v>ACX60_RS12615</v>
          </cell>
          <cell r="E4133" t="str">
            <v>1:ACX60_RS12615:2637370-2638329</v>
          </cell>
        </row>
        <row r="4134">
          <cell r="C4134" t="str">
            <v>ACX60_RS12620</v>
          </cell>
          <cell r="E4134" t="str">
            <v>1:ACX60_RS12620:2638331-2638582</v>
          </cell>
        </row>
        <row r="4135">
          <cell r="C4135" t="str">
            <v>ACX60_RS12625</v>
          </cell>
          <cell r="E4135" t="str">
            <v>1:ACX60_RS12625:2638583-2638990</v>
          </cell>
        </row>
        <row r="4136">
          <cell r="C4136" t="str">
            <v>ACX60_RS12630</v>
          </cell>
          <cell r="E4136" t="str">
            <v>1:ACX60_RS12630:2638987-2639271</v>
          </cell>
        </row>
        <row r="4137">
          <cell r="C4137" t="str">
            <v>ACX60_RS12635</v>
          </cell>
          <cell r="E4137" t="str">
            <v>1:ACX60_RS12635:2639275-2639532</v>
          </cell>
        </row>
        <row r="4138">
          <cell r="C4138" t="str">
            <v>ACX60_RS12640</v>
          </cell>
          <cell r="E4138" t="str">
            <v>1:ACX60_RS12640:2639534-2639749</v>
          </cell>
        </row>
        <row r="4139">
          <cell r="C4139" t="str">
            <v>ACX60_RS12875</v>
          </cell>
          <cell r="E4139" t="str">
            <v>1:ACX60_RS12875:2693424-2693762</v>
          </cell>
        </row>
        <row r="4140">
          <cell r="C4140" t="str">
            <v>ACX60_RS12885</v>
          </cell>
          <cell r="E4140" t="str">
            <v>1:ACX60_RS12885:2694483-2694893</v>
          </cell>
        </row>
        <row r="4141">
          <cell r="C4141" t="str">
            <v>ACX60_RS12960</v>
          </cell>
          <cell r="E4141" t="str">
            <v>1:ACX60_RS12960:2711234-2711740</v>
          </cell>
        </row>
        <row r="4142">
          <cell r="C4142" t="str">
            <v>ACX60_RS12970</v>
          </cell>
          <cell r="E4142" t="str">
            <v>1:ACX60_RS12970:2713255-2715003</v>
          </cell>
        </row>
        <row r="4143">
          <cell r="C4143" t="str">
            <v>ACX60_RS12975</v>
          </cell>
          <cell r="E4143" t="str">
            <v>1:ACX60_RS12975:2715459-2716277</v>
          </cell>
        </row>
        <row r="4144">
          <cell r="C4144" t="str">
            <v>ACX60_RS12980</v>
          </cell>
          <cell r="E4144" t="str">
            <v>1:ACX60_RS12980:2716459-2717886</v>
          </cell>
        </row>
        <row r="4145">
          <cell r="C4145" t="str">
            <v>ACX60_RS12985</v>
          </cell>
          <cell r="E4145" t="str">
            <v>1:ACX60_RS12985:2718002-2718880</v>
          </cell>
        </row>
        <row r="4146">
          <cell r="C4146" t="str">
            <v>ACX60_RS12990</v>
          </cell>
          <cell r="E4146" t="str">
            <v>1:ACX60_RS12990:2718961-2720202</v>
          </cell>
        </row>
        <row r="4147">
          <cell r="C4147" t="str">
            <v>ACX60_RS12995</v>
          </cell>
          <cell r="E4147" t="str">
            <v>1:ACX60_RS12995:2720204-2720563</v>
          </cell>
        </row>
        <row r="4148">
          <cell r="C4148" t="str">
            <v>ACX60_RS20030</v>
          </cell>
          <cell r="E4148" t="str">
            <v>1:ACX60_RS20030:2720991-2721353</v>
          </cell>
        </row>
        <row r="4149">
          <cell r="C4149" t="str">
            <v>ACX60_RS20035</v>
          </cell>
          <cell r="E4149" t="str">
            <v>1:ACX60_RS20035:2721419-2721613</v>
          </cell>
        </row>
        <row r="4150">
          <cell r="C4150" t="str">
            <v>ACX60_RS13005</v>
          </cell>
          <cell r="E4150" t="str">
            <v>1:ACX60_RS13005:2721978-2732171</v>
          </cell>
        </row>
        <row r="4151">
          <cell r="C4151" t="str">
            <v>ACX60_RS13010</v>
          </cell>
          <cell r="E4151" t="str">
            <v>1:ACX60_RS13010:2732161-2732751</v>
          </cell>
        </row>
        <row r="4152">
          <cell r="C4152" t="str">
            <v>ACX60_RS13015</v>
          </cell>
          <cell r="E4152" t="str">
            <v>1:ACX60_RS13015:2732748-2733512</v>
          </cell>
        </row>
        <row r="4153">
          <cell r="C4153" t="str">
            <v>ACX60_RS19930</v>
          </cell>
          <cell r="E4153" t="str">
            <v>1:ACX60_RS19930:2733711-2734489</v>
          </cell>
        </row>
        <row r="4154">
          <cell r="C4154" t="str">
            <v>ACX60_RS13025</v>
          </cell>
          <cell r="E4154" t="str">
            <v>1:ACX60_RS13025:2735094-2735705</v>
          </cell>
        </row>
        <row r="4155">
          <cell r="C4155" t="str">
            <v>ACX60_RS13040</v>
          </cell>
          <cell r="E4155" t="str">
            <v>1:ACX60_RS13040:2738190-2738585</v>
          </cell>
        </row>
        <row r="4156">
          <cell r="C4156" t="str">
            <v>ACX60_RS19760</v>
          </cell>
          <cell r="E4156" t="str">
            <v>1:ACX60_RS19760:2790476-2790613</v>
          </cell>
        </row>
        <row r="4157">
          <cell r="C4157" t="str">
            <v>ACX60_RS13305</v>
          </cell>
          <cell r="E4157" t="str">
            <v>1:ACX60_RS13305:2798586-2800286</v>
          </cell>
        </row>
        <row r="4158">
          <cell r="C4158" t="str">
            <v>ACX60_RS13310</v>
          </cell>
          <cell r="E4158" t="str">
            <v>1:ACX60_RS13310:2800299-2800757</v>
          </cell>
        </row>
        <row r="4159">
          <cell r="C4159" t="str">
            <v>ACX60_RS13555</v>
          </cell>
          <cell r="E4159" t="str">
            <v>1:ACX60_RS13555:2857589-2858824</v>
          </cell>
        </row>
        <row r="4160">
          <cell r="C4160" t="str">
            <v>ACX60_RS13775</v>
          </cell>
          <cell r="E4160" t="str">
            <v>1:ACX60_RS13775:2906223-2906929</v>
          </cell>
        </row>
        <row r="4161">
          <cell r="C4161" t="str">
            <v>ACX60_RS13810</v>
          </cell>
          <cell r="E4161" t="str">
            <v>1:ACX60_RS13810:2913668-2914396</v>
          </cell>
        </row>
        <row r="4162">
          <cell r="C4162" t="str">
            <v>ACX60_RS13815</v>
          </cell>
          <cell r="E4162" t="str">
            <v>1:ACX60_RS13815:2914405-2915511</v>
          </cell>
        </row>
        <row r="4163">
          <cell r="C4163" t="str">
            <v>ACX60_RS13820</v>
          </cell>
          <cell r="E4163" t="str">
            <v>1:ACX60_RS13820:2915520-2916020</v>
          </cell>
        </row>
        <row r="4164">
          <cell r="C4164" t="str">
            <v>ACX60_RS13825</v>
          </cell>
          <cell r="E4164" t="str">
            <v>1:ACX60_RS13825:2916033-2916635</v>
          </cell>
        </row>
        <row r="4165">
          <cell r="C4165" t="str">
            <v>ACX60_RS14540</v>
          </cell>
          <cell r="E4165" t="str">
            <v>1:ACX60_RS14540:3063340-3063795</v>
          </cell>
        </row>
        <row r="4166">
          <cell r="C4166" t="str">
            <v>ACX60_RS20045</v>
          </cell>
          <cell r="E4166" t="str">
            <v>1:ACX60_RS20045:3094788-3101165</v>
          </cell>
        </row>
        <row r="4167">
          <cell r="C4167" t="str">
            <v>ACX60_RS14675</v>
          </cell>
          <cell r="E4167" t="str">
            <v>1:ACX60_RS14675:3101254-3101565</v>
          </cell>
        </row>
        <row r="4168">
          <cell r="C4168" t="str">
            <v>ACX60_RS14680</v>
          </cell>
          <cell r="E4168" t="str">
            <v>1:ACX60_RS14680:3101788-3102078</v>
          </cell>
        </row>
        <row r="4169">
          <cell r="C4169" t="str">
            <v>ACX60_RS14685</v>
          </cell>
          <cell r="E4169" t="str">
            <v>1:ACX60_RS14685:3102180-3103475</v>
          </cell>
        </row>
        <row r="4170">
          <cell r="C4170" t="str">
            <v>ACX60_RS14720</v>
          </cell>
          <cell r="E4170" t="str">
            <v>1:ACX60_RS14720:3110051-3111076</v>
          </cell>
        </row>
        <row r="4171">
          <cell r="C4171" t="str">
            <v>ACX60_RS14725</v>
          </cell>
          <cell r="E4171" t="str">
            <v>1:ACX60_RS14725:3111292-3112299</v>
          </cell>
        </row>
        <row r="4172">
          <cell r="C4172" t="str">
            <v>ACX60_RS14730</v>
          </cell>
          <cell r="E4172" t="str">
            <v>1:ACX60_RS14730:3112358-3113725</v>
          </cell>
        </row>
        <row r="4173">
          <cell r="C4173" t="str">
            <v>ACX60_RS14735</v>
          </cell>
          <cell r="E4173" t="str">
            <v>1:ACX60_RS14735:3113759-3115144</v>
          </cell>
        </row>
        <row r="4174">
          <cell r="C4174" t="str">
            <v>ACX60_RS14765</v>
          </cell>
          <cell r="E4174" t="str">
            <v>1:ACX60_RS14765:3121410-3122543</v>
          </cell>
        </row>
        <row r="4175">
          <cell r="C4175" t="str">
            <v>ACX60_RS14795</v>
          </cell>
          <cell r="E4175" t="str">
            <v>1:ACX60_RS14795:3129558-3130553</v>
          </cell>
        </row>
        <row r="4176">
          <cell r="C4176" t="str">
            <v>ACX60_RS19955</v>
          </cell>
          <cell r="E4176" t="str">
            <v>1:ACX60_RS19955:3199003-3199122</v>
          </cell>
        </row>
        <row r="4177">
          <cell r="C4177" t="str">
            <v>ACX60_RS15305</v>
          </cell>
          <cell r="E4177" t="str">
            <v>1:ACX60_RS15305:3232574-3233578</v>
          </cell>
        </row>
        <row r="4178">
          <cell r="C4178" t="str">
            <v>ACX60_RS15320</v>
          </cell>
          <cell r="E4178" t="str">
            <v>1:ACX60_RS15320:3235612-3236373</v>
          </cell>
        </row>
        <row r="4179">
          <cell r="C4179" t="str">
            <v>ACX60_RS15350</v>
          </cell>
          <cell r="E4179" t="str">
            <v>1:ACX60_RS15350:3244104-3245171</v>
          </cell>
        </row>
        <row r="4180">
          <cell r="C4180" t="str">
            <v>ACX60_RS15355</v>
          </cell>
          <cell r="E4180" t="str">
            <v>1:ACX60_RS15355:3245298-3246158</v>
          </cell>
        </row>
        <row r="4181">
          <cell r="C4181" t="str">
            <v>ACX60_RS15360</v>
          </cell>
          <cell r="E4181" t="str">
            <v>1:ACX60_RS15360:3246173-3247762</v>
          </cell>
        </row>
        <row r="4182">
          <cell r="C4182" t="str">
            <v>ACX60_RS15365</v>
          </cell>
          <cell r="E4182" t="str">
            <v>1:ACX60_RS15365:3247769-3250594</v>
          </cell>
        </row>
        <row r="4183">
          <cell r="C4183" t="str">
            <v>ACX60_RS15475</v>
          </cell>
          <cell r="E4183" t="str">
            <v>1:ACX60_RS15475:3274818-3275474</v>
          </cell>
        </row>
        <row r="4184">
          <cell r="C4184" t="str">
            <v>ACX60_RS15480</v>
          </cell>
          <cell r="E4184" t="str">
            <v>1:ACX60_RS15480:3275498-3275932</v>
          </cell>
        </row>
        <row r="4185">
          <cell r="C4185" t="str">
            <v>ACX60_RS15485</v>
          </cell>
          <cell r="E4185" t="str">
            <v>1:ACX60_RS15485:3275944-3277170</v>
          </cell>
        </row>
        <row r="4186">
          <cell r="C4186" t="str">
            <v>ACX60_RS15490</v>
          </cell>
          <cell r="E4186" t="str">
            <v>1:ACX60_RS15490:3277170-3277895</v>
          </cell>
        </row>
        <row r="4187">
          <cell r="C4187" t="str">
            <v>ACX60_RS15495</v>
          </cell>
          <cell r="E4187" t="str">
            <v>1:ACX60_RS15495:3277919-3278344</v>
          </cell>
        </row>
        <row r="4188">
          <cell r="C4188" t="str">
            <v>ACX60_RS15500</v>
          </cell>
          <cell r="E4188" t="str">
            <v>1:ACX60_RS15500:3278344-3279546</v>
          </cell>
        </row>
        <row r="4189">
          <cell r="C4189" t="str">
            <v>ACX60_RS15505</v>
          </cell>
          <cell r="E4189" t="str">
            <v>1:ACX60_RS15505:3279543-3280088</v>
          </cell>
        </row>
        <row r="4190">
          <cell r="C4190" t="str">
            <v>ACX60_RS15510</v>
          </cell>
          <cell r="E4190" t="str">
            <v>1:ACX60_RS15510:3280091-3281386</v>
          </cell>
        </row>
        <row r="4191">
          <cell r="C4191" t="str">
            <v>ACX60_RS15515</v>
          </cell>
          <cell r="E4191" t="str">
            <v>1:ACX60_RS15515:3281416-3283731</v>
          </cell>
        </row>
        <row r="4192">
          <cell r="C4192" t="str">
            <v>ACX60_RS15520</v>
          </cell>
          <cell r="E4192" t="str">
            <v>1:ACX60_RS15520:3283706-3284335</v>
          </cell>
        </row>
        <row r="4193">
          <cell r="C4193" t="str">
            <v>ACX60_RS15525</v>
          </cell>
          <cell r="E4193" t="str">
            <v>1:ACX60_RS15525:3284335-3284763</v>
          </cell>
        </row>
        <row r="4194">
          <cell r="C4194" t="str">
            <v>ACX60_RS15530</v>
          </cell>
          <cell r="E4194" t="str">
            <v>1:ACX60_RS15530:3284773-3286308</v>
          </cell>
        </row>
        <row r="4195">
          <cell r="C4195" t="str">
            <v>ACX60_RS15535</v>
          </cell>
          <cell r="E4195" t="str">
            <v>1:ACX60_RS15535:3286310-3287236</v>
          </cell>
        </row>
        <row r="4196">
          <cell r="C4196" t="str">
            <v>ACX60_RS15540</v>
          </cell>
          <cell r="E4196" t="str">
            <v>1:ACX60_RS15540:3287239-3287979</v>
          </cell>
        </row>
        <row r="4197">
          <cell r="C4197" t="str">
            <v>ACX60_RS15545</v>
          </cell>
          <cell r="E4197" t="str">
            <v>1:ACX60_RS15545:3287982-3289640</v>
          </cell>
        </row>
        <row r="4198">
          <cell r="C4198" t="str">
            <v>ACX60_RS15550</v>
          </cell>
          <cell r="E4198" t="str">
            <v>1:ACX60_RS15550:3289650-3290204</v>
          </cell>
        </row>
        <row r="4199">
          <cell r="C4199" t="str">
            <v>ACX60_RS15555</v>
          </cell>
          <cell r="E4199" t="str">
            <v>1:ACX60_RS15555:3290201-3290455</v>
          </cell>
        </row>
        <row r="4200">
          <cell r="C4200" t="str">
            <v>ACX60_RS15560</v>
          </cell>
          <cell r="E4200" t="str">
            <v>1:ACX60_RS15560:3290461-3290721</v>
          </cell>
        </row>
        <row r="4201">
          <cell r="C4201" t="str">
            <v>ACX60_RS15565</v>
          </cell>
          <cell r="E4201" t="str">
            <v>1:ACX60_RS15565:3290723-3291526</v>
          </cell>
        </row>
        <row r="4202">
          <cell r="C4202" t="str">
            <v>ACX60_RS15570</v>
          </cell>
          <cell r="E4202" t="str">
            <v>1:ACX60_RS15570:3291511-3292125</v>
          </cell>
        </row>
        <row r="4203">
          <cell r="C4203" t="str">
            <v>ACX60_RS15885</v>
          </cell>
          <cell r="E4203" t="str">
            <v>1:ACX60_RS15885:3360262-3360423</v>
          </cell>
        </row>
        <row r="4204">
          <cell r="C4204" t="str">
            <v>ACX60_RS16035</v>
          </cell>
          <cell r="E4204" t="str">
            <v>1:ACX60_RS16035:3390803-3391663</v>
          </cell>
        </row>
        <row r="4205">
          <cell r="C4205" t="str">
            <v>ACX60_RS19790</v>
          </cell>
          <cell r="E4205" t="str">
            <v>1:ACX60_RS19790:3431484-3431864</v>
          </cell>
        </row>
        <row r="4206">
          <cell r="C4206" t="str">
            <v>ACX60_RS16225</v>
          </cell>
          <cell r="E4206" t="str">
            <v>1:ACX60_RS16225:3432008-3432265</v>
          </cell>
        </row>
        <row r="4207">
          <cell r="C4207" t="str">
            <v>ACX60_RS16565</v>
          </cell>
          <cell r="E4207" t="str">
            <v>1:ACX60_RS16565:3512688-3515609</v>
          </cell>
        </row>
        <row r="4208">
          <cell r="C4208" t="str">
            <v>ACX60_RS16575</v>
          </cell>
          <cell r="E4208" t="str">
            <v>1:ACX60_RS16575:3516487-3517203</v>
          </cell>
        </row>
        <row r="4209">
          <cell r="C4209" t="str">
            <v>ACX60_RS16995</v>
          </cell>
          <cell r="E4209" t="str">
            <v>1:ACX60_RS16995:3600866-3602662</v>
          </cell>
        </row>
        <row r="4210">
          <cell r="C4210" t="str">
            <v>ACX60_RS17000</v>
          </cell>
          <cell r="E4210" t="str">
            <v>1:ACX60_RS17000:3602957-3604444</v>
          </cell>
        </row>
        <row r="4211">
          <cell r="C4211" t="str">
            <v>ACX60_RS17005</v>
          </cell>
          <cell r="E4211" t="str">
            <v>1:ACX60_RS17005:3604457-3605308</v>
          </cell>
        </row>
        <row r="4212">
          <cell r="C4212" t="str">
            <v>ACX60_RS17010</v>
          </cell>
          <cell r="E4212" t="str">
            <v>1:ACX60_RS17010:3605376-3605675</v>
          </cell>
        </row>
        <row r="4213">
          <cell r="C4213" t="str">
            <v>ACX60_RS17015</v>
          </cell>
          <cell r="E4213" t="str">
            <v>1:ACX60_RS17015:3605748-3606119</v>
          </cell>
        </row>
        <row r="4214">
          <cell r="C4214" t="str">
            <v>ACX60_RS19315</v>
          </cell>
          <cell r="E4214" t="str">
            <v>1:ACX60_RS19315:3606494-3607924</v>
          </cell>
        </row>
        <row r="4215">
          <cell r="C4215" t="str">
            <v>ACX60_RS17025</v>
          </cell>
          <cell r="E4215" t="str">
            <v>1:ACX60_RS17025:3607917-3609032</v>
          </cell>
        </row>
        <row r="4216">
          <cell r="C4216" t="str">
            <v>ACX60_RS17030</v>
          </cell>
          <cell r="E4216" t="str">
            <v>1:ACX60_RS17030:3609062-3609982</v>
          </cell>
        </row>
        <row r="4217">
          <cell r="C4217" t="str">
            <v>ACX60_RS17035</v>
          </cell>
          <cell r="E4217" t="str">
            <v>1:ACX60_RS17035:3609987-3611897</v>
          </cell>
        </row>
        <row r="4218">
          <cell r="C4218" t="str">
            <v>ACX60_RS19320</v>
          </cell>
          <cell r="E4218" t="str">
            <v>1:ACX60_RS19320:3611898-3612185</v>
          </cell>
        </row>
        <row r="4219">
          <cell r="C4219" t="str">
            <v>ACX60_RS17040</v>
          </cell>
          <cell r="E4219" t="str">
            <v>1:ACX60_RS17040:3612243-3613271</v>
          </cell>
        </row>
        <row r="4220">
          <cell r="C4220" t="str">
            <v>ACX60_RS17045</v>
          </cell>
          <cell r="E4220" t="str">
            <v>1:ACX60_RS17045:3613289-3613714</v>
          </cell>
        </row>
        <row r="4221">
          <cell r="C4221" t="str">
            <v>ACX60_RS19970</v>
          </cell>
          <cell r="E4221" t="str">
            <v>1:ACX60_RS19970:3618674-3618844</v>
          </cell>
        </row>
        <row r="4222">
          <cell r="C4222" t="str">
            <v>ACX60_RS19975</v>
          </cell>
          <cell r="E4222" t="str">
            <v>1:ACX60_RS19975:3635569-3635631</v>
          </cell>
        </row>
        <row r="4223">
          <cell r="C4223" t="str">
            <v>ACX60_RS17295</v>
          </cell>
          <cell r="E4223" t="str">
            <v>1:ACX60_RS17295:3665481-3665963</v>
          </cell>
        </row>
        <row r="4224">
          <cell r="C4224" t="str">
            <v>ACX60_RS17635</v>
          </cell>
          <cell r="E4224" t="str">
            <v>1:ACX60_RS17635:3737784-3738260</v>
          </cell>
        </row>
        <row r="4225">
          <cell r="C4225" t="str">
            <v>ACX60_RS17640</v>
          </cell>
          <cell r="E4225" t="str">
            <v>1:ACX60_RS17640:3738306-3738728</v>
          </cell>
        </row>
        <row r="4226">
          <cell r="C4226" t="str">
            <v>ACX60_RS17645</v>
          </cell>
          <cell r="E4226" t="str">
            <v>1:ACX60_RS17645:3738682-3739092</v>
          </cell>
        </row>
        <row r="4227">
          <cell r="C4227" t="str">
            <v>ACX60_RS17650</v>
          </cell>
          <cell r="E4227" t="str">
            <v>1:ACX60_RS17650:3739101-3739589</v>
          </cell>
        </row>
        <row r="4228">
          <cell r="C4228" t="str">
            <v>ACX60_RS17655</v>
          </cell>
          <cell r="E4228" t="str">
            <v>1:ACX60_RS17655:3739586-3740416</v>
          </cell>
        </row>
        <row r="4229">
          <cell r="C4229" t="str">
            <v>ACX60_RS17660</v>
          </cell>
          <cell r="E4229" t="str">
            <v>1:ACX60_RS17660:3740418-3743180</v>
          </cell>
        </row>
        <row r="4230">
          <cell r="C4230" t="str">
            <v>ACX60_RS17675</v>
          </cell>
          <cell r="E4230" t="str">
            <v>1:ACX60_RS17675:3746689-3747198</v>
          </cell>
        </row>
        <row r="4231">
          <cell r="C4231" t="str">
            <v>ACX60_RS17685</v>
          </cell>
          <cell r="E4231" t="str">
            <v>1:ACX60_RS17685:3748765-3751233</v>
          </cell>
        </row>
        <row r="4232">
          <cell r="C4232" t="str">
            <v>ACX60_RS19630</v>
          </cell>
          <cell r="E4232" t="str">
            <v>1:ACX60_RS19630:3757009-3757143</v>
          </cell>
        </row>
        <row r="4233">
          <cell r="C4233" t="str">
            <v>ACX60_RS19665</v>
          </cell>
          <cell r="E4233" t="str">
            <v>1:ACX60_RS19665:3794897-3795034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BfmR-ChIP-49_seed1.nearest_orf."/>
      <sheetName val="correspondence2_tu_17978"/>
    </sheetNames>
    <sheetDataSet>
      <sheetData sheetId="0"/>
      <sheetData sheetId="1"/>
      <sheetData sheetId="2">
        <row r="1">
          <cell r="A1" t="str">
            <v>GCF_001077675.1_locus_tag</v>
          </cell>
          <cell r="B1" t="str">
            <v>ID</v>
          </cell>
          <cell r="C1" t="str">
            <v>GCF_004797155.2_locus_tag</v>
          </cell>
          <cell r="D1" t="str">
            <v>GCF_001077675.1_source_file</v>
          </cell>
          <cell r="E1" t="str">
            <v>GCF_004797155.2_source_file</v>
          </cell>
          <cell r="F1" t="str">
            <v>GCF_001077675.1_gene_name</v>
          </cell>
          <cell r="G1" t="str">
            <v>GCF_004797155.2_gene_name</v>
          </cell>
          <cell r="H1" t="str">
            <v>Transcriptional_unit</v>
          </cell>
          <cell r="I1" t="str">
            <v>Transcriptional_unit_gene_names</v>
          </cell>
          <cell r="J1" t="str">
            <v>Transcriptional_unit_ACX60_RS_locustags</v>
          </cell>
        </row>
        <row r="2">
          <cell r="A2" t="str">
            <v>ACX60_RS00005</v>
          </cell>
          <cell r="B2" t="str">
            <v>WP_000964767.1</v>
          </cell>
          <cell r="C2" t="str">
            <v>E5A72_RS07560</v>
          </cell>
          <cell r="D2" t="str">
            <v>NZ_CP012004.01</v>
          </cell>
          <cell r="E2" t="str">
            <v>NZ_CP039025.2</v>
          </cell>
          <cell r="F2" t="str">
            <v>dnaA</v>
          </cell>
          <cell r="H2" t="str">
            <v>E5A72_RS07560</v>
          </cell>
          <cell r="I2" t="str">
            <v>dnaA</v>
          </cell>
          <cell r="J2" t="str">
            <v>ACX60_RS00005</v>
          </cell>
        </row>
        <row r="3">
          <cell r="A3" t="str">
            <v>ACX60_RS00015</v>
          </cell>
          <cell r="B3" t="str">
            <v>WP_000550808.1</v>
          </cell>
          <cell r="C3" t="str">
            <v>E5A72_RS07570</v>
          </cell>
          <cell r="D3" t="str">
            <v>NZ_CP012004.01</v>
          </cell>
          <cell r="E3" t="str">
            <v>NZ_CP039025.2</v>
          </cell>
          <cell r="F3" t="str">
            <v>recF</v>
          </cell>
          <cell r="H3" t="str">
            <v>E5A72_RS07570,E5A72_RS07565</v>
          </cell>
          <cell r="I3" t="str">
            <v>recF,dnaN</v>
          </cell>
          <cell r="J3" t="str">
            <v>ACX60_RS00015,ACX60_RS00010</v>
          </cell>
        </row>
        <row r="4">
          <cell r="A4" t="str">
            <v>ACX60_RS00025</v>
          </cell>
          <cell r="B4" t="str">
            <v>WP_000987637.1</v>
          </cell>
          <cell r="C4" t="str">
            <v>E5A72_RS07580</v>
          </cell>
          <cell r="D4" t="str">
            <v>NZ_CP012004.01</v>
          </cell>
          <cell r="E4" t="str">
            <v>NZ_CP039025.2</v>
          </cell>
          <cell r="F4" t="str">
            <v>cybC</v>
          </cell>
          <cell r="H4" t="str">
            <v>E5A72_RS07580,E5A72_RS07575</v>
          </cell>
          <cell r="I4" t="str">
            <v>cybC,gyrB</v>
          </cell>
          <cell r="J4" t="str">
            <v>ACX60_RS00025,ACX60_RS00020</v>
          </cell>
        </row>
        <row r="5">
          <cell r="A5" t="str">
            <v>ACX60_RS00030</v>
          </cell>
          <cell r="B5" t="str">
            <v>WP_001009202.1</v>
          </cell>
          <cell r="C5" t="str">
            <v>E5A72_RS07585</v>
          </cell>
          <cell r="D5" t="str">
            <v>NZ_CP012004.01</v>
          </cell>
          <cell r="E5" t="str">
            <v>NZ_CP039025.2</v>
          </cell>
          <cell r="F5" t="str">
            <v>ACX60_RS00030</v>
          </cell>
          <cell r="H5" t="str">
            <v>E5A72_RS07585</v>
          </cell>
          <cell r="I5" t="str">
            <v>ACX60_RS00030</v>
          </cell>
          <cell r="J5" t="str">
            <v>ACX60_RS00030</v>
          </cell>
        </row>
        <row r="6">
          <cell r="A6" t="str">
            <v>ACX60_RS00035</v>
          </cell>
          <cell r="B6" t="str">
            <v>WP_000613974.1</v>
          </cell>
          <cell r="C6" t="str">
            <v>E5A72_RS07590</v>
          </cell>
          <cell r="D6" t="str">
            <v>NZ_CP012004.01</v>
          </cell>
          <cell r="E6" t="str">
            <v>NZ_CP039025.2</v>
          </cell>
          <cell r="F6" t="str">
            <v>ACX60_RS00035</v>
          </cell>
          <cell r="H6" t="str">
            <v>E5A72_RS07590</v>
          </cell>
          <cell r="I6" t="str">
            <v>ACX60_RS00035</v>
          </cell>
          <cell r="J6" t="str">
            <v>ACX60_RS00035</v>
          </cell>
        </row>
        <row r="7">
          <cell r="A7" t="str">
            <v>ACX60_RS00040</v>
          </cell>
          <cell r="B7" t="str">
            <v>WP_000746550.1</v>
          </cell>
          <cell r="C7" t="str">
            <v>E5A72_RS07595</v>
          </cell>
          <cell r="D7" t="str">
            <v>NZ_CP012004.01</v>
          </cell>
          <cell r="E7" t="str">
            <v>NZ_CP039025.2</v>
          </cell>
          <cell r="F7" t="str">
            <v>ACX60_RS00040</v>
          </cell>
          <cell r="H7" t="str">
            <v>E5A72_RS07595</v>
          </cell>
          <cell r="I7" t="str">
            <v>ACX60_RS00040</v>
          </cell>
          <cell r="J7" t="str">
            <v>ACX60_RS00040</v>
          </cell>
        </row>
        <row r="8">
          <cell r="A8" t="str">
            <v>ACX60_RS00045</v>
          </cell>
          <cell r="B8" t="str">
            <v>WP_000724999.1</v>
          </cell>
          <cell r="C8" t="str">
            <v>E5A72_RS07600</v>
          </cell>
          <cell r="D8" t="str">
            <v>NZ_CP012004.01</v>
          </cell>
          <cell r="E8" t="str">
            <v>NZ_CP039025.2</v>
          </cell>
          <cell r="F8" t="str">
            <v>ACX60_RS00045</v>
          </cell>
          <cell r="H8" t="str">
            <v>E5A72_RS07600</v>
          </cell>
          <cell r="I8" t="str">
            <v>ACX60_RS00045</v>
          </cell>
          <cell r="J8" t="str">
            <v>ACX60_RS00045</v>
          </cell>
        </row>
        <row r="9">
          <cell r="A9" t="str">
            <v>ACX60_RS00050</v>
          </cell>
          <cell r="B9" t="str">
            <v>WP_001212536.1</v>
          </cell>
          <cell r="C9" t="str">
            <v>E5A72_RS07605</v>
          </cell>
          <cell r="D9" t="str">
            <v>NZ_CP012004.01</v>
          </cell>
          <cell r="E9" t="str">
            <v>NZ_CP039025.2</v>
          </cell>
          <cell r="F9" t="str">
            <v>ACX60_RS00050</v>
          </cell>
          <cell r="H9" t="str">
            <v>E5A72_RS07605</v>
          </cell>
          <cell r="I9" t="str">
            <v>ACX60_RS00050</v>
          </cell>
          <cell r="J9" t="str">
            <v>ACX60_RS00050</v>
          </cell>
        </row>
        <row r="10">
          <cell r="A10" t="str">
            <v>ACX60_RS00055</v>
          </cell>
          <cell r="B10" t="str">
            <v>WP_000993572.1</v>
          </cell>
          <cell r="C10" t="str">
            <v>E5A72_RS07610</v>
          </cell>
          <cell r="D10" t="str">
            <v>NZ_CP012004.01</v>
          </cell>
          <cell r="E10" t="str">
            <v>NZ_CP039025.2</v>
          </cell>
          <cell r="F10" t="str">
            <v>erpA</v>
          </cell>
          <cell r="H10" t="str">
            <v>E5A72_RS07610</v>
          </cell>
          <cell r="I10" t="str">
            <v>erpA</v>
          </cell>
          <cell r="J10" t="str">
            <v>ACX60_RS00055</v>
          </cell>
        </row>
        <row r="11">
          <cell r="A11" t="str">
            <v>ACX60_RS00060</v>
          </cell>
          <cell r="B11" t="str">
            <v>WP_000366384.1</v>
          </cell>
          <cell r="C11" t="str">
            <v>E5A72_RS07615</v>
          </cell>
          <cell r="D11" t="str">
            <v>NZ_CP012004.01</v>
          </cell>
          <cell r="E11" t="str">
            <v>NZ_CP039025.2</v>
          </cell>
          <cell r="F11" t="str">
            <v>ACX60_RS00060</v>
          </cell>
          <cell r="H11" t="str">
            <v>E5A72_RS07615</v>
          </cell>
          <cell r="I11" t="str">
            <v>ACX60_RS00060</v>
          </cell>
          <cell r="J11" t="str">
            <v>ACX60_RS00060</v>
          </cell>
        </row>
        <row r="12">
          <cell r="A12" t="str">
            <v>ACX60_RS00065</v>
          </cell>
          <cell r="B12" t="str">
            <v>WP_001274576.1</v>
          </cell>
          <cell r="C12" t="str">
            <v>E5A72_RS07620</v>
          </cell>
          <cell r="D12" t="str">
            <v>NZ_CP012004.01</v>
          </cell>
          <cell r="E12" t="str">
            <v>NZ_CP039025.2</v>
          </cell>
          <cell r="F12" t="str">
            <v>ACX60_RS00065</v>
          </cell>
          <cell r="H12" t="str">
            <v>E5A72_RS07620</v>
          </cell>
          <cell r="I12" t="str">
            <v>ACX60_RS00065</v>
          </cell>
          <cell r="J12" t="str">
            <v>ACX60_RS00065</v>
          </cell>
        </row>
        <row r="13">
          <cell r="A13" t="str">
            <v>ACX60_RS00070</v>
          </cell>
          <cell r="B13" t="str">
            <v>WP_000335558.1</v>
          </cell>
          <cell r="C13" t="str">
            <v>E5A72_RS07625</v>
          </cell>
          <cell r="D13" t="str">
            <v>NZ_CP012004.01</v>
          </cell>
          <cell r="E13" t="str">
            <v>NZ_CP039025.2</v>
          </cell>
          <cell r="F13" t="str">
            <v>tyrS</v>
          </cell>
          <cell r="H13" t="str">
            <v>E5A72_RS07625</v>
          </cell>
          <cell r="I13" t="str">
            <v>tyrS</v>
          </cell>
          <cell r="J13" t="str">
            <v>ACX60_RS00070</v>
          </cell>
        </row>
        <row r="14">
          <cell r="A14" t="str">
            <v>ACX60_RS00100</v>
          </cell>
          <cell r="B14" t="str">
            <v>WP_000587876.1</v>
          </cell>
          <cell r="C14" t="str">
            <v>E5A72_RS07660</v>
          </cell>
          <cell r="D14" t="str">
            <v>NZ_CP012004.01</v>
          </cell>
          <cell r="E14" t="str">
            <v>NZ_CP039025.2</v>
          </cell>
          <cell r="F14" t="str">
            <v>ACX60_RS00100</v>
          </cell>
          <cell r="H14" t="str">
            <v>E5A72_RS07660</v>
          </cell>
          <cell r="I14" t="str">
            <v>ACX60_RS00100</v>
          </cell>
          <cell r="J14" t="str">
            <v>ACX60_RS00100</v>
          </cell>
        </row>
        <row r="15">
          <cell r="A15" t="str">
            <v>ACX60_RS00105</v>
          </cell>
          <cell r="B15" t="str">
            <v>WP_000698062.1</v>
          </cell>
          <cell r="C15" t="str">
            <v>E5A72_RS07665</v>
          </cell>
          <cell r="D15" t="str">
            <v>NZ_CP012004.01</v>
          </cell>
          <cell r="E15" t="str">
            <v>NZ_CP039025.2</v>
          </cell>
          <cell r="F15" t="str">
            <v>ACX60_RS00105</v>
          </cell>
          <cell r="H15" t="str">
            <v>E5A72_RS07665</v>
          </cell>
          <cell r="I15" t="str">
            <v>ACX60_RS00105</v>
          </cell>
          <cell r="J15" t="str">
            <v>ACX60_RS00105</v>
          </cell>
        </row>
        <row r="16">
          <cell r="A16" t="str">
            <v>ACX60_RS00115</v>
          </cell>
          <cell r="B16" t="str">
            <v>WP_001097630.1</v>
          </cell>
          <cell r="C16" t="str">
            <v>E5A72_RS07680</v>
          </cell>
          <cell r="D16" t="str">
            <v>NZ_CP012004.01</v>
          </cell>
          <cell r="E16" t="str">
            <v>NZ_CP039025.2</v>
          </cell>
          <cell r="F16" t="str">
            <v>ACX60_RS00115</v>
          </cell>
          <cell r="H16" t="str">
            <v>E5A72_RS07680,E5A72_RS07675</v>
          </cell>
          <cell r="I16" t="str">
            <v>ACX60_RS00115,ACX60_RS00110</v>
          </cell>
          <cell r="J16" t="str">
            <v>ACX60_RS00115,ACX60_RS00110</v>
          </cell>
        </row>
        <row r="17">
          <cell r="A17" t="str">
            <v>ACX60_RS00125</v>
          </cell>
          <cell r="B17" t="str">
            <v>WP_000691200.1</v>
          </cell>
          <cell r="C17" t="str">
            <v>E5A72_RS07690</v>
          </cell>
          <cell r="D17" t="str">
            <v>NZ_CP012004.01</v>
          </cell>
          <cell r="E17" t="str">
            <v>NZ_CP039025.2</v>
          </cell>
          <cell r="F17" t="str">
            <v>fmt</v>
          </cell>
          <cell r="H17" t="str">
            <v>E5A72_RS07690,E5A72_RS07685</v>
          </cell>
          <cell r="I17" t="str">
            <v>fmt,rsmB</v>
          </cell>
          <cell r="J17" t="str">
            <v>ACX60_RS00125,ACX60_RS00120</v>
          </cell>
        </row>
        <row r="18">
          <cell r="A18" t="str">
            <v>ACX60_RS00130</v>
          </cell>
          <cell r="B18" t="str">
            <v>WP_001113592.1</v>
          </cell>
          <cell r="C18" t="str">
            <v>E5A72_RS07695</v>
          </cell>
          <cell r="D18" t="str">
            <v>NZ_CP012004.01</v>
          </cell>
          <cell r="E18" t="str">
            <v>NZ_CP039025.2</v>
          </cell>
          <cell r="F18" t="str">
            <v>ilvD</v>
          </cell>
          <cell r="H18" t="str">
            <v>E5A72_RS07695</v>
          </cell>
          <cell r="I18" t="str">
            <v>ilvD</v>
          </cell>
          <cell r="J18" t="str">
            <v>ACX60_RS00130</v>
          </cell>
        </row>
        <row r="19">
          <cell r="A19" t="str">
            <v>ACX60_RS00135</v>
          </cell>
          <cell r="B19" t="str">
            <v>WP_000055250.1</v>
          </cell>
          <cell r="C19" t="str">
            <v>E5A72_RS07700</v>
          </cell>
          <cell r="D19" t="str">
            <v>NZ_CP012004.01</v>
          </cell>
          <cell r="E19" t="str">
            <v>NZ_CP039025.2</v>
          </cell>
          <cell r="F19" t="str">
            <v>ACX60_RS00135</v>
          </cell>
          <cell r="H19" t="str">
            <v>E5A72_RS07700</v>
          </cell>
          <cell r="I19" t="str">
            <v>ACX60_RS00135</v>
          </cell>
          <cell r="J19" t="str">
            <v>ACX60_RS00135</v>
          </cell>
        </row>
        <row r="20">
          <cell r="A20" t="str">
            <v>ACX60_RS00140</v>
          </cell>
          <cell r="B20" t="str">
            <v>WP_000143320.1</v>
          </cell>
          <cell r="C20" t="str">
            <v>E5A72_RS07705</v>
          </cell>
          <cell r="D20" t="str">
            <v>NZ_CP012004.01</v>
          </cell>
          <cell r="E20" t="str">
            <v>NZ_CP039025.2</v>
          </cell>
          <cell r="F20" t="str">
            <v>ACX60_RS00140</v>
          </cell>
          <cell r="H20" t="str">
            <v>E5A72_RS07705</v>
          </cell>
          <cell r="I20" t="str">
            <v>ACX60_RS00140</v>
          </cell>
          <cell r="J20" t="str">
            <v>ACX60_RS00140</v>
          </cell>
        </row>
        <row r="21">
          <cell r="A21" t="str">
            <v>ACX60_RS00145</v>
          </cell>
          <cell r="B21" t="str">
            <v>WP_001209842.1</v>
          </cell>
          <cell r="C21" t="str">
            <v>E5A72_RS07710</v>
          </cell>
          <cell r="D21" t="str">
            <v>NZ_CP012004.01</v>
          </cell>
          <cell r="E21" t="str">
            <v>NZ_CP039025.2</v>
          </cell>
          <cell r="F21" t="str">
            <v>ACX60_RS00145</v>
          </cell>
          <cell r="H21" t="str">
            <v>E5A72_RS07710</v>
          </cell>
          <cell r="I21" t="str">
            <v>ACX60_RS00145</v>
          </cell>
          <cell r="J21" t="str">
            <v>ACX60_RS00145</v>
          </cell>
        </row>
        <row r="22">
          <cell r="A22" t="str">
            <v>ACX60_RS00150</v>
          </cell>
          <cell r="B22" t="str">
            <v>WP_000073451.1</v>
          </cell>
          <cell r="C22" t="str">
            <v>E5A72_RS07715</v>
          </cell>
          <cell r="D22" t="str">
            <v>NZ_CP012004.01</v>
          </cell>
          <cell r="E22" t="str">
            <v>NZ_CP039025.2</v>
          </cell>
          <cell r="F22" t="str">
            <v>ACX60_RS00150</v>
          </cell>
          <cell r="H22" t="str">
            <v>E5A72_RS07715</v>
          </cell>
          <cell r="I22" t="str">
            <v>ACX60_RS00150</v>
          </cell>
          <cell r="J22" t="str">
            <v>ACX60_RS00150</v>
          </cell>
        </row>
        <row r="23">
          <cell r="A23" t="str">
            <v>ACX60_RS00155</v>
          </cell>
          <cell r="B23" t="str">
            <v>WP_000250585.1</v>
          </cell>
          <cell r="C23" t="str">
            <v>E5A72_RS07720</v>
          </cell>
          <cell r="D23" t="str">
            <v>NZ_CP012004.01</v>
          </cell>
          <cell r="E23" t="str">
            <v>NZ_CP039025.2</v>
          </cell>
          <cell r="F23" t="str">
            <v>ppc</v>
          </cell>
          <cell r="H23" t="str">
            <v>E5A72_RS07720</v>
          </cell>
          <cell r="I23" t="str">
            <v>ppc</v>
          </cell>
          <cell r="J23" t="str">
            <v>ACX60_RS00155</v>
          </cell>
        </row>
        <row r="24">
          <cell r="A24" t="str">
            <v>ACX60_RS00160</v>
          </cell>
          <cell r="B24" t="str">
            <v>WP_001195317.1</v>
          </cell>
          <cell r="C24" t="str">
            <v>E5A72_RS07725</v>
          </cell>
          <cell r="D24" t="str">
            <v>NZ_CP012004.01</v>
          </cell>
          <cell r="E24" t="str">
            <v>NZ_CP039025.2</v>
          </cell>
          <cell r="F24" t="str">
            <v>ACX60_RS00160</v>
          </cell>
          <cell r="H24" t="str">
            <v>E5A72_RS07725</v>
          </cell>
          <cell r="I24" t="str">
            <v>ACX60_RS00160</v>
          </cell>
          <cell r="J24" t="str">
            <v>ACX60_RS00160</v>
          </cell>
        </row>
        <row r="25">
          <cell r="A25" t="str">
            <v>ACX60_RS00170</v>
          </cell>
          <cell r="B25" t="str">
            <v>WP_000671288.1</v>
          </cell>
          <cell r="C25" t="str">
            <v>E5A72_RS07735</v>
          </cell>
          <cell r="D25" t="str">
            <v>NZ_CP012004.01</v>
          </cell>
          <cell r="E25" t="str">
            <v>NZ_CP039025.2</v>
          </cell>
          <cell r="F25" t="str">
            <v>ACX60_RS00170</v>
          </cell>
          <cell r="H25" t="str">
            <v>E5A72_RS07735,E5A72_RS07730</v>
          </cell>
          <cell r="I25" t="str">
            <v>ACX60_RS00170,ACX60_RS00165</v>
          </cell>
          <cell r="J25" t="str">
            <v>ACX60_RS00170,ACX60_RS00165</v>
          </cell>
        </row>
        <row r="26">
          <cell r="A26" t="str">
            <v>ACX60_RS00175</v>
          </cell>
          <cell r="B26" t="str">
            <v>WP_000529425.1</v>
          </cell>
          <cell r="C26" t="str">
            <v>E5A72_RS07740</v>
          </cell>
          <cell r="D26" t="str">
            <v>NZ_CP012004.01</v>
          </cell>
          <cell r="E26" t="str">
            <v>NZ_CP039025.2</v>
          </cell>
          <cell r="F26" t="str">
            <v>ACX60_RS00175</v>
          </cell>
          <cell r="H26" t="str">
            <v>E5A72_RS07740</v>
          </cell>
          <cell r="I26" t="str">
            <v>ACX60_RS00175</v>
          </cell>
          <cell r="J26" t="str">
            <v>ACX60_RS00175</v>
          </cell>
        </row>
        <row r="27">
          <cell r="A27" t="str">
            <v>ACX60_RS00180</v>
          </cell>
          <cell r="B27" t="str">
            <v>WP_001119029.1</v>
          </cell>
          <cell r="C27" t="str">
            <v>E5A72_RS07745</v>
          </cell>
          <cell r="D27" t="str">
            <v>NZ_CP012004.01</v>
          </cell>
          <cell r="E27" t="str">
            <v>NZ_CP039025.2</v>
          </cell>
          <cell r="F27" t="str">
            <v>dnaJ</v>
          </cell>
          <cell r="H27" t="str">
            <v>E5A72_RS07745</v>
          </cell>
          <cell r="I27" t="str">
            <v>dnaJ</v>
          </cell>
          <cell r="J27" t="str">
            <v>ACX60_RS00180</v>
          </cell>
        </row>
        <row r="28">
          <cell r="A28" t="str">
            <v>ACX60_RS00185</v>
          </cell>
          <cell r="B28" t="str">
            <v>WP_000555686.1</v>
          </cell>
          <cell r="C28" t="str">
            <v>E5A72_RS07750</v>
          </cell>
          <cell r="D28" t="str">
            <v>NZ_CP012004.01</v>
          </cell>
          <cell r="E28" t="str">
            <v>NZ_CP039025.2</v>
          </cell>
          <cell r="F28" t="str">
            <v>ACX60_RS00185</v>
          </cell>
          <cell r="H28" t="str">
            <v>E5A72_RS07750</v>
          </cell>
          <cell r="I28" t="str">
            <v>ACX60_RS00185</v>
          </cell>
          <cell r="J28" t="str">
            <v>ACX60_RS00185</v>
          </cell>
        </row>
        <row r="29">
          <cell r="A29" t="str">
            <v>ACX60_RS00190</v>
          </cell>
          <cell r="B29" t="str">
            <v>WP_001271389.1</v>
          </cell>
          <cell r="C29" t="str">
            <v>E5A72_RS07755</v>
          </cell>
          <cell r="D29" t="str">
            <v>NZ_CP012004.01</v>
          </cell>
          <cell r="E29" t="str">
            <v>NZ_CP039025.2</v>
          </cell>
          <cell r="F29" t="str">
            <v>dapB</v>
          </cell>
          <cell r="H29" t="str">
            <v>E5A72_RS07755</v>
          </cell>
          <cell r="I29" t="str">
            <v>dapB</v>
          </cell>
          <cell r="J29" t="str">
            <v>ACX60_RS00190</v>
          </cell>
        </row>
        <row r="30">
          <cell r="A30" t="str">
            <v>ACX60_RS00195</v>
          </cell>
          <cell r="B30" t="str">
            <v>WP_001036017.1</v>
          </cell>
          <cell r="C30" t="str">
            <v>E5A72_RS07760</v>
          </cell>
          <cell r="D30" t="str">
            <v>NZ_CP012004.01</v>
          </cell>
          <cell r="E30" t="str">
            <v>NZ_CP039025.2</v>
          </cell>
          <cell r="F30" t="str">
            <v>ACX60_RS00195</v>
          </cell>
          <cell r="H30" t="str">
            <v>E5A72_RS07760</v>
          </cell>
          <cell r="I30" t="str">
            <v>ACX60_RS00195</v>
          </cell>
          <cell r="J30" t="str">
            <v>ACX60_RS00195</v>
          </cell>
        </row>
        <row r="31">
          <cell r="A31" t="str">
            <v>ACX60_RS00205</v>
          </cell>
          <cell r="B31" t="str">
            <v>WP_001025237.1</v>
          </cell>
          <cell r="C31" t="str">
            <v>E5A72_RS07770</v>
          </cell>
          <cell r="D31" t="str">
            <v>NZ_CP012004.01</v>
          </cell>
          <cell r="E31" t="str">
            <v>NZ_CP039025.2</v>
          </cell>
          <cell r="F31" t="str">
            <v>dkgB</v>
          </cell>
          <cell r="H31" t="str">
            <v>E5A72_RS07770,E5A72_RS07765</v>
          </cell>
          <cell r="I31" t="str">
            <v>dkgB,ACX60_RS00200</v>
          </cell>
          <cell r="J31" t="str">
            <v>ACX60_RS00205,ACX60_RS00200</v>
          </cell>
        </row>
        <row r="32">
          <cell r="A32" t="str">
            <v>ACX60_RS00210</v>
          </cell>
          <cell r="B32" t="str">
            <v>WP_000843076.1</v>
          </cell>
          <cell r="C32" t="str">
            <v>E5A72_RS07775</v>
          </cell>
          <cell r="D32" t="str">
            <v>NZ_CP012004.01</v>
          </cell>
          <cell r="E32" t="str">
            <v>NZ_CP039025.2</v>
          </cell>
          <cell r="F32" t="str">
            <v>ACX60_RS00210</v>
          </cell>
          <cell r="H32" t="str">
            <v>E5A72_RS07775</v>
          </cell>
          <cell r="I32" t="str">
            <v>ACX60_RS00210</v>
          </cell>
          <cell r="J32" t="str">
            <v>ACX60_RS00210</v>
          </cell>
        </row>
        <row r="33">
          <cell r="A33" t="str">
            <v>ACX60_RS19395</v>
          </cell>
          <cell r="B33" t="str">
            <v>WP_001985074.1</v>
          </cell>
          <cell r="C33" t="str">
            <v>E5A72_RS07785</v>
          </cell>
          <cell r="D33" t="str">
            <v>NZ_CP012004.01</v>
          </cell>
          <cell r="E33" t="str">
            <v>NZ_CP039025.2</v>
          </cell>
          <cell r="F33" t="str">
            <v>ACX60_RS19395</v>
          </cell>
          <cell r="H33" t="str">
            <v>E5A72_RS07785,E5A72_RS07780</v>
          </cell>
          <cell r="I33" t="str">
            <v>ACX60_RS19395,ACX60_RS00215</v>
          </cell>
          <cell r="J33" t="str">
            <v>ACX60_RS19395,ACX60_RS00215</v>
          </cell>
        </row>
        <row r="34">
          <cell r="A34" t="str">
            <v>ACX60_RS00220</v>
          </cell>
          <cell r="B34" t="str">
            <v>WP_000143932.1</v>
          </cell>
          <cell r="C34" t="str">
            <v>E5A72_RS07790</v>
          </cell>
          <cell r="D34" t="str">
            <v>NZ_CP012004.01</v>
          </cell>
          <cell r="E34" t="str">
            <v>NZ_CP039025.2</v>
          </cell>
          <cell r="F34" t="str">
            <v>ACX60_RS00220</v>
          </cell>
          <cell r="H34" t="str">
            <v>E5A72_RS07790</v>
          </cell>
          <cell r="I34" t="str">
            <v>ACX60_RS00220</v>
          </cell>
          <cell r="J34" t="str">
            <v>ACX60_RS00220</v>
          </cell>
        </row>
        <row r="35">
          <cell r="A35" t="str">
            <v>ACX60_RS00240</v>
          </cell>
          <cell r="B35" t="str">
            <v>WP_009517919.1</v>
          </cell>
          <cell r="C35" t="str">
            <v>E5A72_RS07810</v>
          </cell>
          <cell r="D35" t="str">
            <v>NZ_CP012004.01</v>
          </cell>
          <cell r="E35" t="str">
            <v>NZ_CP039025.2</v>
          </cell>
          <cell r="F35" t="str">
            <v>ACX60_RS00240</v>
          </cell>
          <cell r="H35" t="str">
            <v>E5A72_RS07810,E5A72_RS07805,E5A72_RS07800,E5A72_RS07795</v>
          </cell>
          <cell r="I35" t="str">
            <v>ACX60_RS00240,ACX60_RS00235,ACX60_RS00230,ACX60_RS00225</v>
          </cell>
          <cell r="J35" t="str">
            <v>ACX60_RS00240,ACX60_RS00235,ACX60_RS00230,ACX60_RS00225</v>
          </cell>
        </row>
        <row r="36">
          <cell r="A36" t="str">
            <v>ACX60_RS00245</v>
          </cell>
          <cell r="B36" t="str">
            <v>WP_001113875.1</v>
          </cell>
          <cell r="C36" t="str">
            <v>E5A72_RS07815</v>
          </cell>
          <cell r="D36" t="str">
            <v>NZ_CP012004.01</v>
          </cell>
          <cell r="E36" t="str">
            <v>NZ_CP039025.2</v>
          </cell>
          <cell r="F36" t="str">
            <v>mutY</v>
          </cell>
          <cell r="H36" t="str">
            <v>E5A72_RS07815</v>
          </cell>
          <cell r="I36" t="str">
            <v>mutY</v>
          </cell>
          <cell r="J36" t="str">
            <v>ACX60_RS00245</v>
          </cell>
        </row>
        <row r="37">
          <cell r="A37" t="str">
            <v>ACX60_RS00250</v>
          </cell>
          <cell r="B37" t="str">
            <v>WP_000130110.1</v>
          </cell>
          <cell r="C37" t="str">
            <v>E5A72_RS07820</v>
          </cell>
          <cell r="D37" t="str">
            <v>NZ_CP012004.01</v>
          </cell>
          <cell r="E37" t="str">
            <v>NZ_CP039025.2</v>
          </cell>
          <cell r="F37" t="str">
            <v>ACX60_RS00250</v>
          </cell>
          <cell r="H37" t="str">
            <v>E5A72_RS07820</v>
          </cell>
          <cell r="I37" t="str">
            <v>ACX60_RS00250</v>
          </cell>
          <cell r="J37" t="str">
            <v>ACX60_RS00250</v>
          </cell>
        </row>
        <row r="38">
          <cell r="A38" t="str">
            <v>ACX60_RS00255</v>
          </cell>
          <cell r="B38" t="str">
            <v>WP_000100767.1</v>
          </cell>
          <cell r="C38" t="str">
            <v>E5A72_RS07825</v>
          </cell>
          <cell r="D38" t="str">
            <v>NZ_CP012004.01</v>
          </cell>
          <cell r="E38" t="str">
            <v>NZ_CP039025.2</v>
          </cell>
          <cell r="F38" t="str">
            <v>ACX60_RS00255</v>
          </cell>
          <cell r="H38" t="str">
            <v>E5A72_RS07825</v>
          </cell>
          <cell r="I38" t="str">
            <v>ACX60_RS00255</v>
          </cell>
          <cell r="J38" t="str">
            <v>ACX60_RS00255</v>
          </cell>
        </row>
        <row r="39">
          <cell r="A39" t="str">
            <v>ACX60_RS00260</v>
          </cell>
          <cell r="B39" t="str">
            <v>WP_000490267.1</v>
          </cell>
          <cell r="C39" t="str">
            <v>E5A72_RS07830</v>
          </cell>
          <cell r="D39" t="str">
            <v>NZ_CP012004.01</v>
          </cell>
          <cell r="E39" t="str">
            <v>NZ_CP039025.2</v>
          </cell>
          <cell r="F39" t="str">
            <v>ACX60_RS00260</v>
          </cell>
          <cell r="H39" t="str">
            <v>E5A72_RS07830</v>
          </cell>
          <cell r="I39" t="str">
            <v>ACX60_RS00260</v>
          </cell>
          <cell r="J39" t="str">
            <v>ACX60_RS00260</v>
          </cell>
        </row>
        <row r="40">
          <cell r="A40" t="str">
            <v>ACX60_RS00265</v>
          </cell>
          <cell r="B40" t="str">
            <v>WP_000102817.1</v>
          </cell>
          <cell r="C40" t="str">
            <v>E5A72_RS07835</v>
          </cell>
          <cell r="D40" t="str">
            <v>NZ_CP012004.01</v>
          </cell>
          <cell r="E40" t="str">
            <v>NZ_CP039025.2</v>
          </cell>
          <cell r="F40" t="str">
            <v>ACX60_RS00265</v>
          </cell>
          <cell r="H40" t="str">
            <v>E5A72_RS07835</v>
          </cell>
          <cell r="I40" t="str">
            <v>ACX60_RS00265</v>
          </cell>
          <cell r="J40" t="str">
            <v>ACX60_RS00265</v>
          </cell>
        </row>
        <row r="41">
          <cell r="A41" t="str">
            <v>ACX60_RS00270</v>
          </cell>
          <cell r="B41" t="str">
            <v>WP_000986272.1</v>
          </cell>
          <cell r="C41" t="str">
            <v>E5A72_RS07840</v>
          </cell>
          <cell r="D41" t="str">
            <v>NZ_CP012004.01</v>
          </cell>
          <cell r="E41" t="str">
            <v>NZ_CP039025.2</v>
          </cell>
          <cell r="F41" t="str">
            <v>ACX60_RS00270</v>
          </cell>
          <cell r="H41" t="str">
            <v>E5A72_RS07840</v>
          </cell>
          <cell r="I41" t="str">
            <v>ACX60_RS00270</v>
          </cell>
          <cell r="J41" t="str">
            <v>ACX60_RS00270</v>
          </cell>
        </row>
        <row r="42">
          <cell r="A42" t="str">
            <v>ACX60_RS00275</v>
          </cell>
          <cell r="B42" t="str">
            <v>WP_001285406.1</v>
          </cell>
          <cell r="C42" t="str">
            <v>E5A72_RS07845</v>
          </cell>
          <cell r="D42" t="str">
            <v>NZ_CP012004.01</v>
          </cell>
          <cell r="E42" t="str">
            <v>NZ_CP039025.2</v>
          </cell>
          <cell r="F42" t="str">
            <v>ACX60_RS00275</v>
          </cell>
          <cell r="H42" t="str">
            <v>E5A72_RS07845</v>
          </cell>
          <cell r="I42" t="str">
            <v>ACX60_RS00275</v>
          </cell>
          <cell r="J42" t="str">
            <v>ACX60_RS00275</v>
          </cell>
        </row>
        <row r="43">
          <cell r="A43" t="str">
            <v>ACX60_RS00280</v>
          </cell>
          <cell r="B43" t="str">
            <v>WP_000349490.1</v>
          </cell>
          <cell r="C43" t="str">
            <v>E5A72_RS07850</v>
          </cell>
          <cell r="D43" t="str">
            <v>NZ_CP012004.01</v>
          </cell>
          <cell r="E43" t="str">
            <v>NZ_CP039025.2</v>
          </cell>
          <cell r="F43" t="str">
            <v>ACX60_RS00280</v>
          </cell>
          <cell r="H43" t="str">
            <v>E5A72_RS07850</v>
          </cell>
          <cell r="I43" t="str">
            <v>ACX60_RS00280</v>
          </cell>
          <cell r="J43" t="str">
            <v>ACX60_RS00280</v>
          </cell>
        </row>
        <row r="44">
          <cell r="A44" t="str">
            <v>ACX60_RS00285</v>
          </cell>
          <cell r="B44" t="str">
            <v>WP_000418560.1</v>
          </cell>
          <cell r="C44" t="str">
            <v>E5A72_RS07855</v>
          </cell>
          <cell r="D44" t="str">
            <v>NZ_CP012004.01</v>
          </cell>
          <cell r="E44" t="str">
            <v>NZ_CP039025.2</v>
          </cell>
          <cell r="F44" t="str">
            <v>ACX60_RS00285</v>
          </cell>
          <cell r="H44" t="str">
            <v>E5A72_RS07855</v>
          </cell>
          <cell r="I44" t="str">
            <v>ACX60_RS00285</v>
          </cell>
          <cell r="J44" t="str">
            <v>ACX60_RS00285</v>
          </cell>
        </row>
        <row r="45">
          <cell r="A45" t="str">
            <v>ACX60_RS00300</v>
          </cell>
          <cell r="B45" t="str">
            <v>WP_000193600.1</v>
          </cell>
          <cell r="C45" t="str">
            <v>E5A72_RS07870</v>
          </cell>
          <cell r="D45" t="str">
            <v>NZ_CP012004.01</v>
          </cell>
          <cell r="E45" t="str">
            <v>NZ_CP039025.2</v>
          </cell>
          <cell r="F45" t="str">
            <v>dapA</v>
          </cell>
          <cell r="H45" t="str">
            <v>E5A72_RS07870,E5A72_RS07865,E5A72_RS07860</v>
          </cell>
          <cell r="I45" t="str">
            <v>dapA,ACX60_RS00295,ACX60_RS00290</v>
          </cell>
          <cell r="J45" t="str">
            <v>ACX60_RS00300,ACX60_RS00295,ACX60_RS00290</v>
          </cell>
        </row>
        <row r="46">
          <cell r="A46" t="str">
            <v>ACX60_RS00305</v>
          </cell>
          <cell r="B46" t="str">
            <v>WP_001985076.1</v>
          </cell>
          <cell r="C46" t="str">
            <v>E5A72_RS07875</v>
          </cell>
          <cell r="D46" t="str">
            <v>NZ_CP012004.01</v>
          </cell>
          <cell r="E46" t="str">
            <v>NZ_CP039025.2</v>
          </cell>
          <cell r="F46" t="str">
            <v>pncA</v>
          </cell>
          <cell r="H46" t="str">
            <v>E5A72_RS07875</v>
          </cell>
          <cell r="I46" t="str">
            <v>pncA</v>
          </cell>
          <cell r="J46" t="str">
            <v>ACX60_RS00305</v>
          </cell>
        </row>
        <row r="47">
          <cell r="A47" t="str">
            <v>ACX60_RS00310</v>
          </cell>
          <cell r="B47" t="str">
            <v>WP_001275071.1</v>
          </cell>
          <cell r="C47" t="str">
            <v>E5A72_RS07880</v>
          </cell>
          <cell r="D47" t="str">
            <v>NZ_CP012004.01</v>
          </cell>
          <cell r="E47" t="str">
            <v>NZ_CP039025.2</v>
          </cell>
          <cell r="F47" t="str">
            <v>ACX60_RS00310</v>
          </cell>
          <cell r="H47" t="str">
            <v>E5A72_RS07880</v>
          </cell>
          <cell r="I47" t="str">
            <v>ACX60_RS00310</v>
          </cell>
          <cell r="J47" t="str">
            <v>ACX60_RS00310</v>
          </cell>
        </row>
        <row r="48">
          <cell r="A48" t="str">
            <v>ACX60_RS00315</v>
          </cell>
          <cell r="B48" t="str">
            <v>WP_001071757.1</v>
          </cell>
          <cell r="C48" t="str">
            <v>E5A72_RS07885</v>
          </cell>
          <cell r="D48" t="str">
            <v>NZ_CP012004.01</v>
          </cell>
          <cell r="E48" t="str">
            <v>NZ_CP039025.2</v>
          </cell>
          <cell r="F48" t="str">
            <v>ACX60_RS00315</v>
          </cell>
          <cell r="H48" t="str">
            <v>E5A72_RS07885</v>
          </cell>
          <cell r="I48" t="str">
            <v>ACX60_RS00315</v>
          </cell>
          <cell r="J48" t="str">
            <v>ACX60_RS00315</v>
          </cell>
        </row>
        <row r="49">
          <cell r="A49" t="str">
            <v>ACX60_RS00320</v>
          </cell>
          <cell r="B49" t="str">
            <v>WP_000924626.1</v>
          </cell>
          <cell r="C49" t="str">
            <v>E5A72_RS07890</v>
          </cell>
          <cell r="D49" t="str">
            <v>NZ_CP012004.01</v>
          </cell>
          <cell r="E49" t="str">
            <v>NZ_CP039025.2</v>
          </cell>
          <cell r="F49" t="str">
            <v>ACX60_RS00320</v>
          </cell>
          <cell r="H49" t="str">
            <v>E5A72_RS07890</v>
          </cell>
          <cell r="I49" t="str">
            <v>ACX60_RS00320</v>
          </cell>
          <cell r="J49" t="str">
            <v>ACX60_RS00320</v>
          </cell>
        </row>
        <row r="50">
          <cell r="A50" t="str">
            <v>ACX60_RS00325</v>
          </cell>
          <cell r="B50" t="str">
            <v>WP_000353163.1</v>
          </cell>
          <cell r="C50" t="str">
            <v>E5A72_RS07895</v>
          </cell>
          <cell r="D50" t="str">
            <v>NZ_CP012004.01</v>
          </cell>
          <cell r="E50" t="str">
            <v>NZ_CP039025.2</v>
          </cell>
          <cell r="F50" t="str">
            <v>hppD</v>
          </cell>
          <cell r="H50" t="str">
            <v>E5A72_RS07895</v>
          </cell>
          <cell r="I50" t="str">
            <v>hppD</v>
          </cell>
          <cell r="J50" t="str">
            <v>ACX60_RS00325</v>
          </cell>
        </row>
        <row r="51">
          <cell r="A51" t="str">
            <v>ACX60_RS00330</v>
          </cell>
          <cell r="B51" t="str">
            <v>WP_000568800.1</v>
          </cell>
          <cell r="C51" t="str">
            <v>E5A72_RS07900</v>
          </cell>
          <cell r="D51" t="str">
            <v>NZ_CP012004.01</v>
          </cell>
          <cell r="E51" t="str">
            <v>NZ_CP039025.2</v>
          </cell>
          <cell r="F51" t="str">
            <v>ACX60_RS00330</v>
          </cell>
          <cell r="H51" t="str">
            <v>E5A72_RS07900</v>
          </cell>
          <cell r="I51" t="str">
            <v>ACX60_RS00330</v>
          </cell>
          <cell r="J51" t="str">
            <v>ACX60_RS00330</v>
          </cell>
        </row>
        <row r="52">
          <cell r="A52" t="str">
            <v>ACX60_RS00345</v>
          </cell>
          <cell r="B52" t="str">
            <v>WP_000435855.1</v>
          </cell>
          <cell r="C52" t="str">
            <v>E5A72_RS07915</v>
          </cell>
          <cell r="D52" t="str">
            <v>NZ_CP012004.01</v>
          </cell>
          <cell r="E52" t="str">
            <v>NZ_CP039025.2</v>
          </cell>
          <cell r="F52" t="str">
            <v>fahA</v>
          </cell>
          <cell r="H52" t="str">
            <v>E5A72_RS07915,E5A72_RS07910,E5A72_RS07905</v>
          </cell>
          <cell r="I52" t="str">
            <v>fahA,maiA,ACX60_RS00335</v>
          </cell>
          <cell r="J52" t="str">
            <v>ACX60_RS00345,ACX60_RS00340,ACX60_RS00335</v>
          </cell>
        </row>
        <row r="53">
          <cell r="A53" t="str">
            <v>ACX60_RS00350</v>
          </cell>
          <cell r="B53" t="str">
            <v>WP_000107088.1</v>
          </cell>
          <cell r="C53" t="str">
            <v>E5A72_RS07920</v>
          </cell>
          <cell r="D53" t="str">
            <v>NZ_CP012004.01</v>
          </cell>
          <cell r="E53" t="str">
            <v>NZ_CP039025.2</v>
          </cell>
          <cell r="F53" t="str">
            <v>ACX60_RS00350</v>
          </cell>
          <cell r="H53" t="str">
            <v>E5A72_RS07920</v>
          </cell>
          <cell r="I53" t="str">
            <v>ACX60_RS00350</v>
          </cell>
          <cell r="J53" t="str">
            <v>ACX60_RS00350</v>
          </cell>
        </row>
        <row r="54">
          <cell r="A54" t="str">
            <v>ACX60_RS00355</v>
          </cell>
          <cell r="B54" t="str">
            <v>WP_000833243.1</v>
          </cell>
          <cell r="C54" t="str">
            <v>E5A72_RS07925</v>
          </cell>
          <cell r="D54" t="str">
            <v>NZ_CP012004.01</v>
          </cell>
          <cell r="E54" t="str">
            <v>NZ_CP039025.2</v>
          </cell>
          <cell r="F54" t="str">
            <v>ACX60_RS00355</v>
          </cell>
          <cell r="H54" t="str">
            <v>E5A72_RS07925</v>
          </cell>
          <cell r="I54" t="str">
            <v>ACX60_RS00355</v>
          </cell>
          <cell r="J54" t="str">
            <v>ACX60_RS00355</v>
          </cell>
        </row>
        <row r="55">
          <cell r="A55" t="str">
            <v>ACX60_RS00360</v>
          </cell>
          <cell r="B55" t="str">
            <v>WP_125519493.1</v>
          </cell>
          <cell r="C55" t="str">
            <v>E5A72_RS07930</v>
          </cell>
          <cell r="D55" t="str">
            <v>NZ_CP012004.01</v>
          </cell>
          <cell r="E55" t="str">
            <v>NZ_CP039025.2</v>
          </cell>
          <cell r="F55" t="str">
            <v>zigA</v>
          </cell>
          <cell r="H55" t="str">
            <v>E5A72_RS07930</v>
          </cell>
          <cell r="I55" t="str">
            <v>zigA</v>
          </cell>
          <cell r="J55" t="str">
            <v>ACX60_RS00360</v>
          </cell>
        </row>
        <row r="56">
          <cell r="A56" t="str">
            <v>ACX60_RS00365</v>
          </cell>
          <cell r="B56" t="str">
            <v>WP_025467426.1</v>
          </cell>
          <cell r="C56" t="str">
            <v>E5A72_RS07935</v>
          </cell>
          <cell r="D56" t="str">
            <v>NZ_CP012004.01</v>
          </cell>
          <cell r="E56" t="str">
            <v>NZ_CP039025.2</v>
          </cell>
          <cell r="F56" t="str">
            <v>ACX60_RS00365</v>
          </cell>
          <cell r="H56" t="str">
            <v>E5A72_RS07935</v>
          </cell>
          <cell r="I56" t="str">
            <v>ACX60_RS00365</v>
          </cell>
          <cell r="J56" t="str">
            <v>ACX60_RS00365</v>
          </cell>
        </row>
        <row r="57">
          <cell r="A57" t="str">
            <v>ACX60_RS00375</v>
          </cell>
          <cell r="B57" t="str">
            <v>WP_000571159.1</v>
          </cell>
          <cell r="C57" t="str">
            <v>E5A72_RS07945</v>
          </cell>
          <cell r="D57" t="str">
            <v>NZ_CP012004.01</v>
          </cell>
          <cell r="E57" t="str">
            <v>NZ_CP039025.2</v>
          </cell>
          <cell r="F57" t="str">
            <v>ACX60_RS00375</v>
          </cell>
          <cell r="H57" t="str">
            <v>E5A72_RS07945,E5A72_RS07940</v>
          </cell>
          <cell r="I57" t="str">
            <v>ACX60_RS00375,hutC</v>
          </cell>
          <cell r="J57" t="str">
            <v>ACX60_RS00375,ACX60_RS00370</v>
          </cell>
        </row>
        <row r="58">
          <cell r="A58" t="str">
            <v>ACX60_RS00400</v>
          </cell>
          <cell r="B58" t="str">
            <v>WP_001016890.1</v>
          </cell>
          <cell r="C58" t="str">
            <v>E5A72_RS07970</v>
          </cell>
          <cell r="D58" t="str">
            <v>NZ_CP012004.01</v>
          </cell>
          <cell r="E58" t="str">
            <v>NZ_CP039025.2</v>
          </cell>
          <cell r="F58" t="str">
            <v>hutG</v>
          </cell>
          <cell r="H58" t="str">
            <v>E5A72_RS07970,E5A72_RS07965,E5A72_RS07960,E5A72_RS07955,E5A72_RS07950</v>
          </cell>
          <cell r="I58" t="str">
            <v>hutG,hutI,ACX60_RS00390,hutH,hutU</v>
          </cell>
          <cell r="J58" t="str">
            <v>ACX60_RS00400,ACX60_RS00395,ACX60_RS00390,ACX60_RS00385,ACX60_RS00380</v>
          </cell>
        </row>
        <row r="59">
          <cell r="A59" t="str">
            <v>ACX60_RS00405</v>
          </cell>
          <cell r="B59" t="str">
            <v>WP_009517991.1</v>
          </cell>
          <cell r="C59" t="str">
            <v>E5A72_RS07975</v>
          </cell>
          <cell r="D59" t="str">
            <v>NZ_CP012004.01</v>
          </cell>
          <cell r="E59" t="str">
            <v>NZ_CP039025.2</v>
          </cell>
          <cell r="F59" t="str">
            <v>ACX60_RS00405</v>
          </cell>
          <cell r="H59" t="str">
            <v>E5A72_RS07975</v>
          </cell>
          <cell r="I59" t="str">
            <v>ACX60_RS00405</v>
          </cell>
          <cell r="J59" t="str">
            <v>ACX60_RS00405</v>
          </cell>
        </row>
        <row r="60">
          <cell r="A60" t="str">
            <v>ACX60_RS00415</v>
          </cell>
          <cell r="B60" t="str">
            <v>WP_001063725.1</v>
          </cell>
          <cell r="C60" t="str">
            <v>E5A72_RS07985</v>
          </cell>
          <cell r="D60" t="str">
            <v>NZ_CP012004.01</v>
          </cell>
          <cell r="E60" t="str">
            <v>NZ_CP039025.2</v>
          </cell>
          <cell r="F60" t="str">
            <v>murI</v>
          </cell>
          <cell r="H60" t="str">
            <v>E5A72_RS07985,E5A72_RS07980</v>
          </cell>
          <cell r="I60" t="str">
            <v>murI,ACX60_RS00410</v>
          </cell>
          <cell r="J60" t="str">
            <v>ACX60_RS00415,ACX60_RS00410</v>
          </cell>
        </row>
        <row r="61">
          <cell r="A61" t="str">
            <v>ACX60_RS00420</v>
          </cell>
          <cell r="B61" t="str">
            <v>WP_000624236.1</v>
          </cell>
          <cell r="C61" t="str">
            <v>E5A72_RS07990</v>
          </cell>
          <cell r="D61" t="str">
            <v>NZ_CP012004.01</v>
          </cell>
          <cell r="E61" t="str">
            <v>NZ_CP039025.2</v>
          </cell>
          <cell r="F61" t="str">
            <v>ACX60_RS00420</v>
          </cell>
          <cell r="H61" t="str">
            <v>E5A72_RS07990</v>
          </cell>
          <cell r="I61" t="str">
            <v>ACX60_RS00420</v>
          </cell>
          <cell r="J61" t="str">
            <v>ACX60_RS00420</v>
          </cell>
        </row>
        <row r="62">
          <cell r="A62" t="str">
            <v>ACX60_RS00450</v>
          </cell>
          <cell r="B62" t="str">
            <v>WP_000380676.1</v>
          </cell>
          <cell r="C62" t="str">
            <v>E5A72_RS08015</v>
          </cell>
          <cell r="D62" t="str">
            <v>NZ_CP012004.01</v>
          </cell>
          <cell r="E62" t="str">
            <v>NZ_CP039025.2</v>
          </cell>
          <cell r="F62" t="str">
            <v>ACX60_RS00450</v>
          </cell>
          <cell r="H62" t="str">
            <v>E5A72_RS08015,E5A72_RS08010,E5A72_RS08005</v>
          </cell>
          <cell r="I62" t="str">
            <v>ACX60_RS00450,glmU,glmS</v>
          </cell>
          <cell r="J62" t="str">
            <v>ACX60_RS00450,ACX60_RS00445,ACX60_RS00440</v>
          </cell>
        </row>
        <row r="63">
          <cell r="A63" t="str">
            <v>ACX60_RS00470</v>
          </cell>
          <cell r="B63" t="str">
            <v>WP_001131392.1</v>
          </cell>
          <cell r="C63" t="str">
            <v>E5A72_RS08035</v>
          </cell>
          <cell r="D63" t="str">
            <v>NZ_CP012004.01</v>
          </cell>
          <cell r="E63" t="str">
            <v>NZ_CP039025.2</v>
          </cell>
          <cell r="F63" t="str">
            <v>ribBA</v>
          </cell>
          <cell r="H63" t="str">
            <v>E5A72_RS08035,E5A72_RS08030,E5A72_RS08025,E5A72_RS08020</v>
          </cell>
          <cell r="I63" t="str">
            <v>ribBA,ribE,nusB,thiL</v>
          </cell>
          <cell r="J63" t="str">
            <v>ACX60_RS00470,ACX60_RS00465,ACX60_RS00460,ACX60_RS00455</v>
          </cell>
        </row>
        <row r="64">
          <cell r="A64" t="str">
            <v>ACX60_RS00475</v>
          </cell>
          <cell r="B64" t="str">
            <v>WP_002000748.1</v>
          </cell>
          <cell r="C64" t="str">
            <v>E5A72_RS08040</v>
          </cell>
          <cell r="D64" t="str">
            <v>NZ_CP012004.01</v>
          </cell>
          <cell r="E64" t="str">
            <v>NZ_CP039025.2</v>
          </cell>
          <cell r="F64" t="str">
            <v>ACX60_RS00475</v>
          </cell>
          <cell r="H64" t="str">
            <v>E5A72_RS08040</v>
          </cell>
          <cell r="I64" t="str">
            <v>ACX60_RS00475</v>
          </cell>
          <cell r="J64" t="str">
            <v>ACX60_RS00475</v>
          </cell>
        </row>
        <row r="65">
          <cell r="A65" t="str">
            <v>ACX60_RS00480</v>
          </cell>
          <cell r="B65" t="str">
            <v>WP_001206799.1</v>
          </cell>
          <cell r="C65" t="str">
            <v>E5A72_RS08045</v>
          </cell>
          <cell r="D65" t="str">
            <v>NZ_CP012004.01</v>
          </cell>
          <cell r="E65" t="str">
            <v>NZ_CP039025.2</v>
          </cell>
          <cell r="F65" t="str">
            <v>serB</v>
          </cell>
          <cell r="H65" t="str">
            <v>E5A72_RS08045</v>
          </cell>
          <cell r="I65" t="str">
            <v>serB</v>
          </cell>
          <cell r="J65" t="str">
            <v>ACX60_RS00480</v>
          </cell>
        </row>
        <row r="66">
          <cell r="A66" t="str">
            <v>ACX60_RS00485</v>
          </cell>
          <cell r="B66" t="str">
            <v>WP_000255593.1</v>
          </cell>
          <cell r="C66" t="str">
            <v>E5A72_RS08055</v>
          </cell>
          <cell r="D66" t="str">
            <v>NZ_CP012004.01</v>
          </cell>
          <cell r="E66" t="str">
            <v>NZ_CP039025.2</v>
          </cell>
          <cell r="F66" t="str">
            <v>ACX60_RS00485</v>
          </cell>
          <cell r="H66" t="str">
            <v>E5A72_RS08055</v>
          </cell>
          <cell r="I66" t="str">
            <v>ACX60_RS00485</v>
          </cell>
          <cell r="J66" t="str">
            <v>ACX60_RS00485</v>
          </cell>
        </row>
        <row r="67">
          <cell r="A67" t="str">
            <v>ACX60_RS00490</v>
          </cell>
          <cell r="B67" t="str">
            <v>WP_000778126.1</v>
          </cell>
          <cell r="C67" t="str">
            <v>E5A72_RS08060</v>
          </cell>
          <cell r="D67" t="str">
            <v>NZ_CP012004.01</v>
          </cell>
          <cell r="E67" t="str">
            <v>NZ_CP039025.2</v>
          </cell>
          <cell r="F67" t="str">
            <v>ACX60_RS00490</v>
          </cell>
          <cell r="H67" t="str">
            <v>E5A72_RS08060</v>
          </cell>
          <cell r="I67" t="str">
            <v>ACX60_RS00490</v>
          </cell>
          <cell r="J67" t="str">
            <v>ACX60_RS00490</v>
          </cell>
        </row>
        <row r="68">
          <cell r="A68" t="str">
            <v>ACX60_RS00495</v>
          </cell>
          <cell r="B68" t="str">
            <v>WP_001202017.1</v>
          </cell>
          <cell r="C68" t="str">
            <v>E5A72_RS08065</v>
          </cell>
          <cell r="D68" t="str">
            <v>NZ_CP012004.01</v>
          </cell>
          <cell r="E68" t="str">
            <v>NZ_CP039025.2</v>
          </cell>
          <cell r="F68" t="str">
            <v>dtd</v>
          </cell>
          <cell r="H68" t="str">
            <v>E5A72_RS08065</v>
          </cell>
          <cell r="I68" t="str">
            <v>dtd</v>
          </cell>
          <cell r="J68" t="str">
            <v>ACX60_RS00495</v>
          </cell>
        </row>
        <row r="69">
          <cell r="A69" t="str">
            <v>ACX60_RS00500</v>
          </cell>
          <cell r="B69" t="str">
            <v>WP_000476843.1</v>
          </cell>
          <cell r="C69" t="str">
            <v>E5A72_RS08070</v>
          </cell>
          <cell r="D69" t="str">
            <v>NZ_CP012004.01</v>
          </cell>
          <cell r="E69" t="str">
            <v>NZ_CP039025.2</v>
          </cell>
          <cell r="F69" t="str">
            <v>ACX60_RS00500</v>
          </cell>
          <cell r="H69" t="str">
            <v>E5A72_RS08070</v>
          </cell>
          <cell r="I69" t="str">
            <v>ACX60_RS00500</v>
          </cell>
          <cell r="J69" t="str">
            <v>ACX60_RS00500</v>
          </cell>
        </row>
        <row r="70">
          <cell r="A70" t="str">
            <v>ACX60_RS00505</v>
          </cell>
          <cell r="B70" t="str">
            <v>WP_000639068.1</v>
          </cell>
          <cell r="C70" t="str">
            <v>E5A72_RS08075</v>
          </cell>
          <cell r="D70" t="str">
            <v>NZ_CP012004.01</v>
          </cell>
          <cell r="E70" t="str">
            <v>NZ_CP039025.2</v>
          </cell>
          <cell r="F70" t="str">
            <v>ACX60_RS00505</v>
          </cell>
          <cell r="H70" t="str">
            <v>E5A72_RS08075</v>
          </cell>
          <cell r="I70" t="str">
            <v>ACX60_RS00505</v>
          </cell>
          <cell r="J70" t="str">
            <v>ACX60_RS00505</v>
          </cell>
        </row>
        <row r="71">
          <cell r="A71" t="str">
            <v>ACX60_RS00510</v>
          </cell>
          <cell r="B71" t="str">
            <v>WP_000074557.1</v>
          </cell>
          <cell r="C71" t="str">
            <v>E5A72_RS08080</v>
          </cell>
          <cell r="D71" t="str">
            <v>NZ_CP012004.01</v>
          </cell>
          <cell r="E71" t="str">
            <v>NZ_CP039025.2</v>
          </cell>
          <cell r="F71" t="str">
            <v>pncB</v>
          </cell>
          <cell r="H71" t="str">
            <v>E5A72_RS08080</v>
          </cell>
          <cell r="I71" t="str">
            <v>pncB</v>
          </cell>
          <cell r="J71" t="str">
            <v>ACX60_RS00510</v>
          </cell>
        </row>
        <row r="72">
          <cell r="A72" t="str">
            <v>ACX60_RS00520</v>
          </cell>
          <cell r="B72" t="str">
            <v>WP_000011220.1</v>
          </cell>
          <cell r="C72" t="str">
            <v>E5A72_RS08090</v>
          </cell>
          <cell r="D72" t="str">
            <v>NZ_CP012004.01</v>
          </cell>
          <cell r="E72" t="str">
            <v>NZ_CP039025.2</v>
          </cell>
          <cell r="F72" t="str">
            <v>asd</v>
          </cell>
          <cell r="H72" t="str">
            <v>E5A72_RS08090,E5A72_RS08085</v>
          </cell>
          <cell r="I72" t="str">
            <v>asd,ACX60_RS00515</v>
          </cell>
          <cell r="J72" t="str">
            <v>ACX60_RS00520,ACX60_RS00515</v>
          </cell>
        </row>
        <row r="73">
          <cell r="A73" t="str">
            <v>ACX60_RS00525</v>
          </cell>
          <cell r="B73" t="str">
            <v>WP_000619868.1</v>
          </cell>
          <cell r="C73" t="str">
            <v>E5A72_RS08095</v>
          </cell>
          <cell r="D73" t="str">
            <v>NZ_CP012004.01</v>
          </cell>
          <cell r="E73" t="str">
            <v>NZ_CP039025.2</v>
          </cell>
          <cell r="F73" t="str">
            <v>ACX60_RS00525</v>
          </cell>
          <cell r="H73" t="str">
            <v>E5A72_RS08095</v>
          </cell>
          <cell r="I73" t="str">
            <v>ACX60_RS00525</v>
          </cell>
          <cell r="J73" t="str">
            <v>ACX60_RS00525</v>
          </cell>
        </row>
        <row r="74">
          <cell r="A74" t="str">
            <v>ACX60_RS00535</v>
          </cell>
          <cell r="B74" t="str">
            <v>WP_000650776.1</v>
          </cell>
          <cell r="C74" t="str">
            <v>E5A72_RS08105</v>
          </cell>
          <cell r="D74" t="str">
            <v>NZ_CP012004.01</v>
          </cell>
          <cell r="E74" t="str">
            <v>NZ_CP039025.2</v>
          </cell>
          <cell r="F74" t="str">
            <v>phoB</v>
          </cell>
          <cell r="H74" t="str">
            <v>E5A72_RS08105,E5A72_RS08100</v>
          </cell>
          <cell r="I74" t="str">
            <v>phoB,phoR</v>
          </cell>
          <cell r="J74" t="str">
            <v>ACX60_RS00535,ACX60_RS00530</v>
          </cell>
        </row>
        <row r="75">
          <cell r="A75" t="str">
            <v>ACX60_RS00540</v>
          </cell>
          <cell r="B75" t="str">
            <v>WP_000224581.1</v>
          </cell>
          <cell r="C75" t="str">
            <v>E5A72_RS08110</v>
          </cell>
          <cell r="D75" t="str">
            <v>NZ_CP012004.01</v>
          </cell>
          <cell r="E75" t="str">
            <v>NZ_CP039025.2</v>
          </cell>
          <cell r="F75" t="str">
            <v>ACX60_RS00540</v>
          </cell>
          <cell r="H75" t="str">
            <v>E5A72_RS08110</v>
          </cell>
          <cell r="I75" t="str">
            <v>ACX60_RS00540</v>
          </cell>
          <cell r="J75" t="str">
            <v>ACX60_RS00540</v>
          </cell>
        </row>
        <row r="76">
          <cell r="A76" t="str">
            <v>ACX60_RS00545</v>
          </cell>
          <cell r="B76" t="str">
            <v>WP_000787753.1</v>
          </cell>
          <cell r="C76" t="str">
            <v>E5A72_RS08115</v>
          </cell>
          <cell r="D76" t="str">
            <v>NZ_CP012004.01</v>
          </cell>
          <cell r="E76" t="str">
            <v>NZ_CP039025.2</v>
          </cell>
          <cell r="F76" t="str">
            <v>ACX60_RS00545</v>
          </cell>
          <cell r="H76" t="str">
            <v>E5A72_RS08115</v>
          </cell>
          <cell r="I76" t="str">
            <v>ACX60_RS00545</v>
          </cell>
          <cell r="J76" t="str">
            <v>ACX60_RS00545</v>
          </cell>
        </row>
        <row r="77">
          <cell r="A77" t="str">
            <v>ACX60_RS00550</v>
          </cell>
          <cell r="B77" t="str">
            <v>WP_001135124.1</v>
          </cell>
          <cell r="C77" t="str">
            <v>E5A72_RS08120</v>
          </cell>
          <cell r="D77" t="str">
            <v>NZ_CP012004.01</v>
          </cell>
          <cell r="E77" t="str">
            <v>NZ_CP039025.2</v>
          </cell>
          <cell r="F77" t="str">
            <v>ACX60_RS00550</v>
          </cell>
          <cell r="H77" t="str">
            <v>E5A72_RS08120</v>
          </cell>
          <cell r="I77" t="str">
            <v>ACX60_RS00550</v>
          </cell>
          <cell r="J77" t="str">
            <v>ACX60_RS00550</v>
          </cell>
        </row>
        <row r="78">
          <cell r="A78" t="str">
            <v>ACX60_RS00565</v>
          </cell>
          <cell r="B78" t="str">
            <v>WP_000876371.1</v>
          </cell>
          <cell r="C78" t="str">
            <v>E5A72_RS08135</v>
          </cell>
          <cell r="D78" t="str">
            <v>NZ_CP012004.01</v>
          </cell>
          <cell r="E78" t="str">
            <v>NZ_CP039025.2</v>
          </cell>
          <cell r="F78" t="str">
            <v>ACX60_RS00565</v>
          </cell>
          <cell r="H78" t="str">
            <v>E5A72_RS08135,E5A72_RS08130,E5A72_RS08125</v>
          </cell>
          <cell r="I78" t="str">
            <v>ACX60_RS00565,ACX60_RS00560,ACX60_RS00555</v>
          </cell>
          <cell r="J78" t="str">
            <v>ACX60_RS00565,ACX60_RS00560,ACX60_RS00555</v>
          </cell>
        </row>
        <row r="79">
          <cell r="A79" t="str">
            <v>ACX60_RS00570</v>
          </cell>
          <cell r="B79" t="str">
            <v>WP_000999594.1</v>
          </cell>
          <cell r="C79" t="str">
            <v>E5A72_RS08140</v>
          </cell>
          <cell r="D79" t="str">
            <v>NZ_CP012004.01</v>
          </cell>
          <cell r="E79" t="str">
            <v>NZ_CP039025.2</v>
          </cell>
          <cell r="F79" t="str">
            <v>ACX60_RS00570</v>
          </cell>
          <cell r="H79" t="str">
            <v>E5A72_RS08140</v>
          </cell>
          <cell r="I79" t="str">
            <v>ACX60_RS00570</v>
          </cell>
          <cell r="J79" t="str">
            <v>ACX60_RS00570</v>
          </cell>
        </row>
        <row r="80">
          <cell r="A80" t="str">
            <v>ACX60_RS00580</v>
          </cell>
          <cell r="B80" t="str">
            <v>WP_001240040.1</v>
          </cell>
          <cell r="C80" t="str">
            <v>E5A72_RS08150</v>
          </cell>
          <cell r="D80" t="str">
            <v>NZ_CP012004.01</v>
          </cell>
          <cell r="E80" t="str">
            <v>NZ_CP039025.2</v>
          </cell>
          <cell r="F80" t="str">
            <v>ACX60_RS00580</v>
          </cell>
          <cell r="H80" t="str">
            <v>E5A72_RS08150,E5A72_RS08145</v>
          </cell>
          <cell r="I80" t="str">
            <v>ACX60_RS00580,gshA</v>
          </cell>
          <cell r="J80" t="str">
            <v>ACX60_RS00580,ACX60_RS00575</v>
          </cell>
        </row>
        <row r="81">
          <cell r="A81" t="str">
            <v>ACX60_RS00615</v>
          </cell>
          <cell r="B81" t="str">
            <v>WP_001045997.1</v>
          </cell>
          <cell r="C81" t="str">
            <v>E5A72_RS06120</v>
          </cell>
          <cell r="D81" t="str">
            <v>NZ_CP012004.01</v>
          </cell>
          <cell r="E81" t="str">
            <v>NZ_CP039025.2</v>
          </cell>
          <cell r="F81" t="str">
            <v>ACX60_RS00615</v>
          </cell>
          <cell r="H81" t="str">
            <v>E5A72_RS06120</v>
          </cell>
          <cell r="I81" t="str">
            <v>ACX60_RS00615</v>
          </cell>
          <cell r="J81" t="str">
            <v>ACX60_RS00615</v>
          </cell>
        </row>
        <row r="82">
          <cell r="A82" t="str">
            <v>ACX60_RS00630</v>
          </cell>
          <cell r="B82" t="str">
            <v>WP_000659468.1</v>
          </cell>
          <cell r="C82" t="str">
            <v>E5A72_RS06110</v>
          </cell>
          <cell r="D82" t="str">
            <v>NZ_CP012004.01</v>
          </cell>
          <cell r="E82" t="str">
            <v>NZ_CP039025.2</v>
          </cell>
          <cell r="F82" t="str">
            <v>ACX60_RS00630</v>
          </cell>
          <cell r="H82" t="str">
            <v>E5A72_RS06110</v>
          </cell>
          <cell r="I82" t="str">
            <v>ACX60_RS00630</v>
          </cell>
          <cell r="J82" t="str">
            <v>ACX60_RS00630</v>
          </cell>
        </row>
        <row r="83">
          <cell r="A83" t="str">
            <v>ACX60_RS00635</v>
          </cell>
          <cell r="B83" t="str">
            <v>WP_000787566.1</v>
          </cell>
          <cell r="C83" t="str">
            <v>E5A72_RS06105</v>
          </cell>
          <cell r="D83" t="str">
            <v>NZ_CP012004.01</v>
          </cell>
          <cell r="E83" t="str">
            <v>NZ_CP039025.2</v>
          </cell>
          <cell r="F83" t="str">
            <v>ACX60_RS00635</v>
          </cell>
          <cell r="H83" t="str">
            <v>E5A72_RS06105</v>
          </cell>
          <cell r="I83" t="str">
            <v>ACX60_RS00635</v>
          </cell>
          <cell r="J83" t="str">
            <v>ACX60_RS00635</v>
          </cell>
        </row>
        <row r="84">
          <cell r="A84" t="str">
            <v>ACX60_RS00640</v>
          </cell>
          <cell r="B84" t="str">
            <v>WP_001139630.1</v>
          </cell>
          <cell r="C84" t="str">
            <v>E5A72_RS06100</v>
          </cell>
          <cell r="D84" t="str">
            <v>NZ_CP012004.01</v>
          </cell>
          <cell r="E84" t="str">
            <v>NZ_CP039025.2</v>
          </cell>
          <cell r="F84" t="str">
            <v>ACX60_RS00640</v>
          </cell>
          <cell r="H84" t="str">
            <v>E5A72_RS06100</v>
          </cell>
          <cell r="I84" t="str">
            <v>ACX60_RS00640</v>
          </cell>
          <cell r="J84" t="str">
            <v>ACX60_RS00640</v>
          </cell>
        </row>
        <row r="85">
          <cell r="A85" t="str">
            <v>ACX60_RS00650</v>
          </cell>
          <cell r="B85" t="str">
            <v>WP_000195974.1</v>
          </cell>
          <cell r="C85" t="str">
            <v>E5A72_RS06090</v>
          </cell>
          <cell r="D85" t="str">
            <v>NZ_CP012004.01</v>
          </cell>
          <cell r="E85" t="str">
            <v>NZ_CP039025.2</v>
          </cell>
          <cell r="F85" t="str">
            <v>parE</v>
          </cell>
          <cell r="H85" t="str">
            <v>E5A72_RS06095,E5A72_RS06090</v>
          </cell>
          <cell r="I85" t="str">
            <v>ACX60_RS00645,parE</v>
          </cell>
          <cell r="J85" t="str">
            <v>ACX60_RS00645,ACX60_RS00650</v>
          </cell>
        </row>
        <row r="86">
          <cell r="A86" t="str">
            <v>ACX60_RS00660</v>
          </cell>
          <cell r="B86" t="str">
            <v>WP_000212407.1</v>
          </cell>
          <cell r="C86" t="str">
            <v>E5A72_RS06080</v>
          </cell>
          <cell r="D86" t="str">
            <v>NZ_CP012004.01</v>
          </cell>
          <cell r="E86" t="str">
            <v>NZ_CP039025.2</v>
          </cell>
          <cell r="F86" t="str">
            <v>alc</v>
          </cell>
          <cell r="H86" t="str">
            <v>E5A72_RS06085,E5A72_RS06080</v>
          </cell>
          <cell r="I86" t="str">
            <v>ACX60_RS00655,alc</v>
          </cell>
          <cell r="J86" t="str">
            <v>ACX60_RS00655,ACX60_RS00660</v>
          </cell>
        </row>
        <row r="87">
          <cell r="A87" t="str">
            <v>ACX60_RS00670</v>
          </cell>
          <cell r="B87" t="str">
            <v>WP_001176272.1</v>
          </cell>
          <cell r="C87" t="str">
            <v>E5A72_RS06070</v>
          </cell>
          <cell r="D87" t="str">
            <v>NZ_CP012004.01</v>
          </cell>
          <cell r="E87" t="str">
            <v>NZ_CP039025.2</v>
          </cell>
          <cell r="F87" t="str">
            <v>ACX60_RS00670</v>
          </cell>
          <cell r="H87" t="str">
            <v>E5A72_RS06070</v>
          </cell>
          <cell r="I87" t="str">
            <v>ACX60_RS00670</v>
          </cell>
          <cell r="J87" t="str">
            <v>ACX60_RS00670</v>
          </cell>
        </row>
        <row r="88">
          <cell r="A88" t="str">
            <v>ACX60_RS00685</v>
          </cell>
          <cell r="B88" t="str">
            <v>WP_000477669.1</v>
          </cell>
          <cell r="C88" t="str">
            <v>E5A72_RS06055</v>
          </cell>
          <cell r="D88" t="str">
            <v>NZ_CP012004.01</v>
          </cell>
          <cell r="E88" t="str">
            <v>NZ_CP039025.2</v>
          </cell>
          <cell r="F88" t="str">
            <v>uraD</v>
          </cell>
          <cell r="H88" t="str">
            <v>E5A72_RS06065,E5A72_RS06060,E5A72_RS06055</v>
          </cell>
          <cell r="I88" t="str">
            <v>ACX60_RS00675,uraH,uraD</v>
          </cell>
          <cell r="J88" t="str">
            <v>ACX60_RS00675,ACX60_RS00680,ACX60_RS00685</v>
          </cell>
        </row>
        <row r="89">
          <cell r="A89" t="str">
            <v>ACX60_RS00690</v>
          </cell>
          <cell r="B89" t="str">
            <v>WP_000004719.1</v>
          </cell>
          <cell r="C89" t="str">
            <v>E5A72_RS06050</v>
          </cell>
          <cell r="D89" t="str">
            <v>NZ_CP012004.01</v>
          </cell>
          <cell r="E89" t="str">
            <v>NZ_CP039025.2</v>
          </cell>
          <cell r="F89" t="str">
            <v>puuE</v>
          </cell>
          <cell r="H89" t="str">
            <v>E5A72_RS06050</v>
          </cell>
          <cell r="I89" t="str">
            <v>puuE</v>
          </cell>
          <cell r="J89" t="str">
            <v>ACX60_RS00690</v>
          </cell>
        </row>
        <row r="90">
          <cell r="A90" t="str">
            <v>ACX60_RS00695</v>
          </cell>
          <cell r="B90" t="str">
            <v>WP_001019316.1</v>
          </cell>
          <cell r="C90" t="str">
            <v>E5A72_RS06045</v>
          </cell>
          <cell r="D90" t="str">
            <v>NZ_CP012004.01</v>
          </cell>
          <cell r="E90" t="str">
            <v>NZ_CP039025.2</v>
          </cell>
          <cell r="F90" t="str">
            <v>ACX60_RS00695</v>
          </cell>
          <cell r="H90" t="str">
            <v>E5A72_RS06045</v>
          </cell>
          <cell r="I90" t="str">
            <v>ACX60_RS00695</v>
          </cell>
          <cell r="J90" t="str">
            <v>ACX60_RS00695</v>
          </cell>
        </row>
        <row r="91">
          <cell r="A91" t="str">
            <v>ACX60_RS00710</v>
          </cell>
          <cell r="B91" t="str">
            <v>WP_009517911.1</v>
          </cell>
          <cell r="C91" t="str">
            <v>E5A72_RS06030</v>
          </cell>
          <cell r="D91" t="str">
            <v>NZ_CP012004.01</v>
          </cell>
          <cell r="E91" t="str">
            <v>NZ_CP039025.2</v>
          </cell>
          <cell r="F91" t="str">
            <v>dsbD</v>
          </cell>
          <cell r="H91" t="str">
            <v>E5A72_RS06040,E5A72_RS06035,E5A72_RS06030</v>
          </cell>
          <cell r="I91" t="str">
            <v>ACX60_RS00700,ACX60_RS00705,dsbD</v>
          </cell>
          <cell r="J91" t="str">
            <v>ACX60_RS00700,ACX60_RS00705,ACX60_RS00710</v>
          </cell>
        </row>
        <row r="92">
          <cell r="A92" t="str">
            <v>ACX60_RS00715</v>
          </cell>
          <cell r="B92" t="str">
            <v>WP_000702273.1</v>
          </cell>
          <cell r="C92" t="str">
            <v>E5A72_RS06025</v>
          </cell>
          <cell r="D92" t="str">
            <v>NZ_CP012004.01</v>
          </cell>
          <cell r="E92" t="str">
            <v>NZ_CP039025.2</v>
          </cell>
          <cell r="F92" t="str">
            <v>ACX60_RS00715</v>
          </cell>
          <cell r="H92" t="str">
            <v>E5A72_RS06025</v>
          </cell>
          <cell r="I92" t="str">
            <v>ACX60_RS00715</v>
          </cell>
          <cell r="J92" t="str">
            <v>ACX60_RS00715</v>
          </cell>
        </row>
        <row r="93">
          <cell r="A93" t="str">
            <v>ACX60_RS00720</v>
          </cell>
          <cell r="B93" t="str">
            <v>WP_001025107.1</v>
          </cell>
          <cell r="C93" t="str">
            <v>E5A72_RS06020</v>
          </cell>
          <cell r="D93" t="str">
            <v>NZ_CP012004.01</v>
          </cell>
          <cell r="E93" t="str">
            <v>NZ_CP039025.2</v>
          </cell>
          <cell r="F93" t="str">
            <v>ACX60_RS00720</v>
          </cell>
          <cell r="H93" t="str">
            <v>E5A72_RS06020</v>
          </cell>
          <cell r="I93" t="str">
            <v>ACX60_RS00720</v>
          </cell>
          <cell r="J93" t="str">
            <v>ACX60_RS00720</v>
          </cell>
        </row>
        <row r="94">
          <cell r="A94" t="str">
            <v>ACX60_RS00725</v>
          </cell>
          <cell r="B94" t="str">
            <v>WP_000717015.1</v>
          </cell>
          <cell r="C94" t="str">
            <v>E5A72_RS06015</v>
          </cell>
          <cell r="D94" t="str">
            <v>NZ_CP012004.01</v>
          </cell>
          <cell r="E94" t="str">
            <v>NZ_CP039025.2</v>
          </cell>
          <cell r="F94" t="str">
            <v>ACX60_RS00725</v>
          </cell>
          <cell r="H94" t="str">
            <v>E5A72_RS06015</v>
          </cell>
          <cell r="I94" t="str">
            <v>ACX60_RS00725</v>
          </cell>
          <cell r="J94" t="str">
            <v>ACX60_RS00725</v>
          </cell>
        </row>
        <row r="95">
          <cell r="A95" t="str">
            <v>ACX60_RS00730</v>
          </cell>
          <cell r="B95" t="str">
            <v>WP_000913166.1</v>
          </cell>
          <cell r="C95" t="str">
            <v>E5A72_RS06010</v>
          </cell>
          <cell r="D95" t="str">
            <v>NZ_CP012004.01</v>
          </cell>
          <cell r="E95" t="str">
            <v>NZ_CP039025.2</v>
          </cell>
          <cell r="F95" t="str">
            <v>ACX60_RS00730</v>
          </cell>
          <cell r="H95" t="str">
            <v>E5A72_RS06010</v>
          </cell>
          <cell r="I95" t="str">
            <v>ACX60_RS00730</v>
          </cell>
          <cell r="J95" t="str">
            <v>ACX60_RS00730</v>
          </cell>
        </row>
        <row r="96">
          <cell r="A96" t="str">
            <v>ACX60_RS00735</v>
          </cell>
          <cell r="B96" t="str">
            <v>WP_000612365.1</v>
          </cell>
          <cell r="C96" t="str">
            <v>E5A72_RS06005</v>
          </cell>
          <cell r="D96" t="str">
            <v>NZ_CP012004.01</v>
          </cell>
          <cell r="E96" t="str">
            <v>NZ_CP039025.2</v>
          </cell>
          <cell r="F96" t="str">
            <v>ACX60_RS00735</v>
          </cell>
          <cell r="H96" t="str">
            <v>E5A72_RS06005</v>
          </cell>
          <cell r="I96" t="str">
            <v>ACX60_RS00735</v>
          </cell>
          <cell r="J96" t="str">
            <v>ACX60_RS00735</v>
          </cell>
        </row>
        <row r="97">
          <cell r="A97" t="str">
            <v>ACX60_RS00740</v>
          </cell>
          <cell r="B97" t="str">
            <v>WP_000211305.1</v>
          </cell>
          <cell r="C97" t="str">
            <v>E5A72_RS06000</v>
          </cell>
          <cell r="D97" t="str">
            <v>NZ_CP012004.01</v>
          </cell>
          <cell r="E97" t="str">
            <v>NZ_CP039025.2</v>
          </cell>
          <cell r="F97" t="str">
            <v>pyrE</v>
          </cell>
          <cell r="H97" t="str">
            <v>E5A72_RS06000</v>
          </cell>
          <cell r="I97" t="str">
            <v>pyrE</v>
          </cell>
          <cell r="J97" t="str">
            <v>ACX60_RS00740</v>
          </cell>
        </row>
        <row r="98">
          <cell r="A98" t="str">
            <v>ACX60_RS00745</v>
          </cell>
          <cell r="B98" t="str">
            <v>WP_000166297.1</v>
          </cell>
          <cell r="C98" t="str">
            <v>E5A72_RS05995</v>
          </cell>
          <cell r="D98" t="str">
            <v>NZ_CP012004.01</v>
          </cell>
          <cell r="E98" t="str">
            <v>NZ_CP039025.2</v>
          </cell>
          <cell r="F98" t="str">
            <v>ACX60_RS00745</v>
          </cell>
          <cell r="H98" t="str">
            <v>E5A72_RS05995</v>
          </cell>
          <cell r="I98" t="str">
            <v>ACX60_RS00745</v>
          </cell>
          <cell r="J98" t="str">
            <v>ACX60_RS00745</v>
          </cell>
        </row>
        <row r="99">
          <cell r="A99" t="str">
            <v>ACX60_RS00750</v>
          </cell>
          <cell r="B99" t="str">
            <v>WP_031978803.1</v>
          </cell>
          <cell r="C99" t="str">
            <v>E5A72_RS05990</v>
          </cell>
          <cell r="D99" t="str">
            <v>NZ_CP012004.01</v>
          </cell>
          <cell r="E99" t="str">
            <v>NZ_CP039025.2</v>
          </cell>
          <cell r="F99" t="str">
            <v>ACX60_RS00750</v>
          </cell>
          <cell r="H99" t="str">
            <v>E5A72_RS05990</v>
          </cell>
          <cell r="I99" t="str">
            <v>ACX60_RS00750</v>
          </cell>
          <cell r="J99" t="str">
            <v>ACX60_RS00750</v>
          </cell>
        </row>
        <row r="100">
          <cell r="A100" t="str">
            <v>ACX60_RS00755</v>
          </cell>
          <cell r="B100" t="str">
            <v>WP_000781166.1</v>
          </cell>
          <cell r="C100" t="str">
            <v>E5A72_RS05985</v>
          </cell>
          <cell r="D100" t="str">
            <v>NZ_CP012004.01</v>
          </cell>
          <cell r="E100" t="str">
            <v>NZ_CP039025.2</v>
          </cell>
          <cell r="F100" t="str">
            <v>ACX60_RS00755</v>
          </cell>
          <cell r="H100" t="str">
            <v>E5A72_RS05985</v>
          </cell>
          <cell r="I100" t="str">
            <v>ACX60_RS00755</v>
          </cell>
          <cell r="J100" t="str">
            <v>ACX60_RS00755</v>
          </cell>
        </row>
        <row r="101">
          <cell r="A101" t="str">
            <v>ACX60_RS00760</v>
          </cell>
          <cell r="B101" t="str">
            <v>WP_001265495.1</v>
          </cell>
          <cell r="C101" t="str">
            <v>E5A72_RS05980</v>
          </cell>
          <cell r="D101" t="str">
            <v>NZ_CP012004.01</v>
          </cell>
          <cell r="E101" t="str">
            <v>NZ_CP039025.2</v>
          </cell>
          <cell r="F101" t="str">
            <v>gshB</v>
          </cell>
          <cell r="H101" t="str">
            <v>E5A72_RS05980</v>
          </cell>
          <cell r="I101" t="str">
            <v>gshB</v>
          </cell>
          <cell r="J101" t="str">
            <v>ACX60_RS00760</v>
          </cell>
        </row>
        <row r="102">
          <cell r="A102" t="str">
            <v>ACX60_RS00780</v>
          </cell>
          <cell r="B102" t="str">
            <v>WP_000057903.1</v>
          </cell>
          <cell r="C102" t="str">
            <v>E5A72_RS05960</v>
          </cell>
          <cell r="D102" t="str">
            <v>NZ_CP012004.01</v>
          </cell>
          <cell r="E102" t="str">
            <v>NZ_CP039025.2</v>
          </cell>
          <cell r="F102" t="str">
            <v>ACX60_RS00780</v>
          </cell>
          <cell r="H102" t="str">
            <v>E5A72_RS05975,E5A72_RS05970,E5A72_RS05965,E5A72_RS05960</v>
          </cell>
          <cell r="I102" t="str">
            <v>murG,murC,ACX60_RS00775,ACX60_RS00780</v>
          </cell>
          <cell r="J102" t="str">
            <v>ACX60_RS00765,ACX60_RS00770,ACX60_RS00775,ACX60_RS00780</v>
          </cell>
        </row>
        <row r="103">
          <cell r="A103" t="str">
            <v>ACX60_RS00790</v>
          </cell>
          <cell r="B103" t="str">
            <v>WP_000135734.1</v>
          </cell>
          <cell r="C103" t="str">
            <v>E5A72_RS05950</v>
          </cell>
          <cell r="D103" t="str">
            <v>NZ_CP012004.01</v>
          </cell>
          <cell r="E103" t="str">
            <v>NZ_CP039025.2</v>
          </cell>
          <cell r="F103" t="str">
            <v>ftsZ</v>
          </cell>
          <cell r="H103" t="str">
            <v>E5A72_RS05955,E5A72_RS05950</v>
          </cell>
          <cell r="I103" t="str">
            <v>ftsA,ftsZ</v>
          </cell>
          <cell r="J103" t="str">
            <v>ACX60_RS00785,ACX60_RS00790</v>
          </cell>
        </row>
        <row r="104">
          <cell r="A104" t="str">
            <v>ACX60_RS00795</v>
          </cell>
          <cell r="B104" t="str">
            <v>WP_000240697.1</v>
          </cell>
          <cell r="C104" t="str">
            <v>E5A72_RS05945</v>
          </cell>
          <cell r="D104" t="str">
            <v>NZ_CP012004.01</v>
          </cell>
          <cell r="E104" t="str">
            <v>NZ_CP039025.2</v>
          </cell>
          <cell r="F104" t="str">
            <v>lpxC</v>
          </cell>
          <cell r="H104" t="str">
            <v>E5A72_RS05945</v>
          </cell>
          <cell r="I104" t="str">
            <v>lpxC</v>
          </cell>
          <cell r="J104" t="str">
            <v>ACX60_RS00795</v>
          </cell>
        </row>
        <row r="105">
          <cell r="A105" t="str">
            <v>ACX60_RS00800</v>
          </cell>
          <cell r="B105" t="str">
            <v>WP_000042455.1</v>
          </cell>
          <cell r="C105" t="str">
            <v>E5A72_RS05940</v>
          </cell>
          <cell r="D105" t="str">
            <v>NZ_CP012004.01</v>
          </cell>
          <cell r="E105" t="str">
            <v>NZ_CP039025.2</v>
          </cell>
          <cell r="F105" t="str">
            <v>ACX60_RS00800</v>
          </cell>
          <cell r="H105" t="str">
            <v>E5A72_RS05940</v>
          </cell>
          <cell r="I105" t="str">
            <v>ACX60_RS00800</v>
          </cell>
          <cell r="J105" t="str">
            <v>ACX60_RS00800</v>
          </cell>
        </row>
        <row r="106">
          <cell r="A106" t="str">
            <v>ACX60_RS00805</v>
          </cell>
          <cell r="B106" t="str">
            <v>WP_000557460.1</v>
          </cell>
          <cell r="C106" t="str">
            <v>E5A72_RS05935</v>
          </cell>
          <cell r="D106" t="str">
            <v>NZ_CP012004.01</v>
          </cell>
          <cell r="E106" t="str">
            <v>NZ_CP039025.2</v>
          </cell>
          <cell r="F106" t="str">
            <v>ACX60_RS00805</v>
          </cell>
          <cell r="H106" t="str">
            <v>E5A72_RS05935</v>
          </cell>
          <cell r="I106" t="str">
            <v>ACX60_RS00805</v>
          </cell>
          <cell r="J106" t="str">
            <v>ACX60_RS00805</v>
          </cell>
        </row>
        <row r="107">
          <cell r="A107" t="str">
            <v>ACX60_RS00815</v>
          </cell>
          <cell r="B107" t="str">
            <v>WP_001166132.1</v>
          </cell>
          <cell r="C107" t="str">
            <v>E5A72_RS05925</v>
          </cell>
          <cell r="D107" t="str">
            <v>NZ_CP012004.01</v>
          </cell>
          <cell r="E107" t="str">
            <v>NZ_CP039025.2</v>
          </cell>
          <cell r="F107" t="str">
            <v>ACX60_RS00815</v>
          </cell>
          <cell r="H107" t="str">
            <v>E5A72_RS05930,E5A72_RS05925</v>
          </cell>
          <cell r="I107" t="str">
            <v>aceE,ACX60_RS00815</v>
          </cell>
          <cell r="J107" t="str">
            <v>ACX60_RS00810,ACX60_RS00815</v>
          </cell>
        </row>
        <row r="108">
          <cell r="A108" t="str">
            <v>ACX60_RS00825</v>
          </cell>
          <cell r="B108" t="str">
            <v>WP_001154984.1</v>
          </cell>
          <cell r="C108" t="str">
            <v>E5A72_RS05915</v>
          </cell>
          <cell r="D108" t="str">
            <v>NZ_CP012004.01</v>
          </cell>
          <cell r="E108" t="str">
            <v>NZ_CP039025.2</v>
          </cell>
          <cell r="F108" t="str">
            <v>ACX60_RS00825</v>
          </cell>
          <cell r="H108" t="str">
            <v>E5A72_RS05915</v>
          </cell>
          <cell r="I108" t="str">
            <v>ACX60_RS00825</v>
          </cell>
          <cell r="J108" t="str">
            <v>ACX60_RS00825</v>
          </cell>
        </row>
        <row r="109">
          <cell r="A109" t="str">
            <v>ACX60_RS00830</v>
          </cell>
          <cell r="B109" t="str">
            <v>WP_049594794.1</v>
          </cell>
          <cell r="C109" t="str">
            <v>E5A72_RS05910</v>
          </cell>
          <cell r="D109" t="str">
            <v>NZ_CP012004.01</v>
          </cell>
          <cell r="E109" t="str">
            <v>NZ_CP039025.2</v>
          </cell>
          <cell r="F109" t="str">
            <v>ACX60_RS00830</v>
          </cell>
          <cell r="H109" t="str">
            <v>E5A72_RS05910</v>
          </cell>
          <cell r="I109" t="str">
            <v>ACX60_RS00830</v>
          </cell>
          <cell r="J109" t="str">
            <v>ACX60_RS00830</v>
          </cell>
        </row>
        <row r="110">
          <cell r="A110" t="str">
            <v>ACX60_RS00835</v>
          </cell>
          <cell r="B110" t="str">
            <v>WP_000505322.1</v>
          </cell>
          <cell r="C110" t="str">
            <v>E5A72_RS05905</v>
          </cell>
          <cell r="D110" t="str">
            <v>NZ_CP012004.01</v>
          </cell>
          <cell r="E110" t="str">
            <v>NZ_CP039025.2</v>
          </cell>
          <cell r="F110" t="str">
            <v>ACX60_RS00835</v>
          </cell>
          <cell r="H110" t="str">
            <v>E5A72_RS05905</v>
          </cell>
          <cell r="I110" t="str">
            <v>ACX60_RS00835</v>
          </cell>
          <cell r="J110" t="str">
            <v>ACX60_RS00835</v>
          </cell>
        </row>
        <row r="111">
          <cell r="A111" t="str">
            <v>ACX60_RS00840</v>
          </cell>
          <cell r="B111" t="str">
            <v>WP_000952249.1</v>
          </cell>
          <cell r="C111" t="str">
            <v>E5A72_RS05900</v>
          </cell>
          <cell r="D111" t="str">
            <v>NZ_CP012004.01</v>
          </cell>
          <cell r="E111" t="str">
            <v>NZ_CP039025.2</v>
          </cell>
          <cell r="F111" t="str">
            <v>ACX60_RS00840</v>
          </cell>
          <cell r="H111" t="str">
            <v>E5A72_RS05900</v>
          </cell>
          <cell r="I111" t="str">
            <v>ACX60_RS00840</v>
          </cell>
          <cell r="J111" t="str">
            <v>ACX60_RS00840</v>
          </cell>
        </row>
        <row r="112">
          <cell r="A112" t="str">
            <v>ACX60_RS00845</v>
          </cell>
          <cell r="B112" t="str">
            <v>WP_000956023.1</v>
          </cell>
          <cell r="C112" t="str">
            <v>E5A72_RS05895</v>
          </cell>
          <cell r="D112" t="str">
            <v>NZ_CP012004.01</v>
          </cell>
          <cell r="E112" t="str">
            <v>NZ_CP039025.2</v>
          </cell>
          <cell r="F112" t="str">
            <v>guaB</v>
          </cell>
          <cell r="H112" t="str">
            <v>E5A72_RS05895</v>
          </cell>
          <cell r="I112" t="str">
            <v>guaB</v>
          </cell>
          <cell r="J112" t="str">
            <v>ACX60_RS00845</v>
          </cell>
        </row>
        <row r="113">
          <cell r="A113" t="str">
            <v>ACX60_RS00860</v>
          </cell>
          <cell r="B113" t="str">
            <v>WP_000161612.1</v>
          </cell>
          <cell r="C113" t="str">
            <v>E5A72_RS05880</v>
          </cell>
          <cell r="D113" t="str">
            <v>NZ_CP012004.01</v>
          </cell>
          <cell r="E113" t="str">
            <v>NZ_CP039025.2</v>
          </cell>
          <cell r="F113" t="str">
            <v>recJ</v>
          </cell>
          <cell r="H113" t="str">
            <v>E5A72_RS05890,E5A72_RS05885,E5A72_RS05880</v>
          </cell>
          <cell r="I113" t="str">
            <v>glmM,pdxH,recJ</v>
          </cell>
          <cell r="J113" t="str">
            <v>ACX60_RS00850,ACX60_RS00855,ACX60_RS00860</v>
          </cell>
        </row>
        <row r="114">
          <cell r="A114" t="str">
            <v>ACX60_RS00865</v>
          </cell>
          <cell r="B114" t="str">
            <v>WP_000731729.1</v>
          </cell>
          <cell r="C114" t="str">
            <v>E5A72_RS05875</v>
          </cell>
          <cell r="D114" t="str">
            <v>NZ_CP012004.01</v>
          </cell>
          <cell r="E114" t="str">
            <v>NZ_CP039025.2</v>
          </cell>
          <cell r="F114" t="str">
            <v>ACX60_RS00865</v>
          </cell>
          <cell r="H114" t="str">
            <v>E5A72_RS05875</v>
          </cell>
          <cell r="I114" t="str">
            <v>ACX60_RS00865</v>
          </cell>
          <cell r="J114" t="str">
            <v>ACX60_RS00865</v>
          </cell>
        </row>
        <row r="115">
          <cell r="A115" t="str">
            <v>ACX60_RS00870</v>
          </cell>
          <cell r="B115" t="str">
            <v>WP_096640204.1</v>
          </cell>
          <cell r="C115" t="str">
            <v>E5A72_RS05870</v>
          </cell>
          <cell r="D115" t="str">
            <v>NZ_CP012004.01</v>
          </cell>
          <cell r="E115" t="str">
            <v>NZ_CP039025.2</v>
          </cell>
          <cell r="F115" t="str">
            <v>prfB</v>
          </cell>
          <cell r="H115" t="str">
            <v>E5A72_RS05870</v>
          </cell>
          <cell r="I115" t="str">
            <v>prfB</v>
          </cell>
          <cell r="J115" t="str">
            <v>ACX60_RS00870</v>
          </cell>
        </row>
        <row r="116">
          <cell r="A116" t="str">
            <v>ACX60_RS00880</v>
          </cell>
          <cell r="B116" t="str">
            <v>WP_000819048.1</v>
          </cell>
          <cell r="C116" t="str">
            <v>E5A72_RS05860</v>
          </cell>
          <cell r="D116" t="str">
            <v>NZ_CP012004.01</v>
          </cell>
          <cell r="E116" t="str">
            <v>NZ_CP039025.2</v>
          </cell>
          <cell r="F116" t="str">
            <v>ACX60_RS00880</v>
          </cell>
          <cell r="H116" t="str">
            <v>E5A72_RS05865,E5A72_RS05860</v>
          </cell>
          <cell r="I116" t="str">
            <v>ACX60_RS00875,ACX60_RS00880</v>
          </cell>
          <cell r="J116" t="str">
            <v>ACX60_RS00875,ACX60_RS00880</v>
          </cell>
        </row>
        <row r="117">
          <cell r="A117" t="str">
            <v>ACX60_RS00890</v>
          </cell>
          <cell r="B117" t="str">
            <v>WP_001028398.1</v>
          </cell>
          <cell r="C117" t="str">
            <v>E5A72_RS05850</v>
          </cell>
          <cell r="D117" t="str">
            <v>NZ_CP012004.01</v>
          </cell>
          <cell r="E117" t="str">
            <v>NZ_CP039025.2</v>
          </cell>
          <cell r="F117" t="str">
            <v>ACX60_RS00890</v>
          </cell>
          <cell r="H117" t="str">
            <v>E5A72_RS05855,E5A72_RS05850</v>
          </cell>
          <cell r="I117" t="str">
            <v>ACX60_RS00885,ACX60_RS00890</v>
          </cell>
          <cell r="J117" t="str">
            <v>ACX60_RS00885,ACX60_RS00890</v>
          </cell>
        </row>
        <row r="118">
          <cell r="A118" t="str">
            <v>ACX60_RS00895</v>
          </cell>
          <cell r="B118" t="str">
            <v>WP_000752852.1</v>
          </cell>
          <cell r="C118" t="str">
            <v>E5A72_RS05845</v>
          </cell>
          <cell r="D118" t="str">
            <v>NZ_CP012004.01</v>
          </cell>
          <cell r="E118" t="str">
            <v>NZ_CP039025.2</v>
          </cell>
          <cell r="F118" t="str">
            <v>ACX60_RS00895</v>
          </cell>
          <cell r="H118" t="str">
            <v>E5A72_RS05845</v>
          </cell>
          <cell r="I118" t="str">
            <v>ACX60_RS00895</v>
          </cell>
          <cell r="J118" t="str">
            <v>ACX60_RS00895</v>
          </cell>
        </row>
        <row r="119">
          <cell r="A119" t="str">
            <v>ACX60_RS00900</v>
          </cell>
          <cell r="B119" t="str">
            <v>WP_000457177.1</v>
          </cell>
          <cell r="C119" t="str">
            <v>E5A72_RS05840</v>
          </cell>
          <cell r="D119" t="str">
            <v>NZ_CP012004.01</v>
          </cell>
          <cell r="E119" t="str">
            <v>NZ_CP039025.2</v>
          </cell>
          <cell r="F119" t="str">
            <v>ACX60_RS00900</v>
          </cell>
          <cell r="H119" t="str">
            <v>E5A72_RS05840</v>
          </cell>
          <cell r="I119" t="str">
            <v>ACX60_RS00900</v>
          </cell>
          <cell r="J119" t="str">
            <v>ACX60_RS00900</v>
          </cell>
        </row>
        <row r="120">
          <cell r="A120" t="str">
            <v>ACX60_RS00905</v>
          </cell>
          <cell r="B120" t="str">
            <v>WP_001002959.1</v>
          </cell>
          <cell r="C120" t="str">
            <v>E5A72_RS05835</v>
          </cell>
          <cell r="D120" t="str">
            <v>NZ_CP012004.01</v>
          </cell>
          <cell r="E120" t="str">
            <v>NZ_CP039025.2</v>
          </cell>
          <cell r="F120" t="str">
            <v>acs</v>
          </cell>
          <cell r="H120" t="str">
            <v>E5A72_RS05835</v>
          </cell>
          <cell r="I120" t="str">
            <v>acs</v>
          </cell>
          <cell r="J120" t="str">
            <v>ACX60_RS00905</v>
          </cell>
        </row>
        <row r="121">
          <cell r="A121" t="str">
            <v>ACX60_RS00910</v>
          </cell>
          <cell r="B121" t="str">
            <v>WP_000806365.1</v>
          </cell>
          <cell r="C121" t="str">
            <v>E5A72_RS05830</v>
          </cell>
          <cell r="D121" t="str">
            <v>NZ_CP012004.01</v>
          </cell>
          <cell r="E121" t="str">
            <v>NZ_CP039025.2</v>
          </cell>
          <cell r="F121" t="str">
            <v>ACX60_RS00910</v>
          </cell>
          <cell r="H121" t="str">
            <v>E5A72_RS05830</v>
          </cell>
          <cell r="I121" t="str">
            <v>ACX60_RS00910</v>
          </cell>
          <cell r="J121" t="str">
            <v>ACX60_RS00910</v>
          </cell>
        </row>
        <row r="122">
          <cell r="A122" t="str">
            <v>ACX60_RS00915</v>
          </cell>
          <cell r="B122" t="str">
            <v>WP_001019410.1</v>
          </cell>
          <cell r="C122" t="str">
            <v>E5A72_RS05825</v>
          </cell>
          <cell r="D122" t="str">
            <v>NZ_CP012004.01</v>
          </cell>
          <cell r="E122" t="str">
            <v>NZ_CP039025.2</v>
          </cell>
          <cell r="F122" t="str">
            <v>ACX60_RS00915</v>
          </cell>
          <cell r="H122" t="str">
            <v>E5A72_RS05825</v>
          </cell>
          <cell r="I122" t="str">
            <v>ACX60_RS00915</v>
          </cell>
          <cell r="J122" t="str">
            <v>ACX60_RS00915</v>
          </cell>
        </row>
        <row r="123">
          <cell r="A123" t="str">
            <v>ACX60_RS00920</v>
          </cell>
          <cell r="B123" t="str">
            <v>WP_000192767.1</v>
          </cell>
          <cell r="C123" t="str">
            <v>E5A72_RS05820</v>
          </cell>
          <cell r="D123" t="str">
            <v>NZ_CP012004.01</v>
          </cell>
          <cell r="E123" t="str">
            <v>NZ_CP039025.2</v>
          </cell>
          <cell r="F123" t="str">
            <v>sfnG</v>
          </cell>
          <cell r="H123" t="str">
            <v>E5A72_RS05820</v>
          </cell>
          <cell r="I123" t="str">
            <v>sfnG</v>
          </cell>
          <cell r="J123" t="str">
            <v>ACX60_RS00920</v>
          </cell>
        </row>
        <row r="124">
          <cell r="A124" t="str">
            <v>ACX60_RS00925</v>
          </cell>
          <cell r="B124" t="str">
            <v>WP_000145704.1</v>
          </cell>
          <cell r="C124" t="str">
            <v>E5A72_RS05815</v>
          </cell>
          <cell r="D124" t="str">
            <v>NZ_CP012004.01</v>
          </cell>
          <cell r="E124" t="str">
            <v>NZ_CP039025.2</v>
          </cell>
          <cell r="F124" t="str">
            <v>msuE</v>
          </cell>
          <cell r="H124" t="str">
            <v>E5A72_RS05815</v>
          </cell>
          <cell r="I124" t="str">
            <v>msuE</v>
          </cell>
          <cell r="J124" t="str">
            <v>ACX60_RS00925</v>
          </cell>
        </row>
        <row r="125">
          <cell r="A125" t="str">
            <v>ACX60_RS00930</v>
          </cell>
          <cell r="B125" t="str">
            <v>WP_001023261.1</v>
          </cell>
          <cell r="C125" t="str">
            <v>E5A72_RS05810</v>
          </cell>
          <cell r="D125" t="str">
            <v>NZ_CP012004.01</v>
          </cell>
          <cell r="E125" t="str">
            <v>NZ_CP039025.2</v>
          </cell>
          <cell r="F125" t="str">
            <v>ACX60_RS00930</v>
          </cell>
          <cell r="H125" t="str">
            <v>E5A72_RS05810</v>
          </cell>
          <cell r="I125" t="str">
            <v>ACX60_RS00930</v>
          </cell>
          <cell r="J125" t="str">
            <v>ACX60_RS00930</v>
          </cell>
        </row>
        <row r="126">
          <cell r="A126" t="str">
            <v>ACX60_RS00935</v>
          </cell>
          <cell r="B126" t="str">
            <v>WP_001026735.1</v>
          </cell>
          <cell r="C126" t="str">
            <v>E5A72_RS05805</v>
          </cell>
          <cell r="D126" t="str">
            <v>NZ_CP012004.01</v>
          </cell>
          <cell r="E126" t="str">
            <v>NZ_CP039025.2</v>
          </cell>
          <cell r="F126" t="str">
            <v>ACX60_RS00935</v>
          </cell>
          <cell r="H126" t="str">
            <v>E5A72_RS05805</v>
          </cell>
          <cell r="I126" t="str">
            <v>ACX60_RS00935</v>
          </cell>
          <cell r="J126" t="str">
            <v>ACX60_RS00935</v>
          </cell>
        </row>
        <row r="127">
          <cell r="A127" t="str">
            <v>ACX60_RS00940</v>
          </cell>
          <cell r="B127" t="str">
            <v>WP_001089744.1</v>
          </cell>
          <cell r="C127" t="str">
            <v>E5A72_RS05800</v>
          </cell>
          <cell r="D127" t="str">
            <v>NZ_CP012004.01</v>
          </cell>
          <cell r="E127" t="str">
            <v>NZ_CP039025.2</v>
          </cell>
          <cell r="F127" t="str">
            <v>ACX60_RS00940</v>
          </cell>
          <cell r="H127" t="str">
            <v>E5A72_RS05800</v>
          </cell>
          <cell r="I127" t="str">
            <v>ACX60_RS00940</v>
          </cell>
          <cell r="J127" t="str">
            <v>ACX60_RS00940</v>
          </cell>
        </row>
        <row r="128">
          <cell r="A128" t="str">
            <v>ACX60_RS00950</v>
          </cell>
          <cell r="B128" t="str">
            <v>WP_000871883.1</v>
          </cell>
          <cell r="C128" t="str">
            <v>E5A72_RS05790</v>
          </cell>
          <cell r="D128" t="str">
            <v>NZ_CP012004.01</v>
          </cell>
          <cell r="E128" t="str">
            <v>NZ_CP039025.2</v>
          </cell>
          <cell r="F128" t="str">
            <v>ACX60_RS00950</v>
          </cell>
          <cell r="H128" t="str">
            <v>E5A72_RS05795,E5A72_RS05790</v>
          </cell>
          <cell r="I128" t="str">
            <v>ACX60_RS00945,ACX60_RS00950</v>
          </cell>
          <cell r="J128" t="str">
            <v>ACX60_RS00945,ACX60_RS00950</v>
          </cell>
        </row>
        <row r="129">
          <cell r="A129" t="str">
            <v>ACX60_RS00955</v>
          </cell>
          <cell r="B129" t="str">
            <v>WP_001256565.1</v>
          </cell>
          <cell r="C129" t="str">
            <v>E5A72_RS05785</v>
          </cell>
          <cell r="D129" t="str">
            <v>NZ_CP012004.01</v>
          </cell>
          <cell r="E129" t="str">
            <v>NZ_CP039025.2</v>
          </cell>
          <cell r="F129" t="str">
            <v>ACX60_RS00955</v>
          </cell>
          <cell r="H129" t="str">
            <v>E5A72_RS05785</v>
          </cell>
          <cell r="I129" t="str">
            <v>ACX60_RS00955</v>
          </cell>
          <cell r="J129" t="str">
            <v>ACX60_RS00955</v>
          </cell>
        </row>
        <row r="130">
          <cell r="A130" t="str">
            <v>ACX60_RS00960</v>
          </cell>
          <cell r="B130" t="str">
            <v>WP_001139472.1</v>
          </cell>
          <cell r="C130" t="str">
            <v>E5A72_RS05780</v>
          </cell>
          <cell r="D130" t="str">
            <v>NZ_CP012004.01</v>
          </cell>
          <cell r="E130" t="str">
            <v>NZ_CP039025.2</v>
          </cell>
          <cell r="F130" t="str">
            <v>betT</v>
          </cell>
          <cell r="H130" t="str">
            <v>E5A72_RS05780</v>
          </cell>
          <cell r="I130" t="str">
            <v>betT</v>
          </cell>
          <cell r="J130" t="str">
            <v>ACX60_RS00960</v>
          </cell>
        </row>
        <row r="131">
          <cell r="A131" t="str">
            <v>ACX60_RS00965</v>
          </cell>
          <cell r="B131" t="str">
            <v>WP_000733006.1</v>
          </cell>
          <cell r="C131" t="str">
            <v>E5A72_RS05775</v>
          </cell>
          <cell r="D131" t="str">
            <v>NZ_CP012004.01</v>
          </cell>
          <cell r="E131" t="str">
            <v>NZ_CP039025.2</v>
          </cell>
          <cell r="F131" t="str">
            <v>omp33-36</v>
          </cell>
          <cell r="H131" t="str">
            <v>E5A72_RS05775</v>
          </cell>
          <cell r="I131" t="str">
            <v>omp33-36</v>
          </cell>
          <cell r="J131" t="str">
            <v>ACX60_RS00965</v>
          </cell>
        </row>
        <row r="132">
          <cell r="A132" t="str">
            <v>ACX60_RS00970</v>
          </cell>
          <cell r="B132" t="str">
            <v>WP_000016106.1</v>
          </cell>
          <cell r="C132" t="str">
            <v>E5A72_RS05770</v>
          </cell>
          <cell r="D132" t="str">
            <v>NZ_CP012004.01</v>
          </cell>
          <cell r="E132" t="str">
            <v>NZ_CP039025.2</v>
          </cell>
          <cell r="F132" t="str">
            <v>ACX60_RS00970</v>
          </cell>
          <cell r="H132" t="str">
            <v>E5A72_RS05770</v>
          </cell>
          <cell r="I132" t="str">
            <v>ACX60_RS00970</v>
          </cell>
          <cell r="J132" t="str">
            <v>ACX60_RS00970</v>
          </cell>
        </row>
        <row r="133">
          <cell r="A133" t="str">
            <v>ACX60_RS00975</v>
          </cell>
          <cell r="B133" t="str">
            <v>WP_000083355.1</v>
          </cell>
          <cell r="C133" t="str">
            <v>E5A72_RS05765</v>
          </cell>
          <cell r="D133" t="str">
            <v>NZ_CP012004.01</v>
          </cell>
          <cell r="E133" t="str">
            <v>NZ_CP039025.2</v>
          </cell>
          <cell r="F133" t="str">
            <v>uvrA</v>
          </cell>
          <cell r="H133" t="str">
            <v>E5A72_RS05765</v>
          </cell>
          <cell r="I133" t="str">
            <v>uvrA</v>
          </cell>
          <cell r="J133" t="str">
            <v>ACX60_RS00975</v>
          </cell>
        </row>
        <row r="134">
          <cell r="A134" t="str">
            <v>ACX60_RS00985</v>
          </cell>
          <cell r="B134" t="str">
            <v>WP_001256571.1</v>
          </cell>
          <cell r="C134" t="str">
            <v>E5A72_RS05755</v>
          </cell>
          <cell r="D134" t="str">
            <v>NZ_CP012004.01</v>
          </cell>
          <cell r="E134" t="str">
            <v>NZ_CP039025.2</v>
          </cell>
          <cell r="F134" t="str">
            <v>ACX60_RS00985</v>
          </cell>
          <cell r="H134" t="str">
            <v>E5A72_RS05760,E5A72_RS05755</v>
          </cell>
          <cell r="I134" t="str">
            <v>ACX60_RS00980,ACX60_RS00985</v>
          </cell>
          <cell r="J134" t="str">
            <v>ACX60_RS00980,ACX60_RS00985</v>
          </cell>
        </row>
        <row r="135">
          <cell r="A135" t="str">
            <v>ACX60_RS00990</v>
          </cell>
          <cell r="B135" t="str">
            <v>WP_000580168.1</v>
          </cell>
          <cell r="C135" t="str">
            <v>E5A72_RS05750</v>
          </cell>
          <cell r="D135" t="str">
            <v>NZ_CP012004.01</v>
          </cell>
          <cell r="E135" t="str">
            <v>NZ_CP039025.2</v>
          </cell>
          <cell r="F135" t="str">
            <v>ACX60_RS00990</v>
          </cell>
          <cell r="H135" t="str">
            <v>E5A72_RS05750</v>
          </cell>
          <cell r="I135" t="str">
            <v>ACX60_RS00990</v>
          </cell>
          <cell r="J135" t="str">
            <v>ACX60_RS00990</v>
          </cell>
        </row>
        <row r="136">
          <cell r="A136" t="str">
            <v>ACX60_RS00995</v>
          </cell>
          <cell r="B136" t="str">
            <v>WP_000263328.1</v>
          </cell>
          <cell r="C136" t="str">
            <v>E5A72_RS05745</v>
          </cell>
          <cell r="D136" t="str">
            <v>NZ_CP012004.01</v>
          </cell>
          <cell r="E136" t="str">
            <v>NZ_CP039025.2</v>
          </cell>
          <cell r="F136" t="str">
            <v>ACX60_RS00995</v>
          </cell>
          <cell r="H136" t="str">
            <v>E5A72_RS05745</v>
          </cell>
          <cell r="I136" t="str">
            <v>ACX60_RS00995</v>
          </cell>
          <cell r="J136" t="str">
            <v>ACX60_RS00995</v>
          </cell>
        </row>
        <row r="137">
          <cell r="A137" t="str">
            <v>ACX60_RS01000</v>
          </cell>
          <cell r="B137" t="str">
            <v>WP_000899418.1</v>
          </cell>
          <cell r="C137" t="str">
            <v>E5A72_RS05740</v>
          </cell>
          <cell r="D137" t="str">
            <v>NZ_CP012004.01</v>
          </cell>
          <cell r="E137" t="str">
            <v>NZ_CP039025.2</v>
          </cell>
          <cell r="F137" t="str">
            <v>tenA</v>
          </cell>
          <cell r="H137" t="str">
            <v>E5A72_RS05740</v>
          </cell>
          <cell r="I137" t="str">
            <v>tenA</v>
          </cell>
          <cell r="J137" t="str">
            <v>ACX60_RS01000</v>
          </cell>
        </row>
        <row r="138">
          <cell r="A138" t="str">
            <v>ACX60_RS01005</v>
          </cell>
          <cell r="B138" t="str">
            <v>WP_004833586.1</v>
          </cell>
          <cell r="C138" t="str">
            <v>E5A72_RS05735</v>
          </cell>
          <cell r="D138" t="str">
            <v>NZ_CP012004.01</v>
          </cell>
          <cell r="E138" t="str">
            <v>NZ_CP039025.2</v>
          </cell>
          <cell r="F138" t="str">
            <v>ACX60_RS01005</v>
          </cell>
          <cell r="H138" t="str">
            <v>E5A72_RS05735</v>
          </cell>
          <cell r="I138" t="str">
            <v>ACX60_RS01005</v>
          </cell>
          <cell r="J138" t="str">
            <v>ACX60_RS01005</v>
          </cell>
        </row>
        <row r="139">
          <cell r="A139" t="str">
            <v>ACX60_RS01010</v>
          </cell>
          <cell r="B139" t="str">
            <v>WP_000980462.1</v>
          </cell>
          <cell r="C139" t="str">
            <v>E5A72_RS05730</v>
          </cell>
          <cell r="D139" t="str">
            <v>NZ_CP012004.01</v>
          </cell>
          <cell r="E139" t="str">
            <v>NZ_CP039025.2</v>
          </cell>
          <cell r="F139" t="str">
            <v>ACX60_RS01010</v>
          </cell>
          <cell r="H139" t="str">
            <v>E5A72_RS05730</v>
          </cell>
          <cell r="I139" t="str">
            <v>ACX60_RS01010</v>
          </cell>
          <cell r="J139" t="str">
            <v>ACX60_RS01010</v>
          </cell>
        </row>
        <row r="140">
          <cell r="A140" t="str">
            <v>ACX60_RS01015</v>
          </cell>
          <cell r="B140" t="str">
            <v>WP_001215080.1</v>
          </cell>
          <cell r="C140" t="str">
            <v>E5A72_RS05725</v>
          </cell>
          <cell r="D140" t="str">
            <v>NZ_CP012004.01</v>
          </cell>
          <cell r="E140" t="str">
            <v>NZ_CP039025.2</v>
          </cell>
          <cell r="F140" t="str">
            <v>ssb</v>
          </cell>
          <cell r="H140" t="str">
            <v>E5A72_RS05725</v>
          </cell>
          <cell r="I140" t="str">
            <v>ssb</v>
          </cell>
          <cell r="J140" t="str">
            <v>ACX60_RS01015</v>
          </cell>
        </row>
        <row r="141">
          <cell r="A141" t="str">
            <v>ACX60_RS01025</v>
          </cell>
          <cell r="B141" t="str">
            <v>WP_000431605.1</v>
          </cell>
          <cell r="C141" t="str">
            <v>E5A72_RS05715</v>
          </cell>
          <cell r="D141" t="str">
            <v>NZ_CP012004.01</v>
          </cell>
          <cell r="E141" t="str">
            <v>NZ_CP039025.2</v>
          </cell>
          <cell r="F141" t="str">
            <v>ACX60_RS01025</v>
          </cell>
          <cell r="H141" t="str">
            <v>E5A72_RS05720,E5A72_RS05715</v>
          </cell>
          <cell r="I141" t="str">
            <v>ACX60_RS01020,ACX60_RS01025</v>
          </cell>
          <cell r="J141" t="str">
            <v>ACX60_RS01020,ACX60_RS01025</v>
          </cell>
        </row>
        <row r="142">
          <cell r="A142" t="str">
            <v>ACX60_RS01030</v>
          </cell>
          <cell r="B142" t="str">
            <v>WP_000081859.1</v>
          </cell>
          <cell r="C142" t="str">
            <v>E5A72_RS05710</v>
          </cell>
          <cell r="D142" t="str">
            <v>NZ_CP012004.01</v>
          </cell>
          <cell r="E142" t="str">
            <v>NZ_CP039025.2</v>
          </cell>
          <cell r="F142" t="str">
            <v>ACX60_RS01030</v>
          </cell>
          <cell r="H142" t="str">
            <v>E5A72_RS05710</v>
          </cell>
          <cell r="I142" t="str">
            <v>ACX60_RS01030</v>
          </cell>
          <cell r="J142" t="str">
            <v>ACX60_RS01030</v>
          </cell>
        </row>
        <row r="143">
          <cell r="A143" t="str">
            <v>ACX60_RS01035</v>
          </cell>
          <cell r="B143" t="str">
            <v>WP_000718865.1</v>
          </cell>
          <cell r="C143" t="str">
            <v>E5A72_RS05705</v>
          </cell>
          <cell r="D143" t="str">
            <v>NZ_CP012004.01</v>
          </cell>
          <cell r="E143" t="str">
            <v>NZ_CP039025.2</v>
          </cell>
          <cell r="F143" t="str">
            <v>ACX60_RS01035</v>
          </cell>
          <cell r="H143" t="str">
            <v>E5A72_RS05705</v>
          </cell>
          <cell r="I143" t="str">
            <v>ACX60_RS01035</v>
          </cell>
          <cell r="J143" t="str">
            <v>ACX60_RS01035</v>
          </cell>
        </row>
        <row r="144">
          <cell r="A144" t="str">
            <v>ACX60_RS01040</v>
          </cell>
          <cell r="B144" t="str">
            <v>WP_001257159.1</v>
          </cell>
          <cell r="C144" t="str">
            <v>E5A72_RS05700</v>
          </cell>
          <cell r="D144" t="str">
            <v>NZ_CP012004.01</v>
          </cell>
          <cell r="E144" t="str">
            <v>NZ_CP039025.2</v>
          </cell>
          <cell r="F144" t="str">
            <v>ACX60_RS01040</v>
          </cell>
          <cell r="H144" t="str">
            <v>E5A72_RS05700</v>
          </cell>
          <cell r="I144" t="str">
            <v>ACX60_RS01040</v>
          </cell>
          <cell r="J144" t="str">
            <v>ACX60_RS01040</v>
          </cell>
        </row>
        <row r="145">
          <cell r="A145" t="str">
            <v>ACX60_RS01050</v>
          </cell>
          <cell r="B145" t="str">
            <v>WP_000615696.1</v>
          </cell>
          <cell r="C145" t="str">
            <v>E5A72_RS05690</v>
          </cell>
          <cell r="D145" t="str">
            <v>NZ_CP012004.01</v>
          </cell>
          <cell r="E145" t="str">
            <v>NZ_CP039025.2</v>
          </cell>
          <cell r="F145" t="str">
            <v>ACX60_RS01050</v>
          </cell>
          <cell r="H145" t="str">
            <v>E5A72_RS05695,E5A72_RS05690</v>
          </cell>
          <cell r="I145" t="str">
            <v>gabT,ACX60_RS01050</v>
          </cell>
          <cell r="J145" t="str">
            <v>ACX60_RS01045,ACX60_RS01050</v>
          </cell>
        </row>
        <row r="146">
          <cell r="A146" t="str">
            <v>ACX60_RS01060</v>
          </cell>
          <cell r="B146" t="str">
            <v>WP_000046156.1</v>
          </cell>
          <cell r="C146" t="str">
            <v>E5A72_RS05680</v>
          </cell>
          <cell r="D146" t="str">
            <v>NZ_CP012004.01</v>
          </cell>
          <cell r="E146" t="str">
            <v>NZ_CP039025.2</v>
          </cell>
          <cell r="F146" t="str">
            <v>ACX60_RS01060</v>
          </cell>
          <cell r="H146" t="str">
            <v>E5A72_RS05685,E5A72_RS05680</v>
          </cell>
          <cell r="I146" t="str">
            <v>ACX60_RS01055,ACX60_RS01060</v>
          </cell>
          <cell r="J146" t="str">
            <v>ACX60_RS01055,ACX60_RS01060</v>
          </cell>
        </row>
        <row r="147">
          <cell r="A147" t="str">
            <v>ACX60_RS01065</v>
          </cell>
          <cell r="B147" t="str">
            <v>WP_000713965.1</v>
          </cell>
          <cell r="C147" t="str">
            <v>E5A72_RS05675</v>
          </cell>
          <cell r="D147" t="str">
            <v>NZ_CP012004.01</v>
          </cell>
          <cell r="E147" t="str">
            <v>NZ_CP039025.2</v>
          </cell>
          <cell r="F147" t="str">
            <v>ACX60_RS01065</v>
          </cell>
          <cell r="H147" t="str">
            <v>E5A72_RS05675</v>
          </cell>
          <cell r="I147" t="str">
            <v>ACX60_RS01065</v>
          </cell>
          <cell r="J147" t="str">
            <v>ACX60_RS01065</v>
          </cell>
        </row>
        <row r="148">
          <cell r="A148" t="str">
            <v>ACX60_RS01075</v>
          </cell>
          <cell r="B148" t="str">
            <v>WP_000645054.1</v>
          </cell>
          <cell r="C148" t="str">
            <v>E5A72_RS05665</v>
          </cell>
          <cell r="D148" t="str">
            <v>NZ_CP012004.01</v>
          </cell>
          <cell r="E148" t="str">
            <v>NZ_CP039025.2</v>
          </cell>
          <cell r="F148" t="str">
            <v>ACX60_RS01075</v>
          </cell>
          <cell r="H148" t="str">
            <v>E5A72_RS05670,E5A72_RS05665</v>
          </cell>
          <cell r="I148" t="str">
            <v>ACX60_RS01070,ACX60_RS01075</v>
          </cell>
          <cell r="J148" t="str">
            <v>ACX60_RS01070,ACX60_RS01075</v>
          </cell>
        </row>
        <row r="149">
          <cell r="A149" t="str">
            <v>ACX60_RS01080</v>
          </cell>
          <cell r="B149" t="str">
            <v>WP_000114351.1</v>
          </cell>
          <cell r="C149" t="str">
            <v>E5A72_RS05660</v>
          </cell>
          <cell r="D149" t="str">
            <v>NZ_CP012004.01</v>
          </cell>
          <cell r="E149" t="str">
            <v>NZ_CP039025.2</v>
          </cell>
          <cell r="F149" t="str">
            <v>ACX60_RS01080</v>
          </cell>
          <cell r="H149" t="str">
            <v>E5A72_RS05660</v>
          </cell>
          <cell r="I149" t="str">
            <v>ACX60_RS01080</v>
          </cell>
          <cell r="J149" t="str">
            <v>ACX60_RS01080</v>
          </cell>
        </row>
        <row r="150">
          <cell r="A150" t="str">
            <v>ACX60_RS01085</v>
          </cell>
          <cell r="B150" t="str">
            <v>WP_000777195.1</v>
          </cell>
          <cell r="C150" t="str">
            <v>E5A72_RS05655</v>
          </cell>
          <cell r="D150" t="str">
            <v>NZ_CP012004.01</v>
          </cell>
          <cell r="E150" t="str">
            <v>NZ_CP039025.2</v>
          </cell>
          <cell r="F150" t="str">
            <v>ACX60_RS01085</v>
          </cell>
          <cell r="H150" t="str">
            <v>E5A72_RS05655</v>
          </cell>
          <cell r="I150" t="str">
            <v>ACX60_RS01085</v>
          </cell>
          <cell r="J150" t="str">
            <v>ACX60_RS01085</v>
          </cell>
        </row>
        <row r="151">
          <cell r="A151" t="str">
            <v>ACX60_RS01095</v>
          </cell>
          <cell r="B151" t="str">
            <v>WP_001089017.1</v>
          </cell>
          <cell r="C151" t="str">
            <v>E5A72_RS05640</v>
          </cell>
          <cell r="D151" t="str">
            <v>NZ_CP012004.01</v>
          </cell>
          <cell r="E151" t="str">
            <v>NZ_CP039025.2</v>
          </cell>
          <cell r="F151" t="str">
            <v>ACX60_RS01095</v>
          </cell>
          <cell r="H151" t="str">
            <v>E5A72_RS05640</v>
          </cell>
          <cell r="I151" t="str">
            <v>ACX60_RS01095</v>
          </cell>
          <cell r="J151" t="str">
            <v>ACX60_RS01095</v>
          </cell>
        </row>
        <row r="152">
          <cell r="A152" t="str">
            <v>ACX60_RS01100</v>
          </cell>
          <cell r="B152" t="str">
            <v>WP_000423157.1</v>
          </cell>
          <cell r="C152" t="str">
            <v>E5A72_RS05635</v>
          </cell>
          <cell r="D152" t="str">
            <v>NZ_CP012004.01</v>
          </cell>
          <cell r="E152" t="str">
            <v>NZ_CP039025.2</v>
          </cell>
          <cell r="F152" t="str">
            <v>ACX60_RS01100</v>
          </cell>
          <cell r="H152" t="str">
            <v>E5A72_RS05635</v>
          </cell>
          <cell r="I152" t="str">
            <v>ACX60_RS01100</v>
          </cell>
          <cell r="J152" t="str">
            <v>ACX60_RS01100</v>
          </cell>
        </row>
        <row r="153">
          <cell r="A153" t="str">
            <v>ACX60_RS01105</v>
          </cell>
          <cell r="B153" t="str">
            <v>WP_001061082.1</v>
          </cell>
          <cell r="C153" t="str">
            <v>E5A72_RS05630</v>
          </cell>
          <cell r="D153" t="str">
            <v>NZ_CP012004.01</v>
          </cell>
          <cell r="E153" t="str">
            <v>NZ_CP039025.2</v>
          </cell>
          <cell r="F153" t="str">
            <v>ACX60_RS01105</v>
          </cell>
          <cell r="H153" t="str">
            <v>E5A72_RS05630</v>
          </cell>
          <cell r="I153" t="str">
            <v>ACX60_RS01105</v>
          </cell>
          <cell r="J153" t="str">
            <v>ACX60_RS01105</v>
          </cell>
        </row>
        <row r="154">
          <cell r="A154" t="str">
            <v>ACX60_RS01115</v>
          </cell>
          <cell r="B154" t="str">
            <v>WP_000789141.1</v>
          </cell>
          <cell r="C154" t="str">
            <v>E5A72_RS05620</v>
          </cell>
          <cell r="D154" t="str">
            <v>NZ_CP012004.01</v>
          </cell>
          <cell r="E154" t="str">
            <v>NZ_CP039025.2</v>
          </cell>
          <cell r="F154" t="str">
            <v>ACX60_RS01115</v>
          </cell>
          <cell r="H154" t="str">
            <v>E5A72_RS05625,E5A72_RS05620</v>
          </cell>
          <cell r="I154" t="str">
            <v>ACX60_RS01110,ACX60_RS01115</v>
          </cell>
          <cell r="J154" t="str">
            <v>ACX60_RS01110,ACX60_RS01115</v>
          </cell>
        </row>
        <row r="155">
          <cell r="A155" t="str">
            <v>ACX60_RS01125</v>
          </cell>
          <cell r="B155" t="str">
            <v>WP_000447716.1</v>
          </cell>
          <cell r="C155" t="str">
            <v>E5A72_RS05610</v>
          </cell>
          <cell r="D155" t="str">
            <v>NZ_CP012004.01</v>
          </cell>
          <cell r="E155" t="str">
            <v>NZ_CP039025.2</v>
          </cell>
          <cell r="F155" t="str">
            <v>ACX60_RS01125</v>
          </cell>
          <cell r="H155" t="str">
            <v>E5A72_RS05610</v>
          </cell>
          <cell r="I155" t="str">
            <v>ACX60_RS01125</v>
          </cell>
          <cell r="J155" t="str">
            <v>ACX60_RS01125</v>
          </cell>
        </row>
        <row r="156">
          <cell r="A156" t="str">
            <v>ACX60_RS01130</v>
          </cell>
          <cell r="B156" t="str">
            <v>WP_000584338.1</v>
          </cell>
          <cell r="C156" t="str">
            <v>E5A72_RS05605</v>
          </cell>
          <cell r="D156" t="str">
            <v>NZ_CP012004.01</v>
          </cell>
          <cell r="E156" t="str">
            <v>NZ_CP039025.2</v>
          </cell>
          <cell r="F156" t="str">
            <v>ACX60_RS01130</v>
          </cell>
          <cell r="H156" t="str">
            <v>E5A72_RS05605</v>
          </cell>
          <cell r="I156" t="str">
            <v>ACX60_RS01130</v>
          </cell>
          <cell r="J156" t="str">
            <v>ACX60_RS01130</v>
          </cell>
        </row>
        <row r="157">
          <cell r="A157" t="str">
            <v>ACX60_RS01135</v>
          </cell>
          <cell r="B157" t="str">
            <v>WP_009517923.1</v>
          </cell>
          <cell r="C157" t="str">
            <v>E5A72_RS05600</v>
          </cell>
          <cell r="D157" t="str">
            <v>NZ_CP012004.01</v>
          </cell>
          <cell r="E157" t="str">
            <v>NZ_CP039025.2</v>
          </cell>
          <cell r="F157" t="str">
            <v>ACX60_RS01135</v>
          </cell>
          <cell r="H157" t="str">
            <v>E5A72_RS05600</v>
          </cell>
          <cell r="I157" t="str">
            <v>ACX60_RS01135</v>
          </cell>
          <cell r="J157" t="str">
            <v>ACX60_RS01135</v>
          </cell>
        </row>
        <row r="158">
          <cell r="A158" t="str">
            <v>ACX60_RS01140</v>
          </cell>
          <cell r="B158" t="str">
            <v>WP_000455804.1</v>
          </cell>
          <cell r="C158" t="str">
            <v>E5A72_RS05595</v>
          </cell>
          <cell r="D158" t="str">
            <v>NZ_CP012004.01</v>
          </cell>
          <cell r="E158" t="str">
            <v>NZ_CP039025.2</v>
          </cell>
          <cell r="F158" t="str">
            <v>ACX60_RS01140</v>
          </cell>
          <cell r="H158" t="str">
            <v>E5A72_RS05595</v>
          </cell>
          <cell r="I158" t="str">
            <v>ACX60_RS01140</v>
          </cell>
          <cell r="J158" t="str">
            <v>ACX60_RS01140</v>
          </cell>
        </row>
        <row r="159">
          <cell r="A159" t="str">
            <v>ACX60_RS01145</v>
          </cell>
          <cell r="B159" t="str">
            <v>WP_000654307.1</v>
          </cell>
          <cell r="C159" t="str">
            <v>E5A72_RS05590</v>
          </cell>
          <cell r="D159" t="str">
            <v>NZ_CP012004.01</v>
          </cell>
          <cell r="E159" t="str">
            <v>NZ_CP039025.2</v>
          </cell>
          <cell r="F159" t="str">
            <v>ACX60_RS01145</v>
          </cell>
          <cell r="H159" t="str">
            <v>E5A72_RS05590</v>
          </cell>
          <cell r="I159" t="str">
            <v>ACX60_RS01145</v>
          </cell>
          <cell r="J159" t="str">
            <v>ACX60_RS01145</v>
          </cell>
        </row>
        <row r="160">
          <cell r="A160" t="str">
            <v>ACX60_RS01150</v>
          </cell>
          <cell r="B160" t="str">
            <v>WP_000142811.1</v>
          </cell>
          <cell r="C160" t="str">
            <v>E5A72_RS05585</v>
          </cell>
          <cell r="D160" t="str">
            <v>NZ_CP012004.01</v>
          </cell>
          <cell r="E160" t="str">
            <v>NZ_CP039025.2</v>
          </cell>
          <cell r="F160" t="str">
            <v>ACX60_RS01150</v>
          </cell>
          <cell r="H160" t="str">
            <v>E5A72_RS05585</v>
          </cell>
          <cell r="I160" t="str">
            <v>ACX60_RS01150</v>
          </cell>
          <cell r="J160" t="str">
            <v>ACX60_RS01150</v>
          </cell>
        </row>
        <row r="161">
          <cell r="A161" t="str">
            <v>ACX60_RS01165</v>
          </cell>
          <cell r="B161" t="str">
            <v>WP_025467427.1</v>
          </cell>
          <cell r="C161" t="str">
            <v>E5A72_RS05570</v>
          </cell>
          <cell r="D161" t="str">
            <v>NZ_CP012004.01</v>
          </cell>
          <cell r="E161" t="str">
            <v>NZ_CP039025.2</v>
          </cell>
          <cell r="F161" t="str">
            <v>ACX60_RS01165</v>
          </cell>
          <cell r="H161" t="str">
            <v>E5A72_RS05580,E5A72_RS05575,E5A72_RS05570</v>
          </cell>
          <cell r="I161" t="str">
            <v>ACX60_RS01155,ACX60_RS01160,ACX60_RS01165</v>
          </cell>
          <cell r="J161" t="str">
            <v>ACX60_RS01155,ACX60_RS01160,ACX60_RS01165</v>
          </cell>
        </row>
        <row r="162">
          <cell r="A162" t="str">
            <v>ACX60_RS01175</v>
          </cell>
          <cell r="B162" t="str">
            <v>WP_000128772.1</v>
          </cell>
          <cell r="C162" t="str">
            <v>E5A72_RS05560</v>
          </cell>
          <cell r="D162" t="str">
            <v>NZ_CP012004.01</v>
          </cell>
          <cell r="E162" t="str">
            <v>NZ_CP039025.2</v>
          </cell>
          <cell r="F162" t="str">
            <v>ACX60_RS01175</v>
          </cell>
          <cell r="H162" t="str">
            <v>E5A72_RS05565,E5A72_RS05560</v>
          </cell>
          <cell r="I162" t="str">
            <v>ACX60_RS01170,ACX60_RS01175</v>
          </cell>
          <cell r="J162" t="str">
            <v>ACX60_RS01170,ACX60_RS01175</v>
          </cell>
        </row>
        <row r="163">
          <cell r="A163" t="str">
            <v>ACX60_RS01180</v>
          </cell>
          <cell r="B163" t="str">
            <v>WP_000753357.1</v>
          </cell>
          <cell r="C163" t="str">
            <v>E5A72_RS05550</v>
          </cell>
          <cell r="D163" t="str">
            <v>NZ_CP012004.01</v>
          </cell>
          <cell r="E163" t="str">
            <v>NZ_CP039025.2</v>
          </cell>
          <cell r="F163" t="str">
            <v>ACX60_RS01180</v>
          </cell>
          <cell r="H163" t="str">
            <v>E5A72_RS05550</v>
          </cell>
          <cell r="I163" t="str">
            <v>ACX60_RS01180</v>
          </cell>
          <cell r="J163" t="str">
            <v>ACX60_RS01180</v>
          </cell>
        </row>
        <row r="164">
          <cell r="A164" t="str">
            <v>ACX60_RS01190</v>
          </cell>
          <cell r="B164" t="str">
            <v>WP_000917506.1</v>
          </cell>
          <cell r="C164" t="str">
            <v>E5A72_RS05540</v>
          </cell>
          <cell r="D164" t="str">
            <v>NZ_CP012004.01</v>
          </cell>
          <cell r="E164" t="str">
            <v>NZ_CP039025.2</v>
          </cell>
          <cell r="F164" t="str">
            <v>ACX60_RS01190</v>
          </cell>
          <cell r="H164" t="str">
            <v>E5A72_RS05545,E5A72_RS05540</v>
          </cell>
          <cell r="I164" t="str">
            <v>ACX60_RS01185,ACX60_RS01190</v>
          </cell>
          <cell r="J164" t="str">
            <v>ACX60_RS01185,ACX60_RS01190</v>
          </cell>
        </row>
        <row r="165">
          <cell r="A165" t="str">
            <v>ACX60_RS01195</v>
          </cell>
          <cell r="B165" t="str">
            <v>WP_001017477.1</v>
          </cell>
          <cell r="C165" t="str">
            <v>E5A72_RS05535</v>
          </cell>
          <cell r="D165" t="str">
            <v>NZ_CP012004.01</v>
          </cell>
          <cell r="E165" t="str">
            <v>NZ_CP039025.2</v>
          </cell>
          <cell r="F165" t="str">
            <v>ACX60_RS01195</v>
          </cell>
          <cell r="H165" t="str">
            <v>E5A72_RS05535</v>
          </cell>
          <cell r="I165" t="str">
            <v>ACX60_RS01195</v>
          </cell>
          <cell r="J165" t="str">
            <v>ACX60_RS01195</v>
          </cell>
        </row>
        <row r="166">
          <cell r="A166" t="str">
            <v>ACX60_RS01200</v>
          </cell>
          <cell r="B166" t="str">
            <v>WP_000754784.1</v>
          </cell>
          <cell r="C166" t="str">
            <v>E5A72_RS05530</v>
          </cell>
          <cell r="D166" t="str">
            <v>NZ_CP012004.01</v>
          </cell>
          <cell r="E166" t="str">
            <v>NZ_CP039025.2</v>
          </cell>
          <cell r="F166" t="str">
            <v>elbB</v>
          </cell>
          <cell r="H166" t="str">
            <v>E5A72_RS05530</v>
          </cell>
          <cell r="I166" t="str">
            <v>elbB</v>
          </cell>
          <cell r="J166" t="str">
            <v>ACX60_RS01200</v>
          </cell>
        </row>
        <row r="167">
          <cell r="A167" t="str">
            <v>ACX60_RS01205</v>
          </cell>
          <cell r="B167" t="str">
            <v>WP_000793078.1</v>
          </cell>
          <cell r="C167" t="str">
            <v>E5A72_RS05525</v>
          </cell>
          <cell r="D167" t="str">
            <v>NZ_CP012004.01</v>
          </cell>
          <cell r="E167" t="str">
            <v>NZ_CP039025.2</v>
          </cell>
          <cell r="F167" t="str">
            <v>ACX60_RS01205</v>
          </cell>
          <cell r="H167" t="str">
            <v>E5A72_RS05525</v>
          </cell>
          <cell r="I167" t="str">
            <v>ACX60_RS01205</v>
          </cell>
          <cell r="J167" t="str">
            <v>ACX60_RS01205</v>
          </cell>
        </row>
        <row r="168">
          <cell r="A168" t="str">
            <v>ACX60_RS01215</v>
          </cell>
          <cell r="B168" t="str">
            <v>WP_001181667.1</v>
          </cell>
          <cell r="C168" t="str">
            <v>E5A72_RS05515</v>
          </cell>
          <cell r="D168" t="str">
            <v>NZ_CP012004.01</v>
          </cell>
          <cell r="E168" t="str">
            <v>NZ_CP039025.2</v>
          </cell>
          <cell r="F168" t="str">
            <v>ACX60_RS01215</v>
          </cell>
          <cell r="H168" t="str">
            <v>E5A72_RS05515</v>
          </cell>
          <cell r="I168" t="str">
            <v>ACX60_RS01215</v>
          </cell>
          <cell r="J168" t="str">
            <v>ACX60_RS01215</v>
          </cell>
        </row>
        <row r="169">
          <cell r="A169" t="str">
            <v>ACX60_RS01220</v>
          </cell>
          <cell r="B169" t="str">
            <v>WP_011860463.1</v>
          </cell>
          <cell r="C169" t="str">
            <v>E5A72_RS05510</v>
          </cell>
          <cell r="D169" t="str">
            <v>NZ_CP012004.01</v>
          </cell>
          <cell r="E169" t="str">
            <v>NZ_CP039025.2</v>
          </cell>
          <cell r="F169" t="str">
            <v>ACX60_RS01220</v>
          </cell>
          <cell r="H169" t="str">
            <v>E5A72_RS05510</v>
          </cell>
          <cell r="I169" t="str">
            <v>ACX60_RS01220</v>
          </cell>
          <cell r="J169" t="str">
            <v>ACX60_RS01220</v>
          </cell>
        </row>
        <row r="170">
          <cell r="A170" t="str">
            <v>ACX60_RS01225</v>
          </cell>
          <cell r="B170" t="str">
            <v>WP_000157128.1</v>
          </cell>
          <cell r="C170" t="str">
            <v>E5A72_RS05505</v>
          </cell>
          <cell r="D170" t="str">
            <v>NZ_CP012004.01</v>
          </cell>
          <cell r="E170" t="str">
            <v>NZ_CP039025.2</v>
          </cell>
          <cell r="F170" t="str">
            <v>ACX60_RS01225</v>
          </cell>
          <cell r="H170" t="str">
            <v>E5A72_RS05505</v>
          </cell>
          <cell r="I170" t="str">
            <v>ACX60_RS01225</v>
          </cell>
          <cell r="J170" t="str">
            <v>ACX60_RS01225</v>
          </cell>
        </row>
        <row r="171">
          <cell r="A171" t="str">
            <v>ACX60_RS01230</v>
          </cell>
          <cell r="B171" t="str">
            <v>WP_000458293.1</v>
          </cell>
          <cell r="C171" t="str">
            <v>E5A72_RS05500</v>
          </cell>
          <cell r="D171" t="str">
            <v>NZ_CP012004.01</v>
          </cell>
          <cell r="E171" t="str">
            <v>NZ_CP039025.2</v>
          </cell>
          <cell r="F171" t="str">
            <v>ACX60_RS01230</v>
          </cell>
          <cell r="H171" t="str">
            <v>E5A72_RS05500</v>
          </cell>
          <cell r="I171" t="str">
            <v>ACX60_RS01230</v>
          </cell>
          <cell r="J171" t="str">
            <v>ACX60_RS01230</v>
          </cell>
        </row>
        <row r="172">
          <cell r="A172" t="str">
            <v>ACX60_RS01235</v>
          </cell>
          <cell r="B172" t="str">
            <v>WP_000476055.1</v>
          </cell>
          <cell r="C172" t="str">
            <v>E5A72_RS05495</v>
          </cell>
          <cell r="D172" t="str">
            <v>NZ_CP012004.01</v>
          </cell>
          <cell r="E172" t="str">
            <v>NZ_CP039025.2</v>
          </cell>
          <cell r="F172" t="str">
            <v>ACX60_RS01235</v>
          </cell>
          <cell r="H172" t="str">
            <v>E5A72_RS05495</v>
          </cell>
          <cell r="I172" t="str">
            <v>ACX60_RS01235</v>
          </cell>
          <cell r="J172" t="str">
            <v>ACX60_RS01235</v>
          </cell>
        </row>
        <row r="173">
          <cell r="A173" t="str">
            <v>ACX60_RS01240</v>
          </cell>
          <cell r="B173" t="str">
            <v>WP_001045987.1</v>
          </cell>
          <cell r="C173" t="str">
            <v>E5A72_RS05490</v>
          </cell>
          <cell r="D173" t="str">
            <v>NZ_CP012004.01</v>
          </cell>
          <cell r="E173" t="str">
            <v>NZ_CP039025.2</v>
          </cell>
          <cell r="F173" t="str">
            <v>aqpZ</v>
          </cell>
          <cell r="H173" t="str">
            <v>E5A72_RS05490</v>
          </cell>
          <cell r="I173" t="str">
            <v>aqpZ</v>
          </cell>
          <cell r="J173" t="str">
            <v>ACX60_RS01240</v>
          </cell>
        </row>
        <row r="174">
          <cell r="A174" t="str">
            <v>ACX60_RS01245</v>
          </cell>
          <cell r="B174" t="str">
            <v>WP_001135873.1</v>
          </cell>
          <cell r="C174" t="str">
            <v>E5A72_RS05485</v>
          </cell>
          <cell r="D174" t="str">
            <v>NZ_CP012004.01</v>
          </cell>
          <cell r="E174" t="str">
            <v>NZ_CP039025.2</v>
          </cell>
          <cell r="F174" t="str">
            <v>ACX60_RS01245</v>
          </cell>
          <cell r="H174" t="str">
            <v>E5A72_RS05485</v>
          </cell>
          <cell r="I174" t="str">
            <v>ACX60_RS01245</v>
          </cell>
          <cell r="J174" t="str">
            <v>ACX60_RS01245</v>
          </cell>
        </row>
        <row r="175">
          <cell r="A175" t="str">
            <v>ACX60_RS01250</v>
          </cell>
          <cell r="B175" t="str">
            <v>WP_000911628.1</v>
          </cell>
          <cell r="C175" t="str">
            <v>E5A72_RS05480</v>
          </cell>
          <cell r="D175" t="str">
            <v>NZ_CP012004.01</v>
          </cell>
          <cell r="E175" t="str">
            <v>NZ_CP039025.2</v>
          </cell>
          <cell r="F175" t="str">
            <v>ACX60_RS01250</v>
          </cell>
          <cell r="H175" t="str">
            <v>E5A72_RS05480</v>
          </cell>
          <cell r="I175" t="str">
            <v>ACX60_RS01250</v>
          </cell>
          <cell r="J175" t="str">
            <v>ACX60_RS01250</v>
          </cell>
        </row>
        <row r="176">
          <cell r="A176" t="str">
            <v>ACX60_RS01255</v>
          </cell>
          <cell r="B176" t="str">
            <v>WP_000880078.1</v>
          </cell>
          <cell r="C176" t="str">
            <v>E5A72_RS05475</v>
          </cell>
          <cell r="D176" t="str">
            <v>NZ_CP012004.01</v>
          </cell>
          <cell r="E176" t="str">
            <v>NZ_CP039025.2</v>
          </cell>
          <cell r="F176" t="str">
            <v>hisF</v>
          </cell>
          <cell r="H176" t="str">
            <v>E5A72_RS05475</v>
          </cell>
          <cell r="I176" t="str">
            <v>hisF</v>
          </cell>
          <cell r="J176" t="str">
            <v>ACX60_RS01255</v>
          </cell>
        </row>
        <row r="177">
          <cell r="A177" t="str">
            <v>ACX60_RS01275</v>
          </cell>
          <cell r="B177" t="str">
            <v>WP_000021008.1</v>
          </cell>
          <cell r="C177" t="str">
            <v>E5A72_RS05455</v>
          </cell>
          <cell r="D177" t="str">
            <v>NZ_CP012004.01</v>
          </cell>
          <cell r="E177" t="str">
            <v>NZ_CP039025.2</v>
          </cell>
          <cell r="F177" t="str">
            <v>ACX60_RS01275</v>
          </cell>
          <cell r="H177" t="str">
            <v>E5A72_RS05470,E5A72_RS05465,E5A72_RS05460,E5A72_RS05455</v>
          </cell>
          <cell r="I177" t="str">
            <v>ACX60_RS01260,ACX60_RS01265,ACX60_RS01270,ACX60_RS01275</v>
          </cell>
          <cell r="J177" t="str">
            <v>ACX60_RS01260,ACX60_RS01265,ACX60_RS01270,ACX60_RS01275</v>
          </cell>
        </row>
        <row r="178">
          <cell r="A178" t="str">
            <v>ACX60_RS01280</v>
          </cell>
          <cell r="B178" t="str">
            <v>WP_000938127.1</v>
          </cell>
          <cell r="C178" t="str">
            <v>E5A72_RS05450</v>
          </cell>
          <cell r="D178" t="str">
            <v>NZ_CP012004.01</v>
          </cell>
          <cell r="E178" t="str">
            <v>NZ_CP039025.2</v>
          </cell>
          <cell r="F178" t="str">
            <v>ACX60_RS01280</v>
          </cell>
          <cell r="H178" t="str">
            <v>E5A72_RS05450</v>
          </cell>
          <cell r="I178" t="str">
            <v>ACX60_RS01280</v>
          </cell>
          <cell r="J178" t="str">
            <v>ACX60_RS01280</v>
          </cell>
        </row>
        <row r="179">
          <cell r="A179" t="str">
            <v>ACX60_RS01285</v>
          </cell>
          <cell r="B179" t="str">
            <v>WP_000083600.1</v>
          </cell>
          <cell r="C179" t="str">
            <v>E5A72_RS05445</v>
          </cell>
          <cell r="D179" t="str">
            <v>NZ_CP012004.01</v>
          </cell>
          <cell r="E179" t="str">
            <v>NZ_CP039025.2</v>
          </cell>
          <cell r="F179" t="str">
            <v>ACX60_RS01285</v>
          </cell>
          <cell r="H179" t="str">
            <v>E5A72_RS05445</v>
          </cell>
          <cell r="I179" t="str">
            <v>ACX60_RS01285</v>
          </cell>
          <cell r="J179" t="str">
            <v>ACX60_RS01285</v>
          </cell>
        </row>
        <row r="180">
          <cell r="A180" t="str">
            <v>ACX60_RS01295</v>
          </cell>
          <cell r="B180" t="str">
            <v>WP_001287564.1</v>
          </cell>
          <cell r="C180" t="str">
            <v>E5A72_RS05435</v>
          </cell>
          <cell r="D180" t="str">
            <v>NZ_CP012004.01</v>
          </cell>
          <cell r="E180" t="str">
            <v>NZ_CP039025.2</v>
          </cell>
          <cell r="F180" t="str">
            <v>ACX60_RS01295</v>
          </cell>
          <cell r="H180" t="str">
            <v>E5A72_RS05440,E5A72_RS05435</v>
          </cell>
          <cell r="I180" t="str">
            <v>hisA,ACX60_RS01295</v>
          </cell>
          <cell r="J180" t="str">
            <v>ACX60_RS01290,ACX60_RS01295</v>
          </cell>
        </row>
        <row r="181">
          <cell r="A181" t="str">
            <v>ACX60_RS01300</v>
          </cell>
          <cell r="B181" t="str">
            <v>WP_001087822.1</v>
          </cell>
          <cell r="C181" t="str">
            <v>E5A72_RS05430</v>
          </cell>
          <cell r="D181" t="str">
            <v>NZ_CP012004.01</v>
          </cell>
          <cell r="E181" t="str">
            <v>NZ_CP039025.2</v>
          </cell>
          <cell r="F181" t="str">
            <v>ACX60_RS01300</v>
          </cell>
          <cell r="H181" t="str">
            <v>E5A72_RS05430</v>
          </cell>
          <cell r="I181" t="str">
            <v>ACX60_RS01300</v>
          </cell>
          <cell r="J181" t="str">
            <v>ACX60_RS01300</v>
          </cell>
        </row>
        <row r="182">
          <cell r="A182" t="str">
            <v>ACX60_RS01310</v>
          </cell>
          <cell r="B182" t="str">
            <v>WP_000194096.1</v>
          </cell>
          <cell r="C182" t="str">
            <v>E5A72_RS05420</v>
          </cell>
          <cell r="D182" t="str">
            <v>NZ_CP012004.01</v>
          </cell>
          <cell r="E182" t="str">
            <v>NZ_CP039025.2</v>
          </cell>
          <cell r="F182" t="str">
            <v>hisB</v>
          </cell>
          <cell r="H182" t="str">
            <v>E5A72_RS05425,E5A72_RS05420</v>
          </cell>
          <cell r="I182" t="str">
            <v>hisH,hisB</v>
          </cell>
          <cell r="J182" t="str">
            <v>ACX60_RS01305,ACX60_RS01310</v>
          </cell>
        </row>
        <row r="183">
          <cell r="A183" t="str">
            <v>ACX60_RS01315</v>
          </cell>
          <cell r="B183" t="str">
            <v>WP_001123236.1</v>
          </cell>
          <cell r="C183" t="str">
            <v>E5A72_RS05415</v>
          </cell>
          <cell r="D183" t="str">
            <v>NZ_CP012004.01</v>
          </cell>
          <cell r="E183" t="str">
            <v>NZ_CP039025.2</v>
          </cell>
          <cell r="F183" t="str">
            <v>ACX60_RS01315</v>
          </cell>
          <cell r="H183" t="str">
            <v>E5A72_RS05415</v>
          </cell>
          <cell r="I183" t="str">
            <v>ACX60_RS01315</v>
          </cell>
          <cell r="J183" t="str">
            <v>ACX60_RS01315</v>
          </cell>
        </row>
        <row r="184">
          <cell r="A184" t="str">
            <v>ACX60_RS01330</v>
          </cell>
          <cell r="B184" t="str">
            <v>WP_000469967.1</v>
          </cell>
          <cell r="C184" t="str">
            <v>E5A72_RS05400</v>
          </cell>
          <cell r="D184" t="str">
            <v>NZ_CP012004.01</v>
          </cell>
          <cell r="E184" t="str">
            <v>NZ_CP039025.2</v>
          </cell>
          <cell r="F184" t="str">
            <v>ACX60_RS01330</v>
          </cell>
          <cell r="H184" t="str">
            <v>E5A72_RS05400</v>
          </cell>
          <cell r="I184" t="str">
            <v>ACX60_RS01330</v>
          </cell>
          <cell r="J184" t="str">
            <v>ACX60_RS01330</v>
          </cell>
        </row>
        <row r="185">
          <cell r="A185" t="str">
            <v>ACX60_RS19415</v>
          </cell>
          <cell r="B185" t="str">
            <v>WP_085943434.1</v>
          </cell>
          <cell r="C185" t="str">
            <v>E5A72_RS05390</v>
          </cell>
          <cell r="D185" t="str">
            <v>NZ_CP012004.01</v>
          </cell>
          <cell r="E185" t="str">
            <v>NZ_CP039025.2</v>
          </cell>
          <cell r="F185" t="str">
            <v>ACX60_RS19415</v>
          </cell>
          <cell r="H185" t="str">
            <v>E5A72_RS05395,E5A72_RS05390</v>
          </cell>
          <cell r="I185" t="str">
            <v>ACX60_RS01335,ACX60_RS19415</v>
          </cell>
          <cell r="J185" t="str">
            <v>ACX60_RS01335,ACX60_RS19415</v>
          </cell>
        </row>
        <row r="186">
          <cell r="A186" t="str">
            <v>ACX60_RS01345</v>
          </cell>
          <cell r="B186" t="str">
            <v>WP_000060753.1</v>
          </cell>
          <cell r="C186" t="str">
            <v>E5A72_RS05380</v>
          </cell>
          <cell r="D186" t="str">
            <v>NZ_CP012004.01</v>
          </cell>
          <cell r="E186" t="str">
            <v>NZ_CP039025.2</v>
          </cell>
          <cell r="F186" t="str">
            <v>ompR</v>
          </cell>
          <cell r="H186" t="str">
            <v>E5A72_RS05385,E5A72_RS05380</v>
          </cell>
          <cell r="I186" t="str">
            <v>ACX60_RS01340,ompR</v>
          </cell>
          <cell r="J186" t="str">
            <v>ACX60_RS01340,ACX60_RS01345</v>
          </cell>
        </row>
        <row r="187">
          <cell r="A187" t="str">
            <v>ACX60_RS01350</v>
          </cell>
          <cell r="B187" t="str">
            <v>WP_002048094.1</v>
          </cell>
          <cell r="C187" t="str">
            <v>E5A72_RS05375</v>
          </cell>
          <cell r="D187" t="str">
            <v>NZ_CP012004.01</v>
          </cell>
          <cell r="E187" t="str">
            <v>NZ_CP039025.2</v>
          </cell>
          <cell r="F187" t="str">
            <v>ACX60_RS01350</v>
          </cell>
          <cell r="H187" t="str">
            <v>E5A72_RS05375</v>
          </cell>
          <cell r="I187" t="str">
            <v>ACX60_RS01350</v>
          </cell>
          <cell r="J187" t="str">
            <v>ACX60_RS01350</v>
          </cell>
        </row>
        <row r="188">
          <cell r="A188" t="str">
            <v>ACX60_RS01355</v>
          </cell>
          <cell r="B188" t="str">
            <v>WP_025467428.1</v>
          </cell>
          <cell r="C188" t="str">
            <v>E5A72_RS05370</v>
          </cell>
          <cell r="D188" t="str">
            <v>NZ_CP012004.01</v>
          </cell>
          <cell r="E188" t="str">
            <v>NZ_CP039025.2</v>
          </cell>
          <cell r="F188" t="str">
            <v>ACX60_RS01355</v>
          </cell>
          <cell r="H188" t="str">
            <v>E5A72_RS05370</v>
          </cell>
          <cell r="I188" t="str">
            <v>ACX60_RS01355</v>
          </cell>
          <cell r="J188" t="str">
            <v>ACX60_RS01355</v>
          </cell>
        </row>
        <row r="189">
          <cell r="A189" t="str">
            <v>ACX60_RS01360</v>
          </cell>
          <cell r="B189" t="str">
            <v>WP_001035489.1</v>
          </cell>
          <cell r="C189" t="str">
            <v>E5A72_RS05365</v>
          </cell>
          <cell r="D189" t="str">
            <v>NZ_CP012004.01</v>
          </cell>
          <cell r="E189" t="str">
            <v>NZ_CP039025.2</v>
          </cell>
          <cell r="F189" t="str">
            <v>ACX60_RS01360</v>
          </cell>
          <cell r="H189" t="str">
            <v>E5A72_RS05365</v>
          </cell>
          <cell r="I189" t="str">
            <v>ACX60_RS01360</v>
          </cell>
          <cell r="J189" t="str">
            <v>ACX60_RS01360</v>
          </cell>
        </row>
        <row r="190">
          <cell r="A190" t="str">
            <v>ACX60_RS01370</v>
          </cell>
          <cell r="B190" t="str">
            <v>WP_000002986.1</v>
          </cell>
          <cell r="C190" t="str">
            <v>E5A72_RS05355</v>
          </cell>
          <cell r="D190" t="str">
            <v>NZ_CP012004.01</v>
          </cell>
          <cell r="E190" t="str">
            <v>NZ_CP039025.2</v>
          </cell>
          <cell r="F190" t="str">
            <v>ACX60_RS01370</v>
          </cell>
          <cell r="H190" t="str">
            <v>E5A72_RS05360,E5A72_RS05355</v>
          </cell>
          <cell r="I190" t="str">
            <v>ACX60_RS01365,ACX60_RS01370</v>
          </cell>
          <cell r="J190" t="str">
            <v>ACX60_RS01365,ACX60_RS01370</v>
          </cell>
        </row>
        <row r="191">
          <cell r="A191" t="str">
            <v>ACX60_RS01375</v>
          </cell>
          <cell r="B191" t="str">
            <v>WP_000557642.1</v>
          </cell>
          <cell r="C191" t="str">
            <v>E5A72_RS05350</v>
          </cell>
          <cell r="D191" t="str">
            <v>NZ_CP012004.01</v>
          </cell>
          <cell r="E191" t="str">
            <v>NZ_CP039025.2</v>
          </cell>
          <cell r="F191" t="str">
            <v>ACX60_RS01375</v>
          </cell>
          <cell r="H191" t="str">
            <v>E5A72_RS05350</v>
          </cell>
          <cell r="I191" t="str">
            <v>ACX60_RS01375</v>
          </cell>
          <cell r="J191" t="str">
            <v>ACX60_RS01375</v>
          </cell>
        </row>
        <row r="192">
          <cell r="A192" t="str">
            <v>ACX60_RS01380</v>
          </cell>
          <cell r="B192" t="str">
            <v>WP_000221161.1</v>
          </cell>
          <cell r="C192" t="str">
            <v>E5A72_RS05345</v>
          </cell>
          <cell r="D192" t="str">
            <v>NZ_CP012004.01</v>
          </cell>
          <cell r="E192" t="str">
            <v>NZ_CP039025.2</v>
          </cell>
          <cell r="F192" t="str">
            <v>ACX60_RS01380</v>
          </cell>
          <cell r="H192" t="str">
            <v>E5A72_RS05345</v>
          </cell>
          <cell r="I192" t="str">
            <v>ACX60_RS01380</v>
          </cell>
          <cell r="J192" t="str">
            <v>ACX60_RS01380</v>
          </cell>
        </row>
        <row r="193">
          <cell r="A193" t="str">
            <v>ACX60_RS01385</v>
          </cell>
          <cell r="B193" t="str">
            <v>WP_000090021.1</v>
          </cell>
          <cell r="C193" t="str">
            <v>E5A72_RS05340</v>
          </cell>
          <cell r="D193" t="str">
            <v>NZ_CP012004.01</v>
          </cell>
          <cell r="E193" t="str">
            <v>NZ_CP039025.2</v>
          </cell>
          <cell r="F193" t="str">
            <v>ettA</v>
          </cell>
          <cell r="H193" t="str">
            <v>E5A72_RS05340</v>
          </cell>
          <cell r="I193" t="str">
            <v>ettA</v>
          </cell>
          <cell r="J193" t="str">
            <v>ACX60_RS01385</v>
          </cell>
        </row>
        <row r="194">
          <cell r="A194" t="str">
            <v>ACX60_RS01390</v>
          </cell>
          <cell r="B194" t="str">
            <v>WP_001056512.1</v>
          </cell>
          <cell r="C194" t="str">
            <v>E5A72_RS05335</v>
          </cell>
          <cell r="D194" t="str">
            <v>NZ_CP012004.01</v>
          </cell>
          <cell r="E194" t="str">
            <v>NZ_CP039025.2</v>
          </cell>
          <cell r="F194" t="str">
            <v>ACX60_RS01390</v>
          </cell>
          <cell r="H194" t="str">
            <v>E5A72_RS05335</v>
          </cell>
          <cell r="I194" t="str">
            <v>ACX60_RS01390</v>
          </cell>
          <cell r="J194" t="str">
            <v>ACX60_RS01390</v>
          </cell>
        </row>
        <row r="195">
          <cell r="A195" t="str">
            <v>ACX60_RS01395</v>
          </cell>
          <cell r="B195" t="str">
            <v>WP_000278579.1</v>
          </cell>
          <cell r="C195" t="str">
            <v>E5A72_RS05330</v>
          </cell>
          <cell r="D195" t="str">
            <v>NZ_CP012004.01</v>
          </cell>
          <cell r="E195" t="str">
            <v>NZ_CP039025.2</v>
          </cell>
          <cell r="F195" t="str">
            <v>ACX60_RS01395</v>
          </cell>
          <cell r="H195" t="str">
            <v>E5A72_RS05330</v>
          </cell>
          <cell r="I195" t="str">
            <v>ACX60_RS01395</v>
          </cell>
          <cell r="J195" t="str">
            <v>ACX60_RS01395</v>
          </cell>
        </row>
        <row r="196">
          <cell r="A196" t="str">
            <v>ACX60_RS01400</v>
          </cell>
          <cell r="B196" t="str">
            <v>WP_001138085.1</v>
          </cell>
          <cell r="C196" t="str">
            <v>E5A72_RS05325</v>
          </cell>
          <cell r="D196" t="str">
            <v>NZ_CP012004.01</v>
          </cell>
          <cell r="E196" t="str">
            <v>NZ_CP039025.2</v>
          </cell>
          <cell r="F196" t="str">
            <v>ACX60_RS01400</v>
          </cell>
          <cell r="H196" t="str">
            <v>E5A72_RS05325</v>
          </cell>
          <cell r="I196" t="str">
            <v>ACX60_RS01400</v>
          </cell>
          <cell r="J196" t="str">
            <v>ACX60_RS01400</v>
          </cell>
        </row>
        <row r="197">
          <cell r="A197" t="str">
            <v>ACX60_RS01415</v>
          </cell>
          <cell r="B197" t="str">
            <v>WP_000353985.1</v>
          </cell>
          <cell r="C197" t="str">
            <v>E5A72_RS05310</v>
          </cell>
          <cell r="D197" t="str">
            <v>NZ_CP012004.01</v>
          </cell>
          <cell r="E197" t="str">
            <v>NZ_CP039025.2</v>
          </cell>
          <cell r="F197" t="str">
            <v>ACX60_RS01415</v>
          </cell>
          <cell r="H197" t="str">
            <v>E5A72_RS05320,E5A72_RS05315,E5A72_RS05310</v>
          </cell>
          <cell r="I197" t="str">
            <v>ACX60_RS01405,ACX60_RS01410,ACX60_RS01415</v>
          </cell>
          <cell r="J197" t="str">
            <v>ACX60_RS01405,ACX60_RS01410,ACX60_RS01415</v>
          </cell>
        </row>
        <row r="198">
          <cell r="A198" t="str">
            <v>ACX60_RS01420</v>
          </cell>
          <cell r="B198" t="str">
            <v>WP_000508762.1</v>
          </cell>
          <cell r="C198" t="str">
            <v>E5A72_RS05305</v>
          </cell>
          <cell r="D198" t="str">
            <v>NZ_CP012004.01</v>
          </cell>
          <cell r="E198" t="str">
            <v>NZ_CP039025.2</v>
          </cell>
          <cell r="F198" t="str">
            <v>ACX60_RS01420</v>
          </cell>
          <cell r="H198" t="str">
            <v>E5A72_RS05305</v>
          </cell>
          <cell r="I198" t="str">
            <v>ACX60_RS01420</v>
          </cell>
          <cell r="J198" t="str">
            <v>ACX60_RS01420</v>
          </cell>
        </row>
        <row r="199">
          <cell r="A199" t="str">
            <v>ACX60_RS01425</v>
          </cell>
          <cell r="B199" t="str">
            <v>WP_001200011.1</v>
          </cell>
          <cell r="C199" t="str">
            <v>E5A72_RS05300</v>
          </cell>
          <cell r="D199" t="str">
            <v>NZ_CP012004.01</v>
          </cell>
          <cell r="E199" t="str">
            <v>NZ_CP039025.2</v>
          </cell>
          <cell r="F199" t="str">
            <v>ACX60_RS01425</v>
          </cell>
          <cell r="H199" t="str">
            <v>E5A72_RS05300</v>
          </cell>
          <cell r="I199" t="str">
            <v>ACX60_RS01425</v>
          </cell>
          <cell r="J199" t="str">
            <v>ACX60_RS01425</v>
          </cell>
        </row>
        <row r="200">
          <cell r="A200" t="str">
            <v>ACX60_RS01430</v>
          </cell>
          <cell r="B200" t="str">
            <v>WP_000529524.1</v>
          </cell>
          <cell r="C200" t="str">
            <v>E5A72_RS05295</v>
          </cell>
          <cell r="D200" t="str">
            <v>NZ_CP012004.01</v>
          </cell>
          <cell r="E200" t="str">
            <v>NZ_CP039025.2</v>
          </cell>
          <cell r="F200" t="str">
            <v>ACX60_RS01430</v>
          </cell>
          <cell r="H200" t="str">
            <v>E5A72_RS05295</v>
          </cell>
          <cell r="I200" t="str">
            <v>ACX60_RS01430</v>
          </cell>
          <cell r="J200" t="str">
            <v>ACX60_RS01430</v>
          </cell>
        </row>
        <row r="201">
          <cell r="A201" t="str">
            <v>ACX60_RS01445</v>
          </cell>
          <cell r="B201" t="str">
            <v>WP_011860438.1</v>
          </cell>
          <cell r="C201" t="str">
            <v>E5A72_RS05280</v>
          </cell>
          <cell r="D201" t="str">
            <v>NZ_CP012004.01</v>
          </cell>
          <cell r="E201" t="str">
            <v>NZ_CP039025.2</v>
          </cell>
          <cell r="F201" t="str">
            <v>ACX60_RS01445</v>
          </cell>
          <cell r="H201" t="str">
            <v>E5A72_RS05280</v>
          </cell>
          <cell r="I201" t="str">
            <v>ACX60_RS01445</v>
          </cell>
          <cell r="J201" t="str">
            <v>ACX60_RS01445</v>
          </cell>
        </row>
        <row r="202">
          <cell r="A202" t="str">
            <v>ACX60_RS01450</v>
          </cell>
          <cell r="B202" t="str">
            <v>WP_001183126.1</v>
          </cell>
          <cell r="C202" t="str">
            <v>E5A72_RS05275</v>
          </cell>
          <cell r="D202" t="str">
            <v>NZ_CP012004.01</v>
          </cell>
          <cell r="E202" t="str">
            <v>NZ_CP039025.2</v>
          </cell>
          <cell r="F202" t="str">
            <v>ACX60_RS01450</v>
          </cell>
          <cell r="H202" t="str">
            <v>E5A72_RS05275</v>
          </cell>
          <cell r="I202" t="str">
            <v>ACX60_RS01450</v>
          </cell>
          <cell r="J202" t="str">
            <v>ACX60_RS01450</v>
          </cell>
        </row>
        <row r="203">
          <cell r="A203" t="str">
            <v>ACX60_RS01470</v>
          </cell>
          <cell r="B203" t="str">
            <v>WP_000690905.1</v>
          </cell>
          <cell r="C203" t="str">
            <v>E5A72_RS05255</v>
          </cell>
          <cell r="D203" t="str">
            <v>NZ_CP012004.01</v>
          </cell>
          <cell r="E203" t="str">
            <v>NZ_CP039025.2</v>
          </cell>
          <cell r="F203" t="str">
            <v>ACX60_RS01470</v>
          </cell>
          <cell r="H203" t="str">
            <v>E5A72_RS05255</v>
          </cell>
          <cell r="I203" t="str">
            <v>ACX60_RS01470</v>
          </cell>
          <cell r="J203" t="str">
            <v>ACX60_RS01470</v>
          </cell>
        </row>
        <row r="204">
          <cell r="A204" t="str">
            <v>ACX60_RS01475</v>
          </cell>
          <cell r="B204" t="str">
            <v>WP_001988040.1</v>
          </cell>
          <cell r="C204" t="str">
            <v>E5A72_RS05250</v>
          </cell>
          <cell r="D204" t="str">
            <v>NZ_CP012004.01</v>
          </cell>
          <cell r="E204" t="str">
            <v>NZ_CP039025.2</v>
          </cell>
          <cell r="F204" t="str">
            <v>ACX60_RS01475</v>
          </cell>
          <cell r="H204" t="str">
            <v>E5A72_RS05250</v>
          </cell>
          <cell r="I204" t="str">
            <v>ACX60_RS01475</v>
          </cell>
          <cell r="J204" t="str">
            <v>ACX60_RS01475</v>
          </cell>
        </row>
        <row r="205">
          <cell r="A205" t="str">
            <v>ACX60_RS01480</v>
          </cell>
          <cell r="B205" t="str">
            <v>WP_000018346.1</v>
          </cell>
          <cell r="C205" t="str">
            <v>E5A72_RS05245</v>
          </cell>
          <cell r="D205" t="str">
            <v>NZ_CP012004.01</v>
          </cell>
          <cell r="E205" t="str">
            <v>NZ_CP039025.2</v>
          </cell>
          <cell r="F205" t="str">
            <v>rsmH</v>
          </cell>
          <cell r="H205" t="str">
            <v>E5A72_RS05245</v>
          </cell>
          <cell r="I205" t="str">
            <v>rsmH</v>
          </cell>
          <cell r="J205" t="str">
            <v>ACX60_RS01480</v>
          </cell>
        </row>
        <row r="206">
          <cell r="A206" t="str">
            <v>ACX60_RS01515</v>
          </cell>
          <cell r="B206" t="str">
            <v>WP_002019666.1</v>
          </cell>
          <cell r="C206" t="str">
            <v>E5A72_RS05210</v>
          </cell>
          <cell r="D206" t="str">
            <v>NZ_CP012004.01</v>
          </cell>
          <cell r="E206" t="str">
            <v>NZ_CP039025.2</v>
          </cell>
          <cell r="F206" t="str">
            <v>ACX60_RS01515</v>
          </cell>
          <cell r="H206" t="str">
            <v>E5A72_RS05215,E5A72_RS05210</v>
          </cell>
          <cell r="I206" t="str">
            <v>ACX60_RS01510,ACX60_RS01515</v>
          </cell>
          <cell r="J206" t="str">
            <v>ACX60_RS01510,ACX60_RS01515</v>
          </cell>
        </row>
        <row r="207">
          <cell r="A207" t="str">
            <v>ACX60_RS01520</v>
          </cell>
          <cell r="B207" t="str">
            <v>WP_000736677.1</v>
          </cell>
          <cell r="C207" t="str">
            <v>E5A72_RS05205</v>
          </cell>
          <cell r="D207" t="str">
            <v>NZ_CP012004.01</v>
          </cell>
          <cell r="E207" t="str">
            <v>NZ_CP039025.2</v>
          </cell>
          <cell r="F207" t="str">
            <v>ponA</v>
          </cell>
          <cell r="H207" t="str">
            <v>E5A72_RS05205</v>
          </cell>
          <cell r="I207" t="str">
            <v>ponA</v>
          </cell>
          <cell r="J207" t="str">
            <v>ACX60_RS01520</v>
          </cell>
        </row>
        <row r="208">
          <cell r="A208" t="str">
            <v>ACX60_RS01540</v>
          </cell>
          <cell r="B208" t="str">
            <v>WP_000695065.1</v>
          </cell>
          <cell r="C208" t="str">
            <v>E5A72_RS05185</v>
          </cell>
          <cell r="D208" t="str">
            <v>NZ_CP012004.01</v>
          </cell>
          <cell r="E208" t="str">
            <v>NZ_CP039025.2</v>
          </cell>
          <cell r="F208" t="str">
            <v>ACX60_RS01540</v>
          </cell>
          <cell r="H208" t="str">
            <v>E5A72_RS05200,E5A72_RS05195,E5A72_RS05190,E5A72_RS05185</v>
          </cell>
          <cell r="I208" t="str">
            <v>ACX60_RS01525,ACX60_RS01530,ACX60_RS01535,ACX60_RS01540</v>
          </cell>
          <cell r="J208" t="str">
            <v>ACX60_RS01525,ACX60_RS01530,ACX60_RS01535,ACX60_RS01540</v>
          </cell>
        </row>
        <row r="209">
          <cell r="A209" t="str">
            <v>ACX60_RS01560</v>
          </cell>
          <cell r="B209" t="str">
            <v>WP_000218805.1</v>
          </cell>
          <cell r="C209" t="str">
            <v>E5A72_RS05165</v>
          </cell>
          <cell r="D209" t="str">
            <v>NZ_CP012004.01</v>
          </cell>
          <cell r="E209" t="str">
            <v>NZ_CP039025.2</v>
          </cell>
          <cell r="F209" t="str">
            <v>ACX60_RS01560</v>
          </cell>
          <cell r="H209" t="str">
            <v>E5A72_RS05180,E5A72_RS05175,E5A72_RS05170,E5A72_RS05165</v>
          </cell>
          <cell r="I209" t="str">
            <v>ACX60_RS01545,aroK,aroB,ACX60_RS01560</v>
          </cell>
          <cell r="J209" t="str">
            <v>ACX60_RS01545,ACX60_RS01550,ACX60_RS01555,ACX60_RS01560</v>
          </cell>
        </row>
        <row r="210">
          <cell r="A210" t="str">
            <v>ACX60_RS01570</v>
          </cell>
          <cell r="B210" t="str">
            <v>WP_000840835.1</v>
          </cell>
          <cell r="C210" t="str">
            <v>E5A72_RS05155</v>
          </cell>
          <cell r="D210" t="str">
            <v>NZ_CP012004.01</v>
          </cell>
          <cell r="E210" t="str">
            <v>NZ_CP039025.2</v>
          </cell>
          <cell r="F210" t="str">
            <v>ACX60_RS01570</v>
          </cell>
          <cell r="H210" t="str">
            <v>E5A72_RS05160,E5A72_RS05155</v>
          </cell>
          <cell r="I210" t="str">
            <v>gltB,ACX60_RS01570</v>
          </cell>
          <cell r="J210" t="str">
            <v>ACX60_RS01565,ACX60_RS01570</v>
          </cell>
        </row>
        <row r="211">
          <cell r="A211" t="str">
            <v>ACX60_RS01575</v>
          </cell>
          <cell r="B211" t="str">
            <v>WP_001017325.1</v>
          </cell>
          <cell r="C211" t="str">
            <v>E5A72_RS05150</v>
          </cell>
          <cell r="D211" t="str">
            <v>NZ_CP012004.01</v>
          </cell>
          <cell r="E211" t="str">
            <v>NZ_CP039025.2</v>
          </cell>
          <cell r="F211" t="str">
            <v>ACX60_RS01575</v>
          </cell>
          <cell r="H211" t="str">
            <v>E5A72_RS05150</v>
          </cell>
          <cell r="I211" t="str">
            <v>ACX60_RS01575</v>
          </cell>
          <cell r="J211" t="str">
            <v>ACX60_RS01575</v>
          </cell>
        </row>
        <row r="212">
          <cell r="A212" t="str">
            <v>ACX60_RS01590</v>
          </cell>
          <cell r="B212" t="str">
            <v>WP_000258957.1</v>
          </cell>
          <cell r="C212" t="str">
            <v>E5A72_RS05135</v>
          </cell>
          <cell r="D212" t="str">
            <v>NZ_CP012004.01</v>
          </cell>
          <cell r="E212" t="str">
            <v>NZ_CP039025.2</v>
          </cell>
          <cell r="F212" t="str">
            <v>ACX60_RS01590</v>
          </cell>
          <cell r="H212" t="str">
            <v>E5A72_RS05145,E5A72_RS05140,E5A72_RS05135</v>
          </cell>
          <cell r="I212" t="str">
            <v>ACX60_RS01580,ACX60_RS01585,ACX60_RS01590</v>
          </cell>
          <cell r="J212" t="str">
            <v>ACX60_RS01580,ACX60_RS01585,ACX60_RS01590</v>
          </cell>
        </row>
        <row r="213">
          <cell r="A213" t="str">
            <v>ACX60_RS01595</v>
          </cell>
          <cell r="B213" t="str">
            <v>WP_000993723.1</v>
          </cell>
          <cell r="C213" t="str">
            <v>E5A72_RS05130</v>
          </cell>
          <cell r="D213" t="str">
            <v>NZ_CP012004.01</v>
          </cell>
          <cell r="E213" t="str">
            <v>NZ_CP039025.2</v>
          </cell>
          <cell r="F213" t="str">
            <v>ACX60_RS01595</v>
          </cell>
          <cell r="H213" t="str">
            <v>E5A72_RS05130</v>
          </cell>
          <cell r="I213" t="str">
            <v>ACX60_RS01595</v>
          </cell>
          <cell r="J213" t="str">
            <v>ACX60_RS01595</v>
          </cell>
        </row>
        <row r="214">
          <cell r="A214" t="str">
            <v>ACX60_RS01600</v>
          </cell>
          <cell r="B214" t="str">
            <v>WP_025467430.1</v>
          </cell>
          <cell r="C214" t="str">
            <v>E5A72_RS05125</v>
          </cell>
          <cell r="D214" t="str">
            <v>NZ_CP012004.01</v>
          </cell>
          <cell r="E214" t="str">
            <v>NZ_CP039025.2</v>
          </cell>
          <cell r="F214" t="str">
            <v>ACX60_RS01600</v>
          </cell>
          <cell r="H214" t="str">
            <v>E5A72_RS05125</v>
          </cell>
          <cell r="I214" t="str">
            <v>ACX60_RS01600</v>
          </cell>
          <cell r="J214" t="str">
            <v>ACX60_RS01600</v>
          </cell>
        </row>
        <row r="215">
          <cell r="A215" t="str">
            <v>ACX60_RS01605</v>
          </cell>
          <cell r="B215" t="str">
            <v>WP_000678124.1</v>
          </cell>
          <cell r="C215" t="str">
            <v>E5A72_RS05120</v>
          </cell>
          <cell r="D215" t="str">
            <v>NZ_CP012004.01</v>
          </cell>
          <cell r="E215" t="str">
            <v>NZ_CP039025.2</v>
          </cell>
          <cell r="F215" t="str">
            <v>bfr</v>
          </cell>
          <cell r="H215" t="str">
            <v>E5A72_RS05120</v>
          </cell>
          <cell r="I215" t="str">
            <v>bfr</v>
          </cell>
          <cell r="J215" t="str">
            <v>ACX60_RS01605</v>
          </cell>
        </row>
        <row r="216">
          <cell r="A216" t="str">
            <v>ACX60_RS01610</v>
          </cell>
          <cell r="B216" t="str">
            <v>WP_000289091.1</v>
          </cell>
          <cell r="C216" t="str">
            <v>E5A72_RS05115</v>
          </cell>
          <cell r="D216" t="str">
            <v>NZ_CP012004.01</v>
          </cell>
          <cell r="E216" t="str">
            <v>NZ_CP039025.2</v>
          </cell>
          <cell r="F216" t="str">
            <v>ACX60_RS01610</v>
          </cell>
          <cell r="H216" t="str">
            <v>E5A72_RS05115</v>
          </cell>
          <cell r="I216" t="str">
            <v>ACX60_RS01610</v>
          </cell>
          <cell r="J216" t="str">
            <v>ACX60_RS01610</v>
          </cell>
        </row>
        <row r="217">
          <cell r="A217" t="str">
            <v>ACX60_RS01615</v>
          </cell>
          <cell r="B217" t="str">
            <v>WP_000090000.1</v>
          </cell>
          <cell r="C217" t="str">
            <v>E5A72_RS05110</v>
          </cell>
          <cell r="D217" t="str">
            <v>NZ_CP012004.01</v>
          </cell>
          <cell r="E217" t="str">
            <v>NZ_CP039025.2</v>
          </cell>
          <cell r="F217" t="str">
            <v>ACX60_RS01615</v>
          </cell>
          <cell r="H217" t="str">
            <v>E5A72_RS05110</v>
          </cell>
          <cell r="I217" t="str">
            <v>ACX60_RS01615</v>
          </cell>
          <cell r="J217" t="str">
            <v>ACX60_RS01615</v>
          </cell>
        </row>
        <row r="218">
          <cell r="A218" t="str">
            <v>ACX60_RS01630</v>
          </cell>
          <cell r="B218" t="str">
            <v>WP_000015937.1</v>
          </cell>
          <cell r="C218" t="str">
            <v>E5A72_RS05085</v>
          </cell>
          <cell r="D218" t="str">
            <v>NZ_CP012004.01</v>
          </cell>
          <cell r="E218" t="str">
            <v>NZ_CP039025.2</v>
          </cell>
          <cell r="F218" t="str">
            <v>gmk</v>
          </cell>
          <cell r="H218" t="str">
            <v>E5A72_RS05085</v>
          </cell>
          <cell r="I218" t="str">
            <v>gmk</v>
          </cell>
          <cell r="J218" t="str">
            <v>ACX60_RS01630</v>
          </cell>
        </row>
        <row r="219">
          <cell r="A219" t="str">
            <v>ACX60_RS01635</v>
          </cell>
          <cell r="B219" t="str">
            <v>WP_000407064.1</v>
          </cell>
          <cell r="C219" t="str">
            <v>E5A72_RS05080</v>
          </cell>
          <cell r="D219" t="str">
            <v>NZ_CP012004.01</v>
          </cell>
          <cell r="E219" t="str">
            <v>NZ_CP039025.2</v>
          </cell>
          <cell r="F219" t="str">
            <v>ispH</v>
          </cell>
          <cell r="H219" t="str">
            <v>E5A72_RS05080</v>
          </cell>
          <cell r="I219" t="str">
            <v>ispH</v>
          </cell>
          <cell r="J219" t="str">
            <v>ACX60_RS01635</v>
          </cell>
        </row>
        <row r="220">
          <cell r="A220" t="str">
            <v>ACX60_RS01650</v>
          </cell>
          <cell r="B220" t="str">
            <v>WP_000079196.1</v>
          </cell>
          <cell r="C220" t="str">
            <v>E5A72_RS05065</v>
          </cell>
          <cell r="D220" t="str">
            <v>NZ_CP012004.01</v>
          </cell>
          <cell r="E220" t="str">
            <v>NZ_CP039025.2</v>
          </cell>
          <cell r="F220" t="str">
            <v>ACX60_RS01650</v>
          </cell>
          <cell r="H220" t="str">
            <v>E5A72_RS05075,E5A72_RS05070,E5A72_RS05065</v>
          </cell>
          <cell r="I220" t="str">
            <v>ACX60_RS01640,pilV,ACX60_RS01650</v>
          </cell>
          <cell r="J220" t="str">
            <v>ACX60_RS01640,ACX60_RS01645,ACX60_RS01650</v>
          </cell>
        </row>
        <row r="221">
          <cell r="A221" t="str">
            <v>ACX60_RS01655</v>
          </cell>
          <cell r="B221" t="str">
            <v>WP_000149378.1</v>
          </cell>
          <cell r="C221" t="str">
            <v>E5A72_RS05060</v>
          </cell>
          <cell r="D221" t="str">
            <v>NZ_CP012004.01</v>
          </cell>
          <cell r="E221" t="str">
            <v>NZ_CP039025.2</v>
          </cell>
          <cell r="F221" t="str">
            <v>ACX60_RS01655</v>
          </cell>
          <cell r="H221" t="str">
            <v>E5A72_RS05060</v>
          </cell>
          <cell r="I221" t="str">
            <v>ACX60_RS01655</v>
          </cell>
          <cell r="J221" t="str">
            <v>ACX60_RS01655</v>
          </cell>
        </row>
        <row r="222">
          <cell r="A222" t="str">
            <v>ACX60_RS01670</v>
          </cell>
          <cell r="B222" t="str">
            <v>WP_000788346.1</v>
          </cell>
          <cell r="C222" t="str">
            <v>E5A72_RS05045</v>
          </cell>
          <cell r="D222" t="str">
            <v>NZ_CP012004.01</v>
          </cell>
          <cell r="E222" t="str">
            <v>NZ_CP039025.2</v>
          </cell>
          <cell r="F222" t="str">
            <v>ACX60_RS01670</v>
          </cell>
          <cell r="H222" t="str">
            <v>E5A72_RS05055,E5A72_RS05050,E5A72_RS05045</v>
          </cell>
          <cell r="I222" t="str">
            <v>ACX60_RS01660,ACX60_RS01665,ACX60_RS01670</v>
          </cell>
          <cell r="J222" t="str">
            <v>ACX60_RS01660,ACX60_RS01665,ACX60_RS01670</v>
          </cell>
        </row>
        <row r="223">
          <cell r="A223" t="str">
            <v>ACX60_RS01680</v>
          </cell>
          <cell r="B223" t="str">
            <v>WP_000189236.1</v>
          </cell>
          <cell r="C223" t="str">
            <v>E5A72_RS05035</v>
          </cell>
          <cell r="D223" t="str">
            <v>NZ_CP012004.01</v>
          </cell>
          <cell r="E223" t="str">
            <v>NZ_CP039025.2</v>
          </cell>
          <cell r="F223" t="str">
            <v>rimM</v>
          </cell>
          <cell r="H223" t="str">
            <v>E5A72_RS05040,E5A72_RS05035</v>
          </cell>
          <cell r="I223" t="str">
            <v>rpsP,rimM</v>
          </cell>
          <cell r="J223" t="str">
            <v>ACX60_RS01675,ACX60_RS01680</v>
          </cell>
        </row>
        <row r="224">
          <cell r="A224" t="str">
            <v>ACX60_RS01685</v>
          </cell>
          <cell r="B224" t="str">
            <v>WP_000464596.1</v>
          </cell>
          <cell r="C224" t="str">
            <v>E5A72_RS05030</v>
          </cell>
          <cell r="D224" t="str">
            <v>NZ_CP012004.01</v>
          </cell>
          <cell r="E224" t="str">
            <v>NZ_CP039025.2</v>
          </cell>
          <cell r="F224" t="str">
            <v>trmD</v>
          </cell>
          <cell r="H224" t="str">
            <v>E5A72_RS05030</v>
          </cell>
          <cell r="I224" t="str">
            <v>trmD</v>
          </cell>
          <cell r="J224" t="str">
            <v>ACX60_RS01685</v>
          </cell>
        </row>
        <row r="225">
          <cell r="A225" t="str">
            <v>ACX60_RS01690</v>
          </cell>
          <cell r="B225" t="str">
            <v>WP_000014562.1</v>
          </cell>
          <cell r="C225" t="str">
            <v>E5A72_RS05025</v>
          </cell>
          <cell r="D225" t="str">
            <v>NZ_CP012004.01</v>
          </cell>
          <cell r="E225" t="str">
            <v>NZ_CP039025.2</v>
          </cell>
          <cell r="F225" t="str">
            <v>rplS</v>
          </cell>
          <cell r="H225" t="str">
            <v>E5A72_RS05025</v>
          </cell>
          <cell r="I225" t="str">
            <v>rplS</v>
          </cell>
          <cell r="J225" t="str">
            <v>ACX60_RS01690</v>
          </cell>
        </row>
        <row r="226">
          <cell r="A226" t="str">
            <v>ACX60_RS01695</v>
          </cell>
          <cell r="B226" t="str">
            <v>WP_085943440.1</v>
          </cell>
          <cell r="C226" t="str">
            <v>E5A72_RS05020</v>
          </cell>
          <cell r="D226" t="str">
            <v>NZ_CP012004.01</v>
          </cell>
          <cell r="E226" t="str">
            <v>NZ_CP039025.2</v>
          </cell>
          <cell r="F226" t="str">
            <v>ACX60_RS01695</v>
          </cell>
          <cell r="H226" t="str">
            <v>E5A72_RS05020</v>
          </cell>
          <cell r="I226" t="str">
            <v>ACX60_RS01695</v>
          </cell>
          <cell r="J226" t="str">
            <v>ACX60_RS01695</v>
          </cell>
        </row>
        <row r="227">
          <cell r="A227" t="str">
            <v>ACX60_RS01700</v>
          </cell>
          <cell r="B227" t="str">
            <v>WP_001189451.1</v>
          </cell>
          <cell r="C227" t="str">
            <v>E5A72_RS05015</v>
          </cell>
          <cell r="D227" t="str">
            <v>NZ_CP012004.01</v>
          </cell>
          <cell r="E227" t="str">
            <v>NZ_CP039025.2</v>
          </cell>
          <cell r="F227" t="str">
            <v>ACX60_RS01700</v>
          </cell>
          <cell r="H227" t="str">
            <v>E5A72_RS05015</v>
          </cell>
          <cell r="I227" t="str">
            <v>ACX60_RS01700</v>
          </cell>
          <cell r="J227" t="str">
            <v>ACX60_RS01700</v>
          </cell>
        </row>
        <row r="228">
          <cell r="A228" t="str">
            <v>ACX60_RS01710</v>
          </cell>
          <cell r="B228" t="str">
            <v>WP_000525222.1</v>
          </cell>
          <cell r="C228" t="str">
            <v>E5A72_RS05005</v>
          </cell>
          <cell r="D228" t="str">
            <v>NZ_CP012004.01</v>
          </cell>
          <cell r="E228" t="str">
            <v>NZ_CP039025.2</v>
          </cell>
          <cell r="F228" t="str">
            <v>ACX60_RS01710</v>
          </cell>
          <cell r="H228" t="str">
            <v>E5A72_RS05010,E5A72_RS05005</v>
          </cell>
          <cell r="I228" t="str">
            <v>truB,ACX60_RS01710</v>
          </cell>
          <cell r="J228" t="str">
            <v>ACX60_RS01705,ACX60_RS01710</v>
          </cell>
        </row>
        <row r="229">
          <cell r="A229" t="str">
            <v>ACX60_RS01715</v>
          </cell>
          <cell r="B229" t="str">
            <v>WP_001019905.1</v>
          </cell>
          <cell r="C229" t="str">
            <v>E5A72_RS05000</v>
          </cell>
          <cell r="D229" t="str">
            <v>NZ_CP012004.01</v>
          </cell>
          <cell r="E229" t="str">
            <v>NZ_CP039025.2</v>
          </cell>
          <cell r="F229" t="str">
            <v>ACX60_RS01715</v>
          </cell>
          <cell r="H229" t="str">
            <v>E5A72_RS05000</v>
          </cell>
          <cell r="I229" t="str">
            <v>ACX60_RS01715</v>
          </cell>
          <cell r="J229" t="str">
            <v>ACX60_RS01715</v>
          </cell>
        </row>
        <row r="230">
          <cell r="A230" t="str">
            <v>ACX60_RS01720</v>
          </cell>
          <cell r="B230" t="str">
            <v>WP_001180507.1</v>
          </cell>
          <cell r="C230" t="str">
            <v>E5A72_RS04995</v>
          </cell>
          <cell r="D230" t="str">
            <v>NZ_CP012004.01</v>
          </cell>
          <cell r="E230" t="str">
            <v>NZ_CP039025.2</v>
          </cell>
          <cell r="F230" t="str">
            <v>ACX60_RS01720</v>
          </cell>
          <cell r="H230" t="str">
            <v>E5A72_RS04995</v>
          </cell>
          <cell r="I230" t="str">
            <v>ACX60_RS01720</v>
          </cell>
          <cell r="J230" t="str">
            <v>ACX60_RS01720</v>
          </cell>
        </row>
        <row r="231">
          <cell r="A231" t="str">
            <v>ACX60_RS01725</v>
          </cell>
          <cell r="B231" t="str">
            <v>WP_000098158.1</v>
          </cell>
          <cell r="C231" t="str">
            <v>E5A72_RS04990</v>
          </cell>
          <cell r="D231" t="str">
            <v>NZ_CP012004.01</v>
          </cell>
          <cell r="E231" t="str">
            <v>NZ_CP039025.2</v>
          </cell>
          <cell r="F231" t="str">
            <v>ACX60_RS01725</v>
          </cell>
          <cell r="H231" t="str">
            <v>E5A72_RS04990</v>
          </cell>
          <cell r="I231" t="str">
            <v>ACX60_RS01725</v>
          </cell>
          <cell r="J231" t="str">
            <v>ACX60_RS01725</v>
          </cell>
        </row>
        <row r="232">
          <cell r="A232" t="str">
            <v>ACX60_RS01730</v>
          </cell>
          <cell r="B232" t="str">
            <v>WP_000077814.1</v>
          </cell>
          <cell r="C232" t="str">
            <v>E5A72_RS04985</v>
          </cell>
          <cell r="D232" t="str">
            <v>NZ_CP012004.01</v>
          </cell>
          <cell r="E232" t="str">
            <v>NZ_CP039025.2</v>
          </cell>
          <cell r="F232" t="str">
            <v>serA</v>
          </cell>
          <cell r="H232" t="str">
            <v>E5A72_RS04985</v>
          </cell>
          <cell r="I232" t="str">
            <v>serA</v>
          </cell>
          <cell r="J232" t="str">
            <v>ACX60_RS01730</v>
          </cell>
        </row>
        <row r="233">
          <cell r="A233" t="str">
            <v>ACX60_RS01735</v>
          </cell>
          <cell r="B233" t="str">
            <v>WP_000993500.1</v>
          </cell>
          <cell r="C233" t="str">
            <v>E5A72_RS04980</v>
          </cell>
          <cell r="D233" t="str">
            <v>NZ_CP012004.01</v>
          </cell>
          <cell r="E233" t="str">
            <v>NZ_CP039025.2</v>
          </cell>
          <cell r="F233" t="str">
            <v>ACX60_RS01735</v>
          </cell>
          <cell r="H233" t="str">
            <v>E5A72_RS04980</v>
          </cell>
          <cell r="I233" t="str">
            <v>ACX60_RS01735</v>
          </cell>
          <cell r="J233" t="str">
            <v>ACX60_RS01735</v>
          </cell>
        </row>
        <row r="234">
          <cell r="A234" t="str">
            <v>ACX60_RS01740</v>
          </cell>
          <cell r="B234" t="str">
            <v>WP_001189303.1</v>
          </cell>
          <cell r="C234" t="str">
            <v>E5A72_RS04975</v>
          </cell>
          <cell r="D234" t="str">
            <v>NZ_CP012004.01</v>
          </cell>
          <cell r="E234" t="str">
            <v>NZ_CP039025.2</v>
          </cell>
          <cell r="F234" t="str">
            <v>ACX60_RS01740</v>
          </cell>
          <cell r="H234" t="str">
            <v>E5A72_RS04975</v>
          </cell>
          <cell r="I234" t="str">
            <v>ACX60_RS01740</v>
          </cell>
          <cell r="J234" t="str">
            <v>ACX60_RS01740</v>
          </cell>
        </row>
        <row r="235">
          <cell r="A235" t="str">
            <v>ACX60_RS01750</v>
          </cell>
          <cell r="B235" t="str">
            <v>WP_000065455.1</v>
          </cell>
          <cell r="C235" t="str">
            <v>E5A72_RS04965</v>
          </cell>
          <cell r="D235" t="str">
            <v>NZ_CP012004.01</v>
          </cell>
          <cell r="E235" t="str">
            <v>NZ_CP039025.2</v>
          </cell>
          <cell r="F235" t="str">
            <v>ACX60_RS01750</v>
          </cell>
          <cell r="H235" t="str">
            <v>E5A72_RS04970,E5A72_RS04965</v>
          </cell>
          <cell r="I235" t="str">
            <v>ACX60_RS01745,ACX60_RS01750</v>
          </cell>
          <cell r="J235" t="str">
            <v>ACX60_RS01745,ACX60_RS01750</v>
          </cell>
        </row>
        <row r="236">
          <cell r="A236" t="str">
            <v>ACX60_RS01755</v>
          </cell>
          <cell r="B236" t="str">
            <v>WP_000719504.1</v>
          </cell>
          <cell r="C236" t="str">
            <v>E5A72_RS04960</v>
          </cell>
          <cell r="D236" t="str">
            <v>NZ_CP012004.01</v>
          </cell>
          <cell r="E236" t="str">
            <v>NZ_CP039025.2</v>
          </cell>
          <cell r="F236" t="str">
            <v>ACX60_RS01755</v>
          </cell>
          <cell r="H236" t="str">
            <v>E5A72_RS04960</v>
          </cell>
          <cell r="I236" t="str">
            <v>ACX60_RS01755</v>
          </cell>
          <cell r="J236" t="str">
            <v>ACX60_RS01755</v>
          </cell>
        </row>
        <row r="237">
          <cell r="A237" t="str">
            <v>ACX60_RS01760</v>
          </cell>
          <cell r="B237" t="str">
            <v>WP_000790118.1</v>
          </cell>
          <cell r="C237" t="str">
            <v>E5A72_RS04955</v>
          </cell>
          <cell r="D237" t="str">
            <v>NZ_CP012004.01</v>
          </cell>
          <cell r="E237" t="str">
            <v>NZ_CP039025.2</v>
          </cell>
          <cell r="F237" t="str">
            <v>ACX60_RS01760</v>
          </cell>
          <cell r="H237" t="str">
            <v>E5A72_RS04955</v>
          </cell>
          <cell r="I237" t="str">
            <v>ACX60_RS01760</v>
          </cell>
          <cell r="J237" t="str">
            <v>ACX60_RS01760</v>
          </cell>
        </row>
        <row r="238">
          <cell r="A238" t="str">
            <v>ACX60_RS01765</v>
          </cell>
          <cell r="B238" t="str">
            <v>WP_001061808.1</v>
          </cell>
          <cell r="C238" t="str">
            <v>E5A72_RS04950</v>
          </cell>
          <cell r="D238" t="str">
            <v>NZ_CP012004.01</v>
          </cell>
          <cell r="E238" t="str">
            <v>NZ_CP039025.2</v>
          </cell>
          <cell r="F238" t="str">
            <v>yccS</v>
          </cell>
          <cell r="H238" t="str">
            <v>E5A72_RS04950</v>
          </cell>
          <cell r="I238" t="str">
            <v>yccS</v>
          </cell>
          <cell r="J238" t="str">
            <v>ACX60_RS01765</v>
          </cell>
        </row>
        <row r="239">
          <cell r="A239" t="str">
            <v>ACX60_RS01770</v>
          </cell>
          <cell r="B239" t="str">
            <v>WP_001143885.1</v>
          </cell>
          <cell r="C239" t="str">
            <v>E5A72_RS04945</v>
          </cell>
          <cell r="D239" t="str">
            <v>NZ_CP012004.01</v>
          </cell>
          <cell r="E239" t="str">
            <v>NZ_CP039025.2</v>
          </cell>
          <cell r="F239" t="str">
            <v>sodC</v>
          </cell>
          <cell r="H239" t="str">
            <v>E5A72_RS04945</v>
          </cell>
          <cell r="I239" t="str">
            <v>sodC</v>
          </cell>
          <cell r="J239" t="str">
            <v>ACX60_RS01770</v>
          </cell>
        </row>
        <row r="240">
          <cell r="A240" t="str">
            <v>ACX60_RS01775</v>
          </cell>
          <cell r="B240" t="str">
            <v>WP_000553808.1</v>
          </cell>
          <cell r="C240" t="str">
            <v>E5A72_RS04940</v>
          </cell>
          <cell r="D240" t="str">
            <v>NZ_CP012004.01</v>
          </cell>
          <cell r="E240" t="str">
            <v>NZ_CP039025.2</v>
          </cell>
          <cell r="F240" t="str">
            <v>ACX60_RS01775</v>
          </cell>
          <cell r="H240" t="str">
            <v>E5A72_RS04940</v>
          </cell>
          <cell r="I240" t="str">
            <v>ACX60_RS01775</v>
          </cell>
          <cell r="J240" t="str">
            <v>ACX60_RS01775</v>
          </cell>
        </row>
        <row r="241">
          <cell r="A241" t="str">
            <v>ACX60_RS01780</v>
          </cell>
          <cell r="B241" t="str">
            <v>WP_000849145.1</v>
          </cell>
          <cell r="C241" t="str">
            <v>E5A72_RS04935</v>
          </cell>
          <cell r="D241" t="str">
            <v>NZ_CP012004.01</v>
          </cell>
          <cell r="E241" t="str">
            <v>NZ_CP039025.2</v>
          </cell>
          <cell r="F241" t="str">
            <v>ACX60_RS01780</v>
          </cell>
          <cell r="H241" t="str">
            <v>E5A72_RS04935</v>
          </cell>
          <cell r="I241" t="str">
            <v>ACX60_RS01780</v>
          </cell>
          <cell r="J241" t="str">
            <v>ACX60_RS01780</v>
          </cell>
        </row>
        <row r="242">
          <cell r="A242" t="str">
            <v>ACX60_RS01785</v>
          </cell>
          <cell r="B242" t="str">
            <v>WP_000118035.1</v>
          </cell>
          <cell r="C242" t="str">
            <v>E5A72_RS04930</v>
          </cell>
          <cell r="D242" t="str">
            <v>NZ_CP012004.01</v>
          </cell>
          <cell r="E242" t="str">
            <v>NZ_CP039025.2</v>
          </cell>
          <cell r="F242" t="str">
            <v>ACX60_RS01785</v>
          </cell>
          <cell r="H242" t="str">
            <v>E5A72_RS04930</v>
          </cell>
          <cell r="I242" t="str">
            <v>ACX60_RS01785</v>
          </cell>
          <cell r="J242" t="str">
            <v>ACX60_RS01785</v>
          </cell>
        </row>
        <row r="243">
          <cell r="A243" t="str">
            <v>ACX60_RS01790</v>
          </cell>
          <cell r="B243" t="str">
            <v>WP_000744750.1</v>
          </cell>
          <cell r="C243" t="str">
            <v>E5A72_RS04925</v>
          </cell>
          <cell r="D243" t="str">
            <v>NZ_CP012004.01</v>
          </cell>
          <cell r="E243" t="str">
            <v>NZ_CP039025.2</v>
          </cell>
          <cell r="F243" t="str">
            <v>ACX60_RS01790</v>
          </cell>
          <cell r="H243" t="str">
            <v>E5A72_RS04925</v>
          </cell>
          <cell r="I243" t="str">
            <v>ACX60_RS01790</v>
          </cell>
          <cell r="J243" t="str">
            <v>ACX60_RS01790</v>
          </cell>
        </row>
        <row r="244">
          <cell r="A244" t="str">
            <v>ACX60_RS01800</v>
          </cell>
          <cell r="B244" t="str">
            <v>WP_000194458.1</v>
          </cell>
          <cell r="C244" t="str">
            <v>E5A72_RS04915</v>
          </cell>
          <cell r="D244" t="str">
            <v>NZ_CP012004.01</v>
          </cell>
          <cell r="E244" t="str">
            <v>NZ_CP039025.2</v>
          </cell>
          <cell r="F244" t="str">
            <v>ACX60_RS01800</v>
          </cell>
          <cell r="H244" t="str">
            <v>E5A72_RS04920,E5A72_RS04915</v>
          </cell>
          <cell r="I244" t="str">
            <v>ACX60_RS01795,ACX60_RS01800</v>
          </cell>
          <cell r="J244" t="str">
            <v>ACX60_RS01795,ACX60_RS01800</v>
          </cell>
        </row>
        <row r="245">
          <cell r="A245" t="str">
            <v>ACX60_RS01805</v>
          </cell>
          <cell r="B245" t="str">
            <v>WP_000360741.1</v>
          </cell>
          <cell r="C245" t="str">
            <v>E5A72_RS04910</v>
          </cell>
          <cell r="D245" t="str">
            <v>NZ_CP012004.01</v>
          </cell>
          <cell r="E245" t="str">
            <v>NZ_CP039025.2</v>
          </cell>
          <cell r="F245" t="str">
            <v>ACX60_RS01805</v>
          </cell>
          <cell r="H245" t="str">
            <v>E5A72_RS04910</v>
          </cell>
          <cell r="I245" t="str">
            <v>ACX60_RS01805</v>
          </cell>
          <cell r="J245" t="str">
            <v>ACX60_RS01805</v>
          </cell>
        </row>
        <row r="246">
          <cell r="A246" t="str">
            <v>ACX60_RS01810</v>
          </cell>
          <cell r="B246" t="str">
            <v>WP_001191140.1</v>
          </cell>
          <cell r="C246" t="str">
            <v>E5A72_RS04905</v>
          </cell>
          <cell r="D246" t="str">
            <v>NZ_CP012004.01</v>
          </cell>
          <cell r="E246" t="str">
            <v>NZ_CP039025.2</v>
          </cell>
          <cell r="F246" t="str">
            <v>ACX60_RS01810</v>
          </cell>
          <cell r="H246" t="str">
            <v>E5A72_RS04905</v>
          </cell>
          <cell r="I246" t="str">
            <v>ACX60_RS01810</v>
          </cell>
          <cell r="J246" t="str">
            <v>ACX60_RS01810</v>
          </cell>
        </row>
        <row r="247">
          <cell r="A247" t="str">
            <v>ACX60_RS01815</v>
          </cell>
          <cell r="B247" t="str">
            <v>WP_001281781.1</v>
          </cell>
          <cell r="C247" t="str">
            <v>E5A72_RS04900</v>
          </cell>
          <cell r="D247" t="str">
            <v>NZ_CP012004.01</v>
          </cell>
          <cell r="E247" t="str">
            <v>NZ_CP039025.2</v>
          </cell>
          <cell r="F247" t="str">
            <v>ACX60_RS01815</v>
          </cell>
          <cell r="H247" t="str">
            <v>E5A72_RS04900</v>
          </cell>
          <cell r="I247" t="str">
            <v>ACX60_RS01815</v>
          </cell>
          <cell r="J247" t="str">
            <v>ACX60_RS01815</v>
          </cell>
        </row>
        <row r="248">
          <cell r="A248" t="str">
            <v>ACX60_RS01840</v>
          </cell>
          <cell r="B248" t="str">
            <v>WP_001150820.1</v>
          </cell>
          <cell r="C248" t="str">
            <v>E5A72_RS04875</v>
          </cell>
          <cell r="D248" t="str">
            <v>NZ_CP012004.01</v>
          </cell>
          <cell r="E248" t="str">
            <v>NZ_CP039025.2</v>
          </cell>
          <cell r="F248" t="str">
            <v>astE</v>
          </cell>
          <cell r="H248" t="str">
            <v>E5A72_RS04895,E5A72_RS04890,E5A72_RS04885,E5A72_RS04880,E5A72_RS04875</v>
          </cell>
          <cell r="I248" t="str">
            <v>ACX60_RS01820,astA,astD,astB,astE</v>
          </cell>
          <cell r="J248" t="str">
            <v>ACX60_RS01820,ACX60_RS01825,ACX60_RS01830,ACX60_RS01835,ACX60_RS01840</v>
          </cell>
        </row>
        <row r="249">
          <cell r="A249" t="str">
            <v>ACX60_RS01845</v>
          </cell>
          <cell r="B249" t="str">
            <v>WP_000783285.1</v>
          </cell>
          <cell r="C249" t="str">
            <v>E5A72_RS04870</v>
          </cell>
          <cell r="D249" t="str">
            <v>NZ_CP012004.01</v>
          </cell>
          <cell r="E249" t="str">
            <v>NZ_CP039025.2</v>
          </cell>
          <cell r="F249" t="str">
            <v>ACX60_RS01845</v>
          </cell>
          <cell r="H249" t="str">
            <v>E5A72_RS04870</v>
          </cell>
          <cell r="I249" t="str">
            <v>ACX60_RS01845</v>
          </cell>
          <cell r="J249" t="str">
            <v>ACX60_RS01845</v>
          </cell>
        </row>
        <row r="250">
          <cell r="A250" t="str">
            <v>ACX60_RS01855</v>
          </cell>
          <cell r="B250" t="str">
            <v>WP_001190943.1</v>
          </cell>
          <cell r="C250" t="str">
            <v>E5A72_RS04860</v>
          </cell>
          <cell r="D250" t="str">
            <v>NZ_CP012004.01</v>
          </cell>
          <cell r="E250" t="str">
            <v>NZ_CP039025.2</v>
          </cell>
          <cell r="F250" t="str">
            <v>ACX60_RS01855</v>
          </cell>
          <cell r="H250" t="str">
            <v>E5A72_RS04865,E5A72_RS04860</v>
          </cell>
          <cell r="I250" t="str">
            <v>ACX60_RS01850,ACX60_RS01855</v>
          </cell>
          <cell r="J250" t="str">
            <v>ACX60_RS01850,ACX60_RS01855</v>
          </cell>
        </row>
        <row r="251">
          <cell r="A251" t="str">
            <v>ACX60_RS01860</v>
          </cell>
          <cell r="B251" t="str">
            <v>WP_001088069.1</v>
          </cell>
          <cell r="C251" t="str">
            <v>E5A72_RS04855</v>
          </cell>
          <cell r="D251" t="str">
            <v>NZ_CP012004.01</v>
          </cell>
          <cell r="E251" t="str">
            <v>NZ_CP039025.2</v>
          </cell>
          <cell r="F251" t="str">
            <v>ACX60_RS01860</v>
          </cell>
          <cell r="H251" t="str">
            <v>E5A72_RS04855</v>
          </cell>
          <cell r="I251" t="str">
            <v>ACX60_RS01860</v>
          </cell>
          <cell r="J251" t="str">
            <v>ACX60_RS01860</v>
          </cell>
        </row>
        <row r="252">
          <cell r="A252" t="str">
            <v>ACX60_RS01865</v>
          </cell>
          <cell r="B252" t="str">
            <v>WP_000644154.1</v>
          </cell>
          <cell r="C252" t="str">
            <v>E5A72_RS04850</v>
          </cell>
          <cell r="D252" t="str">
            <v>NZ_CP012004.01</v>
          </cell>
          <cell r="E252" t="str">
            <v>NZ_CP039025.2</v>
          </cell>
          <cell r="F252" t="str">
            <v>ACX60_RS01865</v>
          </cell>
          <cell r="H252" t="str">
            <v>E5A72_RS04850</v>
          </cell>
          <cell r="I252" t="str">
            <v>ACX60_RS01865</v>
          </cell>
          <cell r="J252" t="str">
            <v>ACX60_RS01865</v>
          </cell>
        </row>
        <row r="253">
          <cell r="A253" t="str">
            <v>ACX60_RS01870</v>
          </cell>
          <cell r="B253" t="str">
            <v>WP_000355659.1</v>
          </cell>
          <cell r="C253" t="str">
            <v>E5A72_RS04845</v>
          </cell>
          <cell r="D253" t="str">
            <v>NZ_CP012004.01</v>
          </cell>
          <cell r="E253" t="str">
            <v>NZ_CP039025.2</v>
          </cell>
          <cell r="F253" t="str">
            <v>ACX60_RS01870</v>
          </cell>
          <cell r="H253" t="str">
            <v>E5A72_RS04845</v>
          </cell>
          <cell r="I253" t="str">
            <v>ACX60_RS01870</v>
          </cell>
          <cell r="J253" t="str">
            <v>ACX60_RS01870</v>
          </cell>
        </row>
        <row r="254">
          <cell r="A254" t="str">
            <v>ACX60_RS01875</v>
          </cell>
          <cell r="B254" t="str">
            <v>WP_001018296.1</v>
          </cell>
          <cell r="C254" t="str">
            <v>E5A72_RS04840</v>
          </cell>
          <cell r="D254" t="str">
            <v>NZ_CP012004.01</v>
          </cell>
          <cell r="E254" t="str">
            <v>NZ_CP039025.2</v>
          </cell>
          <cell r="F254" t="str">
            <v>ACX60_RS01875</v>
          </cell>
          <cell r="H254" t="str">
            <v>E5A72_RS04840</v>
          </cell>
          <cell r="I254" t="str">
            <v>ACX60_RS01875</v>
          </cell>
          <cell r="J254" t="str">
            <v>ACX60_RS01875</v>
          </cell>
        </row>
        <row r="255">
          <cell r="A255" t="str">
            <v>ACX60_RS01880</v>
          </cell>
          <cell r="B255" t="str">
            <v>WP_001142587.1</v>
          </cell>
          <cell r="C255" t="str">
            <v>E5A72_RS04835</v>
          </cell>
          <cell r="D255" t="str">
            <v>NZ_CP012004.01</v>
          </cell>
          <cell r="E255" t="str">
            <v>NZ_CP039025.2</v>
          </cell>
          <cell r="F255" t="str">
            <v>ACX60_RS01880</v>
          </cell>
          <cell r="H255" t="str">
            <v>E5A72_RS04835</v>
          </cell>
          <cell r="I255" t="str">
            <v>ACX60_RS01880</v>
          </cell>
          <cell r="J255" t="str">
            <v>ACX60_RS01880</v>
          </cell>
        </row>
        <row r="256">
          <cell r="A256" t="str">
            <v>ACX60_RS01885</v>
          </cell>
          <cell r="B256" t="str">
            <v>WP_049594796.1</v>
          </cell>
          <cell r="C256" t="str">
            <v>E5A72_RS04830</v>
          </cell>
          <cell r="D256" t="str">
            <v>NZ_CP012004.01</v>
          </cell>
          <cell r="E256" t="str">
            <v>NZ_CP039025.2</v>
          </cell>
          <cell r="F256" t="str">
            <v>ACX60_RS01885</v>
          </cell>
          <cell r="H256" t="str">
            <v>E5A72_RS04830</v>
          </cell>
          <cell r="I256" t="str">
            <v>ACX60_RS01885</v>
          </cell>
          <cell r="J256" t="str">
            <v>ACX60_RS01885</v>
          </cell>
        </row>
        <row r="257">
          <cell r="A257" t="str">
            <v>ACX60_RS01890</v>
          </cell>
          <cell r="B257" t="str">
            <v>WP_000793442.1</v>
          </cell>
          <cell r="C257" t="str">
            <v>E5A72_RS04825</v>
          </cell>
          <cell r="D257" t="str">
            <v>NZ_CP012004.01</v>
          </cell>
          <cell r="E257" t="str">
            <v>NZ_CP039025.2</v>
          </cell>
          <cell r="F257" t="str">
            <v>ACX60_RS01890</v>
          </cell>
          <cell r="H257" t="str">
            <v>E5A72_RS04825</v>
          </cell>
          <cell r="I257" t="str">
            <v>ACX60_RS01890</v>
          </cell>
          <cell r="J257" t="str">
            <v>ACX60_RS01890</v>
          </cell>
        </row>
        <row r="258">
          <cell r="A258" t="str">
            <v>ACX60_RS01900</v>
          </cell>
          <cell r="B258" t="str">
            <v>WP_000085212.1</v>
          </cell>
          <cell r="C258" t="str">
            <v>E5A72_RS04815</v>
          </cell>
          <cell r="D258" t="str">
            <v>NZ_CP012004.01</v>
          </cell>
          <cell r="E258" t="str">
            <v>NZ_CP039025.2</v>
          </cell>
          <cell r="F258" t="str">
            <v>glyQ</v>
          </cell>
          <cell r="H258" t="str">
            <v>E5A72_RS04820,E5A72_RS04815</v>
          </cell>
          <cell r="I258" t="str">
            <v>glyS,glyQ</v>
          </cell>
          <cell r="J258" t="str">
            <v>ACX60_RS01895,ACX60_RS01900</v>
          </cell>
        </row>
        <row r="259">
          <cell r="A259" t="str">
            <v>ACX60_RS01905</v>
          </cell>
          <cell r="B259" t="str">
            <v>WP_001082095.1</v>
          </cell>
          <cell r="C259" t="str">
            <v>E5A72_RS04810</v>
          </cell>
          <cell r="D259" t="str">
            <v>NZ_CP012004.01</v>
          </cell>
          <cell r="E259" t="str">
            <v>NZ_CP039025.2</v>
          </cell>
          <cell r="F259" t="str">
            <v>ACX60_RS01905</v>
          </cell>
          <cell r="H259" t="str">
            <v>E5A72_RS04810</v>
          </cell>
          <cell r="I259" t="str">
            <v>ACX60_RS01905</v>
          </cell>
          <cell r="J259" t="str">
            <v>ACX60_RS01905</v>
          </cell>
        </row>
        <row r="260">
          <cell r="A260" t="str">
            <v>ACX60_RS01915</v>
          </cell>
          <cell r="B260" t="str">
            <v>WP_000481383.1</v>
          </cell>
          <cell r="C260" t="str">
            <v>E5A72_RS04800</v>
          </cell>
          <cell r="D260" t="str">
            <v>NZ_CP012004.01</v>
          </cell>
          <cell r="E260" t="str">
            <v>NZ_CP039025.2</v>
          </cell>
          <cell r="F260" t="str">
            <v>ACX60_RS01915</v>
          </cell>
          <cell r="H260" t="str">
            <v>E5A72_RS04805,E5A72_RS04800</v>
          </cell>
          <cell r="I260" t="str">
            <v>ACX60_RS01910,ACX60_RS01915</v>
          </cell>
          <cell r="J260" t="str">
            <v>ACX60_RS01910,ACX60_RS01915</v>
          </cell>
        </row>
        <row r="261">
          <cell r="A261" t="str">
            <v>ACX60_RS01920</v>
          </cell>
          <cell r="B261" t="str">
            <v>WP_000111462.1</v>
          </cell>
          <cell r="C261" t="str">
            <v>E5A72_RS04795</v>
          </cell>
          <cell r="D261" t="str">
            <v>NZ_CP012004.01</v>
          </cell>
          <cell r="E261" t="str">
            <v>NZ_CP039025.2</v>
          </cell>
          <cell r="F261" t="str">
            <v>ACX60_RS01920</v>
          </cell>
          <cell r="H261" t="str">
            <v>E5A72_RS04795</v>
          </cell>
          <cell r="I261" t="str">
            <v>ACX60_RS01920</v>
          </cell>
          <cell r="J261" t="str">
            <v>ACX60_RS01920</v>
          </cell>
        </row>
        <row r="262">
          <cell r="A262" t="str">
            <v>ACX60_RS01925</v>
          </cell>
          <cell r="B262" t="str">
            <v>WP_000013717.1</v>
          </cell>
          <cell r="C262" t="str">
            <v>E5A72_RS04790</v>
          </cell>
          <cell r="D262" t="str">
            <v>NZ_CP012004.01</v>
          </cell>
          <cell r="E262" t="str">
            <v>NZ_CP039025.2</v>
          </cell>
          <cell r="F262" t="str">
            <v>ACX60_RS01925</v>
          </cell>
          <cell r="H262" t="str">
            <v>E5A72_RS04790</v>
          </cell>
          <cell r="I262" t="str">
            <v>ACX60_RS01925</v>
          </cell>
          <cell r="J262" t="str">
            <v>ACX60_RS01925</v>
          </cell>
        </row>
        <row r="263">
          <cell r="A263" t="str">
            <v>ACX60_RS01930</v>
          </cell>
          <cell r="B263" t="str">
            <v>WP_000054175.1</v>
          </cell>
          <cell r="C263" t="str">
            <v>E5A72_RS04785</v>
          </cell>
          <cell r="D263" t="str">
            <v>NZ_CP012004.01</v>
          </cell>
          <cell r="E263" t="str">
            <v>NZ_CP039025.2</v>
          </cell>
          <cell r="F263" t="str">
            <v>ACX60_RS01930</v>
          </cell>
          <cell r="H263" t="str">
            <v>E5A72_RS04785</v>
          </cell>
          <cell r="I263" t="str">
            <v>ACX60_RS01930</v>
          </cell>
          <cell r="J263" t="str">
            <v>ACX60_RS01930</v>
          </cell>
        </row>
        <row r="264">
          <cell r="A264" t="str">
            <v>ACX60_RS01935</v>
          </cell>
          <cell r="B264" t="str">
            <v>WP_001112080.1</v>
          </cell>
          <cell r="C264" t="str">
            <v>E5A72_RS04780</v>
          </cell>
          <cell r="D264" t="str">
            <v>NZ_CP012004.01</v>
          </cell>
          <cell r="E264" t="str">
            <v>NZ_CP039025.2</v>
          </cell>
          <cell r="F264" t="str">
            <v>ACX60_RS01935</v>
          </cell>
          <cell r="H264" t="str">
            <v>E5A72_RS04780</v>
          </cell>
          <cell r="I264" t="str">
            <v>ACX60_RS01935</v>
          </cell>
          <cell r="J264" t="str">
            <v>ACX60_RS01935</v>
          </cell>
        </row>
        <row r="265">
          <cell r="A265" t="str">
            <v>ACX60_RS01940</v>
          </cell>
          <cell r="B265" t="str">
            <v>WP_000550353.1</v>
          </cell>
          <cell r="C265" t="str">
            <v>E5A72_RS04775</v>
          </cell>
          <cell r="D265" t="str">
            <v>NZ_CP012004.01</v>
          </cell>
          <cell r="E265" t="str">
            <v>NZ_CP039025.2</v>
          </cell>
          <cell r="F265" t="str">
            <v>ACX60_RS01940</v>
          </cell>
          <cell r="H265" t="str">
            <v>E5A72_RS04775</v>
          </cell>
          <cell r="I265" t="str">
            <v>ACX60_RS01940</v>
          </cell>
          <cell r="J265" t="str">
            <v>ACX60_RS01940</v>
          </cell>
        </row>
        <row r="266">
          <cell r="A266" t="str">
            <v>ACX60_RS01945</v>
          </cell>
          <cell r="B266" t="str">
            <v>WP_000166015.1</v>
          </cell>
          <cell r="C266" t="str">
            <v>E5A72_RS04770</v>
          </cell>
          <cell r="D266" t="str">
            <v>NZ_CP012004.01</v>
          </cell>
          <cell r="E266" t="str">
            <v>NZ_CP039025.2</v>
          </cell>
          <cell r="F266" t="str">
            <v>aroE</v>
          </cell>
          <cell r="H266" t="str">
            <v>E5A72_RS04770</v>
          </cell>
          <cell r="I266" t="str">
            <v>aroE</v>
          </cell>
          <cell r="J266" t="str">
            <v>ACX60_RS01945</v>
          </cell>
        </row>
        <row r="267">
          <cell r="A267" t="str">
            <v>ACX60_RS01950</v>
          </cell>
          <cell r="B267" t="str">
            <v>WP_001164616.1</v>
          </cell>
          <cell r="C267" t="str">
            <v>E5A72_RS04765</v>
          </cell>
          <cell r="D267" t="str">
            <v>NZ_CP012004.01</v>
          </cell>
          <cell r="E267" t="str">
            <v>NZ_CP039025.2</v>
          </cell>
          <cell r="F267" t="str">
            <v>hemF</v>
          </cell>
          <cell r="H267" t="str">
            <v>E5A72_RS04765</v>
          </cell>
          <cell r="I267" t="str">
            <v>hemF</v>
          </cell>
          <cell r="J267" t="str">
            <v>ACX60_RS01950</v>
          </cell>
        </row>
        <row r="268">
          <cell r="A268" t="str">
            <v>ACX60_RS01955</v>
          </cell>
          <cell r="B268" t="str">
            <v>WP_001121174.1</v>
          </cell>
          <cell r="C268" t="str">
            <v>E5A72_RS04760</v>
          </cell>
          <cell r="D268" t="str">
            <v>NZ_CP012004.01</v>
          </cell>
          <cell r="E268" t="str">
            <v>NZ_CP039025.2</v>
          </cell>
          <cell r="F268" t="str">
            <v>ribA</v>
          </cell>
          <cell r="H268" t="str">
            <v>E5A72_RS04760</v>
          </cell>
          <cell r="I268" t="str">
            <v>ribA</v>
          </cell>
          <cell r="J268" t="str">
            <v>ACX60_RS01955</v>
          </cell>
        </row>
        <row r="269">
          <cell r="A269" t="str">
            <v>ACX60_RS01960</v>
          </cell>
          <cell r="B269" t="str">
            <v>WP_000967375.1</v>
          </cell>
          <cell r="C269" t="str">
            <v>E5A72_RS04755</v>
          </cell>
          <cell r="D269" t="str">
            <v>NZ_CP012004.01</v>
          </cell>
          <cell r="E269" t="str">
            <v>NZ_CP039025.2</v>
          </cell>
          <cell r="F269" t="str">
            <v>dxs</v>
          </cell>
          <cell r="H269" t="str">
            <v>E5A72_RS04755</v>
          </cell>
          <cell r="I269" t="str">
            <v>dxs</v>
          </cell>
          <cell r="J269" t="str">
            <v>ACX60_RS01960</v>
          </cell>
        </row>
        <row r="270">
          <cell r="A270" t="str">
            <v>ACX60_RS01965</v>
          </cell>
          <cell r="B270" t="str">
            <v>WP_000433617.1</v>
          </cell>
          <cell r="C270" t="str">
            <v>E5A72_RS04750</v>
          </cell>
          <cell r="D270" t="str">
            <v>NZ_CP012004.01</v>
          </cell>
          <cell r="E270" t="str">
            <v>NZ_CP039025.2</v>
          </cell>
          <cell r="F270" t="str">
            <v>ACX60_RS01965</v>
          </cell>
          <cell r="H270" t="str">
            <v>E5A72_RS04750</v>
          </cell>
          <cell r="I270" t="str">
            <v>ACX60_RS01965</v>
          </cell>
          <cell r="J270" t="str">
            <v>ACX60_RS01965</v>
          </cell>
        </row>
        <row r="271">
          <cell r="A271" t="str">
            <v>ACX60_RS01970</v>
          </cell>
          <cell r="B271" t="str">
            <v>WP_000047395.1</v>
          </cell>
          <cell r="C271" t="str">
            <v>E5A72_RS04745</v>
          </cell>
          <cell r="D271" t="str">
            <v>NZ_CP012004.01</v>
          </cell>
          <cell r="E271" t="str">
            <v>NZ_CP039025.2</v>
          </cell>
          <cell r="F271" t="str">
            <v>ACX60_RS01970</v>
          </cell>
          <cell r="H271" t="str">
            <v>E5A72_RS04745</v>
          </cell>
          <cell r="I271" t="str">
            <v>ACX60_RS01970</v>
          </cell>
          <cell r="J271" t="str">
            <v>ACX60_RS01970</v>
          </cell>
        </row>
        <row r="272">
          <cell r="A272" t="str">
            <v>ACX60_RS19425</v>
          </cell>
          <cell r="B272" t="str">
            <v>WP_002135592.1</v>
          </cell>
          <cell r="C272" t="str">
            <v>E5A72_RS04740</v>
          </cell>
          <cell r="D272" t="str">
            <v>NZ_CP012004.01</v>
          </cell>
          <cell r="E272" t="str">
            <v>NZ_CP039025.2</v>
          </cell>
          <cell r="F272" t="str">
            <v>ACX60_RS19425</v>
          </cell>
          <cell r="H272" t="str">
            <v>E5A72_RS04740</v>
          </cell>
          <cell r="I272" t="str">
            <v>ACX60_RS19425</v>
          </cell>
          <cell r="J272" t="str">
            <v>ACX60_RS19425</v>
          </cell>
        </row>
        <row r="273">
          <cell r="A273" t="str">
            <v>ACX60_RS01990</v>
          </cell>
          <cell r="B273" t="str">
            <v>WP_000842362.1</v>
          </cell>
          <cell r="C273" t="str">
            <v>E5A72_RS04725</v>
          </cell>
          <cell r="D273" t="str">
            <v>NZ_CP012004.01</v>
          </cell>
          <cell r="E273" t="str">
            <v>NZ_CP039025.2</v>
          </cell>
          <cell r="F273" t="str">
            <v>ACX60_RS01990</v>
          </cell>
          <cell r="H273" t="str">
            <v>E5A72_RS04735,E5A72_RS04730,E5A72_RS04725</v>
          </cell>
          <cell r="I273" t="str">
            <v>ACX60_RS01980,mlaE,ACX60_RS01990</v>
          </cell>
          <cell r="J273" t="str">
            <v>ACX60_RS01980,ACX60_RS01985,ACX60_RS01990</v>
          </cell>
        </row>
        <row r="274">
          <cell r="A274" t="str">
            <v>ACX60_RS02000</v>
          </cell>
          <cell r="B274" t="str">
            <v>WP_000250997.1</v>
          </cell>
          <cell r="C274" t="str">
            <v>E5A72_RS04715</v>
          </cell>
          <cell r="D274" t="str">
            <v>NZ_CP012004.01</v>
          </cell>
          <cell r="E274" t="str">
            <v>NZ_CP039025.2</v>
          </cell>
          <cell r="F274" t="str">
            <v>ACX60_RS02000</v>
          </cell>
          <cell r="H274" t="str">
            <v>E5A72_RS04720,E5A72_RS04715</v>
          </cell>
          <cell r="I274" t="str">
            <v>ACX60_RS01995,ACX60_RS02000</v>
          </cell>
          <cell r="J274" t="str">
            <v>ACX60_RS01995,ACX60_RS02000</v>
          </cell>
        </row>
        <row r="275">
          <cell r="A275" t="str">
            <v>ACX60_RS02005</v>
          </cell>
          <cell r="B275" t="str">
            <v>WP_000888321.1</v>
          </cell>
          <cell r="C275" t="str">
            <v>E5A72_RS04710</v>
          </cell>
          <cell r="D275" t="str">
            <v>NZ_CP012004.01</v>
          </cell>
          <cell r="E275" t="str">
            <v>NZ_CP039025.2</v>
          </cell>
          <cell r="F275" t="str">
            <v>ACX60_RS02005</v>
          </cell>
          <cell r="H275" t="str">
            <v>E5A72_RS04710</v>
          </cell>
          <cell r="I275" t="str">
            <v>ACX60_RS02005</v>
          </cell>
          <cell r="J275" t="str">
            <v>ACX60_RS02005</v>
          </cell>
        </row>
        <row r="276">
          <cell r="A276" t="str">
            <v>ACX60_RS02015</v>
          </cell>
          <cell r="B276" t="str">
            <v>WP_000849701.1</v>
          </cell>
          <cell r="C276" t="str">
            <v>E5A72_RS04700</v>
          </cell>
          <cell r="D276" t="str">
            <v>NZ_CP012004.01</v>
          </cell>
          <cell r="E276" t="str">
            <v>NZ_CP039025.2</v>
          </cell>
          <cell r="F276" t="str">
            <v>ACX60_RS02015</v>
          </cell>
          <cell r="H276" t="str">
            <v>E5A72_RS04705,E5A72_RS04700</v>
          </cell>
          <cell r="I276" t="str">
            <v>ACX60_RS02010,ACX60_RS02015</v>
          </cell>
          <cell r="J276" t="str">
            <v>ACX60_RS02010,ACX60_RS02015</v>
          </cell>
        </row>
        <row r="277">
          <cell r="A277" t="str">
            <v>ACX60_RS02025</v>
          </cell>
          <cell r="B277" t="str">
            <v>WP_000204953.1</v>
          </cell>
          <cell r="C277" t="str">
            <v>E5A72_RS04690</v>
          </cell>
          <cell r="D277" t="str">
            <v>NZ_CP012004.01</v>
          </cell>
          <cell r="E277" t="str">
            <v>NZ_CP039025.2</v>
          </cell>
          <cell r="F277" t="str">
            <v>recG</v>
          </cell>
          <cell r="H277" t="str">
            <v>E5A72_RS04695,E5A72_RS04690</v>
          </cell>
          <cell r="I277" t="str">
            <v>ACX60_RS02020,recG</v>
          </cell>
          <cell r="J277" t="str">
            <v>ACX60_RS02020,ACX60_RS02025</v>
          </cell>
        </row>
        <row r="278">
          <cell r="A278" t="str">
            <v>ACX60_RS02030</v>
          </cell>
          <cell r="B278" t="str">
            <v>WP_000547780.1</v>
          </cell>
          <cell r="C278" t="str">
            <v>E5A72_RS04685</v>
          </cell>
          <cell r="D278" t="str">
            <v>NZ_CP012004.01</v>
          </cell>
          <cell r="E278" t="str">
            <v>NZ_CP039025.2</v>
          </cell>
          <cell r="F278" t="str">
            <v>ACX60_RS02030</v>
          </cell>
          <cell r="H278" t="str">
            <v>E5A72_RS04685</v>
          </cell>
          <cell r="I278" t="str">
            <v>ACX60_RS02030</v>
          </cell>
          <cell r="J278" t="str">
            <v>ACX60_RS02030</v>
          </cell>
        </row>
        <row r="279">
          <cell r="A279" t="str">
            <v>ACX60_RS02035</v>
          </cell>
          <cell r="B279" t="str">
            <v>WP_000712907.1</v>
          </cell>
          <cell r="C279" t="str">
            <v>E5A72_RS04680</v>
          </cell>
          <cell r="D279" t="str">
            <v>NZ_CP012004.01</v>
          </cell>
          <cell r="E279" t="str">
            <v>NZ_CP039025.2</v>
          </cell>
          <cell r="F279" t="str">
            <v>adeT2</v>
          </cell>
          <cell r="H279" t="str">
            <v>E5A72_RS04680</v>
          </cell>
          <cell r="I279" t="str">
            <v>adeT2</v>
          </cell>
          <cell r="J279" t="str">
            <v>ACX60_RS02035</v>
          </cell>
        </row>
        <row r="280">
          <cell r="A280" t="str">
            <v>ACX60_RS02040</v>
          </cell>
          <cell r="B280" t="str">
            <v>WP_000045404.1</v>
          </cell>
          <cell r="C280" t="str">
            <v>E5A72_RS04675</v>
          </cell>
          <cell r="D280" t="str">
            <v>NZ_CP012004.01</v>
          </cell>
          <cell r="E280" t="str">
            <v>NZ_CP039025.2</v>
          </cell>
          <cell r="F280" t="str">
            <v>plsB</v>
          </cell>
          <cell r="H280" t="str">
            <v>E5A72_RS04675</v>
          </cell>
          <cell r="I280" t="str">
            <v>plsB</v>
          </cell>
          <cell r="J280" t="str">
            <v>ACX60_RS02040</v>
          </cell>
        </row>
        <row r="281">
          <cell r="A281" t="str">
            <v>ACX60_RS02050</v>
          </cell>
          <cell r="B281" t="str">
            <v>WP_031978823.1</v>
          </cell>
          <cell r="C281" t="str">
            <v>E5A72_RS04665</v>
          </cell>
          <cell r="D281" t="str">
            <v>NZ_CP012004.01</v>
          </cell>
          <cell r="E281" t="str">
            <v>NZ_CP039025.2</v>
          </cell>
          <cell r="F281" t="str">
            <v>ACX60_RS02050</v>
          </cell>
          <cell r="H281" t="str">
            <v>E5A72_RS04665</v>
          </cell>
          <cell r="I281" t="str">
            <v>ACX60_RS02050</v>
          </cell>
          <cell r="J281" t="str">
            <v>ACX60_RS02050</v>
          </cell>
        </row>
        <row r="282">
          <cell r="A282" t="str">
            <v>ACX60_RS02055</v>
          </cell>
          <cell r="B282" t="str">
            <v>WP_085943436.1</v>
          </cell>
          <cell r="C282" t="str">
            <v>E5A72_RS04660</v>
          </cell>
          <cell r="D282" t="str">
            <v>NZ_CP012004.01</v>
          </cell>
          <cell r="E282" t="str">
            <v>NZ_CP039025.2</v>
          </cell>
          <cell r="F282" t="str">
            <v>ACX60_RS02055</v>
          </cell>
          <cell r="H282" t="str">
            <v>E5A72_RS04660</v>
          </cell>
          <cell r="I282" t="str">
            <v>ACX60_RS02055</v>
          </cell>
          <cell r="J282" t="str">
            <v>ACX60_RS02055</v>
          </cell>
        </row>
        <row r="283">
          <cell r="A283" t="str">
            <v>ACX60_RS02060</v>
          </cell>
          <cell r="B283" t="str">
            <v>WP_001254456.1</v>
          </cell>
          <cell r="C283" t="str">
            <v>E5A72_RS04655</v>
          </cell>
          <cell r="D283" t="str">
            <v>NZ_CP012004.01</v>
          </cell>
          <cell r="E283" t="str">
            <v>NZ_CP039025.2</v>
          </cell>
          <cell r="F283" t="str">
            <v>yihA</v>
          </cell>
          <cell r="H283" t="str">
            <v>E5A72_RS04655</v>
          </cell>
          <cell r="I283" t="str">
            <v>yihA</v>
          </cell>
          <cell r="J283" t="str">
            <v>ACX60_RS02060</v>
          </cell>
        </row>
        <row r="284">
          <cell r="A284" t="str">
            <v>ACX60_RS02065</v>
          </cell>
          <cell r="B284" t="str">
            <v>WP_001176606.1</v>
          </cell>
          <cell r="C284" t="str">
            <v>E5A72_RS04650</v>
          </cell>
          <cell r="D284" t="str">
            <v>NZ_CP012004.01</v>
          </cell>
          <cell r="E284" t="str">
            <v>NZ_CP039025.2</v>
          </cell>
          <cell r="F284" t="str">
            <v>ACX60_RS02065</v>
          </cell>
          <cell r="H284" t="str">
            <v>E5A72_RS04650</v>
          </cell>
          <cell r="I284" t="str">
            <v>ACX60_RS02065</v>
          </cell>
          <cell r="J284" t="str">
            <v>ACX60_RS02065</v>
          </cell>
        </row>
        <row r="285">
          <cell r="A285" t="str">
            <v>ACX60_RS02080</v>
          </cell>
          <cell r="B285" t="str">
            <v>WP_000716511.1</v>
          </cell>
          <cell r="C285" t="str">
            <v>E5A72_RS04630</v>
          </cell>
          <cell r="D285" t="str">
            <v>NZ_CP012004.01</v>
          </cell>
          <cell r="E285" t="str">
            <v>NZ_CP039025.2</v>
          </cell>
          <cell r="F285" t="str">
            <v>ACX60_RS02080</v>
          </cell>
          <cell r="H285" t="str">
            <v>E5A72_RS04630</v>
          </cell>
          <cell r="I285" t="str">
            <v>ACX60_RS02080</v>
          </cell>
          <cell r="J285" t="str">
            <v>ACX60_RS02080</v>
          </cell>
        </row>
        <row r="286">
          <cell r="A286" t="str">
            <v>ACX60_RS02085</v>
          </cell>
          <cell r="B286" t="str">
            <v>WP_000835293.1</v>
          </cell>
          <cell r="C286" t="str">
            <v>E5A72_RS04625</v>
          </cell>
          <cell r="D286" t="str">
            <v>NZ_CP012004.01</v>
          </cell>
          <cell r="E286" t="str">
            <v>NZ_CP039025.2</v>
          </cell>
          <cell r="F286" t="str">
            <v>ACX60_RS02085</v>
          </cell>
          <cell r="H286" t="str">
            <v>E5A72_RS04625</v>
          </cell>
          <cell r="I286" t="str">
            <v>ACX60_RS02085</v>
          </cell>
          <cell r="J286" t="str">
            <v>ACX60_RS02085</v>
          </cell>
        </row>
        <row r="287">
          <cell r="A287" t="str">
            <v>ACX60_RS02090</v>
          </cell>
          <cell r="B287" t="str">
            <v>WP_000070912.1</v>
          </cell>
          <cell r="C287" t="str">
            <v>E5A72_RS04620</v>
          </cell>
          <cell r="D287" t="str">
            <v>NZ_CP012004.01</v>
          </cell>
          <cell r="E287" t="str">
            <v>NZ_CP039025.2</v>
          </cell>
          <cell r="F287" t="str">
            <v>rpsJ</v>
          </cell>
          <cell r="H287" t="str">
            <v>E5A72_RS04620</v>
          </cell>
          <cell r="I287" t="str">
            <v>rpsJ</v>
          </cell>
          <cell r="J287" t="str">
            <v>ACX60_RS02090</v>
          </cell>
        </row>
        <row r="288">
          <cell r="A288" t="str">
            <v>ACX60_RS02190</v>
          </cell>
          <cell r="B288" t="str">
            <v>WP_000175340.1</v>
          </cell>
          <cell r="C288" t="str">
            <v>E5A72_RS04520</v>
          </cell>
          <cell r="D288" t="str">
            <v>NZ_CP012004.01</v>
          </cell>
          <cell r="E288" t="str">
            <v>NZ_CP039025.2</v>
          </cell>
          <cell r="F288" t="str">
            <v>rplO</v>
          </cell>
          <cell r="H288" t="str">
            <v>E5A72_RS04565,E5A72_RS04560,E5A72_RS04555,E5A72_RS04550,E5A72_RS04545,E5A72_RS04540,E5A72_RS04535,E5A72_RS04530,E5A72_RS04525,E5A72_RS04520</v>
          </cell>
          <cell r="I288" t="str">
            <v>rplN,rplX,rplE,rpsN,rpsH,rplF,rplR,rpsE,rpmD,rplO</v>
          </cell>
          <cell r="J288" t="str">
            <v>ACX60_RS02145,ACX60_RS02150,ACX60_RS02155,ACX60_RS02160,ACX60_RS02165,ACX60_RS02170,ACX60_RS02175,ACX60_RS02180,ACX60_RS02185,ACX60_RS02190</v>
          </cell>
        </row>
        <row r="289">
          <cell r="A289" t="str">
            <v>ACX60_RS02200</v>
          </cell>
          <cell r="B289" t="str">
            <v>WP_000867907.1</v>
          </cell>
          <cell r="C289" t="str">
            <v>E5A72_RS04510</v>
          </cell>
          <cell r="D289" t="str">
            <v>NZ_CP012004.01</v>
          </cell>
          <cell r="E289" t="str">
            <v>NZ_CP039025.2</v>
          </cell>
          <cell r="F289" t="str">
            <v>rpmJ</v>
          </cell>
          <cell r="H289" t="str">
            <v>E5A72_RS04515,E5A72_RS04510</v>
          </cell>
          <cell r="I289" t="str">
            <v>secY,rpmJ</v>
          </cell>
          <cell r="J289" t="str">
            <v>ACX60_RS02195,ACX60_RS02200</v>
          </cell>
        </row>
        <row r="290">
          <cell r="A290" t="str">
            <v>ACX60_RS02225</v>
          </cell>
          <cell r="B290" t="str">
            <v>WP_001216380.1</v>
          </cell>
          <cell r="C290" t="str">
            <v>E5A72_RS04485</v>
          </cell>
          <cell r="D290" t="str">
            <v>NZ_CP012004.01</v>
          </cell>
          <cell r="E290" t="str">
            <v>NZ_CP039025.2</v>
          </cell>
          <cell r="F290" t="str">
            <v>rplQ</v>
          </cell>
          <cell r="H290" t="str">
            <v>E5A72_RS04505,E5A72_RS04500,E5A72_RS04495,E5A72_RS04490,E5A72_RS04485</v>
          </cell>
          <cell r="I290" t="str">
            <v>rpsM,rpsK,rpsD,rpoA,rplQ</v>
          </cell>
          <cell r="J290" t="str">
            <v>ACX60_RS02205,ACX60_RS02210,ACX60_RS02215,ACX60_RS02220,ACX60_RS02225</v>
          </cell>
        </row>
        <row r="291">
          <cell r="A291" t="str">
            <v>ACX60_RS02230</v>
          </cell>
          <cell r="B291" t="str">
            <v>WP_000415133.1</v>
          </cell>
          <cell r="C291" t="str">
            <v>E5A72_RS04480</v>
          </cell>
          <cell r="D291" t="str">
            <v>NZ_CP012004.01</v>
          </cell>
          <cell r="E291" t="str">
            <v>NZ_CP039025.2</v>
          </cell>
          <cell r="F291" t="str">
            <v>ACX60_RS02230</v>
          </cell>
          <cell r="H291" t="str">
            <v>E5A72_RS04480</v>
          </cell>
          <cell r="I291" t="str">
            <v>ACX60_RS02230</v>
          </cell>
          <cell r="J291" t="str">
            <v>ACX60_RS02230</v>
          </cell>
        </row>
        <row r="292">
          <cell r="A292" t="str">
            <v>ACX60_RS02235</v>
          </cell>
          <cell r="B292" t="str">
            <v>WP_001190550.1</v>
          </cell>
          <cell r="C292" t="str">
            <v>E5A72_RS04475</v>
          </cell>
          <cell r="D292" t="str">
            <v>NZ_CP012004.01</v>
          </cell>
          <cell r="E292" t="str">
            <v>NZ_CP039025.2</v>
          </cell>
          <cell r="F292" t="str">
            <v>ACX60_RS02235</v>
          </cell>
          <cell r="H292" t="str">
            <v>E5A72_RS04475</v>
          </cell>
          <cell r="I292" t="str">
            <v>ACX60_RS02235</v>
          </cell>
          <cell r="J292" t="str">
            <v>ACX60_RS02235</v>
          </cell>
        </row>
        <row r="293">
          <cell r="A293" t="str">
            <v>ACX60_RS02245</v>
          </cell>
          <cell r="B293" t="str">
            <v>WP_009518132.1</v>
          </cell>
          <cell r="C293" t="str">
            <v>E5A72_RS04465</v>
          </cell>
          <cell r="D293" t="str">
            <v>NZ_CP012004.01</v>
          </cell>
          <cell r="E293" t="str">
            <v>NZ_CP039025.2</v>
          </cell>
          <cell r="F293" t="str">
            <v>ACX60_RS02245</v>
          </cell>
          <cell r="H293" t="str">
            <v>E5A72_RS04470,E5A72_RS04465</v>
          </cell>
          <cell r="I293" t="str">
            <v>ACX60_RS02240,ACX60_RS02245</v>
          </cell>
          <cell r="J293" t="str">
            <v>ACX60_RS02240,ACX60_RS02245</v>
          </cell>
        </row>
        <row r="294">
          <cell r="A294" t="str">
            <v>ACX60_RS02250</v>
          </cell>
          <cell r="B294" t="str">
            <v>WP_000049106.1</v>
          </cell>
          <cell r="C294" t="str">
            <v>E5A72_RS04460</v>
          </cell>
          <cell r="D294" t="str">
            <v>NZ_CP012004.01</v>
          </cell>
          <cell r="E294" t="str">
            <v>NZ_CP039025.2</v>
          </cell>
          <cell r="F294" t="str">
            <v>ACX60_RS02250</v>
          </cell>
          <cell r="H294" t="str">
            <v>E5A72_RS04460</v>
          </cell>
          <cell r="I294" t="str">
            <v>ACX60_RS02250</v>
          </cell>
          <cell r="J294" t="str">
            <v>ACX60_RS02250</v>
          </cell>
        </row>
        <row r="295">
          <cell r="A295" t="str">
            <v>ACX60_RS02255</v>
          </cell>
          <cell r="B295" t="str">
            <v>WP_000651535.1</v>
          </cell>
          <cell r="C295" t="str">
            <v>E5A72_RS04455</v>
          </cell>
          <cell r="D295" t="str">
            <v>NZ_CP012004.01</v>
          </cell>
          <cell r="E295" t="str">
            <v>NZ_CP039025.2</v>
          </cell>
          <cell r="F295" t="str">
            <v>rrtA</v>
          </cell>
          <cell r="H295" t="str">
            <v>E5A72_RS04455</v>
          </cell>
          <cell r="I295" t="str">
            <v>rrtA</v>
          </cell>
          <cell r="J295" t="str">
            <v>ACX60_RS02255</v>
          </cell>
        </row>
        <row r="296">
          <cell r="A296" t="str">
            <v>ACX60_RS02260</v>
          </cell>
          <cell r="B296" t="str">
            <v>WP_001158904.1</v>
          </cell>
          <cell r="C296" t="str">
            <v>E5A72_RS04450</v>
          </cell>
          <cell r="D296" t="str">
            <v>NZ_CP012004.01</v>
          </cell>
          <cell r="E296" t="str">
            <v>NZ_CP039025.2</v>
          </cell>
          <cell r="F296" t="str">
            <v>ACX60_RS02260</v>
          </cell>
          <cell r="H296" t="str">
            <v>E5A72_RS04450</v>
          </cell>
          <cell r="I296" t="str">
            <v>ACX60_RS02260</v>
          </cell>
          <cell r="J296" t="str">
            <v>ACX60_RS02260</v>
          </cell>
        </row>
        <row r="297">
          <cell r="A297" t="str">
            <v>ACX60_RS02275</v>
          </cell>
          <cell r="B297" t="str">
            <v>WP_025467431.1</v>
          </cell>
          <cell r="C297" t="str">
            <v>E5A72_RS04435</v>
          </cell>
          <cell r="D297" t="str">
            <v>NZ_CP012004.01</v>
          </cell>
          <cell r="E297" t="str">
            <v>NZ_CP039025.2</v>
          </cell>
          <cell r="F297" t="str">
            <v>ACX60_RS02275</v>
          </cell>
          <cell r="H297" t="str">
            <v>E5A72_RS04445,E5A72_RS04440,E5A72_RS04435</v>
          </cell>
          <cell r="I297" t="str">
            <v>ACX60_RS02265,ACX60_RS02270,ACX60_RS02275</v>
          </cell>
          <cell r="J297" t="str">
            <v>ACX60_RS02265,ACX60_RS02270,ACX60_RS02275</v>
          </cell>
        </row>
        <row r="298">
          <cell r="A298" t="str">
            <v>ACX60_RS02280</v>
          </cell>
          <cell r="B298" t="str">
            <v>WP_000165345.1</v>
          </cell>
          <cell r="C298" t="str">
            <v>E5A72_RS04430</v>
          </cell>
          <cell r="D298" t="str">
            <v>NZ_CP012004.01</v>
          </cell>
          <cell r="E298" t="str">
            <v>NZ_CP039025.2</v>
          </cell>
          <cell r="F298" t="str">
            <v>rnr</v>
          </cell>
          <cell r="H298" t="str">
            <v>E5A72_RS04430</v>
          </cell>
          <cell r="I298" t="str">
            <v>rnr</v>
          </cell>
          <cell r="J298" t="str">
            <v>ACX60_RS02280</v>
          </cell>
        </row>
        <row r="299">
          <cell r="A299" t="str">
            <v>ACX60_RS02300</v>
          </cell>
          <cell r="B299" t="str">
            <v>WP_001046660.1</v>
          </cell>
          <cell r="C299" t="str">
            <v>E5A72_RS04410</v>
          </cell>
          <cell r="D299" t="str">
            <v>NZ_CP012004.01</v>
          </cell>
          <cell r="E299" t="str">
            <v>NZ_CP039025.2</v>
          </cell>
          <cell r="F299" t="str">
            <v>ACX60_RS02300</v>
          </cell>
          <cell r="H299" t="str">
            <v>E5A72_RS04410</v>
          </cell>
          <cell r="I299" t="str">
            <v>ACX60_RS02300</v>
          </cell>
          <cell r="J299" t="str">
            <v>ACX60_RS02300</v>
          </cell>
        </row>
        <row r="300">
          <cell r="A300" t="str">
            <v>ACX60_RS02305</v>
          </cell>
          <cell r="B300" t="str">
            <v>WP_000479323.1</v>
          </cell>
          <cell r="C300" t="str">
            <v>E5A72_RS04405</v>
          </cell>
          <cell r="D300" t="str">
            <v>NZ_CP012004.01</v>
          </cell>
          <cell r="E300" t="str">
            <v>NZ_CP039025.2</v>
          </cell>
          <cell r="F300" t="str">
            <v>ACX60_RS02305</v>
          </cell>
          <cell r="H300" t="str">
            <v>E5A72_RS04405</v>
          </cell>
          <cell r="I300" t="str">
            <v>ACX60_RS02305</v>
          </cell>
          <cell r="J300" t="str">
            <v>ACX60_RS02305</v>
          </cell>
        </row>
        <row r="301">
          <cell r="A301" t="str">
            <v>ACX60_RS02315</v>
          </cell>
          <cell r="B301" t="str">
            <v>WP_000007404.1</v>
          </cell>
          <cell r="C301" t="str">
            <v>E5A72_RS04395</v>
          </cell>
          <cell r="D301" t="str">
            <v>NZ_CP012004.01</v>
          </cell>
          <cell r="E301" t="str">
            <v>NZ_CP039025.2</v>
          </cell>
          <cell r="F301" t="str">
            <v>ACX60_RS02315</v>
          </cell>
          <cell r="H301" t="str">
            <v>E5A72_RS04395</v>
          </cell>
          <cell r="I301" t="str">
            <v>ACX60_RS02315</v>
          </cell>
          <cell r="J301" t="str">
            <v>ACX60_RS02315</v>
          </cell>
        </row>
        <row r="302">
          <cell r="A302" t="str">
            <v>ACX60_RS02325</v>
          </cell>
          <cell r="B302" t="str">
            <v>WP_000857681.1</v>
          </cell>
          <cell r="C302" t="str">
            <v>E5A72_RS04385</v>
          </cell>
          <cell r="D302" t="str">
            <v>NZ_CP012004.01</v>
          </cell>
          <cell r="E302" t="str">
            <v>NZ_CP039025.2</v>
          </cell>
          <cell r="F302" t="str">
            <v>ACX60_RS02325</v>
          </cell>
          <cell r="H302" t="str">
            <v>E5A72_RS04390,E5A72_RS04385</v>
          </cell>
          <cell r="I302" t="str">
            <v>ACX60_RS02320,ACX60_RS02325</v>
          </cell>
          <cell r="J302" t="str">
            <v>ACX60_RS02320,ACX60_RS02325</v>
          </cell>
        </row>
        <row r="303">
          <cell r="A303" t="str">
            <v>ACX60_RS02330</v>
          </cell>
          <cell r="B303" t="str">
            <v>WP_000747869.1</v>
          </cell>
          <cell r="C303" t="str">
            <v>E5A72_RS04380</v>
          </cell>
          <cell r="D303" t="str">
            <v>NZ_CP012004.01</v>
          </cell>
          <cell r="E303" t="str">
            <v>NZ_CP039025.2</v>
          </cell>
          <cell r="F303" t="str">
            <v>ACX60_RS02330</v>
          </cell>
          <cell r="H303" t="str">
            <v>E5A72_RS04380</v>
          </cell>
          <cell r="I303" t="str">
            <v>ACX60_RS02330</v>
          </cell>
          <cell r="J303" t="str">
            <v>ACX60_RS02330</v>
          </cell>
        </row>
        <row r="304">
          <cell r="A304" t="str">
            <v>ACX60_RS02335</v>
          </cell>
          <cell r="B304" t="str">
            <v>WP_000392678.1</v>
          </cell>
          <cell r="C304" t="str">
            <v>E5A72_RS04375</v>
          </cell>
          <cell r="D304" t="str">
            <v>NZ_CP012004.01</v>
          </cell>
          <cell r="E304" t="str">
            <v>NZ_CP039025.2</v>
          </cell>
          <cell r="F304" t="str">
            <v>ACX60_RS02335</v>
          </cell>
          <cell r="H304" t="str">
            <v>E5A72_RS04375</v>
          </cell>
          <cell r="I304" t="str">
            <v>ACX60_RS02335</v>
          </cell>
          <cell r="J304" t="str">
            <v>ACX60_RS02335</v>
          </cell>
        </row>
        <row r="305">
          <cell r="A305" t="str">
            <v>ACX60_RS02340</v>
          </cell>
          <cell r="B305" t="str">
            <v>WP_000893466.1</v>
          </cell>
          <cell r="C305" t="str">
            <v>E5A72_RS04370</v>
          </cell>
          <cell r="D305" t="str">
            <v>NZ_CP012004.01</v>
          </cell>
          <cell r="E305" t="str">
            <v>NZ_CP039025.2</v>
          </cell>
          <cell r="F305" t="str">
            <v>ACX60_RS02340</v>
          </cell>
          <cell r="H305" t="str">
            <v>E5A72_RS04370</v>
          </cell>
          <cell r="I305" t="str">
            <v>ACX60_RS02340</v>
          </cell>
          <cell r="J305" t="str">
            <v>ACX60_RS02340</v>
          </cell>
        </row>
        <row r="306">
          <cell r="A306" t="str">
            <v>ACX60_RS02345</v>
          </cell>
          <cell r="B306" t="str">
            <v>WP_001183347.1</v>
          </cell>
          <cell r="C306" t="str">
            <v>E5A72_RS04365</v>
          </cell>
          <cell r="D306" t="str">
            <v>NZ_CP012004.01</v>
          </cell>
          <cell r="E306" t="str">
            <v>NZ_CP039025.2</v>
          </cell>
          <cell r="F306" t="str">
            <v>wrbA</v>
          </cell>
          <cell r="H306" t="str">
            <v>E5A72_RS04365</v>
          </cell>
          <cell r="I306" t="str">
            <v>wrbA</v>
          </cell>
          <cell r="J306" t="str">
            <v>ACX60_RS02345</v>
          </cell>
        </row>
        <row r="307">
          <cell r="A307" t="str">
            <v>ACX60_RS02350</v>
          </cell>
          <cell r="B307" t="str">
            <v>WP_000543071.1</v>
          </cell>
          <cell r="C307" t="str">
            <v>E5A72_RS04360</v>
          </cell>
          <cell r="D307" t="str">
            <v>NZ_CP012004.01</v>
          </cell>
          <cell r="E307" t="str">
            <v>NZ_CP039025.2</v>
          </cell>
          <cell r="F307" t="str">
            <v>ACX60_RS02350</v>
          </cell>
          <cell r="H307" t="str">
            <v>E5A72_RS04360</v>
          </cell>
          <cell r="I307" t="str">
            <v>ACX60_RS02350</v>
          </cell>
          <cell r="J307" t="str">
            <v>ACX60_RS02350</v>
          </cell>
        </row>
        <row r="308">
          <cell r="A308" t="str">
            <v>ACX60_RS02355</v>
          </cell>
          <cell r="B308" t="str">
            <v>WP_000201544.1</v>
          </cell>
          <cell r="C308" t="str">
            <v>E5A72_RS04355</v>
          </cell>
          <cell r="D308" t="str">
            <v>NZ_CP012004.01</v>
          </cell>
          <cell r="E308" t="str">
            <v>NZ_CP039025.2</v>
          </cell>
          <cell r="F308" t="str">
            <v>ACX60_RS02355</v>
          </cell>
          <cell r="H308" t="str">
            <v>E5A72_RS04355</v>
          </cell>
          <cell r="I308" t="str">
            <v>ACX60_RS02355</v>
          </cell>
          <cell r="J308" t="str">
            <v>ACX60_RS02355</v>
          </cell>
        </row>
        <row r="309">
          <cell r="A309" t="str">
            <v>ACX60_RS02360</v>
          </cell>
          <cell r="B309" t="str">
            <v>WP_001193955.1</v>
          </cell>
          <cell r="C309" t="str">
            <v>E5A72_RS04350</v>
          </cell>
          <cell r="D309" t="str">
            <v>NZ_CP012004.01</v>
          </cell>
          <cell r="E309" t="str">
            <v>NZ_CP039025.2</v>
          </cell>
          <cell r="F309" t="str">
            <v>ACX60_RS02360</v>
          </cell>
          <cell r="H309" t="str">
            <v>E5A72_RS04350</v>
          </cell>
          <cell r="I309" t="str">
            <v>ACX60_RS02360</v>
          </cell>
          <cell r="J309" t="str">
            <v>ACX60_RS02360</v>
          </cell>
        </row>
        <row r="310">
          <cell r="A310" t="str">
            <v>ACX60_RS02365</v>
          </cell>
          <cell r="B310" t="str">
            <v>WP_000914771.1</v>
          </cell>
          <cell r="C310" t="str">
            <v>E5A72_RS04345</v>
          </cell>
          <cell r="D310" t="str">
            <v>NZ_CP012004.01</v>
          </cell>
          <cell r="E310" t="str">
            <v>NZ_CP039025.2</v>
          </cell>
          <cell r="F310" t="str">
            <v>ACX60_RS02365</v>
          </cell>
          <cell r="H310" t="str">
            <v>E5A72_RS04345</v>
          </cell>
          <cell r="I310" t="str">
            <v>ACX60_RS02365</v>
          </cell>
          <cell r="J310" t="str">
            <v>ACX60_RS02365</v>
          </cell>
        </row>
        <row r="311">
          <cell r="A311" t="str">
            <v>ACX60_RS02375</v>
          </cell>
          <cell r="B311" t="str">
            <v>WP_000122983.1</v>
          </cell>
          <cell r="C311" t="str">
            <v>E5A72_RS04335</v>
          </cell>
          <cell r="D311" t="str">
            <v>NZ_CP012004.01</v>
          </cell>
          <cell r="E311" t="str">
            <v>NZ_CP039025.2</v>
          </cell>
          <cell r="F311" t="str">
            <v>ACX60_RS02375</v>
          </cell>
          <cell r="H311" t="str">
            <v>E5A72_RS04340,E5A72_RS04335</v>
          </cell>
          <cell r="I311" t="str">
            <v>ybeY,ACX60_RS02375</v>
          </cell>
          <cell r="J311" t="str">
            <v>ACX60_RS02370,ACX60_RS02375</v>
          </cell>
        </row>
        <row r="312">
          <cell r="A312" t="str">
            <v>ACX60_RS02380</v>
          </cell>
          <cell r="B312" t="str">
            <v>WP_049594797.1</v>
          </cell>
          <cell r="C312" t="str">
            <v>E5A72_RS04330</v>
          </cell>
          <cell r="D312" t="str">
            <v>NZ_CP012004.01</v>
          </cell>
          <cell r="E312" t="str">
            <v>NZ_CP039025.2</v>
          </cell>
          <cell r="F312" t="str">
            <v>miaB</v>
          </cell>
          <cell r="H312" t="str">
            <v>E5A72_RS04330</v>
          </cell>
          <cell r="I312" t="str">
            <v>miaB</v>
          </cell>
          <cell r="J312" t="str">
            <v>ACX60_RS02380</v>
          </cell>
        </row>
        <row r="313">
          <cell r="A313" t="str">
            <v>ACX60_RS02385</v>
          </cell>
          <cell r="B313" t="str">
            <v>WP_000792526.1</v>
          </cell>
          <cell r="C313" t="str">
            <v>E5A72_RS04325</v>
          </cell>
          <cell r="D313" t="str">
            <v>NZ_CP012004.01</v>
          </cell>
          <cell r="E313" t="str">
            <v>NZ_CP039025.2</v>
          </cell>
          <cell r="F313" t="str">
            <v>ACX60_RS02385</v>
          </cell>
          <cell r="H313" t="str">
            <v>E5A72_RS04325</v>
          </cell>
          <cell r="I313" t="str">
            <v>ACX60_RS02385</v>
          </cell>
          <cell r="J313" t="str">
            <v>ACX60_RS02385</v>
          </cell>
        </row>
        <row r="314">
          <cell r="A314" t="str">
            <v>ACX60_RS02390</v>
          </cell>
          <cell r="B314" t="str">
            <v>WP_000877281.1</v>
          </cell>
          <cell r="C314" t="str">
            <v>E5A72_RS04320</v>
          </cell>
          <cell r="D314" t="str">
            <v>NZ_CP012004.01</v>
          </cell>
          <cell r="E314" t="str">
            <v>NZ_CP039025.2</v>
          </cell>
          <cell r="F314" t="str">
            <v>ACX60_RS02390</v>
          </cell>
          <cell r="H314" t="str">
            <v>E5A72_RS04320</v>
          </cell>
          <cell r="I314" t="str">
            <v>ACX60_RS02390</v>
          </cell>
          <cell r="J314" t="str">
            <v>ACX60_RS02390</v>
          </cell>
        </row>
        <row r="315">
          <cell r="A315" t="str">
            <v>ACX60_RS02395</v>
          </cell>
          <cell r="B315" t="str">
            <v>WP_000813006.1</v>
          </cell>
          <cell r="C315" t="str">
            <v>E5A72_RS04315</v>
          </cell>
          <cell r="D315" t="str">
            <v>NZ_CP012004.01</v>
          </cell>
          <cell r="E315" t="str">
            <v>NZ_CP039025.2</v>
          </cell>
          <cell r="F315" t="str">
            <v>ACX60_RS02395</v>
          </cell>
          <cell r="H315" t="str">
            <v>E5A72_RS04315</v>
          </cell>
          <cell r="I315" t="str">
            <v>ACX60_RS02395</v>
          </cell>
          <cell r="J315" t="str">
            <v>ACX60_RS02395</v>
          </cell>
        </row>
        <row r="316">
          <cell r="A316" t="str">
            <v>ACX60_RS02400</v>
          </cell>
          <cell r="B316" t="str">
            <v>WP_000462894.1</v>
          </cell>
          <cell r="C316" t="str">
            <v>E5A72_RS04310</v>
          </cell>
          <cell r="D316" t="str">
            <v>NZ_CP012004.01</v>
          </cell>
          <cell r="E316" t="str">
            <v>NZ_CP039025.2</v>
          </cell>
          <cell r="F316" t="str">
            <v>ACX60_RS02400</v>
          </cell>
          <cell r="H316" t="str">
            <v>E5A72_RS04310</v>
          </cell>
          <cell r="I316" t="str">
            <v>ACX60_RS02400</v>
          </cell>
          <cell r="J316" t="str">
            <v>ACX60_RS02400</v>
          </cell>
        </row>
        <row r="317">
          <cell r="A317" t="str">
            <v>ACX60_RS02405</v>
          </cell>
          <cell r="B317" t="str">
            <v>WP_000334849.1</v>
          </cell>
          <cell r="C317" t="str">
            <v>E5A72_RS04305</v>
          </cell>
          <cell r="D317" t="str">
            <v>NZ_CP012004.01</v>
          </cell>
          <cell r="E317" t="str">
            <v>NZ_CP039025.2</v>
          </cell>
          <cell r="F317" t="str">
            <v>ACX60_RS02405</v>
          </cell>
          <cell r="H317" t="str">
            <v>E5A72_RS04305</v>
          </cell>
          <cell r="I317" t="str">
            <v>ACX60_RS02405</v>
          </cell>
          <cell r="J317" t="str">
            <v>ACX60_RS02405</v>
          </cell>
        </row>
        <row r="318">
          <cell r="A318" t="str">
            <v>ACX60_RS02410</v>
          </cell>
          <cell r="B318" t="str">
            <v>WP_000556102.1</v>
          </cell>
          <cell r="C318" t="str">
            <v>E5A72_RS04300</v>
          </cell>
          <cell r="D318" t="str">
            <v>NZ_CP012004.01</v>
          </cell>
          <cell r="E318" t="str">
            <v>NZ_CP039025.2</v>
          </cell>
          <cell r="F318" t="str">
            <v>ACX60_RS02410</v>
          </cell>
          <cell r="H318" t="str">
            <v>E5A72_RS04300</v>
          </cell>
          <cell r="I318" t="str">
            <v>ACX60_RS02410</v>
          </cell>
          <cell r="J318" t="str">
            <v>ACX60_RS02410</v>
          </cell>
        </row>
        <row r="319">
          <cell r="A319" t="str">
            <v>ACX60_RS02415</v>
          </cell>
          <cell r="B319" t="str">
            <v>WP_001109438.1</v>
          </cell>
          <cell r="C319" t="str">
            <v>E5A72_RS04295</v>
          </cell>
          <cell r="D319" t="str">
            <v>NZ_CP012004.01</v>
          </cell>
          <cell r="E319" t="str">
            <v>NZ_CP039025.2</v>
          </cell>
          <cell r="F319" t="str">
            <v>rlmJ</v>
          </cell>
          <cell r="H319" t="str">
            <v>E5A72_RS04295</v>
          </cell>
          <cell r="I319" t="str">
            <v>rlmJ</v>
          </cell>
          <cell r="J319" t="str">
            <v>ACX60_RS02415</v>
          </cell>
        </row>
        <row r="320">
          <cell r="A320" t="str">
            <v>ACX60_RS02460</v>
          </cell>
          <cell r="B320" t="str">
            <v>WP_009517740.1</v>
          </cell>
          <cell r="C320" t="str">
            <v>E5A72_RS04250</v>
          </cell>
          <cell r="D320" t="str">
            <v>NZ_CP012004.01</v>
          </cell>
          <cell r="E320" t="str">
            <v>NZ_CP039025.2</v>
          </cell>
          <cell r="F320" t="str">
            <v>ACX60_RS02460</v>
          </cell>
          <cell r="H320" t="str">
            <v>E5A72_RS04255,E5A72_RS04250</v>
          </cell>
          <cell r="I320" t="str">
            <v>ACX60_RS02455,ACX60_RS02460</v>
          </cell>
          <cell r="J320" t="str">
            <v>ACX60_RS02455,ACX60_RS02460</v>
          </cell>
        </row>
        <row r="321">
          <cell r="A321" t="str">
            <v>ACX60_RS02465</v>
          </cell>
          <cell r="B321" t="str">
            <v>WP_001176664.1</v>
          </cell>
          <cell r="C321" t="str">
            <v>E5A72_RS04245</v>
          </cell>
          <cell r="D321" t="str">
            <v>NZ_CP012004.01</v>
          </cell>
          <cell r="E321" t="str">
            <v>NZ_CP039025.2</v>
          </cell>
          <cell r="F321" t="str">
            <v>ACX60_RS02465</v>
          </cell>
          <cell r="H321" t="str">
            <v>E5A72_RS04245</v>
          </cell>
          <cell r="I321" t="str">
            <v>ACX60_RS02465</v>
          </cell>
          <cell r="J321" t="str">
            <v>ACX60_RS02465</v>
          </cell>
        </row>
        <row r="322">
          <cell r="A322" t="str">
            <v>ACX60_RS02470</v>
          </cell>
          <cell r="B322" t="str">
            <v>WP_000562197.1</v>
          </cell>
          <cell r="C322" t="str">
            <v>E5A72_RS04240</v>
          </cell>
          <cell r="D322" t="str">
            <v>NZ_CP012004.01</v>
          </cell>
          <cell r="E322" t="str">
            <v>NZ_CP039025.2</v>
          </cell>
          <cell r="F322" t="str">
            <v>ACX60_RS02470</v>
          </cell>
          <cell r="H322" t="str">
            <v>E5A72_RS04240</v>
          </cell>
          <cell r="I322" t="str">
            <v>ACX60_RS02470</v>
          </cell>
          <cell r="J322" t="str">
            <v>ACX60_RS02470</v>
          </cell>
        </row>
        <row r="323">
          <cell r="A323" t="str">
            <v>ACX60_RS02485</v>
          </cell>
          <cell r="B323" t="str">
            <v>WP_000154082.1</v>
          </cell>
          <cell r="C323" t="str">
            <v>E5A72_RS04225</v>
          </cell>
          <cell r="D323" t="str">
            <v>NZ_CP012004.01</v>
          </cell>
          <cell r="E323" t="str">
            <v>NZ_CP039025.2</v>
          </cell>
          <cell r="F323" t="str">
            <v>ACX60_RS02485</v>
          </cell>
          <cell r="H323" t="str">
            <v>E5A72_RS04235,E5A72_RS04230,E5A72_RS04225</v>
          </cell>
          <cell r="I323" t="str">
            <v>ACX60_RS02475,ACX60_RS02480,ACX60_RS02485</v>
          </cell>
          <cell r="J323" t="str">
            <v>ACX60_RS02475,ACX60_RS02480,ACX60_RS02485</v>
          </cell>
        </row>
        <row r="324">
          <cell r="A324" t="str">
            <v>ACX60_RS02500</v>
          </cell>
          <cell r="B324" t="str">
            <v>WP_000672551.1</v>
          </cell>
          <cell r="C324" t="str">
            <v>E5A72_RS04210</v>
          </cell>
          <cell r="D324" t="str">
            <v>NZ_CP012004.01</v>
          </cell>
          <cell r="E324" t="str">
            <v>NZ_CP039025.2</v>
          </cell>
          <cell r="F324" t="str">
            <v>ACX60_RS02500</v>
          </cell>
          <cell r="H324" t="str">
            <v>E5A72_RS04220,E5A72_RS04215,E5A72_RS04210</v>
          </cell>
          <cell r="I324" t="str">
            <v>ACX60_RS02490,ACX60_RS02495,ACX60_RS02500</v>
          </cell>
          <cell r="J324" t="str">
            <v>ACX60_RS02490,ACX60_RS02495,ACX60_RS02500</v>
          </cell>
        </row>
        <row r="325">
          <cell r="A325" t="str">
            <v>ACX60_RS02515</v>
          </cell>
          <cell r="B325" t="str">
            <v>WP_000110146.1</v>
          </cell>
          <cell r="C325" t="str">
            <v>E5A72_RS04195</v>
          </cell>
          <cell r="D325" t="str">
            <v>NZ_CP012004.01</v>
          </cell>
          <cell r="E325" t="str">
            <v>NZ_CP039025.2</v>
          </cell>
          <cell r="F325" t="str">
            <v>ACX60_RS02515</v>
          </cell>
          <cell r="H325" t="str">
            <v>E5A72_RS04205,E5A72_RS04200,E5A72_RS04195</v>
          </cell>
          <cell r="I325" t="str">
            <v>ACX60_RS02505,ACX60_RS02510,ACX60_RS02515</v>
          </cell>
          <cell r="J325" t="str">
            <v>ACX60_RS02505,ACX60_RS02510,ACX60_RS02515</v>
          </cell>
        </row>
        <row r="326">
          <cell r="A326" t="str">
            <v>ACX60_RS02525</v>
          </cell>
          <cell r="B326" t="str">
            <v>WP_000854895.1</v>
          </cell>
          <cell r="C326" t="str">
            <v>E5A72_RS04185</v>
          </cell>
          <cell r="D326" t="str">
            <v>NZ_CP012004.01</v>
          </cell>
          <cell r="E326" t="str">
            <v>NZ_CP039025.2</v>
          </cell>
          <cell r="F326" t="str">
            <v>rplM</v>
          </cell>
          <cell r="H326" t="str">
            <v>E5A72_RS04190,E5A72_RS04185</v>
          </cell>
          <cell r="I326" t="str">
            <v>rpsI,rplM</v>
          </cell>
          <cell r="J326" t="str">
            <v>ACX60_RS02520,ACX60_RS02525</v>
          </cell>
        </row>
        <row r="327">
          <cell r="A327" t="str">
            <v>ACX60_RS02540</v>
          </cell>
          <cell r="B327" t="str">
            <v>WP_000167246.1</v>
          </cell>
          <cell r="C327" t="str">
            <v>E5A72_RS04170</v>
          </cell>
          <cell r="D327" t="str">
            <v>NZ_CP012004.01</v>
          </cell>
          <cell r="E327" t="str">
            <v>NZ_CP039025.2</v>
          </cell>
          <cell r="F327" t="str">
            <v>ACX60_RS02540</v>
          </cell>
          <cell r="H327" t="str">
            <v>E5A72_RS04180,E5A72_RS04175,E5A72_RS04170</v>
          </cell>
          <cell r="I327" t="str">
            <v>pdxA,rsmA,ACX60_RS02540</v>
          </cell>
          <cell r="J327" t="str">
            <v>ACX60_RS02530,ACX60_RS02535,ACX60_RS02540</v>
          </cell>
        </row>
        <row r="328">
          <cell r="A328" t="str">
            <v>ACX60_RS02545</v>
          </cell>
          <cell r="B328" t="str">
            <v>WP_000514366.1</v>
          </cell>
          <cell r="C328" t="str">
            <v>E5A72_RS04165</v>
          </cell>
          <cell r="D328" t="str">
            <v>NZ_CP012004.01</v>
          </cell>
          <cell r="E328" t="str">
            <v>NZ_CP039025.2</v>
          </cell>
          <cell r="F328" t="str">
            <v>ACX60_RS02545</v>
          </cell>
          <cell r="H328" t="str">
            <v>E5A72_RS04165</v>
          </cell>
          <cell r="I328" t="str">
            <v>ACX60_RS02545</v>
          </cell>
          <cell r="J328" t="str">
            <v>ACX60_RS02545</v>
          </cell>
        </row>
        <row r="329">
          <cell r="A329" t="str">
            <v>ACX60_RS02555</v>
          </cell>
          <cell r="B329" t="str">
            <v>WP_000357904.1</v>
          </cell>
          <cell r="C329" t="str">
            <v>E5A72_RS04155</v>
          </cell>
          <cell r="D329" t="str">
            <v>NZ_CP012004.01</v>
          </cell>
          <cell r="E329" t="str">
            <v>NZ_CP039025.2</v>
          </cell>
          <cell r="F329" t="str">
            <v>ACX60_RS02555</v>
          </cell>
          <cell r="H329" t="str">
            <v>E5A72_RS04160,E5A72_RS04155</v>
          </cell>
          <cell r="I329" t="str">
            <v>ACX60_RS02550,ACX60_RS02555</v>
          </cell>
          <cell r="J329" t="str">
            <v>ACX60_RS02550,ACX60_RS02555</v>
          </cell>
        </row>
        <row r="330">
          <cell r="A330" t="str">
            <v>ACX60_RS02560</v>
          </cell>
          <cell r="B330" t="str">
            <v>WP_000456884.1</v>
          </cell>
          <cell r="C330" t="str">
            <v>E5A72_RS04150</v>
          </cell>
          <cell r="D330" t="str">
            <v>NZ_CP012004.01</v>
          </cell>
          <cell r="E330" t="str">
            <v>NZ_CP039025.2</v>
          </cell>
          <cell r="F330" t="str">
            <v>hflX</v>
          </cell>
          <cell r="H330" t="str">
            <v>E5A72_RS04150</v>
          </cell>
          <cell r="I330" t="str">
            <v>hflX</v>
          </cell>
          <cell r="J330" t="str">
            <v>ACX60_RS02560</v>
          </cell>
        </row>
        <row r="331">
          <cell r="A331" t="str">
            <v>ACX60_RS02565</v>
          </cell>
          <cell r="B331" t="str">
            <v>WP_000195147.1</v>
          </cell>
          <cell r="C331" t="str">
            <v>E5A72_RS04145</v>
          </cell>
          <cell r="D331" t="str">
            <v>NZ_CP012004.01</v>
          </cell>
          <cell r="E331" t="str">
            <v>NZ_CP039025.2</v>
          </cell>
          <cell r="F331" t="str">
            <v>ACX60_RS02565</v>
          </cell>
          <cell r="H331" t="str">
            <v>E5A72_RS04145</v>
          </cell>
          <cell r="I331" t="str">
            <v>ACX60_RS02565</v>
          </cell>
          <cell r="J331" t="str">
            <v>ACX60_RS02565</v>
          </cell>
        </row>
        <row r="332">
          <cell r="A332" t="str">
            <v>ACX60_RS02570</v>
          </cell>
          <cell r="B332" t="str">
            <v>WP_000079184.1</v>
          </cell>
          <cell r="C332" t="str">
            <v>E5A72_RS04140</v>
          </cell>
          <cell r="D332" t="str">
            <v>NZ_CP012004.01</v>
          </cell>
          <cell r="E332" t="str">
            <v>NZ_CP039025.2</v>
          </cell>
          <cell r="F332" t="str">
            <v>ACX60_RS02570</v>
          </cell>
          <cell r="H332" t="str">
            <v>E5A72_RS04140</v>
          </cell>
          <cell r="I332" t="str">
            <v>ACX60_RS02570</v>
          </cell>
          <cell r="J332" t="str">
            <v>ACX60_RS02570</v>
          </cell>
        </row>
        <row r="333">
          <cell r="A333" t="str">
            <v>ACX60_RS02575</v>
          </cell>
          <cell r="B333" t="str">
            <v>WP_000267335.1</v>
          </cell>
          <cell r="C333" t="str">
            <v>E5A72_RS04135</v>
          </cell>
          <cell r="D333" t="str">
            <v>NZ_CP012004.01</v>
          </cell>
          <cell r="E333" t="str">
            <v>NZ_CP039025.2</v>
          </cell>
          <cell r="F333" t="str">
            <v>ACX60_RS02575</v>
          </cell>
          <cell r="H333" t="str">
            <v>E5A72_RS04135</v>
          </cell>
          <cell r="I333" t="str">
            <v>ACX60_RS02575</v>
          </cell>
          <cell r="J333" t="str">
            <v>ACX60_RS02575</v>
          </cell>
        </row>
        <row r="334">
          <cell r="A334" t="str">
            <v>ACX60_RS02585</v>
          </cell>
          <cell r="B334" t="str">
            <v>WP_002014284.1</v>
          </cell>
          <cell r="C334" t="str">
            <v>E5A72_RS04125</v>
          </cell>
          <cell r="D334" t="str">
            <v>NZ_CP012004.01</v>
          </cell>
          <cell r="E334" t="str">
            <v>NZ_CP039025.2</v>
          </cell>
          <cell r="F334" t="str">
            <v>ACX60_RS02585</v>
          </cell>
          <cell r="H334" t="str">
            <v>E5A72_RS04130,E5A72_RS04125</v>
          </cell>
          <cell r="I334" t="str">
            <v>ACX60_RS02580,ACX60_RS02585</v>
          </cell>
          <cell r="J334" t="str">
            <v>ACX60_RS02580,ACX60_RS02585</v>
          </cell>
        </row>
        <row r="335">
          <cell r="A335" t="str">
            <v>ACX60_RS02590</v>
          </cell>
          <cell r="B335" t="str">
            <v>WP_001985194.1</v>
          </cell>
          <cell r="C335" t="str">
            <v>E5A72_RS04120</v>
          </cell>
          <cell r="D335" t="str">
            <v>NZ_CP012004.01</v>
          </cell>
          <cell r="E335" t="str">
            <v>NZ_CP039025.2</v>
          </cell>
          <cell r="F335" t="str">
            <v>ACX60_RS02590</v>
          </cell>
          <cell r="H335" t="str">
            <v>E5A72_RS04120</v>
          </cell>
          <cell r="I335" t="str">
            <v>ACX60_RS02590</v>
          </cell>
          <cell r="J335" t="str">
            <v>ACX60_RS02590</v>
          </cell>
        </row>
        <row r="336">
          <cell r="A336" t="str">
            <v>ACX60_RS02620</v>
          </cell>
          <cell r="B336" t="str">
            <v>WP_049594874.1</v>
          </cell>
          <cell r="C336" t="str">
            <v>E5A72_RS04090</v>
          </cell>
          <cell r="D336" t="str">
            <v>NZ_CP012004.01</v>
          </cell>
          <cell r="E336" t="str">
            <v>NZ_CP039025.2</v>
          </cell>
          <cell r="F336" t="str">
            <v>ACX60_RS02620</v>
          </cell>
          <cell r="H336" t="str">
            <v>E5A72_RS04090</v>
          </cell>
          <cell r="I336" t="str">
            <v>ACX60_RS02620</v>
          </cell>
          <cell r="J336" t="str">
            <v>ACX60_RS02620</v>
          </cell>
        </row>
        <row r="337">
          <cell r="A337" t="str">
            <v>ACX60_RS02625</v>
          </cell>
          <cell r="B337" t="str">
            <v>WP_000779308.1</v>
          </cell>
          <cell r="C337" t="str">
            <v>E5A72_RS04085</v>
          </cell>
          <cell r="D337" t="str">
            <v>NZ_CP012004.01</v>
          </cell>
          <cell r="E337" t="str">
            <v>NZ_CP039025.2</v>
          </cell>
          <cell r="F337" t="str">
            <v>ACX60_RS02625</v>
          </cell>
          <cell r="H337" t="str">
            <v>E5A72_RS04085</v>
          </cell>
          <cell r="I337" t="str">
            <v>ACX60_RS02625</v>
          </cell>
          <cell r="J337" t="str">
            <v>ACX60_RS02625</v>
          </cell>
        </row>
        <row r="338">
          <cell r="A338" t="str">
            <v>ACX60_RS02630</v>
          </cell>
          <cell r="B338" t="str">
            <v>WP_001293924.1</v>
          </cell>
          <cell r="C338" t="str">
            <v>E5A72_RS04080</v>
          </cell>
          <cell r="D338" t="str">
            <v>NZ_CP012004.01</v>
          </cell>
          <cell r="E338" t="str">
            <v>NZ_CP039025.2</v>
          </cell>
          <cell r="F338" t="str">
            <v>ACX60_RS02630</v>
          </cell>
          <cell r="H338" t="str">
            <v>E5A72_RS04080</v>
          </cell>
          <cell r="I338" t="str">
            <v>ACX60_RS02630</v>
          </cell>
          <cell r="J338" t="str">
            <v>ACX60_RS02630</v>
          </cell>
        </row>
        <row r="339">
          <cell r="A339" t="str">
            <v>ACX60_RS02645</v>
          </cell>
          <cell r="B339" t="str">
            <v>WP_001287659.1</v>
          </cell>
          <cell r="C339" t="str">
            <v>E5A72_RS04065</v>
          </cell>
          <cell r="D339" t="str">
            <v>NZ_CP012004.01</v>
          </cell>
          <cell r="E339" t="str">
            <v>NZ_CP039025.2</v>
          </cell>
          <cell r="F339" t="str">
            <v>ACX60_RS02645</v>
          </cell>
          <cell r="H339" t="str">
            <v>E5A72_RS04075,E5A72_RS04070,E5A72_RS04065</v>
          </cell>
          <cell r="I339" t="str">
            <v>ACX60_RS02635,trxC,ACX60_RS02645</v>
          </cell>
          <cell r="J339" t="str">
            <v>ACX60_RS02635,ACX60_RS02640,ACX60_RS02645</v>
          </cell>
        </row>
        <row r="340">
          <cell r="A340" t="str">
            <v>ACX60_RS02650</v>
          </cell>
          <cell r="B340" t="str">
            <v>WP_000083577.1</v>
          </cell>
          <cell r="C340" t="str">
            <v>E5A72_RS04060</v>
          </cell>
          <cell r="D340" t="str">
            <v>NZ_CP012004.01</v>
          </cell>
          <cell r="E340" t="str">
            <v>NZ_CP039025.2</v>
          </cell>
          <cell r="F340" t="str">
            <v>ACX60_RS02650</v>
          </cell>
          <cell r="H340" t="str">
            <v>E5A72_RS04060</v>
          </cell>
          <cell r="I340" t="str">
            <v>ACX60_RS02650</v>
          </cell>
          <cell r="J340" t="str">
            <v>ACX60_RS02650</v>
          </cell>
        </row>
        <row r="341">
          <cell r="A341" t="str">
            <v>ACX60_RS02665</v>
          </cell>
          <cell r="B341" t="str">
            <v>WP_000134309.1</v>
          </cell>
          <cell r="C341" t="str">
            <v>E5A72_RS04045</v>
          </cell>
          <cell r="D341" t="str">
            <v>NZ_CP012004.01</v>
          </cell>
          <cell r="E341" t="str">
            <v>NZ_CP039025.2</v>
          </cell>
          <cell r="F341" t="str">
            <v>ACX60_RS02665</v>
          </cell>
          <cell r="H341" t="str">
            <v>E5A72_RS04050,E5A72_RS04045</v>
          </cell>
          <cell r="I341" t="str">
            <v>ACX60_RS02660,ACX60_RS02665</v>
          </cell>
          <cell r="J341" t="str">
            <v>ACX60_RS02660,ACX60_RS02665</v>
          </cell>
        </row>
        <row r="342">
          <cell r="A342" t="str">
            <v>ACX60_RS02670</v>
          </cell>
          <cell r="B342" t="str">
            <v>WP_176326760.1</v>
          </cell>
          <cell r="C342" t="str">
            <v>E5A72_RS04040</v>
          </cell>
          <cell r="D342" t="str">
            <v>NZ_CP012004.01</v>
          </cell>
          <cell r="E342" t="str">
            <v>NZ_CP039025.2</v>
          </cell>
          <cell r="F342" t="str">
            <v>ACX60_RS02670</v>
          </cell>
          <cell r="H342" t="str">
            <v>E5A72_RS04040</v>
          </cell>
          <cell r="I342" t="str">
            <v>ACX60_RS02670</v>
          </cell>
          <cell r="J342" t="str">
            <v>ACX60_RS02670</v>
          </cell>
        </row>
        <row r="343">
          <cell r="A343" t="str">
            <v>ACX60_RS02680</v>
          </cell>
          <cell r="B343" t="str">
            <v>WP_000762709.1</v>
          </cell>
          <cell r="C343" t="str">
            <v>E5A72_RS04025</v>
          </cell>
          <cell r="D343" t="str">
            <v>NZ_CP012004.01</v>
          </cell>
          <cell r="E343" t="str">
            <v>NZ_CP039025.2</v>
          </cell>
          <cell r="F343" t="str">
            <v>ACX60_RS02680</v>
          </cell>
          <cell r="H343" t="str">
            <v>E5A72_RS04025</v>
          </cell>
          <cell r="I343" t="str">
            <v>ACX60_RS02680</v>
          </cell>
          <cell r="J343" t="str">
            <v>ACX60_RS02680</v>
          </cell>
        </row>
        <row r="344">
          <cell r="A344" t="str">
            <v>ACX60_RS02685</v>
          </cell>
          <cell r="B344" t="str">
            <v>WP_001177189.1</v>
          </cell>
          <cell r="C344" t="str">
            <v>E5A72_RS04020</v>
          </cell>
          <cell r="D344" t="str">
            <v>NZ_CP012004.01</v>
          </cell>
          <cell r="E344" t="str">
            <v>NZ_CP039025.2</v>
          </cell>
          <cell r="F344" t="str">
            <v>ACX60_RS02685</v>
          </cell>
          <cell r="H344" t="str">
            <v>E5A72_RS04020</v>
          </cell>
          <cell r="I344" t="str">
            <v>ACX60_RS02685</v>
          </cell>
          <cell r="J344" t="str">
            <v>ACX60_RS02685</v>
          </cell>
        </row>
        <row r="345">
          <cell r="A345" t="str">
            <v>ACX60_RS02690</v>
          </cell>
          <cell r="B345" t="str">
            <v>WP_001063876.1</v>
          </cell>
          <cell r="C345" t="str">
            <v>E5A72_RS04015</v>
          </cell>
          <cell r="D345" t="str">
            <v>NZ_CP012004.01</v>
          </cell>
          <cell r="E345" t="str">
            <v>NZ_CP039025.2</v>
          </cell>
          <cell r="F345" t="str">
            <v>ACX60_RS02690</v>
          </cell>
          <cell r="H345" t="str">
            <v>E5A72_RS04015</v>
          </cell>
          <cell r="I345" t="str">
            <v>ACX60_RS02690</v>
          </cell>
          <cell r="J345" t="str">
            <v>ACX60_RS02690</v>
          </cell>
        </row>
        <row r="346">
          <cell r="A346" t="str">
            <v>ACX60_RS02695</v>
          </cell>
          <cell r="B346" t="str">
            <v>WP_001017139.1</v>
          </cell>
          <cell r="C346" t="str">
            <v>E5A72_RS04010</v>
          </cell>
          <cell r="D346" t="str">
            <v>NZ_CP012004.01</v>
          </cell>
          <cell r="E346" t="str">
            <v>NZ_CP039025.2</v>
          </cell>
          <cell r="F346" t="str">
            <v>ACX60_RS02695</v>
          </cell>
          <cell r="H346" t="str">
            <v>E5A72_RS04010</v>
          </cell>
          <cell r="I346" t="str">
            <v>ACX60_RS02695</v>
          </cell>
          <cell r="J346" t="str">
            <v>ACX60_RS02695</v>
          </cell>
        </row>
        <row r="347">
          <cell r="A347" t="str">
            <v>ACX60_RS02705</v>
          </cell>
          <cell r="B347" t="str">
            <v>WP_000489162.1</v>
          </cell>
          <cell r="C347" t="str">
            <v>E5A72_RS04005</v>
          </cell>
          <cell r="D347" t="str">
            <v>NZ_CP012004.01</v>
          </cell>
          <cell r="E347" t="str">
            <v>NZ_CP039025.2</v>
          </cell>
          <cell r="F347" t="str">
            <v>ACX60_RS02705</v>
          </cell>
          <cell r="H347" t="str">
            <v>E5A72_RS04005</v>
          </cell>
          <cell r="I347" t="str">
            <v>ACX60_RS02705</v>
          </cell>
          <cell r="J347" t="str">
            <v>ACX60_RS02705</v>
          </cell>
        </row>
        <row r="348">
          <cell r="A348" t="str">
            <v>ACX60_RS02710</v>
          </cell>
          <cell r="B348" t="str">
            <v>WP_000790977.1</v>
          </cell>
          <cell r="C348" t="str">
            <v>E5A72_RS03995</v>
          </cell>
          <cell r="D348" t="str">
            <v>NZ_CP012004.01</v>
          </cell>
          <cell r="E348" t="str">
            <v>NZ_CP039025.2</v>
          </cell>
          <cell r="F348" t="str">
            <v>ACX60_RS02710</v>
          </cell>
          <cell r="H348" t="str">
            <v>E5A72_RS03995</v>
          </cell>
          <cell r="I348" t="str">
            <v>ACX60_RS02710</v>
          </cell>
          <cell r="J348" t="str">
            <v>ACX60_RS02710</v>
          </cell>
        </row>
        <row r="349">
          <cell r="A349" t="str">
            <v>ACX60_RS19705</v>
          </cell>
          <cell r="B349" t="str">
            <v>WP_000682545.1</v>
          </cell>
          <cell r="C349" t="str">
            <v>E5A72_RS19460</v>
          </cell>
          <cell r="D349" t="str">
            <v>NZ_CP012004.01</v>
          </cell>
          <cell r="E349" t="str">
            <v>NZ_CP039025.2</v>
          </cell>
          <cell r="F349" t="str">
            <v>ACX60_RS19705</v>
          </cell>
          <cell r="H349" t="str">
            <v>E5A72_RS19460</v>
          </cell>
          <cell r="I349" t="str">
            <v>ACX60_RS19705</v>
          </cell>
          <cell r="J349" t="str">
            <v>ACX60_RS19705</v>
          </cell>
        </row>
        <row r="350">
          <cell r="A350" t="str">
            <v>ACX60_RS02715</v>
          </cell>
          <cell r="B350" t="str">
            <v>WP_000942647.1</v>
          </cell>
          <cell r="C350" t="str">
            <v>E5A72_RS03990</v>
          </cell>
          <cell r="D350" t="str">
            <v>NZ_CP012004.01</v>
          </cell>
          <cell r="E350" t="str">
            <v>NZ_CP039025.2</v>
          </cell>
          <cell r="F350" t="str">
            <v>ACX60_RS02715</v>
          </cell>
          <cell r="H350" t="str">
            <v>E5A72_RS03990</v>
          </cell>
          <cell r="I350" t="str">
            <v>ACX60_RS02715</v>
          </cell>
          <cell r="J350" t="str">
            <v>ACX60_RS02715</v>
          </cell>
        </row>
        <row r="351">
          <cell r="A351" t="str">
            <v>ACX60_RS02720</v>
          </cell>
          <cell r="B351" t="str">
            <v>WP_001985473.1</v>
          </cell>
          <cell r="C351" t="str">
            <v>E5A72_RS03985</v>
          </cell>
          <cell r="D351" t="str">
            <v>NZ_CP012004.01</v>
          </cell>
          <cell r="E351" t="str">
            <v>NZ_CP039025.2</v>
          </cell>
          <cell r="F351" t="str">
            <v>ACX60_RS02720</v>
          </cell>
          <cell r="H351" t="str">
            <v>E5A72_RS03985</v>
          </cell>
          <cell r="I351" t="str">
            <v>ACX60_RS02720</v>
          </cell>
          <cell r="J351" t="str">
            <v>ACX60_RS02720</v>
          </cell>
        </row>
        <row r="352">
          <cell r="A352" t="str">
            <v>ACX60_RS02725</v>
          </cell>
          <cell r="B352" t="str">
            <v>WP_001067865.1</v>
          </cell>
          <cell r="C352" t="str">
            <v>E5A72_RS03980</v>
          </cell>
          <cell r="D352" t="str">
            <v>NZ_CP012004.01</v>
          </cell>
          <cell r="E352" t="str">
            <v>NZ_CP039025.2</v>
          </cell>
          <cell r="F352" t="str">
            <v>ACX60_RS02725</v>
          </cell>
          <cell r="H352" t="str">
            <v>E5A72_RS03980</v>
          </cell>
          <cell r="I352" t="str">
            <v>ACX60_RS02725</v>
          </cell>
          <cell r="J352" t="str">
            <v>ACX60_RS02725</v>
          </cell>
        </row>
        <row r="353">
          <cell r="A353" t="str">
            <v>ACX60_RS02730</v>
          </cell>
          <cell r="B353" t="str">
            <v>WP_000553831.1</v>
          </cell>
          <cell r="C353" t="str">
            <v>E5A72_RS03975</v>
          </cell>
          <cell r="D353" t="str">
            <v>NZ_CP012004.01</v>
          </cell>
          <cell r="E353" t="str">
            <v>NZ_CP039025.2</v>
          </cell>
          <cell r="F353" t="str">
            <v>ACX60_RS02730</v>
          </cell>
          <cell r="H353" t="str">
            <v>E5A72_RS03975</v>
          </cell>
          <cell r="I353" t="str">
            <v>ACX60_RS02730</v>
          </cell>
          <cell r="J353" t="str">
            <v>ACX60_RS02730</v>
          </cell>
        </row>
        <row r="354">
          <cell r="A354" t="str">
            <v>ACX60_RS02735</v>
          </cell>
          <cell r="B354" t="str">
            <v>WP_000951143.1</v>
          </cell>
          <cell r="C354" t="str">
            <v>E5A72_RS03970</v>
          </cell>
          <cell r="D354" t="str">
            <v>NZ_CP012004.01</v>
          </cell>
          <cell r="E354" t="str">
            <v>NZ_CP039025.2</v>
          </cell>
          <cell r="F354" t="str">
            <v>ACX60_RS02735</v>
          </cell>
          <cell r="H354" t="str">
            <v>E5A72_RS03970</v>
          </cell>
          <cell r="I354" t="str">
            <v>ACX60_RS02735</v>
          </cell>
          <cell r="J354" t="str">
            <v>ACX60_RS02735</v>
          </cell>
        </row>
        <row r="355">
          <cell r="A355" t="str">
            <v>ACX60_RS02750</v>
          </cell>
          <cell r="B355" t="str">
            <v>WP_000349570.1</v>
          </cell>
          <cell r="C355" t="str">
            <v>E5A72_RS03955</v>
          </cell>
          <cell r="D355" t="str">
            <v>NZ_CP012004.01</v>
          </cell>
          <cell r="E355" t="str">
            <v>NZ_CP039025.2</v>
          </cell>
          <cell r="F355" t="str">
            <v>ACX60_RS02750</v>
          </cell>
          <cell r="H355" t="str">
            <v>E5A72_RS03955</v>
          </cell>
          <cell r="I355" t="str">
            <v>ACX60_RS02750</v>
          </cell>
          <cell r="J355" t="str">
            <v>ACX60_RS02750</v>
          </cell>
        </row>
        <row r="356">
          <cell r="A356" t="str">
            <v>ACX60_RS02760</v>
          </cell>
          <cell r="B356" t="str">
            <v>WP_001221582.1</v>
          </cell>
          <cell r="C356" t="str">
            <v>E5A72_RS03945</v>
          </cell>
          <cell r="D356" t="str">
            <v>NZ_CP012004.01</v>
          </cell>
          <cell r="E356" t="str">
            <v>NZ_CP039025.2</v>
          </cell>
          <cell r="F356" t="str">
            <v>ACX60_RS02760</v>
          </cell>
          <cell r="H356" t="str">
            <v>E5A72_RS03950,E5A72_RS03945</v>
          </cell>
          <cell r="I356" t="str">
            <v>ACX60_RS02755,ACX60_RS02760</v>
          </cell>
          <cell r="J356" t="str">
            <v>ACX60_RS02755,ACX60_RS02760</v>
          </cell>
        </row>
        <row r="357">
          <cell r="A357" t="str">
            <v>ACX60_RS02765</v>
          </cell>
          <cell r="B357" t="str">
            <v>WP_000853614.1</v>
          </cell>
          <cell r="C357" t="str">
            <v>E5A72_RS03940</v>
          </cell>
          <cell r="D357" t="str">
            <v>NZ_CP012004.01</v>
          </cell>
          <cell r="E357" t="str">
            <v>NZ_CP039025.2</v>
          </cell>
          <cell r="F357" t="str">
            <v>ACX60_RS02765</v>
          </cell>
          <cell r="H357" t="str">
            <v>E5A72_RS03940</v>
          </cell>
          <cell r="I357" t="str">
            <v>ACX60_RS02765</v>
          </cell>
          <cell r="J357" t="str">
            <v>ACX60_RS02765</v>
          </cell>
        </row>
        <row r="358">
          <cell r="A358" t="str">
            <v>ACX60_RS02775</v>
          </cell>
          <cell r="B358" t="str">
            <v>WP_000557535.1</v>
          </cell>
          <cell r="C358" t="str">
            <v>E5A72_RS03930</v>
          </cell>
          <cell r="D358" t="str">
            <v>NZ_CP012004.01</v>
          </cell>
          <cell r="E358" t="str">
            <v>NZ_CP039025.2</v>
          </cell>
          <cell r="F358" t="str">
            <v>ACX60_RS02775</v>
          </cell>
          <cell r="H358" t="str">
            <v>E5A72_RS03935,E5A72_RS03930</v>
          </cell>
          <cell r="I358" t="str">
            <v>ACX60_RS02770,ACX60_RS02775</v>
          </cell>
          <cell r="J358" t="str">
            <v>ACX60_RS02770,ACX60_RS02775</v>
          </cell>
        </row>
        <row r="359">
          <cell r="A359" t="str">
            <v>ACX60_RS02780</v>
          </cell>
          <cell r="B359" t="str">
            <v>WP_000771461.1</v>
          </cell>
          <cell r="C359" t="str">
            <v>E5A72_RS03925</v>
          </cell>
          <cell r="D359" t="str">
            <v>NZ_CP012004.01</v>
          </cell>
          <cell r="E359" t="str">
            <v>NZ_CP039025.2</v>
          </cell>
          <cell r="F359" t="str">
            <v>ACX60_RS02780</v>
          </cell>
          <cell r="H359" t="str">
            <v>E5A72_RS03925</v>
          </cell>
          <cell r="I359" t="str">
            <v>ACX60_RS02780</v>
          </cell>
          <cell r="J359" t="str">
            <v>ACX60_RS02780</v>
          </cell>
        </row>
        <row r="360">
          <cell r="A360" t="str">
            <v>ACX60_RS02800</v>
          </cell>
          <cell r="B360" t="str">
            <v>WP_000911301.1</v>
          </cell>
          <cell r="C360" t="str">
            <v>E5A72_RS03905</v>
          </cell>
          <cell r="D360" t="str">
            <v>NZ_CP012004.01</v>
          </cell>
          <cell r="E360" t="str">
            <v>NZ_CP039025.2</v>
          </cell>
          <cell r="F360" t="str">
            <v>ACX60_RS02800</v>
          </cell>
          <cell r="H360" t="str">
            <v>E5A72_RS03920,E5A72_RS03915,E5A72_RS03910,E5A72_RS03905</v>
          </cell>
          <cell r="I360" t="str">
            <v>ACX60_RS02785,ACX60_RS02790,ACX60_RS02795,ACX60_RS02800</v>
          </cell>
          <cell r="J360" t="str">
            <v>ACX60_RS02785,ACX60_RS02790,ACX60_RS02795,ACX60_RS02800</v>
          </cell>
        </row>
        <row r="361">
          <cell r="A361" t="str">
            <v>ACX60_RS02815</v>
          </cell>
          <cell r="B361" t="str">
            <v>WP_000537297.1</v>
          </cell>
          <cell r="C361" t="str">
            <v>E5A72_RS03890</v>
          </cell>
          <cell r="D361" t="str">
            <v>NZ_CP012004.01</v>
          </cell>
          <cell r="E361" t="str">
            <v>NZ_CP039025.2</v>
          </cell>
          <cell r="F361" t="str">
            <v>ACX60_RS02815</v>
          </cell>
          <cell r="H361" t="str">
            <v>E5A72_RS03900,E5A72_RS03895,E5A72_RS03890</v>
          </cell>
          <cell r="I361" t="str">
            <v>ACX60_RS02805,ACX60_RS02810,ACX60_RS02815</v>
          </cell>
          <cell r="J361" t="str">
            <v>ACX60_RS02805,ACX60_RS02810,ACX60_RS02815</v>
          </cell>
        </row>
        <row r="362">
          <cell r="A362" t="str">
            <v>ACX60_RS02820</v>
          </cell>
          <cell r="B362" t="str">
            <v>WP_000480875.1</v>
          </cell>
          <cell r="C362" t="str">
            <v>E5A72_RS03885</v>
          </cell>
          <cell r="D362" t="str">
            <v>NZ_CP012004.01</v>
          </cell>
          <cell r="E362" t="str">
            <v>NZ_CP039025.2</v>
          </cell>
          <cell r="F362" t="str">
            <v>cadR</v>
          </cell>
          <cell r="H362" t="str">
            <v>E5A72_RS03885</v>
          </cell>
          <cell r="I362" t="str">
            <v>cadR</v>
          </cell>
          <cell r="J362" t="str">
            <v>ACX60_RS02820</v>
          </cell>
        </row>
        <row r="363">
          <cell r="A363" t="str">
            <v>ACX60_RS02825</v>
          </cell>
          <cell r="B363" t="str">
            <v>WP_001019256.1</v>
          </cell>
          <cell r="C363" t="str">
            <v>E5A72_RS03875</v>
          </cell>
          <cell r="D363" t="str">
            <v>NZ_CP012004.01</v>
          </cell>
          <cell r="E363" t="str">
            <v>NZ_CP039025.2</v>
          </cell>
          <cell r="F363" t="str">
            <v>ACX60_RS02825</v>
          </cell>
          <cell r="H363" t="str">
            <v>E5A72_RS03875</v>
          </cell>
          <cell r="I363" t="str">
            <v>ACX60_RS02825</v>
          </cell>
          <cell r="J363" t="str">
            <v>ACX60_RS02825</v>
          </cell>
        </row>
        <row r="364">
          <cell r="A364" t="str">
            <v>ACX60_RS02830</v>
          </cell>
          <cell r="B364" t="str">
            <v>WP_000860807.1</v>
          </cell>
          <cell r="C364" t="str">
            <v>E5A72_RS03870</v>
          </cell>
          <cell r="D364" t="str">
            <v>NZ_CP012004.01</v>
          </cell>
          <cell r="E364" t="str">
            <v>NZ_CP039025.2</v>
          </cell>
          <cell r="F364" t="str">
            <v>ACX60_RS02830</v>
          </cell>
          <cell r="H364" t="str">
            <v>E5A72_RS03870</v>
          </cell>
          <cell r="I364" t="str">
            <v>ACX60_RS02830</v>
          </cell>
          <cell r="J364" t="str">
            <v>ACX60_RS02830</v>
          </cell>
        </row>
        <row r="365">
          <cell r="A365" t="str">
            <v>ACX60_RS02835</v>
          </cell>
          <cell r="B365" t="str">
            <v>WP_001093469.1</v>
          </cell>
          <cell r="C365" t="str">
            <v>E5A72_RS03865</v>
          </cell>
          <cell r="D365" t="str">
            <v>NZ_CP012004.01</v>
          </cell>
          <cell r="E365" t="str">
            <v>NZ_CP039025.2</v>
          </cell>
          <cell r="F365" t="str">
            <v>ACX60_RS02835</v>
          </cell>
          <cell r="H365" t="str">
            <v>E5A72_RS03865</v>
          </cell>
          <cell r="I365" t="str">
            <v>ACX60_RS02835</v>
          </cell>
          <cell r="J365" t="str">
            <v>ACX60_RS02835</v>
          </cell>
        </row>
        <row r="366">
          <cell r="A366" t="str">
            <v>ACX60_RS02840</v>
          </cell>
          <cell r="B366" t="str">
            <v>WP_000910421.1</v>
          </cell>
          <cell r="C366" t="str">
            <v>E5A72_RS03860</v>
          </cell>
          <cell r="D366" t="str">
            <v>NZ_CP012004.01</v>
          </cell>
          <cell r="E366" t="str">
            <v>NZ_CP039025.2</v>
          </cell>
          <cell r="F366" t="str">
            <v>ACX60_RS02840</v>
          </cell>
          <cell r="H366" t="str">
            <v>E5A72_RS03860</v>
          </cell>
          <cell r="I366" t="str">
            <v>ACX60_RS02840</v>
          </cell>
          <cell r="J366" t="str">
            <v>ACX60_RS02840</v>
          </cell>
        </row>
        <row r="367">
          <cell r="A367" t="str">
            <v>ACX60_RS02845</v>
          </cell>
          <cell r="B367" t="str">
            <v>WP_001138893.1</v>
          </cell>
          <cell r="C367" t="str">
            <v>E5A72_RS03855</v>
          </cell>
          <cell r="D367" t="str">
            <v>NZ_CP012004.01</v>
          </cell>
          <cell r="E367" t="str">
            <v>NZ_CP039025.2</v>
          </cell>
          <cell r="F367" t="str">
            <v>ACX60_RS02845</v>
          </cell>
          <cell r="H367" t="str">
            <v>E5A72_RS03855</v>
          </cell>
          <cell r="I367" t="str">
            <v>ACX60_RS02845</v>
          </cell>
          <cell r="J367" t="str">
            <v>ACX60_RS02845</v>
          </cell>
        </row>
        <row r="368">
          <cell r="A368" t="str">
            <v>ACX60_RS02850</v>
          </cell>
          <cell r="B368" t="str">
            <v>WP_000619820.1</v>
          </cell>
          <cell r="C368" t="str">
            <v>E5A72_RS03850</v>
          </cell>
          <cell r="D368" t="str">
            <v>NZ_CP012004.01</v>
          </cell>
          <cell r="E368" t="str">
            <v>NZ_CP039025.2</v>
          </cell>
          <cell r="F368" t="str">
            <v>ACX60_RS02850</v>
          </cell>
          <cell r="H368" t="str">
            <v>E5A72_RS03850</v>
          </cell>
          <cell r="I368" t="str">
            <v>ACX60_RS02850</v>
          </cell>
          <cell r="J368" t="str">
            <v>ACX60_RS02850</v>
          </cell>
        </row>
        <row r="369">
          <cell r="A369" t="str">
            <v>ACX60_RS02870</v>
          </cell>
          <cell r="B369" t="str">
            <v>WP_000645707.1</v>
          </cell>
          <cell r="C369" t="str">
            <v>E5A72_RS03830</v>
          </cell>
          <cell r="D369" t="str">
            <v>NZ_CP012004.01</v>
          </cell>
          <cell r="E369" t="str">
            <v>NZ_CP039025.2</v>
          </cell>
          <cell r="F369" t="str">
            <v>ACX60_RS02870</v>
          </cell>
          <cell r="H369" t="str">
            <v>E5A72_RS03845,E5A72_RS03840,E5A72_RS03835,E5A72_RS03830</v>
          </cell>
          <cell r="I369" t="str">
            <v>mnmC,ACX60_RS02860,ACX60_RS02865,ACX60_RS02870</v>
          </cell>
          <cell r="J369" t="str">
            <v>ACX60_RS02855,ACX60_RS02860,ACX60_RS02865,ACX60_RS02870</v>
          </cell>
        </row>
        <row r="370">
          <cell r="A370" t="str">
            <v>ACX60_RS02875</v>
          </cell>
          <cell r="B370" t="str">
            <v>WP_001161542.1</v>
          </cell>
          <cell r="C370" t="str">
            <v>E5A72_RS03825</v>
          </cell>
          <cell r="D370" t="str">
            <v>NZ_CP012004.01</v>
          </cell>
          <cell r="E370" t="str">
            <v>NZ_CP039025.2</v>
          </cell>
          <cell r="F370" t="str">
            <v>ACX60_RS02875</v>
          </cell>
          <cell r="H370" t="str">
            <v>E5A72_RS03825</v>
          </cell>
          <cell r="I370" t="str">
            <v>ACX60_RS02875</v>
          </cell>
          <cell r="J370" t="str">
            <v>ACX60_RS02875</v>
          </cell>
        </row>
        <row r="371">
          <cell r="A371" t="str">
            <v>ACX60_RS02880</v>
          </cell>
          <cell r="B371" t="str">
            <v>WP_000637023.1</v>
          </cell>
          <cell r="C371" t="str">
            <v>E5A72_RS03820</v>
          </cell>
          <cell r="D371" t="str">
            <v>NZ_CP012004.01</v>
          </cell>
          <cell r="E371" t="str">
            <v>NZ_CP039025.2</v>
          </cell>
          <cell r="F371" t="str">
            <v>ACX60_RS02880</v>
          </cell>
          <cell r="H371" t="str">
            <v>E5A72_RS03820</v>
          </cell>
          <cell r="I371" t="str">
            <v>ACX60_RS02880</v>
          </cell>
          <cell r="J371" t="str">
            <v>ACX60_RS02880</v>
          </cell>
        </row>
        <row r="372">
          <cell r="A372" t="str">
            <v>ACX60_RS02885</v>
          </cell>
          <cell r="B372" t="str">
            <v>WP_085920667.1</v>
          </cell>
          <cell r="C372" t="str">
            <v>E5A72_RS03815</v>
          </cell>
          <cell r="D372" t="str">
            <v>NZ_CP012004.01</v>
          </cell>
          <cell r="E372" t="str">
            <v>NZ_CP039025.2</v>
          </cell>
          <cell r="F372" t="str">
            <v>radC</v>
          </cell>
          <cell r="H372" t="str">
            <v>E5A72_RS03815</v>
          </cell>
          <cell r="I372" t="str">
            <v>radC</v>
          </cell>
          <cell r="J372" t="str">
            <v>ACX60_RS02885</v>
          </cell>
        </row>
        <row r="373">
          <cell r="A373" t="str">
            <v>ACX60_RS02890</v>
          </cell>
          <cell r="B373" t="str">
            <v>WP_000006962.1</v>
          </cell>
          <cell r="C373" t="str">
            <v>E5A72_RS03810</v>
          </cell>
          <cell r="D373" t="str">
            <v>NZ_CP012004.01</v>
          </cell>
          <cell r="E373" t="str">
            <v>NZ_CP039025.2</v>
          </cell>
          <cell r="F373" t="str">
            <v>coaBC</v>
          </cell>
          <cell r="H373" t="str">
            <v>E5A72_RS03810</v>
          </cell>
          <cell r="I373" t="str">
            <v>coaBC</v>
          </cell>
          <cell r="J373" t="str">
            <v>ACX60_RS02890</v>
          </cell>
        </row>
        <row r="374">
          <cell r="A374" t="str">
            <v>ACX60_RS02900</v>
          </cell>
          <cell r="B374" t="str">
            <v>WP_001270222.1</v>
          </cell>
          <cell r="C374" t="str">
            <v>E5A72_RS03800</v>
          </cell>
          <cell r="D374" t="str">
            <v>NZ_CP012004.01</v>
          </cell>
          <cell r="E374" t="str">
            <v>NZ_CP039025.2</v>
          </cell>
          <cell r="F374" t="str">
            <v>secD</v>
          </cell>
          <cell r="H374" t="str">
            <v>E5A72_RS03805,E5A72_RS03800</v>
          </cell>
          <cell r="I374" t="str">
            <v>secF,secD</v>
          </cell>
          <cell r="J374" t="str">
            <v>ACX60_RS02895,ACX60_RS02900</v>
          </cell>
        </row>
        <row r="375">
          <cell r="A375" t="str">
            <v>ACX60_RS02905</v>
          </cell>
          <cell r="B375" t="str">
            <v>WP_000051669.1</v>
          </cell>
          <cell r="C375" t="str">
            <v>E5A72_RS03795</v>
          </cell>
          <cell r="D375" t="str">
            <v>NZ_CP012004.01</v>
          </cell>
          <cell r="E375" t="str">
            <v>NZ_CP039025.2</v>
          </cell>
          <cell r="F375" t="str">
            <v>yajC</v>
          </cell>
          <cell r="H375" t="str">
            <v>E5A72_RS03795</v>
          </cell>
          <cell r="I375" t="str">
            <v>yajC</v>
          </cell>
          <cell r="J375" t="str">
            <v>ACX60_RS02905</v>
          </cell>
        </row>
        <row r="376">
          <cell r="A376" t="str">
            <v>ACX60_RS02910</v>
          </cell>
          <cell r="B376" t="str">
            <v>WP_000667229.1</v>
          </cell>
          <cell r="C376" t="str">
            <v>E5A72_RS03790</v>
          </cell>
          <cell r="D376" t="str">
            <v>NZ_CP012004.01</v>
          </cell>
          <cell r="E376" t="str">
            <v>NZ_CP039025.2</v>
          </cell>
          <cell r="F376" t="str">
            <v>tgt</v>
          </cell>
          <cell r="H376" t="str">
            <v>E5A72_RS03790</v>
          </cell>
          <cell r="I376" t="str">
            <v>tgt</v>
          </cell>
          <cell r="J376" t="str">
            <v>ACX60_RS02910</v>
          </cell>
        </row>
        <row r="377">
          <cell r="A377" t="str">
            <v>ACX60_RS02915</v>
          </cell>
          <cell r="B377" t="str">
            <v>WP_000147154.1</v>
          </cell>
          <cell r="C377" t="str">
            <v>E5A72_RS03785</v>
          </cell>
          <cell r="D377" t="str">
            <v>NZ_CP012004.01</v>
          </cell>
          <cell r="E377" t="str">
            <v>NZ_CP039025.2</v>
          </cell>
          <cell r="F377" t="str">
            <v>ACX60_RS02915</v>
          </cell>
          <cell r="H377" t="str">
            <v>E5A72_RS03785</v>
          </cell>
          <cell r="I377" t="str">
            <v>ACX60_RS02915</v>
          </cell>
          <cell r="J377" t="str">
            <v>ACX60_RS02915</v>
          </cell>
        </row>
        <row r="378">
          <cell r="A378" t="str">
            <v>ACX60_RS02920</v>
          </cell>
          <cell r="B378" t="str">
            <v>WP_001121092.1</v>
          </cell>
          <cell r="C378" t="str">
            <v>E5A72_RS03780</v>
          </cell>
          <cell r="D378" t="str">
            <v>NZ_CP012004.01</v>
          </cell>
          <cell r="E378" t="str">
            <v>NZ_CP039025.2</v>
          </cell>
          <cell r="F378" t="str">
            <v>ACX60_RS02920</v>
          </cell>
          <cell r="H378" t="str">
            <v>E5A72_RS03780</v>
          </cell>
          <cell r="I378" t="str">
            <v>ACX60_RS02920</v>
          </cell>
          <cell r="J378" t="str">
            <v>ACX60_RS02920</v>
          </cell>
        </row>
        <row r="379">
          <cell r="A379" t="str">
            <v>ACX60_RS02925</v>
          </cell>
          <cell r="B379" t="str">
            <v>WP_001177138.1</v>
          </cell>
          <cell r="C379" t="str">
            <v>E5A72_RS03775</v>
          </cell>
          <cell r="D379" t="str">
            <v>NZ_CP012004.01</v>
          </cell>
          <cell r="E379" t="str">
            <v>NZ_CP039025.2</v>
          </cell>
          <cell r="F379" t="str">
            <v>queA</v>
          </cell>
          <cell r="H379" t="str">
            <v>E5A72_RS03775</v>
          </cell>
          <cell r="I379" t="str">
            <v>queA</v>
          </cell>
          <cell r="J379" t="str">
            <v>ACX60_RS02925</v>
          </cell>
        </row>
        <row r="380">
          <cell r="A380" t="str">
            <v>ACX60_RS02935</v>
          </cell>
          <cell r="B380" t="str">
            <v>WP_001118986.1</v>
          </cell>
          <cell r="C380" t="str">
            <v>E5A72_RS03765</v>
          </cell>
          <cell r="D380" t="str">
            <v>NZ_CP012004.01</v>
          </cell>
          <cell r="E380" t="str">
            <v>NZ_CP039025.2</v>
          </cell>
          <cell r="F380" t="str">
            <v>ACX60_RS02935</v>
          </cell>
          <cell r="H380" t="str">
            <v>E5A72_RS03765</v>
          </cell>
          <cell r="I380" t="str">
            <v>ACX60_RS02935</v>
          </cell>
          <cell r="J380" t="str">
            <v>ACX60_RS02935</v>
          </cell>
        </row>
        <row r="381">
          <cell r="A381" t="str">
            <v>ACX60_RS02940</v>
          </cell>
          <cell r="B381" t="str">
            <v>WP_000005458.1</v>
          </cell>
          <cell r="C381" t="str">
            <v>E5A72_RS03760</v>
          </cell>
          <cell r="D381" t="str">
            <v>NZ_CP012004.01</v>
          </cell>
          <cell r="E381" t="str">
            <v>NZ_CP039025.2</v>
          </cell>
          <cell r="F381" t="str">
            <v>ACX60_RS02940</v>
          </cell>
          <cell r="H381" t="str">
            <v>E5A72_RS03760</v>
          </cell>
          <cell r="I381" t="str">
            <v>ACX60_RS02940</v>
          </cell>
          <cell r="J381" t="str">
            <v>ACX60_RS02940</v>
          </cell>
        </row>
        <row r="382">
          <cell r="A382" t="str">
            <v>ACX60_RS02950</v>
          </cell>
          <cell r="B382" t="str">
            <v>WP_000392942.1</v>
          </cell>
          <cell r="C382" t="str">
            <v>E5A72_RS03750</v>
          </cell>
          <cell r="D382" t="str">
            <v>NZ_CP012004.01</v>
          </cell>
          <cell r="E382" t="str">
            <v>NZ_CP039025.2</v>
          </cell>
          <cell r="F382" t="str">
            <v>ACX60_RS02950</v>
          </cell>
          <cell r="H382" t="str">
            <v>E5A72_RS03750</v>
          </cell>
          <cell r="I382" t="str">
            <v>ACX60_RS02950</v>
          </cell>
          <cell r="J382" t="str">
            <v>ACX60_RS02950</v>
          </cell>
        </row>
        <row r="383">
          <cell r="A383" t="str">
            <v>ACX60_RS02955</v>
          </cell>
          <cell r="B383" t="str">
            <v>WP_000527683.1</v>
          </cell>
          <cell r="C383" t="str">
            <v>E5A72_RS03745</v>
          </cell>
          <cell r="D383" t="str">
            <v>NZ_CP012004.01</v>
          </cell>
          <cell r="E383" t="str">
            <v>NZ_CP039025.2</v>
          </cell>
          <cell r="F383" t="str">
            <v>ACX60_RS02955</v>
          </cell>
          <cell r="H383" t="str">
            <v>E5A72_RS03745</v>
          </cell>
          <cell r="I383" t="str">
            <v>ACX60_RS02955</v>
          </cell>
          <cell r="J383" t="str">
            <v>ACX60_RS02955</v>
          </cell>
        </row>
        <row r="384">
          <cell r="A384" t="str">
            <v>ACX60_RS02960</v>
          </cell>
          <cell r="B384" t="str">
            <v>WP_079454673.1</v>
          </cell>
          <cell r="C384" t="str">
            <v>E5A72_RS03740</v>
          </cell>
          <cell r="D384" t="str">
            <v>NZ_CP012004.01</v>
          </cell>
          <cell r="E384" t="str">
            <v>NZ_CP039025.2</v>
          </cell>
          <cell r="F384" t="str">
            <v>ACX60_RS02960</v>
          </cell>
          <cell r="H384" t="str">
            <v>E5A72_RS03740</v>
          </cell>
          <cell r="I384" t="str">
            <v>ACX60_RS02960</v>
          </cell>
          <cell r="J384" t="str">
            <v>ACX60_RS02960</v>
          </cell>
        </row>
        <row r="385">
          <cell r="A385" t="str">
            <v>ACX60_RS02965</v>
          </cell>
          <cell r="B385" t="str">
            <v>WP_000428610.1</v>
          </cell>
          <cell r="C385" t="str">
            <v>E5A72_RS03730</v>
          </cell>
          <cell r="D385" t="str">
            <v>NZ_CP012004.01</v>
          </cell>
          <cell r="E385" t="str">
            <v>NZ_CP039025.2</v>
          </cell>
          <cell r="F385" t="str">
            <v>ACX60_RS02965</v>
          </cell>
          <cell r="H385" t="str">
            <v>E5A72_RS03730</v>
          </cell>
          <cell r="I385" t="str">
            <v>ACX60_RS02965</v>
          </cell>
          <cell r="J385" t="str">
            <v>ACX60_RS02965</v>
          </cell>
        </row>
        <row r="386">
          <cell r="A386" t="str">
            <v>ACX60_RS02970</v>
          </cell>
          <cell r="B386" t="str">
            <v>WP_000556350.1</v>
          </cell>
          <cell r="C386" t="str">
            <v>E5A72_RS03725</v>
          </cell>
          <cell r="D386" t="str">
            <v>NZ_CP012004.01</v>
          </cell>
          <cell r="E386" t="str">
            <v>NZ_CP039025.2</v>
          </cell>
          <cell r="F386" t="str">
            <v>ACX60_RS02970</v>
          </cell>
          <cell r="H386" t="str">
            <v>E5A72_RS03725</v>
          </cell>
          <cell r="I386" t="str">
            <v>ACX60_RS02970</v>
          </cell>
          <cell r="J386" t="str">
            <v>ACX60_RS02970</v>
          </cell>
        </row>
        <row r="387">
          <cell r="A387" t="str">
            <v>ACX60_RS02975</v>
          </cell>
          <cell r="B387" t="str">
            <v>WP_000194111.1</v>
          </cell>
          <cell r="C387" t="str">
            <v>E5A72_RS03720</v>
          </cell>
          <cell r="D387" t="str">
            <v>NZ_CP012004.01</v>
          </cell>
          <cell r="E387" t="str">
            <v>NZ_CP039025.2</v>
          </cell>
          <cell r="F387" t="str">
            <v>ACX60_RS02975</v>
          </cell>
          <cell r="H387" t="str">
            <v>E5A72_RS03720</v>
          </cell>
          <cell r="I387" t="str">
            <v>ACX60_RS02975</v>
          </cell>
          <cell r="J387" t="str">
            <v>ACX60_RS02975</v>
          </cell>
        </row>
        <row r="388">
          <cell r="A388" t="str">
            <v>ACX60_RS02985</v>
          </cell>
          <cell r="B388" t="str">
            <v>WP_001046506.1</v>
          </cell>
          <cell r="C388" t="str">
            <v>E5A72_RS03710</v>
          </cell>
          <cell r="D388" t="str">
            <v>NZ_CP012004.01</v>
          </cell>
          <cell r="E388" t="str">
            <v>NZ_CP039025.2</v>
          </cell>
          <cell r="F388" t="str">
            <v>ACX60_RS02985</v>
          </cell>
          <cell r="H388" t="str">
            <v>E5A72_RS03715,E5A72_RS03710</v>
          </cell>
          <cell r="I388" t="str">
            <v>glnE,ACX60_RS02985</v>
          </cell>
          <cell r="J388" t="str">
            <v>ACX60_RS02980,ACX60_RS02985</v>
          </cell>
        </row>
        <row r="389">
          <cell r="A389" t="str">
            <v>ACX60_RS03010</v>
          </cell>
          <cell r="B389" t="str">
            <v>WP_000706916.1</v>
          </cell>
          <cell r="C389" t="str">
            <v>E5A72_RS03685</v>
          </cell>
          <cell r="D389" t="str">
            <v>NZ_CP012004.01</v>
          </cell>
          <cell r="E389" t="str">
            <v>NZ_CP039025.2</v>
          </cell>
          <cell r="F389" t="str">
            <v>ACX60_RS03010</v>
          </cell>
          <cell r="H389" t="str">
            <v>E5A72_RS03705,E5A72_RS03700,E5A72_RS03695,E5A72_RS03690,E5A72_RS03685</v>
          </cell>
          <cell r="I389" t="str">
            <v>ACX60_RS02990,ACX60_RS02995,ACX60_RS03000,ACX60_RS03005,ACX60_RS03010</v>
          </cell>
          <cell r="J389" t="str">
            <v>ACX60_RS02990,ACX60_RS02995,ACX60_RS03000,ACX60_RS03005,ACX60_RS03010</v>
          </cell>
        </row>
        <row r="390">
          <cell r="A390" t="str">
            <v>ACX60_RS03020</v>
          </cell>
          <cell r="B390" t="str">
            <v>WP_000721908.1</v>
          </cell>
          <cell r="C390" t="str">
            <v>E5A72_RS03675</v>
          </cell>
          <cell r="D390" t="str">
            <v>NZ_CP012004.01</v>
          </cell>
          <cell r="E390" t="str">
            <v>NZ_CP039025.2</v>
          </cell>
          <cell r="F390" t="str">
            <v>ACX60_RS03020</v>
          </cell>
          <cell r="H390" t="str">
            <v>E5A72_RS03680,E5A72_RS03675</v>
          </cell>
          <cell r="I390" t="str">
            <v>ACX60_RS03015,ACX60_RS03020</v>
          </cell>
          <cell r="J390" t="str">
            <v>ACX60_RS03015,ACX60_RS03020</v>
          </cell>
        </row>
        <row r="391">
          <cell r="A391" t="str">
            <v>ACX60_RS03025</v>
          </cell>
          <cell r="B391" t="str">
            <v>WP_000598628.1</v>
          </cell>
          <cell r="C391" t="str">
            <v>E5A72_RS03670</v>
          </cell>
          <cell r="D391" t="str">
            <v>NZ_CP012004.01</v>
          </cell>
          <cell r="E391" t="str">
            <v>NZ_CP039025.2</v>
          </cell>
          <cell r="F391" t="str">
            <v>wecB</v>
          </cell>
          <cell r="H391" t="str">
            <v>E5A72_RS03670</v>
          </cell>
          <cell r="I391" t="str">
            <v>wecB</v>
          </cell>
          <cell r="J391" t="str">
            <v>ACX60_RS03025</v>
          </cell>
        </row>
        <row r="392">
          <cell r="A392" t="str">
            <v>ACX60_RS03035</v>
          </cell>
          <cell r="B392" t="str">
            <v>WP_001251490.1</v>
          </cell>
          <cell r="C392" t="str">
            <v>E5A72_RS03660</v>
          </cell>
          <cell r="D392" t="str">
            <v>NZ_CP012004.01</v>
          </cell>
          <cell r="E392" t="str">
            <v>NZ_CP039025.2</v>
          </cell>
          <cell r="F392" t="str">
            <v>ACX60_RS03035</v>
          </cell>
          <cell r="H392" t="str">
            <v>E5A72_RS03660</v>
          </cell>
          <cell r="I392" t="str">
            <v>ACX60_RS03035</v>
          </cell>
          <cell r="J392" t="str">
            <v>ACX60_RS03035</v>
          </cell>
        </row>
        <row r="393">
          <cell r="A393" t="str">
            <v>ACX60_RS03040</v>
          </cell>
          <cell r="B393" t="str">
            <v>WP_000986448.1</v>
          </cell>
          <cell r="C393" t="str">
            <v>E5A72_RS03655</v>
          </cell>
          <cell r="D393" t="str">
            <v>NZ_CP012004.01</v>
          </cell>
          <cell r="E393" t="str">
            <v>NZ_CP039025.2</v>
          </cell>
          <cell r="F393" t="str">
            <v>aspS</v>
          </cell>
          <cell r="H393" t="str">
            <v>E5A72_RS03655</v>
          </cell>
          <cell r="I393" t="str">
            <v>aspS</v>
          </cell>
          <cell r="J393" t="str">
            <v>ACX60_RS03040</v>
          </cell>
        </row>
        <row r="394">
          <cell r="A394" t="str">
            <v>ACX60_RS03045</v>
          </cell>
          <cell r="B394" t="str">
            <v>WP_001116934.1</v>
          </cell>
          <cell r="C394" t="str">
            <v>E5A72_RS03650</v>
          </cell>
          <cell r="D394" t="str">
            <v>NZ_CP012004.01</v>
          </cell>
          <cell r="E394" t="str">
            <v>NZ_CP039025.2</v>
          </cell>
          <cell r="F394" t="str">
            <v>ACX60_RS03045</v>
          </cell>
          <cell r="H394" t="str">
            <v>E5A72_RS03650</v>
          </cell>
          <cell r="I394" t="str">
            <v>ACX60_RS03045</v>
          </cell>
          <cell r="J394" t="str">
            <v>ACX60_RS03045</v>
          </cell>
        </row>
        <row r="395">
          <cell r="A395" t="str">
            <v>ACX60_RS03050</v>
          </cell>
          <cell r="B395" t="str">
            <v>WP_000899877.1</v>
          </cell>
          <cell r="C395" t="str">
            <v>E5A72_RS03645</v>
          </cell>
          <cell r="D395" t="str">
            <v>NZ_CP012004.01</v>
          </cell>
          <cell r="E395" t="str">
            <v>NZ_CP039025.2</v>
          </cell>
          <cell r="F395" t="str">
            <v>znuD</v>
          </cell>
          <cell r="H395" t="str">
            <v>E5A72_RS03645</v>
          </cell>
          <cell r="I395" t="str">
            <v>znuD</v>
          </cell>
          <cell r="J395" t="str">
            <v>ACX60_RS03050</v>
          </cell>
        </row>
        <row r="396">
          <cell r="A396" t="str">
            <v>ACX60_RS03055</v>
          </cell>
          <cell r="B396" t="str">
            <v>WP_001218069.1</v>
          </cell>
          <cell r="C396" t="str">
            <v>E5A72_RS03640</v>
          </cell>
          <cell r="D396" t="str">
            <v>NZ_CP012004.01</v>
          </cell>
          <cell r="E396" t="str">
            <v>NZ_CP039025.2</v>
          </cell>
          <cell r="F396" t="str">
            <v>ACX60_RS03055</v>
          </cell>
          <cell r="H396" t="str">
            <v>E5A72_RS03640</v>
          </cell>
          <cell r="I396" t="str">
            <v>ACX60_RS03055</v>
          </cell>
          <cell r="J396" t="str">
            <v>ACX60_RS03055</v>
          </cell>
        </row>
        <row r="397">
          <cell r="A397" t="str">
            <v>ACX60_RS03060</v>
          </cell>
          <cell r="B397" t="str">
            <v>WP_001290059.1</v>
          </cell>
          <cell r="C397" t="str">
            <v>E5A72_RS03635</v>
          </cell>
          <cell r="D397" t="str">
            <v>NZ_CP012004.01</v>
          </cell>
          <cell r="E397" t="str">
            <v>NZ_CP039025.2</v>
          </cell>
          <cell r="F397" t="str">
            <v>ACX60_RS03060</v>
          </cell>
          <cell r="H397" t="str">
            <v>E5A72_RS03635</v>
          </cell>
          <cell r="I397" t="str">
            <v>ACX60_RS03060</v>
          </cell>
          <cell r="J397" t="str">
            <v>ACX60_RS03060</v>
          </cell>
        </row>
        <row r="398">
          <cell r="A398" t="str">
            <v>ACX60_RS03065</v>
          </cell>
          <cell r="B398" t="str">
            <v>WP_000743009.1</v>
          </cell>
          <cell r="C398" t="str">
            <v>E5A72_RS03630</v>
          </cell>
          <cell r="D398" t="str">
            <v>NZ_CP012004.01</v>
          </cell>
          <cell r="E398" t="str">
            <v>NZ_CP039025.2</v>
          </cell>
          <cell r="F398" t="str">
            <v>ACX60_RS03065</v>
          </cell>
          <cell r="H398" t="str">
            <v>E5A72_RS03630</v>
          </cell>
          <cell r="I398" t="str">
            <v>ACX60_RS03065</v>
          </cell>
          <cell r="J398" t="str">
            <v>ACX60_RS03065</v>
          </cell>
        </row>
        <row r="399">
          <cell r="A399" t="str">
            <v>ACX60_RS03070</v>
          </cell>
          <cell r="B399" t="str">
            <v>WP_001113293.1</v>
          </cell>
          <cell r="C399" t="str">
            <v>E5A72_RS03625</v>
          </cell>
          <cell r="D399" t="str">
            <v>NZ_CP012004.01</v>
          </cell>
          <cell r="E399" t="str">
            <v>NZ_CP039025.2</v>
          </cell>
          <cell r="F399" t="str">
            <v>ACX60_RS03070</v>
          </cell>
          <cell r="H399" t="str">
            <v>E5A72_RS03625</v>
          </cell>
          <cell r="I399" t="str">
            <v>ACX60_RS03070</v>
          </cell>
          <cell r="J399" t="str">
            <v>ACX60_RS03070</v>
          </cell>
        </row>
        <row r="400">
          <cell r="A400" t="str">
            <v>ACX60_RS03075</v>
          </cell>
          <cell r="B400" t="str">
            <v>WP_001123422.1</v>
          </cell>
          <cell r="C400" t="str">
            <v>E5A72_RS03620</v>
          </cell>
          <cell r="D400" t="str">
            <v>NZ_CP012004.01</v>
          </cell>
          <cell r="E400" t="str">
            <v>NZ_CP039025.2</v>
          </cell>
          <cell r="F400" t="str">
            <v>ACX60_RS03075</v>
          </cell>
          <cell r="H400" t="str">
            <v>E5A72_RS03620</v>
          </cell>
          <cell r="I400" t="str">
            <v>ACX60_RS03075</v>
          </cell>
          <cell r="J400" t="str">
            <v>ACX60_RS03075</v>
          </cell>
        </row>
        <row r="401">
          <cell r="A401" t="str">
            <v>ACX60_RS03080</v>
          </cell>
          <cell r="B401" t="str">
            <v>WP_001136744.1</v>
          </cell>
          <cell r="C401" t="str">
            <v>E5A72_RS03615</v>
          </cell>
          <cell r="D401" t="str">
            <v>NZ_CP012004.01</v>
          </cell>
          <cell r="E401" t="str">
            <v>NZ_CP039025.2</v>
          </cell>
          <cell r="F401" t="str">
            <v>ACX60_RS03080</v>
          </cell>
          <cell r="H401" t="str">
            <v>E5A72_RS03615</v>
          </cell>
          <cell r="I401" t="str">
            <v>ACX60_RS03080</v>
          </cell>
          <cell r="J401" t="str">
            <v>ACX60_RS03080</v>
          </cell>
        </row>
        <row r="402">
          <cell r="A402" t="str">
            <v>ACX60_RS03085</v>
          </cell>
          <cell r="B402" t="str">
            <v>WP_000784268.1</v>
          </cell>
          <cell r="C402" t="str">
            <v>E5A72_RS03610</v>
          </cell>
          <cell r="D402" t="str">
            <v>NZ_CP012004.01</v>
          </cell>
          <cell r="E402" t="str">
            <v>NZ_CP039025.2</v>
          </cell>
          <cell r="F402" t="str">
            <v>ACX60_RS03085</v>
          </cell>
          <cell r="H402" t="str">
            <v>E5A72_RS03610</v>
          </cell>
          <cell r="I402" t="str">
            <v>ACX60_RS03085</v>
          </cell>
          <cell r="J402" t="str">
            <v>ACX60_RS03085</v>
          </cell>
        </row>
        <row r="403">
          <cell r="A403" t="str">
            <v>ACX60_RS03095</v>
          </cell>
          <cell r="B403" t="str">
            <v>WP_000680577.1</v>
          </cell>
          <cell r="C403" t="str">
            <v>E5A72_RS03600</v>
          </cell>
          <cell r="D403" t="str">
            <v>NZ_CP012004.01</v>
          </cell>
          <cell r="E403" t="str">
            <v>NZ_CP039025.2</v>
          </cell>
          <cell r="F403" t="str">
            <v>ACX60_RS03095</v>
          </cell>
          <cell r="H403" t="str">
            <v>E5A72_RS03605,E5A72_RS03600</v>
          </cell>
          <cell r="I403" t="str">
            <v>baeS,ACX60_RS03095</v>
          </cell>
          <cell r="J403" t="str">
            <v>ACX60_RS03090,ACX60_RS03095</v>
          </cell>
        </row>
        <row r="404">
          <cell r="A404" t="str">
            <v>ACX60_RS03100</v>
          </cell>
          <cell r="B404" t="str">
            <v>WP_001160202.1</v>
          </cell>
          <cell r="C404" t="str">
            <v>E5A72_RS03595</v>
          </cell>
          <cell r="D404" t="str">
            <v>NZ_CP012004.01</v>
          </cell>
          <cell r="E404" t="str">
            <v>NZ_CP039025.2</v>
          </cell>
          <cell r="F404" t="str">
            <v>ACX60_RS03100</v>
          </cell>
          <cell r="H404" t="str">
            <v>E5A72_RS03595</v>
          </cell>
          <cell r="I404" t="str">
            <v>ACX60_RS03100</v>
          </cell>
          <cell r="J404" t="str">
            <v>ACX60_RS03100</v>
          </cell>
        </row>
        <row r="405">
          <cell r="A405" t="str">
            <v>ACX60_RS03105</v>
          </cell>
          <cell r="B405" t="str">
            <v>WP_000199593.1</v>
          </cell>
          <cell r="C405" t="str">
            <v>E5A72_RS03590</v>
          </cell>
          <cell r="D405" t="str">
            <v>NZ_CP012004.01</v>
          </cell>
          <cell r="E405" t="str">
            <v>NZ_CP039025.2</v>
          </cell>
          <cell r="F405" t="str">
            <v>ACX60_RS03105</v>
          </cell>
          <cell r="H405" t="str">
            <v>E5A72_RS03590</v>
          </cell>
          <cell r="I405" t="str">
            <v>ACX60_RS03105</v>
          </cell>
          <cell r="J405" t="str">
            <v>ACX60_RS03105</v>
          </cell>
        </row>
        <row r="406">
          <cell r="A406" t="str">
            <v>ACX60_RS03110</v>
          </cell>
          <cell r="B406" t="str">
            <v>WP_000701693.1</v>
          </cell>
          <cell r="C406" t="str">
            <v>E5A72_RS03585</v>
          </cell>
          <cell r="D406" t="str">
            <v>NZ_CP012004.01</v>
          </cell>
          <cell r="E406" t="str">
            <v>NZ_CP039025.2</v>
          </cell>
          <cell r="F406" t="str">
            <v>ACX60_RS03110</v>
          </cell>
          <cell r="H406" t="str">
            <v>E5A72_RS03585</v>
          </cell>
          <cell r="I406" t="str">
            <v>ACX60_RS03110</v>
          </cell>
          <cell r="J406" t="str">
            <v>ACX60_RS03110</v>
          </cell>
        </row>
        <row r="407">
          <cell r="A407" t="str">
            <v>ACX60_RS03115</v>
          </cell>
          <cell r="B407" t="str">
            <v>WP_001220108.1</v>
          </cell>
          <cell r="C407" t="str">
            <v>E5A72_RS03580</v>
          </cell>
          <cell r="D407" t="str">
            <v>NZ_CP012004.01</v>
          </cell>
          <cell r="E407" t="str">
            <v>NZ_CP039025.2</v>
          </cell>
          <cell r="F407" t="str">
            <v>ACX60_RS03115</v>
          </cell>
          <cell r="H407" t="str">
            <v>E5A72_RS03580</v>
          </cell>
          <cell r="I407" t="str">
            <v>ACX60_RS03115</v>
          </cell>
          <cell r="J407" t="str">
            <v>ACX60_RS03115</v>
          </cell>
        </row>
        <row r="408">
          <cell r="A408" t="str">
            <v>ACX60_RS03120</v>
          </cell>
          <cell r="B408" t="str">
            <v>WP_000509981.1</v>
          </cell>
          <cell r="C408" t="str">
            <v>E5A72_RS03575</v>
          </cell>
          <cell r="D408" t="str">
            <v>NZ_CP012004.01</v>
          </cell>
          <cell r="E408" t="str">
            <v>NZ_CP039025.2</v>
          </cell>
          <cell r="F408" t="str">
            <v>ACX60_RS03120</v>
          </cell>
          <cell r="H408" t="str">
            <v>E5A72_RS03575</v>
          </cell>
          <cell r="I408" t="str">
            <v>ACX60_RS03120</v>
          </cell>
          <cell r="J408" t="str">
            <v>ACX60_RS03120</v>
          </cell>
        </row>
        <row r="409">
          <cell r="A409" t="str">
            <v>ACX60_RS03125</v>
          </cell>
          <cell r="B409" t="str">
            <v>WP_038347280.1</v>
          </cell>
          <cell r="C409" t="str">
            <v>E5A72_RS03570</v>
          </cell>
          <cell r="D409" t="str">
            <v>NZ_CP012004.01</v>
          </cell>
          <cell r="E409" t="str">
            <v>NZ_CP039025.2</v>
          </cell>
          <cell r="F409" t="str">
            <v>ACX60_RS03125</v>
          </cell>
          <cell r="H409" t="str">
            <v>E5A72_RS03570</v>
          </cell>
          <cell r="I409" t="str">
            <v>ACX60_RS03125</v>
          </cell>
          <cell r="J409" t="str">
            <v>ACX60_RS03125</v>
          </cell>
        </row>
        <row r="410">
          <cell r="A410" t="str">
            <v>ACX60_RS03145</v>
          </cell>
          <cell r="B410" t="str">
            <v>WP_000364279.1</v>
          </cell>
          <cell r="C410" t="str">
            <v>E5A72_RS03550</v>
          </cell>
          <cell r="D410" t="str">
            <v>NZ_CP012004.01</v>
          </cell>
          <cell r="E410" t="str">
            <v>NZ_CP039025.2</v>
          </cell>
          <cell r="F410" t="str">
            <v>ACX60_RS03145</v>
          </cell>
          <cell r="H410" t="str">
            <v>E5A72_RS03565,E5A72_RS03560,E5A72_RS03555,E5A72_RS03550</v>
          </cell>
          <cell r="I410" t="str">
            <v>ACX60_RS03130,trpB,ACX60_RS03140,ACX60_RS03145</v>
          </cell>
          <cell r="J410" t="str">
            <v>ACX60_RS03130,ACX60_RS03135,ACX60_RS03140,ACX60_RS03145</v>
          </cell>
        </row>
        <row r="411">
          <cell r="A411" t="str">
            <v>ACX60_RS03150</v>
          </cell>
          <cell r="B411" t="str">
            <v>WP_000991230.1</v>
          </cell>
          <cell r="C411" t="str">
            <v>E5A72_RS03545</v>
          </cell>
          <cell r="D411" t="str">
            <v>NZ_CP012004.01</v>
          </cell>
          <cell r="E411" t="str">
            <v>NZ_CP039025.2</v>
          </cell>
          <cell r="F411" t="str">
            <v>ACX60_RS03150</v>
          </cell>
          <cell r="H411" t="str">
            <v>E5A72_RS03545</v>
          </cell>
          <cell r="I411" t="str">
            <v>ACX60_RS03150</v>
          </cell>
          <cell r="J411" t="str">
            <v>ACX60_RS03150</v>
          </cell>
        </row>
        <row r="412">
          <cell r="A412" t="str">
            <v>ACX60_RS03155</v>
          </cell>
          <cell r="B412" t="str">
            <v>WP_001155169.1</v>
          </cell>
          <cell r="C412" t="str">
            <v>E5A72_RS03540</v>
          </cell>
          <cell r="D412" t="str">
            <v>NZ_CP012004.01</v>
          </cell>
          <cell r="E412" t="str">
            <v>NZ_CP039025.2</v>
          </cell>
          <cell r="F412" t="str">
            <v>ACX60_RS03155</v>
          </cell>
          <cell r="H412" t="str">
            <v>E5A72_RS03540</v>
          </cell>
          <cell r="I412" t="str">
            <v>ACX60_RS03155</v>
          </cell>
          <cell r="J412" t="str">
            <v>ACX60_RS03155</v>
          </cell>
        </row>
        <row r="413">
          <cell r="A413" t="str">
            <v>ACX60_RS03175</v>
          </cell>
          <cell r="B413" t="str">
            <v>WP_002046710.1</v>
          </cell>
          <cell r="C413" t="str">
            <v>E5A72_RS03520</v>
          </cell>
          <cell r="D413" t="str">
            <v>NZ_CP012004.01</v>
          </cell>
          <cell r="E413" t="str">
            <v>NZ_CP039025.2</v>
          </cell>
          <cell r="F413" t="str">
            <v>ACX60_RS03175</v>
          </cell>
          <cell r="H413" t="str">
            <v>E5A72_RS03535,E5A72_RS03530,E5A72_RS03525,E5A72_RS03520</v>
          </cell>
          <cell r="I413" t="str">
            <v>trpA,accD,folC,ACX60_RS03175</v>
          </cell>
          <cell r="J413" t="str">
            <v>ACX60_RS03160,ACX60_RS03165,ACX60_RS03170,ACX60_RS03175</v>
          </cell>
        </row>
        <row r="414">
          <cell r="A414" t="str">
            <v>ACX60_RS03180</v>
          </cell>
          <cell r="B414" t="str">
            <v>WP_000689264.1</v>
          </cell>
          <cell r="C414" t="str">
            <v>E5A72_RS03515</v>
          </cell>
          <cell r="D414" t="str">
            <v>NZ_CP012004.01</v>
          </cell>
          <cell r="E414" t="str">
            <v>NZ_CP039025.2</v>
          </cell>
          <cell r="F414" t="str">
            <v>ACX60_RS03180</v>
          </cell>
          <cell r="H414" t="str">
            <v>E5A72_RS03515</v>
          </cell>
          <cell r="I414" t="str">
            <v>ACX60_RS03180</v>
          </cell>
          <cell r="J414" t="str">
            <v>ACX60_RS03180</v>
          </cell>
        </row>
        <row r="415">
          <cell r="A415" t="str">
            <v>ACX60_RS03185</v>
          </cell>
          <cell r="B415" t="str">
            <v>WP_176326759.1</v>
          </cell>
          <cell r="C415" t="str">
            <v>E5A72_RS03510</v>
          </cell>
          <cell r="D415" t="str">
            <v>NZ_CP012004.01</v>
          </cell>
          <cell r="E415" t="str">
            <v>NZ_CP039025.2</v>
          </cell>
          <cell r="F415" t="str">
            <v>ACX60_RS03185</v>
          </cell>
          <cell r="H415" t="str">
            <v>E5A72_RS03510</v>
          </cell>
          <cell r="I415" t="str">
            <v>ACX60_RS03185</v>
          </cell>
          <cell r="J415" t="str">
            <v>ACX60_RS03185</v>
          </cell>
        </row>
        <row r="416">
          <cell r="A416" t="str">
            <v>ACX60_RS03190</v>
          </cell>
          <cell r="B416" t="str">
            <v>WP_000175334.1</v>
          </cell>
          <cell r="C416" t="str">
            <v>E5A72_RS03505</v>
          </cell>
          <cell r="D416" t="str">
            <v>NZ_CP012004.01</v>
          </cell>
          <cell r="E416" t="str">
            <v>NZ_CP039025.2</v>
          </cell>
          <cell r="F416" t="str">
            <v>ACX60_RS03190</v>
          </cell>
          <cell r="H416" t="str">
            <v>E5A72_RS03505</v>
          </cell>
          <cell r="I416" t="str">
            <v>ACX60_RS03190</v>
          </cell>
          <cell r="J416" t="str">
            <v>ACX60_RS03190</v>
          </cell>
        </row>
        <row r="417">
          <cell r="A417" t="str">
            <v>ACX60_RS03195</v>
          </cell>
          <cell r="B417" t="str">
            <v>WP_000881347.1</v>
          </cell>
          <cell r="C417" t="str">
            <v>E5A72_RS03500</v>
          </cell>
          <cell r="D417" t="str">
            <v>NZ_CP012004.01</v>
          </cell>
          <cell r="E417" t="str">
            <v>NZ_CP039025.2</v>
          </cell>
          <cell r="F417" t="str">
            <v>secA</v>
          </cell>
          <cell r="H417" t="str">
            <v>E5A72_RS03500</v>
          </cell>
          <cell r="I417" t="str">
            <v>secA</v>
          </cell>
          <cell r="J417" t="str">
            <v>ACX60_RS03195</v>
          </cell>
        </row>
        <row r="418">
          <cell r="A418" t="str">
            <v>ACX60_RS03200</v>
          </cell>
          <cell r="B418" t="str">
            <v>WP_000757175.1</v>
          </cell>
          <cell r="C418" t="str">
            <v>E5A72_RS03495</v>
          </cell>
          <cell r="D418" t="str">
            <v>NZ_CP012004.01</v>
          </cell>
          <cell r="E418" t="str">
            <v>NZ_CP039025.2</v>
          </cell>
          <cell r="F418" t="str">
            <v>ACX60_RS03200</v>
          </cell>
          <cell r="H418" t="str">
            <v>E5A72_RS03495</v>
          </cell>
          <cell r="I418" t="str">
            <v>ACX60_RS03200</v>
          </cell>
          <cell r="J418" t="str">
            <v>ACX60_RS03200</v>
          </cell>
        </row>
        <row r="419">
          <cell r="A419" t="str">
            <v>ACX60_RS03205</v>
          </cell>
          <cell r="B419" t="str">
            <v>WP_000446411.1</v>
          </cell>
          <cell r="C419" t="str">
            <v>E5A72_RS03490</v>
          </cell>
          <cell r="D419" t="str">
            <v>NZ_CP012004.01</v>
          </cell>
          <cell r="E419" t="str">
            <v>NZ_CP039025.2</v>
          </cell>
          <cell r="F419" t="str">
            <v>ACX60_RS03205</v>
          </cell>
          <cell r="H419" t="str">
            <v>E5A72_RS03490</v>
          </cell>
          <cell r="I419" t="str">
            <v>ACX60_RS03205</v>
          </cell>
          <cell r="J419" t="str">
            <v>ACX60_RS03205</v>
          </cell>
        </row>
        <row r="420">
          <cell r="A420" t="str">
            <v>ACX60_RS03210</v>
          </cell>
          <cell r="B420" t="str">
            <v>WP_001984806.1</v>
          </cell>
          <cell r="C420" t="str">
            <v>E5A72_RS03485</v>
          </cell>
          <cell r="D420" t="str">
            <v>NZ_CP012004.01</v>
          </cell>
          <cell r="E420" t="str">
            <v>NZ_CP039025.2</v>
          </cell>
          <cell r="F420" t="str">
            <v>ACX60_RS03210</v>
          </cell>
          <cell r="H420" t="str">
            <v>E5A72_RS03485</v>
          </cell>
          <cell r="I420" t="str">
            <v>ACX60_RS03210</v>
          </cell>
          <cell r="J420" t="str">
            <v>ACX60_RS03210</v>
          </cell>
        </row>
        <row r="421">
          <cell r="A421" t="str">
            <v>ACX60_RS03220</v>
          </cell>
          <cell r="B421" t="str">
            <v>WP_000278744.1</v>
          </cell>
          <cell r="C421" t="str">
            <v>E5A72_RS03475</v>
          </cell>
          <cell r="D421" t="str">
            <v>NZ_CP012004.01</v>
          </cell>
          <cell r="E421" t="str">
            <v>NZ_CP039025.2</v>
          </cell>
          <cell r="F421" t="str">
            <v>ACX60_RS03220</v>
          </cell>
          <cell r="H421" t="str">
            <v>E5A72_RS03480,E5A72_RS03475</v>
          </cell>
          <cell r="I421" t="str">
            <v>ACX60_RS03215,ACX60_RS03220</v>
          </cell>
          <cell r="J421" t="str">
            <v>ACX60_RS03215,ACX60_RS03220</v>
          </cell>
        </row>
        <row r="422">
          <cell r="A422" t="str">
            <v>ACX60_RS03230</v>
          </cell>
          <cell r="B422" t="str">
            <v>WP_001280986.1</v>
          </cell>
          <cell r="C422" t="str">
            <v>E5A72_RS03465</v>
          </cell>
          <cell r="D422" t="str">
            <v>NZ_CP012004.01</v>
          </cell>
          <cell r="E422" t="str">
            <v>NZ_CP039025.2</v>
          </cell>
          <cell r="F422" t="str">
            <v>ACX60_RS03230</v>
          </cell>
          <cell r="H422" t="str">
            <v>E5A72_RS03470,E5A72_RS03465</v>
          </cell>
          <cell r="I422" t="str">
            <v>ACX60_RS03225,ACX60_RS03230</v>
          </cell>
          <cell r="J422" t="str">
            <v>ACX60_RS03225,ACX60_RS03230</v>
          </cell>
        </row>
        <row r="423">
          <cell r="A423" t="str">
            <v>ACX60_RS03240</v>
          </cell>
          <cell r="B423" t="str">
            <v>WP_001287650.1</v>
          </cell>
          <cell r="C423" t="str">
            <v>E5A72_RS03455</v>
          </cell>
          <cell r="D423" t="str">
            <v>NZ_CP012004.01</v>
          </cell>
          <cell r="E423" t="str">
            <v>NZ_CP039025.2</v>
          </cell>
          <cell r="F423" t="str">
            <v>ACX60_RS03240</v>
          </cell>
          <cell r="H423" t="str">
            <v>E5A72_RS03460,E5A72_RS03455</v>
          </cell>
          <cell r="I423" t="str">
            <v>ACX60_RS03235,ACX60_RS03240</v>
          </cell>
          <cell r="J423" t="str">
            <v>ACX60_RS03235,ACX60_RS03240</v>
          </cell>
        </row>
        <row r="424">
          <cell r="A424" t="str">
            <v>ACX60_RS03245</v>
          </cell>
          <cell r="B424" t="str">
            <v>WP_000085721.1</v>
          </cell>
          <cell r="C424" t="str">
            <v>E5A72_RS03450</v>
          </cell>
          <cell r="D424" t="str">
            <v>NZ_CP012004.01</v>
          </cell>
          <cell r="E424" t="str">
            <v>NZ_CP039025.2</v>
          </cell>
          <cell r="F424" t="str">
            <v>ACX60_RS03245</v>
          </cell>
          <cell r="H424" t="str">
            <v>E5A72_RS03450</v>
          </cell>
          <cell r="I424" t="str">
            <v>ACX60_RS03245</v>
          </cell>
          <cell r="J424" t="str">
            <v>ACX60_RS03245</v>
          </cell>
        </row>
        <row r="425">
          <cell r="A425" t="str">
            <v>ACX60_RS03250</v>
          </cell>
          <cell r="B425" t="str">
            <v>WP_000205325.1</v>
          </cell>
          <cell r="C425" t="str">
            <v>E5A72_RS03445</v>
          </cell>
          <cell r="D425" t="str">
            <v>NZ_CP012004.01</v>
          </cell>
          <cell r="E425" t="str">
            <v>NZ_CP039025.2</v>
          </cell>
          <cell r="F425" t="str">
            <v>ACX60_RS03250</v>
          </cell>
          <cell r="H425" t="str">
            <v>E5A72_RS03445</v>
          </cell>
          <cell r="I425" t="str">
            <v>ACX60_RS03250</v>
          </cell>
          <cell r="J425" t="str">
            <v>ACX60_RS03250</v>
          </cell>
        </row>
        <row r="426">
          <cell r="A426" t="str">
            <v>ACX60_RS03255</v>
          </cell>
          <cell r="B426" t="str">
            <v>WP_079377343.1</v>
          </cell>
          <cell r="C426" t="str">
            <v>E5A72_RS03440</v>
          </cell>
          <cell r="D426" t="str">
            <v>NZ_CP012004.01</v>
          </cell>
          <cell r="E426" t="str">
            <v>NZ_CP039025.2</v>
          </cell>
          <cell r="F426" t="str">
            <v>ACX60_RS03255</v>
          </cell>
          <cell r="H426" t="str">
            <v>E5A72_RS03440</v>
          </cell>
          <cell r="I426" t="str">
            <v>ACX60_RS03255</v>
          </cell>
          <cell r="J426" t="str">
            <v>ACX60_RS03255</v>
          </cell>
        </row>
        <row r="427">
          <cell r="A427" t="str">
            <v>ACX60_RS03260</v>
          </cell>
          <cell r="B427" t="str">
            <v>WP_001075596.1</v>
          </cell>
          <cell r="C427" t="str">
            <v>E5A72_RS03435</v>
          </cell>
          <cell r="D427" t="str">
            <v>NZ_CP012004.01</v>
          </cell>
          <cell r="E427" t="str">
            <v>NZ_CP039025.2</v>
          </cell>
          <cell r="F427" t="str">
            <v>ACX60_RS03260</v>
          </cell>
          <cell r="H427" t="str">
            <v>E5A72_RS03435</v>
          </cell>
          <cell r="I427" t="str">
            <v>ACX60_RS03260</v>
          </cell>
          <cell r="J427" t="str">
            <v>ACX60_RS03260</v>
          </cell>
        </row>
        <row r="428">
          <cell r="A428" t="str">
            <v>ACX60_RS03270</v>
          </cell>
          <cell r="B428" t="str">
            <v>WP_000935247.1</v>
          </cell>
          <cell r="C428" t="str">
            <v>E5A72_RS03425</v>
          </cell>
          <cell r="D428" t="str">
            <v>NZ_CP012004.01</v>
          </cell>
          <cell r="E428" t="str">
            <v>NZ_CP039025.2</v>
          </cell>
          <cell r="F428" t="str">
            <v>ACX60_RS03270</v>
          </cell>
          <cell r="H428" t="str">
            <v>E5A72_RS03430,E5A72_RS03425</v>
          </cell>
          <cell r="I428" t="str">
            <v>ACX60_RS03265,ACX60_RS03270</v>
          </cell>
          <cell r="J428" t="str">
            <v>ACX60_RS03265,ACX60_RS03270</v>
          </cell>
        </row>
        <row r="429">
          <cell r="A429" t="str">
            <v>ACX60_RS03275</v>
          </cell>
          <cell r="B429" t="str">
            <v>WP_000457783.1</v>
          </cell>
          <cell r="C429" t="str">
            <v>E5A72_RS03420</v>
          </cell>
          <cell r="D429" t="str">
            <v>NZ_CP012004.01</v>
          </cell>
          <cell r="E429" t="str">
            <v>NZ_CP039025.2</v>
          </cell>
          <cell r="F429" t="str">
            <v>ACX60_RS03275</v>
          </cell>
          <cell r="H429" t="str">
            <v>E5A72_RS03420</v>
          </cell>
          <cell r="I429" t="str">
            <v>ACX60_RS03275</v>
          </cell>
          <cell r="J429" t="str">
            <v>ACX60_RS03275</v>
          </cell>
        </row>
        <row r="430">
          <cell r="A430" t="str">
            <v>ACX60_RS03280</v>
          </cell>
          <cell r="B430" t="str">
            <v>WP_001176578.1</v>
          </cell>
          <cell r="C430" t="str">
            <v>E5A72_RS03415</v>
          </cell>
          <cell r="D430" t="str">
            <v>NZ_CP012004.01</v>
          </cell>
          <cell r="E430" t="str">
            <v>NZ_CP039025.2</v>
          </cell>
          <cell r="F430" t="str">
            <v>ACX60_RS03280</v>
          </cell>
          <cell r="H430" t="str">
            <v>E5A72_RS03415</v>
          </cell>
          <cell r="I430" t="str">
            <v>ACX60_RS03280</v>
          </cell>
          <cell r="J430" t="str">
            <v>ACX60_RS03280</v>
          </cell>
        </row>
        <row r="431">
          <cell r="A431" t="str">
            <v>ACX60_RS03285</v>
          </cell>
          <cell r="B431" t="str">
            <v>WP_000129971.1</v>
          </cell>
          <cell r="C431" t="str">
            <v>E5A72_RS03410</v>
          </cell>
          <cell r="D431" t="str">
            <v>NZ_CP012004.01</v>
          </cell>
          <cell r="E431" t="str">
            <v>NZ_CP039025.2</v>
          </cell>
          <cell r="F431" t="str">
            <v>ACX60_RS03285</v>
          </cell>
          <cell r="H431" t="str">
            <v>E5A72_RS03410</v>
          </cell>
          <cell r="I431" t="str">
            <v>ACX60_RS03285</v>
          </cell>
          <cell r="J431" t="str">
            <v>ACX60_RS03285</v>
          </cell>
        </row>
        <row r="432">
          <cell r="A432" t="str">
            <v>ACX60_RS03295</v>
          </cell>
          <cell r="B432" t="str">
            <v>WP_000777879.1</v>
          </cell>
          <cell r="C432" t="str">
            <v>E5A72_RS03400</v>
          </cell>
          <cell r="D432" t="str">
            <v>NZ_CP012004.01</v>
          </cell>
          <cell r="E432" t="str">
            <v>NZ_CP039025.2</v>
          </cell>
          <cell r="F432" t="str">
            <v>ACX60_RS03295</v>
          </cell>
          <cell r="H432" t="str">
            <v>E5A72_RS03400</v>
          </cell>
          <cell r="I432" t="str">
            <v>ACX60_RS03295</v>
          </cell>
          <cell r="J432" t="str">
            <v>ACX60_RS03295</v>
          </cell>
        </row>
        <row r="433">
          <cell r="A433" t="str">
            <v>ACX60_RS03305</v>
          </cell>
          <cell r="B433" t="str">
            <v>WP_000512695.1</v>
          </cell>
          <cell r="C433" t="str">
            <v>E5A72_RS03395</v>
          </cell>
          <cell r="D433" t="str">
            <v>NZ_CP012004.01</v>
          </cell>
          <cell r="E433" t="str">
            <v>NZ_CP039025.2</v>
          </cell>
          <cell r="F433" t="str">
            <v>ACX60_RS03305</v>
          </cell>
          <cell r="H433" t="str">
            <v>E5A72_RS19450,E5A72_RS03395</v>
          </cell>
          <cell r="I433" t="str">
            <v>ACX60_RS19715,ACX60_RS03305</v>
          </cell>
          <cell r="J433" t="str">
            <v>ACX60_RS19715,ACX60_RS03305</v>
          </cell>
        </row>
        <row r="434">
          <cell r="A434" t="str">
            <v>ACX60_RS03315</v>
          </cell>
          <cell r="B434" t="str">
            <v>WP_000371521.1</v>
          </cell>
          <cell r="C434" t="str">
            <v>E5A72_RS03385</v>
          </cell>
          <cell r="D434" t="str">
            <v>NZ_CP012004.01</v>
          </cell>
          <cell r="E434" t="str">
            <v>NZ_CP039025.2</v>
          </cell>
          <cell r="F434" t="str">
            <v>ACX60_RS03315</v>
          </cell>
          <cell r="H434" t="str">
            <v>E5A72_RS03390,E5A72_RS03385</v>
          </cell>
          <cell r="I434" t="str">
            <v>ACX60_RS03310,ACX60_RS03315</v>
          </cell>
          <cell r="J434" t="str">
            <v>ACX60_RS03310,ACX60_RS03315</v>
          </cell>
        </row>
        <row r="435">
          <cell r="A435" t="str">
            <v>ACX60_RS03320</v>
          </cell>
          <cell r="B435" t="str">
            <v>WP_000070856.1</v>
          </cell>
          <cell r="C435" t="str">
            <v>E5A72_RS03380</v>
          </cell>
          <cell r="D435" t="str">
            <v>NZ_CP012004.01</v>
          </cell>
          <cell r="E435" t="str">
            <v>NZ_CP039025.2</v>
          </cell>
          <cell r="F435" t="str">
            <v>ACX60_RS03320</v>
          </cell>
          <cell r="H435" t="str">
            <v>E5A72_RS03380</v>
          </cell>
          <cell r="I435" t="str">
            <v>ACX60_RS03320</v>
          </cell>
          <cell r="J435" t="str">
            <v>ACX60_RS03320</v>
          </cell>
        </row>
        <row r="436">
          <cell r="A436" t="str">
            <v>ACX60_RS03325</v>
          </cell>
          <cell r="B436" t="str">
            <v>WP_001280092.1</v>
          </cell>
          <cell r="C436" t="str">
            <v>E5A72_RS03375</v>
          </cell>
          <cell r="D436" t="str">
            <v>NZ_CP012004.01</v>
          </cell>
          <cell r="E436" t="str">
            <v>NZ_CP039025.2</v>
          </cell>
          <cell r="F436" t="str">
            <v>typA</v>
          </cell>
          <cell r="H436" t="str">
            <v>E5A72_RS03375</v>
          </cell>
          <cell r="I436" t="str">
            <v>typA</v>
          </cell>
          <cell r="J436" t="str">
            <v>ACX60_RS03325</v>
          </cell>
        </row>
        <row r="437">
          <cell r="A437" t="str">
            <v>ACX60_RS03330</v>
          </cell>
          <cell r="B437" t="str">
            <v>WP_000022555.1</v>
          </cell>
          <cell r="C437" t="str">
            <v>E5A72_RS03370</v>
          </cell>
          <cell r="D437" t="str">
            <v>NZ_CP012004.01</v>
          </cell>
          <cell r="E437" t="str">
            <v>NZ_CP039025.2</v>
          </cell>
          <cell r="F437" t="str">
            <v>mscL</v>
          </cell>
          <cell r="H437" t="str">
            <v>E5A72_RS03370</v>
          </cell>
          <cell r="I437" t="str">
            <v>mscL</v>
          </cell>
          <cell r="J437" t="str">
            <v>ACX60_RS03330</v>
          </cell>
        </row>
        <row r="438">
          <cell r="A438" t="str">
            <v>ACX60_RS03335</v>
          </cell>
          <cell r="B438" t="str">
            <v>WP_001072497.1</v>
          </cell>
          <cell r="C438" t="str">
            <v>E5A72_RS03365</v>
          </cell>
          <cell r="D438" t="str">
            <v>NZ_CP012004.01</v>
          </cell>
          <cell r="E438" t="str">
            <v>NZ_CP039025.2</v>
          </cell>
          <cell r="F438" t="str">
            <v>ACX60_RS03335</v>
          </cell>
          <cell r="H438" t="str">
            <v>E5A72_RS03365</v>
          </cell>
          <cell r="I438" t="str">
            <v>ACX60_RS03335</v>
          </cell>
          <cell r="J438" t="str">
            <v>ACX60_RS03335</v>
          </cell>
        </row>
        <row r="439">
          <cell r="A439" t="str">
            <v>ACX60_RS03345</v>
          </cell>
          <cell r="B439" t="str">
            <v>WP_001114566.1</v>
          </cell>
          <cell r="C439" t="str">
            <v>E5A72_RS03355</v>
          </cell>
          <cell r="D439" t="str">
            <v>NZ_CP012004.01</v>
          </cell>
          <cell r="E439" t="str">
            <v>NZ_CP039025.2</v>
          </cell>
          <cell r="F439" t="str">
            <v>mutM</v>
          </cell>
          <cell r="H439" t="str">
            <v>E5A72_RS03360,E5A72_RS03355</v>
          </cell>
          <cell r="I439" t="str">
            <v>ACX60_RS03340,mutM</v>
          </cell>
          <cell r="J439" t="str">
            <v>ACX60_RS03340,ACX60_RS03345</v>
          </cell>
        </row>
        <row r="440">
          <cell r="A440" t="str">
            <v>ACX60_RS03350</v>
          </cell>
          <cell r="B440" t="str">
            <v>WP_001280165.1</v>
          </cell>
          <cell r="C440" t="str">
            <v>E5A72_RS03350</v>
          </cell>
          <cell r="D440" t="str">
            <v>NZ_CP012004.01</v>
          </cell>
          <cell r="E440" t="str">
            <v>NZ_CP039025.2</v>
          </cell>
          <cell r="F440" t="str">
            <v>ACX60_RS03350</v>
          </cell>
          <cell r="H440" t="str">
            <v>E5A72_RS03350</v>
          </cell>
          <cell r="I440" t="str">
            <v>ACX60_RS03350</v>
          </cell>
          <cell r="J440" t="str">
            <v>ACX60_RS03350</v>
          </cell>
        </row>
        <row r="441">
          <cell r="A441" t="str">
            <v>ACX60_RS03360</v>
          </cell>
          <cell r="B441" t="str">
            <v>WP_001096155.1</v>
          </cell>
          <cell r="C441" t="str">
            <v>E5A72_RS03340</v>
          </cell>
          <cell r="D441" t="str">
            <v>NZ_CP012004.01</v>
          </cell>
          <cell r="E441" t="str">
            <v>NZ_CP039025.2</v>
          </cell>
          <cell r="F441" t="str">
            <v>ACX60_RS03360</v>
          </cell>
          <cell r="H441" t="str">
            <v>E5A72_RS03345,E5A72_RS03340</v>
          </cell>
          <cell r="I441" t="str">
            <v>ACX60_RS03355,ACX60_RS03360</v>
          </cell>
          <cell r="J441" t="str">
            <v>ACX60_RS03355,ACX60_RS03360</v>
          </cell>
        </row>
        <row r="442">
          <cell r="A442" t="str">
            <v>ACX60_RS03365</v>
          </cell>
          <cell r="B442" t="str">
            <v>WP_000231859.1</v>
          </cell>
          <cell r="C442" t="str">
            <v>E5A72_RS03335</v>
          </cell>
          <cell r="D442" t="str">
            <v>NZ_CP012004.01</v>
          </cell>
          <cell r="E442" t="str">
            <v>NZ_CP039025.2</v>
          </cell>
          <cell r="F442" t="str">
            <v>ACX60_RS03365</v>
          </cell>
          <cell r="H442" t="str">
            <v>E5A72_RS03335</v>
          </cell>
          <cell r="I442" t="str">
            <v>ACX60_RS03365</v>
          </cell>
          <cell r="J442" t="str">
            <v>ACX60_RS03365</v>
          </cell>
        </row>
        <row r="443">
          <cell r="A443" t="str">
            <v>ACX60_RS03370</v>
          </cell>
          <cell r="B443" t="str">
            <v>WP_000734701.1</v>
          </cell>
          <cell r="C443" t="str">
            <v>E5A72_RS03330</v>
          </cell>
          <cell r="D443" t="str">
            <v>NZ_CP012004.01</v>
          </cell>
          <cell r="E443" t="str">
            <v>NZ_CP039025.2</v>
          </cell>
          <cell r="F443" t="str">
            <v>ACX60_RS03370</v>
          </cell>
          <cell r="H443" t="str">
            <v>E5A72_RS03330</v>
          </cell>
          <cell r="I443" t="str">
            <v>ACX60_RS03370</v>
          </cell>
          <cell r="J443" t="str">
            <v>ACX60_RS03370</v>
          </cell>
        </row>
        <row r="444">
          <cell r="A444" t="str">
            <v>ACX60_RS03375</v>
          </cell>
          <cell r="B444" t="str">
            <v>WP_000850467.1</v>
          </cell>
          <cell r="C444" t="str">
            <v>E5A72_RS03325</v>
          </cell>
          <cell r="D444" t="str">
            <v>NZ_CP012004.01</v>
          </cell>
          <cell r="E444" t="str">
            <v>NZ_CP039025.2</v>
          </cell>
          <cell r="F444" t="str">
            <v>ACX60_RS03375</v>
          </cell>
          <cell r="H444" t="str">
            <v>E5A72_RS03325</v>
          </cell>
          <cell r="I444" t="str">
            <v>ACX60_RS03375</v>
          </cell>
          <cell r="J444" t="str">
            <v>ACX60_RS03375</v>
          </cell>
        </row>
        <row r="445">
          <cell r="A445" t="str">
            <v>ACX60_RS03380</v>
          </cell>
          <cell r="B445" t="str">
            <v>WP_000054211.1</v>
          </cell>
          <cell r="C445" t="str">
            <v>E5A72_RS03320</v>
          </cell>
          <cell r="D445" t="str">
            <v>NZ_CP012004.01</v>
          </cell>
          <cell r="E445" t="str">
            <v>NZ_CP039025.2</v>
          </cell>
          <cell r="F445" t="str">
            <v>ACX60_RS03380</v>
          </cell>
          <cell r="H445" t="str">
            <v>E5A72_RS03320</v>
          </cell>
          <cell r="I445" t="str">
            <v>ACX60_RS03380</v>
          </cell>
          <cell r="J445" t="str">
            <v>ACX60_RS03380</v>
          </cell>
        </row>
        <row r="446">
          <cell r="A446" t="str">
            <v>ACX60_RS03385</v>
          </cell>
          <cell r="B446" t="str">
            <v>WP_000190594.1</v>
          </cell>
          <cell r="C446" t="str">
            <v>E5A72_RS03315</v>
          </cell>
          <cell r="D446" t="str">
            <v>NZ_CP012004.01</v>
          </cell>
          <cell r="E446" t="str">
            <v>NZ_CP039025.2</v>
          </cell>
          <cell r="F446" t="str">
            <v>ACX60_RS03385</v>
          </cell>
          <cell r="H446" t="str">
            <v>E5A72_RS03315</v>
          </cell>
          <cell r="I446" t="str">
            <v>ACX60_RS03385</v>
          </cell>
          <cell r="J446" t="str">
            <v>ACX60_RS03385</v>
          </cell>
        </row>
        <row r="447">
          <cell r="A447" t="str">
            <v>ACX60_RS03390</v>
          </cell>
          <cell r="B447" t="str">
            <v>WP_001025489.1</v>
          </cell>
          <cell r="C447" t="str">
            <v>E5A72_RS03310</v>
          </cell>
          <cell r="D447" t="str">
            <v>NZ_CP012004.01</v>
          </cell>
          <cell r="E447" t="str">
            <v>NZ_CP039025.2</v>
          </cell>
          <cell r="F447" t="str">
            <v>ACX60_RS03390</v>
          </cell>
          <cell r="H447" t="str">
            <v>E5A72_RS03310</v>
          </cell>
          <cell r="I447" t="str">
            <v>ACX60_RS03390</v>
          </cell>
          <cell r="J447" t="str">
            <v>ACX60_RS03390</v>
          </cell>
        </row>
        <row r="448">
          <cell r="A448" t="str">
            <v>ACX60_RS03395</v>
          </cell>
          <cell r="B448" t="str">
            <v>WP_000056784.1</v>
          </cell>
          <cell r="C448" t="str">
            <v>E5A72_RS03305</v>
          </cell>
          <cell r="D448" t="str">
            <v>NZ_CP012004.01</v>
          </cell>
          <cell r="E448" t="str">
            <v>NZ_CP039025.2</v>
          </cell>
          <cell r="F448" t="str">
            <v>ACX60_RS03395</v>
          </cell>
          <cell r="H448" t="str">
            <v>E5A72_RS03305</v>
          </cell>
          <cell r="I448" t="str">
            <v>ACX60_RS03395</v>
          </cell>
          <cell r="J448" t="str">
            <v>ACX60_RS03395</v>
          </cell>
        </row>
        <row r="449">
          <cell r="A449" t="str">
            <v>ACX60_RS03400</v>
          </cell>
          <cell r="B449" t="str">
            <v>WP_000929502.1</v>
          </cell>
          <cell r="C449" t="str">
            <v>E5A72_RS03300</v>
          </cell>
          <cell r="D449" t="str">
            <v>NZ_CP012004.01</v>
          </cell>
          <cell r="E449" t="str">
            <v>NZ_CP039025.2</v>
          </cell>
          <cell r="F449" t="str">
            <v>ACX60_RS03400</v>
          </cell>
          <cell r="H449" t="str">
            <v>E5A72_RS03300</v>
          </cell>
          <cell r="I449" t="str">
            <v>ACX60_RS03400</v>
          </cell>
          <cell r="J449" t="str">
            <v>ACX60_RS03400</v>
          </cell>
        </row>
        <row r="450">
          <cell r="A450" t="str">
            <v>ACX60_RS03405</v>
          </cell>
          <cell r="B450" t="str">
            <v>WP_001202763.1</v>
          </cell>
          <cell r="C450" t="str">
            <v>E5A72_RS03295</v>
          </cell>
          <cell r="D450" t="str">
            <v>NZ_CP012004.01</v>
          </cell>
          <cell r="E450" t="str">
            <v>NZ_CP039025.2</v>
          </cell>
          <cell r="F450" t="str">
            <v>ACX60_RS03405</v>
          </cell>
          <cell r="H450" t="str">
            <v>E5A72_RS03295</v>
          </cell>
          <cell r="I450" t="str">
            <v>ACX60_RS03405</v>
          </cell>
          <cell r="J450" t="str">
            <v>ACX60_RS03405</v>
          </cell>
        </row>
        <row r="451">
          <cell r="A451" t="str">
            <v>ACX60_RS03415</v>
          </cell>
          <cell r="B451" t="str">
            <v>WP_001260813.1</v>
          </cell>
          <cell r="C451" t="str">
            <v>E5A72_RS03285</v>
          </cell>
          <cell r="D451" t="str">
            <v>NZ_CP012004.01</v>
          </cell>
          <cell r="E451" t="str">
            <v>NZ_CP039025.2</v>
          </cell>
          <cell r="F451" t="str">
            <v>ACX60_RS03415</v>
          </cell>
          <cell r="H451" t="str">
            <v>E5A72_RS03290,E5A72_RS03285</v>
          </cell>
          <cell r="I451" t="str">
            <v>ACX60_RS03410,ACX60_RS03415</v>
          </cell>
          <cell r="J451" t="str">
            <v>ACX60_RS03410,ACX60_RS03415</v>
          </cell>
        </row>
        <row r="452">
          <cell r="A452" t="str">
            <v>ACX60_RS03420</v>
          </cell>
          <cell r="B452" t="str">
            <v>WP_049594803.1</v>
          </cell>
          <cell r="C452" t="str">
            <v>E5A72_RS03280</v>
          </cell>
          <cell r="D452" t="str">
            <v>NZ_CP012004.01</v>
          </cell>
          <cell r="E452" t="str">
            <v>NZ_CP039025.2</v>
          </cell>
          <cell r="F452" t="str">
            <v>ACX60_RS03420</v>
          </cell>
          <cell r="H452" t="str">
            <v>E5A72_RS03280</v>
          </cell>
          <cell r="I452" t="str">
            <v>ACX60_RS03420</v>
          </cell>
          <cell r="J452" t="str">
            <v>ACX60_RS03420</v>
          </cell>
        </row>
        <row r="453">
          <cell r="A453" t="str">
            <v>ACX60_RS03430</v>
          </cell>
          <cell r="B453" t="str">
            <v>WP_000101096.1</v>
          </cell>
          <cell r="C453" t="str">
            <v>E5A72_RS03270</v>
          </cell>
          <cell r="D453" t="str">
            <v>NZ_CP012004.01</v>
          </cell>
          <cell r="E453" t="str">
            <v>NZ_CP039025.2</v>
          </cell>
          <cell r="F453" t="str">
            <v>ACX60_RS03430</v>
          </cell>
          <cell r="H453" t="str">
            <v>E5A72_RS03275,E5A72_RS03270</v>
          </cell>
          <cell r="I453" t="str">
            <v>pilG,ACX60_RS03430</v>
          </cell>
          <cell r="J453" t="str">
            <v>ACX60_RS03425,ACX60_RS03430</v>
          </cell>
        </row>
        <row r="454">
          <cell r="A454" t="str">
            <v>ACX60_RS03435</v>
          </cell>
          <cell r="B454" t="str">
            <v>WP_000729757.1</v>
          </cell>
          <cell r="C454" t="str">
            <v>E5A72_RS03265</v>
          </cell>
          <cell r="D454" t="str">
            <v>NZ_CP012004.01</v>
          </cell>
          <cell r="E454" t="str">
            <v>NZ_CP039025.2</v>
          </cell>
          <cell r="F454" t="str">
            <v>ACX60_RS03435</v>
          </cell>
          <cell r="H454" t="str">
            <v>E5A72_RS03265</v>
          </cell>
          <cell r="I454" t="str">
            <v>ACX60_RS03435</v>
          </cell>
          <cell r="J454" t="str">
            <v>ACX60_RS03435</v>
          </cell>
        </row>
        <row r="455">
          <cell r="A455" t="str">
            <v>ACX60_RS03440</v>
          </cell>
          <cell r="B455" t="str">
            <v>WP_000505931.1</v>
          </cell>
          <cell r="C455" t="str">
            <v>E5A72_RS03260</v>
          </cell>
          <cell r="D455" t="str">
            <v>NZ_CP012004.01</v>
          </cell>
          <cell r="E455" t="str">
            <v>NZ_CP039025.2</v>
          </cell>
          <cell r="F455" t="str">
            <v>ACX60_RS03440</v>
          </cell>
          <cell r="H455" t="str">
            <v>E5A72_RS03260</v>
          </cell>
          <cell r="I455" t="str">
            <v>ACX60_RS03440</v>
          </cell>
          <cell r="J455" t="str">
            <v>ACX60_RS03440</v>
          </cell>
        </row>
        <row r="456">
          <cell r="A456" t="str">
            <v>ACX60_RS03450</v>
          </cell>
          <cell r="B456" t="str">
            <v>WP_000678920.1</v>
          </cell>
          <cell r="C456" t="str">
            <v>E5A72_RS03250</v>
          </cell>
          <cell r="D456" t="str">
            <v>NZ_CP012004.01</v>
          </cell>
          <cell r="E456" t="str">
            <v>NZ_CP039025.2</v>
          </cell>
          <cell r="F456" t="str">
            <v>ACX60_RS03450</v>
          </cell>
          <cell r="H456" t="str">
            <v>E5A72_RS03255,E5A72_RS03250</v>
          </cell>
          <cell r="I456" t="str">
            <v>ACX60_RS03445,ACX60_RS03450</v>
          </cell>
          <cell r="J456" t="str">
            <v>ACX60_RS03445,ACX60_RS03450</v>
          </cell>
        </row>
        <row r="457">
          <cell r="A457" t="str">
            <v>ACX60_RS03455</v>
          </cell>
          <cell r="B457" t="str">
            <v>WP_001016573.1</v>
          </cell>
          <cell r="C457" t="str">
            <v>E5A72_RS03245</v>
          </cell>
          <cell r="D457" t="str">
            <v>NZ_CP012004.01</v>
          </cell>
          <cell r="E457" t="str">
            <v>NZ_CP039025.2</v>
          </cell>
          <cell r="F457" t="str">
            <v>dapE</v>
          </cell>
          <cell r="H457" t="str">
            <v>E5A72_RS03245</v>
          </cell>
          <cell r="I457" t="str">
            <v>dapE</v>
          </cell>
          <cell r="J457" t="str">
            <v>ACX60_RS03455</v>
          </cell>
        </row>
        <row r="458">
          <cell r="A458" t="str">
            <v>ACX60_RS03460</v>
          </cell>
          <cell r="B458" t="str">
            <v>WP_001984826.1</v>
          </cell>
          <cell r="C458" t="str">
            <v>E5A72_RS03240</v>
          </cell>
          <cell r="D458" t="str">
            <v>NZ_CP012004.01</v>
          </cell>
          <cell r="E458" t="str">
            <v>NZ_CP039025.2</v>
          </cell>
          <cell r="F458" t="str">
            <v>ACX60_RS03460</v>
          </cell>
          <cell r="H458" t="str">
            <v>E5A72_RS03240</v>
          </cell>
          <cell r="I458" t="str">
            <v>ACX60_RS03460</v>
          </cell>
          <cell r="J458" t="str">
            <v>ACX60_RS03460</v>
          </cell>
        </row>
        <row r="459">
          <cell r="A459" t="str">
            <v>ACX60_RS03465</v>
          </cell>
          <cell r="B459" t="str">
            <v>WP_001017518.1</v>
          </cell>
          <cell r="C459" t="str">
            <v>E5A72_RS03235</v>
          </cell>
          <cell r="D459" t="str">
            <v>NZ_CP012004.01</v>
          </cell>
          <cell r="E459" t="str">
            <v>NZ_CP039025.2</v>
          </cell>
          <cell r="F459" t="str">
            <v>ACX60_RS03465</v>
          </cell>
          <cell r="H459" t="str">
            <v>E5A72_RS03235</v>
          </cell>
          <cell r="I459" t="str">
            <v>ACX60_RS03465</v>
          </cell>
          <cell r="J459" t="str">
            <v>ACX60_RS03465</v>
          </cell>
        </row>
        <row r="460">
          <cell r="A460" t="str">
            <v>ACX60_RS03470</v>
          </cell>
          <cell r="B460" t="str">
            <v>WP_001259501.1</v>
          </cell>
          <cell r="C460" t="str">
            <v>E5A72_RS03230</v>
          </cell>
          <cell r="D460" t="str">
            <v>NZ_CP012004.01</v>
          </cell>
          <cell r="E460" t="str">
            <v>NZ_CP039025.2</v>
          </cell>
          <cell r="F460" t="str">
            <v>ACX60_RS03470</v>
          </cell>
          <cell r="H460" t="str">
            <v>E5A72_RS03230</v>
          </cell>
          <cell r="I460" t="str">
            <v>ACX60_RS03470</v>
          </cell>
          <cell r="J460" t="str">
            <v>ACX60_RS03470</v>
          </cell>
        </row>
        <row r="461">
          <cell r="A461" t="str">
            <v>ACX60_RS03475</v>
          </cell>
          <cell r="B461" t="str">
            <v>WP_000077301.1</v>
          </cell>
          <cell r="C461" t="str">
            <v>E5A72_RS03225</v>
          </cell>
          <cell r="D461" t="str">
            <v>NZ_CP012004.01</v>
          </cell>
          <cell r="E461" t="str">
            <v>NZ_CP039025.2</v>
          </cell>
          <cell r="F461" t="str">
            <v>elsL</v>
          </cell>
          <cell r="H461" t="str">
            <v>E5A72_RS03225</v>
          </cell>
          <cell r="I461" t="str">
            <v>elsL</v>
          </cell>
          <cell r="J461" t="str">
            <v>ACX60_RS03475</v>
          </cell>
        </row>
        <row r="462">
          <cell r="A462" t="str">
            <v>ACX60_RS03510</v>
          </cell>
          <cell r="B462" t="str">
            <v>WP_001198160.1</v>
          </cell>
          <cell r="C462" t="str">
            <v>E5A72_RS03190</v>
          </cell>
          <cell r="D462" t="str">
            <v>NZ_CP012004.01</v>
          </cell>
          <cell r="E462" t="str">
            <v>NZ_CP039025.2</v>
          </cell>
          <cell r="F462" t="str">
            <v>ACX60_RS03510</v>
          </cell>
          <cell r="H462" t="str">
            <v>E5A72_RS03190</v>
          </cell>
          <cell r="I462" t="str">
            <v>ACX60_RS03510</v>
          </cell>
          <cell r="J462" t="str">
            <v>ACX60_RS03510</v>
          </cell>
        </row>
        <row r="463">
          <cell r="A463" t="str">
            <v>ACX60_RS03515</v>
          </cell>
          <cell r="B463" t="str">
            <v>WP_000473043.1</v>
          </cell>
          <cell r="C463" t="str">
            <v>E5A72_RS03185</v>
          </cell>
          <cell r="D463" t="str">
            <v>NZ_CP012004.01</v>
          </cell>
          <cell r="E463" t="str">
            <v>NZ_CP039025.2</v>
          </cell>
          <cell r="F463" t="str">
            <v>ACX60_RS03515</v>
          </cell>
          <cell r="H463" t="str">
            <v>E5A72_RS03185</v>
          </cell>
          <cell r="I463" t="str">
            <v>ACX60_RS03515</v>
          </cell>
          <cell r="J463" t="str">
            <v>ACX60_RS03515</v>
          </cell>
        </row>
        <row r="464">
          <cell r="A464" t="str">
            <v>ACX60_RS03520</v>
          </cell>
          <cell r="B464" t="str">
            <v>WP_000125649.1</v>
          </cell>
          <cell r="C464" t="str">
            <v>E5A72_RS03180</v>
          </cell>
          <cell r="D464" t="str">
            <v>NZ_CP012004.01</v>
          </cell>
          <cell r="E464" t="str">
            <v>NZ_CP039025.2</v>
          </cell>
          <cell r="F464" t="str">
            <v>ACX60_RS03520</v>
          </cell>
          <cell r="H464" t="str">
            <v>E5A72_RS03180</v>
          </cell>
          <cell r="I464" t="str">
            <v>ACX60_RS03520</v>
          </cell>
          <cell r="J464" t="str">
            <v>ACX60_RS03520</v>
          </cell>
        </row>
        <row r="465">
          <cell r="A465" t="str">
            <v>ACX60_RS03525</v>
          </cell>
          <cell r="B465" t="str">
            <v>WP_001984830.1</v>
          </cell>
          <cell r="C465" t="str">
            <v>E5A72_RS03175</v>
          </cell>
          <cell r="D465" t="str">
            <v>NZ_CP012004.01</v>
          </cell>
          <cell r="E465" t="str">
            <v>NZ_CP039025.2</v>
          </cell>
          <cell r="F465" t="str">
            <v>yccS</v>
          </cell>
          <cell r="H465" t="str">
            <v>E5A72_RS03175</v>
          </cell>
          <cell r="I465" t="str">
            <v>yccS</v>
          </cell>
          <cell r="J465" t="str">
            <v>ACX60_RS03525</v>
          </cell>
        </row>
        <row r="466">
          <cell r="A466" t="str">
            <v>ACX60_RS03530</v>
          </cell>
          <cell r="B466" t="str">
            <v>WP_000003696.1</v>
          </cell>
          <cell r="C466" t="str">
            <v>E5A72_RS03170</v>
          </cell>
          <cell r="D466" t="str">
            <v>NZ_CP012004.01</v>
          </cell>
          <cell r="E466" t="str">
            <v>NZ_CP039025.2</v>
          </cell>
          <cell r="F466" t="str">
            <v>ACX60_RS03530</v>
          </cell>
          <cell r="H466" t="str">
            <v>E5A72_RS03170</v>
          </cell>
          <cell r="I466" t="str">
            <v>ACX60_RS03530</v>
          </cell>
          <cell r="J466" t="str">
            <v>ACX60_RS03530</v>
          </cell>
        </row>
        <row r="467">
          <cell r="A467" t="str">
            <v>ACX60_RS03535</v>
          </cell>
          <cell r="B467" t="str">
            <v>WP_001047593.1</v>
          </cell>
          <cell r="C467" t="str">
            <v>E5A72_RS03165</v>
          </cell>
          <cell r="D467" t="str">
            <v>NZ_CP012004.01</v>
          </cell>
          <cell r="E467" t="str">
            <v>NZ_CP039025.2</v>
          </cell>
          <cell r="F467" t="str">
            <v>ACX60_RS03535</v>
          </cell>
          <cell r="H467" t="str">
            <v>E5A72_RS03165</v>
          </cell>
          <cell r="I467" t="str">
            <v>ACX60_RS03535</v>
          </cell>
          <cell r="J467" t="str">
            <v>ACX60_RS03535</v>
          </cell>
        </row>
        <row r="468">
          <cell r="A468" t="str">
            <v>ACX60_RS03540</v>
          </cell>
          <cell r="B468" t="str">
            <v>WP_002010643.1</v>
          </cell>
          <cell r="C468" t="str">
            <v>E5A72_RS03160</v>
          </cell>
          <cell r="D468" t="str">
            <v>NZ_CP012004.01</v>
          </cell>
          <cell r="E468" t="str">
            <v>NZ_CP039025.2</v>
          </cell>
          <cell r="F468" t="str">
            <v>ACX60_RS03540</v>
          </cell>
          <cell r="H468" t="str">
            <v>E5A72_RS03160</v>
          </cell>
          <cell r="I468" t="str">
            <v>ACX60_RS03540</v>
          </cell>
          <cell r="J468" t="str">
            <v>ACX60_RS03540</v>
          </cell>
        </row>
        <row r="469">
          <cell r="A469" t="str">
            <v>ACX60_RS19445</v>
          </cell>
          <cell r="B469" t="str">
            <v>WP_000490937.1</v>
          </cell>
          <cell r="C469" t="str">
            <v>E5A72_RS03155</v>
          </cell>
          <cell r="D469" t="str">
            <v>NZ_CP012004.01</v>
          </cell>
          <cell r="E469" t="str">
            <v>NZ_CP039025.2</v>
          </cell>
          <cell r="F469" t="str">
            <v>ACX60_RS19445</v>
          </cell>
          <cell r="H469" t="str">
            <v>E5A72_RS03155</v>
          </cell>
          <cell r="I469" t="str">
            <v>ACX60_RS19445</v>
          </cell>
          <cell r="J469" t="str">
            <v>ACX60_RS19445</v>
          </cell>
        </row>
        <row r="470">
          <cell r="A470" t="str">
            <v>ACX60_RS03545</v>
          </cell>
          <cell r="B470" t="str">
            <v>WP_001005337.1</v>
          </cell>
          <cell r="C470" t="str">
            <v>E5A72_RS03150</v>
          </cell>
          <cell r="D470" t="str">
            <v>NZ_CP012004.01</v>
          </cell>
          <cell r="E470" t="str">
            <v>NZ_CP039025.2</v>
          </cell>
          <cell r="F470" t="str">
            <v>ACX60_RS03545</v>
          </cell>
          <cell r="H470" t="str">
            <v>E5A72_RS03150</v>
          </cell>
          <cell r="I470" t="str">
            <v>ACX60_RS03545</v>
          </cell>
          <cell r="J470" t="str">
            <v>ACX60_RS03545</v>
          </cell>
        </row>
        <row r="471">
          <cell r="A471" t="str">
            <v>ACX60_RS03550</v>
          </cell>
          <cell r="B471" t="str">
            <v>WP_000811534.1</v>
          </cell>
          <cell r="C471" t="str">
            <v>E5A72_RS03145</v>
          </cell>
          <cell r="D471" t="str">
            <v>NZ_CP012004.01</v>
          </cell>
          <cell r="E471" t="str">
            <v>NZ_CP039025.2</v>
          </cell>
          <cell r="F471" t="str">
            <v>ACX60_RS03550</v>
          </cell>
          <cell r="H471" t="str">
            <v>E5A72_RS03145</v>
          </cell>
          <cell r="I471" t="str">
            <v>ACX60_RS03550</v>
          </cell>
          <cell r="J471" t="str">
            <v>ACX60_RS03550</v>
          </cell>
        </row>
        <row r="472">
          <cell r="A472" t="str">
            <v>ACX60_RS03555</v>
          </cell>
          <cell r="B472" t="str">
            <v>WP_000615951.1</v>
          </cell>
          <cell r="C472" t="str">
            <v>E5A72_RS03140</v>
          </cell>
          <cell r="D472" t="str">
            <v>NZ_CP012004.01</v>
          </cell>
          <cell r="E472" t="str">
            <v>NZ_CP039025.2</v>
          </cell>
          <cell r="F472" t="str">
            <v>ACX60_RS03555</v>
          </cell>
          <cell r="H472" t="str">
            <v>E5A72_RS03140</v>
          </cell>
          <cell r="I472" t="str">
            <v>ACX60_RS03555</v>
          </cell>
          <cell r="J472" t="str">
            <v>ACX60_RS03555</v>
          </cell>
        </row>
        <row r="473">
          <cell r="A473" t="str">
            <v>ACX60_RS03560</v>
          </cell>
          <cell r="B473" t="str">
            <v>WP_002041898.1</v>
          </cell>
          <cell r="C473" t="str">
            <v>E5A72_RS03135</v>
          </cell>
          <cell r="D473" t="str">
            <v>NZ_CP012004.01</v>
          </cell>
          <cell r="E473" t="str">
            <v>NZ_CP039025.2</v>
          </cell>
          <cell r="F473" t="str">
            <v>sbmA</v>
          </cell>
          <cell r="H473" t="str">
            <v>E5A72_RS03135</v>
          </cell>
          <cell r="I473" t="str">
            <v>sbmA</v>
          </cell>
          <cell r="J473" t="str">
            <v>ACX60_RS03560</v>
          </cell>
        </row>
        <row r="474">
          <cell r="A474" t="str">
            <v>ACX60_RS03565</v>
          </cell>
          <cell r="B474" t="str">
            <v>WP_000836165.1</v>
          </cell>
          <cell r="C474" t="str">
            <v>E5A72_RS03130</v>
          </cell>
          <cell r="D474" t="str">
            <v>NZ_CP012004.01</v>
          </cell>
          <cell r="E474" t="str">
            <v>NZ_CP039025.2</v>
          </cell>
          <cell r="F474" t="str">
            <v>ACX60_RS03565</v>
          </cell>
          <cell r="H474" t="str">
            <v>E5A72_RS03130</v>
          </cell>
          <cell r="I474" t="str">
            <v>ACX60_RS03565</v>
          </cell>
          <cell r="J474" t="str">
            <v>ACX60_RS03565</v>
          </cell>
        </row>
        <row r="475">
          <cell r="A475" t="str">
            <v>ACX60_RS03570</v>
          </cell>
          <cell r="B475" t="str">
            <v>WP_000735833.1</v>
          </cell>
          <cell r="C475" t="str">
            <v>E5A72_RS03125</v>
          </cell>
          <cell r="D475" t="str">
            <v>NZ_CP012004.01</v>
          </cell>
          <cell r="E475" t="str">
            <v>NZ_CP039025.2</v>
          </cell>
          <cell r="F475" t="str">
            <v>ACX60_RS03570</v>
          </cell>
          <cell r="H475" t="str">
            <v>E5A72_RS03125</v>
          </cell>
          <cell r="I475" t="str">
            <v>ACX60_RS03570</v>
          </cell>
          <cell r="J475" t="str">
            <v>ACX60_RS03570</v>
          </cell>
        </row>
        <row r="476">
          <cell r="A476" t="str">
            <v>ACX60_RS03575</v>
          </cell>
          <cell r="B476" t="str">
            <v>WP_000789892.1</v>
          </cell>
          <cell r="C476" t="str">
            <v>E5A72_RS03120</v>
          </cell>
          <cell r="D476" t="str">
            <v>NZ_CP012004.01</v>
          </cell>
          <cell r="E476" t="str">
            <v>NZ_CP039025.2</v>
          </cell>
          <cell r="F476" t="str">
            <v>ACX60_RS03575</v>
          </cell>
          <cell r="H476" t="str">
            <v>E5A72_RS03120</v>
          </cell>
          <cell r="I476" t="str">
            <v>ACX60_RS03575</v>
          </cell>
          <cell r="J476" t="str">
            <v>ACX60_RS03575</v>
          </cell>
        </row>
        <row r="477">
          <cell r="A477" t="str">
            <v>ACX60_RS03580</v>
          </cell>
          <cell r="B477" t="str">
            <v>WP_000086443.1</v>
          </cell>
          <cell r="C477" t="str">
            <v>E5A72_RS03115</v>
          </cell>
          <cell r="D477" t="str">
            <v>NZ_CP012004.01</v>
          </cell>
          <cell r="E477" t="str">
            <v>NZ_CP039025.2</v>
          </cell>
          <cell r="F477" t="str">
            <v>ACX60_RS03580</v>
          </cell>
          <cell r="H477" t="str">
            <v>E5A72_RS03115</v>
          </cell>
          <cell r="I477" t="str">
            <v>ACX60_RS03580</v>
          </cell>
          <cell r="J477" t="str">
            <v>ACX60_RS03580</v>
          </cell>
        </row>
        <row r="478">
          <cell r="A478" t="str">
            <v>ACX60_RS03585</v>
          </cell>
          <cell r="B478" t="str">
            <v>WP_000037737.1</v>
          </cell>
          <cell r="C478" t="str">
            <v>E5A72_RS03110</v>
          </cell>
          <cell r="D478" t="str">
            <v>NZ_CP012004.01</v>
          </cell>
          <cell r="E478" t="str">
            <v>NZ_CP039025.2</v>
          </cell>
          <cell r="F478" t="str">
            <v>ACX60_RS03585</v>
          </cell>
          <cell r="H478" t="str">
            <v>E5A72_RS03110</v>
          </cell>
          <cell r="I478" t="str">
            <v>ACX60_RS03585</v>
          </cell>
          <cell r="J478" t="str">
            <v>ACX60_RS03585</v>
          </cell>
        </row>
        <row r="479">
          <cell r="A479" t="str">
            <v>ACX60_RS03600</v>
          </cell>
          <cell r="B479" t="str">
            <v>WP_000107699.1</v>
          </cell>
          <cell r="C479" t="str">
            <v>E5A72_RS03095</v>
          </cell>
          <cell r="D479" t="str">
            <v>NZ_CP012004.01</v>
          </cell>
          <cell r="E479" t="str">
            <v>NZ_CP039025.2</v>
          </cell>
          <cell r="F479" t="str">
            <v>gatC</v>
          </cell>
          <cell r="H479" t="str">
            <v>E5A72_RS03105,E5A72_RS03100,E5A72_RS03095</v>
          </cell>
          <cell r="I479" t="str">
            <v>gatB,gatA,gatC</v>
          </cell>
          <cell r="J479" t="str">
            <v>ACX60_RS03590,ACX60_RS03595,ACX60_RS03600</v>
          </cell>
        </row>
        <row r="480">
          <cell r="A480" t="str">
            <v>ACX60_RS03620</v>
          </cell>
          <cell r="B480" t="str">
            <v>WP_000068064.1</v>
          </cell>
          <cell r="C480" t="str">
            <v>E5A72_RS03075</v>
          </cell>
          <cell r="D480" t="str">
            <v>NZ_CP012004.01</v>
          </cell>
          <cell r="E480" t="str">
            <v>NZ_CP039025.2</v>
          </cell>
          <cell r="F480" t="str">
            <v>ACX60_RS03620</v>
          </cell>
          <cell r="H480" t="str">
            <v>E5A72_RS03090,E5A72_RS03085,E5A72_RS03080,E5A72_RS03075</v>
          </cell>
          <cell r="I480" t="str">
            <v>ACX60_RS03605,mreC,mreD,ACX60_RS03620</v>
          </cell>
          <cell r="J480" t="str">
            <v>ACX60_RS03605,ACX60_RS03610,ACX60_RS03615,ACX60_RS03620</v>
          </cell>
        </row>
        <row r="481">
          <cell r="A481" t="str">
            <v>ACX60_RS03625</v>
          </cell>
          <cell r="B481" t="str">
            <v>WP_001288187.1</v>
          </cell>
          <cell r="C481" t="str">
            <v>E5A72_RS03070</v>
          </cell>
          <cell r="D481" t="str">
            <v>NZ_CP012004.01</v>
          </cell>
          <cell r="E481" t="str">
            <v>NZ_CP039025.2</v>
          </cell>
          <cell r="F481" t="str">
            <v>rng</v>
          </cell>
          <cell r="H481" t="str">
            <v>E5A72_RS03070</v>
          </cell>
          <cell r="I481" t="str">
            <v>rng</v>
          </cell>
          <cell r="J481" t="str">
            <v>ACX60_RS03625</v>
          </cell>
        </row>
        <row r="482">
          <cell r="A482" t="str">
            <v>ACX60_RS19450</v>
          </cell>
          <cell r="B482" t="str">
            <v>WP_001103036.1</v>
          </cell>
          <cell r="C482" t="str">
            <v>E5A72_RS03065</v>
          </cell>
          <cell r="D482" t="str">
            <v>NZ_CP012004.01</v>
          </cell>
          <cell r="E482" t="str">
            <v>NZ_CP039025.2</v>
          </cell>
          <cell r="F482" t="str">
            <v>ACX60_RS19450</v>
          </cell>
          <cell r="H482" t="str">
            <v>E5A72_RS03065</v>
          </cell>
          <cell r="I482" t="str">
            <v>ACX60_RS19450</v>
          </cell>
          <cell r="J482" t="str">
            <v>ACX60_RS19450</v>
          </cell>
        </row>
        <row r="483">
          <cell r="A483" t="str">
            <v>ACX60_RS03635</v>
          </cell>
          <cell r="B483" t="str">
            <v>WP_001247586.1</v>
          </cell>
          <cell r="C483" t="str">
            <v>E5A72_RS03060</v>
          </cell>
          <cell r="D483" t="str">
            <v>NZ_CP012004.01</v>
          </cell>
          <cell r="E483" t="str">
            <v>NZ_CP039025.2</v>
          </cell>
          <cell r="F483" t="str">
            <v>ACX60_RS03635</v>
          </cell>
          <cell r="H483" t="str">
            <v>E5A72_RS03060</v>
          </cell>
          <cell r="I483" t="str">
            <v>ACX60_RS03635</v>
          </cell>
          <cell r="J483" t="str">
            <v>ACX60_RS03635</v>
          </cell>
        </row>
        <row r="484">
          <cell r="A484" t="str">
            <v>ACX60_RS03640</v>
          </cell>
          <cell r="B484" t="str">
            <v>WP_000216076.1</v>
          </cell>
          <cell r="C484" t="str">
            <v>E5A72_RS03055</v>
          </cell>
          <cell r="D484" t="str">
            <v>NZ_CP012004.01</v>
          </cell>
          <cell r="E484" t="str">
            <v>NZ_CP039025.2</v>
          </cell>
          <cell r="F484" t="str">
            <v>ACX60_RS03640</v>
          </cell>
          <cell r="H484" t="str">
            <v>E5A72_RS03055</v>
          </cell>
          <cell r="I484" t="str">
            <v>ACX60_RS03640</v>
          </cell>
          <cell r="J484" t="str">
            <v>ACX60_RS03640</v>
          </cell>
        </row>
        <row r="485">
          <cell r="A485" t="str">
            <v>ACX60_RS03645</v>
          </cell>
          <cell r="B485" t="str">
            <v>WP_000406996.1</v>
          </cell>
          <cell r="C485" t="str">
            <v>E5A72_RS03050</v>
          </cell>
          <cell r="D485" t="str">
            <v>NZ_CP012004.01</v>
          </cell>
          <cell r="E485" t="str">
            <v>NZ_CP039025.2</v>
          </cell>
          <cell r="F485" t="str">
            <v>thrH</v>
          </cell>
          <cell r="H485" t="str">
            <v>E5A72_RS03050</v>
          </cell>
          <cell r="I485" t="str">
            <v>thrH</v>
          </cell>
          <cell r="J485" t="str">
            <v>ACX60_RS03645</v>
          </cell>
        </row>
        <row r="486">
          <cell r="A486" t="str">
            <v>ACX60_RS03650</v>
          </cell>
          <cell r="B486" t="str">
            <v>WP_000768258.1</v>
          </cell>
          <cell r="C486" t="str">
            <v>E5A72_RS03045</v>
          </cell>
          <cell r="D486" t="str">
            <v>NZ_CP012004.01</v>
          </cell>
          <cell r="E486" t="str">
            <v>NZ_CP039025.2</v>
          </cell>
          <cell r="F486" t="str">
            <v>ACX60_RS03650</v>
          </cell>
          <cell r="H486" t="str">
            <v>E5A72_RS03045</v>
          </cell>
          <cell r="I486" t="str">
            <v>ACX60_RS03650</v>
          </cell>
          <cell r="J486" t="str">
            <v>ACX60_RS03650</v>
          </cell>
        </row>
        <row r="487">
          <cell r="A487" t="str">
            <v>ACX60_RS03655</v>
          </cell>
          <cell r="B487" t="str">
            <v>WP_001023281.1</v>
          </cell>
          <cell r="C487" t="str">
            <v>E5A72_RS03040</v>
          </cell>
          <cell r="D487" t="str">
            <v>NZ_CP012004.01</v>
          </cell>
          <cell r="E487" t="str">
            <v>NZ_CP039025.2</v>
          </cell>
          <cell r="F487" t="str">
            <v>ACX60_RS03655</v>
          </cell>
          <cell r="H487" t="str">
            <v>E5A72_RS03040</v>
          </cell>
          <cell r="I487" t="str">
            <v>ACX60_RS03655</v>
          </cell>
          <cell r="J487" t="str">
            <v>ACX60_RS03655</v>
          </cell>
        </row>
        <row r="488">
          <cell r="A488" t="str">
            <v>ACX60_RS03660</v>
          </cell>
          <cell r="B488" t="str">
            <v>WP_000187160.1</v>
          </cell>
          <cell r="C488" t="str">
            <v>E5A72_RS03035</v>
          </cell>
          <cell r="D488" t="str">
            <v>NZ_CP012004.01</v>
          </cell>
          <cell r="E488" t="str">
            <v>NZ_CP039025.2</v>
          </cell>
          <cell r="F488" t="str">
            <v>ACX60_RS03660</v>
          </cell>
          <cell r="H488" t="str">
            <v>E5A72_RS03035</v>
          </cell>
          <cell r="I488" t="str">
            <v>ACX60_RS03660</v>
          </cell>
          <cell r="J488" t="str">
            <v>ACX60_RS03660</v>
          </cell>
        </row>
        <row r="489">
          <cell r="A489" t="str">
            <v>ACX60_RS03665</v>
          </cell>
          <cell r="B489" t="str">
            <v>WP_000993871.1</v>
          </cell>
          <cell r="C489" t="str">
            <v>E5A72_RS03030</v>
          </cell>
          <cell r="D489" t="str">
            <v>NZ_CP012004.01</v>
          </cell>
          <cell r="E489" t="str">
            <v>NZ_CP039025.2</v>
          </cell>
          <cell r="F489" t="str">
            <v>ACX60_RS03665</v>
          </cell>
          <cell r="H489" t="str">
            <v>E5A72_RS03030</v>
          </cell>
          <cell r="I489" t="str">
            <v>ACX60_RS03665</v>
          </cell>
          <cell r="J489" t="str">
            <v>ACX60_RS03665</v>
          </cell>
        </row>
        <row r="490">
          <cell r="A490" t="str">
            <v>ACX60_RS03670</v>
          </cell>
          <cell r="B490" t="str">
            <v>WP_000799161.1</v>
          </cell>
          <cell r="C490" t="str">
            <v>E5A72_RS03025</v>
          </cell>
          <cell r="D490" t="str">
            <v>NZ_CP012004.01</v>
          </cell>
          <cell r="E490" t="str">
            <v>NZ_CP039025.2</v>
          </cell>
          <cell r="F490" t="str">
            <v>ACX60_RS03670</v>
          </cell>
          <cell r="H490" t="str">
            <v>E5A72_RS03025</v>
          </cell>
          <cell r="I490" t="str">
            <v>ACX60_RS03670</v>
          </cell>
          <cell r="J490" t="str">
            <v>ACX60_RS03670</v>
          </cell>
        </row>
        <row r="491">
          <cell r="A491" t="str">
            <v>ACX60_RS03675</v>
          </cell>
          <cell r="B491" t="str">
            <v>WP_000426931.1</v>
          </cell>
          <cell r="C491" t="str">
            <v>E5A72_RS03020</v>
          </cell>
          <cell r="D491" t="str">
            <v>NZ_CP012004.01</v>
          </cell>
          <cell r="E491" t="str">
            <v>NZ_CP039025.2</v>
          </cell>
          <cell r="F491" t="str">
            <v>ACX60_RS03675</v>
          </cell>
          <cell r="H491" t="str">
            <v>E5A72_RS03020</v>
          </cell>
          <cell r="I491" t="str">
            <v>ACX60_RS03675</v>
          </cell>
          <cell r="J491" t="str">
            <v>ACX60_RS03675</v>
          </cell>
        </row>
        <row r="492">
          <cell r="A492" t="str">
            <v>ACX60_RS03680</v>
          </cell>
          <cell r="B492" t="str">
            <v>WP_001186873.1</v>
          </cell>
          <cell r="C492" t="str">
            <v>E5A72_RS03015</v>
          </cell>
          <cell r="D492" t="str">
            <v>NZ_CP012004.01</v>
          </cell>
          <cell r="E492" t="str">
            <v>NZ_CP039025.2</v>
          </cell>
          <cell r="F492" t="str">
            <v>ACX60_RS03680</v>
          </cell>
          <cell r="H492" t="str">
            <v>E5A72_RS03015</v>
          </cell>
          <cell r="I492" t="str">
            <v>ACX60_RS03680</v>
          </cell>
          <cell r="J492" t="str">
            <v>ACX60_RS03680</v>
          </cell>
        </row>
        <row r="493">
          <cell r="A493" t="str">
            <v>ACX60_RS03685</v>
          </cell>
          <cell r="B493" t="str">
            <v>WP_001053074.1</v>
          </cell>
          <cell r="C493" t="str">
            <v>E5A72_RS03010</v>
          </cell>
          <cell r="D493" t="str">
            <v>NZ_CP012004.01</v>
          </cell>
          <cell r="E493" t="str">
            <v>NZ_CP039025.2</v>
          </cell>
          <cell r="F493" t="str">
            <v>ACX60_RS03685</v>
          </cell>
          <cell r="H493" t="str">
            <v>E5A72_RS03010</v>
          </cell>
          <cell r="I493" t="str">
            <v>ACX60_RS03685</v>
          </cell>
          <cell r="J493" t="str">
            <v>ACX60_RS03685</v>
          </cell>
        </row>
        <row r="494">
          <cell r="A494" t="str">
            <v>ACX60_RS03690</v>
          </cell>
          <cell r="B494" t="str">
            <v>WP_001095773.1</v>
          </cell>
          <cell r="C494" t="str">
            <v>E5A72_RS03005</v>
          </cell>
          <cell r="D494" t="str">
            <v>NZ_CP012004.01</v>
          </cell>
          <cell r="E494" t="str">
            <v>NZ_CP039025.2</v>
          </cell>
          <cell r="F494" t="str">
            <v>hchA</v>
          </cell>
          <cell r="H494" t="str">
            <v>E5A72_RS03005</v>
          </cell>
          <cell r="I494" t="str">
            <v>hchA</v>
          </cell>
          <cell r="J494" t="str">
            <v>ACX60_RS03690</v>
          </cell>
        </row>
        <row r="495">
          <cell r="A495" t="str">
            <v>ACX60_RS03700</v>
          </cell>
          <cell r="B495" t="str">
            <v>WP_002016863.1</v>
          </cell>
          <cell r="C495" t="str">
            <v>E5A72_RS02995</v>
          </cell>
          <cell r="D495" t="str">
            <v>NZ_CP012004.01</v>
          </cell>
          <cell r="E495" t="str">
            <v>NZ_CP039025.2</v>
          </cell>
          <cell r="F495" t="str">
            <v>ACX60_RS03700</v>
          </cell>
          <cell r="H495" t="str">
            <v>E5A72_RS02995</v>
          </cell>
          <cell r="I495" t="str">
            <v>ACX60_RS03700</v>
          </cell>
          <cell r="J495" t="str">
            <v>ACX60_RS03700</v>
          </cell>
        </row>
        <row r="496">
          <cell r="A496" t="str">
            <v>ACX60_RS03705</v>
          </cell>
          <cell r="B496" t="str">
            <v>WP_000011487.1</v>
          </cell>
          <cell r="C496" t="str">
            <v>E5A72_RS02990</v>
          </cell>
          <cell r="D496" t="str">
            <v>NZ_CP012004.01</v>
          </cell>
          <cell r="E496" t="str">
            <v>NZ_CP039025.2</v>
          </cell>
          <cell r="F496" t="str">
            <v>prpF</v>
          </cell>
          <cell r="H496" t="str">
            <v>E5A72_RS02990</v>
          </cell>
          <cell r="I496" t="str">
            <v>prpF</v>
          </cell>
          <cell r="J496" t="str">
            <v>ACX60_RS03705</v>
          </cell>
        </row>
        <row r="497">
          <cell r="A497" t="str">
            <v>ACX60_RS03710</v>
          </cell>
          <cell r="B497" t="str">
            <v>WP_000097113.1</v>
          </cell>
          <cell r="C497" t="str">
            <v>E5A72_RS02985</v>
          </cell>
          <cell r="D497" t="str">
            <v>NZ_CP012004.01</v>
          </cell>
          <cell r="E497" t="str">
            <v>NZ_CP039025.2</v>
          </cell>
          <cell r="F497" t="str">
            <v>ACX60_RS03710</v>
          </cell>
          <cell r="H497" t="str">
            <v>E5A72_RS02985</v>
          </cell>
          <cell r="I497" t="str">
            <v>ACX60_RS03710</v>
          </cell>
          <cell r="J497" t="str">
            <v>ACX60_RS03710</v>
          </cell>
        </row>
        <row r="498">
          <cell r="A498" t="str">
            <v>ACX60_RS03715</v>
          </cell>
          <cell r="B498" t="str">
            <v>WP_001012948.1</v>
          </cell>
          <cell r="C498" t="str">
            <v>E5A72_RS02980</v>
          </cell>
          <cell r="D498" t="str">
            <v>NZ_CP012004.01</v>
          </cell>
          <cell r="E498" t="str">
            <v>NZ_CP039025.2</v>
          </cell>
          <cell r="F498" t="str">
            <v>ACX60_RS03715</v>
          </cell>
          <cell r="H498" t="str">
            <v>E5A72_RS02980</v>
          </cell>
          <cell r="I498" t="str">
            <v>ACX60_RS03715</v>
          </cell>
          <cell r="J498" t="str">
            <v>ACX60_RS03715</v>
          </cell>
        </row>
        <row r="499">
          <cell r="A499" t="str">
            <v>ACX60_RS03725</v>
          </cell>
          <cell r="B499" t="str">
            <v>WP_000397565.1</v>
          </cell>
          <cell r="C499" t="str">
            <v>E5A72_RS02970</v>
          </cell>
          <cell r="D499" t="str">
            <v>NZ_CP012004.01</v>
          </cell>
          <cell r="E499" t="str">
            <v>NZ_CP039025.2</v>
          </cell>
          <cell r="F499" t="str">
            <v>ACX60_RS03725</v>
          </cell>
          <cell r="H499" t="str">
            <v>E5A72_RS02975,E5A72_RS02970</v>
          </cell>
          <cell r="I499" t="str">
            <v>ACX60_RS03720,ACX60_RS03725</v>
          </cell>
          <cell r="J499" t="str">
            <v>ACX60_RS03720,ACX60_RS03725</v>
          </cell>
        </row>
        <row r="500">
          <cell r="A500" t="str">
            <v>ACX60_RS03730</v>
          </cell>
          <cell r="B500" t="str">
            <v>WP_000684973.1</v>
          </cell>
          <cell r="C500" t="str">
            <v>E5A72_RS02965</v>
          </cell>
          <cell r="D500" t="str">
            <v>NZ_CP012004.01</v>
          </cell>
          <cell r="E500" t="str">
            <v>NZ_CP039025.2</v>
          </cell>
          <cell r="F500" t="str">
            <v>ACX60_RS03730</v>
          </cell>
          <cell r="H500" t="str">
            <v>E5A72_RS02965</v>
          </cell>
          <cell r="I500" t="str">
            <v>ACX60_RS03730</v>
          </cell>
          <cell r="J500" t="str">
            <v>ACX60_RS03730</v>
          </cell>
        </row>
        <row r="501">
          <cell r="A501" t="str">
            <v>ACX60_RS03735</v>
          </cell>
          <cell r="B501" t="str">
            <v>WP_000434845.1</v>
          </cell>
          <cell r="C501" t="str">
            <v>E5A72_RS02960</v>
          </cell>
          <cell r="D501" t="str">
            <v>NZ_CP012004.01</v>
          </cell>
          <cell r="E501" t="str">
            <v>NZ_CP039025.2</v>
          </cell>
          <cell r="F501" t="str">
            <v>ACX60_RS03735</v>
          </cell>
          <cell r="H501" t="str">
            <v>E5A72_RS02960</v>
          </cell>
          <cell r="I501" t="str">
            <v>ACX60_RS03735</v>
          </cell>
          <cell r="J501" t="str">
            <v>ACX60_RS03735</v>
          </cell>
        </row>
        <row r="502">
          <cell r="A502" t="str">
            <v>ACX60_RS03740</v>
          </cell>
          <cell r="B502" t="str">
            <v>WP_000489711.1</v>
          </cell>
          <cell r="C502" t="str">
            <v>E5A72_RS02955</v>
          </cell>
          <cell r="D502" t="str">
            <v>NZ_CP012004.01</v>
          </cell>
          <cell r="E502" t="str">
            <v>NZ_CP039025.2</v>
          </cell>
          <cell r="F502" t="str">
            <v>ACX60_RS03740</v>
          </cell>
          <cell r="H502" t="str">
            <v>E5A72_RS02955</v>
          </cell>
          <cell r="I502" t="str">
            <v>ACX60_RS03740</v>
          </cell>
          <cell r="J502" t="str">
            <v>ACX60_RS03740</v>
          </cell>
        </row>
        <row r="503">
          <cell r="A503" t="str">
            <v>ACX60_RS03745</v>
          </cell>
          <cell r="B503" t="str">
            <v>WP_000362915.1</v>
          </cell>
          <cell r="C503" t="str">
            <v>E5A72_RS02950</v>
          </cell>
          <cell r="D503" t="str">
            <v>NZ_CP012004.01</v>
          </cell>
          <cell r="E503" t="str">
            <v>NZ_CP039025.2</v>
          </cell>
          <cell r="F503" t="str">
            <v>ACX60_RS03745</v>
          </cell>
          <cell r="H503" t="str">
            <v>E5A72_RS02950</v>
          </cell>
          <cell r="I503" t="str">
            <v>ACX60_RS03745</v>
          </cell>
          <cell r="J503" t="str">
            <v>ACX60_RS03745</v>
          </cell>
        </row>
        <row r="504">
          <cell r="A504" t="str">
            <v>ACX60_RS03765</v>
          </cell>
          <cell r="B504" t="str">
            <v>WP_000184464.1</v>
          </cell>
          <cell r="C504" t="str">
            <v>E5A72_RS02930</v>
          </cell>
          <cell r="D504" t="str">
            <v>NZ_CP012004.01</v>
          </cell>
          <cell r="E504" t="str">
            <v>NZ_CP039025.2</v>
          </cell>
          <cell r="F504" t="str">
            <v>ACX60_RS03765</v>
          </cell>
          <cell r="H504" t="str">
            <v>E5A72_RS02930</v>
          </cell>
          <cell r="I504" t="str">
            <v>ACX60_RS03765</v>
          </cell>
          <cell r="J504" t="str">
            <v>ACX60_RS03765</v>
          </cell>
        </row>
        <row r="505">
          <cell r="A505" t="str">
            <v>ACX60_RS03770</v>
          </cell>
          <cell r="B505" t="str">
            <v>WP_002046617.1</v>
          </cell>
          <cell r="C505" t="str">
            <v>E5A72_RS02925</v>
          </cell>
          <cell r="D505" t="str">
            <v>NZ_CP012004.01</v>
          </cell>
          <cell r="E505" t="str">
            <v>NZ_CP039025.2</v>
          </cell>
          <cell r="F505" t="str">
            <v>ACX60_RS03770</v>
          </cell>
          <cell r="H505" t="str">
            <v>E5A72_RS02925</v>
          </cell>
          <cell r="I505" t="str">
            <v>ACX60_RS03770</v>
          </cell>
          <cell r="J505" t="str">
            <v>ACX60_RS03770</v>
          </cell>
        </row>
        <row r="506">
          <cell r="A506" t="str">
            <v>ACX60_RS03775</v>
          </cell>
          <cell r="B506" t="str">
            <v>WP_000144721.1</v>
          </cell>
          <cell r="C506" t="str">
            <v>E5A72_RS02915</v>
          </cell>
          <cell r="D506" t="str">
            <v>NZ_CP012004.01</v>
          </cell>
          <cell r="E506" t="str">
            <v>NZ_CP039025.2</v>
          </cell>
          <cell r="F506" t="str">
            <v>ACX60_RS03775</v>
          </cell>
          <cell r="H506" t="str">
            <v>E5A72_RS02915</v>
          </cell>
          <cell r="I506" t="str">
            <v>ACX60_RS03775</v>
          </cell>
          <cell r="J506" t="str">
            <v>ACX60_RS03775</v>
          </cell>
        </row>
        <row r="507">
          <cell r="A507" t="str">
            <v>ACX60_RS03780</v>
          </cell>
          <cell r="B507" t="str">
            <v>WP_001084914.1</v>
          </cell>
          <cell r="C507" t="str">
            <v>E5A72_RS02910</v>
          </cell>
          <cell r="D507" t="str">
            <v>NZ_CP012004.01</v>
          </cell>
          <cell r="E507" t="str">
            <v>NZ_CP039025.2</v>
          </cell>
          <cell r="F507" t="str">
            <v>ACX60_RS03780</v>
          </cell>
          <cell r="H507" t="str">
            <v>E5A72_RS02910</v>
          </cell>
          <cell r="I507" t="str">
            <v>ACX60_RS03780</v>
          </cell>
          <cell r="J507" t="str">
            <v>ACX60_RS03780</v>
          </cell>
        </row>
        <row r="508">
          <cell r="A508" t="str">
            <v>ACX60_RS03785</v>
          </cell>
          <cell r="B508" t="str">
            <v>WP_000006938.1</v>
          </cell>
          <cell r="C508" t="str">
            <v>E5A72_RS02905</v>
          </cell>
          <cell r="D508" t="str">
            <v>NZ_CP012004.01</v>
          </cell>
          <cell r="E508" t="str">
            <v>NZ_CP039025.2</v>
          </cell>
          <cell r="F508" t="str">
            <v>ACX60_RS03785</v>
          </cell>
          <cell r="H508" t="str">
            <v>E5A72_RS02905</v>
          </cell>
          <cell r="I508" t="str">
            <v>ACX60_RS03785</v>
          </cell>
          <cell r="J508" t="str">
            <v>ACX60_RS03785</v>
          </cell>
        </row>
        <row r="509">
          <cell r="A509" t="str">
            <v>ACX60_RS03790</v>
          </cell>
          <cell r="B509" t="str">
            <v>WP_001003054.1</v>
          </cell>
          <cell r="C509" t="str">
            <v>E5A72_RS02900</v>
          </cell>
          <cell r="D509" t="str">
            <v>NZ_CP012004.01</v>
          </cell>
          <cell r="E509" t="str">
            <v>NZ_CP039025.2</v>
          </cell>
          <cell r="F509" t="str">
            <v>ACX60_RS03790</v>
          </cell>
          <cell r="H509" t="str">
            <v>E5A72_RS02900</v>
          </cell>
          <cell r="I509" t="str">
            <v>ACX60_RS03790</v>
          </cell>
          <cell r="J509" t="str">
            <v>ACX60_RS03790</v>
          </cell>
        </row>
        <row r="510">
          <cell r="A510" t="str">
            <v>ACX60_RS03795</v>
          </cell>
          <cell r="B510" t="str">
            <v>WP_049594805.1</v>
          </cell>
          <cell r="C510" t="str">
            <v>E5A72_RS02895</v>
          </cell>
          <cell r="D510" t="str">
            <v>NZ_CP012004.01</v>
          </cell>
          <cell r="E510" t="str">
            <v>NZ_CP039025.2</v>
          </cell>
          <cell r="F510" t="str">
            <v>ACX60_RS03795</v>
          </cell>
          <cell r="H510" t="str">
            <v>E5A72_RS02895</v>
          </cell>
          <cell r="I510" t="str">
            <v>ACX60_RS03795</v>
          </cell>
          <cell r="J510" t="str">
            <v>ACX60_RS03795</v>
          </cell>
        </row>
        <row r="511">
          <cell r="A511" t="str">
            <v>ACX60_RS03805</v>
          </cell>
          <cell r="B511" t="str">
            <v>WP_001086059.1</v>
          </cell>
          <cell r="C511" t="str">
            <v>E5A72_RS02885</v>
          </cell>
          <cell r="D511" t="str">
            <v>NZ_CP012004.01</v>
          </cell>
          <cell r="E511" t="str">
            <v>NZ_CP039025.2</v>
          </cell>
          <cell r="F511" t="str">
            <v>ACX60_RS03805</v>
          </cell>
          <cell r="H511" t="str">
            <v>E5A72_RS02890,E5A72_RS02885</v>
          </cell>
          <cell r="I511" t="str">
            <v>ACX60_RS03800,ACX60_RS03805</v>
          </cell>
          <cell r="J511" t="str">
            <v>ACX60_RS03800,ACX60_RS03805</v>
          </cell>
        </row>
        <row r="512">
          <cell r="A512" t="str">
            <v>ACX60_RS03810</v>
          </cell>
          <cell r="B512" t="str">
            <v>WP_000371755.1</v>
          </cell>
          <cell r="C512" t="str">
            <v>E5A72_RS02880</v>
          </cell>
          <cell r="D512" t="str">
            <v>NZ_CP012004.01</v>
          </cell>
          <cell r="E512" t="str">
            <v>NZ_CP039025.2</v>
          </cell>
          <cell r="F512" t="str">
            <v>ACX60_RS03810</v>
          </cell>
          <cell r="H512" t="str">
            <v>E5A72_RS02880</v>
          </cell>
          <cell r="I512" t="str">
            <v>ACX60_RS03810</v>
          </cell>
          <cell r="J512" t="str">
            <v>ACX60_RS03810</v>
          </cell>
        </row>
        <row r="513">
          <cell r="A513" t="str">
            <v>ACX60_RS03820</v>
          </cell>
          <cell r="B513" t="str">
            <v>WP_000927243.1</v>
          </cell>
          <cell r="C513" t="str">
            <v>E5A72_RS02870</v>
          </cell>
          <cell r="D513" t="str">
            <v>NZ_CP012004.01</v>
          </cell>
          <cell r="E513" t="str">
            <v>NZ_CP039025.2</v>
          </cell>
          <cell r="F513" t="str">
            <v>ACX60_RS03820</v>
          </cell>
          <cell r="H513" t="str">
            <v>E5A72_RS02875,E5A72_RS02870</v>
          </cell>
          <cell r="I513" t="str">
            <v>ACX60_RS03815,ACX60_RS03820</v>
          </cell>
          <cell r="J513" t="str">
            <v>ACX60_RS03815,ACX60_RS03820</v>
          </cell>
        </row>
        <row r="514">
          <cell r="A514" t="str">
            <v>ACX60_RS03840</v>
          </cell>
          <cell r="B514" t="str">
            <v>WP_002004370.1</v>
          </cell>
          <cell r="C514" t="str">
            <v>E5A72_RS02850</v>
          </cell>
          <cell r="D514" t="str">
            <v>NZ_CP012004.01</v>
          </cell>
          <cell r="E514" t="str">
            <v>NZ_CP039025.2</v>
          </cell>
          <cell r="F514" t="str">
            <v>ACX60_RS03840</v>
          </cell>
          <cell r="H514" t="str">
            <v>E5A72_RS02865,E5A72_RS02860,E5A72_RS02855,E5A72_RS02850</v>
          </cell>
          <cell r="I514" t="str">
            <v>adeK,adeJ,adeI,ACX60_RS03840</v>
          </cell>
          <cell r="J514" t="str">
            <v>ACX60_RS03825,ACX60_RS03830,ACX60_RS03835,ACX60_RS03840</v>
          </cell>
        </row>
        <row r="515">
          <cell r="A515" t="str">
            <v>ACX60_RS03850</v>
          </cell>
          <cell r="B515" t="str">
            <v>WP_000234078.1</v>
          </cell>
          <cell r="C515" t="str">
            <v>E5A72_RS02840</v>
          </cell>
          <cell r="D515" t="str">
            <v>NZ_CP012004.01</v>
          </cell>
          <cell r="E515" t="str">
            <v>NZ_CP039025.2</v>
          </cell>
          <cell r="F515" t="str">
            <v>ACX60_RS03850</v>
          </cell>
          <cell r="H515" t="str">
            <v>E5A72_RS02845,E5A72_RS02840</v>
          </cell>
          <cell r="I515" t="str">
            <v>ACX60_RS03845,ACX60_RS03850</v>
          </cell>
          <cell r="J515" t="str">
            <v>ACX60_RS03845,ACX60_RS03850</v>
          </cell>
        </row>
        <row r="516">
          <cell r="A516" t="str">
            <v>ACX60_RS03855</v>
          </cell>
          <cell r="B516" t="str">
            <v>WP_000667115.1</v>
          </cell>
          <cell r="C516" t="str">
            <v>E5A72_RS02835</v>
          </cell>
          <cell r="D516" t="str">
            <v>NZ_CP012004.01</v>
          </cell>
          <cell r="E516" t="str">
            <v>NZ_CP039025.2</v>
          </cell>
          <cell r="F516" t="str">
            <v>ACX60_RS03855</v>
          </cell>
          <cell r="H516" t="str">
            <v>E5A72_RS02835</v>
          </cell>
          <cell r="I516" t="str">
            <v>ACX60_RS03855</v>
          </cell>
          <cell r="J516" t="str">
            <v>ACX60_RS03855</v>
          </cell>
        </row>
        <row r="517">
          <cell r="A517" t="str">
            <v>ACX60_RS03865</v>
          </cell>
          <cell r="B517" t="str">
            <v>WP_000201632.1</v>
          </cell>
          <cell r="C517" t="str">
            <v>E5A72_RS02825</v>
          </cell>
          <cell r="D517" t="str">
            <v>NZ_CP012004.01</v>
          </cell>
          <cell r="E517" t="str">
            <v>NZ_CP039025.2</v>
          </cell>
          <cell r="F517" t="str">
            <v>rpmA</v>
          </cell>
          <cell r="H517" t="str">
            <v>E5A72_RS02830,E5A72_RS02825</v>
          </cell>
          <cell r="I517" t="str">
            <v>rplU,rpmA</v>
          </cell>
          <cell r="J517" t="str">
            <v>ACX60_RS03860,ACX60_RS03865</v>
          </cell>
        </row>
        <row r="518">
          <cell r="A518" t="str">
            <v>ACX60_RS03870</v>
          </cell>
          <cell r="B518" t="str">
            <v>WP_001056757.1</v>
          </cell>
          <cell r="C518" t="str">
            <v>E5A72_RS02820</v>
          </cell>
          <cell r="D518" t="str">
            <v>NZ_CP012004.01</v>
          </cell>
          <cell r="E518" t="str">
            <v>NZ_CP039025.2</v>
          </cell>
          <cell r="F518" t="str">
            <v>lolA</v>
          </cell>
          <cell r="H518" t="str">
            <v>E5A72_RS02820</v>
          </cell>
          <cell r="I518" t="str">
            <v>lolA</v>
          </cell>
          <cell r="J518" t="str">
            <v>ACX60_RS03870</v>
          </cell>
        </row>
        <row r="519">
          <cell r="A519" t="str">
            <v>ACX60_RS03875</v>
          </cell>
          <cell r="B519" t="str">
            <v>WP_001177767.1</v>
          </cell>
          <cell r="C519" t="str">
            <v>E5A72_RS02815</v>
          </cell>
          <cell r="D519" t="str">
            <v>NZ_CP012004.01</v>
          </cell>
          <cell r="E519" t="str">
            <v>NZ_CP039025.2</v>
          </cell>
          <cell r="F519" t="str">
            <v>ACX60_RS03875</v>
          </cell>
          <cell r="H519" t="str">
            <v>E5A72_RS02815</v>
          </cell>
          <cell r="I519" t="str">
            <v>ACX60_RS03875</v>
          </cell>
          <cell r="J519" t="str">
            <v>ACX60_RS03875</v>
          </cell>
        </row>
        <row r="520">
          <cell r="A520" t="str">
            <v>ACX60_RS03880</v>
          </cell>
          <cell r="B520" t="str">
            <v>WP_000566834.1</v>
          </cell>
          <cell r="C520" t="str">
            <v>E5A72_RS02810</v>
          </cell>
          <cell r="D520" t="str">
            <v>NZ_CP012004.01</v>
          </cell>
          <cell r="E520" t="str">
            <v>NZ_CP039025.2</v>
          </cell>
          <cell r="F520" t="str">
            <v>serS</v>
          </cell>
          <cell r="H520" t="str">
            <v>E5A72_RS02810</v>
          </cell>
          <cell r="I520" t="str">
            <v>serS</v>
          </cell>
          <cell r="J520" t="str">
            <v>ACX60_RS03880</v>
          </cell>
        </row>
        <row r="521">
          <cell r="A521" t="str">
            <v>ACX60_RS03885</v>
          </cell>
          <cell r="B521" t="str">
            <v>WP_000350922.1</v>
          </cell>
          <cell r="C521" t="str">
            <v>E5A72_RS02805</v>
          </cell>
          <cell r="D521" t="str">
            <v>NZ_CP012004.01</v>
          </cell>
          <cell r="E521" t="str">
            <v>NZ_CP039025.2</v>
          </cell>
          <cell r="F521" t="str">
            <v>cysG</v>
          </cell>
          <cell r="H521" t="str">
            <v>E5A72_RS02805</v>
          </cell>
          <cell r="I521" t="str">
            <v>cysG</v>
          </cell>
          <cell r="J521" t="str">
            <v>ACX60_RS03885</v>
          </cell>
        </row>
        <row r="522">
          <cell r="A522" t="str">
            <v>ACX60_RS03890</v>
          </cell>
          <cell r="B522" t="str">
            <v>WP_000582207.1</v>
          </cell>
          <cell r="C522" t="str">
            <v>E5A72_RS02800</v>
          </cell>
          <cell r="D522" t="str">
            <v>NZ_CP012004.01</v>
          </cell>
          <cell r="E522" t="str">
            <v>NZ_CP039025.2</v>
          </cell>
          <cell r="F522" t="str">
            <v>ACX60_RS03890</v>
          </cell>
          <cell r="H522" t="str">
            <v>E5A72_RS02800</v>
          </cell>
          <cell r="I522" t="str">
            <v>ACX60_RS03890</v>
          </cell>
          <cell r="J522" t="str">
            <v>ACX60_RS03890</v>
          </cell>
        </row>
        <row r="523">
          <cell r="A523" t="str">
            <v>ACX60_RS03895</v>
          </cell>
          <cell r="B523" t="str">
            <v>WP_001001259.1</v>
          </cell>
          <cell r="C523" t="str">
            <v>E5A72_RS02795</v>
          </cell>
          <cell r="D523" t="str">
            <v>NZ_CP012004.01</v>
          </cell>
          <cell r="E523" t="str">
            <v>NZ_CP039025.2</v>
          </cell>
          <cell r="F523" t="str">
            <v>ACX60_RS03895</v>
          </cell>
          <cell r="H523" t="str">
            <v>E5A72_RS02795</v>
          </cell>
          <cell r="I523" t="str">
            <v>ACX60_RS03895</v>
          </cell>
          <cell r="J523" t="str">
            <v>ACX60_RS03895</v>
          </cell>
        </row>
        <row r="524">
          <cell r="A524" t="str">
            <v>ACX60_RS03900</v>
          </cell>
          <cell r="B524" t="str">
            <v>WP_000071881.1</v>
          </cell>
          <cell r="C524" t="str">
            <v>E5A72_RS02790</v>
          </cell>
          <cell r="D524" t="str">
            <v>NZ_CP012004.01</v>
          </cell>
          <cell r="E524" t="str">
            <v>NZ_CP039025.2</v>
          </cell>
          <cell r="F524" t="str">
            <v>ACX60_RS03900</v>
          </cell>
          <cell r="H524" t="str">
            <v>E5A72_RS02790</v>
          </cell>
          <cell r="I524" t="str">
            <v>ACX60_RS03900</v>
          </cell>
          <cell r="J524" t="str">
            <v>ACX60_RS03900</v>
          </cell>
        </row>
        <row r="525">
          <cell r="A525" t="str">
            <v>ACX60_RS03905</v>
          </cell>
          <cell r="B525" t="str">
            <v>WP_000183443.1</v>
          </cell>
          <cell r="C525" t="str">
            <v>E5A72_RS02785</v>
          </cell>
          <cell r="D525" t="str">
            <v>NZ_CP012004.01</v>
          </cell>
          <cell r="E525" t="str">
            <v>NZ_CP039025.2</v>
          </cell>
          <cell r="F525" t="str">
            <v>ACX60_RS03905</v>
          </cell>
          <cell r="H525" t="str">
            <v>E5A72_RS02785</v>
          </cell>
          <cell r="I525" t="str">
            <v>ACX60_RS03905</v>
          </cell>
          <cell r="J525" t="str">
            <v>ACX60_RS03905</v>
          </cell>
        </row>
        <row r="526">
          <cell r="A526" t="str">
            <v>ACX60_RS03915</v>
          </cell>
          <cell r="B526" t="str">
            <v>WP_000626048.1</v>
          </cell>
          <cell r="C526" t="str">
            <v>E5A72_RS02775</v>
          </cell>
          <cell r="D526" t="str">
            <v>NZ_CP012004.01</v>
          </cell>
          <cell r="E526" t="str">
            <v>NZ_CP039025.2</v>
          </cell>
          <cell r="F526" t="str">
            <v>ACX60_RS03915</v>
          </cell>
          <cell r="H526" t="str">
            <v>E5A72_RS02780,E5A72_RS02775</v>
          </cell>
          <cell r="I526" t="str">
            <v>ACX60_RS03910,ACX60_RS03915</v>
          </cell>
          <cell r="J526" t="str">
            <v>ACX60_RS03910,ACX60_RS03915</v>
          </cell>
        </row>
        <row r="527">
          <cell r="A527" t="str">
            <v>ACX60_RS03920</v>
          </cell>
          <cell r="B527" t="str">
            <v>WP_000050858.1</v>
          </cell>
          <cell r="C527" t="str">
            <v>E5A72_RS02770</v>
          </cell>
          <cell r="D527" t="str">
            <v>NZ_CP012004.01</v>
          </cell>
          <cell r="E527" t="str">
            <v>NZ_CP039025.2</v>
          </cell>
          <cell r="F527" t="str">
            <v>lipB</v>
          </cell>
          <cell r="H527" t="str">
            <v>E5A72_RS02770</v>
          </cell>
          <cell r="I527" t="str">
            <v>lipB</v>
          </cell>
          <cell r="J527" t="str">
            <v>ACX60_RS03920</v>
          </cell>
        </row>
        <row r="528">
          <cell r="A528" t="str">
            <v>ACX60_RS03925</v>
          </cell>
          <cell r="B528" t="str">
            <v>WP_000887099.1</v>
          </cell>
          <cell r="C528" t="str">
            <v>E5A72_RS02765</v>
          </cell>
          <cell r="D528" t="str">
            <v>NZ_CP012004.01</v>
          </cell>
          <cell r="E528" t="str">
            <v>NZ_CP039025.2</v>
          </cell>
          <cell r="F528" t="str">
            <v>ACX60_RS03925</v>
          </cell>
          <cell r="H528" t="str">
            <v>E5A72_RS02765</v>
          </cell>
          <cell r="I528" t="str">
            <v>ACX60_RS03925</v>
          </cell>
          <cell r="J528" t="str">
            <v>ACX60_RS03925</v>
          </cell>
        </row>
        <row r="529">
          <cell r="A529" t="str">
            <v>ACX60_RS03930</v>
          </cell>
          <cell r="B529" t="str">
            <v>WP_001281941.1</v>
          </cell>
          <cell r="C529" t="str">
            <v>E5A72_RS02760</v>
          </cell>
          <cell r="D529" t="str">
            <v>NZ_CP012004.01</v>
          </cell>
          <cell r="E529" t="str">
            <v>NZ_CP039025.2</v>
          </cell>
          <cell r="F529" t="str">
            <v>rpoD</v>
          </cell>
          <cell r="H529" t="str">
            <v>E5A72_RS02760</v>
          </cell>
          <cell r="I529" t="str">
            <v>rpoD</v>
          </cell>
          <cell r="J529" t="str">
            <v>ACX60_RS03930</v>
          </cell>
        </row>
        <row r="530">
          <cell r="A530" t="str">
            <v>ACX60_RS03935</v>
          </cell>
          <cell r="B530" t="str">
            <v>WP_000099358.1</v>
          </cell>
          <cell r="C530" t="str">
            <v>E5A72_RS02755</v>
          </cell>
          <cell r="D530" t="str">
            <v>NZ_CP012004.01</v>
          </cell>
          <cell r="E530" t="str">
            <v>NZ_CP039025.2</v>
          </cell>
          <cell r="F530" t="str">
            <v>ACX60_RS03935</v>
          </cell>
          <cell r="H530" t="str">
            <v>E5A72_RS02755</v>
          </cell>
          <cell r="I530" t="str">
            <v>ACX60_RS03935</v>
          </cell>
          <cell r="J530" t="str">
            <v>ACX60_RS03935</v>
          </cell>
        </row>
        <row r="531">
          <cell r="A531" t="str">
            <v>ACX60_RS03940</v>
          </cell>
          <cell r="B531" t="str">
            <v>WP_001274941.1</v>
          </cell>
          <cell r="C531" t="str">
            <v>E5A72_RS02750</v>
          </cell>
          <cell r="D531" t="str">
            <v>NZ_CP012004.01</v>
          </cell>
          <cell r="E531" t="str">
            <v>NZ_CP039025.2</v>
          </cell>
          <cell r="F531" t="str">
            <v>ACX60_RS03940</v>
          </cell>
          <cell r="H531" t="str">
            <v>E5A72_RS02750</v>
          </cell>
          <cell r="I531" t="str">
            <v>ACX60_RS03940</v>
          </cell>
          <cell r="J531" t="str">
            <v>ACX60_RS03940</v>
          </cell>
        </row>
        <row r="532">
          <cell r="A532" t="str">
            <v>ACX60_RS03945</v>
          </cell>
          <cell r="B532" t="str">
            <v>WP_001021242.1</v>
          </cell>
          <cell r="C532" t="str">
            <v>E5A72_RS02745</v>
          </cell>
          <cell r="D532" t="str">
            <v>NZ_CP012004.01</v>
          </cell>
          <cell r="E532" t="str">
            <v>NZ_CP039025.2</v>
          </cell>
          <cell r="F532" t="str">
            <v>ACX60_RS03945</v>
          </cell>
          <cell r="H532" t="str">
            <v>E5A72_RS02745</v>
          </cell>
          <cell r="I532" t="str">
            <v>ACX60_RS03945</v>
          </cell>
          <cell r="J532" t="str">
            <v>ACX60_RS03945</v>
          </cell>
        </row>
        <row r="533">
          <cell r="A533" t="str">
            <v>ACX60_RS03950</v>
          </cell>
          <cell r="B533" t="str">
            <v>WP_000994655.1</v>
          </cell>
          <cell r="C533" t="str">
            <v>E5A72_RS02740</v>
          </cell>
          <cell r="D533" t="str">
            <v>NZ_CP012004.01</v>
          </cell>
          <cell r="E533" t="str">
            <v>NZ_CP039025.2</v>
          </cell>
          <cell r="F533" t="str">
            <v>ACX60_RS03950</v>
          </cell>
          <cell r="H533" t="str">
            <v>E5A72_RS02740</v>
          </cell>
          <cell r="I533" t="str">
            <v>ACX60_RS03950</v>
          </cell>
          <cell r="J533" t="str">
            <v>ACX60_RS03950</v>
          </cell>
        </row>
        <row r="534">
          <cell r="A534" t="str">
            <v>ACX60_RS03955</v>
          </cell>
          <cell r="B534" t="str">
            <v>WP_001981983.1</v>
          </cell>
          <cell r="C534" t="str">
            <v>E5A72_RS02735</v>
          </cell>
          <cell r="D534" t="str">
            <v>NZ_CP012004.01</v>
          </cell>
          <cell r="E534" t="str">
            <v>NZ_CP039025.2</v>
          </cell>
          <cell r="F534" t="str">
            <v>ACX60_RS03955</v>
          </cell>
          <cell r="H534" t="str">
            <v>E5A72_RS02735</v>
          </cell>
          <cell r="I534" t="str">
            <v>ACX60_RS03955</v>
          </cell>
          <cell r="J534" t="str">
            <v>ACX60_RS03955</v>
          </cell>
        </row>
        <row r="535">
          <cell r="A535" t="str">
            <v>ACX60_RS03960</v>
          </cell>
          <cell r="B535" t="str">
            <v>WP_001287579.1</v>
          </cell>
          <cell r="C535" t="str">
            <v>E5A72_RS02730</v>
          </cell>
          <cell r="D535" t="str">
            <v>NZ_CP012004.01</v>
          </cell>
          <cell r="E535" t="str">
            <v>NZ_CP039025.2</v>
          </cell>
          <cell r="F535" t="str">
            <v>gltA</v>
          </cell>
          <cell r="H535" t="str">
            <v>E5A72_RS02730</v>
          </cell>
          <cell r="I535" t="str">
            <v>gltA</v>
          </cell>
          <cell r="J535" t="str">
            <v>ACX60_RS03960</v>
          </cell>
        </row>
        <row r="536">
          <cell r="A536" t="str">
            <v>ACX60_RS03980</v>
          </cell>
          <cell r="B536" t="str">
            <v>WP_000086385.1</v>
          </cell>
          <cell r="C536" t="str">
            <v>E5A72_RS02710</v>
          </cell>
          <cell r="D536" t="str">
            <v>NZ_CP012004.01</v>
          </cell>
          <cell r="E536" t="str">
            <v>NZ_CP039025.2</v>
          </cell>
          <cell r="F536" t="str">
            <v>ACX60_RS03980</v>
          </cell>
          <cell r="H536" t="str">
            <v>E5A72_RS02725,E5A72_RS02720,E5A72_RS02715,E5A72_RS02710</v>
          </cell>
          <cell r="I536" t="str">
            <v>sdhC,sdhD,sdhA,ACX60_RS03980</v>
          </cell>
          <cell r="J536" t="str">
            <v>ACX60_RS03965,ACX60_RS03970,ACX60_RS03975,ACX60_RS03980</v>
          </cell>
        </row>
        <row r="537">
          <cell r="A537" t="str">
            <v>ACX60_RS19455</v>
          </cell>
          <cell r="B537" t="str">
            <v>WP_001986360.1</v>
          </cell>
          <cell r="C537" t="str">
            <v>E5A72_RS02700</v>
          </cell>
          <cell r="D537" t="str">
            <v>NZ_CP012004.01</v>
          </cell>
          <cell r="E537" t="str">
            <v>NZ_CP039025.2</v>
          </cell>
          <cell r="F537" t="str">
            <v>ACX60_RS19455</v>
          </cell>
          <cell r="H537" t="str">
            <v>E5A72_RS02700</v>
          </cell>
          <cell r="I537" t="str">
            <v>ACX60_RS19455</v>
          </cell>
          <cell r="J537" t="str">
            <v>ACX60_RS19455</v>
          </cell>
        </row>
        <row r="538">
          <cell r="A538" t="str">
            <v>ACX60_RS03995</v>
          </cell>
          <cell r="B538" t="str">
            <v>WP_000082610.1</v>
          </cell>
          <cell r="C538" t="str">
            <v>E5A72_RS02685</v>
          </cell>
          <cell r="D538" t="str">
            <v>NZ_CP012004.01</v>
          </cell>
          <cell r="E538" t="str">
            <v>NZ_CP039025.2</v>
          </cell>
          <cell r="F538" t="str">
            <v>lpdA</v>
          </cell>
          <cell r="H538" t="str">
            <v>E5A72_RS02695,E5A72_RS02690,E5A72_RS02685</v>
          </cell>
          <cell r="I538" t="str">
            <v>ACX60_RS03985,odhB,lpdA</v>
          </cell>
          <cell r="J538" t="str">
            <v>ACX60_RS03985,ACX60_RS03990,ACX60_RS03995</v>
          </cell>
        </row>
        <row r="539">
          <cell r="A539" t="str">
            <v>ACX60_RS04005</v>
          </cell>
          <cell r="B539" t="str">
            <v>WP_000114637.1</v>
          </cell>
          <cell r="C539" t="str">
            <v>E5A72_RS02675</v>
          </cell>
          <cell r="D539" t="str">
            <v>NZ_CP012004.01</v>
          </cell>
          <cell r="E539" t="str">
            <v>NZ_CP039025.2</v>
          </cell>
          <cell r="F539" t="str">
            <v>sucD</v>
          </cell>
          <cell r="H539" t="str">
            <v>E5A72_RS02680,E5A72_RS02675</v>
          </cell>
          <cell r="I539" t="str">
            <v>sucC,sucD</v>
          </cell>
          <cell r="J539" t="str">
            <v>ACX60_RS04000,ACX60_RS04005</v>
          </cell>
        </row>
        <row r="540">
          <cell r="A540" t="str">
            <v>ACX60_RS04010</v>
          </cell>
          <cell r="B540" t="str">
            <v>WP_000072941.1</v>
          </cell>
          <cell r="C540" t="str">
            <v>E5A72_RS02670</v>
          </cell>
          <cell r="D540" t="str">
            <v>NZ_CP012004.01</v>
          </cell>
          <cell r="E540" t="str">
            <v>NZ_CP039025.2</v>
          </cell>
          <cell r="F540" t="str">
            <v>trpS</v>
          </cell>
          <cell r="H540" t="str">
            <v>E5A72_RS02670</v>
          </cell>
          <cell r="I540" t="str">
            <v>trpS</v>
          </cell>
          <cell r="J540" t="str">
            <v>ACX60_RS04010</v>
          </cell>
        </row>
        <row r="541">
          <cell r="A541" t="str">
            <v>ACX60_RS04020</v>
          </cell>
          <cell r="B541" t="str">
            <v>WP_001267353.1</v>
          </cell>
          <cell r="C541" t="str">
            <v>E5A72_RS02660</v>
          </cell>
          <cell r="D541" t="str">
            <v>NZ_CP012004.01</v>
          </cell>
          <cell r="E541" t="str">
            <v>NZ_CP039025.2</v>
          </cell>
          <cell r="F541" t="str">
            <v>ACX60_RS04020</v>
          </cell>
          <cell r="H541" t="str">
            <v>E5A72_RS02665,E5A72_RS02660</v>
          </cell>
          <cell r="I541" t="str">
            <v>ACX60_RS04015,ACX60_RS04020</v>
          </cell>
          <cell r="J541" t="str">
            <v>ACX60_RS04015,ACX60_RS04020</v>
          </cell>
        </row>
        <row r="542">
          <cell r="A542" t="str">
            <v>ACX60_RS04025</v>
          </cell>
          <cell r="B542" t="str">
            <v>WP_000526259.1</v>
          </cell>
          <cell r="C542" t="str">
            <v>E5A72_RS02655</v>
          </cell>
          <cell r="D542" t="str">
            <v>NZ_CP012004.01</v>
          </cell>
          <cell r="E542" t="str">
            <v>NZ_CP039025.2</v>
          </cell>
          <cell r="F542" t="str">
            <v>ACX60_RS04025</v>
          </cell>
          <cell r="H542" t="str">
            <v>E5A72_RS02655</v>
          </cell>
          <cell r="I542" t="str">
            <v>ACX60_RS04025</v>
          </cell>
          <cell r="J542" t="str">
            <v>ACX60_RS04025</v>
          </cell>
        </row>
        <row r="543">
          <cell r="A543" t="str">
            <v>ACX60_RS04030</v>
          </cell>
          <cell r="B543" t="str">
            <v>WP_079454674.1</v>
          </cell>
          <cell r="C543" t="str">
            <v>E5A72_RS02650</v>
          </cell>
          <cell r="D543" t="str">
            <v>NZ_CP012004.01</v>
          </cell>
          <cell r="E543" t="str">
            <v>NZ_CP039025.2</v>
          </cell>
          <cell r="F543" t="str">
            <v>ACX60_RS04030</v>
          </cell>
          <cell r="H543" t="str">
            <v>E5A72_RS02650</v>
          </cell>
          <cell r="I543" t="str">
            <v>ACX60_RS04030</v>
          </cell>
          <cell r="J543" t="str">
            <v>ACX60_RS04030</v>
          </cell>
        </row>
        <row r="544">
          <cell r="A544" t="str">
            <v>ACX60_RS04040</v>
          </cell>
          <cell r="B544" t="str">
            <v>WP_000221994.1</v>
          </cell>
          <cell r="C544" t="str">
            <v>E5A72_RS02640</v>
          </cell>
          <cell r="D544" t="str">
            <v>NZ_CP012004.01</v>
          </cell>
          <cell r="E544" t="str">
            <v>NZ_CP039025.2</v>
          </cell>
          <cell r="F544" t="str">
            <v>ACX60_RS04040</v>
          </cell>
          <cell r="H544" t="str">
            <v>E5A72_RS02645,E5A72_RS02640</v>
          </cell>
          <cell r="I544" t="str">
            <v>ACX60_RS04035,ACX60_RS04040</v>
          </cell>
          <cell r="J544" t="str">
            <v>ACX60_RS04035,ACX60_RS04040</v>
          </cell>
        </row>
        <row r="545">
          <cell r="A545" t="str">
            <v>ACX60_RS04045</v>
          </cell>
          <cell r="B545" t="str">
            <v>WP_000722324.1</v>
          </cell>
          <cell r="C545" t="str">
            <v>E5A72_RS02635</v>
          </cell>
          <cell r="D545" t="str">
            <v>NZ_CP012004.01</v>
          </cell>
          <cell r="E545" t="str">
            <v>NZ_CP039025.2</v>
          </cell>
          <cell r="F545" t="str">
            <v>ACX60_RS04045</v>
          </cell>
          <cell r="H545" t="str">
            <v>E5A72_RS02635</v>
          </cell>
          <cell r="I545" t="str">
            <v>ACX60_RS04045</v>
          </cell>
          <cell r="J545" t="str">
            <v>ACX60_RS04045</v>
          </cell>
        </row>
        <row r="546">
          <cell r="A546" t="str">
            <v>ACX60_RS04050</v>
          </cell>
          <cell r="B546" t="str">
            <v>WP_085943467.1</v>
          </cell>
          <cell r="C546" t="str">
            <v>E5A72_RS02630</v>
          </cell>
          <cell r="D546" t="str">
            <v>NZ_CP012004.01</v>
          </cell>
          <cell r="E546" t="str">
            <v>NZ_CP039025.2</v>
          </cell>
          <cell r="F546" t="str">
            <v>ACX60_RS04050</v>
          </cell>
          <cell r="H546" t="str">
            <v>E5A72_RS02630</v>
          </cell>
          <cell r="I546" t="str">
            <v>ACX60_RS04050</v>
          </cell>
          <cell r="J546" t="str">
            <v>ACX60_RS04050</v>
          </cell>
        </row>
        <row r="547">
          <cell r="A547" t="str">
            <v>ACX60_RS04055</v>
          </cell>
          <cell r="B547" t="str">
            <v>WP_000966781.1</v>
          </cell>
          <cell r="C547" t="str">
            <v>E5A72_RS02625</v>
          </cell>
          <cell r="D547" t="str">
            <v>NZ_CP012004.01</v>
          </cell>
          <cell r="E547" t="str">
            <v>NZ_CP039025.2</v>
          </cell>
          <cell r="F547" t="str">
            <v>ACX60_RS04055</v>
          </cell>
          <cell r="H547" t="str">
            <v>E5A72_RS02625</v>
          </cell>
          <cell r="I547" t="str">
            <v>ACX60_RS04055</v>
          </cell>
          <cell r="J547" t="str">
            <v>ACX60_RS04055</v>
          </cell>
        </row>
        <row r="548">
          <cell r="A548" t="str">
            <v>ACX60_RS04060</v>
          </cell>
          <cell r="B548" t="str">
            <v>WP_009518950.1</v>
          </cell>
          <cell r="C548" t="str">
            <v>E5A72_RS02620</v>
          </cell>
          <cell r="D548" t="str">
            <v>NZ_CP012004.01</v>
          </cell>
          <cell r="E548" t="str">
            <v>NZ_CP039025.2</v>
          </cell>
          <cell r="F548" t="str">
            <v>ACX60_RS04060</v>
          </cell>
          <cell r="H548" t="str">
            <v>E5A72_RS02620</v>
          </cell>
          <cell r="I548" t="str">
            <v>ACX60_RS04060</v>
          </cell>
          <cell r="J548" t="str">
            <v>ACX60_RS04060</v>
          </cell>
        </row>
        <row r="549">
          <cell r="A549" t="str">
            <v>ACX60_RS04065</v>
          </cell>
          <cell r="B549" t="str">
            <v>WP_001258300.1</v>
          </cell>
          <cell r="C549" t="str">
            <v>E5A72_RS02615</v>
          </cell>
          <cell r="D549" t="str">
            <v>NZ_CP012004.01</v>
          </cell>
          <cell r="E549" t="str">
            <v>NZ_CP039025.2</v>
          </cell>
          <cell r="F549" t="str">
            <v>ACX60_RS04065</v>
          </cell>
          <cell r="H549" t="str">
            <v>E5A72_RS02615</v>
          </cell>
          <cell r="I549" t="str">
            <v>ACX60_RS04065</v>
          </cell>
          <cell r="J549" t="str">
            <v>ACX60_RS04065</v>
          </cell>
        </row>
        <row r="550">
          <cell r="A550" t="str">
            <v>ACX60_RS04075</v>
          </cell>
          <cell r="B550" t="str">
            <v>WP_001190203.1</v>
          </cell>
          <cell r="C550" t="str">
            <v>E5A72_RS02605</v>
          </cell>
          <cell r="D550" t="str">
            <v>NZ_CP012004.01</v>
          </cell>
          <cell r="E550" t="str">
            <v>NZ_CP039025.2</v>
          </cell>
          <cell r="F550" t="str">
            <v>greA</v>
          </cell>
          <cell r="H550" t="str">
            <v>E5A72_RS02605</v>
          </cell>
          <cell r="I550" t="str">
            <v>greA</v>
          </cell>
          <cell r="J550" t="str">
            <v>ACX60_RS04075</v>
          </cell>
        </row>
        <row r="551">
          <cell r="A551" t="str">
            <v>ACX60_RS04085</v>
          </cell>
          <cell r="B551" t="str">
            <v>WP_000106446.1</v>
          </cell>
          <cell r="C551" t="str">
            <v>E5A72_RS02595</v>
          </cell>
          <cell r="D551" t="str">
            <v>NZ_CP012004.01</v>
          </cell>
          <cell r="E551" t="str">
            <v>NZ_CP039025.2</v>
          </cell>
          <cell r="F551" t="str">
            <v>carA</v>
          </cell>
          <cell r="H551" t="str">
            <v>E5A72_RS02600,E5A72_RS02595</v>
          </cell>
          <cell r="I551" t="str">
            <v>carB,carA</v>
          </cell>
          <cell r="J551" t="str">
            <v>ACX60_RS04080,ACX60_RS04085</v>
          </cell>
        </row>
        <row r="552">
          <cell r="A552" t="str">
            <v>ACX60_RS04090</v>
          </cell>
          <cell r="B552" t="str">
            <v>WP_001282880.1</v>
          </cell>
          <cell r="C552" t="str">
            <v>E5A72_RS02590</v>
          </cell>
          <cell r="D552" t="str">
            <v>NZ_CP012004.01</v>
          </cell>
          <cell r="E552" t="str">
            <v>NZ_CP039025.2</v>
          </cell>
          <cell r="F552" t="str">
            <v>ACX60_RS04090</v>
          </cell>
          <cell r="H552" t="str">
            <v>E5A72_RS02590</v>
          </cell>
          <cell r="I552" t="str">
            <v>ACX60_RS04090</v>
          </cell>
          <cell r="J552" t="str">
            <v>ACX60_RS04090</v>
          </cell>
        </row>
        <row r="553">
          <cell r="A553" t="str">
            <v>ACX60_RS04100</v>
          </cell>
          <cell r="B553" t="str">
            <v>WP_000729551.1</v>
          </cell>
          <cell r="C553" t="str">
            <v>E5A72_RS02580</v>
          </cell>
          <cell r="D553" t="str">
            <v>NZ_CP012004.01</v>
          </cell>
          <cell r="E553" t="str">
            <v>NZ_CP039025.2</v>
          </cell>
          <cell r="F553" t="str">
            <v>yhbY</v>
          </cell>
          <cell r="H553" t="str">
            <v>E5A72_RS02585,E5A72_RS02580</v>
          </cell>
          <cell r="I553" t="str">
            <v>ACX60_RS04095,yhbY</v>
          </cell>
          <cell r="J553" t="str">
            <v>ACX60_RS04095,ACX60_RS04100</v>
          </cell>
        </row>
        <row r="554">
          <cell r="A554" t="str">
            <v>ACX60_RS04105</v>
          </cell>
          <cell r="B554" t="str">
            <v>WP_000235573.1</v>
          </cell>
          <cell r="C554" t="str">
            <v>E5A72_RS02575</v>
          </cell>
          <cell r="D554" t="str">
            <v>NZ_CP012004.01</v>
          </cell>
          <cell r="E554" t="str">
            <v>NZ_CP039025.2</v>
          </cell>
          <cell r="F554" t="str">
            <v>rlmE</v>
          </cell>
          <cell r="H554" t="str">
            <v>E5A72_RS02575</v>
          </cell>
          <cell r="I554" t="str">
            <v>rlmE</v>
          </cell>
          <cell r="J554" t="str">
            <v>ACX60_RS04105</v>
          </cell>
        </row>
        <row r="555">
          <cell r="A555" t="str">
            <v>ACX60_RS04110</v>
          </cell>
          <cell r="B555" t="str">
            <v>WP_001286662.1</v>
          </cell>
          <cell r="C555" t="str">
            <v>E5A72_RS02570</v>
          </cell>
          <cell r="D555" t="str">
            <v>NZ_CP012004.01</v>
          </cell>
          <cell r="E555" t="str">
            <v>NZ_CP039025.2</v>
          </cell>
          <cell r="F555" t="str">
            <v>ftsH</v>
          </cell>
          <cell r="H555" t="str">
            <v>E5A72_RS02570</v>
          </cell>
          <cell r="I555" t="str">
            <v>ftsH</v>
          </cell>
          <cell r="J555" t="str">
            <v>ACX60_RS04110</v>
          </cell>
        </row>
        <row r="556">
          <cell r="A556" t="str">
            <v>ACX60_RS04115</v>
          </cell>
          <cell r="B556" t="str">
            <v>WP_001176046.1</v>
          </cell>
          <cell r="C556" t="str">
            <v>E5A72_RS02565</v>
          </cell>
          <cell r="D556" t="str">
            <v>NZ_CP012004.01</v>
          </cell>
          <cell r="E556" t="str">
            <v>NZ_CP039025.2</v>
          </cell>
          <cell r="F556" t="str">
            <v>folP</v>
          </cell>
          <cell r="H556" t="str">
            <v>E5A72_RS02565</v>
          </cell>
          <cell r="I556" t="str">
            <v>folP</v>
          </cell>
          <cell r="J556" t="str">
            <v>ACX60_RS04115</v>
          </cell>
        </row>
        <row r="557">
          <cell r="A557" t="str">
            <v>ACX60_RS04120</v>
          </cell>
          <cell r="B557" t="str">
            <v>WP_000461267.1</v>
          </cell>
          <cell r="C557" t="str">
            <v>E5A72_RS02560</v>
          </cell>
          <cell r="D557" t="str">
            <v>NZ_CP012004.01</v>
          </cell>
          <cell r="E557" t="str">
            <v>NZ_CP039025.2</v>
          </cell>
          <cell r="F557" t="str">
            <v>ACX60_RS04120</v>
          </cell>
          <cell r="H557" t="str">
            <v>E5A72_RS02560</v>
          </cell>
          <cell r="I557" t="str">
            <v>ACX60_RS04120</v>
          </cell>
          <cell r="J557" t="str">
            <v>ACX60_RS04120</v>
          </cell>
        </row>
        <row r="558">
          <cell r="A558" t="str">
            <v>ACX60_RS04125</v>
          </cell>
          <cell r="B558" t="str">
            <v>WP_001112529.1</v>
          </cell>
          <cell r="C558" t="str">
            <v>E5A72_RS02555</v>
          </cell>
          <cell r="D558" t="str">
            <v>NZ_CP012004.01</v>
          </cell>
          <cell r="E558" t="str">
            <v>NZ_CP039025.2</v>
          </cell>
          <cell r="F558" t="str">
            <v>ACX60_RS04125</v>
          </cell>
          <cell r="H558" t="str">
            <v>E5A72_RS02555</v>
          </cell>
          <cell r="I558" t="str">
            <v>ACX60_RS04125</v>
          </cell>
          <cell r="J558" t="str">
            <v>ACX60_RS04125</v>
          </cell>
        </row>
        <row r="559">
          <cell r="A559" t="str">
            <v>ACX60_RS04135</v>
          </cell>
          <cell r="B559" t="str">
            <v>WP_001290918.1</v>
          </cell>
          <cell r="C559" t="str">
            <v>E5A72_RS02545</v>
          </cell>
          <cell r="D559" t="str">
            <v>NZ_CP012004.01</v>
          </cell>
          <cell r="E559" t="str">
            <v>NZ_CP039025.2</v>
          </cell>
          <cell r="F559" t="str">
            <v>ACX60_RS04135</v>
          </cell>
          <cell r="H559" t="str">
            <v>E5A72_RS02545</v>
          </cell>
          <cell r="I559" t="str">
            <v>ACX60_RS04135</v>
          </cell>
          <cell r="J559" t="str">
            <v>ACX60_RS04135</v>
          </cell>
        </row>
        <row r="560">
          <cell r="A560" t="str">
            <v>ACX60_RS04150</v>
          </cell>
          <cell r="B560" t="str">
            <v>WP_001229846.1</v>
          </cell>
          <cell r="C560" t="str">
            <v>E5A72_RS02530</v>
          </cell>
          <cell r="D560" t="str">
            <v>NZ_CP012004.01</v>
          </cell>
          <cell r="E560" t="str">
            <v>NZ_CP039025.2</v>
          </cell>
          <cell r="F560" t="str">
            <v>folD</v>
          </cell>
          <cell r="H560" t="str">
            <v>E5A72_RS02530</v>
          </cell>
          <cell r="I560" t="str">
            <v>folD</v>
          </cell>
          <cell r="J560" t="str">
            <v>ACX60_RS04150</v>
          </cell>
        </row>
        <row r="561">
          <cell r="A561" t="str">
            <v>ACX60_RS04155</v>
          </cell>
          <cell r="B561" t="str">
            <v>WP_001278013.1</v>
          </cell>
          <cell r="C561" t="str">
            <v>E5A72_RS02525</v>
          </cell>
          <cell r="D561" t="str">
            <v>NZ_CP012004.01</v>
          </cell>
          <cell r="E561" t="str">
            <v>NZ_CP039025.2</v>
          </cell>
          <cell r="F561" t="str">
            <v>ACX60_RS04155</v>
          </cell>
          <cell r="H561" t="str">
            <v>E5A72_RS02525</v>
          </cell>
          <cell r="I561" t="str">
            <v>ACX60_RS04155</v>
          </cell>
          <cell r="J561" t="str">
            <v>ACX60_RS04155</v>
          </cell>
        </row>
        <row r="562">
          <cell r="A562" t="str">
            <v>ACX60_RS04160</v>
          </cell>
          <cell r="B562" t="str">
            <v>WP_001043187.1</v>
          </cell>
          <cell r="C562" t="str">
            <v>E5A72_RS02520</v>
          </cell>
          <cell r="D562" t="str">
            <v>NZ_CP012004.01</v>
          </cell>
          <cell r="E562" t="str">
            <v>NZ_CP039025.2</v>
          </cell>
          <cell r="F562" t="str">
            <v>ACX60_RS04160</v>
          </cell>
          <cell r="H562" t="str">
            <v>E5A72_RS02520</v>
          </cell>
          <cell r="I562" t="str">
            <v>ACX60_RS04160</v>
          </cell>
          <cell r="J562" t="str">
            <v>ACX60_RS04160</v>
          </cell>
        </row>
        <row r="563">
          <cell r="A563" t="str">
            <v>ACX60_RS04165</v>
          </cell>
          <cell r="B563" t="str">
            <v>WP_001984607.1</v>
          </cell>
          <cell r="C563" t="str">
            <v>E5A72_RS02515</v>
          </cell>
          <cell r="D563" t="str">
            <v>NZ_CP012004.01</v>
          </cell>
          <cell r="E563" t="str">
            <v>NZ_CP039025.2</v>
          </cell>
          <cell r="F563" t="str">
            <v>ACX60_RS04165</v>
          </cell>
          <cell r="H563" t="str">
            <v>E5A72_RS02515</v>
          </cell>
          <cell r="I563" t="str">
            <v>ACX60_RS04165</v>
          </cell>
          <cell r="J563" t="str">
            <v>ACX60_RS04165</v>
          </cell>
        </row>
        <row r="564">
          <cell r="A564" t="str">
            <v>ACX60_RS04175</v>
          </cell>
          <cell r="B564" t="str">
            <v>WP_000868069.1</v>
          </cell>
          <cell r="C564" t="str">
            <v>E5A72_RS02505</v>
          </cell>
          <cell r="D564" t="str">
            <v>NZ_CP012004.01</v>
          </cell>
          <cell r="E564" t="str">
            <v>NZ_CP039025.2</v>
          </cell>
          <cell r="F564" t="str">
            <v>glpD</v>
          </cell>
          <cell r="H564" t="str">
            <v>E5A72_RS02510,E5A72_RS02505</v>
          </cell>
          <cell r="I564" t="str">
            <v>glpK,glpD</v>
          </cell>
          <cell r="J564" t="str">
            <v>ACX60_RS04170,ACX60_RS04175</v>
          </cell>
        </row>
        <row r="565">
          <cell r="A565" t="str">
            <v>ACX60_RS04180</v>
          </cell>
          <cell r="B565" t="str">
            <v>WP_049594808.1</v>
          </cell>
          <cell r="C565" t="str">
            <v>E5A72_RS02500</v>
          </cell>
          <cell r="D565" t="str">
            <v>NZ_CP012004.01</v>
          </cell>
          <cell r="E565" t="str">
            <v>NZ_CP039025.2</v>
          </cell>
          <cell r="F565" t="str">
            <v>ACX60_RS04180</v>
          </cell>
          <cell r="H565" t="str">
            <v>E5A72_RS02500</v>
          </cell>
          <cell r="I565" t="str">
            <v>ACX60_RS04180</v>
          </cell>
          <cell r="J565" t="str">
            <v>ACX60_RS04180</v>
          </cell>
        </row>
        <row r="566">
          <cell r="A566" t="str">
            <v>ACX60_RS04190</v>
          </cell>
          <cell r="B566" t="str">
            <v>WP_000924297.1</v>
          </cell>
          <cell r="C566" t="str">
            <v>E5A72_RS02490</v>
          </cell>
          <cell r="D566" t="str">
            <v>NZ_CP012004.01</v>
          </cell>
          <cell r="E566" t="str">
            <v>NZ_CP039025.2</v>
          </cell>
          <cell r="F566" t="str">
            <v>ACX60_RS04190</v>
          </cell>
          <cell r="H566" t="str">
            <v>E5A72_RS02495,E5A72_RS02490</v>
          </cell>
          <cell r="I566" t="str">
            <v>ACX60_RS04185,ACX60_RS04190</v>
          </cell>
          <cell r="J566" t="str">
            <v>ACX60_RS04185,ACX60_RS04190</v>
          </cell>
        </row>
        <row r="567">
          <cell r="A567" t="str">
            <v>ACX60_RS04195</v>
          </cell>
          <cell r="B567" t="str">
            <v>WP_000065579.1</v>
          </cell>
          <cell r="C567" t="str">
            <v>E5A72_RS02485</v>
          </cell>
          <cell r="D567" t="str">
            <v>NZ_CP012004.01</v>
          </cell>
          <cell r="E567" t="str">
            <v>NZ_CP039025.2</v>
          </cell>
          <cell r="F567" t="str">
            <v>ACX60_RS04195</v>
          </cell>
          <cell r="H567" t="str">
            <v>E5A72_RS02485</v>
          </cell>
          <cell r="I567" t="str">
            <v>ACX60_RS04195</v>
          </cell>
          <cell r="J567" t="str">
            <v>ACX60_RS04195</v>
          </cell>
        </row>
        <row r="568">
          <cell r="A568" t="str">
            <v>ACX60_RS04200</v>
          </cell>
          <cell r="B568" t="str">
            <v>WP_001274623.1</v>
          </cell>
          <cell r="C568" t="str">
            <v>E5A72_RS02480</v>
          </cell>
          <cell r="D568" t="str">
            <v>NZ_CP012004.01</v>
          </cell>
          <cell r="E568" t="str">
            <v>NZ_CP039025.2</v>
          </cell>
          <cell r="F568" t="str">
            <v>groL</v>
          </cell>
          <cell r="H568" t="str">
            <v>E5A72_RS02480</v>
          </cell>
          <cell r="I568" t="str">
            <v>groL</v>
          </cell>
          <cell r="J568" t="str">
            <v>ACX60_RS04200</v>
          </cell>
        </row>
        <row r="569">
          <cell r="A569" t="str">
            <v>ACX60_RS04205</v>
          </cell>
          <cell r="B569" t="str">
            <v>WP_000379025.1</v>
          </cell>
          <cell r="C569" t="str">
            <v>E5A72_RS02475</v>
          </cell>
          <cell r="D569" t="str">
            <v>NZ_CP012004.01</v>
          </cell>
          <cell r="E569" t="str">
            <v>NZ_CP039025.2</v>
          </cell>
          <cell r="F569" t="str">
            <v>ACX60_RS04205</v>
          </cell>
          <cell r="H569" t="str">
            <v>E5A72_RS02475</v>
          </cell>
          <cell r="I569" t="str">
            <v>ACX60_RS04205</v>
          </cell>
          <cell r="J569" t="str">
            <v>ACX60_RS04205</v>
          </cell>
        </row>
        <row r="570">
          <cell r="A570" t="str">
            <v>ACX60_RS04210</v>
          </cell>
          <cell r="B570" t="str">
            <v>WP_000732913.1</v>
          </cell>
          <cell r="C570" t="str">
            <v>E5A72_RS02470</v>
          </cell>
          <cell r="D570" t="str">
            <v>NZ_CP012004.01</v>
          </cell>
          <cell r="E570" t="str">
            <v>NZ_CP039025.2</v>
          </cell>
          <cell r="F570" t="str">
            <v>ACX60_RS04210</v>
          </cell>
          <cell r="H570" t="str">
            <v>E5A72_RS02470</v>
          </cell>
          <cell r="I570" t="str">
            <v>ACX60_RS04210</v>
          </cell>
          <cell r="J570" t="str">
            <v>ACX60_RS04210</v>
          </cell>
        </row>
        <row r="571">
          <cell r="A571" t="str">
            <v>ACX60_RS04215</v>
          </cell>
          <cell r="B571" t="str">
            <v>WP_000488521.1</v>
          </cell>
          <cell r="C571" t="str">
            <v>E5A72_RS02465</v>
          </cell>
          <cell r="D571" t="str">
            <v>NZ_CP012004.01</v>
          </cell>
          <cell r="E571" t="str">
            <v>NZ_CP039025.2</v>
          </cell>
          <cell r="F571" t="str">
            <v>ACX60_RS04215</v>
          </cell>
          <cell r="H571" t="str">
            <v>E5A72_RS02465</v>
          </cell>
          <cell r="I571" t="str">
            <v>ACX60_RS04215</v>
          </cell>
          <cell r="J571" t="str">
            <v>ACX60_RS04215</v>
          </cell>
        </row>
        <row r="572">
          <cell r="A572" t="str">
            <v>ACX60_RS04220</v>
          </cell>
          <cell r="B572" t="str">
            <v>WP_005134866.1</v>
          </cell>
          <cell r="C572" t="str">
            <v>E5A72_RS02460</v>
          </cell>
          <cell r="D572" t="str">
            <v>NZ_CP012004.01</v>
          </cell>
          <cell r="E572" t="str">
            <v>NZ_CP039025.2</v>
          </cell>
          <cell r="F572" t="str">
            <v>ACX60_RS04220</v>
          </cell>
          <cell r="H572" t="str">
            <v>E5A72_RS02460</v>
          </cell>
          <cell r="I572" t="str">
            <v>ACX60_RS04220</v>
          </cell>
          <cell r="J572" t="str">
            <v>ACX60_RS04220</v>
          </cell>
        </row>
        <row r="573">
          <cell r="A573" t="str">
            <v>ACX60_RS04225</v>
          </cell>
          <cell r="B573" t="str">
            <v>WP_001135457.1</v>
          </cell>
          <cell r="C573" t="str">
            <v>E5A72_RS02455</v>
          </cell>
          <cell r="D573" t="str">
            <v>NZ_CP012004.01</v>
          </cell>
          <cell r="E573" t="str">
            <v>NZ_CP039025.2</v>
          </cell>
          <cell r="F573" t="str">
            <v>ACX60_RS04225</v>
          </cell>
          <cell r="H573" t="str">
            <v>E5A72_RS02455</v>
          </cell>
          <cell r="I573" t="str">
            <v>ACX60_RS04225</v>
          </cell>
          <cell r="J573" t="str">
            <v>ACX60_RS04225</v>
          </cell>
        </row>
        <row r="574">
          <cell r="A574" t="str">
            <v>ACX60_RS04230</v>
          </cell>
          <cell r="B574" t="str">
            <v>WP_000984535.1</v>
          </cell>
          <cell r="C574" t="str">
            <v>E5A72_RS02450</v>
          </cell>
          <cell r="D574" t="str">
            <v>NZ_CP012004.01</v>
          </cell>
          <cell r="E574" t="str">
            <v>NZ_CP039025.2</v>
          </cell>
          <cell r="F574" t="str">
            <v>htpX</v>
          </cell>
          <cell r="H574" t="str">
            <v>E5A72_RS02450</v>
          </cell>
          <cell r="I574" t="str">
            <v>htpX</v>
          </cell>
          <cell r="J574" t="str">
            <v>ACX60_RS04230</v>
          </cell>
        </row>
        <row r="575">
          <cell r="A575" t="str">
            <v>ACX60_RS04235</v>
          </cell>
          <cell r="B575" t="str">
            <v>WP_000798650.1</v>
          </cell>
          <cell r="C575" t="str">
            <v>E5A72_RS02445</v>
          </cell>
          <cell r="D575" t="str">
            <v>NZ_CP012004.01</v>
          </cell>
          <cell r="E575" t="str">
            <v>NZ_CP039025.2</v>
          </cell>
          <cell r="F575" t="str">
            <v>ACX60_RS04235</v>
          </cell>
          <cell r="H575" t="str">
            <v>E5A72_RS02445</v>
          </cell>
          <cell r="I575" t="str">
            <v>ACX60_RS04235</v>
          </cell>
          <cell r="J575" t="str">
            <v>ACX60_RS04235</v>
          </cell>
        </row>
        <row r="576">
          <cell r="A576" t="str">
            <v>ACX60_RS04240</v>
          </cell>
          <cell r="B576" t="str">
            <v>WP_000271251.1</v>
          </cell>
          <cell r="C576" t="str">
            <v>E5A72_RS02435</v>
          </cell>
          <cell r="D576" t="str">
            <v>NZ_CP012004.01</v>
          </cell>
          <cell r="E576" t="str">
            <v>NZ_CP039025.2</v>
          </cell>
          <cell r="F576" t="str">
            <v>ttcA</v>
          </cell>
          <cell r="H576" t="str">
            <v>E5A72_RS02435</v>
          </cell>
          <cell r="I576" t="str">
            <v>ttcA</v>
          </cell>
          <cell r="J576" t="str">
            <v>ACX60_RS04240</v>
          </cell>
        </row>
        <row r="577">
          <cell r="A577" t="str">
            <v>ACX60_RS04245</v>
          </cell>
          <cell r="B577" t="str">
            <v>WP_001110719.1</v>
          </cell>
          <cell r="C577" t="str">
            <v>E5A72_RS02430</v>
          </cell>
          <cell r="D577" t="str">
            <v>NZ_CP012004.01</v>
          </cell>
          <cell r="E577" t="str">
            <v>NZ_CP039025.2</v>
          </cell>
          <cell r="F577" t="str">
            <v>ACX60_RS04245</v>
          </cell>
          <cell r="H577" t="str">
            <v>E5A72_RS02430</v>
          </cell>
          <cell r="I577" t="str">
            <v>ACX60_RS04245</v>
          </cell>
          <cell r="J577" t="str">
            <v>ACX60_RS04245</v>
          </cell>
        </row>
        <row r="578">
          <cell r="A578" t="str">
            <v>ACX60_RS04255</v>
          </cell>
          <cell r="B578" t="str">
            <v>WP_000841361.1</v>
          </cell>
          <cell r="C578" t="str">
            <v>E5A72_RS02415</v>
          </cell>
          <cell r="D578" t="str">
            <v>NZ_CP012004.01</v>
          </cell>
          <cell r="E578" t="str">
            <v>NZ_CP039025.2</v>
          </cell>
          <cell r="F578" t="str">
            <v>greB</v>
          </cell>
          <cell r="H578" t="str">
            <v>E5A72_RS02415</v>
          </cell>
          <cell r="I578" t="str">
            <v>greB</v>
          </cell>
          <cell r="J578" t="str">
            <v>ACX60_RS04255</v>
          </cell>
        </row>
        <row r="579">
          <cell r="A579" t="str">
            <v>ACX60_RS04265</v>
          </cell>
          <cell r="B579" t="str">
            <v>WP_000398198.1</v>
          </cell>
          <cell r="C579" t="str">
            <v>E5A72_RS02405</v>
          </cell>
          <cell r="D579" t="str">
            <v>NZ_CP012004.01</v>
          </cell>
          <cell r="E579" t="str">
            <v>NZ_CP039025.2</v>
          </cell>
          <cell r="F579" t="str">
            <v>ACX60_RS04265</v>
          </cell>
          <cell r="H579" t="str">
            <v>E5A72_RS02405</v>
          </cell>
          <cell r="I579" t="str">
            <v>ACX60_RS04265</v>
          </cell>
          <cell r="J579" t="str">
            <v>ACX60_RS04265</v>
          </cell>
        </row>
        <row r="580">
          <cell r="A580" t="str">
            <v>ACX60_RS04270</v>
          </cell>
          <cell r="B580" t="str">
            <v>WP_001071474.1</v>
          </cell>
          <cell r="C580" t="str">
            <v>E5A72_RS02400</v>
          </cell>
          <cell r="D580" t="str">
            <v>NZ_CP012004.01</v>
          </cell>
          <cell r="E580" t="str">
            <v>NZ_CP039025.2</v>
          </cell>
          <cell r="F580" t="str">
            <v>ACX60_RS04270</v>
          </cell>
          <cell r="H580" t="str">
            <v>E5A72_RS02400</v>
          </cell>
          <cell r="I580" t="str">
            <v>ACX60_RS04270</v>
          </cell>
          <cell r="J580" t="str">
            <v>ACX60_RS04270</v>
          </cell>
        </row>
        <row r="581">
          <cell r="A581" t="str">
            <v>ACX60_RS04280</v>
          </cell>
          <cell r="B581" t="str">
            <v>WP_001054060.1</v>
          </cell>
          <cell r="C581" t="str">
            <v>E5A72_RS02390</v>
          </cell>
          <cell r="D581" t="str">
            <v>NZ_CP012004.01</v>
          </cell>
          <cell r="E581" t="str">
            <v>NZ_CP039025.2</v>
          </cell>
          <cell r="F581" t="str">
            <v>ACX60_RS04280</v>
          </cell>
          <cell r="H581" t="str">
            <v>E5A72_RS02395,E5A72_RS02390</v>
          </cell>
          <cell r="I581" t="str">
            <v>ACX60_RS04275,ACX60_RS04280</v>
          </cell>
          <cell r="J581" t="str">
            <v>ACX60_RS04275,ACX60_RS04280</v>
          </cell>
        </row>
        <row r="582">
          <cell r="A582" t="str">
            <v>ACX60_RS04285</v>
          </cell>
          <cell r="B582" t="str">
            <v>WP_000750922.1</v>
          </cell>
          <cell r="C582" t="str">
            <v>E5A72_RS02385</v>
          </cell>
          <cell r="D582" t="str">
            <v>NZ_CP012004.01</v>
          </cell>
          <cell r="E582" t="str">
            <v>NZ_CP039025.2</v>
          </cell>
          <cell r="F582" t="str">
            <v>ACX60_RS04285</v>
          </cell>
          <cell r="H582" t="str">
            <v>E5A72_RS02385</v>
          </cell>
          <cell r="I582" t="str">
            <v>ACX60_RS04285</v>
          </cell>
          <cell r="J582" t="str">
            <v>ACX60_RS04285</v>
          </cell>
        </row>
        <row r="583">
          <cell r="A583" t="str">
            <v>ACX60_RS04290</v>
          </cell>
          <cell r="B583" t="str">
            <v>WP_104159581.1</v>
          </cell>
          <cell r="C583" t="str">
            <v>E5A72_RS02380</v>
          </cell>
          <cell r="D583" t="str">
            <v>NZ_CP012004.01</v>
          </cell>
          <cell r="E583" t="str">
            <v>NZ_CP039025.2</v>
          </cell>
          <cell r="F583" t="str">
            <v>ACX60_RS04290</v>
          </cell>
          <cell r="H583" t="str">
            <v>E5A72_RS02380</v>
          </cell>
          <cell r="I583" t="str">
            <v>ACX60_RS04290</v>
          </cell>
          <cell r="J583" t="str">
            <v>ACX60_RS04290</v>
          </cell>
        </row>
        <row r="584">
          <cell r="A584" t="str">
            <v>ACX60_RS04305</v>
          </cell>
          <cell r="B584" t="str">
            <v>WP_000120680.1</v>
          </cell>
          <cell r="C584" t="str">
            <v>E5A72_RS02365</v>
          </cell>
          <cell r="D584" t="str">
            <v>NZ_CP012004.01</v>
          </cell>
          <cell r="E584" t="str">
            <v>NZ_CP039025.2</v>
          </cell>
          <cell r="F584" t="str">
            <v>ACX60_RS04305</v>
          </cell>
          <cell r="H584" t="str">
            <v>E5A72_RS02375,E5A72_RS02370,E5A72_RS02365</v>
          </cell>
          <cell r="I584" t="str">
            <v>ACX60_RS04295,ACX60_RS04300,ACX60_RS04305</v>
          </cell>
          <cell r="J584" t="str">
            <v>ACX60_RS04295,ACX60_RS04300,ACX60_RS04305</v>
          </cell>
        </row>
        <row r="585">
          <cell r="A585" t="str">
            <v>ACX60_RS04310</v>
          </cell>
          <cell r="B585" t="str">
            <v>WP_000734498.1</v>
          </cell>
          <cell r="C585" t="str">
            <v>E5A72_RS02360</v>
          </cell>
          <cell r="D585" t="str">
            <v>NZ_CP012004.01</v>
          </cell>
          <cell r="E585" t="str">
            <v>NZ_CP039025.2</v>
          </cell>
          <cell r="F585" t="str">
            <v>ACX60_RS04310</v>
          </cell>
          <cell r="H585" t="str">
            <v>E5A72_RS02360</v>
          </cell>
          <cell r="I585" t="str">
            <v>ACX60_RS04310</v>
          </cell>
          <cell r="J585" t="str">
            <v>ACX60_RS04310</v>
          </cell>
        </row>
        <row r="586">
          <cell r="A586" t="str">
            <v>ACX60_RS04315</v>
          </cell>
          <cell r="B586" t="str">
            <v>WP_001058974.1</v>
          </cell>
          <cell r="C586" t="str">
            <v>E5A72_RS02355</v>
          </cell>
          <cell r="D586" t="str">
            <v>NZ_CP012004.01</v>
          </cell>
          <cell r="E586" t="str">
            <v>NZ_CP039025.2</v>
          </cell>
          <cell r="F586" t="str">
            <v>ACX60_RS04315</v>
          </cell>
          <cell r="H586" t="str">
            <v>E5A72_RS02355</v>
          </cell>
          <cell r="I586" t="str">
            <v>ACX60_RS04315</v>
          </cell>
          <cell r="J586" t="str">
            <v>ACX60_RS04315</v>
          </cell>
        </row>
        <row r="587">
          <cell r="A587" t="str">
            <v>ACX60_RS04320</v>
          </cell>
          <cell r="B587" t="str">
            <v>WP_001133242.1</v>
          </cell>
          <cell r="C587" t="str">
            <v>E5A72_RS02350</v>
          </cell>
          <cell r="D587" t="str">
            <v>NZ_CP012004.01</v>
          </cell>
          <cell r="E587" t="str">
            <v>NZ_CP039025.2</v>
          </cell>
          <cell r="F587" t="str">
            <v>ACX60_RS04320</v>
          </cell>
          <cell r="H587" t="str">
            <v>E5A72_RS02350</v>
          </cell>
          <cell r="I587" t="str">
            <v>ACX60_RS04320</v>
          </cell>
          <cell r="J587" t="str">
            <v>ACX60_RS04320</v>
          </cell>
        </row>
        <row r="588">
          <cell r="A588" t="str">
            <v>ACX60_RS04325</v>
          </cell>
          <cell r="B588" t="str">
            <v>WP_001090404.1</v>
          </cell>
          <cell r="C588" t="str">
            <v>E5A72_RS02345</v>
          </cell>
          <cell r="D588" t="str">
            <v>NZ_CP012004.01</v>
          </cell>
          <cell r="E588" t="str">
            <v>NZ_CP039025.2</v>
          </cell>
          <cell r="F588" t="str">
            <v>ACX60_RS04325</v>
          </cell>
          <cell r="H588" t="str">
            <v>E5A72_RS02345</v>
          </cell>
          <cell r="I588" t="str">
            <v>ACX60_RS04325</v>
          </cell>
          <cell r="J588" t="str">
            <v>ACX60_RS04325</v>
          </cell>
        </row>
        <row r="589">
          <cell r="A589" t="str">
            <v>ACX60_RS04330</v>
          </cell>
          <cell r="B589" t="str">
            <v>WP_000256447.1</v>
          </cell>
          <cell r="C589" t="str">
            <v>E5A72_RS02340</v>
          </cell>
          <cell r="D589" t="str">
            <v>NZ_CP012004.01</v>
          </cell>
          <cell r="E589" t="str">
            <v>NZ_CP039025.2</v>
          </cell>
          <cell r="F589" t="str">
            <v>ACX60_RS04330</v>
          </cell>
          <cell r="H589" t="str">
            <v>E5A72_RS02340</v>
          </cell>
          <cell r="I589" t="str">
            <v>ACX60_RS04330</v>
          </cell>
          <cell r="J589" t="str">
            <v>ACX60_RS04330</v>
          </cell>
        </row>
        <row r="590">
          <cell r="A590" t="str">
            <v>ACX60_RS04340</v>
          </cell>
          <cell r="B590" t="str">
            <v>WP_000116129.1</v>
          </cell>
          <cell r="C590" t="str">
            <v>E5A72_RS02330</v>
          </cell>
          <cell r="D590" t="str">
            <v>NZ_CP012004.01</v>
          </cell>
          <cell r="E590" t="str">
            <v>NZ_CP039025.2</v>
          </cell>
          <cell r="F590" t="str">
            <v>ACX60_RS04340</v>
          </cell>
          <cell r="H590" t="str">
            <v>E5A72_RS02335,E5A72_RS02330</v>
          </cell>
          <cell r="I590" t="str">
            <v>ACX60_RS04335,ACX60_RS04340</v>
          </cell>
          <cell r="J590" t="str">
            <v>ACX60_RS04335,ACX60_RS04340</v>
          </cell>
        </row>
        <row r="591">
          <cell r="A591" t="str">
            <v>ACX60_RS04345</v>
          </cell>
          <cell r="B591" t="str">
            <v>WP_000868731.1</v>
          </cell>
          <cell r="C591" t="str">
            <v>E5A72_RS02325</v>
          </cell>
          <cell r="D591" t="str">
            <v>NZ_CP012004.01</v>
          </cell>
          <cell r="E591" t="str">
            <v>NZ_CP039025.2</v>
          </cell>
          <cell r="F591" t="str">
            <v>ACX60_RS04345</v>
          </cell>
          <cell r="H591" t="str">
            <v>E5A72_RS02325</v>
          </cell>
          <cell r="I591" t="str">
            <v>ACX60_RS04345</v>
          </cell>
          <cell r="J591" t="str">
            <v>ACX60_RS04345</v>
          </cell>
        </row>
        <row r="592">
          <cell r="A592" t="str">
            <v>ACX60_RS04350</v>
          </cell>
          <cell r="B592" t="str">
            <v>WP_000869506.1</v>
          </cell>
          <cell r="C592" t="str">
            <v>E5A72_RS02320</v>
          </cell>
          <cell r="D592" t="str">
            <v>NZ_CP012004.01</v>
          </cell>
          <cell r="E592" t="str">
            <v>NZ_CP039025.2</v>
          </cell>
          <cell r="F592" t="str">
            <v>ACX60_RS04350</v>
          </cell>
          <cell r="H592" t="str">
            <v>E5A72_RS02320</v>
          </cell>
          <cell r="I592" t="str">
            <v>ACX60_RS04350</v>
          </cell>
          <cell r="J592" t="str">
            <v>ACX60_RS04350</v>
          </cell>
        </row>
        <row r="593">
          <cell r="A593" t="str">
            <v>ACX60_RS04360</v>
          </cell>
          <cell r="B593" t="str">
            <v>WP_000187645.1</v>
          </cell>
          <cell r="C593" t="str">
            <v>E5A72_RS02310</v>
          </cell>
          <cell r="D593" t="str">
            <v>NZ_CP012004.01</v>
          </cell>
          <cell r="E593" t="str">
            <v>NZ_CP039025.2</v>
          </cell>
          <cell r="F593" t="str">
            <v>fdhD</v>
          </cell>
          <cell r="H593" t="str">
            <v>E5A72_RS02315,E5A72_RS02310</v>
          </cell>
          <cell r="I593" t="str">
            <v>ACX60_RS04355,fdhD</v>
          </cell>
          <cell r="J593" t="str">
            <v>ACX60_RS04355,ACX60_RS04360</v>
          </cell>
        </row>
        <row r="594">
          <cell r="A594" t="str">
            <v>ACX60_RS04365</v>
          </cell>
          <cell r="B594" t="str">
            <v>WP_000119198.1</v>
          </cell>
          <cell r="C594" t="str">
            <v>E5A72_RS02305</v>
          </cell>
          <cell r="D594" t="str">
            <v>NZ_CP012004.01</v>
          </cell>
          <cell r="E594" t="str">
            <v>NZ_CP039025.2</v>
          </cell>
          <cell r="F594" t="str">
            <v>ACX60_RS04365</v>
          </cell>
          <cell r="H594" t="str">
            <v>E5A72_RS02305</v>
          </cell>
          <cell r="I594" t="str">
            <v>ACX60_RS04365</v>
          </cell>
          <cell r="J594" t="str">
            <v>ACX60_RS04365</v>
          </cell>
        </row>
        <row r="595">
          <cell r="A595" t="str">
            <v>ACX60_RS04375</v>
          </cell>
          <cell r="B595" t="str">
            <v>WP_000059542.1</v>
          </cell>
          <cell r="C595" t="str">
            <v>E5A72_RS02295</v>
          </cell>
          <cell r="D595" t="str">
            <v>NZ_CP012004.01</v>
          </cell>
          <cell r="E595" t="str">
            <v>NZ_CP039025.2</v>
          </cell>
          <cell r="F595" t="str">
            <v>epmA</v>
          </cell>
          <cell r="H595" t="str">
            <v>E5A72_RS02300,E5A72_RS02295</v>
          </cell>
          <cell r="I595" t="str">
            <v>ACX60_RS04370,epmA</v>
          </cell>
          <cell r="J595" t="str">
            <v>ACX60_RS04370,ACX60_RS04375</v>
          </cell>
        </row>
        <row r="596">
          <cell r="A596" t="str">
            <v>ACX60_RS04380</v>
          </cell>
          <cell r="B596" t="str">
            <v>WP_000451853.1</v>
          </cell>
          <cell r="C596" t="str">
            <v>E5A72_RS02290</v>
          </cell>
          <cell r="D596" t="str">
            <v>NZ_CP012004.01</v>
          </cell>
          <cell r="E596" t="str">
            <v>NZ_CP039025.2</v>
          </cell>
          <cell r="F596" t="str">
            <v>ACX60_RS04380</v>
          </cell>
          <cell r="H596" t="str">
            <v>E5A72_RS02290</v>
          </cell>
          <cell r="I596" t="str">
            <v>ACX60_RS04380</v>
          </cell>
          <cell r="J596" t="str">
            <v>ACX60_RS04380</v>
          </cell>
        </row>
        <row r="597">
          <cell r="A597" t="str">
            <v>ACX60_RS04385</v>
          </cell>
          <cell r="B597" t="str">
            <v>WP_000048860.1</v>
          </cell>
          <cell r="C597" t="str">
            <v>E5A72_RS02285</v>
          </cell>
          <cell r="D597" t="str">
            <v>NZ_CP012004.01</v>
          </cell>
          <cell r="E597" t="str">
            <v>NZ_CP039025.2</v>
          </cell>
          <cell r="F597" t="str">
            <v>radA</v>
          </cell>
          <cell r="H597" t="str">
            <v>E5A72_RS02285</v>
          </cell>
          <cell r="I597" t="str">
            <v>radA</v>
          </cell>
          <cell r="J597" t="str">
            <v>ACX60_RS04385</v>
          </cell>
        </row>
        <row r="598">
          <cell r="A598" t="str">
            <v>ACX60_RS04390</v>
          </cell>
          <cell r="B598" t="str">
            <v>WP_000070815.1</v>
          </cell>
          <cell r="C598" t="str">
            <v>E5A72_RS02280</v>
          </cell>
          <cell r="D598" t="str">
            <v>NZ_CP012004.01</v>
          </cell>
          <cell r="E598" t="str">
            <v>NZ_CP039025.2</v>
          </cell>
          <cell r="F598" t="str">
            <v>ACX60_RS04390</v>
          </cell>
          <cell r="H598" t="str">
            <v>E5A72_RS02280</v>
          </cell>
          <cell r="I598" t="str">
            <v>ACX60_RS04390</v>
          </cell>
          <cell r="J598" t="str">
            <v>ACX60_RS04390</v>
          </cell>
        </row>
        <row r="599">
          <cell r="A599" t="str">
            <v>ACX60_RS04405</v>
          </cell>
          <cell r="B599" t="str">
            <v>WP_000923478.1</v>
          </cell>
          <cell r="C599" t="str">
            <v>E5A72_RS02265</v>
          </cell>
          <cell r="D599" t="str">
            <v>NZ_CP012004.01</v>
          </cell>
          <cell r="E599" t="str">
            <v>NZ_CP039025.2</v>
          </cell>
          <cell r="F599" t="str">
            <v>dapF</v>
          </cell>
          <cell r="H599" t="str">
            <v>E5A72_RS02275,E5A72_RS02270,E5A72_RS02265</v>
          </cell>
          <cell r="I599" t="str">
            <v>ACX60_RS04395,lysA,dapF</v>
          </cell>
          <cell r="J599" t="str">
            <v>ACX60_RS04395,ACX60_RS04400,ACX60_RS04405</v>
          </cell>
        </row>
        <row r="600">
          <cell r="A600" t="str">
            <v>ACX60_RS04410</v>
          </cell>
          <cell r="B600" t="str">
            <v>WP_000207640.1</v>
          </cell>
          <cell r="C600" t="str">
            <v>E5A72_RS02260</v>
          </cell>
          <cell r="D600" t="str">
            <v>NZ_CP012004.01</v>
          </cell>
          <cell r="E600" t="str">
            <v>NZ_CP039025.2</v>
          </cell>
          <cell r="F600" t="str">
            <v>ACX60_RS04410</v>
          </cell>
          <cell r="H600" t="str">
            <v>E5A72_RS02260</v>
          </cell>
          <cell r="I600" t="str">
            <v>ACX60_RS04410</v>
          </cell>
          <cell r="J600" t="str">
            <v>ACX60_RS04410</v>
          </cell>
        </row>
        <row r="601">
          <cell r="A601" t="str">
            <v>ACX60_RS04415</v>
          </cell>
          <cell r="B601" t="str">
            <v>WP_162489795.1</v>
          </cell>
          <cell r="C601" t="str">
            <v>E5A72_RS02255</v>
          </cell>
          <cell r="D601" t="str">
            <v>NZ_CP012004.01</v>
          </cell>
          <cell r="E601" t="str">
            <v>NZ_CP039025.2</v>
          </cell>
          <cell r="F601" t="str">
            <v>ACX60_RS04415</v>
          </cell>
          <cell r="H601" t="str">
            <v>E5A72_RS02255</v>
          </cell>
          <cell r="I601" t="str">
            <v>ACX60_RS04415</v>
          </cell>
          <cell r="J601" t="str">
            <v>ACX60_RS04415</v>
          </cell>
        </row>
        <row r="602">
          <cell r="A602" t="str">
            <v>ACX60_RS04425</v>
          </cell>
          <cell r="B602" t="str">
            <v>WP_000025985.1</v>
          </cell>
          <cell r="C602" t="str">
            <v>E5A72_RS02245</v>
          </cell>
          <cell r="D602" t="str">
            <v>NZ_CP012004.01</v>
          </cell>
          <cell r="E602" t="str">
            <v>NZ_CP039025.2</v>
          </cell>
          <cell r="F602" t="str">
            <v>ACX60_RS04425</v>
          </cell>
          <cell r="H602" t="str">
            <v>E5A72_RS02250,E5A72_RS02245</v>
          </cell>
          <cell r="I602" t="str">
            <v>ACX60_RS04420,ACX60_RS04425</v>
          </cell>
          <cell r="J602" t="str">
            <v>ACX60_RS04420,ACX60_RS04425</v>
          </cell>
        </row>
        <row r="603">
          <cell r="A603" t="str">
            <v>ACX60_RS04430</v>
          </cell>
          <cell r="B603" t="str">
            <v>WP_000116449.1</v>
          </cell>
          <cell r="C603" t="str">
            <v>E5A72_RS02240</v>
          </cell>
          <cell r="D603" t="str">
            <v>NZ_CP012004.01</v>
          </cell>
          <cell r="E603" t="str">
            <v>NZ_CP039025.2</v>
          </cell>
          <cell r="F603" t="str">
            <v>gyrA</v>
          </cell>
          <cell r="H603" t="str">
            <v>E5A72_RS02240</v>
          </cell>
          <cell r="I603" t="str">
            <v>gyrA</v>
          </cell>
          <cell r="J603" t="str">
            <v>ACX60_RS04430</v>
          </cell>
        </row>
        <row r="604">
          <cell r="A604" t="str">
            <v>ACX60_RS04450</v>
          </cell>
          <cell r="B604" t="str">
            <v>WP_001140942.1</v>
          </cell>
          <cell r="C604" t="str">
            <v>E5A72_RS02220</v>
          </cell>
          <cell r="D604" t="str">
            <v>NZ_CP012004.01</v>
          </cell>
          <cell r="E604" t="str">
            <v>NZ_CP039025.2</v>
          </cell>
          <cell r="F604" t="str">
            <v>ACX60_RS04450</v>
          </cell>
          <cell r="H604" t="str">
            <v>E5A72_RS02235,E5A72_RS02230,E5A72_RS02225,E5A72_RS02220</v>
          </cell>
          <cell r="I604" t="str">
            <v>ACX60_RS04435,ACX60_RS04440,ACX60_RS04445,ACX60_RS04450</v>
          </cell>
          <cell r="J604" t="str">
            <v>ACX60_RS04435,ACX60_RS04440,ACX60_RS04445,ACX60_RS04450</v>
          </cell>
        </row>
        <row r="605">
          <cell r="A605" t="str">
            <v>ACX60_RS04460</v>
          </cell>
          <cell r="B605" t="str">
            <v>WP_000258029.1</v>
          </cell>
          <cell r="C605" t="str">
            <v>E5A72_RS02210</v>
          </cell>
          <cell r="D605" t="str">
            <v>NZ_CP012004.01</v>
          </cell>
          <cell r="E605" t="str">
            <v>NZ_CP039025.2</v>
          </cell>
          <cell r="F605" t="str">
            <v>ACX60_RS04460</v>
          </cell>
          <cell r="H605" t="str">
            <v>E5A72_RS02215,E5A72_RS02210</v>
          </cell>
          <cell r="I605" t="str">
            <v>ACX60_RS04455,ACX60_RS04460</v>
          </cell>
          <cell r="J605" t="str">
            <v>ACX60_RS04455,ACX60_RS04460</v>
          </cell>
        </row>
        <row r="606">
          <cell r="A606" t="str">
            <v>ACX60_RS04470</v>
          </cell>
          <cell r="B606" t="str">
            <v>WP_001142049.1</v>
          </cell>
          <cell r="C606" t="str">
            <v>E5A72_RS02200</v>
          </cell>
          <cell r="D606" t="str">
            <v>NZ_CP012004.01</v>
          </cell>
          <cell r="E606" t="str">
            <v>NZ_CP039025.2</v>
          </cell>
          <cell r="F606" t="str">
            <v>ACX60_RS04470</v>
          </cell>
          <cell r="H606" t="str">
            <v>E5A72_RS02205,E5A72_RS02200</v>
          </cell>
          <cell r="I606" t="str">
            <v>ACX60_RS04465,ACX60_RS04470</v>
          </cell>
          <cell r="J606" t="str">
            <v>ACX60_RS04465,ACX60_RS04470</v>
          </cell>
        </row>
        <row r="607">
          <cell r="A607" t="str">
            <v>ACX60_RS04475</v>
          </cell>
          <cell r="B607" t="str">
            <v>WP_001203181.1</v>
          </cell>
          <cell r="C607" t="str">
            <v>E5A72_RS02195</v>
          </cell>
          <cell r="D607" t="str">
            <v>NZ_CP012004.01</v>
          </cell>
          <cell r="E607" t="str">
            <v>NZ_CP039025.2</v>
          </cell>
          <cell r="F607" t="str">
            <v>serC</v>
          </cell>
          <cell r="H607" t="str">
            <v>E5A72_RS02195</v>
          </cell>
          <cell r="I607" t="str">
            <v>serC</v>
          </cell>
          <cell r="J607" t="str">
            <v>ACX60_RS04475</v>
          </cell>
        </row>
        <row r="608">
          <cell r="A608" t="str">
            <v>ACX60_RS04490</v>
          </cell>
          <cell r="B608" t="str">
            <v>WP_001140078.1</v>
          </cell>
          <cell r="C608" t="str">
            <v>E5A72_RS02180</v>
          </cell>
          <cell r="D608" t="str">
            <v>NZ_CP012004.01</v>
          </cell>
          <cell r="E608" t="str">
            <v>NZ_CP039025.2</v>
          </cell>
          <cell r="F608" t="str">
            <v>ACX60_RS04490</v>
          </cell>
          <cell r="H608" t="str">
            <v>E5A72_RS02185,E5A72_RS02180</v>
          </cell>
          <cell r="I608" t="str">
            <v>ACX60_RS04485,ACX60_RS04490</v>
          </cell>
          <cell r="J608" t="str">
            <v>ACX60_RS04485,ACX60_RS04490</v>
          </cell>
        </row>
        <row r="609">
          <cell r="A609" t="str">
            <v>ACX60_RS04500</v>
          </cell>
          <cell r="B609" t="str">
            <v>WP_000049406.1</v>
          </cell>
          <cell r="C609" t="str">
            <v>E5A72_RS02170</v>
          </cell>
          <cell r="D609" t="str">
            <v>NZ_CP012004.01</v>
          </cell>
          <cell r="E609" t="str">
            <v>NZ_CP039025.2</v>
          </cell>
          <cell r="F609" t="str">
            <v>lolD</v>
          </cell>
          <cell r="H609" t="str">
            <v>E5A72_RS02175,E5A72_RS02170</v>
          </cell>
          <cell r="I609" t="str">
            <v>ACX60_RS04495,lolD</v>
          </cell>
          <cell r="J609" t="str">
            <v>ACX60_RS04495,ACX60_RS04500</v>
          </cell>
        </row>
        <row r="610">
          <cell r="A610" t="str">
            <v>ACX60_RS04505</v>
          </cell>
          <cell r="B610" t="str">
            <v>WP_000472702.1</v>
          </cell>
          <cell r="C610" t="str">
            <v>E5A72_RS02165</v>
          </cell>
          <cell r="D610" t="str">
            <v>NZ_CP012004.01</v>
          </cell>
          <cell r="E610" t="str">
            <v>NZ_CP039025.2</v>
          </cell>
          <cell r="F610" t="str">
            <v>ACX60_RS04505</v>
          </cell>
          <cell r="H610" t="str">
            <v>E5A72_RS02165</v>
          </cell>
          <cell r="I610" t="str">
            <v>ACX60_RS04505</v>
          </cell>
          <cell r="J610" t="str">
            <v>ACX60_RS04505</v>
          </cell>
        </row>
        <row r="611">
          <cell r="A611" t="str">
            <v>ACX60_RS04510</v>
          </cell>
          <cell r="B611" t="str">
            <v>WP_001984639.1</v>
          </cell>
          <cell r="C611" t="str">
            <v>E5A72_RS02160</v>
          </cell>
          <cell r="D611" t="str">
            <v>NZ_CP012004.01</v>
          </cell>
          <cell r="E611" t="str">
            <v>NZ_CP039025.2</v>
          </cell>
          <cell r="F611" t="str">
            <v>ACX60_RS04510</v>
          </cell>
          <cell r="H611" t="str">
            <v>E5A72_RS02160</v>
          </cell>
          <cell r="I611" t="str">
            <v>ACX60_RS04510</v>
          </cell>
          <cell r="J611" t="str">
            <v>ACX60_RS04510</v>
          </cell>
        </row>
        <row r="612">
          <cell r="A612" t="str">
            <v>ACX60_RS04520</v>
          </cell>
          <cell r="B612" t="str">
            <v>WP_000114071.1</v>
          </cell>
          <cell r="C612" t="str">
            <v>E5A72_RS02150</v>
          </cell>
          <cell r="D612" t="str">
            <v>NZ_CP012004.01</v>
          </cell>
          <cell r="E612" t="str">
            <v>NZ_CP039025.2</v>
          </cell>
          <cell r="F612" t="str">
            <v>ACX60_RS04520</v>
          </cell>
          <cell r="H612" t="str">
            <v>E5A72_RS02155,E5A72_RS02150</v>
          </cell>
          <cell r="I612" t="str">
            <v>sppA,ACX60_RS04520</v>
          </cell>
          <cell r="J612" t="str">
            <v>ACX60_RS04515,ACX60_RS04520</v>
          </cell>
        </row>
        <row r="613">
          <cell r="A613" t="str">
            <v>ACX60_RS04530</v>
          </cell>
          <cell r="B613" t="str">
            <v>WP_000071984.1</v>
          </cell>
          <cell r="C613" t="str">
            <v>E5A72_RS02140</v>
          </cell>
          <cell r="D613" t="str">
            <v>NZ_CP012004.01</v>
          </cell>
          <cell r="E613" t="str">
            <v>NZ_CP039025.2</v>
          </cell>
          <cell r="F613" t="str">
            <v>purM</v>
          </cell>
          <cell r="H613" t="str">
            <v>E5A72_RS02145,E5A72_RS02140</v>
          </cell>
          <cell r="I613" t="str">
            <v>purN,purM</v>
          </cell>
          <cell r="J613" t="str">
            <v>ACX60_RS04525,ACX60_RS04530</v>
          </cell>
        </row>
        <row r="614">
          <cell r="A614" t="str">
            <v>ACX60_RS04540</v>
          </cell>
          <cell r="B614" t="str">
            <v>WP_001249535.1</v>
          </cell>
          <cell r="C614" t="str">
            <v>E5A72_RS02130</v>
          </cell>
          <cell r="D614" t="str">
            <v>NZ_CP012004.01</v>
          </cell>
          <cell r="E614" t="str">
            <v>NZ_CP039025.2</v>
          </cell>
          <cell r="F614" t="str">
            <v>hda</v>
          </cell>
          <cell r="H614" t="str">
            <v>E5A72_RS02135,E5A72_RS02130</v>
          </cell>
          <cell r="I614" t="str">
            <v>ACX60_RS04535,hda</v>
          </cell>
          <cell r="J614" t="str">
            <v>ACX60_RS04535,ACX60_RS04540</v>
          </cell>
        </row>
        <row r="615">
          <cell r="A615" t="str">
            <v>ACX60_RS04550</v>
          </cell>
          <cell r="B615" t="str">
            <v>WP_000760139.1</v>
          </cell>
          <cell r="C615" t="str">
            <v>E5A72_RS02120</v>
          </cell>
          <cell r="D615" t="str">
            <v>NZ_CP012004.01</v>
          </cell>
          <cell r="E615" t="str">
            <v>NZ_CP039025.2</v>
          </cell>
          <cell r="F615" t="str">
            <v>ACX60_RS04550</v>
          </cell>
          <cell r="H615" t="str">
            <v>E5A72_RS02125,E5A72_RS02120</v>
          </cell>
          <cell r="I615" t="str">
            <v>rbtA,ACX60_RS04550</v>
          </cell>
          <cell r="J615" t="str">
            <v>ACX60_RS04545,ACX60_RS04550</v>
          </cell>
        </row>
        <row r="616">
          <cell r="A616" t="str">
            <v>ACX60_RS04565</v>
          </cell>
          <cell r="B616" t="str">
            <v>WP_000362312.1</v>
          </cell>
          <cell r="C616" t="str">
            <v>E5A72_RS02105</v>
          </cell>
          <cell r="D616" t="str">
            <v>NZ_CP012004.01</v>
          </cell>
          <cell r="E616" t="str">
            <v>NZ_CP039025.2</v>
          </cell>
          <cell r="F616" t="str">
            <v>ACX60_RS04565</v>
          </cell>
          <cell r="H616" t="str">
            <v>E5A72_RS02115,E5A72_RS02110,E5A72_RS02105</v>
          </cell>
          <cell r="I616" t="str">
            <v>ACX60_RS04555,ACX60_RS04560,ACX60_RS04565</v>
          </cell>
          <cell r="J616" t="str">
            <v>ACX60_RS04555,ACX60_RS04560,ACX60_RS04565</v>
          </cell>
        </row>
        <row r="617">
          <cell r="A617" t="str">
            <v>ACX60_RS04570</v>
          </cell>
          <cell r="B617" t="str">
            <v>WP_000268350.1</v>
          </cell>
          <cell r="C617" t="str">
            <v>E5A72_RS02100</v>
          </cell>
          <cell r="D617" t="str">
            <v>NZ_CP012004.01</v>
          </cell>
          <cell r="E617" t="str">
            <v>NZ_CP039025.2</v>
          </cell>
          <cell r="F617" t="str">
            <v>ACX60_RS04570</v>
          </cell>
          <cell r="H617" t="str">
            <v>E5A72_RS02100</v>
          </cell>
          <cell r="I617" t="str">
            <v>ACX60_RS04570</v>
          </cell>
          <cell r="J617" t="str">
            <v>ACX60_RS04570</v>
          </cell>
        </row>
        <row r="618">
          <cell r="A618" t="str">
            <v>ACX60_RS04575</v>
          </cell>
          <cell r="B618" t="str">
            <v>WP_049594876.1</v>
          </cell>
          <cell r="C618" t="str">
            <v>E5A72_RS02095</v>
          </cell>
          <cell r="D618" t="str">
            <v>NZ_CP012004.01</v>
          </cell>
          <cell r="E618" t="str">
            <v>NZ_CP039025.2</v>
          </cell>
          <cell r="F618" t="str">
            <v>ACX60_RS04575</v>
          </cell>
          <cell r="H618" t="str">
            <v>E5A72_RS02095</v>
          </cell>
          <cell r="I618" t="str">
            <v>ACX60_RS04575</v>
          </cell>
          <cell r="J618" t="str">
            <v>ACX60_RS04575</v>
          </cell>
        </row>
        <row r="619">
          <cell r="A619" t="str">
            <v>ACX60_RS04580</v>
          </cell>
          <cell r="B619" t="str">
            <v>WP_000208542.1</v>
          </cell>
          <cell r="C619" t="str">
            <v>E5A72_RS02090</v>
          </cell>
          <cell r="D619" t="str">
            <v>NZ_CP012004.01</v>
          </cell>
          <cell r="E619" t="str">
            <v>NZ_CP039025.2</v>
          </cell>
          <cell r="F619" t="str">
            <v>ACX60_RS04580</v>
          </cell>
          <cell r="H619" t="str">
            <v>E5A72_RS02090</v>
          </cell>
          <cell r="I619" t="str">
            <v>ACX60_RS04580</v>
          </cell>
          <cell r="J619" t="str">
            <v>ACX60_RS04580</v>
          </cell>
        </row>
        <row r="620">
          <cell r="A620" t="str">
            <v>ACX60_RS04610</v>
          </cell>
          <cell r="B620" t="str">
            <v>WP_001273591.1</v>
          </cell>
          <cell r="C620" t="str">
            <v>E5A72_RS02060</v>
          </cell>
          <cell r="D620" t="str">
            <v>NZ_CP012004.01</v>
          </cell>
          <cell r="E620" t="str">
            <v>NZ_CP039025.2</v>
          </cell>
          <cell r="F620" t="str">
            <v>ybgC</v>
          </cell>
          <cell r="H620" t="str">
            <v>E5A72_RS02085,E5A72_RS02080,E5A72_RS02075,E5A72_RS02070,E5A72_RS02065,E5A72_RS02060</v>
          </cell>
          <cell r="I620" t="str">
            <v>pal,tolB,tolA,tolR,tolQ,ybgC</v>
          </cell>
          <cell r="J620" t="str">
            <v>ACX60_RS04585,ACX60_RS04590,ACX60_RS04595,ACX60_RS04600,ACX60_RS04605,ACX60_RS04610</v>
          </cell>
        </row>
        <row r="621">
          <cell r="A621" t="str">
            <v>ACX60_RS04615</v>
          </cell>
          <cell r="B621" t="str">
            <v>WP_000277197.1</v>
          </cell>
          <cell r="C621" t="str">
            <v>E5A72_RS02055</v>
          </cell>
          <cell r="D621" t="str">
            <v>NZ_CP012004.01</v>
          </cell>
          <cell r="E621" t="str">
            <v>NZ_CP039025.2</v>
          </cell>
          <cell r="F621" t="str">
            <v>ACX60_RS04615</v>
          </cell>
          <cell r="H621" t="str">
            <v>E5A72_RS02055</v>
          </cell>
          <cell r="I621" t="str">
            <v>ACX60_RS04615</v>
          </cell>
          <cell r="J621" t="str">
            <v>ACX60_RS04615</v>
          </cell>
        </row>
        <row r="622">
          <cell r="A622" t="str">
            <v>ACX60_RS04625</v>
          </cell>
          <cell r="B622" t="str">
            <v>WP_000578663.1</v>
          </cell>
          <cell r="C622" t="str">
            <v>E5A72_RS02045</v>
          </cell>
          <cell r="D622" t="str">
            <v>NZ_CP012004.01</v>
          </cell>
          <cell r="E622" t="str">
            <v>NZ_CP039025.2</v>
          </cell>
          <cell r="F622" t="str">
            <v>ruvA</v>
          </cell>
          <cell r="H622" t="str">
            <v>E5A72_RS02050,E5A72_RS02045</v>
          </cell>
          <cell r="I622" t="str">
            <v>ruvB,ruvA</v>
          </cell>
          <cell r="J622" t="str">
            <v>ACX60_RS04620,ACX60_RS04625</v>
          </cell>
        </row>
        <row r="623">
          <cell r="A623" t="str">
            <v>ACX60_RS04630</v>
          </cell>
          <cell r="B623" t="str">
            <v>WP_000437078.1</v>
          </cell>
          <cell r="C623" t="str">
            <v>E5A72_RS02040</v>
          </cell>
          <cell r="D623" t="str">
            <v>NZ_CP012004.01</v>
          </cell>
          <cell r="E623" t="str">
            <v>NZ_CP039025.2</v>
          </cell>
          <cell r="F623" t="str">
            <v>ACX60_RS04630</v>
          </cell>
          <cell r="H623" t="str">
            <v>E5A72_RS02040</v>
          </cell>
          <cell r="I623" t="str">
            <v>ACX60_RS04630</v>
          </cell>
          <cell r="J623" t="str">
            <v>ACX60_RS04630</v>
          </cell>
        </row>
        <row r="624">
          <cell r="A624" t="str">
            <v>ACX60_RS04635</v>
          </cell>
          <cell r="B624" t="str">
            <v>WP_000471073.1</v>
          </cell>
          <cell r="C624" t="str">
            <v>E5A72_RS02035</v>
          </cell>
          <cell r="D624" t="str">
            <v>NZ_CP012004.01</v>
          </cell>
          <cell r="E624" t="str">
            <v>NZ_CP039025.2</v>
          </cell>
          <cell r="F624" t="str">
            <v>purL</v>
          </cell>
          <cell r="H624" t="str">
            <v>E5A72_RS02035</v>
          </cell>
          <cell r="I624" t="str">
            <v>purL</v>
          </cell>
          <cell r="J624" t="str">
            <v>ACX60_RS04635</v>
          </cell>
        </row>
        <row r="625">
          <cell r="A625" t="str">
            <v>ACX60_RS04645</v>
          </cell>
          <cell r="B625" t="str">
            <v>WP_000057883.1</v>
          </cell>
          <cell r="C625" t="str">
            <v>E5A72_RS02025</v>
          </cell>
          <cell r="D625" t="str">
            <v>NZ_CP012004.01</v>
          </cell>
          <cell r="E625" t="str">
            <v>NZ_CP039025.2</v>
          </cell>
          <cell r="F625" t="str">
            <v>ACX60_RS04645</v>
          </cell>
          <cell r="H625" t="str">
            <v>E5A72_RS02025</v>
          </cell>
          <cell r="I625" t="str">
            <v>ACX60_RS04645</v>
          </cell>
          <cell r="J625" t="str">
            <v>ACX60_RS04645</v>
          </cell>
        </row>
        <row r="626">
          <cell r="A626" t="str">
            <v>ACX60_RS04650</v>
          </cell>
          <cell r="B626" t="str">
            <v>WP_000269399.1</v>
          </cell>
          <cell r="C626" t="str">
            <v>E5A72_RS02015</v>
          </cell>
          <cell r="D626" t="str">
            <v>NZ_CP012004.01</v>
          </cell>
          <cell r="E626" t="str">
            <v>NZ_CP039025.2</v>
          </cell>
          <cell r="F626" t="str">
            <v>ACX60_RS04650</v>
          </cell>
          <cell r="H626" t="str">
            <v>E5A72_RS02015</v>
          </cell>
          <cell r="I626" t="str">
            <v>ACX60_RS04650</v>
          </cell>
          <cell r="J626" t="str">
            <v>ACX60_RS04650</v>
          </cell>
        </row>
        <row r="627">
          <cell r="A627" t="str">
            <v>ACX60_RS04655</v>
          </cell>
          <cell r="B627" t="str">
            <v>WP_000029750.1</v>
          </cell>
          <cell r="C627" t="str">
            <v>E5A72_RS02010</v>
          </cell>
          <cell r="D627" t="str">
            <v>NZ_CP012004.01</v>
          </cell>
          <cell r="E627" t="str">
            <v>NZ_CP039025.2</v>
          </cell>
          <cell r="F627" t="str">
            <v>ACX60_RS04655</v>
          </cell>
          <cell r="H627" t="str">
            <v>E5A72_RS02010</v>
          </cell>
          <cell r="I627" t="str">
            <v>ACX60_RS04655</v>
          </cell>
          <cell r="J627" t="str">
            <v>ACX60_RS04655</v>
          </cell>
        </row>
        <row r="628">
          <cell r="A628" t="str">
            <v>ACX60_RS04705</v>
          </cell>
          <cell r="B628" t="str">
            <v>WP_000988323.1</v>
          </cell>
          <cell r="C628" t="str">
            <v>E5A72_RS01960</v>
          </cell>
          <cell r="D628" t="str">
            <v>NZ_CP012004.01</v>
          </cell>
          <cell r="E628" t="str">
            <v>NZ_CP039025.2</v>
          </cell>
          <cell r="F628" t="str">
            <v>ACX60_RS04705</v>
          </cell>
          <cell r="H628" t="str">
            <v>E5A72_RS01960</v>
          </cell>
          <cell r="I628" t="str">
            <v>ACX60_RS04705</v>
          </cell>
          <cell r="J628" t="str">
            <v>ACX60_RS04705</v>
          </cell>
        </row>
        <row r="629">
          <cell r="A629" t="str">
            <v>ACX60_RS04725</v>
          </cell>
          <cell r="B629" t="str">
            <v>WP_000200755.1</v>
          </cell>
          <cell r="C629" t="str">
            <v>E5A72_RS01945</v>
          </cell>
          <cell r="D629" t="str">
            <v>NZ_CP012004.01</v>
          </cell>
          <cell r="E629" t="str">
            <v>NZ_CP039025.2</v>
          </cell>
          <cell r="F629" t="str">
            <v>ACX60_RS04725</v>
          </cell>
          <cell r="H629" t="str">
            <v>E5A72_RS01950,E5A72_RS01945</v>
          </cell>
          <cell r="I629" t="str">
            <v>ACX60_RS04720,ACX60_RS04725</v>
          </cell>
          <cell r="J629" t="str">
            <v>ACX60_RS04720,ACX60_RS04725</v>
          </cell>
        </row>
        <row r="630">
          <cell r="A630" t="str">
            <v>ACX60_RS04745</v>
          </cell>
          <cell r="B630" t="str">
            <v>WP_001056739.1</v>
          </cell>
          <cell r="C630" t="str">
            <v>E5A72_RS01925</v>
          </cell>
          <cell r="D630" t="str">
            <v>NZ_CP012004.01</v>
          </cell>
          <cell r="E630" t="str">
            <v>NZ_CP039025.2</v>
          </cell>
          <cell r="F630" t="str">
            <v>ACX60_RS04745</v>
          </cell>
          <cell r="H630" t="str">
            <v>E5A72_RS01930,E5A72_RS01925,E5A72_RS01935,E5A72_RS01940</v>
          </cell>
          <cell r="I630" t="str">
            <v>ACX60_RS04740,ACX60_RS04745,ACX60_RS04735,ACX60_RS04730</v>
          </cell>
          <cell r="J630" t="str">
            <v>ACX60_RS04740,ACX60_RS04745,ACX60_RS04735,ACX60_RS04730</v>
          </cell>
        </row>
        <row r="631">
          <cell r="A631" t="str">
            <v>ACX60_RS04760</v>
          </cell>
          <cell r="B631" t="str">
            <v>WP_000925820.1</v>
          </cell>
          <cell r="C631" t="str">
            <v>E5A72_RS01910</v>
          </cell>
          <cell r="D631" t="str">
            <v>NZ_CP012004.01</v>
          </cell>
          <cell r="E631" t="str">
            <v>NZ_CP039025.2</v>
          </cell>
          <cell r="F631" t="str">
            <v>ACX60_RS04760</v>
          </cell>
          <cell r="H631" t="str">
            <v>E5A72_RS01920,E5A72_RS01915,E5A72_RS01910</v>
          </cell>
          <cell r="I631" t="str">
            <v>ACX60_RS04750,ACX60_RS04755,ACX60_RS04760</v>
          </cell>
          <cell r="J631" t="str">
            <v>ACX60_RS04750,ACX60_RS04755,ACX60_RS04760</v>
          </cell>
        </row>
        <row r="632">
          <cell r="A632" t="str">
            <v>ACX60_RS04765</v>
          </cell>
          <cell r="B632" t="str">
            <v>WP_001208763.1</v>
          </cell>
          <cell r="C632" t="str">
            <v>E5A72_RS01905</v>
          </cell>
          <cell r="D632" t="str">
            <v>NZ_CP012004.01</v>
          </cell>
          <cell r="E632" t="str">
            <v>NZ_CP039025.2</v>
          </cell>
          <cell r="F632" t="str">
            <v>ACX60_RS04765</v>
          </cell>
          <cell r="H632" t="str">
            <v>E5A72_RS01905</v>
          </cell>
          <cell r="I632" t="str">
            <v>ACX60_RS04765</v>
          </cell>
          <cell r="J632" t="str">
            <v>ACX60_RS04765</v>
          </cell>
        </row>
        <row r="633">
          <cell r="A633" t="str">
            <v>ACX60_RS04770</v>
          </cell>
          <cell r="B633" t="str">
            <v>WP_202967799.1</v>
          </cell>
          <cell r="C633" t="str">
            <v>E5A72_RS01900</v>
          </cell>
          <cell r="D633" t="str">
            <v>NZ_CP012004.01</v>
          </cell>
          <cell r="E633" t="str">
            <v>NZ_CP039025.2</v>
          </cell>
          <cell r="F633" t="str">
            <v>ACX60_RS04770</v>
          </cell>
          <cell r="H633" t="str">
            <v>E5A72_RS01900</v>
          </cell>
          <cell r="I633" t="str">
            <v>ACX60_RS04770</v>
          </cell>
          <cell r="J633" t="str">
            <v>ACX60_RS04770</v>
          </cell>
        </row>
        <row r="634">
          <cell r="A634" t="str">
            <v>ACX60_RS04790</v>
          </cell>
          <cell r="B634" t="str">
            <v>WP_223292174.1</v>
          </cell>
          <cell r="C634" t="str">
            <v>E5A72_RS01885</v>
          </cell>
          <cell r="D634" t="str">
            <v>NZ_CP012004.01</v>
          </cell>
          <cell r="E634" t="str">
            <v>NZ_CP039025.2</v>
          </cell>
          <cell r="F634" t="str">
            <v>ACX60_RS04790</v>
          </cell>
          <cell r="H634" t="str">
            <v>E5A72_RS01890,E5A72_RS01885</v>
          </cell>
          <cell r="I634" t="str">
            <v>ACX60_RS04785,ACX60_RS04790</v>
          </cell>
          <cell r="J634" t="str">
            <v>ACX60_RS04785,ACX60_RS04790</v>
          </cell>
        </row>
        <row r="635">
          <cell r="A635" t="str">
            <v>ACX60_RS04795</v>
          </cell>
          <cell r="B635" t="str">
            <v>WP_000742756.1</v>
          </cell>
          <cell r="C635" t="str">
            <v>E5A72_RS01875</v>
          </cell>
          <cell r="D635" t="str">
            <v>NZ_CP012004.01</v>
          </cell>
          <cell r="E635" t="str">
            <v>NZ_CP039025.2</v>
          </cell>
          <cell r="F635" t="str">
            <v>ACX60_RS04795</v>
          </cell>
          <cell r="H635" t="str">
            <v>E5A72_RS01875</v>
          </cell>
          <cell r="I635" t="str">
            <v>ACX60_RS04795</v>
          </cell>
          <cell r="J635" t="str">
            <v>ACX60_RS04795</v>
          </cell>
        </row>
        <row r="636">
          <cell r="A636" t="str">
            <v>ACX60_RS04815</v>
          </cell>
          <cell r="B636" t="str">
            <v>WP_000085286.1</v>
          </cell>
          <cell r="C636" t="str">
            <v>E5A72_RS01855</v>
          </cell>
          <cell r="D636" t="str">
            <v>NZ_CP012004.01</v>
          </cell>
          <cell r="E636" t="str">
            <v>NZ_CP039025.2</v>
          </cell>
          <cell r="F636" t="str">
            <v>ACX60_RS04815</v>
          </cell>
          <cell r="H636" t="str">
            <v>E5A72_RS01870,E5A72_RS01865,E5A72_RS01860,E5A72_RS01855</v>
          </cell>
          <cell r="I636" t="str">
            <v>ACX60_RS04800,ACX60_RS04805,ACX60_RS04810,ACX60_RS04815</v>
          </cell>
          <cell r="J636" t="str">
            <v>ACX60_RS04800,ACX60_RS04805,ACX60_RS04810,ACX60_RS04815</v>
          </cell>
        </row>
        <row r="637">
          <cell r="A637" t="str">
            <v>ACX60_RS04825</v>
          </cell>
          <cell r="B637" t="str">
            <v>WP_000916029.1</v>
          </cell>
          <cell r="C637" t="str">
            <v>E5A72_RS01845</v>
          </cell>
          <cell r="D637" t="str">
            <v>NZ_CP012004.01</v>
          </cell>
          <cell r="E637" t="str">
            <v>NZ_CP039025.2</v>
          </cell>
          <cell r="F637" t="str">
            <v>ACX60_RS04825</v>
          </cell>
          <cell r="H637" t="str">
            <v>E5A72_RS01845</v>
          </cell>
          <cell r="I637" t="str">
            <v>ACX60_RS04825</v>
          </cell>
          <cell r="J637" t="str">
            <v>ACX60_RS04825</v>
          </cell>
        </row>
        <row r="638">
          <cell r="A638" t="str">
            <v>ACX60_RS04830</v>
          </cell>
          <cell r="B638" t="str">
            <v>WP_000175545.1</v>
          </cell>
          <cell r="C638" t="str">
            <v>E5A72_RS01840</v>
          </cell>
          <cell r="D638" t="str">
            <v>NZ_CP012004.01</v>
          </cell>
          <cell r="E638" t="str">
            <v>NZ_CP039025.2</v>
          </cell>
          <cell r="F638" t="str">
            <v>ACX60_RS04830</v>
          </cell>
          <cell r="H638" t="str">
            <v>E5A72_RS01840</v>
          </cell>
          <cell r="I638" t="str">
            <v>ACX60_RS04830</v>
          </cell>
          <cell r="J638" t="str">
            <v>ACX60_RS04830</v>
          </cell>
        </row>
        <row r="639">
          <cell r="A639" t="str">
            <v>ACX60_RS04835</v>
          </cell>
          <cell r="B639" t="str">
            <v>WP_001991184.1</v>
          </cell>
          <cell r="C639" t="str">
            <v>E5A72_RS01835</v>
          </cell>
          <cell r="D639" t="str">
            <v>NZ_CP012004.01</v>
          </cell>
          <cell r="E639" t="str">
            <v>NZ_CP039025.2</v>
          </cell>
          <cell r="F639" t="str">
            <v>ACX60_RS04835</v>
          </cell>
          <cell r="H639" t="str">
            <v>E5A72_RS01835</v>
          </cell>
          <cell r="I639" t="str">
            <v>ACX60_RS04835</v>
          </cell>
          <cell r="J639" t="str">
            <v>ACX60_RS04835</v>
          </cell>
        </row>
        <row r="640">
          <cell r="A640" t="str">
            <v>ACX60_RS04840</v>
          </cell>
          <cell r="B640" t="str">
            <v>WP_001050696.1</v>
          </cell>
          <cell r="C640" t="str">
            <v>E5A72_RS01830</v>
          </cell>
          <cell r="D640" t="str">
            <v>NZ_CP012004.01</v>
          </cell>
          <cell r="E640" t="str">
            <v>NZ_CP039025.2</v>
          </cell>
          <cell r="F640" t="str">
            <v>ACX60_RS04840</v>
          </cell>
          <cell r="H640" t="str">
            <v>E5A72_RS01830</v>
          </cell>
          <cell r="I640" t="str">
            <v>ACX60_RS04840</v>
          </cell>
          <cell r="J640" t="str">
            <v>ACX60_RS04840</v>
          </cell>
        </row>
        <row r="641">
          <cell r="A641" t="str">
            <v>ACX60_RS04850</v>
          </cell>
          <cell r="B641" t="str">
            <v>WP_049594812.1</v>
          </cell>
          <cell r="C641" t="str">
            <v>E5A72_RS01820</v>
          </cell>
          <cell r="D641" t="str">
            <v>NZ_CP012004.01</v>
          </cell>
          <cell r="E641" t="str">
            <v>NZ_CP039025.2</v>
          </cell>
          <cell r="F641" t="str">
            <v>ACX60_RS04850</v>
          </cell>
          <cell r="H641" t="str">
            <v>E5A72_RS01825,E5A72_RS01820</v>
          </cell>
          <cell r="I641" t="str">
            <v>ACX60_RS04845,ACX60_RS04850</v>
          </cell>
          <cell r="J641" t="str">
            <v>ACX60_RS04845,ACX60_RS04850</v>
          </cell>
        </row>
        <row r="642">
          <cell r="A642" t="str">
            <v>ACX60_RS04865</v>
          </cell>
          <cell r="B642" t="str">
            <v>WP_000157724.1</v>
          </cell>
          <cell r="C642" t="str">
            <v>E5A72_RS01805</v>
          </cell>
          <cell r="D642" t="str">
            <v>NZ_CP012004.01</v>
          </cell>
          <cell r="E642" t="str">
            <v>NZ_CP039025.2</v>
          </cell>
          <cell r="F642" t="str">
            <v>queE</v>
          </cell>
          <cell r="H642" t="str">
            <v>E5A72_RS01815,E5A72_RS01810,E5A72_RS01805</v>
          </cell>
          <cell r="I642" t="str">
            <v>ACX60_RS04855,queC,queE</v>
          </cell>
          <cell r="J642" t="str">
            <v>ACX60_RS04855,ACX60_RS04860,ACX60_RS04865</v>
          </cell>
        </row>
        <row r="643">
          <cell r="A643" t="str">
            <v>ACX60_RS04870</v>
          </cell>
          <cell r="B643" t="str">
            <v>WP_000080867.1</v>
          </cell>
          <cell r="C643" t="str">
            <v>E5A72_RS01800</v>
          </cell>
          <cell r="D643" t="str">
            <v>NZ_CP012004.01</v>
          </cell>
          <cell r="E643" t="str">
            <v>NZ_CP039025.2</v>
          </cell>
          <cell r="F643" t="str">
            <v>dapD</v>
          </cell>
          <cell r="H643" t="str">
            <v>E5A72_RS01800</v>
          </cell>
          <cell r="I643" t="str">
            <v>dapD</v>
          </cell>
          <cell r="J643" t="str">
            <v>ACX60_RS04870</v>
          </cell>
        </row>
        <row r="644">
          <cell r="A644" t="str">
            <v>ACX60_RS04875</v>
          </cell>
          <cell r="B644" t="str">
            <v>WP_000866520.1</v>
          </cell>
          <cell r="C644" t="str">
            <v>E5A72_RS01795</v>
          </cell>
          <cell r="D644" t="str">
            <v>NZ_CP012004.01</v>
          </cell>
          <cell r="E644" t="str">
            <v>NZ_CP039025.2</v>
          </cell>
          <cell r="F644" t="str">
            <v>carO</v>
          </cell>
          <cell r="H644" t="str">
            <v>E5A72_RS01795</v>
          </cell>
          <cell r="I644" t="str">
            <v>carO</v>
          </cell>
          <cell r="J644" t="str">
            <v>ACX60_RS04875</v>
          </cell>
        </row>
        <row r="645">
          <cell r="A645" t="str">
            <v>ACX60_RS04880</v>
          </cell>
          <cell r="B645" t="str">
            <v>WP_001011052.1</v>
          </cell>
          <cell r="C645" t="str">
            <v>E5A72_RS01790</v>
          </cell>
          <cell r="D645" t="str">
            <v>NZ_CP012004.01</v>
          </cell>
          <cell r="E645" t="str">
            <v>NZ_CP039025.2</v>
          </cell>
          <cell r="F645" t="str">
            <v>ACX60_RS04880</v>
          </cell>
          <cell r="H645" t="str">
            <v>E5A72_RS01790</v>
          </cell>
          <cell r="I645" t="str">
            <v>ACX60_RS04880</v>
          </cell>
          <cell r="J645" t="str">
            <v>ACX60_RS04880</v>
          </cell>
        </row>
        <row r="646">
          <cell r="A646" t="str">
            <v>ACX60_RS04895</v>
          </cell>
          <cell r="B646" t="str">
            <v>WP_000083115.1</v>
          </cell>
          <cell r="C646" t="str">
            <v>E5A72_RS01775</v>
          </cell>
          <cell r="D646" t="str">
            <v>NZ_CP012004.01</v>
          </cell>
          <cell r="E646" t="str">
            <v>NZ_CP039025.2</v>
          </cell>
          <cell r="F646" t="str">
            <v>cysT</v>
          </cell>
          <cell r="H646" t="str">
            <v>E5A72_RS01785,E5A72_RS01780,E5A72_RS01775</v>
          </cell>
          <cell r="I646" t="str">
            <v>ACX60_RS04885,cysW,cysT</v>
          </cell>
          <cell r="J646" t="str">
            <v>ACX60_RS04885,ACX60_RS04890,ACX60_RS04895</v>
          </cell>
        </row>
        <row r="647">
          <cell r="A647" t="str">
            <v>ACX60_RS04905</v>
          </cell>
          <cell r="B647" t="str">
            <v>WP_001212600.1</v>
          </cell>
          <cell r="C647" t="str">
            <v>E5A72_RS01765</v>
          </cell>
          <cell r="D647" t="str">
            <v>NZ_CP012004.01</v>
          </cell>
          <cell r="E647" t="str">
            <v>NZ_CP039025.2</v>
          </cell>
          <cell r="F647" t="str">
            <v>ACX60_RS04905</v>
          </cell>
          <cell r="H647" t="str">
            <v>E5A72_RS01770,E5A72_RS01765</v>
          </cell>
          <cell r="I647" t="str">
            <v>ACX60_RS04900,ACX60_RS04905</v>
          </cell>
          <cell r="J647" t="str">
            <v>ACX60_RS04900,ACX60_RS04905</v>
          </cell>
        </row>
        <row r="648">
          <cell r="A648" t="str">
            <v>ACX60_RS04920</v>
          </cell>
          <cell r="B648" t="str">
            <v>WP_000470765.1</v>
          </cell>
          <cell r="C648" t="str">
            <v>E5A72_RS01750</v>
          </cell>
          <cell r="D648" t="str">
            <v>NZ_CP012004.01</v>
          </cell>
          <cell r="E648" t="str">
            <v>NZ_CP039025.2</v>
          </cell>
          <cell r="F648" t="str">
            <v>tmk</v>
          </cell>
          <cell r="H648" t="str">
            <v>E5A72_RS01760,E5A72_RS01755,E5A72_RS01750</v>
          </cell>
          <cell r="I648" t="str">
            <v>pabC,mltG,tmk</v>
          </cell>
          <cell r="J648" t="str">
            <v>ACX60_RS04910,ACX60_RS04915,ACX60_RS04920</v>
          </cell>
        </row>
        <row r="649">
          <cell r="A649" t="str">
            <v>ACX60_RS04925</v>
          </cell>
          <cell r="B649" t="str">
            <v>WP_000842540.1</v>
          </cell>
          <cell r="C649" t="str">
            <v>E5A72_RS01745</v>
          </cell>
          <cell r="D649" t="str">
            <v>NZ_CP012004.01</v>
          </cell>
          <cell r="E649" t="str">
            <v>NZ_CP039025.2</v>
          </cell>
          <cell r="F649" t="str">
            <v>ACX60_RS04925</v>
          </cell>
          <cell r="H649" t="str">
            <v>E5A72_RS01745</v>
          </cell>
          <cell r="I649" t="str">
            <v>ACX60_RS04925</v>
          </cell>
          <cell r="J649" t="str">
            <v>ACX60_RS04925</v>
          </cell>
        </row>
        <row r="650">
          <cell r="A650" t="str">
            <v>ACX60_RS04930</v>
          </cell>
          <cell r="B650" t="str">
            <v>WP_000367540.1</v>
          </cell>
          <cell r="C650" t="str">
            <v>E5A72_RS01740</v>
          </cell>
          <cell r="D650" t="str">
            <v>NZ_CP012004.01</v>
          </cell>
          <cell r="E650" t="str">
            <v>NZ_CP039025.2</v>
          </cell>
          <cell r="F650" t="str">
            <v>nadB</v>
          </cell>
          <cell r="H650" t="str">
            <v>E5A72_RS01740</v>
          </cell>
          <cell r="I650" t="str">
            <v>nadB</v>
          </cell>
          <cell r="J650" t="str">
            <v>ACX60_RS04930</v>
          </cell>
        </row>
        <row r="651">
          <cell r="A651" t="str">
            <v>ACX60_RS04935</v>
          </cell>
          <cell r="B651" t="str">
            <v>WP_000842416.1</v>
          </cell>
          <cell r="C651" t="str">
            <v>E5A72_RS01735</v>
          </cell>
          <cell r="D651" t="str">
            <v>NZ_CP012004.01</v>
          </cell>
          <cell r="E651" t="str">
            <v>NZ_CP039025.2</v>
          </cell>
          <cell r="F651" t="str">
            <v>ACX60_RS04935</v>
          </cell>
          <cell r="H651" t="str">
            <v>E5A72_RS01735</v>
          </cell>
          <cell r="I651" t="str">
            <v>ACX60_RS04935</v>
          </cell>
          <cell r="J651" t="str">
            <v>ACX60_RS04935</v>
          </cell>
        </row>
        <row r="652">
          <cell r="A652" t="str">
            <v>ACX60_RS04960</v>
          </cell>
          <cell r="B652" t="str">
            <v>WP_001224039.1</v>
          </cell>
          <cell r="C652" t="str">
            <v>E5A72_RS01710</v>
          </cell>
          <cell r="D652" t="str">
            <v>NZ_CP012004.01</v>
          </cell>
          <cell r="E652" t="str">
            <v>NZ_CP039025.2</v>
          </cell>
          <cell r="F652" t="str">
            <v>ACX60_RS04960</v>
          </cell>
          <cell r="H652" t="str">
            <v>E5A72_RS01720,E5A72_RS01715,E5A72_RS01710</v>
          </cell>
          <cell r="I652" t="str">
            <v>lepA,lepB,ACX60_RS04960</v>
          </cell>
          <cell r="J652" t="str">
            <v>ACX60_RS04950,ACX60_RS04955,ACX60_RS04960</v>
          </cell>
        </row>
        <row r="653">
          <cell r="A653" t="str">
            <v>ACX60_RS04990</v>
          </cell>
          <cell r="B653" t="str">
            <v>WP_000095056.1</v>
          </cell>
          <cell r="C653" t="str">
            <v>E5A72_RS01680</v>
          </cell>
          <cell r="D653" t="str">
            <v>NZ_CP012004.01</v>
          </cell>
          <cell r="E653" t="str">
            <v>NZ_CP039025.2</v>
          </cell>
          <cell r="F653" t="str">
            <v>ACX60_RS04990</v>
          </cell>
          <cell r="H653" t="str">
            <v>E5A72_RS01705,E5A72_RS01700,E5A72_RS01695,E5A72_RS01690,E5A72_RS01685,E5A72_RS01680</v>
          </cell>
          <cell r="I653" t="str">
            <v>rnc,era,ACX60_RS04975,recO,pdxJ,ACX60_RS04990</v>
          </cell>
          <cell r="J653" t="str">
            <v>ACX60_RS04965,ACX60_RS04970,ACX60_RS04975,ACX60_RS04980,ACX60_RS04985,ACX60_RS04990</v>
          </cell>
        </row>
        <row r="654">
          <cell r="A654" t="str">
            <v>ACX60_RS04995</v>
          </cell>
          <cell r="B654" t="str">
            <v>WP_000880601.1</v>
          </cell>
          <cell r="C654" t="str">
            <v>E5A72_RS01675</v>
          </cell>
          <cell r="D654" t="str">
            <v>NZ_CP012004.01</v>
          </cell>
          <cell r="E654" t="str">
            <v>NZ_CP039025.2</v>
          </cell>
          <cell r="F654" t="str">
            <v>ACX60_RS04995</v>
          </cell>
          <cell r="H654" t="str">
            <v>E5A72_RS01675</v>
          </cell>
          <cell r="I654" t="str">
            <v>ACX60_RS04995</v>
          </cell>
          <cell r="J654" t="str">
            <v>ACX60_RS04995</v>
          </cell>
        </row>
        <row r="655">
          <cell r="A655" t="str">
            <v>ACX60_RS05005</v>
          </cell>
          <cell r="B655" t="str">
            <v>WP_000855164.1</v>
          </cell>
          <cell r="C655" t="str">
            <v>E5A72_RS01660</v>
          </cell>
          <cell r="D655" t="str">
            <v>NZ_CP012004.01</v>
          </cell>
          <cell r="E655" t="str">
            <v>NZ_CP039025.2</v>
          </cell>
          <cell r="F655" t="str">
            <v>ACX60_RS05005</v>
          </cell>
          <cell r="H655" t="str">
            <v>E5A72_RS01665,E5A72_RS01660</v>
          </cell>
          <cell r="I655" t="str">
            <v>ACX60_RS19470,ACX60_RS05005</v>
          </cell>
          <cell r="J655" t="str">
            <v>ACX60_RS19470,ACX60_RS05005</v>
          </cell>
        </row>
        <row r="656">
          <cell r="A656" t="str">
            <v>ACX60_RS05010</v>
          </cell>
          <cell r="B656" t="str">
            <v>WP_000795395.1</v>
          </cell>
          <cell r="C656" t="str">
            <v>E5A72_RS01655</v>
          </cell>
          <cell r="D656" t="str">
            <v>NZ_CP012004.01</v>
          </cell>
          <cell r="E656" t="str">
            <v>NZ_CP039025.2</v>
          </cell>
          <cell r="F656" t="str">
            <v>ACX60_RS05010</v>
          </cell>
          <cell r="H656" t="str">
            <v>E5A72_RS01655</v>
          </cell>
          <cell r="I656" t="str">
            <v>ACX60_RS05010</v>
          </cell>
          <cell r="J656" t="str">
            <v>ACX60_RS05010</v>
          </cell>
        </row>
        <row r="657">
          <cell r="A657" t="str">
            <v>ACX60_RS05015</v>
          </cell>
          <cell r="B657" t="str">
            <v>WP_001014252.1</v>
          </cell>
          <cell r="C657" t="str">
            <v>E5A72_RS01650</v>
          </cell>
          <cell r="D657" t="str">
            <v>NZ_CP012004.01</v>
          </cell>
          <cell r="E657" t="str">
            <v>NZ_CP039025.2</v>
          </cell>
          <cell r="F657" t="str">
            <v>ACX60_RS05015</v>
          </cell>
          <cell r="H657" t="str">
            <v>E5A72_RS01650</v>
          </cell>
          <cell r="I657" t="str">
            <v>ACX60_RS05015</v>
          </cell>
          <cell r="J657" t="str">
            <v>ACX60_RS05015</v>
          </cell>
        </row>
        <row r="658">
          <cell r="A658" t="str">
            <v>ACX60_RS05020</v>
          </cell>
          <cell r="B658" t="str">
            <v>WP_000567434.1</v>
          </cell>
          <cell r="C658" t="str">
            <v>E5A72_RS01645</v>
          </cell>
          <cell r="D658" t="str">
            <v>NZ_CP012004.01</v>
          </cell>
          <cell r="E658" t="str">
            <v>NZ_CP039025.2</v>
          </cell>
          <cell r="F658" t="str">
            <v>ACX60_RS05020</v>
          </cell>
          <cell r="H658" t="str">
            <v>E5A72_RS01645</v>
          </cell>
          <cell r="I658" t="str">
            <v>ACX60_RS05020</v>
          </cell>
          <cell r="J658" t="str">
            <v>ACX60_RS05020</v>
          </cell>
        </row>
        <row r="659">
          <cell r="A659" t="str">
            <v>ACX60_RS05025</v>
          </cell>
          <cell r="B659" t="str">
            <v>WP_000127907.1</v>
          </cell>
          <cell r="C659" t="str">
            <v>E5A72_RS01640</v>
          </cell>
          <cell r="D659" t="str">
            <v>NZ_CP012004.01</v>
          </cell>
          <cell r="E659" t="str">
            <v>NZ_CP039025.2</v>
          </cell>
          <cell r="F659" t="str">
            <v>ACX60_RS05025</v>
          </cell>
          <cell r="H659" t="str">
            <v>E5A72_RS01640</v>
          </cell>
          <cell r="I659" t="str">
            <v>ACX60_RS05025</v>
          </cell>
          <cell r="J659" t="str">
            <v>ACX60_RS05025</v>
          </cell>
        </row>
        <row r="660">
          <cell r="A660" t="str">
            <v>ACX60_RS05030</v>
          </cell>
          <cell r="B660" t="str">
            <v>WP_000383206.1</v>
          </cell>
          <cell r="C660" t="str">
            <v>E5A72_RS01635</v>
          </cell>
          <cell r="D660" t="str">
            <v>NZ_CP012004.01</v>
          </cell>
          <cell r="E660" t="str">
            <v>NZ_CP039025.2</v>
          </cell>
          <cell r="F660" t="str">
            <v>ACX60_RS05030</v>
          </cell>
          <cell r="H660" t="str">
            <v>E5A72_RS01635</v>
          </cell>
          <cell r="I660" t="str">
            <v>ACX60_RS05030</v>
          </cell>
          <cell r="J660" t="str">
            <v>ACX60_RS05030</v>
          </cell>
        </row>
        <row r="661">
          <cell r="A661" t="str">
            <v>ACX60_RS05035</v>
          </cell>
          <cell r="B661" t="str">
            <v>WP_000139632.1</v>
          </cell>
          <cell r="C661" t="str">
            <v>E5A72_RS01630</v>
          </cell>
          <cell r="D661" t="str">
            <v>NZ_CP012004.01</v>
          </cell>
          <cell r="E661" t="str">
            <v>NZ_CP039025.2</v>
          </cell>
          <cell r="F661" t="str">
            <v>ACX60_RS05035</v>
          </cell>
          <cell r="H661" t="str">
            <v>E5A72_RS01630</v>
          </cell>
          <cell r="I661" t="str">
            <v>ACX60_RS05035</v>
          </cell>
          <cell r="J661" t="str">
            <v>ACX60_RS05035</v>
          </cell>
        </row>
        <row r="662">
          <cell r="A662" t="str">
            <v>ACX60_RS05040</v>
          </cell>
          <cell r="B662" t="str">
            <v>WP_005134897.1</v>
          </cell>
          <cell r="C662" t="str">
            <v>E5A72_RS01625</v>
          </cell>
          <cell r="D662" t="str">
            <v>NZ_CP012004.01</v>
          </cell>
          <cell r="E662" t="str">
            <v>NZ_CP039025.2</v>
          </cell>
          <cell r="F662" t="str">
            <v>ACX60_RS05040</v>
          </cell>
          <cell r="H662" t="str">
            <v>E5A72_RS01625</v>
          </cell>
          <cell r="I662" t="str">
            <v>ACX60_RS05040</v>
          </cell>
          <cell r="J662" t="str">
            <v>ACX60_RS05040</v>
          </cell>
        </row>
        <row r="663">
          <cell r="A663" t="str">
            <v>ACX60_RS05045</v>
          </cell>
          <cell r="B663" t="str">
            <v>WP_000222202.1</v>
          </cell>
          <cell r="C663" t="str">
            <v>E5A72_RS01620</v>
          </cell>
          <cell r="D663" t="str">
            <v>NZ_CP012004.01</v>
          </cell>
          <cell r="E663" t="str">
            <v>NZ_CP039025.2</v>
          </cell>
          <cell r="F663" t="str">
            <v>ACX60_RS05045</v>
          </cell>
          <cell r="H663" t="str">
            <v>E5A72_RS01620</v>
          </cell>
          <cell r="I663" t="str">
            <v>ACX60_RS05045</v>
          </cell>
          <cell r="J663" t="str">
            <v>ACX60_RS05045</v>
          </cell>
        </row>
        <row r="664">
          <cell r="A664" t="str">
            <v>ACX60_RS05050</v>
          </cell>
          <cell r="B664" t="str">
            <v>WP_001004983.1</v>
          </cell>
          <cell r="C664" t="str">
            <v>E5A72_RS01615</v>
          </cell>
          <cell r="D664" t="str">
            <v>NZ_CP012004.01</v>
          </cell>
          <cell r="E664" t="str">
            <v>NZ_CP039025.2</v>
          </cell>
          <cell r="F664" t="str">
            <v>uvrB</v>
          </cell>
          <cell r="H664" t="str">
            <v>E5A72_RS01615</v>
          </cell>
          <cell r="I664" t="str">
            <v>uvrB</v>
          </cell>
          <cell r="J664" t="str">
            <v>ACX60_RS05050</v>
          </cell>
        </row>
        <row r="665">
          <cell r="A665" t="str">
            <v>ACX60_RS05055</v>
          </cell>
          <cell r="B665" t="str">
            <v>WP_000885644.1</v>
          </cell>
          <cell r="C665" t="str">
            <v>E5A72_RS01610</v>
          </cell>
          <cell r="D665" t="str">
            <v>NZ_CP012004.01</v>
          </cell>
          <cell r="E665" t="str">
            <v>NZ_CP039025.2</v>
          </cell>
          <cell r="F665" t="str">
            <v>ACX60_RS05055</v>
          </cell>
          <cell r="H665" t="str">
            <v>E5A72_RS01610</v>
          </cell>
          <cell r="I665" t="str">
            <v>ACX60_RS05055</v>
          </cell>
          <cell r="J665" t="str">
            <v>ACX60_RS05055</v>
          </cell>
        </row>
        <row r="666">
          <cell r="A666" t="str">
            <v>ACX60_RS05060</v>
          </cell>
          <cell r="B666" t="str">
            <v>WP_160948537.1</v>
          </cell>
          <cell r="C666" t="str">
            <v>E5A72_RS01605</v>
          </cell>
          <cell r="D666" t="str">
            <v>NZ_CP012004.01</v>
          </cell>
          <cell r="E666" t="str">
            <v>NZ_CP039025.2</v>
          </cell>
          <cell r="F666" t="str">
            <v>rarD</v>
          </cell>
          <cell r="H666" t="str">
            <v>E5A72_RS01605</v>
          </cell>
          <cell r="I666" t="str">
            <v>rarD</v>
          </cell>
          <cell r="J666" t="str">
            <v>ACX60_RS05060</v>
          </cell>
        </row>
        <row r="667">
          <cell r="A667" t="str">
            <v>ACX60_RS05065</v>
          </cell>
          <cell r="B667" t="str">
            <v>WP_000031230.1</v>
          </cell>
          <cell r="C667" t="str">
            <v>E5A72_RS01600</v>
          </cell>
          <cell r="D667" t="str">
            <v>NZ_CP012004.01</v>
          </cell>
          <cell r="E667" t="str">
            <v>NZ_CP039025.2</v>
          </cell>
          <cell r="F667" t="str">
            <v>ACX60_RS05065</v>
          </cell>
          <cell r="H667" t="str">
            <v>E5A72_RS01600</v>
          </cell>
          <cell r="I667" t="str">
            <v>ACX60_RS05065</v>
          </cell>
          <cell r="J667" t="str">
            <v>ACX60_RS05065</v>
          </cell>
        </row>
        <row r="668">
          <cell r="A668" t="str">
            <v>ACX60_RS05075</v>
          </cell>
          <cell r="B668" t="str">
            <v>WP_000468065.1</v>
          </cell>
          <cell r="C668" t="str">
            <v>E5A72_RS01590</v>
          </cell>
          <cell r="D668" t="str">
            <v>NZ_CP012004.01</v>
          </cell>
          <cell r="E668" t="str">
            <v>NZ_CP039025.2</v>
          </cell>
          <cell r="F668" t="str">
            <v>ACX60_RS05075</v>
          </cell>
          <cell r="H668" t="str">
            <v>E5A72_RS01595,E5A72_RS01590</v>
          </cell>
          <cell r="I668" t="str">
            <v>ACX60_RS05070,ACX60_RS05075</v>
          </cell>
          <cell r="J668" t="str">
            <v>ACX60_RS05070,ACX60_RS05075</v>
          </cell>
        </row>
        <row r="669">
          <cell r="A669" t="str">
            <v>ACX60_RS05085</v>
          </cell>
          <cell r="B669" t="str">
            <v>WP_000573844.1</v>
          </cell>
          <cell r="C669" t="str">
            <v>E5A72_RS01580</v>
          </cell>
          <cell r="D669" t="str">
            <v>NZ_CP012004.01</v>
          </cell>
          <cell r="E669" t="str">
            <v>NZ_CP039025.2</v>
          </cell>
          <cell r="F669" t="str">
            <v>proB</v>
          </cell>
          <cell r="H669" t="str">
            <v>E5A72_RS01585,E5A72_RS01580</v>
          </cell>
          <cell r="I669" t="str">
            <v>cgtA,proB</v>
          </cell>
          <cell r="J669" t="str">
            <v>ACX60_RS05080,ACX60_RS05085</v>
          </cell>
        </row>
        <row r="670">
          <cell r="A670" t="str">
            <v>ACX60_RS05095</v>
          </cell>
          <cell r="B670" t="str">
            <v>WP_001039857.1</v>
          </cell>
          <cell r="C670" t="str">
            <v>E5A72_RS01570</v>
          </cell>
          <cell r="D670" t="str">
            <v>NZ_CP012004.01</v>
          </cell>
          <cell r="E670" t="str">
            <v>NZ_CP039025.2</v>
          </cell>
          <cell r="F670" t="str">
            <v>ACX60_RS05095</v>
          </cell>
          <cell r="H670" t="str">
            <v>E5A72_RS01575,E5A72_RS01570</v>
          </cell>
          <cell r="I670" t="str">
            <v>ACX60_RS05090,ACX60_RS05095</v>
          </cell>
          <cell r="J670" t="str">
            <v>ACX60_RS05090,ACX60_RS05095</v>
          </cell>
        </row>
        <row r="671">
          <cell r="A671" t="str">
            <v>ACX60_RS05100</v>
          </cell>
          <cell r="B671" t="str">
            <v>WP_000275423.1</v>
          </cell>
          <cell r="C671" t="str">
            <v>E5A72_RS01565</v>
          </cell>
          <cell r="D671" t="str">
            <v>NZ_CP012004.01</v>
          </cell>
          <cell r="E671" t="str">
            <v>NZ_CP039025.2</v>
          </cell>
          <cell r="F671" t="str">
            <v>dusB</v>
          </cell>
          <cell r="H671" t="str">
            <v>E5A72_RS01565</v>
          </cell>
          <cell r="I671" t="str">
            <v>dusB</v>
          </cell>
          <cell r="J671" t="str">
            <v>ACX60_RS05100</v>
          </cell>
        </row>
        <row r="672">
          <cell r="A672" t="str">
            <v>ACX60_RS05105</v>
          </cell>
          <cell r="B672" t="str">
            <v>WP_000055180.1</v>
          </cell>
          <cell r="C672" t="str">
            <v>E5A72_RS01560</v>
          </cell>
          <cell r="D672" t="str">
            <v>NZ_CP012004.01</v>
          </cell>
          <cell r="E672" t="str">
            <v>NZ_CP039025.2</v>
          </cell>
          <cell r="F672" t="str">
            <v>ACX60_RS05105</v>
          </cell>
          <cell r="H672" t="str">
            <v>E5A72_RS01560</v>
          </cell>
          <cell r="I672" t="str">
            <v>ACX60_RS05105</v>
          </cell>
          <cell r="J672" t="str">
            <v>ACX60_RS05105</v>
          </cell>
        </row>
        <row r="673">
          <cell r="A673" t="str">
            <v>ACX60_RS05110</v>
          </cell>
          <cell r="B673" t="str">
            <v>WP_000885357.1</v>
          </cell>
          <cell r="C673" t="str">
            <v>E5A72_RS01555</v>
          </cell>
          <cell r="D673" t="str">
            <v>NZ_CP012004.01</v>
          </cell>
          <cell r="E673" t="str">
            <v>NZ_CP039025.2</v>
          </cell>
          <cell r="F673" t="str">
            <v>ACX60_RS05110</v>
          </cell>
          <cell r="H673" t="str">
            <v>E5A72_RS01555</v>
          </cell>
          <cell r="I673" t="str">
            <v>ACX60_RS05110</v>
          </cell>
          <cell r="J673" t="str">
            <v>ACX60_RS05110</v>
          </cell>
        </row>
        <row r="674">
          <cell r="A674" t="str">
            <v>ACX60_RS05125</v>
          </cell>
          <cell r="B674" t="str">
            <v>WP_000744217.1</v>
          </cell>
          <cell r="C674" t="str">
            <v>E5A72_RS01540</v>
          </cell>
          <cell r="D674" t="str">
            <v>NZ_CP012004.01</v>
          </cell>
          <cell r="E674" t="str">
            <v>NZ_CP039025.2</v>
          </cell>
          <cell r="F674" t="str">
            <v>ACX60_RS05125</v>
          </cell>
          <cell r="H674" t="str">
            <v>E5A72_RS01540</v>
          </cell>
          <cell r="I674" t="str">
            <v>ACX60_RS05125</v>
          </cell>
          <cell r="J674" t="str">
            <v>ACX60_RS05125</v>
          </cell>
        </row>
        <row r="675">
          <cell r="A675" t="str">
            <v>ACX60_RS05145</v>
          </cell>
          <cell r="B675" t="str">
            <v>WP_001186266.1</v>
          </cell>
          <cell r="C675" t="str">
            <v>E5A72_RS01520</v>
          </cell>
          <cell r="D675" t="str">
            <v>NZ_CP012004.01</v>
          </cell>
          <cell r="E675" t="str">
            <v>NZ_CP039025.2</v>
          </cell>
          <cell r="F675" t="str">
            <v>ACX60_RS05145</v>
          </cell>
          <cell r="H675" t="str">
            <v>E5A72_RS01535,E5A72_RS01530,E5A72_RS01525,E5A72_RS01520</v>
          </cell>
          <cell r="I675" t="str">
            <v>ACX60_RS05130,ACX60_RS05135,ACX60_RS05140,ACX60_RS05145</v>
          </cell>
          <cell r="J675" t="str">
            <v>ACX60_RS05130,ACX60_RS05135,ACX60_RS05140,ACX60_RS05145</v>
          </cell>
        </row>
        <row r="676">
          <cell r="A676" t="str">
            <v>ACX60_RS05150</v>
          </cell>
          <cell r="B676" t="str">
            <v>WP_000063719.1</v>
          </cell>
          <cell r="C676" t="str">
            <v>E5A72_RS01515</v>
          </cell>
          <cell r="D676" t="str">
            <v>NZ_CP012004.01</v>
          </cell>
          <cell r="E676" t="str">
            <v>NZ_CP039025.2</v>
          </cell>
          <cell r="F676" t="str">
            <v>ACX60_RS05150</v>
          </cell>
          <cell r="H676" t="str">
            <v>E5A72_RS01515</v>
          </cell>
          <cell r="I676" t="str">
            <v>ACX60_RS05150</v>
          </cell>
          <cell r="J676" t="str">
            <v>ACX60_RS05150</v>
          </cell>
        </row>
        <row r="677">
          <cell r="A677" t="str">
            <v>ACX60_RS05155</v>
          </cell>
          <cell r="B677" t="str">
            <v>WP_000123995.1</v>
          </cell>
          <cell r="C677" t="str">
            <v>E5A72_RS01510</v>
          </cell>
          <cell r="D677" t="str">
            <v>NZ_CP012004.01</v>
          </cell>
          <cell r="E677" t="str">
            <v>NZ_CP039025.2</v>
          </cell>
          <cell r="F677" t="str">
            <v>ACX60_RS05155</v>
          </cell>
          <cell r="H677" t="str">
            <v>E5A72_RS01510</v>
          </cell>
          <cell r="I677" t="str">
            <v>ACX60_RS05155</v>
          </cell>
          <cell r="J677" t="str">
            <v>ACX60_RS05155</v>
          </cell>
        </row>
        <row r="678">
          <cell r="A678" t="str">
            <v>ACX60_RS05160</v>
          </cell>
          <cell r="B678" t="str">
            <v>WP_000193160.1</v>
          </cell>
          <cell r="C678" t="str">
            <v>E5A72_RS01505</v>
          </cell>
          <cell r="D678" t="str">
            <v>NZ_CP012004.01</v>
          </cell>
          <cell r="E678" t="str">
            <v>NZ_CP039025.2</v>
          </cell>
          <cell r="F678" t="str">
            <v>ACX60_RS05160</v>
          </cell>
          <cell r="H678" t="str">
            <v>E5A72_RS01505</v>
          </cell>
          <cell r="I678" t="str">
            <v>ACX60_RS05160</v>
          </cell>
          <cell r="J678" t="str">
            <v>ACX60_RS05160</v>
          </cell>
        </row>
        <row r="679">
          <cell r="A679" t="str">
            <v>ACX60_RS05165</v>
          </cell>
          <cell r="B679" t="str">
            <v>WP_000667907.1</v>
          </cell>
          <cell r="C679" t="str">
            <v>E5A72_RS01500</v>
          </cell>
          <cell r="D679" t="str">
            <v>NZ_CP012004.01</v>
          </cell>
          <cell r="E679" t="str">
            <v>NZ_CP039025.2</v>
          </cell>
          <cell r="F679" t="str">
            <v>ACX60_RS05165</v>
          </cell>
          <cell r="H679" t="str">
            <v>E5A72_RS01500</v>
          </cell>
          <cell r="I679" t="str">
            <v>ACX60_RS05165</v>
          </cell>
          <cell r="J679" t="str">
            <v>ACX60_RS05165</v>
          </cell>
        </row>
        <row r="680">
          <cell r="A680" t="str">
            <v>ACX60_RS05170</v>
          </cell>
          <cell r="B680" t="str">
            <v>WP_000903512.1</v>
          </cell>
          <cell r="C680" t="str">
            <v>E5A72_RS01495</v>
          </cell>
          <cell r="D680" t="str">
            <v>NZ_CP012004.01</v>
          </cell>
          <cell r="E680" t="str">
            <v>NZ_CP039025.2</v>
          </cell>
          <cell r="F680" t="str">
            <v>ACX60_RS05170</v>
          </cell>
          <cell r="H680" t="str">
            <v>E5A72_RS01495</v>
          </cell>
          <cell r="I680" t="str">
            <v>ACX60_RS05170</v>
          </cell>
          <cell r="J680" t="str">
            <v>ACX60_RS05170</v>
          </cell>
        </row>
        <row r="681">
          <cell r="A681" t="str">
            <v>ACX60_RS05175</v>
          </cell>
          <cell r="B681" t="str">
            <v>WP_000896679.1</v>
          </cell>
          <cell r="C681" t="str">
            <v>E5A72_RS01490</v>
          </cell>
          <cell r="D681" t="str">
            <v>NZ_CP012004.01</v>
          </cell>
          <cell r="E681" t="str">
            <v>NZ_CP039025.2</v>
          </cell>
          <cell r="F681" t="str">
            <v>ACX60_RS05175</v>
          </cell>
          <cell r="H681" t="str">
            <v>E5A72_RS01490</v>
          </cell>
          <cell r="I681" t="str">
            <v>ACX60_RS05175</v>
          </cell>
          <cell r="J681" t="str">
            <v>ACX60_RS05175</v>
          </cell>
        </row>
        <row r="682">
          <cell r="A682" t="str">
            <v>ACX60_RS05180</v>
          </cell>
          <cell r="B682" t="str">
            <v>WP_000706554.1</v>
          </cell>
          <cell r="C682" t="str">
            <v>E5A72_RS01485</v>
          </cell>
          <cell r="D682" t="str">
            <v>NZ_CP012004.01</v>
          </cell>
          <cell r="E682" t="str">
            <v>NZ_CP039025.2</v>
          </cell>
          <cell r="F682" t="str">
            <v>ACX60_RS05180</v>
          </cell>
          <cell r="H682" t="str">
            <v>E5A72_RS01485</v>
          </cell>
          <cell r="I682" t="str">
            <v>ACX60_RS05180</v>
          </cell>
          <cell r="J682" t="str">
            <v>ACX60_RS05180</v>
          </cell>
        </row>
        <row r="683">
          <cell r="A683" t="str">
            <v>ACX60_RS05185</v>
          </cell>
          <cell r="B683" t="str">
            <v>WP_000542121.1</v>
          </cell>
          <cell r="C683" t="str">
            <v>E5A72_RS01480</v>
          </cell>
          <cell r="D683" t="str">
            <v>NZ_CP012004.01</v>
          </cell>
          <cell r="E683" t="str">
            <v>NZ_CP039025.2</v>
          </cell>
          <cell r="F683" t="str">
            <v>icd</v>
          </cell>
          <cell r="H683" t="str">
            <v>E5A72_RS01480</v>
          </cell>
          <cell r="I683" t="str">
            <v>icd</v>
          </cell>
          <cell r="J683" t="str">
            <v>ACX60_RS05185</v>
          </cell>
        </row>
        <row r="684">
          <cell r="A684" t="str">
            <v>ACX60_RS05195</v>
          </cell>
          <cell r="B684" t="str">
            <v>WP_000069673.1</v>
          </cell>
          <cell r="C684" t="str">
            <v>E5A72_RS01470</v>
          </cell>
          <cell r="D684" t="str">
            <v>NZ_CP012004.01</v>
          </cell>
          <cell r="E684" t="str">
            <v>NZ_CP039025.2</v>
          </cell>
          <cell r="F684" t="str">
            <v>ACX60_RS05195</v>
          </cell>
          <cell r="H684" t="str">
            <v>E5A72_RS01475,E5A72_RS01470</v>
          </cell>
          <cell r="I684" t="str">
            <v>ACX60_RS05190,ACX60_RS05195</v>
          </cell>
          <cell r="J684" t="str">
            <v>ACX60_RS05190,ACX60_RS05195</v>
          </cell>
        </row>
        <row r="685">
          <cell r="A685" t="str">
            <v>ACX60_RS05200</v>
          </cell>
          <cell r="B685" t="str">
            <v>WP_017897594.1</v>
          </cell>
          <cell r="C685" t="str">
            <v>E5A72_RS01460</v>
          </cell>
          <cell r="D685" t="str">
            <v>NZ_CP012004.01</v>
          </cell>
          <cell r="E685" t="str">
            <v>NZ_CP039025.2</v>
          </cell>
          <cell r="F685" t="str">
            <v>ACX60_RS05200</v>
          </cell>
          <cell r="H685" t="str">
            <v>E5A72_RS01465,E5A72_RS01460</v>
          </cell>
          <cell r="I685" t="str">
            <v>ACX60_RS19475,ACX60_RS05200</v>
          </cell>
          <cell r="J685" t="str">
            <v>ACX60_RS19475,ACX60_RS05200</v>
          </cell>
        </row>
        <row r="686">
          <cell r="A686" t="str">
            <v>ACX60_RS05205</v>
          </cell>
          <cell r="B686" t="str">
            <v>WP_000925116.1</v>
          </cell>
          <cell r="C686" t="str">
            <v>E5A72_RS01455</v>
          </cell>
          <cell r="D686" t="str">
            <v>NZ_CP012004.01</v>
          </cell>
          <cell r="E686" t="str">
            <v>NZ_CP039025.2</v>
          </cell>
          <cell r="F686" t="str">
            <v>ACX60_RS05205</v>
          </cell>
          <cell r="H686" t="str">
            <v>E5A72_RS01455</v>
          </cell>
          <cell r="I686" t="str">
            <v>ACX60_RS05205</v>
          </cell>
          <cell r="J686" t="str">
            <v>ACX60_RS05205</v>
          </cell>
        </row>
        <row r="687">
          <cell r="A687" t="str">
            <v>ACX60_RS05210</v>
          </cell>
          <cell r="B687" t="str">
            <v>WP_001025081.1</v>
          </cell>
          <cell r="C687" t="str">
            <v>E5A72_RS01450</v>
          </cell>
          <cell r="D687" t="str">
            <v>NZ_CP012004.01</v>
          </cell>
          <cell r="E687" t="str">
            <v>NZ_CP039025.2</v>
          </cell>
          <cell r="F687" t="str">
            <v>ACX60_RS05210</v>
          </cell>
          <cell r="H687" t="str">
            <v>E5A72_RS01450</v>
          </cell>
          <cell r="I687" t="str">
            <v>ACX60_RS05210</v>
          </cell>
          <cell r="J687" t="str">
            <v>ACX60_RS05210</v>
          </cell>
        </row>
        <row r="688">
          <cell r="A688" t="str">
            <v>ACX60_RS05215</v>
          </cell>
          <cell r="B688" t="str">
            <v>WP_000784951.1</v>
          </cell>
          <cell r="C688" t="str">
            <v>E5A72_RS01445</v>
          </cell>
          <cell r="D688" t="str">
            <v>NZ_CP012004.01</v>
          </cell>
          <cell r="E688" t="str">
            <v>NZ_CP039025.2</v>
          </cell>
          <cell r="F688" t="str">
            <v>ACX60_RS05215</v>
          </cell>
          <cell r="H688" t="str">
            <v>E5A72_RS01445</v>
          </cell>
          <cell r="I688" t="str">
            <v>ACX60_RS05215</v>
          </cell>
          <cell r="J688" t="str">
            <v>ACX60_RS05215</v>
          </cell>
        </row>
        <row r="689">
          <cell r="A689" t="str">
            <v>ACX60_RS05220</v>
          </cell>
          <cell r="B689" t="str">
            <v>WP_000480983.1</v>
          </cell>
          <cell r="C689" t="str">
            <v>E5A72_RS01440</v>
          </cell>
          <cell r="D689" t="str">
            <v>NZ_CP012004.01</v>
          </cell>
          <cell r="E689" t="str">
            <v>NZ_CP039025.2</v>
          </cell>
          <cell r="F689" t="str">
            <v>ACX60_RS05220</v>
          </cell>
          <cell r="H689" t="str">
            <v>E5A72_RS01440</v>
          </cell>
          <cell r="I689" t="str">
            <v>ACX60_RS05220</v>
          </cell>
          <cell r="J689" t="str">
            <v>ACX60_RS05220</v>
          </cell>
        </row>
        <row r="690">
          <cell r="A690" t="str">
            <v>ACX60_RS05225</v>
          </cell>
          <cell r="B690" t="str">
            <v>WP_000078676.1</v>
          </cell>
          <cell r="C690" t="str">
            <v>E5A72_RS01435</v>
          </cell>
          <cell r="D690" t="str">
            <v>NZ_CP012004.01</v>
          </cell>
          <cell r="E690" t="str">
            <v>NZ_CP039025.2</v>
          </cell>
          <cell r="F690" t="str">
            <v>ACX60_RS05225</v>
          </cell>
          <cell r="H690" t="str">
            <v>E5A72_RS01435</v>
          </cell>
          <cell r="I690" t="str">
            <v>ACX60_RS05225</v>
          </cell>
          <cell r="J690" t="str">
            <v>ACX60_RS05225</v>
          </cell>
        </row>
        <row r="691">
          <cell r="A691" t="str">
            <v>ACX60_RS05230</v>
          </cell>
          <cell r="B691" t="str">
            <v>WP_001150004.1</v>
          </cell>
          <cell r="C691" t="str">
            <v>E5A72_RS01430</v>
          </cell>
          <cell r="D691" t="str">
            <v>NZ_CP012004.01</v>
          </cell>
          <cell r="E691" t="str">
            <v>NZ_CP039025.2</v>
          </cell>
          <cell r="F691" t="str">
            <v>ACX60_RS05230</v>
          </cell>
          <cell r="H691" t="str">
            <v>E5A72_RS01430</v>
          </cell>
          <cell r="I691" t="str">
            <v>ACX60_RS05230</v>
          </cell>
          <cell r="J691" t="str">
            <v>ACX60_RS05230</v>
          </cell>
        </row>
        <row r="692">
          <cell r="A692" t="str">
            <v>ACX60_RS05235</v>
          </cell>
          <cell r="B692" t="str">
            <v>WP_000230496.1</v>
          </cell>
          <cell r="C692" t="str">
            <v>E5A72_RS01425</v>
          </cell>
          <cell r="D692" t="str">
            <v>NZ_CP012004.01</v>
          </cell>
          <cell r="E692" t="str">
            <v>NZ_CP039025.2</v>
          </cell>
          <cell r="F692" t="str">
            <v>ACX60_RS05235</v>
          </cell>
          <cell r="H692" t="str">
            <v>E5A72_RS01425</v>
          </cell>
          <cell r="I692" t="str">
            <v>ACX60_RS05235</v>
          </cell>
          <cell r="J692" t="str">
            <v>ACX60_RS05235</v>
          </cell>
        </row>
        <row r="693">
          <cell r="A693" t="str">
            <v>ACX60_RS05240</v>
          </cell>
          <cell r="B693" t="str">
            <v>WP_000636741.1</v>
          </cell>
          <cell r="C693" t="str">
            <v>E5A72_RS01420</v>
          </cell>
          <cell r="D693" t="str">
            <v>NZ_CP012004.01</v>
          </cell>
          <cell r="E693" t="str">
            <v>NZ_CP039025.2</v>
          </cell>
          <cell r="F693" t="str">
            <v>ACX60_RS05240</v>
          </cell>
          <cell r="H693" t="str">
            <v>E5A72_RS01420</v>
          </cell>
          <cell r="I693" t="str">
            <v>ACX60_RS05240</v>
          </cell>
          <cell r="J693" t="str">
            <v>ACX60_RS05240</v>
          </cell>
        </row>
        <row r="694">
          <cell r="A694" t="str">
            <v>ACX60_RS05245</v>
          </cell>
          <cell r="B694" t="str">
            <v>WP_001214807.1</v>
          </cell>
          <cell r="C694" t="str">
            <v>E5A72_RS01415</v>
          </cell>
          <cell r="D694" t="str">
            <v>NZ_CP012004.01</v>
          </cell>
          <cell r="E694" t="str">
            <v>NZ_CP039025.2</v>
          </cell>
          <cell r="F694" t="str">
            <v>thiE</v>
          </cell>
          <cell r="H694" t="str">
            <v>E5A72_RS01415</v>
          </cell>
          <cell r="I694" t="str">
            <v>thiE</v>
          </cell>
          <cell r="J694" t="str">
            <v>ACX60_RS05245</v>
          </cell>
        </row>
        <row r="695">
          <cell r="A695" t="str">
            <v>ACX60_RS05250</v>
          </cell>
          <cell r="B695" t="str">
            <v>WP_000059223.1</v>
          </cell>
          <cell r="C695" t="str">
            <v>E5A72_RS01410</v>
          </cell>
          <cell r="D695" t="str">
            <v>NZ_CP012004.01</v>
          </cell>
          <cell r="E695" t="str">
            <v>NZ_CP039025.2</v>
          </cell>
          <cell r="F695" t="str">
            <v>hemL</v>
          </cell>
          <cell r="H695" t="str">
            <v>E5A72_RS01410</v>
          </cell>
          <cell r="I695" t="str">
            <v>hemL</v>
          </cell>
          <cell r="J695" t="str">
            <v>ACX60_RS05250</v>
          </cell>
        </row>
        <row r="696">
          <cell r="A696" t="str">
            <v>ACX60_RS05255</v>
          </cell>
          <cell r="B696" t="str">
            <v>WP_000500061.1</v>
          </cell>
          <cell r="C696" t="str">
            <v>E5A72_RS01405</v>
          </cell>
          <cell r="D696" t="str">
            <v>NZ_CP012004.01</v>
          </cell>
          <cell r="E696" t="str">
            <v>NZ_CP039025.2</v>
          </cell>
          <cell r="F696" t="str">
            <v>ACX60_RS05255</v>
          </cell>
          <cell r="H696" t="str">
            <v>E5A72_RS01405</v>
          </cell>
          <cell r="I696" t="str">
            <v>ACX60_RS05255</v>
          </cell>
          <cell r="J696" t="str">
            <v>ACX60_RS05255</v>
          </cell>
        </row>
        <row r="697">
          <cell r="A697" t="str">
            <v>ACX60_RS05260</v>
          </cell>
          <cell r="B697" t="str">
            <v>WP_001279315.1</v>
          </cell>
          <cell r="C697" t="str">
            <v>E5A72_RS01400</v>
          </cell>
          <cell r="D697" t="str">
            <v>NZ_CP012004.01</v>
          </cell>
          <cell r="E697" t="str">
            <v>NZ_CP039025.2</v>
          </cell>
          <cell r="F697" t="str">
            <v>ACX60_RS05260</v>
          </cell>
          <cell r="H697" t="str">
            <v>E5A72_RS01400</v>
          </cell>
          <cell r="I697" t="str">
            <v>ACX60_RS05260</v>
          </cell>
          <cell r="J697" t="str">
            <v>ACX60_RS05260</v>
          </cell>
        </row>
        <row r="698">
          <cell r="A698" t="str">
            <v>ACX60_RS05265</v>
          </cell>
          <cell r="B698" t="str">
            <v>WP_000413578.1</v>
          </cell>
          <cell r="C698" t="str">
            <v>E5A72_RS01395</v>
          </cell>
          <cell r="D698" t="str">
            <v>NZ_CP012004.01</v>
          </cell>
          <cell r="E698" t="str">
            <v>NZ_CP039025.2</v>
          </cell>
          <cell r="F698" t="str">
            <v>rapA</v>
          </cell>
          <cell r="H698" t="str">
            <v>E5A72_RS01395</v>
          </cell>
          <cell r="I698" t="str">
            <v>rapA</v>
          </cell>
          <cell r="J698" t="str">
            <v>ACX60_RS05265</v>
          </cell>
        </row>
        <row r="699">
          <cell r="A699" t="str">
            <v>ACX60_RS05270</v>
          </cell>
          <cell r="B699" t="str">
            <v>WP_001191205.1</v>
          </cell>
          <cell r="C699" t="str">
            <v>E5A72_RS01390</v>
          </cell>
          <cell r="D699" t="str">
            <v>NZ_CP012004.01</v>
          </cell>
          <cell r="E699" t="str">
            <v>NZ_CP039025.2</v>
          </cell>
          <cell r="F699" t="str">
            <v>ACX60_RS05270</v>
          </cell>
          <cell r="H699" t="str">
            <v>E5A72_RS01390</v>
          </cell>
          <cell r="I699" t="str">
            <v>ACX60_RS05270</v>
          </cell>
          <cell r="J699" t="str">
            <v>ACX60_RS05270</v>
          </cell>
        </row>
        <row r="700">
          <cell r="A700" t="str">
            <v>ACX60_RS05275</v>
          </cell>
          <cell r="B700" t="str">
            <v>WP_000195202.1</v>
          </cell>
          <cell r="C700" t="str">
            <v>E5A72_RS01385</v>
          </cell>
          <cell r="D700" t="str">
            <v>NZ_CP012004.01</v>
          </cell>
          <cell r="E700" t="str">
            <v>NZ_CP039025.2</v>
          </cell>
          <cell r="F700" t="str">
            <v>fabR</v>
          </cell>
          <cell r="H700" t="str">
            <v>E5A72_RS01385</v>
          </cell>
          <cell r="I700" t="str">
            <v>fabR</v>
          </cell>
          <cell r="J700" t="str">
            <v>ACX60_RS05275</v>
          </cell>
        </row>
        <row r="701">
          <cell r="A701" t="str">
            <v>ACX60_RS05285</v>
          </cell>
          <cell r="B701" t="str">
            <v>WP_001057073.1</v>
          </cell>
          <cell r="C701" t="str">
            <v>E5A72_RS01375</v>
          </cell>
          <cell r="D701" t="str">
            <v>NZ_CP012004.01</v>
          </cell>
          <cell r="E701" t="str">
            <v>NZ_CP039025.2</v>
          </cell>
          <cell r="F701" t="str">
            <v>ACX60_RS05285</v>
          </cell>
          <cell r="H701" t="str">
            <v>E5A72_RS01380,E5A72_RS01375</v>
          </cell>
          <cell r="I701" t="str">
            <v>ACX60_RS05280,ACX60_RS05285</v>
          </cell>
          <cell r="J701" t="str">
            <v>ACX60_RS05280,ACX60_RS05285</v>
          </cell>
        </row>
        <row r="702">
          <cell r="A702" t="str">
            <v>ACX60_RS05290</v>
          </cell>
          <cell r="B702" t="str">
            <v>WP_001039795.1</v>
          </cell>
          <cell r="C702" t="str">
            <v>E5A72_RS01370</v>
          </cell>
          <cell r="D702" t="str">
            <v>NZ_CP012004.01</v>
          </cell>
          <cell r="E702" t="str">
            <v>NZ_CP039025.2</v>
          </cell>
          <cell r="F702" t="str">
            <v>ACX60_RS05290</v>
          </cell>
          <cell r="H702" t="str">
            <v>E5A72_RS01370</v>
          </cell>
          <cell r="I702" t="str">
            <v>ACX60_RS05290</v>
          </cell>
          <cell r="J702" t="str">
            <v>ACX60_RS05290</v>
          </cell>
        </row>
        <row r="703">
          <cell r="A703" t="str">
            <v>ACX60_RS05295</v>
          </cell>
          <cell r="B703" t="str">
            <v>WP_001041365.1</v>
          </cell>
          <cell r="C703" t="str">
            <v>E5A72_RS01365</v>
          </cell>
          <cell r="D703" t="str">
            <v>NZ_CP012004.01</v>
          </cell>
          <cell r="E703" t="str">
            <v>NZ_CP039025.2</v>
          </cell>
          <cell r="F703" t="str">
            <v>ACX60_RS05295</v>
          </cell>
          <cell r="H703" t="str">
            <v>E5A72_RS01365</v>
          </cell>
          <cell r="I703" t="str">
            <v>ACX60_RS05295</v>
          </cell>
          <cell r="J703" t="str">
            <v>ACX60_RS05295</v>
          </cell>
        </row>
        <row r="704">
          <cell r="A704" t="str">
            <v>ACX60_RS05300</v>
          </cell>
          <cell r="B704" t="str">
            <v>WP_001259423.1</v>
          </cell>
          <cell r="C704" t="str">
            <v>E5A72_RS01360</v>
          </cell>
          <cell r="D704" t="str">
            <v>NZ_CP012004.01</v>
          </cell>
          <cell r="E704" t="str">
            <v>NZ_CP039025.2</v>
          </cell>
          <cell r="F704" t="str">
            <v>ACX60_RS05300</v>
          </cell>
          <cell r="H704" t="str">
            <v>E5A72_RS01360</v>
          </cell>
          <cell r="I704" t="str">
            <v>ACX60_RS05300</v>
          </cell>
          <cell r="J704" t="str">
            <v>ACX60_RS05300</v>
          </cell>
        </row>
        <row r="705">
          <cell r="A705" t="str">
            <v>ACX60_RS05310</v>
          </cell>
          <cell r="B705" t="str">
            <v>WP_000227387.1</v>
          </cell>
          <cell r="C705" t="str">
            <v>E5A72_RS01350</v>
          </cell>
          <cell r="D705" t="str">
            <v>NZ_CP012004.01</v>
          </cell>
          <cell r="E705" t="str">
            <v>NZ_CP039025.2</v>
          </cell>
          <cell r="F705" t="str">
            <v>ACX60_RS05310</v>
          </cell>
          <cell r="H705" t="str">
            <v>E5A72_RS01355,E5A72_RS01350</v>
          </cell>
          <cell r="I705" t="str">
            <v>ACX60_RS05305,ACX60_RS05310</v>
          </cell>
          <cell r="J705" t="str">
            <v>ACX60_RS05305,ACX60_RS05310</v>
          </cell>
        </row>
        <row r="706">
          <cell r="A706" t="str">
            <v>ACX60_RS05315</v>
          </cell>
          <cell r="B706" t="str">
            <v>WP_001183474.1</v>
          </cell>
          <cell r="C706" t="str">
            <v>E5A72_RS01345</v>
          </cell>
          <cell r="D706" t="str">
            <v>NZ_CP012004.01</v>
          </cell>
          <cell r="E706" t="str">
            <v>NZ_CP039025.2</v>
          </cell>
          <cell r="F706" t="str">
            <v>ACX60_RS05315</v>
          </cell>
          <cell r="H706" t="str">
            <v>E5A72_RS01345</v>
          </cell>
          <cell r="I706" t="str">
            <v>ACX60_RS05315</v>
          </cell>
          <cell r="J706" t="str">
            <v>ACX60_RS05315</v>
          </cell>
        </row>
        <row r="707">
          <cell r="A707" t="str">
            <v>ACX60_RS05320</v>
          </cell>
          <cell r="B707" t="str">
            <v>WP_000357090.1</v>
          </cell>
          <cell r="C707" t="str">
            <v>E5A72_RS01340</v>
          </cell>
          <cell r="D707" t="str">
            <v>NZ_CP012004.01</v>
          </cell>
          <cell r="E707" t="str">
            <v>NZ_CP039025.2</v>
          </cell>
          <cell r="F707" t="str">
            <v>ACX60_RS05320</v>
          </cell>
          <cell r="H707" t="str">
            <v>E5A72_RS01340</v>
          </cell>
          <cell r="I707" t="str">
            <v>ACX60_RS05320</v>
          </cell>
          <cell r="J707" t="str">
            <v>ACX60_RS05320</v>
          </cell>
        </row>
        <row r="708">
          <cell r="A708" t="str">
            <v>ACX60_RS05325</v>
          </cell>
          <cell r="B708" t="str">
            <v>WP_000469459.1</v>
          </cell>
          <cell r="C708" t="str">
            <v>E5A72_RS01335</v>
          </cell>
          <cell r="D708" t="str">
            <v>NZ_CP012004.01</v>
          </cell>
          <cell r="E708" t="str">
            <v>NZ_CP039025.2</v>
          </cell>
          <cell r="F708" t="str">
            <v>ACX60_RS05325</v>
          </cell>
          <cell r="H708" t="str">
            <v>E5A72_RS01335</v>
          </cell>
          <cell r="I708" t="str">
            <v>ACX60_RS05325</v>
          </cell>
          <cell r="J708" t="str">
            <v>ACX60_RS05325</v>
          </cell>
        </row>
        <row r="709">
          <cell r="A709" t="str">
            <v>ACX60_RS05330</v>
          </cell>
          <cell r="B709" t="str">
            <v>WP_000339846.1</v>
          </cell>
          <cell r="C709" t="str">
            <v>E5A72_RS01330</v>
          </cell>
          <cell r="D709" t="str">
            <v>NZ_CP012004.01</v>
          </cell>
          <cell r="E709" t="str">
            <v>NZ_CP039025.2</v>
          </cell>
          <cell r="F709" t="str">
            <v>ACX60_RS05330</v>
          </cell>
          <cell r="H709" t="str">
            <v>E5A72_RS01330</v>
          </cell>
          <cell r="I709" t="str">
            <v>ACX60_RS05330</v>
          </cell>
          <cell r="J709" t="str">
            <v>ACX60_RS05330</v>
          </cell>
        </row>
        <row r="710">
          <cell r="A710" t="str">
            <v>ACX60_RS05335</v>
          </cell>
          <cell r="B710" t="str">
            <v>WP_001238909.1</v>
          </cell>
          <cell r="C710" t="str">
            <v>E5A72_RS01325</v>
          </cell>
          <cell r="D710" t="str">
            <v>NZ_CP012004.01</v>
          </cell>
          <cell r="E710" t="str">
            <v>NZ_CP039025.2</v>
          </cell>
          <cell r="F710" t="str">
            <v>ACX60_RS05335</v>
          </cell>
          <cell r="H710" t="str">
            <v>E5A72_RS01325</v>
          </cell>
          <cell r="I710" t="str">
            <v>ACX60_RS05335</v>
          </cell>
          <cell r="J710" t="str">
            <v>ACX60_RS05335</v>
          </cell>
        </row>
        <row r="711">
          <cell r="A711" t="str">
            <v>ACX60_RS05345</v>
          </cell>
          <cell r="B711" t="str">
            <v>WP_000107954.1</v>
          </cell>
          <cell r="C711" t="str">
            <v>E5A72_RS01315</v>
          </cell>
          <cell r="D711" t="str">
            <v>NZ_CP012004.01</v>
          </cell>
          <cell r="E711" t="str">
            <v>NZ_CP039025.2</v>
          </cell>
          <cell r="F711" t="str">
            <v>pstA</v>
          </cell>
          <cell r="H711" t="str">
            <v>E5A72_RS01320,E5A72_RS01315</v>
          </cell>
          <cell r="I711" t="str">
            <v>pstC,pstA</v>
          </cell>
          <cell r="J711" t="str">
            <v>ACX60_RS05340,ACX60_RS05345</v>
          </cell>
        </row>
        <row r="712">
          <cell r="A712" t="str">
            <v>ACX60_RS05350</v>
          </cell>
          <cell r="B712" t="str">
            <v>WP_001091973.1</v>
          </cell>
          <cell r="C712" t="str">
            <v>E5A72_RS01310</v>
          </cell>
          <cell r="D712" t="str">
            <v>NZ_CP012004.01</v>
          </cell>
          <cell r="E712" t="str">
            <v>NZ_CP039025.2</v>
          </cell>
          <cell r="F712" t="str">
            <v>pstB</v>
          </cell>
          <cell r="H712" t="str">
            <v>E5A72_RS01310</v>
          </cell>
          <cell r="I712" t="str">
            <v>pstB</v>
          </cell>
          <cell r="J712" t="str">
            <v>ACX60_RS05350</v>
          </cell>
        </row>
        <row r="713">
          <cell r="A713" t="str">
            <v>ACX60_RS05355</v>
          </cell>
          <cell r="B713" t="str">
            <v>WP_000897185.1</v>
          </cell>
          <cell r="C713" t="str">
            <v>E5A72_RS01305</v>
          </cell>
          <cell r="D713" t="str">
            <v>NZ_CP012004.01</v>
          </cell>
          <cell r="E713" t="str">
            <v>NZ_CP039025.2</v>
          </cell>
          <cell r="F713" t="str">
            <v>sohB</v>
          </cell>
          <cell r="H713" t="str">
            <v>E5A72_RS01305</v>
          </cell>
          <cell r="I713" t="str">
            <v>sohB</v>
          </cell>
          <cell r="J713" t="str">
            <v>ACX60_RS05355</v>
          </cell>
        </row>
        <row r="714">
          <cell r="A714" t="str">
            <v>ACX60_RS05360</v>
          </cell>
          <cell r="B714" t="str">
            <v>WP_000196826.1</v>
          </cell>
          <cell r="C714" t="str">
            <v>E5A72_RS01300</v>
          </cell>
          <cell r="D714" t="str">
            <v>NZ_CP012004.01</v>
          </cell>
          <cell r="E714" t="str">
            <v>NZ_CP039025.2</v>
          </cell>
          <cell r="F714" t="str">
            <v>blp2</v>
          </cell>
          <cell r="H714" t="str">
            <v>E5A72_RS01300</v>
          </cell>
          <cell r="I714" t="str">
            <v>blp2</v>
          </cell>
          <cell r="J714" t="str">
            <v>ACX60_RS05360</v>
          </cell>
        </row>
        <row r="715">
          <cell r="A715" t="str">
            <v>ACX60_RS05365</v>
          </cell>
          <cell r="B715" t="str">
            <v>WP_000570327.1</v>
          </cell>
          <cell r="C715" t="str">
            <v>E5A72_RS01295</v>
          </cell>
          <cell r="D715" t="str">
            <v>NZ_CP012004.01</v>
          </cell>
          <cell r="E715" t="str">
            <v>NZ_CP039025.2</v>
          </cell>
          <cell r="F715" t="str">
            <v>ACX60_RS05365</v>
          </cell>
          <cell r="H715" t="str">
            <v>E5A72_RS01295</v>
          </cell>
          <cell r="I715" t="str">
            <v>ACX60_RS05365</v>
          </cell>
          <cell r="J715" t="str">
            <v>ACX60_RS05365</v>
          </cell>
        </row>
        <row r="716">
          <cell r="A716" t="str">
            <v>ACX60_RS05370</v>
          </cell>
          <cell r="B716" t="str">
            <v>WP_000993080.1</v>
          </cell>
          <cell r="C716" t="str">
            <v>E5A72_RS01290</v>
          </cell>
          <cell r="D716" t="str">
            <v>NZ_CP012004.01</v>
          </cell>
          <cell r="E716" t="str">
            <v>NZ_CP039025.2</v>
          </cell>
          <cell r="F716" t="str">
            <v>purB</v>
          </cell>
          <cell r="H716" t="str">
            <v>E5A72_RS01290</v>
          </cell>
          <cell r="I716" t="str">
            <v>purB</v>
          </cell>
          <cell r="J716" t="str">
            <v>ACX60_RS05370</v>
          </cell>
        </row>
        <row r="717">
          <cell r="A717" t="str">
            <v>ACX60_RS05385</v>
          </cell>
          <cell r="B717" t="str">
            <v>WP_000741966.1</v>
          </cell>
          <cell r="C717" t="str">
            <v>E5A72_RS01275</v>
          </cell>
          <cell r="D717" t="str">
            <v>NZ_CP012004.01</v>
          </cell>
          <cell r="E717" t="str">
            <v>NZ_CP039025.2</v>
          </cell>
          <cell r="F717" t="str">
            <v>ACX60_RS05385</v>
          </cell>
          <cell r="H717" t="str">
            <v>E5A72_RS01285,E5A72_RS01280,E5A72_RS01275</v>
          </cell>
          <cell r="I717" t="str">
            <v>hflD,mnmA,ACX60_RS05385</v>
          </cell>
          <cell r="J717" t="str">
            <v>ACX60_RS05375,ACX60_RS05380,ACX60_RS05385</v>
          </cell>
        </row>
        <row r="718">
          <cell r="A718" t="str">
            <v>ACX60_RS05390</v>
          </cell>
          <cell r="B718" t="str">
            <v>WP_001107199.1</v>
          </cell>
          <cell r="C718" t="str">
            <v>E5A72_RS01270</v>
          </cell>
          <cell r="D718" t="str">
            <v>NZ_CP012004.01</v>
          </cell>
          <cell r="E718" t="str">
            <v>NZ_CP039025.2</v>
          </cell>
          <cell r="F718" t="str">
            <v>ACX60_RS05390</v>
          </cell>
          <cell r="H718" t="str">
            <v>E5A72_RS01270</v>
          </cell>
          <cell r="I718" t="str">
            <v>ACX60_RS05390</v>
          </cell>
          <cell r="J718" t="str">
            <v>ACX60_RS05390</v>
          </cell>
        </row>
        <row r="719">
          <cell r="A719" t="str">
            <v>ACX60_RS05395</v>
          </cell>
          <cell r="B719" t="str">
            <v>WP_000197255.1</v>
          </cell>
          <cell r="C719" t="str">
            <v>E5A72_RS01265</v>
          </cell>
          <cell r="D719" t="str">
            <v>NZ_CP012004.01</v>
          </cell>
          <cell r="E719" t="str">
            <v>NZ_CP039025.2</v>
          </cell>
          <cell r="F719" t="str">
            <v>dacC</v>
          </cell>
          <cell r="H719" t="str">
            <v>E5A72_RS01265</v>
          </cell>
          <cell r="I719" t="str">
            <v>dacC</v>
          </cell>
          <cell r="J719" t="str">
            <v>ACX60_RS05395</v>
          </cell>
        </row>
        <row r="720">
          <cell r="A720" t="str">
            <v>ACX60_RS05400</v>
          </cell>
          <cell r="B720" t="str">
            <v>WP_000480885.1</v>
          </cell>
          <cell r="C720" t="str">
            <v>E5A72_RS01260</v>
          </cell>
          <cell r="D720" t="str">
            <v>NZ_CP012004.01</v>
          </cell>
          <cell r="E720" t="str">
            <v>NZ_CP039025.2</v>
          </cell>
          <cell r="F720" t="str">
            <v>ACX60_RS05400</v>
          </cell>
          <cell r="H720" t="str">
            <v>E5A72_RS01260</v>
          </cell>
          <cell r="I720" t="str">
            <v>ACX60_RS05400</v>
          </cell>
          <cell r="J720" t="str">
            <v>ACX60_RS05400</v>
          </cell>
        </row>
        <row r="721">
          <cell r="A721" t="str">
            <v>ACX60_RS05405</v>
          </cell>
          <cell r="B721" t="str">
            <v>WP_000846426.1</v>
          </cell>
          <cell r="C721" t="str">
            <v>E5A72_RS01255</v>
          </cell>
          <cell r="D721" t="str">
            <v>NZ_CP012004.01</v>
          </cell>
          <cell r="E721" t="str">
            <v>NZ_CP039025.2</v>
          </cell>
          <cell r="F721" t="str">
            <v>ACX60_RS05405</v>
          </cell>
          <cell r="H721" t="str">
            <v>E5A72_RS01255</v>
          </cell>
          <cell r="I721" t="str">
            <v>ACX60_RS05405</v>
          </cell>
          <cell r="J721" t="str">
            <v>ACX60_RS05405</v>
          </cell>
        </row>
        <row r="722">
          <cell r="A722" t="str">
            <v>ACX60_RS05415</v>
          </cell>
          <cell r="B722" t="str">
            <v>WP_000550750.1</v>
          </cell>
          <cell r="C722" t="str">
            <v>E5A72_RS01245</v>
          </cell>
          <cell r="D722" t="str">
            <v>NZ_CP012004.01</v>
          </cell>
          <cell r="E722" t="str">
            <v>NZ_CP039025.2</v>
          </cell>
          <cell r="F722" t="str">
            <v>ACX60_RS05415</v>
          </cell>
          <cell r="H722" t="str">
            <v>E5A72_RS01245</v>
          </cell>
          <cell r="I722" t="str">
            <v>ACX60_RS05415</v>
          </cell>
          <cell r="J722" t="str">
            <v>ACX60_RS05415</v>
          </cell>
        </row>
        <row r="723">
          <cell r="A723" t="str">
            <v>ACX60_RS05420</v>
          </cell>
          <cell r="B723" t="str">
            <v>WP_000886768.1</v>
          </cell>
          <cell r="C723" t="str">
            <v>E5A72_RS01240</v>
          </cell>
          <cell r="D723" t="str">
            <v>NZ_CP012004.01</v>
          </cell>
          <cell r="E723" t="str">
            <v>NZ_CP039025.2</v>
          </cell>
          <cell r="F723" t="str">
            <v>ACX60_RS05420</v>
          </cell>
          <cell r="H723" t="str">
            <v>E5A72_RS01240</v>
          </cell>
          <cell r="I723" t="str">
            <v>ACX60_RS05420</v>
          </cell>
          <cell r="J723" t="str">
            <v>ACX60_RS05420</v>
          </cell>
        </row>
        <row r="724">
          <cell r="A724" t="str">
            <v>ACX60_RS05425</v>
          </cell>
          <cell r="B724" t="str">
            <v>WP_000192286.1</v>
          </cell>
          <cell r="C724" t="str">
            <v>E5A72_RS01235</v>
          </cell>
          <cell r="D724" t="str">
            <v>NZ_CP012004.01</v>
          </cell>
          <cell r="E724" t="str">
            <v>NZ_CP039025.2</v>
          </cell>
          <cell r="F724" t="str">
            <v>ACX60_RS05425</v>
          </cell>
          <cell r="H724" t="str">
            <v>E5A72_RS01235</v>
          </cell>
          <cell r="I724" t="str">
            <v>ACX60_RS05425</v>
          </cell>
          <cell r="J724" t="str">
            <v>ACX60_RS05425</v>
          </cell>
        </row>
        <row r="725">
          <cell r="A725" t="str">
            <v>ACX60_RS05435</v>
          </cell>
          <cell r="B725" t="str">
            <v>WP_001242511.1</v>
          </cell>
          <cell r="C725" t="str">
            <v>E5A72_RS01225</v>
          </cell>
          <cell r="D725" t="str">
            <v>NZ_CP012004.01</v>
          </cell>
          <cell r="E725" t="str">
            <v>NZ_CP039025.2</v>
          </cell>
          <cell r="F725" t="str">
            <v>gloA</v>
          </cell>
          <cell r="H725" t="str">
            <v>E5A72_RS01230,E5A72_RS01225</v>
          </cell>
          <cell r="I725" t="str">
            <v>ACX60_RS05430,gloA</v>
          </cell>
          <cell r="J725" t="str">
            <v>ACX60_RS05430,ACX60_RS05435</v>
          </cell>
        </row>
        <row r="726">
          <cell r="A726" t="str">
            <v>ACX60_RS05440</v>
          </cell>
          <cell r="B726" t="str">
            <v>WP_170825892.1</v>
          </cell>
          <cell r="C726" t="str">
            <v>E5A72_RS01220</v>
          </cell>
          <cell r="D726" t="str">
            <v>NZ_CP012004.01</v>
          </cell>
          <cell r="E726" t="str">
            <v>NZ_CP039025.2</v>
          </cell>
          <cell r="F726" t="str">
            <v>ACX60_RS05440</v>
          </cell>
          <cell r="H726" t="str">
            <v>E5A72_RS01220</v>
          </cell>
          <cell r="I726" t="str">
            <v>ACX60_RS05440</v>
          </cell>
          <cell r="J726" t="str">
            <v>ACX60_RS05440</v>
          </cell>
        </row>
        <row r="727">
          <cell r="A727" t="str">
            <v>ACX60_RS05445</v>
          </cell>
          <cell r="B727" t="str">
            <v>WP_001200845.1</v>
          </cell>
          <cell r="C727" t="str">
            <v>E5A72_RS01215</v>
          </cell>
          <cell r="D727" t="str">
            <v>NZ_CP012004.01</v>
          </cell>
          <cell r="E727" t="str">
            <v>NZ_CP039025.2</v>
          </cell>
          <cell r="F727" t="str">
            <v>rpmE</v>
          </cell>
          <cell r="H727" t="str">
            <v>E5A72_RS01215</v>
          </cell>
          <cell r="I727" t="str">
            <v>rpmE</v>
          </cell>
          <cell r="J727" t="str">
            <v>ACX60_RS05445</v>
          </cell>
        </row>
        <row r="728">
          <cell r="A728" t="str">
            <v>ACX60_RS05465</v>
          </cell>
          <cell r="B728" t="str">
            <v>WP_000035083.1</v>
          </cell>
          <cell r="C728" t="str">
            <v>E5A72_RS01195</v>
          </cell>
          <cell r="D728" t="str">
            <v>NZ_CP012004.01</v>
          </cell>
          <cell r="E728" t="str">
            <v>NZ_CP039025.2</v>
          </cell>
          <cell r="F728" t="str">
            <v>efp</v>
          </cell>
          <cell r="H728" t="str">
            <v>E5A72_RS01195</v>
          </cell>
          <cell r="I728" t="str">
            <v>efp</v>
          </cell>
          <cell r="J728" t="str">
            <v>ACX60_RS05465</v>
          </cell>
        </row>
        <row r="729">
          <cell r="A729" t="str">
            <v>ACX60_RS05475</v>
          </cell>
          <cell r="B729" t="str">
            <v>WP_001009533.1</v>
          </cell>
          <cell r="C729" t="str">
            <v>E5A72_RS01185</v>
          </cell>
          <cell r="D729" t="str">
            <v>NZ_CP012004.01</v>
          </cell>
          <cell r="E729" t="str">
            <v>NZ_CP039025.2</v>
          </cell>
          <cell r="F729" t="str">
            <v>ACX60_RS05475</v>
          </cell>
          <cell r="H729" t="str">
            <v>E5A72_RS01190,E5A72_RS01185</v>
          </cell>
          <cell r="I729" t="str">
            <v>ACX60_RS05470,ACX60_RS05475</v>
          </cell>
          <cell r="J729" t="str">
            <v>ACX60_RS05470,ACX60_RS05475</v>
          </cell>
        </row>
        <row r="730">
          <cell r="A730" t="str">
            <v>ACX60_RS05495</v>
          </cell>
          <cell r="B730" t="str">
            <v>WP_001131942.1</v>
          </cell>
          <cell r="C730" t="str">
            <v>E5A72_RS01165</v>
          </cell>
          <cell r="D730" t="str">
            <v>NZ_CP012004.01</v>
          </cell>
          <cell r="E730" t="str">
            <v>NZ_CP039025.2</v>
          </cell>
          <cell r="F730" t="str">
            <v>ACX60_RS05495</v>
          </cell>
          <cell r="H730" t="str">
            <v>E5A72_RS01170,E5A72_RS01165</v>
          </cell>
          <cell r="I730" t="str">
            <v>ACX60_RS05490,ACX60_RS05495</v>
          </cell>
          <cell r="J730" t="str">
            <v>ACX60_RS05490,ACX60_RS05495</v>
          </cell>
        </row>
        <row r="731">
          <cell r="A731" t="str">
            <v>ACX60_RS05505</v>
          </cell>
          <cell r="B731" t="str">
            <v>WP_000627086.1</v>
          </cell>
          <cell r="C731" t="str">
            <v>E5A72_RS01155</v>
          </cell>
          <cell r="D731" t="str">
            <v>NZ_CP012004.01</v>
          </cell>
          <cell r="E731" t="str">
            <v>NZ_CP039025.2</v>
          </cell>
          <cell r="F731" t="str">
            <v>ACX60_RS05505</v>
          </cell>
          <cell r="H731" t="str">
            <v>E5A72_RS01160,E5A72_RS01155</v>
          </cell>
          <cell r="I731" t="str">
            <v>ACX60_RS05500,ACX60_RS05505</v>
          </cell>
          <cell r="J731" t="str">
            <v>ACX60_RS05500,ACX60_RS05505</v>
          </cell>
        </row>
        <row r="732">
          <cell r="A732" t="str">
            <v>ACX60_RS05510</v>
          </cell>
          <cell r="B732" t="str">
            <v>WP_049594813.1</v>
          </cell>
          <cell r="C732" t="str">
            <v>E5A72_RS01150</v>
          </cell>
          <cell r="D732" t="str">
            <v>NZ_CP012004.01</v>
          </cell>
          <cell r="E732" t="str">
            <v>NZ_CP039025.2</v>
          </cell>
          <cell r="F732" t="str">
            <v>ACX60_RS05510</v>
          </cell>
          <cell r="H732" t="str">
            <v>E5A72_RS01150</v>
          </cell>
          <cell r="I732" t="str">
            <v>ACX60_RS05510</v>
          </cell>
          <cell r="J732" t="str">
            <v>ACX60_RS05510</v>
          </cell>
        </row>
        <row r="733">
          <cell r="A733" t="str">
            <v>ACX60_RS05515</v>
          </cell>
          <cell r="B733" t="str">
            <v>WP_000106451.1</v>
          </cell>
          <cell r="C733" t="str">
            <v>E5A72_RS01145</v>
          </cell>
          <cell r="D733" t="str">
            <v>NZ_CP012004.01</v>
          </cell>
          <cell r="E733" t="str">
            <v>NZ_CP039025.2</v>
          </cell>
          <cell r="F733" t="str">
            <v>ACX60_RS05515</v>
          </cell>
          <cell r="H733" t="str">
            <v>E5A72_RS01145</v>
          </cell>
          <cell r="I733" t="str">
            <v>ACX60_RS05515</v>
          </cell>
          <cell r="J733" t="str">
            <v>ACX60_RS05515</v>
          </cell>
        </row>
        <row r="734">
          <cell r="A734" t="str">
            <v>ACX60_RS05520</v>
          </cell>
          <cell r="B734" t="str">
            <v>WP_001153333.1</v>
          </cell>
          <cell r="C734" t="str">
            <v>E5A72_RS01140</v>
          </cell>
          <cell r="D734" t="str">
            <v>NZ_CP012004.01</v>
          </cell>
          <cell r="E734" t="str">
            <v>NZ_CP039025.2</v>
          </cell>
          <cell r="F734" t="str">
            <v>ACX60_RS05520</v>
          </cell>
          <cell r="H734" t="str">
            <v>E5A72_RS01140</v>
          </cell>
          <cell r="I734" t="str">
            <v>ACX60_RS05520</v>
          </cell>
          <cell r="J734" t="str">
            <v>ACX60_RS05520</v>
          </cell>
        </row>
        <row r="735">
          <cell r="A735" t="str">
            <v>ACX60_RS05525</v>
          </cell>
          <cell r="B735" t="str">
            <v>WP_000277159.1</v>
          </cell>
          <cell r="C735" t="str">
            <v>E5A72_RS01135</v>
          </cell>
          <cell r="D735" t="str">
            <v>NZ_CP012004.01</v>
          </cell>
          <cell r="E735" t="str">
            <v>NZ_CP039025.2</v>
          </cell>
          <cell r="F735" t="str">
            <v>ACX60_RS05525</v>
          </cell>
          <cell r="H735" t="str">
            <v>E5A72_RS01135</v>
          </cell>
          <cell r="I735" t="str">
            <v>ACX60_RS05525</v>
          </cell>
          <cell r="J735" t="str">
            <v>ACX60_RS05525</v>
          </cell>
        </row>
        <row r="736">
          <cell r="A736" t="str">
            <v>ACX60_RS05530</v>
          </cell>
          <cell r="B736" t="str">
            <v>WP_001038285.1</v>
          </cell>
          <cell r="C736" t="str">
            <v>E5A72_RS01130</v>
          </cell>
          <cell r="D736" t="str">
            <v>NZ_CP012004.01</v>
          </cell>
          <cell r="E736" t="str">
            <v>NZ_CP039025.2</v>
          </cell>
          <cell r="F736" t="str">
            <v>ACX60_RS05530</v>
          </cell>
          <cell r="H736" t="str">
            <v>E5A72_RS01130</v>
          </cell>
          <cell r="I736" t="str">
            <v>ACX60_RS05530</v>
          </cell>
          <cell r="J736" t="str">
            <v>ACX60_RS05530</v>
          </cell>
        </row>
        <row r="737">
          <cell r="A737" t="str">
            <v>ACX60_RS05545</v>
          </cell>
          <cell r="B737" t="str">
            <v>WP_049594814.1</v>
          </cell>
          <cell r="C737" t="str">
            <v>E5A72_RS01115</v>
          </cell>
          <cell r="D737" t="str">
            <v>NZ_CP012004.01</v>
          </cell>
          <cell r="E737" t="str">
            <v>NZ_CP039025.2</v>
          </cell>
          <cell r="F737" t="str">
            <v>ACX60_RS05545</v>
          </cell>
          <cell r="H737" t="str">
            <v>E5A72_RS01125,E5A72_RS01120,E5A72_RS01115</v>
          </cell>
          <cell r="I737" t="str">
            <v>ACX60_RS05535,ACX60_RS05540,ACX60_RS05545</v>
          </cell>
          <cell r="J737" t="str">
            <v>ACX60_RS05535,ACX60_RS05540,ACX60_RS05545</v>
          </cell>
        </row>
        <row r="738">
          <cell r="A738" t="str">
            <v>ACX60_RS05550</v>
          </cell>
          <cell r="B738" t="str">
            <v>WP_001069952.1</v>
          </cell>
          <cell r="C738" t="str">
            <v>E5A72_RS01110</v>
          </cell>
          <cell r="D738" t="str">
            <v>NZ_CP012004.01</v>
          </cell>
          <cell r="E738" t="str">
            <v>NZ_CP039025.2</v>
          </cell>
          <cell r="F738" t="str">
            <v>ACX60_RS05550</v>
          </cell>
          <cell r="H738" t="str">
            <v>E5A72_RS01110</v>
          </cell>
          <cell r="I738" t="str">
            <v>ACX60_RS05550</v>
          </cell>
          <cell r="J738" t="str">
            <v>ACX60_RS05550</v>
          </cell>
        </row>
        <row r="739">
          <cell r="A739" t="str">
            <v>ACX60_RS05555</v>
          </cell>
          <cell r="B739" t="str">
            <v>WP_001170044.1</v>
          </cell>
          <cell r="C739" t="str">
            <v>E5A72_RS01100</v>
          </cell>
          <cell r="D739" t="str">
            <v>NZ_CP012004.01</v>
          </cell>
          <cell r="E739" t="str">
            <v>NZ_CP039025.2</v>
          </cell>
          <cell r="F739" t="str">
            <v>ACX60_RS05555</v>
          </cell>
          <cell r="H739" t="str">
            <v>E5A72_RS01100</v>
          </cell>
          <cell r="I739" t="str">
            <v>ACX60_RS05555</v>
          </cell>
          <cell r="J739" t="str">
            <v>ACX60_RS05555</v>
          </cell>
        </row>
        <row r="740">
          <cell r="A740" t="str">
            <v>ACX60_RS05560</v>
          </cell>
          <cell r="B740" t="str">
            <v>WP_049594815.1</v>
          </cell>
          <cell r="C740" t="str">
            <v>E5A72_RS01095</v>
          </cell>
          <cell r="D740" t="str">
            <v>NZ_CP012004.01</v>
          </cell>
          <cell r="E740" t="str">
            <v>NZ_CP039025.2</v>
          </cell>
          <cell r="F740" t="str">
            <v>ACX60_RS05560</v>
          </cell>
          <cell r="H740" t="str">
            <v>E5A72_RS01095</v>
          </cell>
          <cell r="I740" t="str">
            <v>ACX60_RS05560</v>
          </cell>
          <cell r="J740" t="str">
            <v>ACX60_RS05560</v>
          </cell>
        </row>
        <row r="741">
          <cell r="A741" t="str">
            <v>ACX60_RS05565</v>
          </cell>
          <cell r="B741" t="str">
            <v>WP_000168943.1</v>
          </cell>
          <cell r="C741" t="str">
            <v>E5A72_RS01090</v>
          </cell>
          <cell r="D741" t="str">
            <v>NZ_CP012004.01</v>
          </cell>
          <cell r="E741" t="str">
            <v>NZ_CP039025.2</v>
          </cell>
          <cell r="F741" t="str">
            <v>ACX60_RS05565</v>
          </cell>
          <cell r="H741" t="str">
            <v>E5A72_RS01090</v>
          </cell>
          <cell r="I741" t="str">
            <v>ACX60_RS05565</v>
          </cell>
          <cell r="J741" t="str">
            <v>ACX60_RS05565</v>
          </cell>
        </row>
        <row r="742">
          <cell r="A742" t="str">
            <v>ACX60_RS05570</v>
          </cell>
          <cell r="B742" t="str">
            <v>WP_001133229.1</v>
          </cell>
          <cell r="C742" t="str">
            <v>E5A72_RS01080</v>
          </cell>
          <cell r="D742" t="str">
            <v>NZ_CP012004.01</v>
          </cell>
          <cell r="E742" t="str">
            <v>NZ_CP039025.2</v>
          </cell>
          <cell r="F742" t="str">
            <v>ACX60_RS05570</v>
          </cell>
          <cell r="H742" t="str">
            <v>E5A72_RS01080</v>
          </cell>
          <cell r="I742" t="str">
            <v>ACX60_RS05570</v>
          </cell>
          <cell r="J742" t="str">
            <v>ACX60_RS05570</v>
          </cell>
        </row>
        <row r="743">
          <cell r="A743" t="str">
            <v>ACX60_RS19670</v>
          </cell>
          <cell r="B743" t="str">
            <v>WP_162215805.1</v>
          </cell>
          <cell r="C743" t="str">
            <v>E5A72_RS19440</v>
          </cell>
          <cell r="D743" t="str">
            <v>NZ_CP012004.01</v>
          </cell>
          <cell r="E743" t="str">
            <v>NZ_CP039025.2</v>
          </cell>
          <cell r="F743" t="str">
            <v>ACX60_RS19670</v>
          </cell>
          <cell r="H743" t="str">
            <v>E5A72_RS19440</v>
          </cell>
          <cell r="I743" t="str">
            <v>ACX60_RS19670</v>
          </cell>
          <cell r="J743" t="str">
            <v>ACX60_RS19670</v>
          </cell>
        </row>
        <row r="744">
          <cell r="A744" t="str">
            <v>ACX60_RS05575</v>
          </cell>
          <cell r="B744" t="str">
            <v>WP_000995340.1</v>
          </cell>
          <cell r="C744" t="str">
            <v>E5A72_RS01075</v>
          </cell>
          <cell r="D744" t="str">
            <v>NZ_CP012004.01</v>
          </cell>
          <cell r="E744" t="str">
            <v>NZ_CP039025.2</v>
          </cell>
          <cell r="F744" t="str">
            <v>ACX60_RS05575</v>
          </cell>
          <cell r="H744" t="str">
            <v>E5A72_RS01075</v>
          </cell>
          <cell r="I744" t="str">
            <v>ACX60_RS05575</v>
          </cell>
          <cell r="J744" t="str">
            <v>ACX60_RS05575</v>
          </cell>
        </row>
        <row r="745">
          <cell r="A745" t="str">
            <v>ACX60_RS05580</v>
          </cell>
          <cell r="B745" t="str">
            <v>WP_001061795.1</v>
          </cell>
          <cell r="C745" t="str">
            <v>E5A72_RS01070</v>
          </cell>
          <cell r="D745" t="str">
            <v>NZ_CP012004.01</v>
          </cell>
          <cell r="E745" t="str">
            <v>NZ_CP039025.2</v>
          </cell>
          <cell r="F745" t="str">
            <v>ACX60_RS05580</v>
          </cell>
          <cell r="H745" t="str">
            <v>E5A72_RS01070</v>
          </cell>
          <cell r="I745" t="str">
            <v>ACX60_RS05580</v>
          </cell>
          <cell r="J745" t="str">
            <v>ACX60_RS05580</v>
          </cell>
        </row>
        <row r="746">
          <cell r="A746" t="str">
            <v>ACX60_RS05585</v>
          </cell>
          <cell r="B746" t="str">
            <v>WP_000528180.1</v>
          </cell>
          <cell r="C746" t="str">
            <v>E5A72_RS01065</v>
          </cell>
          <cell r="D746" t="str">
            <v>NZ_CP012004.01</v>
          </cell>
          <cell r="E746" t="str">
            <v>NZ_CP039025.2</v>
          </cell>
          <cell r="F746" t="str">
            <v>ACX60_RS05585</v>
          </cell>
          <cell r="H746" t="str">
            <v>E5A72_RS01065</v>
          </cell>
          <cell r="I746" t="str">
            <v>ACX60_RS05585</v>
          </cell>
          <cell r="J746" t="str">
            <v>ACX60_RS05585</v>
          </cell>
        </row>
        <row r="747">
          <cell r="A747" t="str">
            <v>ACX60_RS05590</v>
          </cell>
          <cell r="B747" t="str">
            <v>WP_000160885.1</v>
          </cell>
          <cell r="C747" t="str">
            <v>E5A72_RS01060</v>
          </cell>
          <cell r="D747" t="str">
            <v>NZ_CP012004.01</v>
          </cell>
          <cell r="E747" t="str">
            <v>NZ_CP039025.2</v>
          </cell>
          <cell r="F747" t="str">
            <v>bauF</v>
          </cell>
          <cell r="H747" t="str">
            <v>E5A72_RS01060</v>
          </cell>
          <cell r="I747" t="str">
            <v>bauF</v>
          </cell>
          <cell r="J747" t="str">
            <v>ACX60_RS05590</v>
          </cell>
        </row>
        <row r="748">
          <cell r="A748" t="str">
            <v>ACX60_RS05595</v>
          </cell>
          <cell r="B748" t="str">
            <v>WP_000910250.1</v>
          </cell>
          <cell r="C748" t="str">
            <v>E5A72_RS01055</v>
          </cell>
          <cell r="D748" t="str">
            <v>NZ_CP012004.01</v>
          </cell>
          <cell r="E748" t="str">
            <v>NZ_CP039025.2</v>
          </cell>
          <cell r="F748" t="str">
            <v>basA</v>
          </cell>
          <cell r="H748" t="str">
            <v>E5A72_RS01055</v>
          </cell>
          <cell r="I748" t="str">
            <v>basA</v>
          </cell>
          <cell r="J748" t="str">
            <v>ACX60_RS05595</v>
          </cell>
        </row>
        <row r="749">
          <cell r="A749" t="str">
            <v>ACX60_RS05600</v>
          </cell>
          <cell r="B749" t="str">
            <v>WP_000939843.1</v>
          </cell>
          <cell r="C749" t="str">
            <v>E5A72_RS01050</v>
          </cell>
          <cell r="D749" t="str">
            <v>NZ_CP012004.01</v>
          </cell>
          <cell r="E749" t="str">
            <v>NZ_CP039025.2</v>
          </cell>
          <cell r="F749" t="str">
            <v>basB</v>
          </cell>
          <cell r="H749" t="str">
            <v>E5A72_RS01050</v>
          </cell>
          <cell r="I749" t="str">
            <v>basB</v>
          </cell>
          <cell r="J749" t="str">
            <v>ACX60_RS05600</v>
          </cell>
        </row>
        <row r="750">
          <cell r="A750" t="str">
            <v>ACX60_RS05625</v>
          </cell>
          <cell r="B750" t="str">
            <v>WP_001073041.1</v>
          </cell>
          <cell r="C750" t="str">
            <v>E5A72_RS01025</v>
          </cell>
          <cell r="D750" t="str">
            <v>NZ_CP012004.01</v>
          </cell>
          <cell r="E750" t="str">
            <v>NZ_CP039025.2</v>
          </cell>
          <cell r="F750" t="str">
            <v>ACX60_RS05625</v>
          </cell>
          <cell r="H750" t="str">
            <v>E5A72_RS01025,E5A72_RS01045,E5A72_RS01040,E5A72_RS01035,E5A72_RS01030</v>
          </cell>
          <cell r="I750" t="str">
            <v>ACX60_RS05625,bauD,bauC,bauE,bauB</v>
          </cell>
          <cell r="J750" t="str">
            <v>ACX60_RS05625,ACX60_RS05605,ACX60_RS05610,ACX60_RS05615,ACX60_RS05620</v>
          </cell>
        </row>
        <row r="751">
          <cell r="A751" t="str">
            <v>ACX60_RS05635</v>
          </cell>
          <cell r="B751" t="str">
            <v>WP_049594816.1</v>
          </cell>
          <cell r="C751" t="str">
            <v>E5A72_RS01015</v>
          </cell>
          <cell r="D751" t="str">
            <v>NZ_CP012004.01</v>
          </cell>
          <cell r="E751" t="str">
            <v>NZ_CP039025.2</v>
          </cell>
          <cell r="F751" t="str">
            <v>basD</v>
          </cell>
          <cell r="H751" t="str">
            <v>E5A72_RS01020,E5A72_RS01015</v>
          </cell>
          <cell r="I751" t="str">
            <v>basC,basD</v>
          </cell>
          <cell r="J751" t="str">
            <v>ACX60_RS05630,ACX60_RS05635</v>
          </cell>
        </row>
        <row r="752">
          <cell r="A752" t="str">
            <v>ACX60_RS05680</v>
          </cell>
          <cell r="B752" t="str">
            <v>WP_000983816.1</v>
          </cell>
          <cell r="C752" t="str">
            <v>E5A72_RS00970</v>
          </cell>
          <cell r="D752" t="str">
            <v>NZ_CP012004.01</v>
          </cell>
          <cell r="E752" t="str">
            <v>NZ_CP039025.2</v>
          </cell>
          <cell r="F752" t="str">
            <v>basJ</v>
          </cell>
          <cell r="H752" t="str">
            <v>E5A72_RS02915</v>
          </cell>
          <cell r="I752" t="str">
            <v>ACX60_RS03775</v>
          </cell>
          <cell r="J752" t="str">
            <v>ACX60_RS03775</v>
          </cell>
        </row>
        <row r="753">
          <cell r="A753" t="str">
            <v>ACX60_RS05685</v>
          </cell>
          <cell r="B753" t="str">
            <v>WP_000498089.1</v>
          </cell>
          <cell r="C753" t="str">
            <v>E5A72_RS00965</v>
          </cell>
          <cell r="D753" t="str">
            <v>NZ_CP012004.01</v>
          </cell>
          <cell r="E753" t="str">
            <v>NZ_CP039025.2</v>
          </cell>
          <cell r="F753" t="str">
            <v>ACX60_RS05685</v>
          </cell>
          <cell r="H753" t="str">
            <v>E5A72_RS00965</v>
          </cell>
          <cell r="I753" t="str">
            <v>ACX60_RS05685</v>
          </cell>
          <cell r="J753" t="str">
            <v>ACX60_RS05685</v>
          </cell>
        </row>
        <row r="754">
          <cell r="A754" t="str">
            <v>ACX60_RS05695</v>
          </cell>
          <cell r="B754" t="str">
            <v>WP_001199663.1</v>
          </cell>
          <cell r="C754" t="str">
            <v>E5A72_RS00955</v>
          </cell>
          <cell r="D754" t="str">
            <v>NZ_CP012004.01</v>
          </cell>
          <cell r="E754" t="str">
            <v>NZ_CP039025.2</v>
          </cell>
          <cell r="F754" t="str">
            <v>ACX60_RS05695</v>
          </cell>
          <cell r="H754" t="str">
            <v>E5A72_RS00960,E5A72_RS00955</v>
          </cell>
          <cell r="I754" t="str">
            <v>hemE,ACX60_RS05695</v>
          </cell>
          <cell r="J754" t="str">
            <v>ACX60_RS05690,ACX60_RS05695</v>
          </cell>
        </row>
        <row r="755">
          <cell r="A755" t="str">
            <v>ACX60_RS05705</v>
          </cell>
          <cell r="B755" t="str">
            <v>WP_000055522.1</v>
          </cell>
          <cell r="C755" t="str">
            <v>E5A72_RS00945</v>
          </cell>
          <cell r="D755" t="str">
            <v>NZ_CP012004.01</v>
          </cell>
          <cell r="E755" t="str">
            <v>NZ_CP039025.2</v>
          </cell>
          <cell r="F755" t="str">
            <v>ACX60_RS05705</v>
          </cell>
          <cell r="H755" t="str">
            <v>E5A72_RS00945</v>
          </cell>
          <cell r="I755" t="str">
            <v>ACX60_RS05705</v>
          </cell>
          <cell r="J755" t="str">
            <v>ACX60_RS05705</v>
          </cell>
        </row>
        <row r="756">
          <cell r="A756" t="str">
            <v>ACX60_RS05710</v>
          </cell>
          <cell r="B756" t="str">
            <v>WP_001211238.1</v>
          </cell>
          <cell r="C756" t="str">
            <v>E5A72_RS00940</v>
          </cell>
          <cell r="D756" t="str">
            <v>NZ_CP012004.01</v>
          </cell>
          <cell r="E756" t="str">
            <v>NZ_CP039025.2</v>
          </cell>
          <cell r="F756" t="str">
            <v>ACX60_RS05710</v>
          </cell>
          <cell r="H756" t="str">
            <v>E5A72_RS00940</v>
          </cell>
          <cell r="I756" t="str">
            <v>ACX60_RS05710</v>
          </cell>
          <cell r="J756" t="str">
            <v>ACX60_RS05710</v>
          </cell>
        </row>
        <row r="757">
          <cell r="A757" t="str">
            <v>ACX60_RS05715</v>
          </cell>
          <cell r="B757" t="str">
            <v>WP_001187844.1</v>
          </cell>
          <cell r="C757" t="str">
            <v>E5A72_RS00935</v>
          </cell>
          <cell r="D757" t="str">
            <v>NZ_CP012004.01</v>
          </cell>
          <cell r="E757" t="str">
            <v>NZ_CP039025.2</v>
          </cell>
          <cell r="F757" t="str">
            <v>folE</v>
          </cell>
          <cell r="H757" t="str">
            <v>E5A72_RS00935</v>
          </cell>
          <cell r="I757" t="str">
            <v>folE</v>
          </cell>
          <cell r="J757" t="str">
            <v>ACX60_RS05715</v>
          </cell>
        </row>
        <row r="758">
          <cell r="A758" t="str">
            <v>ACX60_RS05730</v>
          </cell>
          <cell r="B758" t="str">
            <v>WP_001164225.1</v>
          </cell>
          <cell r="C758" t="str">
            <v>E5A72_RS00920</v>
          </cell>
          <cell r="D758" t="str">
            <v>NZ_CP012004.01</v>
          </cell>
          <cell r="E758" t="str">
            <v>NZ_CP039025.2</v>
          </cell>
          <cell r="F758" t="str">
            <v>xdhC</v>
          </cell>
          <cell r="H758" t="str">
            <v>E5A72_RS00930,E5A72_RS00925,E5A72_RS00920</v>
          </cell>
          <cell r="I758" t="str">
            <v>xdhA,xdhB,xdhC</v>
          </cell>
          <cell r="J758" t="str">
            <v>ACX60_RS05720,ACX60_RS05725,ACX60_RS05730</v>
          </cell>
        </row>
        <row r="759">
          <cell r="A759" t="str">
            <v>ACX60_RS05745</v>
          </cell>
          <cell r="B759" t="str">
            <v>WP_001982145.1</v>
          </cell>
          <cell r="C759" t="str">
            <v>E5A72_RS00905</v>
          </cell>
          <cell r="D759" t="str">
            <v>NZ_CP012004.01</v>
          </cell>
          <cell r="E759" t="str">
            <v>NZ_CP039025.2</v>
          </cell>
          <cell r="F759" t="str">
            <v>trpD</v>
          </cell>
          <cell r="H759" t="str">
            <v>E5A72_RS00915,E5A72_RS00910,E5A72_RS00905</v>
          </cell>
          <cell r="I759" t="str">
            <v>ACX60_RS05735,trpC,trpD</v>
          </cell>
          <cell r="J759" t="str">
            <v>ACX60_RS05735,ACX60_RS05740,ACX60_RS05745</v>
          </cell>
        </row>
        <row r="760">
          <cell r="A760" t="str">
            <v>ACX60_RS05755</v>
          </cell>
          <cell r="B760" t="str">
            <v>WP_109104826.1</v>
          </cell>
          <cell r="C760" t="str">
            <v>E5A72_RS00895</v>
          </cell>
          <cell r="D760" t="str">
            <v>NZ_CP012004.01</v>
          </cell>
          <cell r="E760" t="str">
            <v>NZ_CP039025.2</v>
          </cell>
          <cell r="F760" t="str">
            <v>ACX60_RS05755</v>
          </cell>
          <cell r="H760" t="str">
            <v>E5A72_RS00900,E5A72_RS00895</v>
          </cell>
          <cell r="I760" t="str">
            <v>ACX60_RS05750,ACX60_RS05755</v>
          </cell>
          <cell r="J760" t="str">
            <v>ACX60_RS05750,ACX60_RS05755</v>
          </cell>
        </row>
        <row r="761">
          <cell r="A761" t="str">
            <v>ACX60_RS05760</v>
          </cell>
          <cell r="B761" t="str">
            <v>WP_000925673.1</v>
          </cell>
          <cell r="C761" t="str">
            <v>E5A72_RS00890</v>
          </cell>
          <cell r="D761" t="str">
            <v>NZ_CP012004.01</v>
          </cell>
          <cell r="E761" t="str">
            <v>NZ_CP039025.2</v>
          </cell>
          <cell r="F761" t="str">
            <v>ACX60_RS05760</v>
          </cell>
          <cell r="H761" t="str">
            <v>E5A72_RS00890</v>
          </cell>
          <cell r="I761" t="str">
            <v>ACX60_RS05760</v>
          </cell>
          <cell r="J761" t="str">
            <v>ACX60_RS05760</v>
          </cell>
        </row>
        <row r="762">
          <cell r="A762" t="str">
            <v>ACX60_RS05770</v>
          </cell>
          <cell r="B762" t="str">
            <v>WP_000872617.1</v>
          </cell>
          <cell r="C762" t="str">
            <v>E5A72_RS00880</v>
          </cell>
          <cell r="D762" t="str">
            <v>NZ_CP012004.01</v>
          </cell>
          <cell r="E762" t="str">
            <v>NZ_CP039025.2</v>
          </cell>
          <cell r="F762" t="str">
            <v>ACX60_RS05770</v>
          </cell>
          <cell r="H762" t="str">
            <v>E5A72_RS00885,E5A72_RS00880</v>
          </cell>
          <cell r="I762" t="str">
            <v>ACX60_RS05765,ACX60_RS05770</v>
          </cell>
          <cell r="J762" t="str">
            <v>ACX60_RS05765,ACX60_RS05770</v>
          </cell>
        </row>
        <row r="763">
          <cell r="A763" t="str">
            <v>ACX60_RS05775</v>
          </cell>
          <cell r="B763" t="str">
            <v>WP_000061267.1</v>
          </cell>
          <cell r="C763" t="str">
            <v>E5A72_RS00875</v>
          </cell>
          <cell r="D763" t="str">
            <v>NZ_CP012004.01</v>
          </cell>
          <cell r="E763" t="str">
            <v>NZ_CP039025.2</v>
          </cell>
          <cell r="F763" t="str">
            <v>glnA</v>
          </cell>
          <cell r="H763" t="str">
            <v>E5A72_RS00875</v>
          </cell>
          <cell r="I763" t="str">
            <v>glnA</v>
          </cell>
          <cell r="J763" t="str">
            <v>ACX60_RS05775</v>
          </cell>
        </row>
        <row r="764">
          <cell r="A764" t="str">
            <v>ACX60_RS05785</v>
          </cell>
          <cell r="B764" t="str">
            <v>WP_000205474.1</v>
          </cell>
          <cell r="C764" t="str">
            <v>E5A72_RS00865</v>
          </cell>
          <cell r="D764" t="str">
            <v>NZ_CP012004.01</v>
          </cell>
          <cell r="E764" t="str">
            <v>NZ_CP039025.2</v>
          </cell>
          <cell r="F764" t="str">
            <v>ubiA</v>
          </cell>
          <cell r="H764" t="str">
            <v>E5A72_RS00870,E5A72_RS00865</v>
          </cell>
          <cell r="I764" t="str">
            <v>ACX60_RS05780,ubiA</v>
          </cell>
          <cell r="J764" t="str">
            <v>ACX60_RS05780,ACX60_RS05785</v>
          </cell>
        </row>
        <row r="765">
          <cell r="A765" t="str">
            <v>ACX60_RS05790</v>
          </cell>
          <cell r="B765" t="str">
            <v>WP_000830603.1</v>
          </cell>
          <cell r="C765" t="str">
            <v>E5A72_RS00860</v>
          </cell>
          <cell r="D765" t="str">
            <v>NZ_CP012004.01</v>
          </cell>
          <cell r="E765" t="str">
            <v>NZ_CP039025.2</v>
          </cell>
          <cell r="F765" t="str">
            <v>ACX60_RS05790</v>
          </cell>
          <cell r="H765" t="str">
            <v>E5A72_RS00860</v>
          </cell>
          <cell r="I765" t="str">
            <v>ACX60_RS05790</v>
          </cell>
          <cell r="J765" t="str">
            <v>ACX60_RS05790</v>
          </cell>
        </row>
        <row r="766">
          <cell r="A766" t="str">
            <v>ACX60_RS05795</v>
          </cell>
          <cell r="B766" t="str">
            <v>WP_000082790.1</v>
          </cell>
          <cell r="C766" t="str">
            <v>E5A72_RS00855</v>
          </cell>
          <cell r="D766" t="str">
            <v>NZ_CP012004.01</v>
          </cell>
          <cell r="E766" t="str">
            <v>NZ_CP039025.2</v>
          </cell>
          <cell r="F766" t="str">
            <v>ACX60_RS05795</v>
          </cell>
          <cell r="H766" t="str">
            <v>E5A72_RS00855</v>
          </cell>
          <cell r="I766" t="str">
            <v>ACX60_RS05795</v>
          </cell>
          <cell r="J766" t="str">
            <v>ACX60_RS05795</v>
          </cell>
        </row>
        <row r="767">
          <cell r="A767" t="str">
            <v>ACX60_RS05800</v>
          </cell>
          <cell r="B767" t="str">
            <v>WP_000464148.1</v>
          </cell>
          <cell r="C767" t="str">
            <v>E5A72_RS00850</v>
          </cell>
          <cell r="D767" t="str">
            <v>NZ_CP012004.01</v>
          </cell>
          <cell r="E767" t="str">
            <v>NZ_CP039025.2</v>
          </cell>
          <cell r="F767" t="str">
            <v>ACX60_RS05800</v>
          </cell>
          <cell r="H767" t="str">
            <v>E5A72_RS00850</v>
          </cell>
          <cell r="I767" t="str">
            <v>ACX60_RS05800</v>
          </cell>
          <cell r="J767" t="str">
            <v>ACX60_RS05800</v>
          </cell>
        </row>
        <row r="768">
          <cell r="A768" t="str">
            <v>ACX60_RS05820</v>
          </cell>
          <cell r="B768" t="str">
            <v>WP_000208082.1</v>
          </cell>
          <cell r="C768" t="str">
            <v>E5A72_RS00830</v>
          </cell>
          <cell r="D768" t="str">
            <v>NZ_CP012004.01</v>
          </cell>
          <cell r="E768" t="str">
            <v>NZ_CP039025.2</v>
          </cell>
          <cell r="F768" t="str">
            <v>ACX60_RS05820</v>
          </cell>
          <cell r="H768" t="str">
            <v>E5A72_RS00830</v>
          </cell>
          <cell r="I768" t="str">
            <v>ACX60_RS05820</v>
          </cell>
          <cell r="J768" t="str">
            <v>ACX60_RS05820</v>
          </cell>
        </row>
        <row r="769">
          <cell r="A769" t="str">
            <v>ACX60_RS05825</v>
          </cell>
          <cell r="B769" t="str">
            <v>WP_001284922.1</v>
          </cell>
          <cell r="C769" t="str">
            <v>E5A72_RS00825</v>
          </cell>
          <cell r="D769" t="str">
            <v>NZ_CP012004.01</v>
          </cell>
          <cell r="E769" t="str">
            <v>NZ_CP039025.2</v>
          </cell>
          <cell r="F769" t="str">
            <v>ACX60_RS05825</v>
          </cell>
          <cell r="H769" t="str">
            <v>E5A72_RS00825</v>
          </cell>
          <cell r="I769" t="str">
            <v>ACX60_RS05825</v>
          </cell>
          <cell r="J769" t="str">
            <v>ACX60_RS05825</v>
          </cell>
        </row>
        <row r="770">
          <cell r="A770" t="str">
            <v>ACX60_RS05830</v>
          </cell>
          <cell r="B770" t="str">
            <v>WP_001254962.1</v>
          </cell>
          <cell r="C770" t="str">
            <v>E5A72_RS00820</v>
          </cell>
          <cell r="D770" t="str">
            <v>NZ_CP012004.01</v>
          </cell>
          <cell r="E770" t="str">
            <v>NZ_CP039025.2</v>
          </cell>
          <cell r="F770" t="str">
            <v>ACX60_RS05830</v>
          </cell>
          <cell r="H770" t="str">
            <v>E5A72_RS00820</v>
          </cell>
          <cell r="I770" t="str">
            <v>ACX60_RS05830</v>
          </cell>
          <cell r="J770" t="str">
            <v>ACX60_RS05830</v>
          </cell>
        </row>
        <row r="771">
          <cell r="A771" t="str">
            <v>ACX60_RS05835</v>
          </cell>
          <cell r="B771" t="str">
            <v>WP_001198542.1</v>
          </cell>
          <cell r="C771" t="str">
            <v>E5A72_RS00815</v>
          </cell>
          <cell r="D771" t="str">
            <v>NZ_CP012004.01</v>
          </cell>
          <cell r="E771" t="str">
            <v>NZ_CP039025.2</v>
          </cell>
          <cell r="F771" t="str">
            <v>ACX60_RS05835</v>
          </cell>
          <cell r="H771" t="str">
            <v>E5A72_RS00815</v>
          </cell>
          <cell r="I771" t="str">
            <v>ACX60_RS05835</v>
          </cell>
          <cell r="J771" t="str">
            <v>ACX60_RS05835</v>
          </cell>
        </row>
        <row r="772">
          <cell r="A772" t="str">
            <v>ACX60_RS05840</v>
          </cell>
          <cell r="B772" t="str">
            <v>WP_000342684.1</v>
          </cell>
          <cell r="C772" t="str">
            <v>E5A72_RS00810</v>
          </cell>
          <cell r="D772" t="str">
            <v>NZ_CP012004.01</v>
          </cell>
          <cell r="E772" t="str">
            <v>NZ_CP039025.2</v>
          </cell>
          <cell r="F772" t="str">
            <v>ACX60_RS05840</v>
          </cell>
          <cell r="H772" t="str">
            <v>E5A72_RS00810</v>
          </cell>
          <cell r="I772" t="str">
            <v>ACX60_RS05840</v>
          </cell>
          <cell r="J772" t="str">
            <v>ACX60_RS05840</v>
          </cell>
        </row>
        <row r="773">
          <cell r="A773" t="str">
            <v>ACX60_RS05845</v>
          </cell>
          <cell r="B773" t="str">
            <v>WP_000016038.1</v>
          </cell>
          <cell r="C773" t="str">
            <v>E5A72_RS00805</v>
          </cell>
          <cell r="D773" t="str">
            <v>NZ_CP012004.01</v>
          </cell>
          <cell r="E773" t="str">
            <v>NZ_CP039025.2</v>
          </cell>
          <cell r="F773" t="str">
            <v>ACX60_RS05845</v>
          </cell>
          <cell r="H773" t="str">
            <v>E5A72_RS00805</v>
          </cell>
          <cell r="I773" t="str">
            <v>ACX60_RS05845</v>
          </cell>
          <cell r="J773" t="str">
            <v>ACX60_RS05845</v>
          </cell>
        </row>
        <row r="774">
          <cell r="A774" t="str">
            <v>ACX60_RS05855</v>
          </cell>
          <cell r="B774" t="str">
            <v>WP_000167018.1</v>
          </cell>
          <cell r="C774" t="str">
            <v>E5A72_RS00795</v>
          </cell>
          <cell r="D774" t="str">
            <v>NZ_CP012004.01</v>
          </cell>
          <cell r="E774" t="str">
            <v>NZ_CP039025.2</v>
          </cell>
          <cell r="F774" t="str">
            <v>metF</v>
          </cell>
          <cell r="H774" t="str">
            <v>E5A72_RS00800,E5A72_RS00795</v>
          </cell>
          <cell r="I774" t="str">
            <v>ACX60_RS05850,metF</v>
          </cell>
          <cell r="J774" t="str">
            <v>ACX60_RS05850,ACX60_RS05855</v>
          </cell>
        </row>
        <row r="775">
          <cell r="A775" t="str">
            <v>ACX60_RS05860</v>
          </cell>
          <cell r="B775" t="str">
            <v>WP_000994845.1</v>
          </cell>
          <cell r="C775" t="str">
            <v>E5A72_RS00790</v>
          </cell>
          <cell r="D775" t="str">
            <v>NZ_CP012004.01</v>
          </cell>
          <cell r="E775" t="str">
            <v>NZ_CP039025.2</v>
          </cell>
          <cell r="F775" t="str">
            <v>ahcY</v>
          </cell>
          <cell r="H775" t="str">
            <v>E5A72_RS00790</v>
          </cell>
          <cell r="I775" t="str">
            <v>ahcY</v>
          </cell>
          <cell r="J775" t="str">
            <v>ACX60_RS05860</v>
          </cell>
        </row>
        <row r="776">
          <cell r="A776" t="str">
            <v>ACX60_RS05865</v>
          </cell>
          <cell r="B776" t="str">
            <v>WP_001196988.1</v>
          </cell>
          <cell r="C776" t="str">
            <v>E5A72_RS00785</v>
          </cell>
          <cell r="D776" t="str">
            <v>NZ_CP012004.01</v>
          </cell>
          <cell r="E776" t="str">
            <v>NZ_CP039025.2</v>
          </cell>
          <cell r="F776" t="str">
            <v>ACX60_RS05865</v>
          </cell>
          <cell r="H776" t="str">
            <v>E5A72_RS00785</v>
          </cell>
          <cell r="I776" t="str">
            <v>ACX60_RS05865</v>
          </cell>
          <cell r="J776" t="str">
            <v>ACX60_RS05865</v>
          </cell>
        </row>
        <row r="777">
          <cell r="A777" t="str">
            <v>ACX60_RS05870</v>
          </cell>
          <cell r="B777" t="str">
            <v>WP_000043121.1</v>
          </cell>
          <cell r="C777" t="str">
            <v>E5A72_RS00780</v>
          </cell>
          <cell r="D777" t="str">
            <v>NZ_CP012004.01</v>
          </cell>
          <cell r="E777" t="str">
            <v>NZ_CP039025.2</v>
          </cell>
          <cell r="F777" t="str">
            <v>ACX60_RS05870</v>
          </cell>
          <cell r="H777" t="str">
            <v>E5A72_RS00780</v>
          </cell>
          <cell r="I777" t="str">
            <v>ACX60_RS05870</v>
          </cell>
          <cell r="J777" t="str">
            <v>ACX60_RS05870</v>
          </cell>
        </row>
        <row r="778">
          <cell r="A778" t="str">
            <v>ACX60_RS05875</v>
          </cell>
          <cell r="B778" t="str">
            <v>WP_049594817.1</v>
          </cell>
          <cell r="C778" t="str">
            <v>E5A72_RS00775</v>
          </cell>
          <cell r="D778" t="str">
            <v>NZ_CP012004.01</v>
          </cell>
          <cell r="E778" t="str">
            <v>NZ_CP039025.2</v>
          </cell>
          <cell r="F778" t="str">
            <v>ACX60_RS05875</v>
          </cell>
          <cell r="H778" t="str">
            <v>E5A72_RS00775</v>
          </cell>
          <cell r="I778" t="str">
            <v>ACX60_RS05875</v>
          </cell>
          <cell r="J778" t="str">
            <v>ACX60_RS05875</v>
          </cell>
        </row>
        <row r="779">
          <cell r="A779" t="str">
            <v>ACX60_RS05880</v>
          </cell>
          <cell r="B779" t="str">
            <v>WP_001289259.1</v>
          </cell>
          <cell r="C779" t="str">
            <v>E5A72_RS00770</v>
          </cell>
          <cell r="D779" t="str">
            <v>NZ_CP012004.01</v>
          </cell>
          <cell r="E779" t="str">
            <v>NZ_CP039025.2</v>
          </cell>
          <cell r="F779" t="str">
            <v>lipA</v>
          </cell>
          <cell r="H779" t="str">
            <v>E5A72_RS00770</v>
          </cell>
          <cell r="I779" t="str">
            <v>lipA</v>
          </cell>
          <cell r="J779" t="str">
            <v>ACX60_RS05880</v>
          </cell>
        </row>
        <row r="780">
          <cell r="A780" t="str">
            <v>ACX60_RS05885</v>
          </cell>
          <cell r="B780" t="str">
            <v>WP_001137505.1</v>
          </cell>
          <cell r="C780" t="str">
            <v>E5A72_RS00765</v>
          </cell>
          <cell r="D780" t="str">
            <v>NZ_CP012004.01</v>
          </cell>
          <cell r="E780" t="str">
            <v>NZ_CP039025.2</v>
          </cell>
          <cell r="F780" t="str">
            <v>sthA</v>
          </cell>
          <cell r="H780" t="str">
            <v>E5A72_RS00765</v>
          </cell>
          <cell r="I780" t="str">
            <v>sthA</v>
          </cell>
          <cell r="J780" t="str">
            <v>ACX60_RS05885</v>
          </cell>
        </row>
        <row r="781">
          <cell r="A781" t="str">
            <v>ACX60_RS05895</v>
          </cell>
          <cell r="B781" t="str">
            <v>WP_000169415.1</v>
          </cell>
          <cell r="C781" t="str">
            <v>E5A72_RS00760</v>
          </cell>
          <cell r="D781" t="str">
            <v>NZ_CP012004.01</v>
          </cell>
          <cell r="E781" t="str">
            <v>NZ_CP039025.2</v>
          </cell>
          <cell r="F781" t="str">
            <v>ACX60_RS05895</v>
          </cell>
          <cell r="H781" t="str">
            <v>E5A72_RS00760</v>
          </cell>
          <cell r="I781" t="str">
            <v>ACX60_RS05895</v>
          </cell>
          <cell r="J781" t="str">
            <v>ACX60_RS05895</v>
          </cell>
        </row>
        <row r="782">
          <cell r="A782" t="str">
            <v>ACX60_RS05900</v>
          </cell>
          <cell r="B782" t="str">
            <v>WP_000097620.1</v>
          </cell>
          <cell r="C782" t="str">
            <v>E5A72_RS00755</v>
          </cell>
          <cell r="D782" t="str">
            <v>NZ_CP012004.01</v>
          </cell>
          <cell r="E782" t="str">
            <v>NZ_CP039025.2</v>
          </cell>
          <cell r="F782" t="str">
            <v>ACX60_RS05900</v>
          </cell>
          <cell r="H782" t="str">
            <v>E5A72_RS00755</v>
          </cell>
          <cell r="I782" t="str">
            <v>ACX60_RS05900</v>
          </cell>
          <cell r="J782" t="str">
            <v>ACX60_RS05900</v>
          </cell>
        </row>
        <row r="783">
          <cell r="A783" t="str">
            <v>ACX60_RS05905</v>
          </cell>
          <cell r="B783" t="str">
            <v>WP_000976525.1</v>
          </cell>
          <cell r="C783" t="str">
            <v>E5A72_RS00750</v>
          </cell>
          <cell r="D783" t="str">
            <v>NZ_CP012004.01</v>
          </cell>
          <cell r="E783" t="str">
            <v>NZ_CP039025.2</v>
          </cell>
          <cell r="F783" t="str">
            <v>ACX60_RS05905</v>
          </cell>
          <cell r="H783" t="str">
            <v>E5A72_RS00750</v>
          </cell>
          <cell r="I783" t="str">
            <v>ACX60_RS05905</v>
          </cell>
          <cell r="J783" t="str">
            <v>ACX60_RS05905</v>
          </cell>
        </row>
        <row r="784">
          <cell r="A784" t="str">
            <v>ACX60_RS05910</v>
          </cell>
          <cell r="B784" t="str">
            <v>WP_001089491.1</v>
          </cell>
          <cell r="C784" t="str">
            <v>E5A72_RS00745</v>
          </cell>
          <cell r="D784" t="str">
            <v>NZ_CP012004.01</v>
          </cell>
          <cell r="E784" t="str">
            <v>NZ_CP039025.2</v>
          </cell>
          <cell r="F784" t="str">
            <v>map</v>
          </cell>
          <cell r="H784" t="str">
            <v>E5A72_RS00745</v>
          </cell>
          <cell r="I784" t="str">
            <v>map</v>
          </cell>
          <cell r="J784" t="str">
            <v>ACX60_RS05910</v>
          </cell>
        </row>
        <row r="785">
          <cell r="A785" t="str">
            <v>ACX60_RS05915</v>
          </cell>
          <cell r="B785" t="str">
            <v>WP_001982118.1</v>
          </cell>
          <cell r="C785" t="str">
            <v>E5A72_RS00740</v>
          </cell>
          <cell r="D785" t="str">
            <v>NZ_CP012004.01</v>
          </cell>
          <cell r="E785" t="str">
            <v>NZ_CP039025.2</v>
          </cell>
          <cell r="F785" t="str">
            <v>rpsB</v>
          </cell>
          <cell r="H785" t="str">
            <v>E5A72_RS00740</v>
          </cell>
          <cell r="I785" t="str">
            <v>rpsB</v>
          </cell>
          <cell r="J785" t="str">
            <v>ACX60_RS05915</v>
          </cell>
        </row>
        <row r="786">
          <cell r="A786" t="str">
            <v>ACX60_RS05920</v>
          </cell>
          <cell r="B786" t="str">
            <v>WP_000125378.1</v>
          </cell>
          <cell r="C786" t="str">
            <v>E5A72_RS00735</v>
          </cell>
          <cell r="D786" t="str">
            <v>NZ_CP012004.01</v>
          </cell>
          <cell r="E786" t="str">
            <v>NZ_CP039025.2</v>
          </cell>
          <cell r="F786" t="str">
            <v>tsf</v>
          </cell>
          <cell r="H786" t="str">
            <v>E5A72_RS00735</v>
          </cell>
          <cell r="I786" t="str">
            <v>tsf</v>
          </cell>
          <cell r="J786" t="str">
            <v>ACX60_RS05920</v>
          </cell>
        </row>
        <row r="787">
          <cell r="A787" t="str">
            <v>ACX60_RS05925</v>
          </cell>
          <cell r="B787" t="str">
            <v>WP_000182520.1</v>
          </cell>
          <cell r="C787" t="str">
            <v>E5A72_RS00730</v>
          </cell>
          <cell r="D787" t="str">
            <v>NZ_CP012004.01</v>
          </cell>
          <cell r="E787" t="str">
            <v>NZ_CP039025.2</v>
          </cell>
          <cell r="F787" t="str">
            <v>ACX60_RS05925</v>
          </cell>
          <cell r="H787" t="str">
            <v>E5A72_RS00730</v>
          </cell>
          <cell r="I787" t="str">
            <v>ACX60_RS05925</v>
          </cell>
          <cell r="J787" t="str">
            <v>ACX60_RS05925</v>
          </cell>
        </row>
        <row r="788">
          <cell r="A788" t="str">
            <v>ACX60_RS05930</v>
          </cell>
          <cell r="B788" t="str">
            <v>WP_000554500.1</v>
          </cell>
          <cell r="C788" t="str">
            <v>E5A72_RS00725</v>
          </cell>
          <cell r="D788" t="str">
            <v>NZ_CP012004.01</v>
          </cell>
          <cell r="E788" t="str">
            <v>NZ_CP039025.2</v>
          </cell>
          <cell r="F788" t="str">
            <v>ACX60_RS05930</v>
          </cell>
          <cell r="H788" t="str">
            <v>E5A72_RS00725</v>
          </cell>
          <cell r="I788" t="str">
            <v>ACX60_RS05930</v>
          </cell>
          <cell r="J788" t="str">
            <v>ACX60_RS05930</v>
          </cell>
        </row>
        <row r="789">
          <cell r="A789" t="str">
            <v>ACX60_RS05940</v>
          </cell>
          <cell r="B789" t="str">
            <v>WP_000118659.1</v>
          </cell>
          <cell r="C789" t="str">
            <v>E5A72_RS00715</v>
          </cell>
          <cell r="D789" t="str">
            <v>NZ_CP012004.01</v>
          </cell>
          <cell r="E789" t="str">
            <v>NZ_CP039025.2</v>
          </cell>
          <cell r="F789" t="str">
            <v>ACX60_RS05940</v>
          </cell>
          <cell r="H789" t="str">
            <v>E5A72_RS00720,E5A72_RS00715</v>
          </cell>
          <cell r="I789" t="str">
            <v>ACX60_RS05935,ACX60_RS05940</v>
          </cell>
          <cell r="J789" t="str">
            <v>ACX60_RS05935,ACX60_RS05940</v>
          </cell>
        </row>
        <row r="790">
          <cell r="A790" t="str">
            <v>ACX60_RS05945</v>
          </cell>
          <cell r="B790" t="str">
            <v>WP_000836402.1</v>
          </cell>
          <cell r="C790" t="str">
            <v>E5A72_RS00710</v>
          </cell>
          <cell r="D790" t="str">
            <v>NZ_CP012004.01</v>
          </cell>
          <cell r="E790" t="str">
            <v>NZ_CP039025.2</v>
          </cell>
          <cell r="F790" t="str">
            <v>ACX60_RS05945</v>
          </cell>
          <cell r="H790" t="str">
            <v>E5A72_RS00710</v>
          </cell>
          <cell r="I790" t="str">
            <v>ACX60_RS05945</v>
          </cell>
          <cell r="J790" t="str">
            <v>ACX60_RS05945</v>
          </cell>
        </row>
        <row r="791">
          <cell r="A791" t="str">
            <v>ACX60_RS05950</v>
          </cell>
          <cell r="B791" t="str">
            <v>WP_001177236.1</v>
          </cell>
          <cell r="C791" t="str">
            <v>E5A72_RS00705</v>
          </cell>
          <cell r="D791" t="str">
            <v>NZ_CP012004.01</v>
          </cell>
          <cell r="E791" t="str">
            <v>NZ_CP039025.2</v>
          </cell>
          <cell r="F791" t="str">
            <v>ACX60_RS05950</v>
          </cell>
          <cell r="H791" t="str">
            <v>E5A72_RS00705</v>
          </cell>
          <cell r="I791" t="str">
            <v>ACX60_RS05950</v>
          </cell>
          <cell r="J791" t="str">
            <v>ACX60_RS05950</v>
          </cell>
        </row>
        <row r="792">
          <cell r="A792" t="str">
            <v>ACX60_RS05960</v>
          </cell>
          <cell r="B792" t="str">
            <v>WP_000075224.1</v>
          </cell>
          <cell r="C792" t="str">
            <v>E5A72_RS00695</v>
          </cell>
          <cell r="D792" t="str">
            <v>NZ_CP012004.01</v>
          </cell>
          <cell r="E792" t="str">
            <v>NZ_CP039025.2</v>
          </cell>
          <cell r="F792" t="str">
            <v>rodA</v>
          </cell>
          <cell r="H792" t="str">
            <v>E5A72_RS00700,E5A72_RS00695</v>
          </cell>
          <cell r="I792" t="str">
            <v>mltB,rodA</v>
          </cell>
          <cell r="J792" t="str">
            <v>ACX60_RS05955,ACX60_RS05960</v>
          </cell>
        </row>
        <row r="793">
          <cell r="A793" t="str">
            <v>ACX60_RS05980</v>
          </cell>
          <cell r="B793" t="str">
            <v>WP_000128669.1</v>
          </cell>
          <cell r="C793" t="str">
            <v>E5A72_RS00675</v>
          </cell>
          <cell r="D793" t="str">
            <v>NZ_CP012004.01</v>
          </cell>
          <cell r="E793" t="str">
            <v>NZ_CP039025.2</v>
          </cell>
          <cell r="F793" t="str">
            <v>ACX60_RS05980</v>
          </cell>
          <cell r="H793" t="str">
            <v>E5A72_RS00690,E5A72_RS00685,E5A72_RS00680,E5A72_RS00675</v>
          </cell>
          <cell r="I793" t="str">
            <v>ACX60_RS05965,queF,ACX60_RS05975,ACX60_RS05980</v>
          </cell>
          <cell r="J793" t="str">
            <v>ACX60_RS05965,ACX60_RS05970,ACX60_RS05975,ACX60_RS05980</v>
          </cell>
        </row>
        <row r="794">
          <cell r="A794" t="str">
            <v>ACX60_RS05990</v>
          </cell>
          <cell r="B794" t="str">
            <v>WP_162489787.1</v>
          </cell>
          <cell r="C794" t="str">
            <v>E5A72_RS00665</v>
          </cell>
          <cell r="D794" t="str">
            <v>NZ_CP012004.01</v>
          </cell>
          <cell r="E794" t="str">
            <v>NZ_CP039025.2</v>
          </cell>
          <cell r="F794" t="str">
            <v>ACX60_RS05990</v>
          </cell>
          <cell r="H794" t="str">
            <v>E5A72_RS00665</v>
          </cell>
          <cell r="I794" t="str">
            <v>ACX60_RS05990</v>
          </cell>
          <cell r="J794" t="str">
            <v>ACX60_RS05990</v>
          </cell>
        </row>
        <row r="795">
          <cell r="A795" t="str">
            <v>ACX60_RS05995</v>
          </cell>
          <cell r="B795" t="str">
            <v>WP_001147935.1</v>
          </cell>
          <cell r="C795" t="str">
            <v>E5A72_RS00660</v>
          </cell>
          <cell r="D795" t="str">
            <v>NZ_CP012004.01</v>
          </cell>
          <cell r="E795" t="str">
            <v>NZ_CP039025.2</v>
          </cell>
          <cell r="F795" t="str">
            <v>ACX60_RS05995</v>
          </cell>
          <cell r="H795" t="str">
            <v>E5A72_RS00660</v>
          </cell>
          <cell r="I795" t="str">
            <v>ACX60_RS05995</v>
          </cell>
          <cell r="J795" t="str">
            <v>ACX60_RS05995</v>
          </cell>
        </row>
        <row r="796">
          <cell r="A796" t="str">
            <v>ACX60_RS06000</v>
          </cell>
          <cell r="B796" t="str">
            <v>WP_000782590.1</v>
          </cell>
          <cell r="C796" t="str">
            <v>E5A72_RS00655</v>
          </cell>
          <cell r="D796" t="str">
            <v>NZ_CP012004.01</v>
          </cell>
          <cell r="E796" t="str">
            <v>NZ_CP039025.2</v>
          </cell>
          <cell r="F796" t="str">
            <v>ACX60_RS06000</v>
          </cell>
          <cell r="H796" t="str">
            <v>E5A72_RS00655</v>
          </cell>
          <cell r="I796" t="str">
            <v>ACX60_RS06000</v>
          </cell>
          <cell r="J796" t="str">
            <v>ACX60_RS06000</v>
          </cell>
        </row>
        <row r="797">
          <cell r="A797" t="str">
            <v>ACX60_RS19490</v>
          </cell>
          <cell r="B797" t="str">
            <v>WP_001009255.1</v>
          </cell>
          <cell r="C797" t="str">
            <v>E5A72_RS00650</v>
          </cell>
          <cell r="D797" t="str">
            <v>NZ_CP012004.01</v>
          </cell>
          <cell r="E797" t="str">
            <v>NZ_CP039025.2</v>
          </cell>
          <cell r="F797" t="str">
            <v>ACX60_RS19490</v>
          </cell>
          <cell r="H797" t="str">
            <v>E5A72_RS00650</v>
          </cell>
          <cell r="I797" t="str">
            <v>ACX60_RS19490</v>
          </cell>
          <cell r="J797" t="str">
            <v>ACX60_RS19490</v>
          </cell>
        </row>
        <row r="798">
          <cell r="A798" t="str">
            <v>ACX60_RS06005</v>
          </cell>
          <cell r="B798" t="str">
            <v>WP_000457893.1</v>
          </cell>
          <cell r="C798" t="str">
            <v>E5A72_RS00645</v>
          </cell>
          <cell r="D798" t="str">
            <v>NZ_CP012004.01</v>
          </cell>
          <cell r="E798" t="str">
            <v>NZ_CP039025.2</v>
          </cell>
          <cell r="F798" t="str">
            <v>ACX60_RS06005</v>
          </cell>
          <cell r="H798" t="str">
            <v>E5A72_RS00645</v>
          </cell>
          <cell r="I798" t="str">
            <v>ACX60_RS06005</v>
          </cell>
          <cell r="J798" t="str">
            <v>ACX60_RS06005</v>
          </cell>
        </row>
        <row r="799">
          <cell r="A799" t="str">
            <v>ACX60_RS06020</v>
          </cell>
          <cell r="B799" t="str">
            <v>WP_000010635.1</v>
          </cell>
          <cell r="C799" t="str">
            <v>E5A72_RS00630</v>
          </cell>
          <cell r="D799" t="str">
            <v>NZ_CP012004.01</v>
          </cell>
          <cell r="E799" t="str">
            <v>NZ_CP039025.2</v>
          </cell>
          <cell r="F799" t="str">
            <v>adeF</v>
          </cell>
          <cell r="H799" t="str">
            <v>E5A72_RS00640,E5A72_RS00635,E5A72_RS00630</v>
          </cell>
          <cell r="I799" t="str">
            <v>adeH,adeG,adeF</v>
          </cell>
          <cell r="J799" t="str">
            <v>ACX60_RS06010,ACX60_RS06015,ACX60_RS06020</v>
          </cell>
        </row>
        <row r="800">
          <cell r="A800" t="str">
            <v>ACX60_RS06025</v>
          </cell>
          <cell r="B800" t="str">
            <v>WP_002000718.1</v>
          </cell>
          <cell r="C800" t="str">
            <v>E5A72_RS00625</v>
          </cell>
          <cell r="D800" t="str">
            <v>NZ_CP012004.01</v>
          </cell>
          <cell r="E800" t="str">
            <v>NZ_CP039025.2</v>
          </cell>
          <cell r="F800" t="str">
            <v>adeL</v>
          </cell>
          <cell r="H800" t="str">
            <v>E5A72_RS00625</v>
          </cell>
          <cell r="I800" t="str">
            <v>adeL</v>
          </cell>
          <cell r="J800" t="str">
            <v>ACX60_RS06025</v>
          </cell>
        </row>
        <row r="801">
          <cell r="A801" t="str">
            <v>ACX60_RS06030</v>
          </cell>
          <cell r="B801" t="str">
            <v>WP_000135840.1</v>
          </cell>
          <cell r="C801" t="str">
            <v>E5A72_RS00620</v>
          </cell>
          <cell r="D801" t="str">
            <v>NZ_CP012004.01</v>
          </cell>
          <cell r="E801" t="str">
            <v>NZ_CP039025.2</v>
          </cell>
          <cell r="F801" t="str">
            <v>ACX60_RS06030</v>
          </cell>
          <cell r="H801" t="str">
            <v>E5A72_RS00620</v>
          </cell>
          <cell r="I801" t="str">
            <v>ACX60_RS06030</v>
          </cell>
          <cell r="J801" t="str">
            <v>ACX60_RS06030</v>
          </cell>
        </row>
        <row r="802">
          <cell r="A802" t="str">
            <v>ACX60_RS06045</v>
          </cell>
          <cell r="B802" t="str">
            <v>WP_000438618.1</v>
          </cell>
          <cell r="C802" t="str">
            <v>E5A72_RS00605</v>
          </cell>
          <cell r="D802" t="str">
            <v>NZ_CP012004.01</v>
          </cell>
          <cell r="E802" t="str">
            <v>NZ_CP039025.2</v>
          </cell>
          <cell r="F802" t="str">
            <v>ACX60_RS06045</v>
          </cell>
          <cell r="H802" t="str">
            <v>E5A72_RS00615,E5A72_RS00610,E5A72_RS00605</v>
          </cell>
          <cell r="I802" t="str">
            <v>hisQ,ACX60_RS06040,ACX60_RS06045</v>
          </cell>
          <cell r="J802" t="str">
            <v>ACX60_RS06035,ACX60_RS06040,ACX60_RS06045</v>
          </cell>
        </row>
        <row r="803">
          <cell r="A803" t="str">
            <v>ACX60_RS06050</v>
          </cell>
          <cell r="B803" t="str">
            <v>WP_000121130.1</v>
          </cell>
          <cell r="C803" t="str">
            <v>E5A72_RS00600</v>
          </cell>
          <cell r="D803" t="str">
            <v>NZ_CP012004.01</v>
          </cell>
          <cell r="E803" t="str">
            <v>NZ_CP039025.2</v>
          </cell>
          <cell r="F803" t="str">
            <v>abeS</v>
          </cell>
          <cell r="H803" t="str">
            <v>E5A72_RS00600</v>
          </cell>
          <cell r="I803" t="str">
            <v>abeS</v>
          </cell>
          <cell r="J803" t="str">
            <v>ACX60_RS06050</v>
          </cell>
        </row>
        <row r="804">
          <cell r="A804" t="str">
            <v>ACX60_RS06060</v>
          </cell>
          <cell r="B804" t="str">
            <v>WP_000845865.1</v>
          </cell>
          <cell r="C804" t="str">
            <v>E5A72_RS00590</v>
          </cell>
          <cell r="D804" t="str">
            <v>NZ_CP012004.01</v>
          </cell>
          <cell r="E804" t="str">
            <v>NZ_CP039025.2</v>
          </cell>
          <cell r="F804" t="str">
            <v>yegQ</v>
          </cell>
          <cell r="H804" t="str">
            <v>E5A72_RS00595,E5A72_RS00590</v>
          </cell>
          <cell r="I804" t="str">
            <v>ACX60_RS06055,yegQ</v>
          </cell>
          <cell r="J804" t="str">
            <v>ACX60_RS06055,ACX60_RS06060</v>
          </cell>
        </row>
        <row r="805">
          <cell r="A805" t="str">
            <v>ACX60_RS06065</v>
          </cell>
          <cell r="B805" t="str">
            <v>WP_104159449.1</v>
          </cell>
          <cell r="C805" t="str">
            <v>E5A72_RS00585</v>
          </cell>
          <cell r="D805" t="str">
            <v>NZ_CP012004.01</v>
          </cell>
          <cell r="E805" t="str">
            <v>NZ_CP039025.2</v>
          </cell>
          <cell r="F805" t="str">
            <v>ACX60_RS06065</v>
          </cell>
          <cell r="H805" t="str">
            <v>E5A72_RS00585</v>
          </cell>
          <cell r="I805" t="str">
            <v>ACX60_RS06065</v>
          </cell>
          <cell r="J805" t="str">
            <v>ACX60_RS06065</v>
          </cell>
        </row>
        <row r="806">
          <cell r="A806" t="str">
            <v>ACX60_RS06070</v>
          </cell>
          <cell r="B806" t="str">
            <v>WP_000117587.1</v>
          </cell>
          <cell r="C806" t="str">
            <v>E5A72_RS00580</v>
          </cell>
          <cell r="D806" t="str">
            <v>NZ_CP012004.01</v>
          </cell>
          <cell r="E806" t="str">
            <v>NZ_CP039025.2</v>
          </cell>
          <cell r="F806" t="str">
            <v>ACX60_RS06070</v>
          </cell>
          <cell r="H806" t="str">
            <v>E5A72_RS00580</v>
          </cell>
          <cell r="I806" t="str">
            <v>ACX60_RS06070</v>
          </cell>
          <cell r="J806" t="str">
            <v>ACX60_RS06070</v>
          </cell>
        </row>
        <row r="807">
          <cell r="A807" t="str">
            <v>ACX60_RS06075</v>
          </cell>
          <cell r="B807" t="str">
            <v>WP_000718711.1</v>
          </cell>
          <cell r="C807" t="str">
            <v>E5A72_RS00575</v>
          </cell>
          <cell r="D807" t="str">
            <v>NZ_CP012004.01</v>
          </cell>
          <cell r="E807" t="str">
            <v>NZ_CP039025.2</v>
          </cell>
          <cell r="F807" t="str">
            <v>ACX60_RS06075</v>
          </cell>
          <cell r="H807" t="str">
            <v>E5A72_RS00575</v>
          </cell>
          <cell r="I807" t="str">
            <v>ACX60_RS06075</v>
          </cell>
          <cell r="J807" t="str">
            <v>ACX60_RS06075</v>
          </cell>
        </row>
        <row r="808">
          <cell r="A808" t="str">
            <v>ACX60_RS06080</v>
          </cell>
          <cell r="B808" t="str">
            <v>WP_005109720.1</v>
          </cell>
          <cell r="C808" t="str">
            <v>E5A72_RS00570</v>
          </cell>
          <cell r="D808" t="str">
            <v>NZ_CP012004.01</v>
          </cell>
          <cell r="E808" t="str">
            <v>NZ_CP039025.2</v>
          </cell>
          <cell r="F808" t="str">
            <v>tsaA</v>
          </cell>
          <cell r="H808" t="str">
            <v>E5A72_RS00570</v>
          </cell>
          <cell r="I808" t="str">
            <v>tsaA</v>
          </cell>
          <cell r="J808" t="str">
            <v>ACX60_RS06080</v>
          </cell>
        </row>
        <row r="809">
          <cell r="A809" t="str">
            <v>ACX60_RS06085</v>
          </cell>
          <cell r="B809" t="str">
            <v>WP_001052949.1</v>
          </cell>
          <cell r="C809" t="str">
            <v>E5A72_RS00565</v>
          </cell>
          <cell r="D809" t="str">
            <v>NZ_CP012004.01</v>
          </cell>
          <cell r="E809" t="str">
            <v>NZ_CP039025.2</v>
          </cell>
          <cell r="F809" t="str">
            <v>ACX60_RS06085</v>
          </cell>
          <cell r="H809" t="str">
            <v>E5A72_RS00565</v>
          </cell>
          <cell r="I809" t="str">
            <v>ACX60_RS06085</v>
          </cell>
          <cell r="J809" t="str">
            <v>ACX60_RS06085</v>
          </cell>
        </row>
        <row r="810">
          <cell r="A810" t="str">
            <v>ACX60_RS06090</v>
          </cell>
          <cell r="B810" t="str">
            <v>WP_001020917.1</v>
          </cell>
          <cell r="C810" t="str">
            <v>E5A72_RS00560</v>
          </cell>
          <cell r="D810" t="str">
            <v>NZ_CP012004.01</v>
          </cell>
          <cell r="E810" t="str">
            <v>NZ_CP039025.2</v>
          </cell>
          <cell r="F810" t="str">
            <v>ACX60_RS06090</v>
          </cell>
          <cell r="H810" t="str">
            <v>E5A72_RS00560</v>
          </cell>
          <cell r="I810" t="str">
            <v>ACX60_RS06090</v>
          </cell>
          <cell r="J810" t="str">
            <v>ACX60_RS06090</v>
          </cell>
        </row>
        <row r="811">
          <cell r="A811" t="str">
            <v>ACX60_RS06095</v>
          </cell>
          <cell r="B811" t="str">
            <v>WP_000781557.1</v>
          </cell>
          <cell r="C811" t="str">
            <v>E5A72_RS00555</v>
          </cell>
          <cell r="D811" t="str">
            <v>NZ_CP012004.01</v>
          </cell>
          <cell r="E811" t="str">
            <v>NZ_CP039025.2</v>
          </cell>
          <cell r="F811" t="str">
            <v>ACX60_RS06095</v>
          </cell>
          <cell r="H811" t="str">
            <v>E5A72_RS00555</v>
          </cell>
          <cell r="I811" t="str">
            <v>ACX60_RS06095</v>
          </cell>
          <cell r="J811" t="str">
            <v>ACX60_RS06095</v>
          </cell>
        </row>
        <row r="812">
          <cell r="A812" t="str">
            <v>ACX60_RS06105</v>
          </cell>
          <cell r="B812" t="str">
            <v>WP_001257353.1</v>
          </cell>
          <cell r="C812" t="str">
            <v>E5A72_RS00545</v>
          </cell>
          <cell r="D812" t="str">
            <v>NZ_CP012004.01</v>
          </cell>
          <cell r="E812" t="str">
            <v>NZ_CP039025.2</v>
          </cell>
          <cell r="F812" t="str">
            <v>ACX60_RS06105</v>
          </cell>
          <cell r="H812" t="str">
            <v>E5A72_RS00550,E5A72_RS00545</v>
          </cell>
          <cell r="I812" t="str">
            <v>ACX60_RS06100,ACX60_RS06105</v>
          </cell>
          <cell r="J812" t="str">
            <v>ACX60_RS06100,ACX60_RS06105</v>
          </cell>
        </row>
        <row r="813">
          <cell r="A813" t="str">
            <v>ACX60_RS06110</v>
          </cell>
          <cell r="B813" t="str">
            <v>WP_000993415.1</v>
          </cell>
          <cell r="C813" t="str">
            <v>E5A72_RS00540</v>
          </cell>
          <cell r="D813" t="str">
            <v>NZ_CP012004.01</v>
          </cell>
          <cell r="E813" t="str">
            <v>NZ_CP039025.2</v>
          </cell>
          <cell r="F813" t="str">
            <v>ACX60_RS06110</v>
          </cell>
          <cell r="H813" t="str">
            <v>E5A72_RS00540</v>
          </cell>
          <cell r="I813" t="str">
            <v>ACX60_RS06110</v>
          </cell>
          <cell r="J813" t="str">
            <v>ACX60_RS06110</v>
          </cell>
        </row>
        <row r="814">
          <cell r="A814" t="str">
            <v>ACX60_RS06115</v>
          </cell>
          <cell r="B814" t="str">
            <v>WP_001125745.1</v>
          </cell>
          <cell r="C814" t="str">
            <v>E5A72_RS00535</v>
          </cell>
          <cell r="D814" t="str">
            <v>NZ_CP012004.01</v>
          </cell>
          <cell r="E814" t="str">
            <v>NZ_CP039025.2</v>
          </cell>
          <cell r="F814" t="str">
            <v>ACX60_RS06115</v>
          </cell>
          <cell r="H814" t="str">
            <v>E5A72_RS00535</v>
          </cell>
          <cell r="I814" t="str">
            <v>ACX60_RS06115</v>
          </cell>
          <cell r="J814" t="str">
            <v>ACX60_RS06115</v>
          </cell>
        </row>
        <row r="815">
          <cell r="A815" t="str">
            <v>ACX60_RS06125</v>
          </cell>
          <cell r="B815" t="str">
            <v>WP_000667412.1</v>
          </cell>
          <cell r="C815" t="str">
            <v>E5A72_RS00525</v>
          </cell>
          <cell r="D815" t="str">
            <v>NZ_CP012004.01</v>
          </cell>
          <cell r="E815" t="str">
            <v>NZ_CP039025.2</v>
          </cell>
          <cell r="F815" t="str">
            <v>mrcB</v>
          </cell>
          <cell r="H815" t="str">
            <v>E5A72_RS00530,E5A72_RS00525</v>
          </cell>
          <cell r="I815" t="str">
            <v>ACX60_RS06120,mrcB</v>
          </cell>
          <cell r="J815" t="str">
            <v>ACX60_RS06120,ACX60_RS06125</v>
          </cell>
        </row>
        <row r="816">
          <cell r="A816" t="str">
            <v>ACX60_RS06135</v>
          </cell>
          <cell r="B816" t="str">
            <v>WP_001019667.1</v>
          </cell>
          <cell r="C816" t="str">
            <v>E5A72_RS00515</v>
          </cell>
          <cell r="D816" t="str">
            <v>NZ_CP012004.01</v>
          </cell>
          <cell r="E816" t="str">
            <v>NZ_CP039025.2</v>
          </cell>
          <cell r="F816" t="str">
            <v>ACX60_RS06135</v>
          </cell>
          <cell r="H816" t="str">
            <v>E5A72_RS00520,E5A72_RS00515</v>
          </cell>
          <cell r="I816" t="str">
            <v>ACX60_RS06130,ACX60_RS06135</v>
          </cell>
          <cell r="J816" t="str">
            <v>ACX60_RS06130,ACX60_RS06135</v>
          </cell>
        </row>
        <row r="817">
          <cell r="A817" t="str">
            <v>ACX60_RS06140</v>
          </cell>
          <cell r="B817" t="str">
            <v>WP_001093407.1</v>
          </cell>
          <cell r="C817" t="str">
            <v>E5A72_RS00510</v>
          </cell>
          <cell r="D817" t="str">
            <v>NZ_CP012004.01</v>
          </cell>
          <cell r="E817" t="str">
            <v>NZ_CP039025.2</v>
          </cell>
          <cell r="F817" t="str">
            <v>ACX60_RS06140</v>
          </cell>
          <cell r="H817" t="str">
            <v>E5A72_RS00510</v>
          </cell>
          <cell r="I817" t="str">
            <v>ACX60_RS06140</v>
          </cell>
          <cell r="J817" t="str">
            <v>ACX60_RS06140</v>
          </cell>
        </row>
        <row r="818">
          <cell r="A818" t="str">
            <v>ACX60_RS06145</v>
          </cell>
          <cell r="B818" t="str">
            <v>WP_001085436.1</v>
          </cell>
          <cell r="C818" t="str">
            <v>E5A72_RS00500</v>
          </cell>
          <cell r="D818" t="str">
            <v>NZ_CP012004.01</v>
          </cell>
          <cell r="E818" t="str">
            <v>NZ_CP039025.2</v>
          </cell>
          <cell r="F818" t="str">
            <v>ACX60_RS06145</v>
          </cell>
          <cell r="H818" t="str">
            <v>E5A72_RS00500</v>
          </cell>
          <cell r="I818" t="str">
            <v>ACX60_RS06145</v>
          </cell>
          <cell r="J818" t="str">
            <v>ACX60_RS06145</v>
          </cell>
        </row>
        <row r="819">
          <cell r="A819" t="str">
            <v>ACX60_RS06150</v>
          </cell>
          <cell r="B819" t="str">
            <v>WP_000881864.1</v>
          </cell>
          <cell r="C819" t="str">
            <v>E5A72_RS00495</v>
          </cell>
          <cell r="D819" t="str">
            <v>NZ_CP012004.01</v>
          </cell>
          <cell r="E819" t="str">
            <v>NZ_CP039025.2</v>
          </cell>
          <cell r="F819" t="str">
            <v>ACX60_RS06150</v>
          </cell>
          <cell r="H819" t="str">
            <v>E5A72_RS00495</v>
          </cell>
          <cell r="I819" t="str">
            <v>ACX60_RS06150</v>
          </cell>
          <cell r="J819" t="str">
            <v>ACX60_RS06150</v>
          </cell>
        </row>
        <row r="820">
          <cell r="A820" t="str">
            <v>ACX60_RS06155</v>
          </cell>
          <cell r="B820" t="str">
            <v>WP_005134963.1</v>
          </cell>
          <cell r="C820" t="str">
            <v>E5A72_RS00490</v>
          </cell>
          <cell r="D820" t="str">
            <v>NZ_CP012004.01</v>
          </cell>
          <cell r="E820" t="str">
            <v>NZ_CP039025.2</v>
          </cell>
          <cell r="F820" t="str">
            <v>ACX60_RS06155</v>
          </cell>
          <cell r="H820" t="str">
            <v>E5A72_RS00490</v>
          </cell>
          <cell r="I820" t="str">
            <v>ACX60_RS06155</v>
          </cell>
          <cell r="J820" t="str">
            <v>ACX60_RS06155</v>
          </cell>
        </row>
        <row r="821">
          <cell r="A821" t="str">
            <v>ACX60_RS06160</v>
          </cell>
          <cell r="B821" t="str">
            <v>WP_000606364.1</v>
          </cell>
          <cell r="C821" t="str">
            <v>E5A72_RS00485</v>
          </cell>
          <cell r="D821" t="str">
            <v>NZ_CP012004.01</v>
          </cell>
          <cell r="E821" t="str">
            <v>NZ_CP039025.2</v>
          </cell>
          <cell r="F821" t="str">
            <v>pheA</v>
          </cell>
          <cell r="H821" t="str">
            <v>E5A72_RS00485</v>
          </cell>
          <cell r="I821" t="str">
            <v>pheA</v>
          </cell>
          <cell r="J821" t="str">
            <v>ACX60_RS06160</v>
          </cell>
        </row>
        <row r="822">
          <cell r="A822" t="str">
            <v>ACX60_RS06165</v>
          </cell>
          <cell r="B822" t="str">
            <v>WP_000082052.1</v>
          </cell>
          <cell r="C822" t="str">
            <v>E5A72_RS00480</v>
          </cell>
          <cell r="D822" t="str">
            <v>NZ_CP012004.01</v>
          </cell>
          <cell r="E822" t="str">
            <v>NZ_CP039025.2</v>
          </cell>
          <cell r="F822" t="str">
            <v>ACX60_RS06165</v>
          </cell>
          <cell r="H822" t="str">
            <v>E5A72_RS00480</v>
          </cell>
          <cell r="I822" t="str">
            <v>ACX60_RS06165</v>
          </cell>
          <cell r="J822" t="str">
            <v>ACX60_RS06165</v>
          </cell>
        </row>
        <row r="823">
          <cell r="A823" t="str">
            <v>ACX60_RS06170</v>
          </cell>
          <cell r="B823" t="str">
            <v>WP_000735999.1</v>
          </cell>
          <cell r="C823" t="str">
            <v>E5A72_RS00475</v>
          </cell>
          <cell r="D823" t="str">
            <v>NZ_CP012004.01</v>
          </cell>
          <cell r="E823" t="str">
            <v>NZ_CP039025.2</v>
          </cell>
          <cell r="F823" t="str">
            <v>ACX60_RS06170</v>
          </cell>
          <cell r="H823" t="str">
            <v>E5A72_RS00475</v>
          </cell>
          <cell r="I823" t="str">
            <v>ACX60_RS06170</v>
          </cell>
          <cell r="J823" t="str">
            <v>ACX60_RS06170</v>
          </cell>
        </row>
        <row r="824">
          <cell r="A824" t="str">
            <v>ACX60_RS06175</v>
          </cell>
          <cell r="B824" t="str">
            <v>WP_000195395.1</v>
          </cell>
          <cell r="C824" t="str">
            <v>E5A72_RS00470</v>
          </cell>
          <cell r="D824" t="str">
            <v>NZ_CP012004.01</v>
          </cell>
          <cell r="E824" t="str">
            <v>NZ_CP039025.2</v>
          </cell>
          <cell r="F824" t="str">
            <v>ACX60_RS06175</v>
          </cell>
          <cell r="H824" t="str">
            <v>E5A72_RS00470</v>
          </cell>
          <cell r="I824" t="str">
            <v>ACX60_RS06175</v>
          </cell>
          <cell r="J824" t="str">
            <v>ACX60_RS06175</v>
          </cell>
        </row>
        <row r="825">
          <cell r="A825" t="str">
            <v>ACX60_RS06180</v>
          </cell>
          <cell r="B825" t="str">
            <v>WP_049594818.1</v>
          </cell>
          <cell r="C825" t="str">
            <v>E5A72_RS00465</v>
          </cell>
          <cell r="D825" t="str">
            <v>NZ_CP012004.01</v>
          </cell>
          <cell r="E825" t="str">
            <v>NZ_CP039025.2</v>
          </cell>
          <cell r="F825" t="str">
            <v>rtcA</v>
          </cell>
          <cell r="H825" t="str">
            <v>E5A72_RS00465</v>
          </cell>
          <cell r="I825" t="str">
            <v>rtcA</v>
          </cell>
          <cell r="J825" t="str">
            <v>ACX60_RS06180</v>
          </cell>
        </row>
        <row r="826">
          <cell r="A826" t="str">
            <v>ACX60_RS06195</v>
          </cell>
          <cell r="B826" t="str">
            <v>WP_000110894.1</v>
          </cell>
          <cell r="C826" t="str">
            <v>E5A72_RS00450</v>
          </cell>
          <cell r="D826" t="str">
            <v>NZ_CP012004.01</v>
          </cell>
          <cell r="E826" t="str">
            <v>NZ_CP039025.2</v>
          </cell>
          <cell r="F826" t="str">
            <v>ACX60_RS06195</v>
          </cell>
          <cell r="H826" t="str">
            <v>E5A72_RS00460,E5A72_RS00455,E5A72_RS00450</v>
          </cell>
          <cell r="I826" t="str">
            <v>ACX60_RS06185,ACX60_RS06190,ACX60_RS06195</v>
          </cell>
          <cell r="J826" t="str">
            <v>ACX60_RS06185,ACX60_RS06190,ACX60_RS06195</v>
          </cell>
        </row>
        <row r="827">
          <cell r="A827" t="str">
            <v>ACX60_RS06200</v>
          </cell>
          <cell r="B827" t="str">
            <v>WP_000902244.1</v>
          </cell>
          <cell r="C827" t="str">
            <v>E5A72_RS00445</v>
          </cell>
          <cell r="D827" t="str">
            <v>NZ_CP012004.01</v>
          </cell>
          <cell r="E827" t="str">
            <v>NZ_CP039025.2</v>
          </cell>
          <cell r="F827" t="str">
            <v>ACX60_RS06200</v>
          </cell>
          <cell r="H827" t="str">
            <v>E5A72_RS00445</v>
          </cell>
          <cell r="I827" t="str">
            <v>ACX60_RS06200</v>
          </cell>
          <cell r="J827" t="str">
            <v>ACX60_RS06200</v>
          </cell>
        </row>
        <row r="828">
          <cell r="A828" t="str">
            <v>ACX60_RS06205</v>
          </cell>
          <cell r="B828" t="str">
            <v>WP_000650525.1</v>
          </cell>
          <cell r="C828" t="str">
            <v>E5A72_RS00440</v>
          </cell>
          <cell r="D828" t="str">
            <v>NZ_CP012004.01</v>
          </cell>
          <cell r="E828" t="str">
            <v>NZ_CP039025.2</v>
          </cell>
          <cell r="F828" t="str">
            <v>rtcR</v>
          </cell>
          <cell r="H828" t="str">
            <v>E5A72_RS00440</v>
          </cell>
          <cell r="I828" t="str">
            <v>rtcR</v>
          </cell>
          <cell r="J828" t="str">
            <v>ACX60_RS06205</v>
          </cell>
        </row>
        <row r="829">
          <cell r="A829" t="str">
            <v>ACX60_RS06210</v>
          </cell>
          <cell r="B829" t="str">
            <v>WP_000003115.1</v>
          </cell>
          <cell r="C829" t="str">
            <v>E5A72_RS00435</v>
          </cell>
          <cell r="D829" t="str">
            <v>NZ_CP012004.01</v>
          </cell>
          <cell r="E829" t="str">
            <v>NZ_CP039025.2</v>
          </cell>
          <cell r="F829" t="str">
            <v>ACX60_RS06210</v>
          </cell>
          <cell r="H829" t="str">
            <v>E5A72_RS00435</v>
          </cell>
          <cell r="I829" t="str">
            <v>ACX60_RS06210</v>
          </cell>
          <cell r="J829" t="str">
            <v>ACX60_RS06210</v>
          </cell>
        </row>
        <row r="830">
          <cell r="A830" t="str">
            <v>ACX60_RS06220</v>
          </cell>
          <cell r="B830" t="str">
            <v>WP_000928988.1</v>
          </cell>
          <cell r="C830" t="str">
            <v>E5A72_RS00425</v>
          </cell>
          <cell r="D830" t="str">
            <v>NZ_CP012004.01</v>
          </cell>
          <cell r="E830" t="str">
            <v>NZ_CP039025.2</v>
          </cell>
          <cell r="F830" t="str">
            <v>ACX60_RS06220</v>
          </cell>
          <cell r="H830" t="str">
            <v>E5A72_RS00430,E5A72_RS00425</v>
          </cell>
          <cell r="I830" t="str">
            <v>yaaA,ACX60_RS06220</v>
          </cell>
          <cell r="J830" t="str">
            <v>ACX60_RS06215,ACX60_RS06220</v>
          </cell>
        </row>
        <row r="831">
          <cell r="A831" t="str">
            <v>ACX60_RS06235</v>
          </cell>
          <cell r="B831" t="str">
            <v>WP_000264715.1</v>
          </cell>
          <cell r="C831" t="str">
            <v>E5A72_RS00410</v>
          </cell>
          <cell r="D831" t="str">
            <v>NZ_CP012004.01</v>
          </cell>
          <cell r="E831" t="str">
            <v>NZ_CP039025.2</v>
          </cell>
          <cell r="F831" t="str">
            <v>ACX60_RS06235</v>
          </cell>
          <cell r="H831" t="str">
            <v>E5A72_RS00420,E5A72_RS00415,E5A72_RS00410</v>
          </cell>
          <cell r="I831" t="str">
            <v>ACX60_RS06225,thiS,ACX60_RS06235</v>
          </cell>
          <cell r="J831" t="str">
            <v>ACX60_RS06225,ACX60_RS06230,ACX60_RS06235</v>
          </cell>
        </row>
        <row r="832">
          <cell r="A832" t="str">
            <v>ACX60_RS06240</v>
          </cell>
          <cell r="B832" t="str">
            <v>WP_001285359.1</v>
          </cell>
          <cell r="C832" t="str">
            <v>E5A72_RS00405</v>
          </cell>
          <cell r="D832" t="str">
            <v>NZ_CP012004.01</v>
          </cell>
          <cell r="E832" t="str">
            <v>NZ_CP039025.2</v>
          </cell>
          <cell r="F832" t="str">
            <v>rpoH</v>
          </cell>
          <cell r="H832" t="str">
            <v>E5A72_RS00405</v>
          </cell>
          <cell r="I832" t="str">
            <v>rpoH</v>
          </cell>
          <cell r="J832" t="str">
            <v>ACX60_RS06240</v>
          </cell>
        </row>
        <row r="833">
          <cell r="A833" t="str">
            <v>ACX60_RS06245</v>
          </cell>
          <cell r="B833" t="str">
            <v>WP_001985383.1</v>
          </cell>
          <cell r="C833" t="str">
            <v>E5A72_RS00400</v>
          </cell>
          <cell r="D833" t="str">
            <v>NZ_CP012004.01</v>
          </cell>
          <cell r="E833" t="str">
            <v>NZ_CP039025.2</v>
          </cell>
          <cell r="F833" t="str">
            <v>ACX60_RS06245</v>
          </cell>
          <cell r="H833" t="str">
            <v>E5A72_RS00400</v>
          </cell>
          <cell r="I833" t="str">
            <v>ACX60_RS06245</v>
          </cell>
          <cell r="J833" t="str">
            <v>ACX60_RS06245</v>
          </cell>
        </row>
        <row r="834">
          <cell r="A834" t="str">
            <v>ACX60_RS06250</v>
          </cell>
          <cell r="B834" t="str">
            <v>WP_000126912.1</v>
          </cell>
          <cell r="C834" t="str">
            <v>E5A72_RS00395</v>
          </cell>
          <cell r="D834" t="str">
            <v>NZ_CP012004.01</v>
          </cell>
          <cell r="E834" t="str">
            <v>NZ_CP039025.2</v>
          </cell>
          <cell r="F834" t="str">
            <v>ACX60_RS06250</v>
          </cell>
          <cell r="H834" t="str">
            <v>E5A72_RS00395</v>
          </cell>
          <cell r="I834" t="str">
            <v>ACX60_RS06250</v>
          </cell>
          <cell r="J834" t="str">
            <v>ACX60_RS06250</v>
          </cell>
        </row>
        <row r="835">
          <cell r="A835" t="str">
            <v>ACX60_RS06255</v>
          </cell>
          <cell r="B835" t="str">
            <v>WP_000200418.1</v>
          </cell>
          <cell r="C835" t="str">
            <v>E5A72_RS00390</v>
          </cell>
          <cell r="D835" t="str">
            <v>NZ_CP012004.01</v>
          </cell>
          <cell r="E835" t="str">
            <v>NZ_CP039025.2</v>
          </cell>
          <cell r="F835" t="str">
            <v>rhlB</v>
          </cell>
          <cell r="H835" t="str">
            <v>E5A72_RS00390</v>
          </cell>
          <cell r="I835" t="str">
            <v>rhlB</v>
          </cell>
          <cell r="J835" t="str">
            <v>ACX60_RS06255</v>
          </cell>
        </row>
        <row r="836">
          <cell r="A836" t="str">
            <v>ACX60_RS06260</v>
          </cell>
          <cell r="B836" t="str">
            <v>WP_000720482.1</v>
          </cell>
          <cell r="C836" t="str">
            <v>E5A72_RS00385</v>
          </cell>
          <cell r="D836" t="str">
            <v>NZ_CP012004.01</v>
          </cell>
          <cell r="E836" t="str">
            <v>NZ_CP039025.2</v>
          </cell>
          <cell r="F836" t="str">
            <v>ACX60_RS06260</v>
          </cell>
          <cell r="H836" t="str">
            <v>E5A72_RS00385</v>
          </cell>
          <cell r="I836" t="str">
            <v>ACX60_RS06260</v>
          </cell>
          <cell r="J836" t="str">
            <v>ACX60_RS06260</v>
          </cell>
        </row>
        <row r="837">
          <cell r="A837" t="str">
            <v>ACX60_RS06270</v>
          </cell>
          <cell r="B837" t="str">
            <v>WP_000807316.1</v>
          </cell>
          <cell r="C837" t="str">
            <v>E5A72_RS00375</v>
          </cell>
          <cell r="D837" t="str">
            <v>NZ_CP012004.01</v>
          </cell>
          <cell r="E837" t="str">
            <v>NZ_CP039025.2</v>
          </cell>
          <cell r="F837" t="str">
            <v>ACX60_RS06270</v>
          </cell>
          <cell r="H837" t="str">
            <v>E5A72_RS00380,E5A72_RS00375</v>
          </cell>
          <cell r="I837" t="str">
            <v>ACX60_RS06265,ACX60_RS06270</v>
          </cell>
          <cell r="J837" t="str">
            <v>ACX60_RS06265,ACX60_RS06270</v>
          </cell>
        </row>
        <row r="838">
          <cell r="A838" t="str">
            <v>ACX60_RS06285</v>
          </cell>
          <cell r="B838" t="str">
            <v>WP_000782994.1</v>
          </cell>
          <cell r="C838" t="str">
            <v>E5A72_RS00360</v>
          </cell>
          <cell r="D838" t="str">
            <v>NZ_CP012004.01</v>
          </cell>
          <cell r="E838" t="str">
            <v>NZ_CP039025.2</v>
          </cell>
          <cell r="F838" t="str">
            <v>ACX60_RS06285</v>
          </cell>
          <cell r="H838" t="str">
            <v>E5A72_RS00370,E5A72_RS00365,E5A72_RS00360</v>
          </cell>
          <cell r="I838" t="str">
            <v>ACX60_RS06275,gspL,ACX60_RS06285</v>
          </cell>
          <cell r="J838" t="str">
            <v>ACX60_RS06275,ACX60_RS06280,ACX60_RS06285</v>
          </cell>
        </row>
        <row r="839">
          <cell r="A839" t="str">
            <v>ACX60_RS06300</v>
          </cell>
          <cell r="B839" t="str">
            <v>WP_000334670.1</v>
          </cell>
          <cell r="C839" t="str">
            <v>E5A72_RS00345</v>
          </cell>
          <cell r="D839" t="str">
            <v>NZ_CP012004.01</v>
          </cell>
          <cell r="E839" t="str">
            <v>NZ_CP039025.2</v>
          </cell>
          <cell r="F839" t="str">
            <v>purF</v>
          </cell>
          <cell r="H839" t="str">
            <v>E5A72_RS00355,E5A72_RS00350,E5A72_RS00345</v>
          </cell>
          <cell r="I839" t="str">
            <v>ACX60_RS06290,ACX60_RS06295,purF</v>
          </cell>
          <cell r="J839" t="str">
            <v>ACX60_RS06290,ACX60_RS06295,ACX60_RS06300</v>
          </cell>
        </row>
        <row r="840">
          <cell r="A840" t="str">
            <v>ACX60_RS06305</v>
          </cell>
          <cell r="B840" t="str">
            <v>WP_000665946.1</v>
          </cell>
          <cell r="C840" t="str">
            <v>E5A72_RS00340</v>
          </cell>
          <cell r="D840" t="str">
            <v>NZ_CP012004.01</v>
          </cell>
          <cell r="E840" t="str">
            <v>NZ_CP039025.2</v>
          </cell>
          <cell r="F840" t="str">
            <v>ACX60_RS06305</v>
          </cell>
          <cell r="H840" t="str">
            <v>E5A72_RS00340</v>
          </cell>
          <cell r="I840" t="str">
            <v>ACX60_RS06305</v>
          </cell>
          <cell r="J840" t="str">
            <v>ACX60_RS06305</v>
          </cell>
        </row>
        <row r="841">
          <cell r="A841" t="str">
            <v>ACX60_RS06315</v>
          </cell>
          <cell r="B841" t="str">
            <v>WP_000758320.1</v>
          </cell>
          <cell r="C841" t="str">
            <v>E5A72_RS00330</v>
          </cell>
          <cell r="D841" t="str">
            <v>NZ_CP012004.01</v>
          </cell>
          <cell r="E841" t="str">
            <v>NZ_CP039025.2</v>
          </cell>
          <cell r="F841" t="str">
            <v>ACX60_RS06315</v>
          </cell>
          <cell r="H841" t="str">
            <v>E5A72_RS00335,E5A72_RS00330</v>
          </cell>
          <cell r="I841" t="str">
            <v>ACX60_RS06310,ACX60_RS06315</v>
          </cell>
          <cell r="J841" t="str">
            <v>ACX60_RS06310,ACX60_RS06315</v>
          </cell>
        </row>
        <row r="842">
          <cell r="A842" t="str">
            <v>ACX60_RS06320</v>
          </cell>
          <cell r="B842" t="str">
            <v>WP_085941241.1</v>
          </cell>
          <cell r="C842" t="str">
            <v>E5A72_RS00325</v>
          </cell>
          <cell r="D842" t="str">
            <v>NZ_CP012004.01</v>
          </cell>
          <cell r="E842" t="str">
            <v>NZ_CP039025.2</v>
          </cell>
          <cell r="F842" t="str">
            <v>ACX60_RS06320</v>
          </cell>
          <cell r="H842" t="str">
            <v>E5A72_RS00325</v>
          </cell>
          <cell r="I842" t="str">
            <v>ACX60_RS06320</v>
          </cell>
          <cell r="J842" t="str">
            <v>ACX60_RS06320</v>
          </cell>
        </row>
        <row r="843">
          <cell r="A843" t="str">
            <v>ACX60_RS06330</v>
          </cell>
          <cell r="B843" t="str">
            <v>WP_001136722.1</v>
          </cell>
          <cell r="C843" t="str">
            <v>E5A72_RS00315</v>
          </cell>
          <cell r="D843" t="str">
            <v>NZ_CP012004.01</v>
          </cell>
          <cell r="E843" t="str">
            <v>NZ_CP039025.2</v>
          </cell>
          <cell r="F843" t="str">
            <v>rpsU</v>
          </cell>
          <cell r="H843" t="str">
            <v>E5A72_RS00320,E5A72_RS00315</v>
          </cell>
          <cell r="I843" t="str">
            <v>ACX60_RS06325,rpsU</v>
          </cell>
          <cell r="J843" t="str">
            <v>ACX60_RS06325,ACX60_RS06330</v>
          </cell>
        </row>
        <row r="844">
          <cell r="A844" t="str">
            <v>ACX60_RS06335</v>
          </cell>
          <cell r="B844" t="str">
            <v>WP_000636264.1</v>
          </cell>
          <cell r="C844" t="str">
            <v>E5A72_RS00310</v>
          </cell>
          <cell r="D844" t="str">
            <v>NZ_CP012004.01</v>
          </cell>
          <cell r="E844" t="str">
            <v>NZ_CP039025.2</v>
          </cell>
          <cell r="F844" t="str">
            <v>tsaD</v>
          </cell>
          <cell r="H844" t="str">
            <v>E5A72_RS00310</v>
          </cell>
          <cell r="I844" t="str">
            <v>tsaD</v>
          </cell>
          <cell r="J844" t="str">
            <v>ACX60_RS06335</v>
          </cell>
        </row>
        <row r="845">
          <cell r="A845" t="str">
            <v>ACX60_RS06345</v>
          </cell>
          <cell r="B845" t="str">
            <v>WP_000190819.1</v>
          </cell>
          <cell r="C845" t="str">
            <v>E5A72_RS00300</v>
          </cell>
          <cell r="D845" t="str">
            <v>NZ_CP012004.01</v>
          </cell>
          <cell r="E845" t="str">
            <v>NZ_CP039025.2</v>
          </cell>
          <cell r="F845" t="str">
            <v>ACX60_RS06345</v>
          </cell>
          <cell r="H845" t="str">
            <v>E5A72_RS00300</v>
          </cell>
          <cell r="I845" t="str">
            <v>ACX60_RS06345</v>
          </cell>
          <cell r="J845" t="str">
            <v>ACX60_RS06345</v>
          </cell>
        </row>
        <row r="846">
          <cell r="A846" t="str">
            <v>ACX60_RS06355</v>
          </cell>
          <cell r="B846" t="str">
            <v>WP_000912065.1</v>
          </cell>
          <cell r="C846" t="str">
            <v>E5A72_RS00290</v>
          </cell>
          <cell r="D846" t="str">
            <v>NZ_CP012004.01</v>
          </cell>
          <cell r="E846" t="str">
            <v>NZ_CP039025.2</v>
          </cell>
          <cell r="F846" t="str">
            <v>ACX60_RS06355</v>
          </cell>
          <cell r="H846" t="str">
            <v>E5A72_RS00295,E5A72_RS00290</v>
          </cell>
          <cell r="I846" t="str">
            <v>ACX60_RS06350,ACX60_RS06355</v>
          </cell>
          <cell r="J846" t="str">
            <v>ACX60_RS06350,ACX60_RS06355</v>
          </cell>
        </row>
        <row r="847">
          <cell r="A847" t="str">
            <v>ACX60_RS06380</v>
          </cell>
          <cell r="B847" t="str">
            <v>WP_000802856.1</v>
          </cell>
          <cell r="C847" t="str">
            <v>E5A72_RS00265</v>
          </cell>
          <cell r="D847" t="str">
            <v>NZ_CP012004.01</v>
          </cell>
          <cell r="E847" t="str">
            <v>NZ_CP039025.2</v>
          </cell>
          <cell r="F847" t="str">
            <v>ACX60_RS06380</v>
          </cell>
          <cell r="H847" t="str">
            <v>E5A72_RS00265</v>
          </cell>
          <cell r="I847" t="str">
            <v>ACX60_RS06380</v>
          </cell>
          <cell r="J847" t="str">
            <v>ACX60_RS06380</v>
          </cell>
        </row>
        <row r="848">
          <cell r="A848" t="str">
            <v>ACX60_RS06385</v>
          </cell>
          <cell r="B848" t="str">
            <v>WP_109104933.1</v>
          </cell>
          <cell r="C848" t="str">
            <v>E5A72_RS00260</v>
          </cell>
          <cell r="D848" t="str">
            <v>NZ_CP012004.01</v>
          </cell>
          <cell r="E848" t="str">
            <v>NZ_CP039025.2</v>
          </cell>
          <cell r="F848" t="str">
            <v>ACX60_RS06385</v>
          </cell>
          <cell r="H848" t="str">
            <v>E5A72_RS00260</v>
          </cell>
          <cell r="I848" t="str">
            <v>ACX60_RS06385</v>
          </cell>
          <cell r="J848" t="str">
            <v>ACX60_RS06385</v>
          </cell>
        </row>
        <row r="849">
          <cell r="A849" t="str">
            <v>ACX60_RS06390</v>
          </cell>
          <cell r="B849" t="str">
            <v>WP_000181270.1</v>
          </cell>
          <cell r="C849" t="str">
            <v>E5A72_RS00255</v>
          </cell>
          <cell r="D849" t="str">
            <v>NZ_CP012004.01</v>
          </cell>
          <cell r="E849" t="str">
            <v>NZ_CP039025.2</v>
          </cell>
          <cell r="F849" t="str">
            <v>ACX60_RS06390</v>
          </cell>
          <cell r="H849" t="str">
            <v>E5A72_RS00255</v>
          </cell>
          <cell r="I849" t="str">
            <v>ACX60_RS06390</v>
          </cell>
          <cell r="J849" t="str">
            <v>ACX60_RS06390</v>
          </cell>
        </row>
        <row r="850">
          <cell r="A850" t="str">
            <v>ACX60_RS06395</v>
          </cell>
          <cell r="B850" t="str">
            <v>WP_001058170.1</v>
          </cell>
          <cell r="C850" t="str">
            <v>E5A72_RS00250</v>
          </cell>
          <cell r="D850" t="str">
            <v>NZ_CP012004.01</v>
          </cell>
          <cell r="E850" t="str">
            <v>NZ_CP039025.2</v>
          </cell>
          <cell r="F850" t="str">
            <v>ACX60_RS06395</v>
          </cell>
          <cell r="H850" t="str">
            <v>E5A72_RS00250</v>
          </cell>
          <cell r="I850" t="str">
            <v>ACX60_RS06395</v>
          </cell>
          <cell r="J850" t="str">
            <v>ACX60_RS06395</v>
          </cell>
        </row>
        <row r="851">
          <cell r="A851" t="str">
            <v>ACX60_RS06400</v>
          </cell>
          <cell r="B851" t="str">
            <v>WP_001094391.1</v>
          </cell>
          <cell r="C851" t="str">
            <v>E5A72_RS00245</v>
          </cell>
          <cell r="D851" t="str">
            <v>NZ_CP012004.01</v>
          </cell>
          <cell r="E851" t="str">
            <v>NZ_CP039025.2</v>
          </cell>
          <cell r="F851" t="str">
            <v>ACX60_RS06400</v>
          </cell>
          <cell r="H851" t="str">
            <v>E5A72_RS00245</v>
          </cell>
          <cell r="I851" t="str">
            <v>ACX60_RS06400</v>
          </cell>
          <cell r="J851" t="str">
            <v>ACX60_RS06400</v>
          </cell>
        </row>
        <row r="852">
          <cell r="A852" t="str">
            <v>ACX60_RS06410</v>
          </cell>
          <cell r="B852" t="str">
            <v>WP_000536986.1</v>
          </cell>
          <cell r="C852" t="str">
            <v>E5A72_RS00235</v>
          </cell>
          <cell r="D852" t="str">
            <v>NZ_CP012004.01</v>
          </cell>
          <cell r="E852" t="str">
            <v>NZ_CP039025.2</v>
          </cell>
          <cell r="F852" t="str">
            <v>ACX60_RS06410</v>
          </cell>
          <cell r="H852" t="str">
            <v>E5A72_RS00240,E5A72_RS00235</v>
          </cell>
          <cell r="I852" t="str">
            <v>ACX60_RS06405,ACX60_RS06410</v>
          </cell>
          <cell r="J852" t="str">
            <v>ACX60_RS06405,ACX60_RS06410</v>
          </cell>
        </row>
        <row r="853">
          <cell r="A853" t="str">
            <v>ACX60_RS06420</v>
          </cell>
          <cell r="B853" t="str">
            <v>WP_000690470.1</v>
          </cell>
          <cell r="C853" t="str">
            <v>E5A72_RS00225</v>
          </cell>
          <cell r="D853" t="str">
            <v>NZ_CP012004.01</v>
          </cell>
          <cell r="E853" t="str">
            <v>NZ_CP039025.2</v>
          </cell>
          <cell r="F853" t="str">
            <v>ACX60_RS06420</v>
          </cell>
          <cell r="H853" t="str">
            <v>E5A72_RS00230,E5A72_RS00225</v>
          </cell>
          <cell r="I853" t="str">
            <v>ACX60_RS06415,ACX60_RS06420</v>
          </cell>
          <cell r="J853" t="str">
            <v>ACX60_RS06415,ACX60_RS06420</v>
          </cell>
        </row>
        <row r="854">
          <cell r="A854" t="str">
            <v>ACX60_RS06425</v>
          </cell>
          <cell r="B854" t="str">
            <v>WP_000721827.1</v>
          </cell>
          <cell r="C854" t="str">
            <v>E5A72_RS00220</v>
          </cell>
          <cell r="D854" t="str">
            <v>NZ_CP012004.01</v>
          </cell>
          <cell r="E854" t="str">
            <v>NZ_CP039025.2</v>
          </cell>
          <cell r="F854" t="str">
            <v>ACX60_RS06425</v>
          </cell>
          <cell r="H854" t="str">
            <v>E5A72_RS00220</v>
          </cell>
          <cell r="I854" t="str">
            <v>ACX60_RS06425</v>
          </cell>
          <cell r="J854" t="str">
            <v>ACX60_RS06425</v>
          </cell>
        </row>
        <row r="855">
          <cell r="A855" t="str">
            <v>ACX60_RS06430</v>
          </cell>
          <cell r="B855" t="str">
            <v>WP_001102889.1</v>
          </cell>
          <cell r="C855" t="str">
            <v>E5A72_RS00215</v>
          </cell>
          <cell r="D855" t="str">
            <v>NZ_CP012004.01</v>
          </cell>
          <cell r="E855" t="str">
            <v>NZ_CP039025.2</v>
          </cell>
          <cell r="F855" t="str">
            <v>ACX60_RS06430</v>
          </cell>
          <cell r="H855" t="str">
            <v>E5A72_RS00215</v>
          </cell>
          <cell r="I855" t="str">
            <v>ACX60_RS06430</v>
          </cell>
          <cell r="J855" t="str">
            <v>ACX60_RS06430</v>
          </cell>
        </row>
        <row r="856">
          <cell r="A856" t="str">
            <v>ACX60_RS06435</v>
          </cell>
          <cell r="B856" t="str">
            <v>WP_005134990.1</v>
          </cell>
          <cell r="C856" t="str">
            <v>E5A72_RS00210</v>
          </cell>
          <cell r="D856" t="str">
            <v>NZ_CP012004.01</v>
          </cell>
          <cell r="E856" t="str">
            <v>NZ_CP039025.2</v>
          </cell>
          <cell r="F856" t="str">
            <v>ACX60_RS06435</v>
          </cell>
          <cell r="H856" t="str">
            <v>E5A72_RS00210</v>
          </cell>
          <cell r="I856" t="str">
            <v>ACX60_RS06435</v>
          </cell>
          <cell r="J856" t="str">
            <v>ACX60_RS06435</v>
          </cell>
        </row>
        <row r="857">
          <cell r="A857" t="str">
            <v>ACX60_RS06440</v>
          </cell>
          <cell r="B857" t="str">
            <v>WP_000429458.1</v>
          </cell>
          <cell r="C857" t="str">
            <v>E5A72_RS00205</v>
          </cell>
          <cell r="D857" t="str">
            <v>NZ_CP012004.01</v>
          </cell>
          <cell r="E857" t="str">
            <v>NZ_CP039025.2</v>
          </cell>
          <cell r="F857" t="str">
            <v>ACX60_RS06440</v>
          </cell>
          <cell r="H857" t="str">
            <v>E5A72_RS00205</v>
          </cell>
          <cell r="I857" t="str">
            <v>ACX60_RS06440</v>
          </cell>
          <cell r="J857" t="str">
            <v>ACX60_RS06440</v>
          </cell>
        </row>
        <row r="858">
          <cell r="A858" t="str">
            <v>ACX60_RS06445</v>
          </cell>
          <cell r="B858" t="str">
            <v>WP_000097865.1</v>
          </cell>
          <cell r="C858" t="str">
            <v>E5A72_RS00200</v>
          </cell>
          <cell r="D858" t="str">
            <v>NZ_CP012004.01</v>
          </cell>
          <cell r="E858" t="str">
            <v>NZ_CP039025.2</v>
          </cell>
          <cell r="F858" t="str">
            <v>ACX60_RS06445</v>
          </cell>
          <cell r="H858" t="str">
            <v>E5A72_RS00200</v>
          </cell>
          <cell r="I858" t="str">
            <v>ACX60_RS06445</v>
          </cell>
          <cell r="J858" t="str">
            <v>ACX60_RS06445</v>
          </cell>
        </row>
        <row r="859">
          <cell r="A859" t="str">
            <v>ACX60_RS06450</v>
          </cell>
          <cell r="B859" t="str">
            <v>WP_000054914.1</v>
          </cell>
          <cell r="C859" t="str">
            <v>E5A72_RS00195</v>
          </cell>
          <cell r="D859" t="str">
            <v>NZ_CP012004.01</v>
          </cell>
          <cell r="E859" t="str">
            <v>NZ_CP039025.2</v>
          </cell>
          <cell r="F859" t="str">
            <v>ACX60_RS06450</v>
          </cell>
          <cell r="H859" t="str">
            <v>E5A72_RS00195</v>
          </cell>
          <cell r="I859" t="str">
            <v>ACX60_RS06450</v>
          </cell>
          <cell r="J859" t="str">
            <v>ACX60_RS06450</v>
          </cell>
        </row>
        <row r="860">
          <cell r="A860" t="str">
            <v>ACX60_RS06455</v>
          </cell>
          <cell r="B860" t="str">
            <v>WP_000397471.1</v>
          </cell>
          <cell r="C860" t="str">
            <v>E5A72_RS19230</v>
          </cell>
          <cell r="D860" t="str">
            <v>NZ_CP012004.01</v>
          </cell>
          <cell r="E860" t="str">
            <v>NZ_CP039025.2</v>
          </cell>
          <cell r="F860" t="str">
            <v>gltS</v>
          </cell>
          <cell r="H860" t="str">
            <v>E5A72_RS19230</v>
          </cell>
          <cell r="I860" t="str">
            <v>gltS</v>
          </cell>
          <cell r="J860" t="str">
            <v>ACX60_RS06455</v>
          </cell>
        </row>
        <row r="861">
          <cell r="A861" t="str">
            <v>ACX60_RS06460</v>
          </cell>
          <cell r="B861" t="str">
            <v>WP_000423653.1</v>
          </cell>
          <cell r="C861" t="str">
            <v>E5A72_RS19225</v>
          </cell>
          <cell r="D861" t="str">
            <v>NZ_CP012004.01</v>
          </cell>
          <cell r="E861" t="str">
            <v>NZ_CP039025.2</v>
          </cell>
          <cell r="F861" t="str">
            <v>ACX60_RS06460</v>
          </cell>
          <cell r="H861" t="str">
            <v>E5A72_RS19225</v>
          </cell>
          <cell r="I861" t="str">
            <v>ACX60_RS06460</v>
          </cell>
          <cell r="J861" t="str">
            <v>ACX60_RS06460</v>
          </cell>
        </row>
        <row r="862">
          <cell r="A862" t="str">
            <v>ACX60_RS06470</v>
          </cell>
          <cell r="B862" t="str">
            <v>WP_000637306.1</v>
          </cell>
          <cell r="C862" t="str">
            <v>E5A72_RS19215</v>
          </cell>
          <cell r="D862" t="str">
            <v>NZ_CP012004.01</v>
          </cell>
          <cell r="E862" t="str">
            <v>NZ_CP039025.2</v>
          </cell>
          <cell r="F862" t="str">
            <v>ACX60_RS06470</v>
          </cell>
          <cell r="H862" t="str">
            <v>E5A72_RS19220,E5A72_RS19215</v>
          </cell>
          <cell r="I862" t="str">
            <v>ACX60_RS06465,ACX60_RS06470</v>
          </cell>
          <cell r="J862" t="str">
            <v>ACX60_RS06465,ACX60_RS06470</v>
          </cell>
        </row>
        <row r="863">
          <cell r="A863" t="str">
            <v>ACX60_RS06475</v>
          </cell>
          <cell r="B863" t="str">
            <v>WP_000590082.1</v>
          </cell>
          <cell r="C863" t="str">
            <v>E5A72_RS19210</v>
          </cell>
          <cell r="D863" t="str">
            <v>NZ_CP012004.01</v>
          </cell>
          <cell r="E863" t="str">
            <v>NZ_CP039025.2</v>
          </cell>
          <cell r="F863" t="str">
            <v>ACX60_RS06475</v>
          </cell>
          <cell r="H863" t="str">
            <v>E5A72_RS19210</v>
          </cell>
          <cell r="I863" t="str">
            <v>ACX60_RS06475</v>
          </cell>
          <cell r="J863" t="str">
            <v>ACX60_RS06475</v>
          </cell>
        </row>
        <row r="864">
          <cell r="A864" t="str">
            <v>ACX60_RS06480</v>
          </cell>
          <cell r="B864" t="str">
            <v>WP_000790104.1</v>
          </cell>
          <cell r="C864" t="str">
            <v>E5A72_RS19205</v>
          </cell>
          <cell r="D864" t="str">
            <v>NZ_CP012004.01</v>
          </cell>
          <cell r="E864" t="str">
            <v>NZ_CP039025.2</v>
          </cell>
          <cell r="F864" t="str">
            <v>csuAB</v>
          </cell>
          <cell r="H864" t="str">
            <v>E5A72_RS19205</v>
          </cell>
          <cell r="I864" t="str">
            <v>csuAB</v>
          </cell>
          <cell r="J864" t="str">
            <v>ACX60_RS06480</v>
          </cell>
        </row>
        <row r="865">
          <cell r="A865" t="str">
            <v>ACX60_RS06505</v>
          </cell>
          <cell r="B865" t="str">
            <v>WP_005135000.1</v>
          </cell>
          <cell r="C865" t="str">
            <v>E5A72_RS19180</v>
          </cell>
          <cell r="D865" t="str">
            <v>NZ_CP012004.01</v>
          </cell>
          <cell r="E865" t="str">
            <v>NZ_CP039025.2</v>
          </cell>
          <cell r="F865" t="str">
            <v>csuE</v>
          </cell>
          <cell r="H865" t="str">
            <v>E5A72_RS19200,E5A72_RS19195,E5A72_RS19190,E5A72_RS19185,E5A72_RS19180</v>
          </cell>
          <cell r="I865" t="str">
            <v>csuA,csuB,csuC,csuD,csuE</v>
          </cell>
          <cell r="J865" t="str">
            <v>ACX60_RS06485,ACX60_RS06490,ACX60_RS06495,ACX60_RS06500,ACX60_RS06505</v>
          </cell>
        </row>
        <row r="866">
          <cell r="A866" t="str">
            <v>ACX60_RS06515</v>
          </cell>
          <cell r="B866" t="str">
            <v>WP_001260521.1</v>
          </cell>
          <cell r="C866" t="str">
            <v>E5A72_RS19170</v>
          </cell>
          <cell r="D866" t="str">
            <v>NZ_CP012004.01</v>
          </cell>
          <cell r="E866" t="str">
            <v>NZ_CP039025.2</v>
          </cell>
          <cell r="F866" t="str">
            <v>proP</v>
          </cell>
          <cell r="H866" t="str">
            <v>E5A72_RS19170</v>
          </cell>
          <cell r="I866" t="str">
            <v>proP</v>
          </cell>
          <cell r="J866" t="str">
            <v>ACX60_RS06515</v>
          </cell>
        </row>
        <row r="867">
          <cell r="A867" t="str">
            <v>ACX60_RS06520</v>
          </cell>
          <cell r="B867" t="str">
            <v>WP_001000112.1</v>
          </cell>
          <cell r="C867" t="str">
            <v>E5A72_RS19165</v>
          </cell>
          <cell r="D867" t="str">
            <v>NZ_CP012004.01</v>
          </cell>
          <cell r="E867" t="str">
            <v>NZ_CP039025.2</v>
          </cell>
          <cell r="F867" t="str">
            <v>ACX60_RS06520</v>
          </cell>
          <cell r="H867" t="str">
            <v>E5A72_RS19165</v>
          </cell>
          <cell r="I867" t="str">
            <v>ACX60_RS06520</v>
          </cell>
          <cell r="J867" t="str">
            <v>ACX60_RS06520</v>
          </cell>
        </row>
        <row r="868">
          <cell r="A868" t="str">
            <v>ACX60_RS06525</v>
          </cell>
          <cell r="B868" t="str">
            <v>WP_000790133.1</v>
          </cell>
          <cell r="C868" t="str">
            <v>E5A72_RS19160</v>
          </cell>
          <cell r="D868" t="str">
            <v>NZ_CP012004.01</v>
          </cell>
          <cell r="E868" t="str">
            <v>NZ_CP039025.2</v>
          </cell>
          <cell r="F868" t="str">
            <v>ACX60_RS06525</v>
          </cell>
          <cell r="H868" t="str">
            <v>E5A72_RS19160</v>
          </cell>
          <cell r="I868" t="str">
            <v>ACX60_RS06525</v>
          </cell>
          <cell r="J868" t="str">
            <v>ACX60_RS06525</v>
          </cell>
        </row>
        <row r="869">
          <cell r="A869" t="str">
            <v>ACX60_RS06530</v>
          </cell>
          <cell r="B869" t="str">
            <v>WP_000174421.1</v>
          </cell>
          <cell r="C869" t="str">
            <v>E5A72_RS19155</v>
          </cell>
          <cell r="D869" t="str">
            <v>NZ_CP012004.01</v>
          </cell>
          <cell r="E869" t="str">
            <v>NZ_CP039025.2</v>
          </cell>
          <cell r="F869" t="str">
            <v>ACX60_RS06530</v>
          </cell>
          <cell r="H869" t="str">
            <v>E5A72_RS19155</v>
          </cell>
          <cell r="I869" t="str">
            <v>ACX60_RS06530</v>
          </cell>
          <cell r="J869" t="str">
            <v>ACX60_RS06530</v>
          </cell>
        </row>
        <row r="870">
          <cell r="A870" t="str">
            <v>ACX60_RS06535</v>
          </cell>
          <cell r="B870" t="str">
            <v>WP_000792931.1</v>
          </cell>
          <cell r="C870" t="str">
            <v>E5A72_RS19150</v>
          </cell>
          <cell r="D870" t="str">
            <v>NZ_CP012004.01</v>
          </cell>
          <cell r="E870" t="str">
            <v>NZ_CP039025.2</v>
          </cell>
          <cell r="F870" t="str">
            <v>ACX60_RS06535</v>
          </cell>
          <cell r="H870" t="str">
            <v>E5A72_RS19150</v>
          </cell>
          <cell r="I870" t="str">
            <v>ACX60_RS06535</v>
          </cell>
          <cell r="J870" t="str">
            <v>ACX60_RS06535</v>
          </cell>
        </row>
        <row r="871">
          <cell r="A871" t="str">
            <v>ACX60_RS06540</v>
          </cell>
          <cell r="B871" t="str">
            <v>WP_000340888.1</v>
          </cell>
          <cell r="C871" t="str">
            <v>E5A72_RS19145</v>
          </cell>
          <cell r="D871" t="str">
            <v>NZ_CP012004.01</v>
          </cell>
          <cell r="E871" t="str">
            <v>NZ_CP039025.2</v>
          </cell>
          <cell r="F871" t="str">
            <v>ACX60_RS06540</v>
          </cell>
          <cell r="H871" t="str">
            <v>E5A72_RS19145</v>
          </cell>
          <cell r="I871" t="str">
            <v>ACX60_RS06540</v>
          </cell>
          <cell r="J871" t="str">
            <v>ACX60_RS06540</v>
          </cell>
        </row>
        <row r="872">
          <cell r="A872" t="str">
            <v>ACX60_RS06560</v>
          </cell>
          <cell r="B872" t="str">
            <v>WP_000791362.1</v>
          </cell>
          <cell r="C872" t="str">
            <v>E5A72_RS19125</v>
          </cell>
          <cell r="D872" t="str">
            <v>NZ_CP012004.01</v>
          </cell>
          <cell r="E872" t="str">
            <v>NZ_CP039025.2</v>
          </cell>
          <cell r="F872" t="str">
            <v>ACX60_RS06560</v>
          </cell>
          <cell r="H872" t="str">
            <v>E5A72_RS19140,E5A72_RS19135,E5A72_RS19130,E5A72_RS19125</v>
          </cell>
          <cell r="I872" t="str">
            <v>ACX60_RS06545,ACX60_RS06550,ACX60_RS06555,ACX60_RS06560</v>
          </cell>
          <cell r="J872" t="str">
            <v>ACX60_RS06545,ACX60_RS06550,ACX60_RS06555,ACX60_RS06560</v>
          </cell>
        </row>
        <row r="873">
          <cell r="A873" t="str">
            <v>ACX60_RS06565</v>
          </cell>
          <cell r="B873" t="str">
            <v>WP_000894315.1</v>
          </cell>
          <cell r="C873" t="str">
            <v>E5A72_RS19120</v>
          </cell>
          <cell r="D873" t="str">
            <v>NZ_CP012004.01</v>
          </cell>
          <cell r="E873" t="str">
            <v>NZ_CP039025.2</v>
          </cell>
          <cell r="F873" t="str">
            <v>ACX60_RS06565</v>
          </cell>
          <cell r="H873" t="str">
            <v>E5A72_RS19120</v>
          </cell>
          <cell r="I873" t="str">
            <v>ACX60_RS06565</v>
          </cell>
          <cell r="J873" t="str">
            <v>ACX60_RS06565</v>
          </cell>
        </row>
        <row r="874">
          <cell r="A874" t="str">
            <v>ACX60_RS06570</v>
          </cell>
          <cell r="B874" t="str">
            <v>WP_000848685.1</v>
          </cell>
          <cell r="C874" t="str">
            <v>E5A72_RS19115</v>
          </cell>
          <cell r="D874" t="str">
            <v>NZ_CP012004.01</v>
          </cell>
          <cell r="E874" t="str">
            <v>NZ_CP039025.2</v>
          </cell>
          <cell r="F874" t="str">
            <v>ACX60_RS06570</v>
          </cell>
          <cell r="H874" t="str">
            <v>E5A72_RS19115</v>
          </cell>
          <cell r="I874" t="str">
            <v>ACX60_RS06570</v>
          </cell>
          <cell r="J874" t="str">
            <v>ACX60_RS06570</v>
          </cell>
        </row>
        <row r="875">
          <cell r="A875" t="str">
            <v>ACX60_RS06575</v>
          </cell>
          <cell r="B875" t="str">
            <v>WP_000042000.1</v>
          </cell>
          <cell r="C875" t="str">
            <v>E5A72_RS19110</v>
          </cell>
          <cell r="D875" t="str">
            <v>NZ_CP012004.01</v>
          </cell>
          <cell r="E875" t="str">
            <v>NZ_CP039025.2</v>
          </cell>
          <cell r="F875" t="str">
            <v>yddG</v>
          </cell>
          <cell r="H875" t="str">
            <v>E5A72_RS19110</v>
          </cell>
          <cell r="I875" t="str">
            <v>yddG</v>
          </cell>
          <cell r="J875" t="str">
            <v>ACX60_RS06575</v>
          </cell>
        </row>
        <row r="876">
          <cell r="A876" t="str">
            <v>ACX60_RS06585</v>
          </cell>
          <cell r="B876" t="str">
            <v>WP_001166574.1</v>
          </cell>
          <cell r="C876" t="str">
            <v>E5A72_RS19100</v>
          </cell>
          <cell r="D876" t="str">
            <v>NZ_CP012004.01</v>
          </cell>
          <cell r="E876" t="str">
            <v>NZ_CP039025.2</v>
          </cell>
          <cell r="F876" t="str">
            <v>ACX60_RS06585</v>
          </cell>
          <cell r="H876" t="str">
            <v>E5A72_RS19105,E5A72_RS19100</v>
          </cell>
          <cell r="I876" t="str">
            <v>ACX60_RS06580,ACX60_RS06585</v>
          </cell>
          <cell r="J876" t="str">
            <v>ACX60_RS06580,ACX60_RS06585</v>
          </cell>
        </row>
        <row r="877">
          <cell r="A877" t="str">
            <v>ACX60_RS06590</v>
          </cell>
          <cell r="B877" t="str">
            <v>WP_005135012.1</v>
          </cell>
          <cell r="C877" t="str">
            <v>E5A72_RS19095</v>
          </cell>
          <cell r="D877" t="str">
            <v>NZ_CP012004.01</v>
          </cell>
          <cell r="E877" t="str">
            <v>NZ_CP039025.2</v>
          </cell>
          <cell r="F877" t="str">
            <v>ACX60_RS06590</v>
          </cell>
          <cell r="H877" t="str">
            <v>E5A72_RS19095</v>
          </cell>
          <cell r="I877" t="str">
            <v>ACX60_RS06590</v>
          </cell>
          <cell r="J877" t="str">
            <v>ACX60_RS06590</v>
          </cell>
        </row>
        <row r="878">
          <cell r="A878" t="str">
            <v>ACX60_RS06595</v>
          </cell>
          <cell r="B878" t="str">
            <v>WP_001151695.1</v>
          </cell>
          <cell r="C878" t="str">
            <v>E5A72_RS19090</v>
          </cell>
          <cell r="D878" t="str">
            <v>NZ_CP012004.01</v>
          </cell>
          <cell r="E878" t="str">
            <v>NZ_CP039025.2</v>
          </cell>
          <cell r="F878" t="str">
            <v>ACX60_RS06595</v>
          </cell>
          <cell r="H878" t="str">
            <v>E5A72_RS19090</v>
          </cell>
          <cell r="I878" t="str">
            <v>ACX60_RS06595</v>
          </cell>
          <cell r="J878" t="str">
            <v>ACX60_RS06595</v>
          </cell>
        </row>
        <row r="879">
          <cell r="A879" t="str">
            <v>ACX60_RS06600</v>
          </cell>
          <cell r="B879" t="str">
            <v>WP_000347180.1</v>
          </cell>
          <cell r="C879" t="str">
            <v>E5A72_RS19085</v>
          </cell>
          <cell r="D879" t="str">
            <v>NZ_CP012004.01</v>
          </cell>
          <cell r="E879" t="str">
            <v>NZ_CP039025.2</v>
          </cell>
          <cell r="F879" t="str">
            <v>ACX60_RS06600</v>
          </cell>
          <cell r="H879" t="str">
            <v>E5A72_RS19085</v>
          </cell>
          <cell r="I879" t="str">
            <v>ACX60_RS06600</v>
          </cell>
          <cell r="J879" t="str">
            <v>ACX60_RS06600</v>
          </cell>
        </row>
        <row r="880">
          <cell r="A880" t="str">
            <v>ACX60_RS06605</v>
          </cell>
          <cell r="B880" t="str">
            <v>WP_000758190.1</v>
          </cell>
          <cell r="C880" t="str">
            <v>E5A72_RS19080</v>
          </cell>
          <cell r="D880" t="str">
            <v>NZ_CP012004.01</v>
          </cell>
          <cell r="E880" t="str">
            <v>NZ_CP039025.2</v>
          </cell>
          <cell r="F880" t="str">
            <v>ACX60_RS06605</v>
          </cell>
          <cell r="H880" t="str">
            <v>E5A72_RS19080</v>
          </cell>
          <cell r="I880" t="str">
            <v>ACX60_RS06605</v>
          </cell>
          <cell r="J880" t="str">
            <v>ACX60_RS06605</v>
          </cell>
        </row>
        <row r="881">
          <cell r="A881" t="str">
            <v>ACX60_RS06610</v>
          </cell>
          <cell r="B881" t="str">
            <v>WP_001270558.1</v>
          </cell>
          <cell r="C881" t="str">
            <v>E5A72_RS19075</v>
          </cell>
          <cell r="D881" t="str">
            <v>NZ_CP012004.01</v>
          </cell>
          <cell r="E881" t="str">
            <v>NZ_CP039025.2</v>
          </cell>
          <cell r="F881" t="str">
            <v>gloB</v>
          </cell>
          <cell r="H881" t="str">
            <v>E5A72_RS19075</v>
          </cell>
          <cell r="I881" t="str">
            <v>gloB</v>
          </cell>
          <cell r="J881" t="str">
            <v>ACX60_RS06610</v>
          </cell>
        </row>
        <row r="882">
          <cell r="A882" t="str">
            <v>ACX60_RS06620</v>
          </cell>
          <cell r="B882" t="str">
            <v>WP_000614025.1</v>
          </cell>
          <cell r="C882" t="str">
            <v>E5A72_RS19065</v>
          </cell>
          <cell r="D882" t="str">
            <v>NZ_CP012004.01</v>
          </cell>
          <cell r="E882" t="str">
            <v>NZ_CP039025.2</v>
          </cell>
          <cell r="F882" t="str">
            <v>ACX60_RS06620</v>
          </cell>
          <cell r="H882" t="str">
            <v>E5A72_RS19070,E5A72_RS19065</v>
          </cell>
          <cell r="I882" t="str">
            <v>ACX60_RS06615,ACX60_RS06620</v>
          </cell>
          <cell r="J882" t="str">
            <v>ACX60_RS06615,ACX60_RS06620</v>
          </cell>
        </row>
        <row r="883">
          <cell r="A883" t="str">
            <v>ACX60_RS06625</v>
          </cell>
          <cell r="B883" t="str">
            <v>WP_000733779.1</v>
          </cell>
          <cell r="C883" t="str">
            <v>E5A72_RS19060</v>
          </cell>
          <cell r="D883" t="str">
            <v>NZ_CP012004.01</v>
          </cell>
          <cell r="E883" t="str">
            <v>NZ_CP039025.2</v>
          </cell>
          <cell r="F883" t="str">
            <v>ACX60_RS06625</v>
          </cell>
          <cell r="H883" t="str">
            <v>E5A72_RS19060</v>
          </cell>
          <cell r="I883" t="str">
            <v>ACX60_RS06625</v>
          </cell>
          <cell r="J883" t="str">
            <v>ACX60_RS06625</v>
          </cell>
        </row>
        <row r="884">
          <cell r="A884" t="str">
            <v>ACX60_RS06635</v>
          </cell>
          <cell r="B884" t="str">
            <v>WP_049594882.1</v>
          </cell>
          <cell r="C884" t="str">
            <v>E5A72_RS19050</v>
          </cell>
          <cell r="D884" t="str">
            <v>NZ_CP012004.01</v>
          </cell>
          <cell r="E884" t="str">
            <v>NZ_CP039025.2</v>
          </cell>
          <cell r="F884" t="str">
            <v>purH</v>
          </cell>
          <cell r="H884" t="str">
            <v>E5A72_RS19055,E5A72_RS19050</v>
          </cell>
          <cell r="I884" t="str">
            <v>purD,purH</v>
          </cell>
          <cell r="J884" t="str">
            <v>ACX60_RS06630,ACX60_RS06635</v>
          </cell>
        </row>
        <row r="885">
          <cell r="A885" t="str">
            <v>ACX60_RS06640</v>
          </cell>
          <cell r="B885" t="str">
            <v>WP_001086304.1</v>
          </cell>
          <cell r="C885" t="str">
            <v>E5A72_RS19045</v>
          </cell>
          <cell r="D885" t="str">
            <v>NZ_CP012004.01</v>
          </cell>
          <cell r="E885" t="str">
            <v>NZ_CP039025.2</v>
          </cell>
          <cell r="F885" t="str">
            <v>fis</v>
          </cell>
          <cell r="H885" t="str">
            <v>E5A72_RS19045</v>
          </cell>
          <cell r="I885" t="str">
            <v>fis</v>
          </cell>
          <cell r="J885" t="str">
            <v>ACX60_RS06640</v>
          </cell>
        </row>
        <row r="886">
          <cell r="A886" t="str">
            <v>ACX60_RS06650</v>
          </cell>
          <cell r="B886" t="str">
            <v>WP_000871703.1</v>
          </cell>
          <cell r="C886" t="str">
            <v>E5A72_RS19035</v>
          </cell>
          <cell r="D886" t="str">
            <v>NZ_CP012004.01</v>
          </cell>
          <cell r="E886" t="str">
            <v>NZ_CP039025.2</v>
          </cell>
          <cell r="F886" t="str">
            <v>prmA</v>
          </cell>
          <cell r="H886" t="str">
            <v>E5A72_RS19040,E5A72_RS19035</v>
          </cell>
          <cell r="I886" t="str">
            <v>ACX60_RS06645,prmA</v>
          </cell>
          <cell r="J886" t="str">
            <v>ACX60_RS06645,ACX60_RS06650</v>
          </cell>
        </row>
        <row r="887">
          <cell r="A887" t="str">
            <v>ACX60_RS06655</v>
          </cell>
          <cell r="B887" t="str">
            <v>WP_000859008.1</v>
          </cell>
          <cell r="C887" t="str">
            <v>E5A72_RS19030</v>
          </cell>
          <cell r="D887" t="str">
            <v>NZ_CP012004.01</v>
          </cell>
          <cell r="E887" t="str">
            <v>NZ_CP039025.2</v>
          </cell>
          <cell r="F887" t="str">
            <v>ACX60_RS06655</v>
          </cell>
          <cell r="H887" t="str">
            <v>E5A72_RS19030</v>
          </cell>
          <cell r="I887" t="str">
            <v>ACX60_RS06655</v>
          </cell>
          <cell r="J887" t="str">
            <v>ACX60_RS06655</v>
          </cell>
        </row>
        <row r="888">
          <cell r="A888" t="str">
            <v>ACX60_RS06660</v>
          </cell>
          <cell r="B888" t="str">
            <v>WP_000559185.1</v>
          </cell>
          <cell r="C888" t="str">
            <v>E5A72_RS19025</v>
          </cell>
          <cell r="D888" t="str">
            <v>NZ_CP012004.01</v>
          </cell>
          <cell r="E888" t="str">
            <v>NZ_CP039025.2</v>
          </cell>
          <cell r="F888" t="str">
            <v>mnmG</v>
          </cell>
          <cell r="H888" t="str">
            <v>E5A72_RS19025</v>
          </cell>
          <cell r="I888" t="str">
            <v>mnmG</v>
          </cell>
          <cell r="J888" t="str">
            <v>ACX60_RS06660</v>
          </cell>
        </row>
        <row r="889">
          <cell r="A889" t="str">
            <v>ACX60_RS06685</v>
          </cell>
          <cell r="B889" t="str">
            <v>WP_000220477.1</v>
          </cell>
          <cell r="C889" t="str">
            <v>E5A72_RS19000</v>
          </cell>
          <cell r="D889" t="str">
            <v>NZ_CP012004.01</v>
          </cell>
          <cell r="E889" t="str">
            <v>NZ_CP039025.2</v>
          </cell>
          <cell r="F889" t="str">
            <v>ACX60_RS06685</v>
          </cell>
          <cell r="H889" t="str">
            <v>E5A72_RS19015,E5A72_RS19010,E5A72_RS19005,E5A72_RS19000</v>
          </cell>
          <cell r="I889" t="str">
            <v>ACX60_RS06670,ACX60_RS06675,ACX60_RS06680,ACX60_RS06685</v>
          </cell>
          <cell r="J889" t="str">
            <v>ACX60_RS06670,ACX60_RS06675,ACX60_RS06680,ACX60_RS06685</v>
          </cell>
        </row>
        <row r="890">
          <cell r="A890" t="str">
            <v>ACX60_RS06695</v>
          </cell>
          <cell r="B890" t="str">
            <v>WP_000075891.1</v>
          </cell>
          <cell r="C890" t="str">
            <v>E5A72_RS18990</v>
          </cell>
          <cell r="D890" t="str">
            <v>NZ_CP012004.01</v>
          </cell>
          <cell r="E890" t="str">
            <v>NZ_CP039025.2</v>
          </cell>
          <cell r="F890" t="str">
            <v>dnaB</v>
          </cell>
          <cell r="H890" t="str">
            <v>E5A72_RS18995,E5A72_RS18990</v>
          </cell>
          <cell r="I890" t="str">
            <v>alr,dnaB</v>
          </cell>
          <cell r="J890" t="str">
            <v>ACX60_RS06690,ACX60_RS06695</v>
          </cell>
        </row>
        <row r="891">
          <cell r="A891" t="str">
            <v>ACX60_RS06710</v>
          </cell>
          <cell r="B891" t="str">
            <v>WP_001216679.1</v>
          </cell>
          <cell r="C891" t="str">
            <v>E5A72_RS18975</v>
          </cell>
          <cell r="D891" t="str">
            <v>NZ_CP012004.01</v>
          </cell>
          <cell r="E891" t="str">
            <v>NZ_CP039025.2</v>
          </cell>
          <cell r="F891" t="str">
            <v>rpsF</v>
          </cell>
          <cell r="H891" t="str">
            <v>E5A72_RS18985,E5A72_RS18980,E5A72_RS18975</v>
          </cell>
          <cell r="I891" t="str">
            <v>rplI,rpsR,rpsF</v>
          </cell>
          <cell r="J891" t="str">
            <v>ACX60_RS06700,ACX60_RS06705,ACX60_RS06710</v>
          </cell>
        </row>
        <row r="892">
          <cell r="A892" t="str">
            <v>ACX60_RS06735</v>
          </cell>
          <cell r="B892" t="str">
            <v>WP_001250043.1</v>
          </cell>
          <cell r="C892" t="str">
            <v>E5A72_RS18950</v>
          </cell>
          <cell r="D892" t="str">
            <v>NZ_CP012004.01</v>
          </cell>
          <cell r="E892" t="str">
            <v>NZ_CP039025.2</v>
          </cell>
          <cell r="F892" t="str">
            <v>cyoA</v>
          </cell>
          <cell r="H892" t="str">
            <v>E5A72_RS18970,E5A72_RS18965,E5A72_RS18960,E5A72_RS18955,E5A72_RS18950</v>
          </cell>
          <cell r="I892" t="str">
            <v>cyoE,ACX60_RS06720,cyoC,cyoB,cyoA</v>
          </cell>
          <cell r="J892" t="str">
            <v>ACX60_RS06715,ACX60_RS06720,ACX60_RS06725,ACX60_RS06730,ACX60_RS06735</v>
          </cell>
        </row>
        <row r="893">
          <cell r="A893" t="str">
            <v>ACX60_RS06745</v>
          </cell>
          <cell r="B893" t="str">
            <v>WP_000853480.1</v>
          </cell>
          <cell r="C893" t="str">
            <v>E5A72_RS18940</v>
          </cell>
          <cell r="D893" t="str">
            <v>NZ_CP012004.01</v>
          </cell>
          <cell r="E893" t="str">
            <v>NZ_CP039025.2</v>
          </cell>
          <cell r="F893" t="str">
            <v>ppsA</v>
          </cell>
          <cell r="H893" t="str">
            <v>E5A72_RS18945,E5A72_RS18940</v>
          </cell>
          <cell r="I893" t="str">
            <v>ACX60_RS06740,ppsA</v>
          </cell>
          <cell r="J893" t="str">
            <v>ACX60_RS06740,ACX60_RS06745</v>
          </cell>
        </row>
        <row r="894">
          <cell r="A894" t="str">
            <v>ACX60_RS06750</v>
          </cell>
          <cell r="B894" t="str">
            <v>WP_000004354.1</v>
          </cell>
          <cell r="C894" t="str">
            <v>E5A72_RS18935</v>
          </cell>
          <cell r="D894" t="str">
            <v>NZ_CP012004.01</v>
          </cell>
          <cell r="E894" t="str">
            <v>NZ_CP039025.2</v>
          </cell>
          <cell r="F894" t="str">
            <v>ACX60_RS06750</v>
          </cell>
          <cell r="H894" t="str">
            <v>E5A72_RS18935</v>
          </cell>
          <cell r="I894" t="str">
            <v>ACX60_RS06750</v>
          </cell>
          <cell r="J894" t="str">
            <v>ACX60_RS06750</v>
          </cell>
        </row>
        <row r="895">
          <cell r="A895" t="str">
            <v>ACX60_RS06770</v>
          </cell>
          <cell r="B895" t="str">
            <v>WP_000786639.1</v>
          </cell>
          <cell r="C895" t="str">
            <v>E5A72_RS18915</v>
          </cell>
          <cell r="D895" t="str">
            <v>NZ_CP012004.01</v>
          </cell>
          <cell r="E895" t="str">
            <v>NZ_CP039025.2</v>
          </cell>
          <cell r="F895" t="str">
            <v>pgaD</v>
          </cell>
          <cell r="H895" t="str">
            <v>E5A72_RS18930,E5A72_RS18925,E5A72_RS18920,E5A72_RS18915</v>
          </cell>
          <cell r="I895" t="str">
            <v>pgaA,pgaB,pgaC,pgaD</v>
          </cell>
          <cell r="J895" t="str">
            <v>ACX60_RS06755,ACX60_RS06760,ACX60_RS06765,ACX60_RS06770</v>
          </cell>
        </row>
        <row r="896">
          <cell r="A896" t="str">
            <v>ACX60_RS06775</v>
          </cell>
          <cell r="B896" t="str">
            <v>WP_000020760.1</v>
          </cell>
          <cell r="C896" t="str">
            <v>E5A72_RS18910</v>
          </cell>
          <cell r="D896" t="str">
            <v>NZ_CP012004.01</v>
          </cell>
          <cell r="E896" t="str">
            <v>NZ_CP039025.2</v>
          </cell>
          <cell r="F896" t="str">
            <v>ACX60_RS06775</v>
          </cell>
          <cell r="H896" t="str">
            <v>E5A72_RS18910</v>
          </cell>
          <cell r="I896" t="str">
            <v>ACX60_RS06775</v>
          </cell>
          <cell r="J896" t="str">
            <v>ACX60_RS06775</v>
          </cell>
        </row>
        <row r="897">
          <cell r="A897" t="str">
            <v>ACX60_RS06780</v>
          </cell>
          <cell r="B897" t="str">
            <v>WP_001257205.1</v>
          </cell>
          <cell r="C897" t="str">
            <v>E5A72_RS18905</v>
          </cell>
          <cell r="D897" t="str">
            <v>NZ_CP012004.01</v>
          </cell>
          <cell r="E897" t="str">
            <v>NZ_CP039025.2</v>
          </cell>
          <cell r="F897" t="str">
            <v>ACX60_RS06780</v>
          </cell>
          <cell r="H897" t="str">
            <v>E5A72_RS18905</v>
          </cell>
          <cell r="I897" t="str">
            <v>ACX60_RS06780</v>
          </cell>
          <cell r="J897" t="str">
            <v>ACX60_RS06780</v>
          </cell>
        </row>
        <row r="898">
          <cell r="A898" t="str">
            <v>ACX60_RS06785</v>
          </cell>
          <cell r="B898" t="str">
            <v>WP_000783724.1</v>
          </cell>
          <cell r="C898" t="str">
            <v>E5A72_RS18900</v>
          </cell>
          <cell r="D898" t="str">
            <v>NZ_CP012004.01</v>
          </cell>
          <cell r="E898" t="str">
            <v>NZ_CP039025.2</v>
          </cell>
          <cell r="F898" t="str">
            <v>ACX60_RS06785</v>
          </cell>
          <cell r="H898" t="str">
            <v>E5A72_RS18900</v>
          </cell>
          <cell r="I898" t="str">
            <v>ACX60_RS06785</v>
          </cell>
          <cell r="J898" t="str">
            <v>ACX60_RS06785</v>
          </cell>
        </row>
        <row r="899">
          <cell r="A899" t="str">
            <v>ACX60_RS06790</v>
          </cell>
          <cell r="B899" t="str">
            <v>WP_000772604.1</v>
          </cell>
          <cell r="C899" t="str">
            <v>E5A72_RS18890</v>
          </cell>
          <cell r="D899" t="str">
            <v>NZ_CP012004.01</v>
          </cell>
          <cell r="E899" t="str">
            <v>NZ_CP039025.2</v>
          </cell>
          <cell r="F899" t="str">
            <v>ACX60_RS06790</v>
          </cell>
          <cell r="H899" t="str">
            <v>E5A72_RS18890</v>
          </cell>
          <cell r="I899" t="str">
            <v>ACX60_RS06790</v>
          </cell>
          <cell r="J899" t="str">
            <v>ACX60_RS06790</v>
          </cell>
        </row>
        <row r="900">
          <cell r="A900" t="str">
            <v>ACX60_RS06795</v>
          </cell>
          <cell r="B900" t="str">
            <v>WP_000089870.1</v>
          </cell>
          <cell r="C900" t="str">
            <v>E5A72_RS18885</v>
          </cell>
          <cell r="D900" t="str">
            <v>NZ_CP012004.01</v>
          </cell>
          <cell r="E900" t="str">
            <v>NZ_CP039025.2</v>
          </cell>
          <cell r="F900" t="str">
            <v>ACX60_RS06795</v>
          </cell>
          <cell r="H900" t="str">
            <v>E5A72_RS18885</v>
          </cell>
          <cell r="I900" t="str">
            <v>ACX60_RS06795</v>
          </cell>
          <cell r="J900" t="str">
            <v>ACX60_RS06795</v>
          </cell>
        </row>
        <row r="901">
          <cell r="A901" t="str">
            <v>ACX60_RS06800</v>
          </cell>
          <cell r="B901" t="str">
            <v>WP_005135025.1</v>
          </cell>
          <cell r="C901" t="str">
            <v>E5A72_RS18880</v>
          </cell>
          <cell r="D901" t="str">
            <v>NZ_CP012004.01</v>
          </cell>
          <cell r="E901" t="str">
            <v>NZ_CP039025.2</v>
          </cell>
          <cell r="F901" t="str">
            <v>ACX60_RS06800</v>
          </cell>
          <cell r="H901" t="str">
            <v>E5A72_RS18880</v>
          </cell>
          <cell r="I901" t="str">
            <v>ACX60_RS06800</v>
          </cell>
          <cell r="J901" t="str">
            <v>ACX60_RS06800</v>
          </cell>
        </row>
        <row r="902">
          <cell r="A902" t="str">
            <v>ACX60_RS06810</v>
          </cell>
          <cell r="B902" t="str">
            <v>WP_001017486.1</v>
          </cell>
          <cell r="C902" t="str">
            <v>E5A72_RS18870</v>
          </cell>
          <cell r="D902" t="str">
            <v>NZ_CP012004.01</v>
          </cell>
          <cell r="E902" t="str">
            <v>NZ_CP039025.2</v>
          </cell>
          <cell r="F902" t="str">
            <v>prmC</v>
          </cell>
          <cell r="H902" t="str">
            <v>E5A72_RS18875,E5A72_RS18870</v>
          </cell>
          <cell r="I902" t="str">
            <v>prfA,prmC</v>
          </cell>
          <cell r="J902" t="str">
            <v>ACX60_RS06805,ACX60_RS06810</v>
          </cell>
        </row>
        <row r="903">
          <cell r="A903" t="str">
            <v>ACX60_RS06815</v>
          </cell>
          <cell r="B903" t="str">
            <v>WP_005135026.1</v>
          </cell>
          <cell r="C903" t="str">
            <v>E5A72_RS18865</v>
          </cell>
          <cell r="D903" t="str">
            <v>NZ_CP012004.01</v>
          </cell>
          <cell r="E903" t="str">
            <v>NZ_CP039025.2</v>
          </cell>
          <cell r="F903" t="str">
            <v>ACX60_RS06815</v>
          </cell>
          <cell r="H903" t="str">
            <v>E5A72_RS18865</v>
          </cell>
          <cell r="I903" t="str">
            <v>ACX60_RS06815</v>
          </cell>
          <cell r="J903" t="str">
            <v>ACX60_RS06815</v>
          </cell>
        </row>
        <row r="904">
          <cell r="A904" t="str">
            <v>ACX60_RS06825</v>
          </cell>
          <cell r="B904" t="str">
            <v>WP_000602459.1</v>
          </cell>
          <cell r="C904" t="str">
            <v>E5A72_RS18855</v>
          </cell>
          <cell r="D904" t="str">
            <v>NZ_CP012004.01</v>
          </cell>
          <cell r="E904" t="str">
            <v>NZ_CP039025.2</v>
          </cell>
          <cell r="F904" t="str">
            <v>ACX60_RS06825</v>
          </cell>
          <cell r="H904" t="str">
            <v>E5A72_RS18860,E5A72_RS18855</v>
          </cell>
          <cell r="I904" t="str">
            <v>ACX60_RS06820,ACX60_RS06825</v>
          </cell>
          <cell r="J904" t="str">
            <v>ACX60_RS06820,ACX60_RS06825</v>
          </cell>
        </row>
        <row r="905">
          <cell r="A905" t="str">
            <v>ACX60_RS06830</v>
          </cell>
          <cell r="B905" t="str">
            <v>WP_000853307.1</v>
          </cell>
          <cell r="C905" t="str">
            <v>E5A72_RS18850</v>
          </cell>
          <cell r="D905" t="str">
            <v>NZ_CP012004.01</v>
          </cell>
          <cell r="E905" t="str">
            <v>NZ_CP039025.2</v>
          </cell>
          <cell r="F905" t="str">
            <v>ACX60_RS06830</v>
          </cell>
          <cell r="H905" t="str">
            <v>E5A72_RS18850</v>
          </cell>
          <cell r="I905" t="str">
            <v>ACX60_RS06830</v>
          </cell>
          <cell r="J905" t="str">
            <v>ACX60_RS06830</v>
          </cell>
        </row>
        <row r="906">
          <cell r="A906" t="str">
            <v>ACX60_RS06835</v>
          </cell>
          <cell r="B906" t="str">
            <v>WP_000083686.1</v>
          </cell>
          <cell r="C906" t="str">
            <v>E5A72_RS18845</v>
          </cell>
          <cell r="D906" t="str">
            <v>NZ_CP012004.01</v>
          </cell>
          <cell r="E906" t="str">
            <v>NZ_CP039025.2</v>
          </cell>
          <cell r="F906" t="str">
            <v>ACX60_RS06835</v>
          </cell>
          <cell r="H906" t="str">
            <v>E5A72_RS18845</v>
          </cell>
          <cell r="I906" t="str">
            <v>ACX60_RS06835</v>
          </cell>
          <cell r="J906" t="str">
            <v>ACX60_RS06835</v>
          </cell>
        </row>
        <row r="907">
          <cell r="A907" t="str">
            <v>ACX60_RS06840</v>
          </cell>
          <cell r="B907" t="str">
            <v>WP_000137900.1</v>
          </cell>
          <cell r="C907" t="str">
            <v>E5A72_RS18840</v>
          </cell>
          <cell r="D907" t="str">
            <v>NZ_CP012004.01</v>
          </cell>
          <cell r="E907" t="str">
            <v>NZ_CP039025.2</v>
          </cell>
          <cell r="F907" t="str">
            <v>ACX60_RS06840</v>
          </cell>
          <cell r="H907" t="str">
            <v>E5A72_RS18840</v>
          </cell>
          <cell r="I907" t="str">
            <v>ACX60_RS06840</v>
          </cell>
          <cell r="J907" t="str">
            <v>ACX60_RS06840</v>
          </cell>
        </row>
        <row r="908">
          <cell r="A908" t="str">
            <v>ACX60_RS06855</v>
          </cell>
          <cell r="B908" t="str">
            <v>WP_000993403.1</v>
          </cell>
          <cell r="C908" t="str">
            <v>E5A72_RS18825</v>
          </cell>
          <cell r="D908" t="str">
            <v>NZ_CP012004.01</v>
          </cell>
          <cell r="E908" t="str">
            <v>NZ_CP039025.2</v>
          </cell>
          <cell r="F908" t="str">
            <v>ACX60_RS06855</v>
          </cell>
          <cell r="H908" t="str">
            <v>E5A72_RS18835,E5A72_RS18830,E5A72_RS18825</v>
          </cell>
          <cell r="I908" t="str">
            <v>ACX60_RS06845,folB,ACX60_RS06855</v>
          </cell>
          <cell r="J908" t="str">
            <v>ACX60_RS06845,ACX60_RS06850,ACX60_RS06855</v>
          </cell>
        </row>
        <row r="909">
          <cell r="A909" t="str">
            <v>ACX60_RS06880</v>
          </cell>
          <cell r="B909" t="str">
            <v>WP_000625743.1</v>
          </cell>
          <cell r="C909" t="str">
            <v>E5A72_RS18800</v>
          </cell>
          <cell r="D909" t="str">
            <v>NZ_CP012004.01</v>
          </cell>
          <cell r="E909" t="str">
            <v>NZ_CP039025.2</v>
          </cell>
          <cell r="F909" t="str">
            <v>ACX60_RS06880</v>
          </cell>
          <cell r="H909" t="str">
            <v>E5A72_RS18820,E5A72_RS18815,E5A72_RS18810,E5A72_RS18805,E5A72_RS18800</v>
          </cell>
          <cell r="I909" t="str">
            <v>kdpA,kdpB,kdpC,ACX60_RS06875,ACX60_RS06880</v>
          </cell>
          <cell r="J909" t="str">
            <v>ACX60_RS06860,ACX60_RS06865,ACX60_RS06870,ACX60_RS06875,ACX60_RS06880</v>
          </cell>
        </row>
        <row r="910">
          <cell r="A910" t="str">
            <v>ACX60_RS06885</v>
          </cell>
          <cell r="B910" t="str">
            <v>WP_000105622.1</v>
          </cell>
          <cell r="C910" t="str">
            <v>E5A72_RS18795</v>
          </cell>
          <cell r="D910" t="str">
            <v>NZ_CP012004.01</v>
          </cell>
          <cell r="E910" t="str">
            <v>NZ_CP039025.2</v>
          </cell>
          <cell r="F910" t="str">
            <v>ACX60_RS06885</v>
          </cell>
          <cell r="H910" t="str">
            <v>E5A72_RS18795</v>
          </cell>
          <cell r="I910" t="str">
            <v>ACX60_RS06885</v>
          </cell>
          <cell r="J910" t="str">
            <v>ACX60_RS06885</v>
          </cell>
        </row>
        <row r="911">
          <cell r="A911" t="str">
            <v>ACX60_RS06890</v>
          </cell>
          <cell r="B911" t="str">
            <v>WP_000789247.1</v>
          </cell>
          <cell r="C911" t="str">
            <v>E5A72_RS18790</v>
          </cell>
          <cell r="D911" t="str">
            <v>NZ_CP012004.01</v>
          </cell>
          <cell r="E911" t="str">
            <v>NZ_CP039025.2</v>
          </cell>
          <cell r="F911" t="str">
            <v>ACX60_RS06890</v>
          </cell>
          <cell r="H911" t="str">
            <v>E5A72_RS18790</v>
          </cell>
          <cell r="I911" t="str">
            <v>ACX60_RS06890</v>
          </cell>
          <cell r="J911" t="str">
            <v>ACX60_RS06890</v>
          </cell>
        </row>
        <row r="912">
          <cell r="A912" t="str">
            <v>ACX60_RS06900</v>
          </cell>
          <cell r="B912" t="str">
            <v>WP_000977590.1</v>
          </cell>
          <cell r="C912" t="str">
            <v>E5A72_RS18780</v>
          </cell>
          <cell r="D912" t="str">
            <v>NZ_CP012004.01</v>
          </cell>
          <cell r="E912" t="str">
            <v>NZ_CP039025.2</v>
          </cell>
          <cell r="F912" t="str">
            <v>ACX60_RS06900</v>
          </cell>
          <cell r="H912" t="str">
            <v>E5A72_RS18785,E5A72_RS18780</v>
          </cell>
          <cell r="I912" t="str">
            <v>coq7,ACX60_RS06900</v>
          </cell>
          <cell r="J912" t="str">
            <v>ACX60_RS06895,ACX60_RS06900</v>
          </cell>
        </row>
        <row r="913">
          <cell r="A913" t="str">
            <v>ACX60_RS06910</v>
          </cell>
          <cell r="B913" t="str">
            <v>WP_000852513.1</v>
          </cell>
          <cell r="C913" t="str">
            <v>E5A72_RS18770</v>
          </cell>
          <cell r="D913" t="str">
            <v>NZ_CP012004.01</v>
          </cell>
          <cell r="E913" t="str">
            <v>NZ_CP039025.2</v>
          </cell>
          <cell r="F913" t="str">
            <v>ACX60_RS06910</v>
          </cell>
          <cell r="H913" t="str">
            <v>E5A72_RS18775,E5A72_RS18770</v>
          </cell>
          <cell r="I913" t="str">
            <v>ACX60_RS06905,ACX60_RS06910</v>
          </cell>
          <cell r="J913" t="str">
            <v>ACX60_RS06905,ACX60_RS06910</v>
          </cell>
        </row>
        <row r="914">
          <cell r="A914" t="str">
            <v>ACX60_RS06915</v>
          </cell>
          <cell r="B914" t="str">
            <v>WP_000976735.1</v>
          </cell>
          <cell r="C914" t="str">
            <v>E5A72_RS18765</v>
          </cell>
          <cell r="D914" t="str">
            <v>NZ_CP012004.01</v>
          </cell>
          <cell r="E914" t="str">
            <v>NZ_CP039025.2</v>
          </cell>
          <cell r="F914" t="str">
            <v>ACX60_RS06915</v>
          </cell>
          <cell r="H914" t="str">
            <v>E5A72_RS18765</v>
          </cell>
          <cell r="I914" t="str">
            <v>ACX60_RS06915</v>
          </cell>
          <cell r="J914" t="str">
            <v>ACX60_RS06915</v>
          </cell>
        </row>
        <row r="915">
          <cell r="A915" t="str">
            <v>ACX60_RS06920</v>
          </cell>
          <cell r="B915" t="str">
            <v>WP_000888596.1</v>
          </cell>
          <cell r="C915" t="str">
            <v>E5A72_RS18755</v>
          </cell>
          <cell r="D915" t="str">
            <v>NZ_CP012004.01</v>
          </cell>
          <cell r="E915" t="str">
            <v>NZ_CP039025.2</v>
          </cell>
          <cell r="F915" t="str">
            <v>ACX60_RS06920</v>
          </cell>
          <cell r="H915" t="str">
            <v>E5A72_RS18755</v>
          </cell>
          <cell r="I915" t="str">
            <v>ACX60_RS06920</v>
          </cell>
          <cell r="J915" t="str">
            <v>ACX60_RS06920</v>
          </cell>
        </row>
        <row r="916">
          <cell r="A916" t="str">
            <v>ACX60_RS06925</v>
          </cell>
          <cell r="B916" t="str">
            <v>WP_000920883.1</v>
          </cell>
          <cell r="C916" t="str">
            <v>E5A72_RS18750</v>
          </cell>
          <cell r="D916" t="str">
            <v>NZ_CP012004.01</v>
          </cell>
          <cell r="E916" t="str">
            <v>NZ_CP039025.2</v>
          </cell>
          <cell r="F916" t="str">
            <v>ACX60_RS06925</v>
          </cell>
          <cell r="H916" t="str">
            <v>E5A72_RS18750</v>
          </cell>
          <cell r="I916" t="str">
            <v>ACX60_RS06925</v>
          </cell>
          <cell r="J916" t="str">
            <v>ACX60_RS06925</v>
          </cell>
        </row>
        <row r="917">
          <cell r="A917" t="str">
            <v>ACX60_RS06930</v>
          </cell>
          <cell r="B917" t="str">
            <v>WP_001221040.1</v>
          </cell>
          <cell r="C917" t="str">
            <v>E5A72_RS18745</v>
          </cell>
          <cell r="D917" t="str">
            <v>NZ_CP012004.01</v>
          </cell>
          <cell r="E917" t="str">
            <v>NZ_CP039025.2</v>
          </cell>
          <cell r="F917" t="str">
            <v>ACX60_RS06930</v>
          </cell>
          <cell r="H917" t="str">
            <v>E5A72_RS18745</v>
          </cell>
          <cell r="I917" t="str">
            <v>ACX60_RS06930</v>
          </cell>
          <cell r="J917" t="str">
            <v>ACX60_RS06930</v>
          </cell>
        </row>
        <row r="918">
          <cell r="A918" t="str">
            <v>ACX60_RS06935</v>
          </cell>
          <cell r="B918" t="str">
            <v>WP_049594820.1</v>
          </cell>
          <cell r="C918" t="str">
            <v>E5A72_RS18740</v>
          </cell>
          <cell r="D918" t="str">
            <v>NZ_CP012004.01</v>
          </cell>
          <cell r="E918" t="str">
            <v>NZ_CP039025.2</v>
          </cell>
          <cell r="F918" t="str">
            <v>ACX60_RS06935</v>
          </cell>
          <cell r="H918" t="str">
            <v>E5A72_RS18740</v>
          </cell>
          <cell r="I918" t="str">
            <v>ACX60_RS06935</v>
          </cell>
          <cell r="J918" t="str">
            <v>ACX60_RS06935</v>
          </cell>
        </row>
        <row r="919">
          <cell r="A919" t="str">
            <v>ACX60_RS06940</v>
          </cell>
          <cell r="B919" t="str">
            <v>WP_001228338.1</v>
          </cell>
          <cell r="C919" t="str">
            <v>E5A72_RS18735</v>
          </cell>
          <cell r="D919" t="str">
            <v>NZ_CP012004.01</v>
          </cell>
          <cell r="E919" t="str">
            <v>NZ_CP039025.2</v>
          </cell>
          <cell r="F919" t="str">
            <v>ACX60_RS06940</v>
          </cell>
          <cell r="H919" t="str">
            <v>E5A72_RS18735</v>
          </cell>
          <cell r="I919" t="str">
            <v>ACX60_RS06940</v>
          </cell>
          <cell r="J919" t="str">
            <v>ACX60_RS06940</v>
          </cell>
        </row>
        <row r="920">
          <cell r="A920" t="str">
            <v>ACX60_RS06945</v>
          </cell>
          <cell r="B920" t="str">
            <v>WP_001080970.1</v>
          </cell>
          <cell r="C920" t="str">
            <v>E5A72_RS18730</v>
          </cell>
          <cell r="D920" t="str">
            <v>NZ_CP012004.01</v>
          </cell>
          <cell r="E920" t="str">
            <v>NZ_CP039025.2</v>
          </cell>
          <cell r="F920" t="str">
            <v>ACX60_RS06945</v>
          </cell>
          <cell r="H920" t="str">
            <v>E5A72_RS18730</v>
          </cell>
          <cell r="I920" t="str">
            <v>ACX60_RS06945</v>
          </cell>
          <cell r="J920" t="str">
            <v>ACX60_RS06945</v>
          </cell>
        </row>
        <row r="921">
          <cell r="A921" t="str">
            <v>ACX60_RS06950</v>
          </cell>
          <cell r="B921" t="str">
            <v>WP_000890088.1</v>
          </cell>
          <cell r="C921" t="str">
            <v>E5A72_RS18725</v>
          </cell>
          <cell r="D921" t="str">
            <v>NZ_CP012004.01</v>
          </cell>
          <cell r="E921" t="str">
            <v>NZ_CP039025.2</v>
          </cell>
          <cell r="F921" t="str">
            <v>ACX60_RS06950</v>
          </cell>
          <cell r="H921" t="str">
            <v>E5A72_RS18725</v>
          </cell>
          <cell r="I921" t="str">
            <v>ACX60_RS06950</v>
          </cell>
          <cell r="J921" t="str">
            <v>ACX60_RS06950</v>
          </cell>
        </row>
        <row r="922">
          <cell r="A922" t="str">
            <v>ACX60_RS06955</v>
          </cell>
          <cell r="B922" t="str">
            <v>WP_000880860.1</v>
          </cell>
          <cell r="C922" t="str">
            <v>E5A72_RS18720</v>
          </cell>
          <cell r="D922" t="str">
            <v>NZ_CP012004.01</v>
          </cell>
          <cell r="E922" t="str">
            <v>NZ_CP039025.2</v>
          </cell>
          <cell r="F922" t="str">
            <v>ACX60_RS06955</v>
          </cell>
          <cell r="H922" t="str">
            <v>E5A72_RS18720</v>
          </cell>
          <cell r="I922" t="str">
            <v>ACX60_RS06955</v>
          </cell>
          <cell r="J922" t="str">
            <v>ACX60_RS06955</v>
          </cell>
        </row>
        <row r="923">
          <cell r="A923" t="str">
            <v>ACX60_RS06960</v>
          </cell>
          <cell r="B923" t="str">
            <v>WP_000351255.1</v>
          </cell>
          <cell r="C923" t="str">
            <v>E5A72_RS18715</v>
          </cell>
          <cell r="D923" t="str">
            <v>NZ_CP012004.01</v>
          </cell>
          <cell r="E923" t="str">
            <v>NZ_CP039025.2</v>
          </cell>
          <cell r="F923" t="str">
            <v>ACX60_RS06960</v>
          </cell>
          <cell r="H923" t="str">
            <v>E5A72_RS18715</v>
          </cell>
          <cell r="I923" t="str">
            <v>ACX60_RS06960</v>
          </cell>
          <cell r="J923" t="str">
            <v>ACX60_RS06960</v>
          </cell>
        </row>
        <row r="924">
          <cell r="A924" t="str">
            <v>ACX60_RS06965</v>
          </cell>
          <cell r="B924" t="str">
            <v>WP_000923627.1</v>
          </cell>
          <cell r="C924" t="str">
            <v>E5A72_RS18710</v>
          </cell>
          <cell r="D924" t="str">
            <v>NZ_CP012004.01</v>
          </cell>
          <cell r="E924" t="str">
            <v>NZ_CP039025.2</v>
          </cell>
          <cell r="F924" t="str">
            <v>ACX60_RS06965</v>
          </cell>
          <cell r="H924" t="str">
            <v>E5A72_RS18710</v>
          </cell>
          <cell r="I924" t="str">
            <v>ACX60_RS06965</v>
          </cell>
          <cell r="J924" t="str">
            <v>ACX60_RS06965</v>
          </cell>
        </row>
        <row r="925">
          <cell r="A925" t="str">
            <v>ACX60_RS06970</v>
          </cell>
          <cell r="B925" t="str">
            <v>WP_000637090.1</v>
          </cell>
          <cell r="C925" t="str">
            <v>E5A72_RS18705</v>
          </cell>
          <cell r="D925" t="str">
            <v>NZ_CP012004.01</v>
          </cell>
          <cell r="E925" t="str">
            <v>NZ_CP039025.2</v>
          </cell>
          <cell r="F925" t="str">
            <v>ACX60_RS06970</v>
          </cell>
          <cell r="H925" t="str">
            <v>E5A72_RS18705</v>
          </cell>
          <cell r="I925" t="str">
            <v>ACX60_RS06970</v>
          </cell>
          <cell r="J925" t="str">
            <v>ACX60_RS06970</v>
          </cell>
        </row>
        <row r="926">
          <cell r="A926" t="str">
            <v>ACX60_RS06975</v>
          </cell>
          <cell r="B926" t="str">
            <v>WP_001232531.1</v>
          </cell>
          <cell r="C926" t="str">
            <v>E5A72_RS18700</v>
          </cell>
          <cell r="D926" t="str">
            <v>NZ_CP012004.01</v>
          </cell>
          <cell r="E926" t="str">
            <v>NZ_CP039025.2</v>
          </cell>
          <cell r="F926" t="str">
            <v>ACX60_RS06975</v>
          </cell>
          <cell r="H926" t="str">
            <v>E5A72_RS18700</v>
          </cell>
          <cell r="I926" t="str">
            <v>ACX60_RS06975</v>
          </cell>
          <cell r="J926" t="str">
            <v>ACX60_RS06975</v>
          </cell>
        </row>
        <row r="927">
          <cell r="A927" t="str">
            <v>ACX60_RS06980</v>
          </cell>
          <cell r="B927" t="str">
            <v>WP_000097960.1</v>
          </cell>
          <cell r="C927" t="str">
            <v>E5A72_RS18695</v>
          </cell>
          <cell r="D927" t="str">
            <v>NZ_CP012004.01</v>
          </cell>
          <cell r="E927" t="str">
            <v>NZ_CP039025.2</v>
          </cell>
          <cell r="F927" t="str">
            <v>ACX60_RS06980</v>
          </cell>
          <cell r="H927" t="str">
            <v>E5A72_RS18695</v>
          </cell>
          <cell r="I927" t="str">
            <v>ACX60_RS06980</v>
          </cell>
          <cell r="J927" t="str">
            <v>ACX60_RS06980</v>
          </cell>
        </row>
        <row r="928">
          <cell r="A928" t="str">
            <v>ACX60_RS06995</v>
          </cell>
          <cell r="B928" t="str">
            <v>WP_000070779.1</v>
          </cell>
          <cell r="C928" t="str">
            <v>E5A72_RS18680</v>
          </cell>
          <cell r="D928" t="str">
            <v>NZ_CP012004.01</v>
          </cell>
          <cell r="E928" t="str">
            <v>NZ_CP039025.2</v>
          </cell>
          <cell r="F928" t="str">
            <v>miaA</v>
          </cell>
          <cell r="H928" t="str">
            <v>E5A72_RS18690,E5A72_RS18685,E5A72_RS18680</v>
          </cell>
          <cell r="I928" t="str">
            <v>tsaE,mutL,miaA</v>
          </cell>
          <cell r="J928" t="str">
            <v>ACX60_RS06985,ACX60_RS06990,ACX60_RS06995</v>
          </cell>
        </row>
        <row r="929">
          <cell r="A929" t="str">
            <v>ACX60_RS07000</v>
          </cell>
          <cell r="B929" t="str">
            <v>WP_000033651.1</v>
          </cell>
          <cell r="C929" t="str">
            <v>E5A72_RS18675</v>
          </cell>
          <cell r="D929" t="str">
            <v>NZ_CP012004.01</v>
          </cell>
          <cell r="E929" t="str">
            <v>NZ_CP039025.2</v>
          </cell>
          <cell r="F929" t="str">
            <v>hfq</v>
          </cell>
          <cell r="H929" t="str">
            <v>E5A72_RS18675</v>
          </cell>
          <cell r="I929" t="str">
            <v>hfq</v>
          </cell>
          <cell r="J929" t="str">
            <v>ACX60_RS07000</v>
          </cell>
        </row>
        <row r="930">
          <cell r="A930" t="str">
            <v>ACX60_RS07005</v>
          </cell>
          <cell r="B930" t="str">
            <v>WP_005135040.1</v>
          </cell>
          <cell r="C930" t="str">
            <v>E5A72_RS18670</v>
          </cell>
          <cell r="D930" t="str">
            <v>NZ_CP012004.01</v>
          </cell>
          <cell r="E930" t="str">
            <v>NZ_CP039025.2</v>
          </cell>
          <cell r="F930" t="str">
            <v>ACX60_RS07005</v>
          </cell>
          <cell r="H930" t="str">
            <v>E5A72_RS18670</v>
          </cell>
          <cell r="I930" t="str">
            <v>ACX60_RS07005</v>
          </cell>
          <cell r="J930" t="str">
            <v>ACX60_RS07005</v>
          </cell>
        </row>
        <row r="931">
          <cell r="A931" t="str">
            <v>ACX60_RS07010</v>
          </cell>
          <cell r="B931" t="str">
            <v>WP_000365040.1</v>
          </cell>
          <cell r="C931" t="str">
            <v>E5A72_RS18665</v>
          </cell>
          <cell r="D931" t="str">
            <v>NZ_CP012004.01</v>
          </cell>
          <cell r="E931" t="str">
            <v>NZ_CP039025.2</v>
          </cell>
          <cell r="F931" t="str">
            <v>nfsB</v>
          </cell>
          <cell r="H931" t="str">
            <v>E5A72_RS18665</v>
          </cell>
          <cell r="I931" t="str">
            <v>nfsB</v>
          </cell>
          <cell r="J931" t="str">
            <v>ACX60_RS07010</v>
          </cell>
        </row>
        <row r="932">
          <cell r="A932" t="str">
            <v>ACX60_RS07015</v>
          </cell>
          <cell r="B932" t="str">
            <v>WP_000462400.1</v>
          </cell>
          <cell r="C932" t="str">
            <v>E5A72_RS18660</v>
          </cell>
          <cell r="D932" t="str">
            <v>NZ_CP012004.01</v>
          </cell>
          <cell r="E932" t="str">
            <v>NZ_CP039025.2</v>
          </cell>
          <cell r="F932" t="str">
            <v>ACX60_RS07015</v>
          </cell>
          <cell r="H932" t="str">
            <v>E5A72_RS18660</v>
          </cell>
          <cell r="I932" t="str">
            <v>ACX60_RS07015</v>
          </cell>
          <cell r="J932" t="str">
            <v>ACX60_RS07015</v>
          </cell>
        </row>
        <row r="933">
          <cell r="A933" t="str">
            <v>ACX60_RS07025</v>
          </cell>
          <cell r="B933" t="str">
            <v>WP_000009660.1</v>
          </cell>
          <cell r="C933" t="str">
            <v>E5A72_RS18650</v>
          </cell>
          <cell r="D933" t="str">
            <v>NZ_CP012004.01</v>
          </cell>
          <cell r="E933" t="str">
            <v>NZ_CP039025.2</v>
          </cell>
          <cell r="F933" t="str">
            <v>ACX60_RS07025</v>
          </cell>
          <cell r="H933" t="str">
            <v>E5A72_RS18655,E5A72_RS18650</v>
          </cell>
          <cell r="I933" t="str">
            <v>ACX60_RS07020,ACX60_RS07025</v>
          </cell>
          <cell r="J933" t="str">
            <v>ACX60_RS07020,ACX60_RS07025</v>
          </cell>
        </row>
        <row r="934">
          <cell r="A934" t="str">
            <v>ACX60_RS07030</v>
          </cell>
          <cell r="B934" t="str">
            <v>WP_000803938.1</v>
          </cell>
          <cell r="C934" t="str">
            <v>E5A72_RS18645</v>
          </cell>
          <cell r="D934" t="str">
            <v>NZ_CP012004.01</v>
          </cell>
          <cell r="E934" t="str">
            <v>NZ_CP039025.2</v>
          </cell>
          <cell r="F934" t="str">
            <v>ACX60_RS07030</v>
          </cell>
          <cell r="H934" t="str">
            <v>E5A72_RS18645</v>
          </cell>
          <cell r="I934" t="str">
            <v>ACX60_RS07030</v>
          </cell>
          <cell r="J934" t="str">
            <v>ACX60_RS07030</v>
          </cell>
        </row>
        <row r="935">
          <cell r="A935" t="str">
            <v>ACX60_RS07050</v>
          </cell>
          <cell r="B935" t="str">
            <v>WP_001075430.1</v>
          </cell>
          <cell r="C935" t="str">
            <v>E5A72_RS18625</v>
          </cell>
          <cell r="D935" t="str">
            <v>NZ_CP012004.01</v>
          </cell>
          <cell r="E935" t="str">
            <v>NZ_CP039025.2</v>
          </cell>
          <cell r="F935" t="str">
            <v>eat</v>
          </cell>
          <cell r="H935" t="str">
            <v>E5A72_RS18635,E5A72_RS18630,E5A72_RS18625</v>
          </cell>
          <cell r="I935" t="str">
            <v>eutC,ACX60_RS07045,eat</v>
          </cell>
          <cell r="J935" t="str">
            <v>ACX60_RS07040,ACX60_RS07045,ACX60_RS07050</v>
          </cell>
        </row>
        <row r="936">
          <cell r="A936" t="str">
            <v>ACX60_RS07055</v>
          </cell>
          <cell r="B936" t="str">
            <v>WP_001269055.1</v>
          </cell>
          <cell r="C936" t="str">
            <v>E5A72_RS18620</v>
          </cell>
          <cell r="D936" t="str">
            <v>NZ_CP012004.01</v>
          </cell>
          <cell r="E936" t="str">
            <v>NZ_CP039025.2</v>
          </cell>
          <cell r="F936" t="str">
            <v>ACX60_RS07055</v>
          </cell>
          <cell r="H936" t="str">
            <v>E5A72_RS18620</v>
          </cell>
          <cell r="I936" t="str">
            <v>ACX60_RS07055</v>
          </cell>
          <cell r="J936" t="str">
            <v>ACX60_RS07055</v>
          </cell>
        </row>
        <row r="937">
          <cell r="A937" t="str">
            <v>ACX60_RS07060</v>
          </cell>
          <cell r="B937" t="str">
            <v>WP_000494374.1</v>
          </cell>
          <cell r="C937" t="str">
            <v>E5A72_RS18615</v>
          </cell>
          <cell r="D937" t="str">
            <v>NZ_CP012004.01</v>
          </cell>
          <cell r="E937" t="str">
            <v>NZ_CP039025.2</v>
          </cell>
          <cell r="F937" t="str">
            <v>ACX60_RS07060</v>
          </cell>
          <cell r="H937" t="str">
            <v>E5A72_RS18615</v>
          </cell>
          <cell r="I937" t="str">
            <v>ACX60_RS07060</v>
          </cell>
          <cell r="J937" t="str">
            <v>ACX60_RS07060</v>
          </cell>
        </row>
        <row r="938">
          <cell r="A938" t="str">
            <v>ACX60_RS07065</v>
          </cell>
          <cell r="B938" t="str">
            <v>WP_001098142.1</v>
          </cell>
          <cell r="C938" t="str">
            <v>E5A72_RS18610</v>
          </cell>
          <cell r="D938" t="str">
            <v>NZ_CP012004.01</v>
          </cell>
          <cell r="E938" t="str">
            <v>NZ_CP039025.2</v>
          </cell>
          <cell r="F938" t="str">
            <v>ACX60_RS07065</v>
          </cell>
          <cell r="H938" t="str">
            <v>E5A72_RS18610</v>
          </cell>
          <cell r="I938" t="str">
            <v>ACX60_RS07065</v>
          </cell>
          <cell r="J938" t="str">
            <v>ACX60_RS07065</v>
          </cell>
        </row>
        <row r="939">
          <cell r="A939" t="str">
            <v>ACX60_RS07070</v>
          </cell>
          <cell r="B939" t="str">
            <v>WP_000874704.1</v>
          </cell>
          <cell r="C939" t="str">
            <v>E5A72_RS18605</v>
          </cell>
          <cell r="D939" t="str">
            <v>NZ_CP012004.01</v>
          </cell>
          <cell r="E939" t="str">
            <v>NZ_CP039025.2</v>
          </cell>
          <cell r="F939" t="str">
            <v>ACX60_RS07070</v>
          </cell>
          <cell r="H939" t="str">
            <v>E5A72_RS18605</v>
          </cell>
          <cell r="I939" t="str">
            <v>ACX60_RS07070</v>
          </cell>
          <cell r="J939" t="str">
            <v>ACX60_RS07070</v>
          </cell>
        </row>
        <row r="940">
          <cell r="A940" t="str">
            <v>ACX60_RS07080</v>
          </cell>
          <cell r="B940" t="str">
            <v>WP_001120986.1</v>
          </cell>
          <cell r="C940" t="str">
            <v>E5A72_RS18595</v>
          </cell>
          <cell r="D940" t="str">
            <v>NZ_CP012004.01</v>
          </cell>
          <cell r="E940" t="str">
            <v>NZ_CP039025.2</v>
          </cell>
          <cell r="F940" t="str">
            <v>ACX60_RS07080</v>
          </cell>
          <cell r="H940" t="str">
            <v>E5A72_RS18600,E5A72_RS18595</v>
          </cell>
          <cell r="I940" t="str">
            <v>ACX60_RS07075,ACX60_RS07080</v>
          </cell>
          <cell r="J940" t="str">
            <v>ACX60_RS07075,ACX60_RS07080</v>
          </cell>
        </row>
        <row r="941">
          <cell r="A941" t="str">
            <v>ACX60_RS07090</v>
          </cell>
          <cell r="B941" t="str">
            <v>WP_001207852.1</v>
          </cell>
          <cell r="C941" t="str">
            <v>E5A72_RS18585</v>
          </cell>
          <cell r="D941" t="str">
            <v>NZ_CP012004.01</v>
          </cell>
          <cell r="E941" t="str">
            <v>NZ_CP039025.2</v>
          </cell>
          <cell r="F941" t="str">
            <v>ACX60_RS07090</v>
          </cell>
          <cell r="H941" t="str">
            <v>E5A72_RS18590,E5A72_RS18585</v>
          </cell>
          <cell r="I941" t="str">
            <v>thiM,ACX60_RS07090</v>
          </cell>
          <cell r="J941" t="str">
            <v>ACX60_RS07085,ACX60_RS07090</v>
          </cell>
        </row>
        <row r="942">
          <cell r="A942" t="str">
            <v>ACX60_RS07095</v>
          </cell>
          <cell r="B942" t="str">
            <v>WP_000420540.1</v>
          </cell>
          <cell r="C942" t="str">
            <v>E5A72_RS18580</v>
          </cell>
          <cell r="D942" t="str">
            <v>NZ_CP012004.01</v>
          </cell>
          <cell r="E942" t="str">
            <v>NZ_CP039025.2</v>
          </cell>
          <cell r="F942" t="str">
            <v>ACX60_RS07095</v>
          </cell>
          <cell r="H942" t="str">
            <v>E5A72_RS18580</v>
          </cell>
          <cell r="I942" t="str">
            <v>ACX60_RS07095</v>
          </cell>
          <cell r="J942" t="str">
            <v>ACX60_RS07095</v>
          </cell>
        </row>
        <row r="943">
          <cell r="A943" t="str">
            <v>ACX60_RS07100</v>
          </cell>
          <cell r="B943" t="str">
            <v>WP_001017228.1</v>
          </cell>
          <cell r="C943" t="str">
            <v>E5A72_RS18575</v>
          </cell>
          <cell r="D943" t="str">
            <v>NZ_CP012004.01</v>
          </cell>
          <cell r="E943" t="str">
            <v>NZ_CP039025.2</v>
          </cell>
          <cell r="F943" t="str">
            <v>pepN</v>
          </cell>
          <cell r="H943" t="str">
            <v>E5A72_RS18575</v>
          </cell>
          <cell r="I943" t="str">
            <v>pepN</v>
          </cell>
          <cell r="J943" t="str">
            <v>ACX60_RS07100</v>
          </cell>
        </row>
        <row r="944">
          <cell r="A944" t="str">
            <v>ACX60_RS07120</v>
          </cell>
          <cell r="B944" t="str">
            <v>WP_000055764.1</v>
          </cell>
          <cell r="C944" t="str">
            <v>E5A72_RS18555</v>
          </cell>
          <cell r="D944" t="str">
            <v>NZ_CP012004.01</v>
          </cell>
          <cell r="E944" t="str">
            <v>NZ_CP039025.2</v>
          </cell>
          <cell r="F944" t="str">
            <v>ACX60_RS07120</v>
          </cell>
          <cell r="H944" t="str">
            <v>E5A72_RS18565,E5A72_RS18560,E5A72_RS18555</v>
          </cell>
          <cell r="I944" t="str">
            <v>ACX60_RS07110,ACX60_RS07115,ACX60_RS07120</v>
          </cell>
          <cell r="J944" t="str">
            <v>ACX60_RS07110,ACX60_RS07115,ACX60_RS07120</v>
          </cell>
        </row>
        <row r="945">
          <cell r="A945" t="str">
            <v>ACX60_RS07135</v>
          </cell>
          <cell r="B945" t="str">
            <v>WP_000920701.1</v>
          </cell>
          <cell r="C945" t="str">
            <v>E5A72_RS18540</v>
          </cell>
          <cell r="D945" t="str">
            <v>NZ_CP012004.01</v>
          </cell>
          <cell r="E945" t="str">
            <v>NZ_CP039025.2</v>
          </cell>
          <cell r="F945" t="str">
            <v>ACX60_RS07135</v>
          </cell>
          <cell r="H945" t="str">
            <v>E5A72_RS18550,E5A72_RS18545,E5A72_RS18540</v>
          </cell>
          <cell r="I945" t="str">
            <v>ACX60_RS07125,ACX60_RS07130,ACX60_RS07135</v>
          </cell>
          <cell r="J945" t="str">
            <v>ACX60_RS07125,ACX60_RS07130,ACX60_RS07135</v>
          </cell>
        </row>
        <row r="946">
          <cell r="A946" t="str">
            <v>ACX60_RS07140</v>
          </cell>
          <cell r="B946" t="str">
            <v>WP_000932088.1</v>
          </cell>
          <cell r="C946" t="str">
            <v>E5A72_RS18535</v>
          </cell>
          <cell r="D946" t="str">
            <v>NZ_CP012004.01</v>
          </cell>
          <cell r="E946" t="str">
            <v>NZ_CP039025.2</v>
          </cell>
          <cell r="F946" t="str">
            <v>ACX60_RS07140</v>
          </cell>
          <cell r="H946" t="str">
            <v>E5A72_RS18535</v>
          </cell>
          <cell r="I946" t="str">
            <v>ACX60_RS07140</v>
          </cell>
          <cell r="J946" t="str">
            <v>ACX60_RS07140</v>
          </cell>
        </row>
        <row r="947">
          <cell r="A947" t="str">
            <v>ACX60_RS07145</v>
          </cell>
          <cell r="B947" t="str">
            <v>WP_001089197.1</v>
          </cell>
          <cell r="C947" t="str">
            <v>E5A72_RS18530</v>
          </cell>
          <cell r="D947" t="str">
            <v>NZ_CP012004.01</v>
          </cell>
          <cell r="E947" t="str">
            <v>NZ_CP039025.2</v>
          </cell>
          <cell r="F947" t="str">
            <v>ACX60_RS07145</v>
          </cell>
          <cell r="H947" t="str">
            <v>E5A72_RS18530</v>
          </cell>
          <cell r="I947" t="str">
            <v>ACX60_RS07145</v>
          </cell>
          <cell r="J947" t="str">
            <v>ACX60_RS07145</v>
          </cell>
        </row>
        <row r="948">
          <cell r="A948" t="str">
            <v>ACX60_RS07150</v>
          </cell>
          <cell r="B948" t="str">
            <v>WP_001243511.1</v>
          </cell>
          <cell r="C948" t="str">
            <v>E5A72_RS18525</v>
          </cell>
          <cell r="D948" t="str">
            <v>NZ_CP012004.01</v>
          </cell>
          <cell r="E948" t="str">
            <v>NZ_CP039025.2</v>
          </cell>
          <cell r="F948" t="str">
            <v>ACX60_RS07150</v>
          </cell>
          <cell r="H948" t="str">
            <v>E5A72_RS18525</v>
          </cell>
          <cell r="I948" t="str">
            <v>ACX60_RS07150</v>
          </cell>
          <cell r="J948" t="str">
            <v>ACX60_RS07150</v>
          </cell>
        </row>
        <row r="949">
          <cell r="A949" t="str">
            <v>ACX60_RS07155</v>
          </cell>
          <cell r="B949" t="str">
            <v>WP_001133117.1</v>
          </cell>
          <cell r="C949" t="str">
            <v>E5A72_RS18520</v>
          </cell>
          <cell r="D949" t="str">
            <v>NZ_CP012004.01</v>
          </cell>
          <cell r="E949" t="str">
            <v>NZ_CP039025.2</v>
          </cell>
          <cell r="F949" t="str">
            <v>ACX60_RS07155</v>
          </cell>
          <cell r="H949" t="str">
            <v>E5A72_RS18520</v>
          </cell>
          <cell r="I949" t="str">
            <v>ACX60_RS07155</v>
          </cell>
          <cell r="J949" t="str">
            <v>ACX60_RS07155</v>
          </cell>
        </row>
        <row r="950">
          <cell r="A950" t="str">
            <v>ACX60_RS07160</v>
          </cell>
          <cell r="B950" t="str">
            <v>WP_049594821.1</v>
          </cell>
          <cell r="C950" t="str">
            <v>E5A72_RS18515</v>
          </cell>
          <cell r="D950" t="str">
            <v>NZ_CP012004.01</v>
          </cell>
          <cell r="E950" t="str">
            <v>NZ_CP039025.2</v>
          </cell>
          <cell r="F950" t="str">
            <v>ACX60_RS07160</v>
          </cell>
          <cell r="H950" t="str">
            <v>E5A72_RS18515</v>
          </cell>
          <cell r="I950" t="str">
            <v>ACX60_RS07160</v>
          </cell>
          <cell r="J950" t="str">
            <v>ACX60_RS07160</v>
          </cell>
        </row>
        <row r="951">
          <cell r="A951" t="str">
            <v>ACX60_RS07165</v>
          </cell>
          <cell r="B951" t="str">
            <v>WP_000345328.1</v>
          </cell>
          <cell r="C951" t="str">
            <v>E5A72_RS18510</v>
          </cell>
          <cell r="D951" t="str">
            <v>NZ_CP012004.01</v>
          </cell>
          <cell r="E951" t="str">
            <v>NZ_CP039025.2</v>
          </cell>
          <cell r="F951" t="str">
            <v>ACX60_RS07165</v>
          </cell>
          <cell r="H951" t="str">
            <v>E5A72_RS18510</v>
          </cell>
          <cell r="I951" t="str">
            <v>ACX60_RS07165</v>
          </cell>
          <cell r="J951" t="str">
            <v>ACX60_RS07165</v>
          </cell>
        </row>
        <row r="952">
          <cell r="A952" t="str">
            <v>ACX60_RS07170</v>
          </cell>
          <cell r="B952" t="str">
            <v>WP_000179474.1</v>
          </cell>
          <cell r="C952" t="str">
            <v>E5A72_RS18505</v>
          </cell>
          <cell r="D952" t="str">
            <v>NZ_CP012004.01</v>
          </cell>
          <cell r="E952" t="str">
            <v>NZ_CP039025.2</v>
          </cell>
          <cell r="F952" t="str">
            <v>ACX60_RS07170</v>
          </cell>
          <cell r="H952" t="str">
            <v>E5A72_RS18505</v>
          </cell>
          <cell r="I952" t="str">
            <v>ACX60_RS07170</v>
          </cell>
          <cell r="J952" t="str">
            <v>ACX60_RS07170</v>
          </cell>
        </row>
        <row r="953">
          <cell r="A953" t="str">
            <v>ACX60_RS07175</v>
          </cell>
          <cell r="B953" t="str">
            <v>WP_001123839.1</v>
          </cell>
          <cell r="C953" t="str">
            <v>E5A72_RS18500</v>
          </cell>
          <cell r="D953" t="str">
            <v>NZ_CP012004.01</v>
          </cell>
          <cell r="E953" t="str">
            <v>NZ_CP039025.2</v>
          </cell>
          <cell r="F953" t="str">
            <v>ACX60_RS07175</v>
          </cell>
          <cell r="H953" t="str">
            <v>E5A72_RS18500</v>
          </cell>
          <cell r="I953" t="str">
            <v>ACX60_RS07175</v>
          </cell>
          <cell r="J953" t="str">
            <v>ACX60_RS07175</v>
          </cell>
        </row>
        <row r="954">
          <cell r="A954" t="str">
            <v>ACX60_RS07180</v>
          </cell>
          <cell r="B954" t="str">
            <v>WP_000650375.1</v>
          </cell>
          <cell r="C954" t="str">
            <v>E5A72_RS18495</v>
          </cell>
          <cell r="D954" t="str">
            <v>NZ_CP012004.01</v>
          </cell>
          <cell r="E954" t="str">
            <v>NZ_CP039025.2</v>
          </cell>
          <cell r="F954" t="str">
            <v>ACX60_RS07180</v>
          </cell>
          <cell r="H954" t="str">
            <v>E5A72_RS18495</v>
          </cell>
          <cell r="I954" t="str">
            <v>ACX60_RS07180</v>
          </cell>
          <cell r="J954" t="str">
            <v>ACX60_RS07180</v>
          </cell>
        </row>
        <row r="955">
          <cell r="A955" t="str">
            <v>ACX60_RS07185</v>
          </cell>
          <cell r="B955" t="str">
            <v>WP_000825561.1</v>
          </cell>
          <cell r="C955" t="str">
            <v>E5A72_RS18490</v>
          </cell>
          <cell r="D955" t="str">
            <v>NZ_CP012004.01</v>
          </cell>
          <cell r="E955" t="str">
            <v>NZ_CP039025.2</v>
          </cell>
          <cell r="F955" t="str">
            <v>ACX60_RS07185</v>
          </cell>
          <cell r="H955" t="str">
            <v>E5A72_RS18490</v>
          </cell>
          <cell r="I955" t="str">
            <v>ACX60_RS07185</v>
          </cell>
          <cell r="J955" t="str">
            <v>ACX60_RS07185</v>
          </cell>
        </row>
        <row r="956">
          <cell r="A956" t="str">
            <v>ACX60_RS07190</v>
          </cell>
          <cell r="B956" t="str">
            <v>WP_001019948.1</v>
          </cell>
          <cell r="C956" t="str">
            <v>E5A72_RS18485</v>
          </cell>
          <cell r="D956" t="str">
            <v>NZ_CP012004.01</v>
          </cell>
          <cell r="E956" t="str">
            <v>NZ_CP039025.2</v>
          </cell>
          <cell r="F956" t="str">
            <v>ACX60_RS07190</v>
          </cell>
          <cell r="H956" t="str">
            <v>E5A72_RS18485</v>
          </cell>
          <cell r="I956" t="str">
            <v>ACX60_RS07190</v>
          </cell>
          <cell r="J956" t="str">
            <v>ACX60_RS07190</v>
          </cell>
        </row>
        <row r="957">
          <cell r="A957" t="str">
            <v>ACX60_RS07200</v>
          </cell>
          <cell r="B957" t="str">
            <v>WP_000119297.1</v>
          </cell>
          <cell r="C957" t="str">
            <v>E5A72_RS18475</v>
          </cell>
          <cell r="D957" t="str">
            <v>NZ_CP012004.01</v>
          </cell>
          <cell r="E957" t="str">
            <v>NZ_CP039025.2</v>
          </cell>
          <cell r="F957" t="str">
            <v>ACX60_RS07200</v>
          </cell>
          <cell r="H957" t="str">
            <v>E5A72_RS18475</v>
          </cell>
          <cell r="I957" t="str">
            <v>ACX60_RS07200</v>
          </cell>
          <cell r="J957" t="str">
            <v>ACX60_RS07200</v>
          </cell>
        </row>
        <row r="958">
          <cell r="A958" t="str">
            <v>ACX60_RS19495</v>
          </cell>
          <cell r="B958" t="str">
            <v>WP_000161254.1</v>
          </cell>
          <cell r="C958" t="str">
            <v>E5A72_RS18470</v>
          </cell>
          <cell r="D958" t="str">
            <v>NZ_CP012004.01</v>
          </cell>
          <cell r="E958" t="str">
            <v>NZ_CP039025.2</v>
          </cell>
          <cell r="F958" t="str">
            <v>ACX60_RS19495</v>
          </cell>
          <cell r="H958" t="str">
            <v>E5A72_RS18470</v>
          </cell>
          <cell r="I958" t="str">
            <v>ACX60_RS19495</v>
          </cell>
          <cell r="J958" t="str">
            <v>ACX60_RS19495</v>
          </cell>
        </row>
        <row r="959">
          <cell r="A959" t="str">
            <v>ACX60_RS07210</v>
          </cell>
          <cell r="B959" t="str">
            <v>WP_000720309.1</v>
          </cell>
          <cell r="C959" t="str">
            <v>E5A72_RS18465</v>
          </cell>
          <cell r="D959" t="str">
            <v>NZ_CP012004.01</v>
          </cell>
          <cell r="E959" t="str">
            <v>NZ_CP039025.2</v>
          </cell>
          <cell r="F959" t="str">
            <v>ACX60_RS07210</v>
          </cell>
          <cell r="H959" t="str">
            <v>E5A72_RS18465</v>
          </cell>
          <cell r="I959" t="str">
            <v>ACX60_RS07210</v>
          </cell>
          <cell r="J959" t="str">
            <v>ACX60_RS07210</v>
          </cell>
        </row>
        <row r="960">
          <cell r="A960" t="str">
            <v>ACX60_RS07215</v>
          </cell>
          <cell r="B960" t="str">
            <v>WP_000193584.1</v>
          </cell>
          <cell r="C960" t="str">
            <v>E5A72_RS18460</v>
          </cell>
          <cell r="D960" t="str">
            <v>NZ_CP012004.01</v>
          </cell>
          <cell r="E960" t="str">
            <v>NZ_CP039025.2</v>
          </cell>
          <cell r="F960" t="str">
            <v>ACX60_RS07215</v>
          </cell>
          <cell r="H960" t="str">
            <v>E5A72_RS18460</v>
          </cell>
          <cell r="I960" t="str">
            <v>ACX60_RS07215</v>
          </cell>
          <cell r="J960" t="str">
            <v>ACX60_RS07215</v>
          </cell>
        </row>
        <row r="961">
          <cell r="A961" t="str">
            <v>ACX60_RS07220</v>
          </cell>
          <cell r="B961" t="str">
            <v>WP_001109442.1</v>
          </cell>
          <cell r="C961" t="str">
            <v>E5A72_RS18455</v>
          </cell>
          <cell r="D961" t="str">
            <v>NZ_CP012004.01</v>
          </cell>
          <cell r="E961" t="str">
            <v>NZ_CP039025.2</v>
          </cell>
          <cell r="F961" t="str">
            <v>ACX60_RS07220</v>
          </cell>
          <cell r="H961" t="str">
            <v>E5A72_RS18455</v>
          </cell>
          <cell r="I961" t="str">
            <v>ACX60_RS07220</v>
          </cell>
          <cell r="J961" t="str">
            <v>ACX60_RS07220</v>
          </cell>
        </row>
        <row r="962">
          <cell r="A962" t="str">
            <v>ACX60_RS07225</v>
          </cell>
          <cell r="B962" t="str">
            <v>WP_000774578.1</v>
          </cell>
          <cell r="C962" t="str">
            <v>E5A72_RS18450</v>
          </cell>
          <cell r="D962" t="str">
            <v>NZ_CP012004.01</v>
          </cell>
          <cell r="E962" t="str">
            <v>NZ_CP039025.2</v>
          </cell>
          <cell r="F962" t="str">
            <v>ACX60_RS07225</v>
          </cell>
          <cell r="H962" t="str">
            <v>E5A72_RS18450</v>
          </cell>
          <cell r="I962" t="str">
            <v>ACX60_RS07225</v>
          </cell>
          <cell r="J962" t="str">
            <v>ACX60_RS07225</v>
          </cell>
        </row>
        <row r="963">
          <cell r="A963" t="str">
            <v>ACX60_RS19720</v>
          </cell>
          <cell r="B963" t="str">
            <v>WP_001139332.1</v>
          </cell>
          <cell r="C963" t="str">
            <v>E5A72_RS19525</v>
          </cell>
          <cell r="D963" t="str">
            <v>NZ_CP012004.01</v>
          </cell>
          <cell r="E963" t="str">
            <v>NZ_CP039025.2</v>
          </cell>
          <cell r="F963" t="str">
            <v>ACX60_RS19720</v>
          </cell>
          <cell r="H963" t="str">
            <v>E5A72_RS19525</v>
          </cell>
          <cell r="I963" t="str">
            <v>ACX60_RS19720</v>
          </cell>
          <cell r="J963" t="str">
            <v>ACX60_RS19720</v>
          </cell>
        </row>
        <row r="964">
          <cell r="A964" t="str">
            <v>ACX60_RS07235</v>
          </cell>
          <cell r="B964" t="str">
            <v>WP_000221476.1</v>
          </cell>
          <cell r="C964" t="str">
            <v>E5A72_RS18445</v>
          </cell>
          <cell r="D964" t="str">
            <v>NZ_CP012004.01</v>
          </cell>
          <cell r="E964" t="str">
            <v>NZ_CP039025.2</v>
          </cell>
          <cell r="F964" t="str">
            <v>ACX60_RS07235</v>
          </cell>
          <cell r="H964" t="str">
            <v>E5A72_RS18445</v>
          </cell>
          <cell r="I964" t="str">
            <v>ACX60_RS07235</v>
          </cell>
          <cell r="J964" t="str">
            <v>ACX60_RS07235</v>
          </cell>
        </row>
        <row r="965">
          <cell r="A965" t="str">
            <v>ACX60_RS07245</v>
          </cell>
          <cell r="B965" t="str">
            <v>WP_000775746.1</v>
          </cell>
          <cell r="C965" t="str">
            <v>E5A72_RS18435</v>
          </cell>
          <cell r="D965" t="str">
            <v>NZ_CP012004.01</v>
          </cell>
          <cell r="E965" t="str">
            <v>NZ_CP039025.2</v>
          </cell>
          <cell r="F965" t="str">
            <v>ACX60_RS07245</v>
          </cell>
          <cell r="H965" t="str">
            <v>E5A72_RS18440,E5A72_RS18435</v>
          </cell>
          <cell r="I965" t="str">
            <v>mgtA,ACX60_RS07245</v>
          </cell>
          <cell r="J965" t="str">
            <v>ACX60_RS07240,ACX60_RS07245</v>
          </cell>
        </row>
        <row r="966">
          <cell r="A966" t="str">
            <v>ACX60_RS07250</v>
          </cell>
          <cell r="B966" t="str">
            <v>WP_001169535.1</v>
          </cell>
          <cell r="C966" t="str">
            <v>E5A72_RS18430</v>
          </cell>
          <cell r="D966" t="str">
            <v>NZ_CP012004.01</v>
          </cell>
          <cell r="E966" t="str">
            <v>NZ_CP039025.2</v>
          </cell>
          <cell r="F966" t="str">
            <v>ACX60_RS07250</v>
          </cell>
          <cell r="H966" t="str">
            <v>E5A72_RS18430</v>
          </cell>
          <cell r="I966" t="str">
            <v>ACX60_RS07250</v>
          </cell>
          <cell r="J966" t="str">
            <v>ACX60_RS07250</v>
          </cell>
        </row>
        <row r="967">
          <cell r="A967" t="str">
            <v>ACX60_RS07255</v>
          </cell>
          <cell r="B967" t="str">
            <v>WP_000344223.1</v>
          </cell>
          <cell r="C967" t="str">
            <v>E5A72_RS18425</v>
          </cell>
          <cell r="D967" t="str">
            <v>NZ_CP012004.01</v>
          </cell>
          <cell r="E967" t="str">
            <v>NZ_CP039025.2</v>
          </cell>
          <cell r="F967" t="str">
            <v>ACX60_RS07255</v>
          </cell>
          <cell r="H967" t="str">
            <v>E5A72_RS18425</v>
          </cell>
          <cell r="I967" t="str">
            <v>ACX60_RS07255</v>
          </cell>
          <cell r="J967" t="str">
            <v>ACX60_RS07255</v>
          </cell>
        </row>
        <row r="968">
          <cell r="A968" t="str">
            <v>ACX60_RS07260</v>
          </cell>
          <cell r="B968" t="str">
            <v>WP_000467074.1</v>
          </cell>
          <cell r="C968" t="str">
            <v>E5A72_RS18420</v>
          </cell>
          <cell r="D968" t="str">
            <v>NZ_CP012004.01</v>
          </cell>
          <cell r="E968" t="str">
            <v>NZ_CP039025.2</v>
          </cell>
          <cell r="F968" t="str">
            <v>leuE</v>
          </cell>
          <cell r="H968" t="str">
            <v>E5A72_RS18420</v>
          </cell>
          <cell r="I968" t="str">
            <v>leuE</v>
          </cell>
          <cell r="J968" t="str">
            <v>ACX60_RS07260</v>
          </cell>
        </row>
        <row r="969">
          <cell r="A969" t="str">
            <v>ACX60_RS07265</v>
          </cell>
          <cell r="B969" t="str">
            <v>WP_000149846.1</v>
          </cell>
          <cell r="C969" t="str">
            <v>E5A72_RS18415</v>
          </cell>
          <cell r="D969" t="str">
            <v>NZ_CP012004.01</v>
          </cell>
          <cell r="E969" t="str">
            <v>NZ_CP039025.2</v>
          </cell>
          <cell r="F969" t="str">
            <v>tal</v>
          </cell>
          <cell r="H969" t="str">
            <v>E5A72_RS18415</v>
          </cell>
          <cell r="I969" t="str">
            <v>tal</v>
          </cell>
          <cell r="J969" t="str">
            <v>ACX60_RS07265</v>
          </cell>
        </row>
        <row r="970">
          <cell r="A970" t="str">
            <v>ACX60_RS07270</v>
          </cell>
          <cell r="B970" t="str">
            <v>WP_001024733.1</v>
          </cell>
          <cell r="C970" t="str">
            <v>E5A72_RS18410</v>
          </cell>
          <cell r="D970" t="str">
            <v>NZ_CP012004.01</v>
          </cell>
          <cell r="E970" t="str">
            <v>NZ_CP039025.2</v>
          </cell>
          <cell r="F970" t="str">
            <v>ACX60_RS07270</v>
          </cell>
          <cell r="H970" t="str">
            <v>E5A72_RS18410</v>
          </cell>
          <cell r="I970" t="str">
            <v>ACX60_RS07270</v>
          </cell>
          <cell r="J970" t="str">
            <v>ACX60_RS07270</v>
          </cell>
        </row>
        <row r="971">
          <cell r="A971" t="str">
            <v>ACX60_RS07275</v>
          </cell>
          <cell r="B971" t="str">
            <v>WP_005135057.1</v>
          </cell>
          <cell r="C971" t="str">
            <v>E5A72_RS18405</v>
          </cell>
          <cell r="D971" t="str">
            <v>NZ_CP012004.01</v>
          </cell>
          <cell r="E971" t="str">
            <v>NZ_CP039025.2</v>
          </cell>
          <cell r="F971" t="str">
            <v>aceI</v>
          </cell>
          <cell r="H971" t="str">
            <v>E5A72_RS18405</v>
          </cell>
          <cell r="I971" t="str">
            <v>aceI</v>
          </cell>
          <cell r="J971" t="str">
            <v>ACX60_RS07275</v>
          </cell>
        </row>
        <row r="972">
          <cell r="A972" t="str">
            <v>ACX60_RS07280</v>
          </cell>
          <cell r="B972" t="str">
            <v>WP_000047940.1</v>
          </cell>
          <cell r="C972" t="str">
            <v>E5A72_RS18400</v>
          </cell>
          <cell r="D972" t="str">
            <v>NZ_CP012004.01</v>
          </cell>
          <cell r="E972" t="str">
            <v>NZ_CP039025.2</v>
          </cell>
          <cell r="F972" t="str">
            <v>ACX60_RS07280</v>
          </cell>
          <cell r="H972" t="str">
            <v>E5A72_RS18400</v>
          </cell>
          <cell r="I972" t="str">
            <v>ACX60_RS07280</v>
          </cell>
          <cell r="J972" t="str">
            <v>ACX60_RS07280</v>
          </cell>
        </row>
        <row r="973">
          <cell r="A973" t="str">
            <v>ACX60_RS07285</v>
          </cell>
          <cell r="B973" t="str">
            <v>WP_000132118.1</v>
          </cell>
          <cell r="C973" t="str">
            <v>E5A72_RS18395</v>
          </cell>
          <cell r="D973" t="str">
            <v>NZ_CP012004.01</v>
          </cell>
          <cell r="E973" t="str">
            <v>NZ_CP039025.2</v>
          </cell>
          <cell r="F973" t="str">
            <v>ACX60_RS07285</v>
          </cell>
          <cell r="H973" t="str">
            <v>E5A72_RS18395</v>
          </cell>
          <cell r="I973" t="str">
            <v>ACX60_RS07285</v>
          </cell>
          <cell r="J973" t="str">
            <v>ACX60_RS07285</v>
          </cell>
        </row>
        <row r="974">
          <cell r="A974" t="str">
            <v>ACX60_RS07290</v>
          </cell>
          <cell r="B974" t="str">
            <v>WP_001097350.1</v>
          </cell>
          <cell r="C974" t="str">
            <v>E5A72_RS18390</v>
          </cell>
          <cell r="D974" t="str">
            <v>NZ_CP012004.01</v>
          </cell>
          <cell r="E974" t="str">
            <v>NZ_CP039025.2</v>
          </cell>
          <cell r="F974" t="str">
            <v>ACX60_RS07290</v>
          </cell>
          <cell r="H974" t="str">
            <v>E5A72_RS18390</v>
          </cell>
          <cell r="I974" t="str">
            <v>ACX60_RS07290</v>
          </cell>
          <cell r="J974" t="str">
            <v>ACX60_RS07290</v>
          </cell>
        </row>
        <row r="975">
          <cell r="A975" t="str">
            <v>ACX60_RS07295</v>
          </cell>
          <cell r="B975" t="str">
            <v>WP_000588778.1</v>
          </cell>
          <cell r="C975" t="str">
            <v>E5A72_RS18385</v>
          </cell>
          <cell r="D975" t="str">
            <v>NZ_CP012004.01</v>
          </cell>
          <cell r="E975" t="str">
            <v>NZ_CP039025.2</v>
          </cell>
          <cell r="F975" t="str">
            <v>ACX60_RS07295</v>
          </cell>
          <cell r="H975" t="str">
            <v>E5A72_RS18385</v>
          </cell>
          <cell r="I975" t="str">
            <v>ACX60_RS07295</v>
          </cell>
          <cell r="J975" t="str">
            <v>ACX60_RS07295</v>
          </cell>
        </row>
        <row r="976">
          <cell r="A976" t="str">
            <v>ACX60_RS07300</v>
          </cell>
          <cell r="B976" t="str">
            <v>WP_000323813.1</v>
          </cell>
          <cell r="C976" t="str">
            <v>E5A72_RS18380</v>
          </cell>
          <cell r="D976" t="str">
            <v>NZ_CP012004.01</v>
          </cell>
          <cell r="E976" t="str">
            <v>NZ_CP039025.2</v>
          </cell>
          <cell r="F976" t="str">
            <v>ACX60_RS07300</v>
          </cell>
          <cell r="H976" t="str">
            <v>E5A72_RS18380</v>
          </cell>
          <cell r="I976" t="str">
            <v>ACX60_RS07300</v>
          </cell>
          <cell r="J976" t="str">
            <v>ACX60_RS07300</v>
          </cell>
        </row>
        <row r="977">
          <cell r="A977" t="str">
            <v>ACX60_RS07305</v>
          </cell>
          <cell r="B977" t="str">
            <v>WP_001170327.1</v>
          </cell>
          <cell r="C977" t="str">
            <v>E5A72_RS18375</v>
          </cell>
          <cell r="D977" t="str">
            <v>NZ_CP012004.01</v>
          </cell>
          <cell r="E977" t="str">
            <v>NZ_CP039025.2</v>
          </cell>
          <cell r="F977" t="str">
            <v>amvA</v>
          </cell>
          <cell r="H977" t="str">
            <v>E5A72_RS18375</v>
          </cell>
          <cell r="I977" t="str">
            <v>amvA</v>
          </cell>
          <cell r="J977" t="str">
            <v>ACX60_RS07305</v>
          </cell>
        </row>
        <row r="978">
          <cell r="A978" t="str">
            <v>ACX60_RS07310</v>
          </cell>
          <cell r="B978" t="str">
            <v>WP_005135060.1</v>
          </cell>
          <cell r="C978" t="str">
            <v>E5A72_RS18370</v>
          </cell>
          <cell r="D978" t="str">
            <v>NZ_CP012004.01</v>
          </cell>
          <cell r="E978" t="str">
            <v>NZ_CP039025.2</v>
          </cell>
          <cell r="F978" t="str">
            <v>ACX60_RS07310</v>
          </cell>
          <cell r="H978" t="str">
            <v>E5A72_RS18370</v>
          </cell>
          <cell r="I978" t="str">
            <v>ACX60_RS07310</v>
          </cell>
          <cell r="J978" t="str">
            <v>ACX60_RS07310</v>
          </cell>
        </row>
        <row r="979">
          <cell r="A979" t="str">
            <v>ACX60_RS07315</v>
          </cell>
          <cell r="B979" t="str">
            <v>WP_000632988.1</v>
          </cell>
          <cell r="C979" t="str">
            <v>E5A72_RS18365</v>
          </cell>
          <cell r="D979" t="str">
            <v>NZ_CP012004.01</v>
          </cell>
          <cell r="E979" t="str">
            <v>NZ_CP039025.2</v>
          </cell>
          <cell r="F979" t="str">
            <v>ACX60_RS07315</v>
          </cell>
          <cell r="H979" t="str">
            <v>E5A72_RS18365</v>
          </cell>
          <cell r="I979" t="str">
            <v>ACX60_RS07315</v>
          </cell>
          <cell r="J979" t="str">
            <v>ACX60_RS07315</v>
          </cell>
        </row>
        <row r="980">
          <cell r="A980" t="str">
            <v>ACX60_RS07325</v>
          </cell>
          <cell r="B980" t="str">
            <v>WP_000017873.1</v>
          </cell>
          <cell r="C980" t="str">
            <v>E5A72_RS18355</v>
          </cell>
          <cell r="D980" t="str">
            <v>NZ_CP012004.01</v>
          </cell>
          <cell r="E980" t="str">
            <v>NZ_CP039025.2</v>
          </cell>
          <cell r="F980" t="str">
            <v>ACX60_RS07325</v>
          </cell>
          <cell r="H980" t="str">
            <v>E5A72_RS18360,E5A72_RS18355</v>
          </cell>
          <cell r="I980" t="str">
            <v>ACX60_RS07320,ACX60_RS07325</v>
          </cell>
          <cell r="J980" t="str">
            <v>ACX60_RS07320,ACX60_RS07325</v>
          </cell>
        </row>
        <row r="981">
          <cell r="A981" t="str">
            <v>ACX60_RS07330</v>
          </cell>
          <cell r="B981" t="str">
            <v>WP_104159501.1</v>
          </cell>
          <cell r="C981" t="str">
            <v>E5A72_RS18350</v>
          </cell>
          <cell r="D981" t="str">
            <v>NZ_CP012004.01</v>
          </cell>
          <cell r="E981" t="str">
            <v>NZ_CP039025.2</v>
          </cell>
          <cell r="F981" t="str">
            <v>ACX60_RS07330</v>
          </cell>
          <cell r="H981" t="str">
            <v>E5A72_RS18350</v>
          </cell>
          <cell r="I981" t="str">
            <v>ACX60_RS07330</v>
          </cell>
          <cell r="J981" t="str">
            <v>ACX60_RS07330</v>
          </cell>
        </row>
        <row r="982">
          <cell r="A982" t="str">
            <v>ACX60_RS07350</v>
          </cell>
          <cell r="B982" t="str">
            <v>WP_001290023.1</v>
          </cell>
          <cell r="C982" t="str">
            <v>E5A72_RS18330</v>
          </cell>
          <cell r="D982" t="str">
            <v>NZ_CP012004.01</v>
          </cell>
          <cell r="E982" t="str">
            <v>NZ_CP039025.2</v>
          </cell>
          <cell r="F982" t="str">
            <v>ACX60_RS07350</v>
          </cell>
          <cell r="H982" t="str">
            <v>E5A72_RS18345,E5A72_RS18340,E5A72_RS18335,E5A72_RS18330</v>
          </cell>
          <cell r="I982" t="str">
            <v>ACX60_RS07335,murB,ACX60_RS07345,ACX60_RS07350</v>
          </cell>
          <cell r="J982" t="str">
            <v>ACX60_RS07335,ACX60_RS07340,ACX60_RS07345,ACX60_RS07350</v>
          </cell>
        </row>
        <row r="983">
          <cell r="A983" t="str">
            <v>ACX60_RS07355</v>
          </cell>
          <cell r="B983" t="str">
            <v>WP_000157981.1</v>
          </cell>
          <cell r="C983" t="str">
            <v>E5A72_RS18325</v>
          </cell>
          <cell r="D983" t="str">
            <v>NZ_CP012004.01</v>
          </cell>
          <cell r="E983" t="str">
            <v>NZ_CP039025.2</v>
          </cell>
          <cell r="F983" t="str">
            <v>ACX60_RS07355</v>
          </cell>
          <cell r="H983" t="str">
            <v>E5A72_RS18325</v>
          </cell>
          <cell r="I983" t="str">
            <v>ACX60_RS07355</v>
          </cell>
          <cell r="J983" t="str">
            <v>ACX60_RS07355</v>
          </cell>
        </row>
        <row r="984">
          <cell r="A984" t="str">
            <v>ACX60_RS07360</v>
          </cell>
          <cell r="B984" t="str">
            <v>WP_000075463.1</v>
          </cell>
          <cell r="C984" t="str">
            <v>E5A72_RS18320</v>
          </cell>
          <cell r="D984" t="str">
            <v>NZ_CP012004.01</v>
          </cell>
          <cell r="E984" t="str">
            <v>NZ_CP039025.2</v>
          </cell>
          <cell r="F984" t="str">
            <v>ACX60_RS07360</v>
          </cell>
          <cell r="H984" t="str">
            <v>E5A72_RS18320</v>
          </cell>
          <cell r="I984" t="str">
            <v>ACX60_RS07360</v>
          </cell>
          <cell r="J984" t="str">
            <v>ACX60_RS07360</v>
          </cell>
        </row>
        <row r="985">
          <cell r="A985" t="str">
            <v>ACX60_RS07365</v>
          </cell>
          <cell r="B985" t="str">
            <v>WP_000043926.1</v>
          </cell>
          <cell r="C985" t="str">
            <v>E5A72_RS18315</v>
          </cell>
          <cell r="D985" t="str">
            <v>NZ_CP012004.01</v>
          </cell>
          <cell r="E985" t="str">
            <v>NZ_CP039025.2</v>
          </cell>
          <cell r="F985" t="str">
            <v>ACX60_RS07365</v>
          </cell>
          <cell r="H985" t="str">
            <v>E5A72_RS18315</v>
          </cell>
          <cell r="I985" t="str">
            <v>ACX60_RS07365</v>
          </cell>
          <cell r="J985" t="str">
            <v>ACX60_RS07365</v>
          </cell>
        </row>
        <row r="986">
          <cell r="A986" t="str">
            <v>ACX60_RS07370</v>
          </cell>
          <cell r="B986" t="str">
            <v>WP_000037357.1</v>
          </cell>
          <cell r="C986" t="str">
            <v>E5A72_RS18310</v>
          </cell>
          <cell r="D986" t="str">
            <v>NZ_CP012004.01</v>
          </cell>
          <cell r="E986" t="str">
            <v>NZ_CP039025.2</v>
          </cell>
          <cell r="F986" t="str">
            <v>ACX60_RS07370</v>
          </cell>
          <cell r="H986" t="str">
            <v>E5A72_RS18310</v>
          </cell>
          <cell r="I986" t="str">
            <v>ACX60_RS07370</v>
          </cell>
          <cell r="J986" t="str">
            <v>ACX60_RS07370</v>
          </cell>
        </row>
        <row r="987">
          <cell r="A987" t="str">
            <v>ACX60_RS07375</v>
          </cell>
          <cell r="B987" t="str">
            <v>WP_000773628.1</v>
          </cell>
          <cell r="C987" t="str">
            <v>E5A72_RS18305</v>
          </cell>
          <cell r="D987" t="str">
            <v>NZ_CP012004.01</v>
          </cell>
          <cell r="E987" t="str">
            <v>NZ_CP039025.2</v>
          </cell>
          <cell r="F987" t="str">
            <v>ACX60_RS07375</v>
          </cell>
          <cell r="H987" t="str">
            <v>E5A72_RS18305</v>
          </cell>
          <cell r="I987" t="str">
            <v>ACX60_RS07375</v>
          </cell>
          <cell r="J987" t="str">
            <v>ACX60_RS07375</v>
          </cell>
        </row>
        <row r="988">
          <cell r="A988" t="str">
            <v>ACX60_RS07420</v>
          </cell>
          <cell r="B988" t="str">
            <v>WP_001101042.1</v>
          </cell>
          <cell r="C988" t="str">
            <v>E5A72_RS18260</v>
          </cell>
          <cell r="D988" t="str">
            <v>NZ_CP012004.01</v>
          </cell>
          <cell r="E988" t="str">
            <v>NZ_CP039025.2</v>
          </cell>
          <cell r="F988" t="str">
            <v>ACX60_RS07420</v>
          </cell>
          <cell r="H988" t="str">
            <v>E5A72_RS18300,E5A72_RS18295,E5A72_RS18290,E5A72_RS18285,E5A72_RS18280,E5A72_RS18275,E5A72_RS18270,E5A72_RS18265,E5A72_RS18260</v>
          </cell>
          <cell r="I988" t="str">
            <v>ACX60_RS07380,ACX60_RS07385,ACX60_RS07390,ACX60_RS07395,ACX60_RS07400,ACX60_RS07405,ACX60_RS07410,ACX60_RS07415,ACX60_RS07420</v>
          </cell>
          <cell r="J988" t="str">
            <v>ACX60_RS07380,ACX60_RS07385,ACX60_RS07390,ACX60_RS07395,ACX60_RS07400,ACX60_RS07405,ACX60_RS07410,ACX60_RS07415,ACX60_RS07420</v>
          </cell>
        </row>
        <row r="989">
          <cell r="A989" t="str">
            <v>ACX60_RS07430</v>
          </cell>
          <cell r="B989" t="str">
            <v>WP_000029179.1</v>
          </cell>
          <cell r="C989" t="str">
            <v>E5A72_RS18250</v>
          </cell>
          <cell r="D989" t="str">
            <v>NZ_CP012004.01</v>
          </cell>
          <cell r="E989" t="str">
            <v>NZ_CP039025.2</v>
          </cell>
          <cell r="F989" t="str">
            <v>ACX60_RS07430</v>
          </cell>
          <cell r="H989" t="str">
            <v>E5A72_RS18255,E5A72_RS18250</v>
          </cell>
          <cell r="I989" t="str">
            <v>ACX60_RS07425,ACX60_RS07430</v>
          </cell>
          <cell r="J989" t="str">
            <v>ACX60_RS07425,ACX60_RS07430</v>
          </cell>
        </row>
        <row r="990">
          <cell r="A990" t="str">
            <v>ACX60_RS07435</v>
          </cell>
          <cell r="B990" t="str">
            <v>WP_000105766.1</v>
          </cell>
          <cell r="C990" t="str">
            <v>E5A72_RS18245</v>
          </cell>
          <cell r="D990" t="str">
            <v>NZ_CP012004.01</v>
          </cell>
          <cell r="E990" t="str">
            <v>NZ_CP039025.2</v>
          </cell>
          <cell r="F990" t="str">
            <v>ACX60_RS07435</v>
          </cell>
          <cell r="H990" t="str">
            <v>E5A72_RS18245</v>
          </cell>
          <cell r="I990" t="str">
            <v>ACX60_RS07435</v>
          </cell>
          <cell r="J990" t="str">
            <v>ACX60_RS07435</v>
          </cell>
        </row>
        <row r="991">
          <cell r="A991" t="str">
            <v>ACX60_RS07475</v>
          </cell>
          <cell r="B991" t="str">
            <v>WP_000779010.1</v>
          </cell>
          <cell r="C991" t="str">
            <v>E5A72_RS18200</v>
          </cell>
          <cell r="D991" t="str">
            <v>NZ_CP012004.01</v>
          </cell>
          <cell r="E991" t="str">
            <v>NZ_CP039025.2</v>
          </cell>
          <cell r="F991" t="str">
            <v>ACX60_RS07475</v>
          </cell>
          <cell r="H991" t="str">
            <v>E5A72_RS18230,E5A72_RS18225,E5A72_RS18220,E5A72_RS18215,E5A72_RS18210,E5A72_RS18205,E5A72_RS18200</v>
          </cell>
          <cell r="I991" t="str">
            <v>ACX60_RS07445,ACX60_RS07450,ACX60_RS07455,ACX60_RS07460,ACX60_RS07465,ACX60_RS07470,ACX60_RS07475</v>
          </cell>
          <cell r="J991" t="str">
            <v>ACX60_RS07445,ACX60_RS07450,ACX60_RS07455,ACX60_RS07460,ACX60_RS07465,ACX60_RS07470,ACX60_RS07475</v>
          </cell>
        </row>
        <row r="992">
          <cell r="A992" t="str">
            <v>ACX60_RS07500</v>
          </cell>
          <cell r="B992" t="str">
            <v>WP_000991752.1</v>
          </cell>
          <cell r="C992" t="str">
            <v>E5A72_RS18180</v>
          </cell>
          <cell r="D992" t="str">
            <v>NZ_CP012004.01</v>
          </cell>
          <cell r="E992" t="str">
            <v>NZ_CP039025.2</v>
          </cell>
          <cell r="F992" t="str">
            <v>ACX60_RS07500</v>
          </cell>
          <cell r="H992" t="str">
            <v>E5A72_RS18180</v>
          </cell>
          <cell r="I992" t="str">
            <v>ACX60_RS07500</v>
          </cell>
          <cell r="J992" t="str">
            <v>ACX60_RS07500</v>
          </cell>
        </row>
        <row r="993">
          <cell r="A993" t="str">
            <v>ACX60_RS19725</v>
          </cell>
          <cell r="B993" t="str">
            <v>WP_170825904.1</v>
          </cell>
          <cell r="C993" t="str">
            <v>E5A72_RS19520</v>
          </cell>
          <cell r="D993" t="str">
            <v>NZ_CP012004.01</v>
          </cell>
          <cell r="E993" t="str">
            <v>NZ_CP039025.2</v>
          </cell>
          <cell r="F993" t="str">
            <v>ACX60_RS19725</v>
          </cell>
          <cell r="H993" t="str">
            <v>E5A72_RS19520</v>
          </cell>
          <cell r="I993" t="str">
            <v>ACX60_RS19725</v>
          </cell>
          <cell r="J993" t="str">
            <v>ACX60_RS19725</v>
          </cell>
        </row>
        <row r="994">
          <cell r="A994" t="str">
            <v>ACX60_RS07510</v>
          </cell>
          <cell r="B994" t="str">
            <v>WP_000469283.1</v>
          </cell>
          <cell r="C994" t="str">
            <v>E5A72_RS18170</v>
          </cell>
          <cell r="D994" t="str">
            <v>NZ_CP012004.01</v>
          </cell>
          <cell r="E994" t="str">
            <v>NZ_CP039025.2</v>
          </cell>
          <cell r="F994" t="str">
            <v>ACX60_RS07510</v>
          </cell>
          <cell r="H994" t="str">
            <v>E5A72_RS18170</v>
          </cell>
          <cell r="I994" t="str">
            <v>ACX60_RS07510</v>
          </cell>
          <cell r="J994" t="str">
            <v>ACX60_RS07510</v>
          </cell>
        </row>
        <row r="995">
          <cell r="A995" t="str">
            <v>ACX60_RS07515</v>
          </cell>
          <cell r="B995" t="str">
            <v>WP_000766227.1</v>
          </cell>
          <cell r="C995" t="str">
            <v>E5A72_RS18165</v>
          </cell>
          <cell r="D995" t="str">
            <v>NZ_CP012004.01</v>
          </cell>
          <cell r="E995" t="str">
            <v>NZ_CP039025.2</v>
          </cell>
          <cell r="F995" t="str">
            <v>ACX60_RS07515</v>
          </cell>
          <cell r="H995" t="str">
            <v>E5A72_RS18165</v>
          </cell>
          <cell r="I995" t="str">
            <v>ACX60_RS07515</v>
          </cell>
          <cell r="J995" t="str">
            <v>ACX60_RS07515</v>
          </cell>
        </row>
        <row r="996">
          <cell r="A996" t="str">
            <v>ACX60_RS07525</v>
          </cell>
          <cell r="B996" t="str">
            <v>WP_000435236.1</v>
          </cell>
          <cell r="C996" t="str">
            <v>E5A72_RS18155</v>
          </cell>
          <cell r="D996" t="str">
            <v>NZ_CP012004.01</v>
          </cell>
          <cell r="E996" t="str">
            <v>NZ_CP039025.2</v>
          </cell>
          <cell r="F996" t="str">
            <v>ACX60_RS07525</v>
          </cell>
          <cell r="H996" t="str">
            <v>E5A72_RS18160,E5A72_RS18155</v>
          </cell>
          <cell r="I996" t="str">
            <v>ACX60_RS07520,ACX60_RS07525</v>
          </cell>
          <cell r="J996" t="str">
            <v>ACX60_RS07520,ACX60_RS07525</v>
          </cell>
        </row>
        <row r="997">
          <cell r="A997" t="str">
            <v>ACX60_RS07550</v>
          </cell>
          <cell r="B997" t="str">
            <v>WP_001992845.1</v>
          </cell>
          <cell r="C997" t="str">
            <v>E5A72_RS18130</v>
          </cell>
          <cell r="D997" t="str">
            <v>NZ_CP012004.01</v>
          </cell>
          <cell r="E997" t="str">
            <v>NZ_CP039025.2</v>
          </cell>
          <cell r="F997" t="str">
            <v>ACX60_RS07550</v>
          </cell>
          <cell r="H997" t="str">
            <v>E5A72_RS18150,E5A72_RS18145,E5A72_RS18140,E5A72_RS18135,E5A72_RS18130</v>
          </cell>
          <cell r="I997" t="str">
            <v>ACX60_RS07530,terL,ACX60_RS07540,ACX60_RS07545,ACX60_RS07550</v>
          </cell>
          <cell r="J997" t="str">
            <v>ACX60_RS07530,ACX60_RS07535,ACX60_RS07540,ACX60_RS07545,ACX60_RS07550</v>
          </cell>
        </row>
        <row r="998">
          <cell r="A998" t="str">
            <v>ACX60_RS07555</v>
          </cell>
          <cell r="B998" t="str">
            <v>WP_000004365.1</v>
          </cell>
          <cell r="C998" t="str">
            <v>E5A72_RS18125</v>
          </cell>
          <cell r="D998" t="str">
            <v>NZ_CP012004.01</v>
          </cell>
          <cell r="E998" t="str">
            <v>NZ_CP039025.2</v>
          </cell>
          <cell r="F998" t="str">
            <v>ACX60_RS07555</v>
          </cell>
          <cell r="H998" t="str">
            <v>E5A72_RS18125</v>
          </cell>
          <cell r="I998" t="str">
            <v>ACX60_RS07555</v>
          </cell>
          <cell r="J998" t="str">
            <v>ACX60_RS07555</v>
          </cell>
        </row>
        <row r="999">
          <cell r="A999" t="str">
            <v>ACX60_RS07560</v>
          </cell>
          <cell r="B999" t="str">
            <v>WP_001139861.1</v>
          </cell>
          <cell r="C999" t="str">
            <v>E5A72_RS18120</v>
          </cell>
          <cell r="D999" t="str">
            <v>NZ_CP012004.01</v>
          </cell>
          <cell r="E999" t="str">
            <v>NZ_CP039025.2</v>
          </cell>
          <cell r="F999" t="str">
            <v>ACX60_RS07560</v>
          </cell>
          <cell r="H999" t="str">
            <v>E5A72_RS18120</v>
          </cell>
          <cell r="I999" t="str">
            <v>ACX60_RS07560</v>
          </cell>
          <cell r="J999" t="str">
            <v>ACX60_RS07560</v>
          </cell>
        </row>
        <row r="1000">
          <cell r="A1000" t="str">
            <v>ACX60_RS07570</v>
          </cell>
          <cell r="B1000" t="str">
            <v>WP_049594824.1</v>
          </cell>
          <cell r="C1000" t="str">
            <v>E5A72_RS18110</v>
          </cell>
          <cell r="D1000" t="str">
            <v>NZ_CP012004.01</v>
          </cell>
          <cell r="E1000" t="str">
            <v>NZ_CP039025.2</v>
          </cell>
          <cell r="F1000" t="str">
            <v>ACX60_RS07570</v>
          </cell>
          <cell r="H1000" t="str">
            <v>E5A72_RS18115,E5A72_RS18110</v>
          </cell>
          <cell r="I1000" t="str">
            <v>ACX60_RS07565,ACX60_RS07570</v>
          </cell>
          <cell r="J1000" t="str">
            <v>ACX60_RS07565,ACX60_RS07570</v>
          </cell>
        </row>
        <row r="1001">
          <cell r="A1001" t="str">
            <v>ACX60_RS07585</v>
          </cell>
          <cell r="B1001" t="str">
            <v>WP_000524217.1</v>
          </cell>
          <cell r="C1001" t="str">
            <v>E5A72_RS18095</v>
          </cell>
          <cell r="D1001" t="str">
            <v>NZ_CP012004.01</v>
          </cell>
          <cell r="E1001" t="str">
            <v>NZ_CP039025.2</v>
          </cell>
          <cell r="F1001" t="str">
            <v>ACX60_RS07585</v>
          </cell>
          <cell r="H1001" t="str">
            <v>E5A72_RS18105,E5A72_RS18100,E5A72_RS18095</v>
          </cell>
          <cell r="I1001" t="str">
            <v>ACX60_RS07575,ACX60_RS07580,ACX60_RS07585</v>
          </cell>
          <cell r="J1001" t="str">
            <v>ACX60_RS07575,ACX60_RS07580,ACX60_RS07585</v>
          </cell>
        </row>
        <row r="1002">
          <cell r="A1002" t="str">
            <v>ACX60_RS07590</v>
          </cell>
          <cell r="B1002" t="str">
            <v>WP_000247953.1</v>
          </cell>
          <cell r="C1002" t="str">
            <v>E5A72_RS18090</v>
          </cell>
          <cell r="D1002" t="str">
            <v>NZ_CP012004.01</v>
          </cell>
          <cell r="E1002" t="str">
            <v>NZ_CP039025.2</v>
          </cell>
          <cell r="F1002" t="str">
            <v>ACX60_RS07590</v>
          </cell>
          <cell r="H1002" t="str">
            <v>E5A72_RS18090</v>
          </cell>
          <cell r="I1002" t="str">
            <v>ACX60_RS07590</v>
          </cell>
          <cell r="J1002" t="str">
            <v>ACX60_RS07590</v>
          </cell>
        </row>
        <row r="1003">
          <cell r="A1003" t="str">
            <v>ACX60_RS07605</v>
          </cell>
          <cell r="B1003" t="str">
            <v>WP_001277696.1</v>
          </cell>
          <cell r="C1003" t="str">
            <v>E5A72_RS18075</v>
          </cell>
          <cell r="D1003" t="str">
            <v>NZ_CP012004.01</v>
          </cell>
          <cell r="E1003" t="str">
            <v>NZ_CP039025.2</v>
          </cell>
          <cell r="F1003" t="str">
            <v>ACX60_RS07605</v>
          </cell>
          <cell r="H1003" t="str">
            <v>E5A72_RS18085,E5A72_RS18080,E5A72_RS18075</v>
          </cell>
          <cell r="I1003" t="str">
            <v>ACX60_RS07595,ACX60_RS07600,ACX60_RS07605</v>
          </cell>
          <cell r="J1003" t="str">
            <v>ACX60_RS07595,ACX60_RS07600,ACX60_RS07605</v>
          </cell>
        </row>
        <row r="1004">
          <cell r="A1004" t="str">
            <v>ACX60_RS07610</v>
          </cell>
          <cell r="B1004" t="str">
            <v>WP_000749906.1</v>
          </cell>
          <cell r="C1004" t="str">
            <v>E5A72_RS18070</v>
          </cell>
          <cell r="D1004" t="str">
            <v>NZ_CP012004.01</v>
          </cell>
          <cell r="E1004" t="str">
            <v>NZ_CP039025.2</v>
          </cell>
          <cell r="F1004" t="str">
            <v>ACX60_RS07610</v>
          </cell>
          <cell r="H1004" t="str">
            <v>E5A72_RS18070</v>
          </cell>
          <cell r="I1004" t="str">
            <v>ACX60_RS07610</v>
          </cell>
          <cell r="J1004" t="str">
            <v>ACX60_RS07610</v>
          </cell>
        </row>
        <row r="1005">
          <cell r="A1005" t="str">
            <v>ACX60_RS07620</v>
          </cell>
          <cell r="B1005" t="str">
            <v>WP_000002414.1</v>
          </cell>
          <cell r="C1005" t="str">
            <v>E5A72_RS18060</v>
          </cell>
          <cell r="D1005" t="str">
            <v>NZ_CP012004.01</v>
          </cell>
          <cell r="E1005" t="str">
            <v>NZ_CP039025.2</v>
          </cell>
          <cell r="F1005" t="str">
            <v>ACX60_RS07620</v>
          </cell>
          <cell r="H1005" t="str">
            <v>E5A72_RS18065,E5A72_RS18060</v>
          </cell>
          <cell r="I1005" t="str">
            <v>ACX60_RS07615,ACX60_RS07620</v>
          </cell>
          <cell r="J1005" t="str">
            <v>ACX60_RS07615,ACX60_RS07620</v>
          </cell>
        </row>
        <row r="1006">
          <cell r="A1006" t="str">
            <v>ACX60_RS07625</v>
          </cell>
          <cell r="B1006" t="str">
            <v>WP_000094261.1</v>
          </cell>
          <cell r="C1006" t="str">
            <v>E5A72_RS18055</v>
          </cell>
          <cell r="D1006" t="str">
            <v>NZ_CP012004.01</v>
          </cell>
          <cell r="E1006" t="str">
            <v>NZ_CP039025.2</v>
          </cell>
          <cell r="F1006" t="str">
            <v>ACX60_RS07625</v>
          </cell>
          <cell r="H1006" t="str">
            <v>E5A72_RS18055</v>
          </cell>
          <cell r="I1006" t="str">
            <v>ACX60_RS07625</v>
          </cell>
          <cell r="J1006" t="str">
            <v>ACX60_RS07625</v>
          </cell>
        </row>
        <row r="1007">
          <cell r="A1007" t="str">
            <v>ACX60_RS07630</v>
          </cell>
          <cell r="B1007" t="str">
            <v>WP_001185604.1</v>
          </cell>
          <cell r="C1007" t="str">
            <v>E5A72_RS18050</v>
          </cell>
          <cell r="D1007" t="str">
            <v>NZ_CP012004.01</v>
          </cell>
          <cell r="E1007" t="str">
            <v>NZ_CP039025.2</v>
          </cell>
          <cell r="F1007" t="str">
            <v>ACX60_RS07630</v>
          </cell>
          <cell r="H1007" t="str">
            <v>E5A72_RS18050</v>
          </cell>
          <cell r="I1007" t="str">
            <v>ACX60_RS07630</v>
          </cell>
          <cell r="J1007" t="str">
            <v>ACX60_RS07630</v>
          </cell>
        </row>
        <row r="1008">
          <cell r="A1008" t="str">
            <v>ACX60_RS07635</v>
          </cell>
          <cell r="B1008" t="str">
            <v>WP_000838146.1</v>
          </cell>
          <cell r="C1008" t="str">
            <v>E5A72_RS18040</v>
          </cell>
          <cell r="D1008" t="str">
            <v>NZ_CP012004.01</v>
          </cell>
          <cell r="E1008" t="str">
            <v>NZ_CP039025.2</v>
          </cell>
          <cell r="F1008" t="str">
            <v>ACX60_RS07635</v>
          </cell>
          <cell r="H1008" t="str">
            <v>E5A72_RS18040</v>
          </cell>
          <cell r="I1008" t="str">
            <v>ACX60_RS07635</v>
          </cell>
          <cell r="J1008" t="str">
            <v>ACX60_RS07635</v>
          </cell>
        </row>
        <row r="1009">
          <cell r="A1009" t="str">
            <v>ACX60_RS07640</v>
          </cell>
          <cell r="B1009" t="str">
            <v>WP_000966688.1</v>
          </cell>
          <cell r="C1009" t="str">
            <v>E5A72_RS18035</v>
          </cell>
          <cell r="D1009" t="str">
            <v>NZ_CP012004.01</v>
          </cell>
          <cell r="E1009" t="str">
            <v>NZ_CP039025.2</v>
          </cell>
          <cell r="F1009" t="str">
            <v>ACX60_RS07640</v>
          </cell>
          <cell r="H1009" t="str">
            <v>E5A72_RS18035</v>
          </cell>
          <cell r="I1009" t="str">
            <v>ACX60_RS07640</v>
          </cell>
          <cell r="J1009" t="str">
            <v>ACX60_RS07640</v>
          </cell>
        </row>
        <row r="1010">
          <cell r="A1010" t="str">
            <v>ACX60_RS07650</v>
          </cell>
          <cell r="B1010" t="str">
            <v>WP_031977960.1</v>
          </cell>
          <cell r="C1010" t="str">
            <v>E5A72_RS18020</v>
          </cell>
          <cell r="D1010" t="str">
            <v>NZ_CP012004.01</v>
          </cell>
          <cell r="E1010" t="str">
            <v>NZ_CP039025.2</v>
          </cell>
          <cell r="F1010" t="str">
            <v>ACX60_RS07650</v>
          </cell>
          <cell r="H1010" t="str">
            <v>E5A72_RS18030,E5A72_RS18025,E5A72_RS18020</v>
          </cell>
          <cell r="I1010" t="str">
            <v>ACX60_RS19115,ACX60_RS07645,ACX60_RS07650</v>
          </cell>
          <cell r="J1010" t="str">
            <v>ACX60_RS19115,ACX60_RS07645,ACX60_RS07650</v>
          </cell>
        </row>
        <row r="1011">
          <cell r="A1011" t="str">
            <v>ACX60_RS07655</v>
          </cell>
          <cell r="B1011" t="str">
            <v>WP_000046542.1</v>
          </cell>
          <cell r="C1011" t="str">
            <v>E5A72_RS18015</v>
          </cell>
          <cell r="D1011" t="str">
            <v>NZ_CP012004.01</v>
          </cell>
          <cell r="E1011" t="str">
            <v>NZ_CP039025.2</v>
          </cell>
          <cell r="F1011" t="str">
            <v>ACX60_RS07655</v>
          </cell>
          <cell r="H1011" t="str">
            <v>E5A72_RS18015</v>
          </cell>
          <cell r="I1011" t="str">
            <v>ACX60_RS07655</v>
          </cell>
          <cell r="J1011" t="str">
            <v>ACX60_RS07655</v>
          </cell>
        </row>
        <row r="1012">
          <cell r="A1012" t="str">
            <v>ACX60_RS07675</v>
          </cell>
          <cell r="B1012" t="str">
            <v>WP_049594825.1</v>
          </cell>
          <cell r="C1012" t="str">
            <v>E5A72_RS17995</v>
          </cell>
          <cell r="D1012" t="str">
            <v>NZ_CP012004.01</v>
          </cell>
          <cell r="E1012" t="str">
            <v>NZ_CP039025.2</v>
          </cell>
          <cell r="F1012" t="str">
            <v>ACX60_RS07675</v>
          </cell>
          <cell r="H1012" t="str">
            <v>E5A72_RS18010,E5A72_RS18005,E5A72_RS18000,E5A72_RS17995</v>
          </cell>
          <cell r="I1012" t="str">
            <v>ACX60_RS07660,ACX60_RS07665,ACX60_RS07670,ACX60_RS07675</v>
          </cell>
          <cell r="J1012" t="str">
            <v>ACX60_RS07660,ACX60_RS07665,ACX60_RS07670,ACX60_RS07675</v>
          </cell>
        </row>
        <row r="1013">
          <cell r="A1013" t="str">
            <v>ACX60_RS19730</v>
          </cell>
          <cell r="B1013" t="str">
            <v>WP_001086710.1</v>
          </cell>
          <cell r="C1013" t="str">
            <v>E5A72_RS19510</v>
          </cell>
          <cell r="D1013" t="str">
            <v>NZ_CP012004.01</v>
          </cell>
          <cell r="E1013" t="str">
            <v>NZ_CP039025.2</v>
          </cell>
          <cell r="F1013" t="str">
            <v>ACX60_RS19730</v>
          </cell>
          <cell r="H1013" t="str">
            <v>E5A72_RS17990,E5A72_RS17985,E5A72_RS17980,E5A72_RS19510</v>
          </cell>
          <cell r="I1013" t="str">
            <v>ACX60_RS07680,ACX60_RS07685,ACX60_RS07690,ACX60_RS19730</v>
          </cell>
          <cell r="J1013" t="str">
            <v>ACX60_RS07680,ACX60_RS07685,ACX60_RS07690,ACX60_RS19730</v>
          </cell>
        </row>
        <row r="1014">
          <cell r="A1014" t="str">
            <v>ACX60_RS07700</v>
          </cell>
          <cell r="B1014" t="str">
            <v>WP_000829046.1</v>
          </cell>
          <cell r="C1014" t="str">
            <v>E5A72_RS17970</v>
          </cell>
          <cell r="D1014" t="str">
            <v>NZ_CP012004.01</v>
          </cell>
          <cell r="E1014" t="str">
            <v>NZ_CP039025.2</v>
          </cell>
          <cell r="F1014" t="str">
            <v>ACX60_RS07700</v>
          </cell>
          <cell r="H1014" t="str">
            <v>E5A72_RS17975,E5A72_RS17970</v>
          </cell>
          <cell r="I1014" t="str">
            <v>ACX60_RS07695,ACX60_RS07700</v>
          </cell>
          <cell r="J1014" t="str">
            <v>ACX60_RS07695,ACX60_RS07700</v>
          </cell>
        </row>
        <row r="1015">
          <cell r="A1015" t="str">
            <v>ACX60_RS07710</v>
          </cell>
          <cell r="B1015" t="str">
            <v>WP_000849926.1</v>
          </cell>
          <cell r="C1015" t="str">
            <v>E5A72_RS17960</v>
          </cell>
          <cell r="D1015" t="str">
            <v>NZ_CP012004.01</v>
          </cell>
          <cell r="E1015" t="str">
            <v>NZ_CP039025.2</v>
          </cell>
          <cell r="F1015" t="str">
            <v>ACX60_RS07710</v>
          </cell>
          <cell r="H1015" t="str">
            <v>E5A72_RS17960</v>
          </cell>
          <cell r="I1015" t="str">
            <v>ACX60_RS07710</v>
          </cell>
          <cell r="J1015" t="str">
            <v>ACX60_RS07710</v>
          </cell>
        </row>
        <row r="1016">
          <cell r="A1016" t="str">
            <v>ACX60_RS07715</v>
          </cell>
          <cell r="B1016" t="str">
            <v>WP_162489788.1</v>
          </cell>
          <cell r="C1016" t="str">
            <v>E5A72_RS17955</v>
          </cell>
          <cell r="D1016" t="str">
            <v>NZ_CP012004.01</v>
          </cell>
          <cell r="E1016" t="str">
            <v>NZ_CP039025.2</v>
          </cell>
          <cell r="F1016" t="str">
            <v>ACX60_RS07715</v>
          </cell>
          <cell r="H1016" t="str">
            <v>E5A72_RS17955</v>
          </cell>
          <cell r="I1016" t="str">
            <v>ACX60_RS07715</v>
          </cell>
          <cell r="J1016" t="str">
            <v>ACX60_RS07715</v>
          </cell>
        </row>
        <row r="1017">
          <cell r="A1017" t="str">
            <v>ACX60_RS07720</v>
          </cell>
          <cell r="B1017" t="str">
            <v>WP_001238661.1</v>
          </cell>
          <cell r="C1017" t="str">
            <v>E5A72_RS17950</v>
          </cell>
          <cell r="D1017" t="str">
            <v>NZ_CP012004.01</v>
          </cell>
          <cell r="E1017" t="str">
            <v>NZ_CP039025.2</v>
          </cell>
          <cell r="F1017" t="str">
            <v>ACX60_RS07720</v>
          </cell>
          <cell r="H1017" t="str">
            <v>E5A72_RS17950</v>
          </cell>
          <cell r="I1017" t="str">
            <v>ACX60_RS07720</v>
          </cell>
          <cell r="J1017" t="str">
            <v>ACX60_RS07720</v>
          </cell>
        </row>
        <row r="1018">
          <cell r="A1018" t="str">
            <v>ACX60_RS07735</v>
          </cell>
          <cell r="B1018" t="str">
            <v>WP_000099415.1</v>
          </cell>
          <cell r="C1018" t="str">
            <v>E5A72_RS17935</v>
          </cell>
          <cell r="D1018" t="str">
            <v>NZ_CP012004.01</v>
          </cell>
          <cell r="E1018" t="str">
            <v>NZ_CP039025.2</v>
          </cell>
          <cell r="F1018" t="str">
            <v>aroQ</v>
          </cell>
          <cell r="H1018" t="str">
            <v>E5A72_RS17945,E5A72_RS17940,E5A72_RS17935</v>
          </cell>
          <cell r="I1018" t="str">
            <v>accC,accB,aroQ</v>
          </cell>
          <cell r="J1018" t="str">
            <v>ACX60_RS07725,ACX60_RS07730,ACX60_RS07735</v>
          </cell>
        </row>
        <row r="1019">
          <cell r="A1019" t="str">
            <v>ACX60_RS07740</v>
          </cell>
          <cell r="B1019" t="str">
            <v>WP_000652013.1</v>
          </cell>
          <cell r="C1019" t="str">
            <v>E5A72_RS17930</v>
          </cell>
          <cell r="D1019" t="str">
            <v>NZ_CP012004.01</v>
          </cell>
          <cell r="E1019" t="str">
            <v>NZ_CP039025.2</v>
          </cell>
          <cell r="F1019" t="str">
            <v>ACX60_RS07740</v>
          </cell>
          <cell r="H1019" t="str">
            <v>E5A72_RS17930</v>
          </cell>
          <cell r="I1019" t="str">
            <v>ACX60_RS07740</v>
          </cell>
          <cell r="J1019" t="str">
            <v>ACX60_RS07740</v>
          </cell>
        </row>
        <row r="1020">
          <cell r="A1020" t="str">
            <v>ACX60_RS07750</v>
          </cell>
          <cell r="B1020" t="str">
            <v>WP_001125253.1</v>
          </cell>
          <cell r="C1020" t="str">
            <v>E5A72_RS17915</v>
          </cell>
          <cell r="D1020" t="str">
            <v>NZ_CP012004.01</v>
          </cell>
          <cell r="E1020" t="str">
            <v>NZ_CP039025.2</v>
          </cell>
          <cell r="F1020" t="str">
            <v>ACX60_RS07750</v>
          </cell>
          <cell r="H1020" t="str">
            <v>E5A72_RS17920,E5A72_RS17915</v>
          </cell>
          <cell r="I1020" t="str">
            <v>ACX60_RS07745,ACX60_RS07750</v>
          </cell>
          <cell r="J1020" t="str">
            <v>ACX60_RS07745,ACX60_RS07750</v>
          </cell>
        </row>
        <row r="1021">
          <cell r="A1021" t="str">
            <v>ACX60_RS07775</v>
          </cell>
          <cell r="B1021" t="str">
            <v>WP_001032658.1</v>
          </cell>
          <cell r="C1021" t="str">
            <v>E5A72_RS17890</v>
          </cell>
          <cell r="D1021" t="str">
            <v>NZ_CP012004.01</v>
          </cell>
          <cell r="E1021" t="str">
            <v>NZ_CP039025.2</v>
          </cell>
          <cell r="F1021" t="str">
            <v>ACX60_RS07775</v>
          </cell>
          <cell r="H1021" t="str">
            <v>E5A72_RS17910,E5A72_RS17905,E5A72_RS17900,E5A72_RS17895,E5A72_RS17890</v>
          </cell>
          <cell r="I1021" t="str">
            <v>ACX60_RS07755,nirB,nirD,ACX60_RS07770,ACX60_RS07775</v>
          </cell>
          <cell r="J1021" t="str">
            <v>ACX60_RS07755,ACX60_RS07760,ACX60_RS07765,ACX60_RS07770,ACX60_RS07775</v>
          </cell>
        </row>
        <row r="1022">
          <cell r="A1022" t="str">
            <v>ACX60_RS07780</v>
          </cell>
          <cell r="B1022" t="str">
            <v>WP_000968532.1</v>
          </cell>
          <cell r="C1022" t="str">
            <v>E5A72_RS17885</v>
          </cell>
          <cell r="D1022" t="str">
            <v>NZ_CP012004.01</v>
          </cell>
          <cell r="E1022" t="str">
            <v>NZ_CP039025.2</v>
          </cell>
          <cell r="F1022" t="str">
            <v>ACX60_RS07780</v>
          </cell>
          <cell r="H1022" t="str">
            <v>E5A72_RS17885</v>
          </cell>
          <cell r="I1022" t="str">
            <v>ACX60_RS07780</v>
          </cell>
          <cell r="J1022" t="str">
            <v>ACX60_RS07780</v>
          </cell>
        </row>
        <row r="1023">
          <cell r="A1023" t="str">
            <v>ACX60_RS07805</v>
          </cell>
          <cell r="B1023" t="str">
            <v>WP_000012049.1</v>
          </cell>
          <cell r="C1023" t="str">
            <v>E5A72_RS17860</v>
          </cell>
          <cell r="D1023" t="str">
            <v>NZ_CP012004.01</v>
          </cell>
          <cell r="E1023" t="str">
            <v>NZ_CP039025.2</v>
          </cell>
          <cell r="F1023" t="str">
            <v>ACX60_RS07805</v>
          </cell>
          <cell r="H1023" t="str">
            <v>E5A72_RS17880,E5A72_RS17875,E5A72_RS17870,E5A72_RS17865,E5A72_RS17860</v>
          </cell>
          <cell r="I1023" t="str">
            <v>moaA,ACX60_RS07790,ACX60_RS07795,moaCB,ACX60_RS07805</v>
          </cell>
          <cell r="J1023" t="str">
            <v>ACX60_RS07785,ACX60_RS07790,ACX60_RS07795,ACX60_RS07800,ACX60_RS07805</v>
          </cell>
        </row>
        <row r="1024">
          <cell r="A1024" t="str">
            <v>ACX60_RS07810</v>
          </cell>
          <cell r="B1024" t="str">
            <v>WP_000870671.1</v>
          </cell>
          <cell r="C1024" t="str">
            <v>E5A72_RS17855</v>
          </cell>
          <cell r="D1024" t="str">
            <v>NZ_CP012004.01</v>
          </cell>
          <cell r="E1024" t="str">
            <v>NZ_CP039025.2</v>
          </cell>
          <cell r="F1024" t="str">
            <v>ACX60_RS07810</v>
          </cell>
          <cell r="H1024" t="str">
            <v>E5A72_RS17855</v>
          </cell>
          <cell r="I1024" t="str">
            <v>ACX60_RS07810</v>
          </cell>
          <cell r="J1024" t="str">
            <v>ACX60_RS07810</v>
          </cell>
        </row>
        <row r="1025">
          <cell r="A1025" t="str">
            <v>ACX60_RS07815</v>
          </cell>
          <cell r="B1025" t="str">
            <v>WP_001076968.1</v>
          </cell>
          <cell r="C1025" t="str">
            <v>E5A72_RS17850</v>
          </cell>
          <cell r="D1025" t="str">
            <v>NZ_CP012004.01</v>
          </cell>
          <cell r="E1025" t="str">
            <v>NZ_CP039025.2</v>
          </cell>
          <cell r="F1025" t="str">
            <v>ACX60_RS07815</v>
          </cell>
          <cell r="H1025" t="str">
            <v>E5A72_RS17850</v>
          </cell>
          <cell r="I1025" t="str">
            <v>ACX60_RS07815</v>
          </cell>
          <cell r="J1025" t="str">
            <v>ACX60_RS07815</v>
          </cell>
        </row>
        <row r="1026">
          <cell r="A1026" t="str">
            <v>ACX60_RS07820</v>
          </cell>
          <cell r="B1026" t="str">
            <v>WP_001168995.1</v>
          </cell>
          <cell r="C1026" t="str">
            <v>E5A72_RS17845</v>
          </cell>
          <cell r="D1026" t="str">
            <v>NZ_CP012004.01</v>
          </cell>
          <cell r="E1026" t="str">
            <v>NZ_CP039025.2</v>
          </cell>
          <cell r="F1026" t="str">
            <v>ACX60_RS07820</v>
          </cell>
          <cell r="H1026" t="str">
            <v>E5A72_RS17845</v>
          </cell>
          <cell r="I1026" t="str">
            <v>ACX60_RS07820</v>
          </cell>
          <cell r="J1026" t="str">
            <v>ACX60_RS07820</v>
          </cell>
        </row>
        <row r="1027">
          <cell r="A1027" t="str">
            <v>ACX60_RS07835</v>
          </cell>
          <cell r="B1027" t="str">
            <v>WP_000859774.1</v>
          </cell>
          <cell r="C1027" t="str">
            <v>E5A72_RS17830</v>
          </cell>
          <cell r="D1027" t="str">
            <v>NZ_CP012004.01</v>
          </cell>
          <cell r="E1027" t="str">
            <v>NZ_CP039025.2</v>
          </cell>
          <cell r="F1027" t="str">
            <v>ACX60_RS07835</v>
          </cell>
          <cell r="H1027" t="str">
            <v>E5A72_RS17840,E5A72_RS17835,E5A72_RS17830</v>
          </cell>
          <cell r="I1027" t="str">
            <v>ACX60_RS07825,ACX60_RS07830,ACX60_RS07835</v>
          </cell>
          <cell r="J1027" t="str">
            <v>ACX60_RS07825,ACX60_RS07830,ACX60_RS07835</v>
          </cell>
        </row>
        <row r="1028">
          <cell r="A1028" t="str">
            <v>ACX60_RS07840</v>
          </cell>
          <cell r="B1028" t="str">
            <v>WP_000105719.1</v>
          </cell>
          <cell r="C1028" t="str">
            <v>E5A72_RS17825</v>
          </cell>
          <cell r="D1028" t="str">
            <v>NZ_CP012004.01</v>
          </cell>
          <cell r="E1028" t="str">
            <v>NZ_CP039025.2</v>
          </cell>
          <cell r="F1028" t="str">
            <v>tusD</v>
          </cell>
          <cell r="H1028" t="str">
            <v>E5A72_RS17825</v>
          </cell>
          <cell r="I1028" t="str">
            <v>tusD</v>
          </cell>
          <cell r="J1028" t="str">
            <v>ACX60_RS07840</v>
          </cell>
        </row>
        <row r="1029">
          <cell r="A1029" t="str">
            <v>ACX60_RS07845</v>
          </cell>
          <cell r="B1029" t="str">
            <v>WP_000604788.1</v>
          </cell>
          <cell r="C1029" t="str">
            <v>E5A72_RS17820</v>
          </cell>
          <cell r="D1029" t="str">
            <v>NZ_CP012004.01</v>
          </cell>
          <cell r="E1029" t="str">
            <v>NZ_CP039025.2</v>
          </cell>
          <cell r="F1029" t="str">
            <v>galE</v>
          </cell>
          <cell r="H1029" t="str">
            <v>E5A72_RS17820</v>
          </cell>
          <cell r="I1029" t="str">
            <v>galE</v>
          </cell>
          <cell r="J1029" t="str">
            <v>ACX60_RS07845</v>
          </cell>
        </row>
        <row r="1030">
          <cell r="A1030" t="str">
            <v>ACX60_RS07850</v>
          </cell>
          <cell r="B1030" t="str">
            <v>WP_001194768.1</v>
          </cell>
          <cell r="C1030" t="str">
            <v>E5A72_RS17815</v>
          </cell>
          <cell r="D1030" t="str">
            <v>NZ_CP012004.01</v>
          </cell>
          <cell r="E1030" t="str">
            <v>NZ_CP039025.2</v>
          </cell>
          <cell r="F1030" t="str">
            <v>fumC</v>
          </cell>
          <cell r="H1030" t="str">
            <v>E5A72_RS17815</v>
          </cell>
          <cell r="I1030" t="str">
            <v>fumC</v>
          </cell>
          <cell r="J1030" t="str">
            <v>ACX60_RS07850</v>
          </cell>
        </row>
        <row r="1031">
          <cell r="A1031" t="str">
            <v>ACX60_RS07855</v>
          </cell>
          <cell r="B1031" t="str">
            <v>WP_000701849.1</v>
          </cell>
          <cell r="C1031" t="str">
            <v>E5A72_RS17810</v>
          </cell>
          <cell r="D1031" t="str">
            <v>NZ_CP012004.01</v>
          </cell>
          <cell r="E1031" t="str">
            <v>NZ_CP039025.2</v>
          </cell>
          <cell r="F1031" t="str">
            <v>ACX60_RS07855</v>
          </cell>
          <cell r="H1031" t="str">
            <v>E5A72_RS17810</v>
          </cell>
          <cell r="I1031" t="str">
            <v>ACX60_RS07855</v>
          </cell>
          <cell r="J1031" t="str">
            <v>ACX60_RS07855</v>
          </cell>
        </row>
        <row r="1032">
          <cell r="A1032" t="str">
            <v>ACX60_RS07860</v>
          </cell>
          <cell r="B1032" t="str">
            <v>WP_001081040.1</v>
          </cell>
          <cell r="C1032" t="str">
            <v>E5A72_RS17805</v>
          </cell>
          <cell r="D1032" t="str">
            <v>NZ_CP012004.01</v>
          </cell>
          <cell r="E1032" t="str">
            <v>NZ_CP039025.2</v>
          </cell>
          <cell r="F1032" t="str">
            <v>ACX60_RS07860</v>
          </cell>
          <cell r="H1032" t="str">
            <v>E5A72_RS17805</v>
          </cell>
          <cell r="I1032" t="str">
            <v>ACX60_RS07860</v>
          </cell>
          <cell r="J1032" t="str">
            <v>ACX60_RS07860</v>
          </cell>
        </row>
        <row r="1033">
          <cell r="A1033" t="str">
            <v>ACX60_RS07865</v>
          </cell>
          <cell r="B1033" t="str">
            <v>WP_000949167.1</v>
          </cell>
          <cell r="C1033" t="str">
            <v>E5A72_RS17795</v>
          </cell>
          <cell r="D1033" t="str">
            <v>NZ_CP012004.01</v>
          </cell>
          <cell r="E1033" t="str">
            <v>NZ_CP039025.2</v>
          </cell>
          <cell r="F1033" t="str">
            <v>ACX60_RS07865</v>
          </cell>
          <cell r="H1033" t="str">
            <v>E5A72_RS17795</v>
          </cell>
          <cell r="I1033" t="str">
            <v>ACX60_RS07865</v>
          </cell>
          <cell r="J1033" t="str">
            <v>ACX60_RS07865</v>
          </cell>
        </row>
        <row r="1034">
          <cell r="A1034" t="str">
            <v>ACX60_RS07870</v>
          </cell>
          <cell r="B1034" t="str">
            <v>WP_001120919.1</v>
          </cell>
          <cell r="C1034" t="str">
            <v>E5A72_RS17790</v>
          </cell>
          <cell r="D1034" t="str">
            <v>NZ_CP012004.01</v>
          </cell>
          <cell r="E1034" t="str">
            <v>NZ_CP039025.2</v>
          </cell>
          <cell r="F1034" t="str">
            <v>ACX60_RS07870</v>
          </cell>
          <cell r="H1034" t="str">
            <v>E5A72_RS17790</v>
          </cell>
          <cell r="I1034" t="str">
            <v>ACX60_RS07870</v>
          </cell>
          <cell r="J1034" t="str">
            <v>ACX60_RS07870</v>
          </cell>
        </row>
        <row r="1035">
          <cell r="A1035" t="str">
            <v>ACX60_RS07875</v>
          </cell>
          <cell r="B1035" t="str">
            <v>WP_001139838.1</v>
          </cell>
          <cell r="C1035" t="str">
            <v>E5A72_RS17785</v>
          </cell>
          <cell r="D1035" t="str">
            <v>NZ_CP012004.01</v>
          </cell>
          <cell r="E1035" t="str">
            <v>NZ_CP039025.2</v>
          </cell>
          <cell r="F1035" t="str">
            <v>ACX60_RS07875</v>
          </cell>
          <cell r="H1035" t="str">
            <v>E5A72_RS17785</v>
          </cell>
          <cell r="I1035" t="str">
            <v>ACX60_RS07875</v>
          </cell>
          <cell r="J1035" t="str">
            <v>ACX60_RS07875</v>
          </cell>
        </row>
        <row r="1036">
          <cell r="A1036" t="str">
            <v>ACX60_RS07880</v>
          </cell>
          <cell r="B1036" t="str">
            <v>WP_000226512.1</v>
          </cell>
          <cell r="C1036" t="str">
            <v>E5A72_RS17780</v>
          </cell>
          <cell r="D1036" t="str">
            <v>NZ_CP012004.01</v>
          </cell>
          <cell r="E1036" t="str">
            <v>NZ_CP039025.2</v>
          </cell>
          <cell r="F1036" t="str">
            <v>ispF</v>
          </cell>
          <cell r="H1036" t="str">
            <v>E5A72_RS17780</v>
          </cell>
          <cell r="I1036" t="str">
            <v>ispF</v>
          </cell>
          <cell r="J1036" t="str">
            <v>ACX60_RS07880</v>
          </cell>
        </row>
        <row r="1037">
          <cell r="A1037" t="str">
            <v>ACX60_RS07885</v>
          </cell>
          <cell r="B1037" t="str">
            <v>WP_000209134.1</v>
          </cell>
          <cell r="C1037" t="str">
            <v>E5A72_RS17775</v>
          </cell>
          <cell r="D1037" t="str">
            <v>NZ_CP012004.01</v>
          </cell>
          <cell r="E1037" t="str">
            <v>NZ_CP039025.2</v>
          </cell>
          <cell r="F1037" t="str">
            <v>ACX60_RS07885</v>
          </cell>
          <cell r="H1037" t="str">
            <v>E5A72_RS17775</v>
          </cell>
          <cell r="I1037" t="str">
            <v>ACX60_RS07885</v>
          </cell>
          <cell r="J1037" t="str">
            <v>ACX60_RS07885</v>
          </cell>
        </row>
        <row r="1038">
          <cell r="A1038" t="str">
            <v>ACX60_RS07890</v>
          </cell>
          <cell r="B1038" t="str">
            <v>WP_001207983.1</v>
          </cell>
          <cell r="C1038" t="str">
            <v>E5A72_RS17770</v>
          </cell>
          <cell r="D1038" t="str">
            <v>NZ_CP012004.01</v>
          </cell>
          <cell r="E1038" t="str">
            <v>NZ_CP039025.2</v>
          </cell>
          <cell r="F1038" t="str">
            <v>argF</v>
          </cell>
          <cell r="H1038" t="str">
            <v>E5A72_RS17770</v>
          </cell>
          <cell r="I1038" t="str">
            <v>argF</v>
          </cell>
          <cell r="J1038" t="str">
            <v>ACX60_RS07890</v>
          </cell>
        </row>
        <row r="1039">
          <cell r="A1039" t="str">
            <v>ACX60_RS07895</v>
          </cell>
          <cell r="B1039" t="str">
            <v>WP_000543879.1</v>
          </cell>
          <cell r="C1039" t="str">
            <v>E5A72_RS17765</v>
          </cell>
          <cell r="D1039" t="str">
            <v>NZ_CP012004.01</v>
          </cell>
          <cell r="E1039" t="str">
            <v>NZ_CP039025.2</v>
          </cell>
          <cell r="F1039" t="str">
            <v>adeN</v>
          </cell>
          <cell r="H1039" t="str">
            <v>E5A72_RS17765</v>
          </cell>
          <cell r="I1039" t="str">
            <v>adeN</v>
          </cell>
          <cell r="J1039" t="str">
            <v>ACX60_RS07895</v>
          </cell>
        </row>
        <row r="1040">
          <cell r="A1040" t="str">
            <v>ACX60_RS07905</v>
          </cell>
          <cell r="B1040" t="str">
            <v>WP_000371970.1</v>
          </cell>
          <cell r="C1040" t="str">
            <v>E5A72_RS17755</v>
          </cell>
          <cell r="D1040" t="str">
            <v>NZ_CP012004.01</v>
          </cell>
          <cell r="E1040" t="str">
            <v>NZ_CP039025.2</v>
          </cell>
          <cell r="F1040" t="str">
            <v>glnL</v>
          </cell>
          <cell r="H1040" t="str">
            <v>E5A72_RS17760,E5A72_RS17755</v>
          </cell>
          <cell r="I1040" t="str">
            <v>glnG,glnL</v>
          </cell>
          <cell r="J1040" t="str">
            <v>ACX60_RS07900,ACX60_RS07905</v>
          </cell>
        </row>
        <row r="1041">
          <cell r="A1041" t="str">
            <v>ACX60_RS07910</v>
          </cell>
          <cell r="B1041" t="str">
            <v>WP_000856678.1</v>
          </cell>
          <cell r="C1041" t="str">
            <v>E5A72_RS17745</v>
          </cell>
          <cell r="D1041" t="str">
            <v>NZ_CP012004.01</v>
          </cell>
          <cell r="E1041" t="str">
            <v>NZ_CP039025.2</v>
          </cell>
          <cell r="F1041" t="str">
            <v>rimO</v>
          </cell>
          <cell r="H1041" t="str">
            <v>E5A72_RS17745</v>
          </cell>
          <cell r="I1041" t="str">
            <v>rimO</v>
          </cell>
          <cell r="J1041" t="str">
            <v>ACX60_RS07910</v>
          </cell>
        </row>
        <row r="1042">
          <cell r="A1042" t="str">
            <v>ACX60_RS07915</v>
          </cell>
          <cell r="B1042" t="str">
            <v>WP_000852257.1</v>
          </cell>
          <cell r="C1042" t="str">
            <v>E5A72_RS17740</v>
          </cell>
          <cell r="D1042" t="str">
            <v>NZ_CP012004.01</v>
          </cell>
          <cell r="E1042" t="str">
            <v>NZ_CP039025.2</v>
          </cell>
          <cell r="F1042" t="str">
            <v>pyrH</v>
          </cell>
          <cell r="H1042" t="str">
            <v>E5A72_RS17740</v>
          </cell>
          <cell r="I1042" t="str">
            <v>pyrH</v>
          </cell>
          <cell r="J1042" t="str">
            <v>ACX60_RS07915</v>
          </cell>
        </row>
        <row r="1043">
          <cell r="A1043" t="str">
            <v>ACX60_RS07940</v>
          </cell>
          <cell r="B1043" t="str">
            <v>WP_000992586.1</v>
          </cell>
          <cell r="C1043" t="str">
            <v>E5A72_RS17715</v>
          </cell>
          <cell r="D1043" t="str">
            <v>NZ_CP012004.01</v>
          </cell>
          <cell r="E1043" t="str">
            <v>NZ_CP039025.2</v>
          </cell>
          <cell r="F1043" t="str">
            <v>rseP</v>
          </cell>
          <cell r="H1043" t="str">
            <v>E5A72_RS17735,E5A72_RS17730,E5A72_RS17725,E5A72_RS17720,E5A72_RS17715</v>
          </cell>
          <cell r="I1043" t="str">
            <v>frr,uppS,ACX60_RS07930,ispC,rseP</v>
          </cell>
          <cell r="J1043" t="str">
            <v>ACX60_RS07920,ACX60_RS07925,ACX60_RS07930,ACX60_RS07935,ACX60_RS07940</v>
          </cell>
        </row>
        <row r="1044">
          <cell r="A1044" t="str">
            <v>ACX60_RS07945</v>
          </cell>
          <cell r="B1044" t="str">
            <v>WP_000171048.1</v>
          </cell>
          <cell r="C1044" t="str">
            <v>E5A72_RS17710</v>
          </cell>
          <cell r="D1044" t="str">
            <v>NZ_CP012004.01</v>
          </cell>
          <cell r="E1044" t="str">
            <v>NZ_CP039025.2</v>
          </cell>
          <cell r="F1044" t="str">
            <v>bamA</v>
          </cell>
          <cell r="H1044" t="str">
            <v>E5A72_RS17710</v>
          </cell>
          <cell r="I1044" t="str">
            <v>bamA</v>
          </cell>
          <cell r="J1044" t="str">
            <v>ACX60_RS07945</v>
          </cell>
        </row>
        <row r="1045">
          <cell r="A1045" t="str">
            <v>ACX60_RS07965</v>
          </cell>
          <cell r="B1045" t="str">
            <v>WP_000064877.1</v>
          </cell>
          <cell r="C1045" t="str">
            <v>E5A72_RS17690</v>
          </cell>
          <cell r="D1045" t="str">
            <v>NZ_CP012004.01</v>
          </cell>
          <cell r="E1045" t="str">
            <v>NZ_CP039025.2</v>
          </cell>
          <cell r="F1045" t="str">
            <v>lpxA</v>
          </cell>
          <cell r="H1045" t="str">
            <v>E5A72_RS17705,E5A72_RS17700,E5A72_RS17695,E5A72_RS17690</v>
          </cell>
          <cell r="I1045" t="str">
            <v>ACX60_RS07950,lpxD,fabZ,lpxA</v>
          </cell>
          <cell r="J1045" t="str">
            <v>ACX60_RS07950,ACX60_RS07955,ACX60_RS07960,ACX60_RS07965</v>
          </cell>
        </row>
        <row r="1046">
          <cell r="A1046" t="str">
            <v>ACX60_RS07970</v>
          </cell>
          <cell r="B1046" t="str">
            <v>WP_001178074.1</v>
          </cell>
          <cell r="C1046" t="str">
            <v>E5A72_RS17685</v>
          </cell>
          <cell r="D1046" t="str">
            <v>NZ_CP012004.01</v>
          </cell>
          <cell r="E1046" t="str">
            <v>NZ_CP039025.2</v>
          </cell>
          <cell r="F1046" t="str">
            <v>ACX60_RS07970</v>
          </cell>
          <cell r="H1046" t="str">
            <v>E5A72_RS17685</v>
          </cell>
          <cell r="I1046" t="str">
            <v>ACX60_RS07970</v>
          </cell>
          <cell r="J1046" t="str">
            <v>ACX60_RS07970</v>
          </cell>
        </row>
        <row r="1047">
          <cell r="A1047" t="str">
            <v>ACX60_RS07975</v>
          </cell>
          <cell r="B1047" t="str">
            <v>WP_000476756.1</v>
          </cell>
          <cell r="C1047" t="str">
            <v>E5A72_RS17675</v>
          </cell>
          <cell r="D1047" t="str">
            <v>NZ_CP012004.01</v>
          </cell>
          <cell r="E1047" t="str">
            <v>NZ_CP039025.2</v>
          </cell>
          <cell r="F1047" t="str">
            <v>ACX60_RS07975</v>
          </cell>
          <cell r="H1047" t="str">
            <v>E5A72_RS17675</v>
          </cell>
          <cell r="I1047" t="str">
            <v>ACX60_RS07975</v>
          </cell>
          <cell r="J1047" t="str">
            <v>ACX60_RS07975</v>
          </cell>
        </row>
        <row r="1048">
          <cell r="A1048" t="str">
            <v>ACX60_RS07980</v>
          </cell>
          <cell r="B1048" t="str">
            <v>WP_000344169.1</v>
          </cell>
          <cell r="C1048" t="str">
            <v>E5A72_RS17670</v>
          </cell>
          <cell r="D1048" t="str">
            <v>NZ_CP012004.01</v>
          </cell>
          <cell r="E1048" t="str">
            <v>NZ_CP039025.2</v>
          </cell>
          <cell r="F1048" t="str">
            <v>recA</v>
          </cell>
          <cell r="H1048" t="str">
            <v>E5A72_RS17670</v>
          </cell>
          <cell r="I1048" t="str">
            <v>recA</v>
          </cell>
          <cell r="J1048" t="str">
            <v>ACX60_RS07980</v>
          </cell>
        </row>
        <row r="1049">
          <cell r="A1049" t="str">
            <v>ACX60_RS07990</v>
          </cell>
          <cell r="B1049" t="str">
            <v>WP_001045484.1</v>
          </cell>
          <cell r="C1049" t="str">
            <v>E5A72_RS17660</v>
          </cell>
          <cell r="D1049" t="str">
            <v>NZ_CP012004.01</v>
          </cell>
          <cell r="E1049" t="str">
            <v>NZ_CP039025.2</v>
          </cell>
          <cell r="F1049" t="str">
            <v>ACX60_RS07990</v>
          </cell>
          <cell r="H1049" t="str">
            <v>E5A72_RS17665,E5A72_RS17660</v>
          </cell>
          <cell r="I1049" t="str">
            <v>ACX60_RS07985,ACX60_RS07990</v>
          </cell>
          <cell r="J1049" t="str">
            <v>ACX60_RS07985,ACX60_RS07990</v>
          </cell>
        </row>
        <row r="1050">
          <cell r="A1050" t="str">
            <v>ACX60_RS07995</v>
          </cell>
          <cell r="B1050" t="str">
            <v>WP_000798362.1</v>
          </cell>
          <cell r="C1050" t="str">
            <v>E5A72_RS17655</v>
          </cell>
          <cell r="D1050" t="str">
            <v>NZ_CP012004.01</v>
          </cell>
          <cell r="E1050" t="str">
            <v>NZ_CP039025.2</v>
          </cell>
          <cell r="F1050" t="str">
            <v>ACX60_RS07995</v>
          </cell>
          <cell r="H1050" t="str">
            <v>E5A72_RS17655</v>
          </cell>
          <cell r="I1050" t="str">
            <v>ACX60_RS07995</v>
          </cell>
          <cell r="J1050" t="str">
            <v>ACX60_RS07995</v>
          </cell>
        </row>
        <row r="1051">
          <cell r="A1051" t="str">
            <v>ACX60_RS08000</v>
          </cell>
          <cell r="B1051" t="str">
            <v>WP_000525037.1</v>
          </cell>
          <cell r="C1051" t="str">
            <v>E5A72_RS17650</v>
          </cell>
          <cell r="D1051" t="str">
            <v>NZ_CP012004.01</v>
          </cell>
          <cell r="E1051" t="str">
            <v>NZ_CP039025.2</v>
          </cell>
          <cell r="F1051" t="str">
            <v>ACX60_RS08000</v>
          </cell>
          <cell r="H1051" t="str">
            <v>E5A72_RS17650</v>
          </cell>
          <cell r="I1051" t="str">
            <v>ACX60_RS08000</v>
          </cell>
          <cell r="J1051" t="str">
            <v>ACX60_RS08000</v>
          </cell>
        </row>
        <row r="1052">
          <cell r="A1052" t="str">
            <v>ACX60_RS08005</v>
          </cell>
          <cell r="B1052" t="str">
            <v>WP_000689659.1</v>
          </cell>
          <cell r="C1052" t="str">
            <v>E5A72_RS17645</v>
          </cell>
          <cell r="D1052" t="str">
            <v>NZ_CP012004.01</v>
          </cell>
          <cell r="E1052" t="str">
            <v>NZ_CP039025.2</v>
          </cell>
          <cell r="F1052" t="str">
            <v>ACX60_RS08005</v>
          </cell>
          <cell r="H1052" t="str">
            <v>E5A72_RS17645</v>
          </cell>
          <cell r="I1052" t="str">
            <v>ACX60_RS08005</v>
          </cell>
          <cell r="J1052" t="str">
            <v>ACX60_RS08005</v>
          </cell>
        </row>
        <row r="1053">
          <cell r="A1053" t="str">
            <v>ACX60_RS08010</v>
          </cell>
          <cell r="B1053" t="str">
            <v>WP_000573229.1</v>
          </cell>
          <cell r="C1053" t="str">
            <v>E5A72_RS17640</v>
          </cell>
          <cell r="D1053" t="str">
            <v>NZ_CP012004.01</v>
          </cell>
          <cell r="E1053" t="str">
            <v>NZ_CP039025.2</v>
          </cell>
          <cell r="F1053" t="str">
            <v>ACX60_RS08010</v>
          </cell>
          <cell r="H1053" t="str">
            <v>E5A72_RS17640</v>
          </cell>
          <cell r="I1053" t="str">
            <v>ACX60_RS08010</v>
          </cell>
          <cell r="J1053" t="str">
            <v>ACX60_RS08010</v>
          </cell>
        </row>
        <row r="1054">
          <cell r="A1054" t="str">
            <v>ACX60_RS08015</v>
          </cell>
          <cell r="B1054" t="str">
            <v>WP_001099948.1</v>
          </cell>
          <cell r="C1054" t="str">
            <v>E5A72_RS17635</v>
          </cell>
          <cell r="D1054" t="str">
            <v>NZ_CP012004.01</v>
          </cell>
          <cell r="E1054" t="str">
            <v>NZ_CP039025.2</v>
          </cell>
          <cell r="F1054" t="str">
            <v>gigD</v>
          </cell>
          <cell r="H1054" t="str">
            <v>E5A72_RS17635</v>
          </cell>
          <cell r="I1054" t="str">
            <v>gigD</v>
          </cell>
          <cell r="J1054" t="str">
            <v>ACX60_RS08015</v>
          </cell>
        </row>
        <row r="1055">
          <cell r="A1055" t="str">
            <v>ACX60_RS08030</v>
          </cell>
          <cell r="B1055" t="str">
            <v>WP_005135157.1</v>
          </cell>
          <cell r="C1055" t="str">
            <v>E5A72_RS17620</v>
          </cell>
          <cell r="D1055" t="str">
            <v>NZ_CP012004.01</v>
          </cell>
          <cell r="E1055" t="str">
            <v>NZ_CP039025.2</v>
          </cell>
          <cell r="F1055" t="str">
            <v>ACX60_RS08030</v>
          </cell>
          <cell r="H1055" t="str">
            <v>E5A72_RS17630,E5A72_RS17625,E5A72_RS17620</v>
          </cell>
          <cell r="I1055" t="str">
            <v>kynU,ACX60_RS08025,ACX60_RS08030</v>
          </cell>
          <cell r="J1055" t="str">
            <v>ACX60_RS08020,ACX60_RS08025,ACX60_RS08030</v>
          </cell>
        </row>
        <row r="1056">
          <cell r="A1056" t="str">
            <v>ACX60_RS08035</v>
          </cell>
          <cell r="B1056" t="str">
            <v>WP_005135159.1</v>
          </cell>
          <cell r="C1056" t="str">
            <v>E5A72_RS17615</v>
          </cell>
          <cell r="D1056" t="str">
            <v>NZ_CP012004.01</v>
          </cell>
          <cell r="E1056" t="str">
            <v>NZ_CP039025.2</v>
          </cell>
          <cell r="F1056" t="str">
            <v>ACX60_RS08035</v>
          </cell>
          <cell r="H1056" t="str">
            <v>E5A72_RS17615</v>
          </cell>
          <cell r="I1056" t="str">
            <v>ACX60_RS08035</v>
          </cell>
          <cell r="J1056" t="str">
            <v>ACX60_RS08035</v>
          </cell>
        </row>
        <row r="1057">
          <cell r="A1057" t="str">
            <v>ACX60_RS08040</v>
          </cell>
          <cell r="B1057" t="str">
            <v>WP_000957165.1</v>
          </cell>
          <cell r="C1057" t="str">
            <v>E5A72_RS17610</v>
          </cell>
          <cell r="D1057" t="str">
            <v>NZ_CP012004.01</v>
          </cell>
          <cell r="E1057" t="str">
            <v>NZ_CP039025.2</v>
          </cell>
          <cell r="F1057" t="str">
            <v>ACX60_RS08040</v>
          </cell>
          <cell r="H1057" t="str">
            <v>E5A72_RS17610</v>
          </cell>
          <cell r="I1057" t="str">
            <v>ACX60_RS08040</v>
          </cell>
          <cell r="J1057" t="str">
            <v>ACX60_RS08040</v>
          </cell>
        </row>
        <row r="1058">
          <cell r="A1058" t="str">
            <v>ACX60_RS08045</v>
          </cell>
          <cell r="B1058" t="str">
            <v>WP_000332532.1</v>
          </cell>
          <cell r="C1058" t="str">
            <v>E5A72_RS17605</v>
          </cell>
          <cell r="D1058" t="str">
            <v>NZ_CP012004.01</v>
          </cell>
          <cell r="E1058" t="str">
            <v>NZ_CP039025.2</v>
          </cell>
          <cell r="F1058" t="str">
            <v>ACX60_RS08045</v>
          </cell>
          <cell r="H1058" t="str">
            <v>E5A72_RS17605</v>
          </cell>
          <cell r="I1058" t="str">
            <v>ACX60_RS08045</v>
          </cell>
          <cell r="J1058" t="str">
            <v>ACX60_RS08045</v>
          </cell>
        </row>
        <row r="1059">
          <cell r="A1059" t="str">
            <v>ACX60_RS08050</v>
          </cell>
          <cell r="B1059" t="str">
            <v>WP_001032866.1</v>
          </cell>
          <cell r="C1059" t="str">
            <v>E5A72_RS17600</v>
          </cell>
          <cell r="D1059" t="str">
            <v>NZ_CP012004.01</v>
          </cell>
          <cell r="E1059" t="str">
            <v>NZ_CP039025.2</v>
          </cell>
          <cell r="F1059" t="str">
            <v>ACX60_RS08050</v>
          </cell>
          <cell r="H1059" t="str">
            <v>E5A72_RS17600</v>
          </cell>
          <cell r="I1059" t="str">
            <v>ACX60_RS08050</v>
          </cell>
          <cell r="J1059" t="str">
            <v>ACX60_RS08050</v>
          </cell>
        </row>
        <row r="1060">
          <cell r="A1060" t="str">
            <v>ACX60_RS08055</v>
          </cell>
          <cell r="B1060" t="str">
            <v>WP_000120225.1</v>
          </cell>
          <cell r="C1060" t="str">
            <v>E5A72_RS17595</v>
          </cell>
          <cell r="D1060" t="str">
            <v>NZ_CP012004.01</v>
          </cell>
          <cell r="E1060" t="str">
            <v>NZ_CP039025.2</v>
          </cell>
          <cell r="F1060" t="str">
            <v>ACX60_RS08055</v>
          </cell>
          <cell r="H1060" t="str">
            <v>E5A72_RS17595</v>
          </cell>
          <cell r="I1060" t="str">
            <v>ACX60_RS08055</v>
          </cell>
          <cell r="J1060" t="str">
            <v>ACX60_RS08055</v>
          </cell>
        </row>
        <row r="1061">
          <cell r="A1061" t="str">
            <v>ACX60_RS08060</v>
          </cell>
          <cell r="B1061" t="str">
            <v>WP_000203149.1</v>
          </cell>
          <cell r="C1061" t="str">
            <v>E5A72_RS17590</v>
          </cell>
          <cell r="D1061" t="str">
            <v>NZ_CP012004.01</v>
          </cell>
          <cell r="E1061" t="str">
            <v>NZ_CP039025.2</v>
          </cell>
          <cell r="F1061" t="str">
            <v>ACX60_RS08060</v>
          </cell>
          <cell r="H1061" t="str">
            <v>E5A72_RS17590</v>
          </cell>
          <cell r="I1061" t="str">
            <v>ACX60_RS08060</v>
          </cell>
          <cell r="J1061" t="str">
            <v>ACX60_RS08060</v>
          </cell>
        </row>
        <row r="1062">
          <cell r="A1062" t="str">
            <v>ACX60_RS08065</v>
          </cell>
          <cell r="B1062" t="str">
            <v>WP_001129188.1</v>
          </cell>
          <cell r="C1062" t="str">
            <v>E5A72_RS17585</v>
          </cell>
          <cell r="D1062" t="str">
            <v>NZ_CP012004.01</v>
          </cell>
          <cell r="E1062" t="str">
            <v>NZ_CP039025.2</v>
          </cell>
          <cell r="F1062" t="str">
            <v>ACX60_RS08065</v>
          </cell>
          <cell r="H1062" t="str">
            <v>E5A72_RS17585</v>
          </cell>
          <cell r="I1062" t="str">
            <v>ACX60_RS08065</v>
          </cell>
          <cell r="J1062" t="str">
            <v>ACX60_RS08065</v>
          </cell>
        </row>
        <row r="1063">
          <cell r="A1063" t="str">
            <v>ACX60_RS08070</v>
          </cell>
          <cell r="B1063" t="str">
            <v>WP_000163427.1</v>
          </cell>
          <cell r="C1063" t="str">
            <v>E5A72_RS17580</v>
          </cell>
          <cell r="D1063" t="str">
            <v>NZ_CP012004.01</v>
          </cell>
          <cell r="E1063" t="str">
            <v>NZ_CP039025.2</v>
          </cell>
          <cell r="F1063" t="str">
            <v>ACX60_RS08070</v>
          </cell>
          <cell r="H1063" t="str">
            <v>E5A72_RS17580</v>
          </cell>
          <cell r="I1063" t="str">
            <v>ACX60_RS08070</v>
          </cell>
          <cell r="J1063" t="str">
            <v>ACX60_RS08070</v>
          </cell>
        </row>
        <row r="1064">
          <cell r="A1064" t="str">
            <v>ACX60_RS08085</v>
          </cell>
          <cell r="B1064" t="str">
            <v>WP_000880350.1</v>
          </cell>
          <cell r="C1064" t="str">
            <v>E5A72_RS17565</v>
          </cell>
          <cell r="D1064" t="str">
            <v>NZ_CP012004.01</v>
          </cell>
          <cell r="E1064" t="str">
            <v>NZ_CP039025.2</v>
          </cell>
          <cell r="F1064" t="str">
            <v>ptsP</v>
          </cell>
          <cell r="H1064" t="str">
            <v>E5A72_RS17575,E5A72_RS17570,E5A72_RS17565</v>
          </cell>
          <cell r="I1064" t="str">
            <v>ACX60_RS08075,pfkB,ptsP</v>
          </cell>
          <cell r="J1064" t="str">
            <v>ACX60_RS08075,ACX60_RS08080,ACX60_RS08085</v>
          </cell>
        </row>
        <row r="1065">
          <cell r="A1065" t="str">
            <v>ACX60_RS08090</v>
          </cell>
          <cell r="B1065" t="str">
            <v>WP_000361720.1</v>
          </cell>
          <cell r="C1065" t="str">
            <v>E5A72_RS17560</v>
          </cell>
          <cell r="D1065" t="str">
            <v>NZ_CP012004.01</v>
          </cell>
          <cell r="E1065" t="str">
            <v>NZ_CP039025.2</v>
          </cell>
          <cell r="F1065" t="str">
            <v>ACX60_RS08090</v>
          </cell>
          <cell r="H1065" t="str">
            <v>E5A72_RS17560</v>
          </cell>
          <cell r="I1065" t="str">
            <v>ACX60_RS08090</v>
          </cell>
          <cell r="J1065" t="str">
            <v>ACX60_RS08090</v>
          </cell>
        </row>
        <row r="1066">
          <cell r="A1066" t="str">
            <v>ACX60_RS08095</v>
          </cell>
          <cell r="B1066" t="str">
            <v>WP_049594887.1</v>
          </cell>
          <cell r="C1066" t="str">
            <v>E5A72_RS17555</v>
          </cell>
          <cell r="D1066" t="str">
            <v>NZ_CP012004.01</v>
          </cell>
          <cell r="E1066" t="str">
            <v>NZ_CP039025.2</v>
          </cell>
          <cell r="F1066" t="str">
            <v>ACX60_RS08095</v>
          </cell>
          <cell r="H1066" t="str">
            <v>E5A72_RS17555</v>
          </cell>
          <cell r="I1066" t="str">
            <v>ACX60_RS08095</v>
          </cell>
          <cell r="J1066" t="str">
            <v>ACX60_RS08095</v>
          </cell>
        </row>
        <row r="1067">
          <cell r="A1067" t="str">
            <v>ACX60_RS08100</v>
          </cell>
          <cell r="B1067" t="str">
            <v>WP_000949688.1</v>
          </cell>
          <cell r="C1067" t="str">
            <v>E5A72_RS17550</v>
          </cell>
          <cell r="D1067" t="str">
            <v>NZ_CP012004.01</v>
          </cell>
          <cell r="E1067" t="str">
            <v>NZ_CP039025.2</v>
          </cell>
          <cell r="F1067" t="str">
            <v>ACX60_RS08100</v>
          </cell>
          <cell r="H1067" t="str">
            <v>E5A72_RS17550</v>
          </cell>
          <cell r="I1067" t="str">
            <v>ACX60_RS08100</v>
          </cell>
          <cell r="J1067" t="str">
            <v>ACX60_RS08100</v>
          </cell>
        </row>
        <row r="1068">
          <cell r="A1068" t="str">
            <v>ACX60_RS08105</v>
          </cell>
          <cell r="B1068" t="str">
            <v>WP_000838057.1</v>
          </cell>
          <cell r="C1068" t="str">
            <v>E5A72_RS17545</v>
          </cell>
          <cell r="D1068" t="str">
            <v>NZ_CP012004.01</v>
          </cell>
          <cell r="E1068" t="str">
            <v>NZ_CP039025.2</v>
          </cell>
          <cell r="F1068" t="str">
            <v>ACX60_RS08105</v>
          </cell>
          <cell r="H1068" t="str">
            <v>E5A72_RS17545</v>
          </cell>
          <cell r="I1068" t="str">
            <v>ACX60_RS08105</v>
          </cell>
          <cell r="J1068" t="str">
            <v>ACX60_RS08105</v>
          </cell>
        </row>
        <row r="1069">
          <cell r="A1069" t="str">
            <v>ACX60_RS08110</v>
          </cell>
          <cell r="B1069" t="str">
            <v>WP_001186685.1</v>
          </cell>
          <cell r="C1069" t="str">
            <v>E5A72_RS17540</v>
          </cell>
          <cell r="D1069" t="str">
            <v>NZ_CP012004.01</v>
          </cell>
          <cell r="E1069" t="str">
            <v>NZ_CP039025.2</v>
          </cell>
          <cell r="F1069" t="str">
            <v>brnQ</v>
          </cell>
          <cell r="H1069" t="str">
            <v>E5A72_RS17540</v>
          </cell>
          <cell r="I1069" t="str">
            <v>brnQ</v>
          </cell>
          <cell r="J1069" t="str">
            <v>ACX60_RS08110</v>
          </cell>
        </row>
        <row r="1070">
          <cell r="A1070" t="str">
            <v>ACX60_RS08115</v>
          </cell>
          <cell r="B1070" t="str">
            <v>WP_001202782.1</v>
          </cell>
          <cell r="C1070" t="str">
            <v>E5A72_RS17535</v>
          </cell>
          <cell r="D1070" t="str">
            <v>NZ_CP012004.01</v>
          </cell>
          <cell r="E1070" t="str">
            <v>NZ_CP039025.2</v>
          </cell>
          <cell r="F1070" t="str">
            <v>map</v>
          </cell>
          <cell r="H1070" t="str">
            <v>E5A72_RS17535</v>
          </cell>
          <cell r="I1070" t="str">
            <v>map</v>
          </cell>
          <cell r="J1070" t="str">
            <v>ACX60_RS08115</v>
          </cell>
        </row>
        <row r="1071">
          <cell r="A1071" t="str">
            <v>ACX60_RS08120</v>
          </cell>
          <cell r="B1071" t="str">
            <v>WP_000954520.1</v>
          </cell>
          <cell r="C1071" t="str">
            <v>E5A72_RS17530</v>
          </cell>
          <cell r="D1071" t="str">
            <v>NZ_CP012004.01</v>
          </cell>
          <cell r="E1071" t="str">
            <v>NZ_CP039025.2</v>
          </cell>
          <cell r="F1071" t="str">
            <v>ACX60_RS08120</v>
          </cell>
          <cell r="H1071" t="str">
            <v>E5A72_RS17530</v>
          </cell>
          <cell r="I1071" t="str">
            <v>ACX60_RS08120</v>
          </cell>
          <cell r="J1071" t="str">
            <v>ACX60_RS08120</v>
          </cell>
        </row>
        <row r="1072">
          <cell r="A1072" t="str">
            <v>ACX60_RS08125</v>
          </cell>
          <cell r="B1072" t="str">
            <v>WP_000121842.1</v>
          </cell>
          <cell r="C1072" t="str">
            <v>E5A72_RS17525</v>
          </cell>
          <cell r="D1072" t="str">
            <v>NZ_CP012004.01</v>
          </cell>
          <cell r="E1072" t="str">
            <v>NZ_CP039025.2</v>
          </cell>
          <cell r="F1072" t="str">
            <v>ACX60_RS08125</v>
          </cell>
          <cell r="H1072" t="str">
            <v>E5A72_RS17525</v>
          </cell>
          <cell r="I1072" t="str">
            <v>ACX60_RS08125</v>
          </cell>
          <cell r="J1072" t="str">
            <v>ACX60_RS08125</v>
          </cell>
        </row>
        <row r="1073">
          <cell r="A1073" t="str">
            <v>ACX60_RS08130</v>
          </cell>
          <cell r="B1073" t="str">
            <v>WP_000138830.1</v>
          </cell>
          <cell r="C1073" t="str">
            <v>E5A72_RS17520</v>
          </cell>
          <cell r="D1073" t="str">
            <v>NZ_CP012004.01</v>
          </cell>
          <cell r="E1073" t="str">
            <v>NZ_CP039025.2</v>
          </cell>
          <cell r="F1073" t="str">
            <v>grxD</v>
          </cell>
          <cell r="H1073" t="str">
            <v>E5A72_RS17520</v>
          </cell>
          <cell r="I1073" t="str">
            <v>grxD</v>
          </cell>
          <cell r="J1073" t="str">
            <v>ACX60_RS08130</v>
          </cell>
        </row>
        <row r="1074">
          <cell r="A1074" t="str">
            <v>ACX60_RS08135</v>
          </cell>
          <cell r="B1074" t="str">
            <v>WP_000129946.1</v>
          </cell>
          <cell r="C1074" t="str">
            <v>E5A72_RS17515</v>
          </cell>
          <cell r="D1074" t="str">
            <v>NZ_CP012004.01</v>
          </cell>
          <cell r="E1074" t="str">
            <v>NZ_CP039025.2</v>
          </cell>
          <cell r="F1074" t="str">
            <v>ACX60_RS08135</v>
          </cell>
          <cell r="H1074" t="str">
            <v>E5A72_RS17515</v>
          </cell>
          <cell r="I1074" t="str">
            <v>ACX60_RS08135</v>
          </cell>
          <cell r="J1074" t="str">
            <v>ACX60_RS08135</v>
          </cell>
        </row>
        <row r="1075">
          <cell r="A1075" t="str">
            <v>ACX60_RS08140</v>
          </cell>
          <cell r="B1075" t="str">
            <v>WP_000156920.1</v>
          </cell>
          <cell r="C1075" t="str">
            <v>E5A72_RS17510</v>
          </cell>
          <cell r="D1075" t="str">
            <v>NZ_CP012004.01</v>
          </cell>
          <cell r="E1075" t="str">
            <v>NZ_CP039025.2</v>
          </cell>
          <cell r="F1075" t="str">
            <v>ACX60_RS08140</v>
          </cell>
          <cell r="H1075" t="str">
            <v>E5A72_RS17510</v>
          </cell>
          <cell r="I1075" t="str">
            <v>ACX60_RS08140</v>
          </cell>
          <cell r="J1075" t="str">
            <v>ACX60_RS08140</v>
          </cell>
        </row>
        <row r="1076">
          <cell r="A1076" t="str">
            <v>ACX60_RS08145</v>
          </cell>
          <cell r="B1076" t="str">
            <v>WP_001087274.1</v>
          </cell>
          <cell r="C1076" t="str">
            <v>E5A72_RS17505</v>
          </cell>
          <cell r="D1076" t="str">
            <v>NZ_CP012004.01</v>
          </cell>
          <cell r="E1076" t="str">
            <v>NZ_CP039025.2</v>
          </cell>
          <cell r="F1076" t="str">
            <v>ACX60_RS08145</v>
          </cell>
          <cell r="H1076" t="str">
            <v>E5A72_RS17505</v>
          </cell>
          <cell r="I1076" t="str">
            <v>ACX60_RS08145</v>
          </cell>
          <cell r="J1076" t="str">
            <v>ACX60_RS08145</v>
          </cell>
        </row>
        <row r="1077">
          <cell r="A1077" t="str">
            <v>ACX60_RS08150</v>
          </cell>
          <cell r="B1077" t="str">
            <v>WP_000616034.1</v>
          </cell>
          <cell r="C1077" t="str">
            <v>E5A72_RS17500</v>
          </cell>
          <cell r="D1077" t="str">
            <v>NZ_CP012004.01</v>
          </cell>
          <cell r="E1077" t="str">
            <v>NZ_CP039025.2</v>
          </cell>
          <cell r="F1077" t="str">
            <v>ACX60_RS08150</v>
          </cell>
          <cell r="H1077" t="str">
            <v>E5A72_RS17500</v>
          </cell>
          <cell r="I1077" t="str">
            <v>ACX60_RS08150</v>
          </cell>
          <cell r="J1077" t="str">
            <v>ACX60_RS08150</v>
          </cell>
        </row>
        <row r="1078">
          <cell r="A1078" t="str">
            <v>ACX60_RS08155</v>
          </cell>
          <cell r="B1078" t="str">
            <v>WP_000185571.1</v>
          </cell>
          <cell r="C1078" t="str">
            <v>E5A72_RS17495</v>
          </cell>
          <cell r="D1078" t="str">
            <v>NZ_CP012004.01</v>
          </cell>
          <cell r="E1078" t="str">
            <v>NZ_CP039025.2</v>
          </cell>
          <cell r="F1078" t="str">
            <v>ACX60_RS08155</v>
          </cell>
          <cell r="H1078" t="str">
            <v>E5A72_RS17495</v>
          </cell>
          <cell r="I1078" t="str">
            <v>ACX60_RS08155</v>
          </cell>
          <cell r="J1078" t="str">
            <v>ACX60_RS08155</v>
          </cell>
        </row>
        <row r="1079">
          <cell r="A1079" t="str">
            <v>ACX60_RS08160</v>
          </cell>
          <cell r="B1079" t="str">
            <v>WP_000955083.1</v>
          </cell>
          <cell r="C1079" t="str">
            <v>E5A72_RS17490</v>
          </cell>
          <cell r="D1079" t="str">
            <v>NZ_CP012004.01</v>
          </cell>
          <cell r="E1079" t="str">
            <v>NZ_CP039025.2</v>
          </cell>
          <cell r="F1079" t="str">
            <v>ACX60_RS08160</v>
          </cell>
          <cell r="H1079" t="str">
            <v>E5A72_RS17490</v>
          </cell>
          <cell r="I1079" t="str">
            <v>ACX60_RS08160</v>
          </cell>
          <cell r="J1079" t="str">
            <v>ACX60_RS08160</v>
          </cell>
        </row>
        <row r="1080">
          <cell r="A1080" t="str">
            <v>ACX60_RS08165</v>
          </cell>
          <cell r="B1080" t="str">
            <v>WP_001187342.1</v>
          </cell>
          <cell r="C1080" t="str">
            <v>E5A72_RS17485</v>
          </cell>
          <cell r="D1080" t="str">
            <v>NZ_CP012004.01</v>
          </cell>
          <cell r="E1080" t="str">
            <v>NZ_CP039025.2</v>
          </cell>
          <cell r="F1080" t="str">
            <v>ftsY</v>
          </cell>
          <cell r="H1080" t="str">
            <v>E5A72_RS17485</v>
          </cell>
          <cell r="I1080" t="str">
            <v>ftsY</v>
          </cell>
          <cell r="J1080" t="str">
            <v>ACX60_RS08165</v>
          </cell>
        </row>
        <row r="1081">
          <cell r="A1081" t="str">
            <v>ACX60_RS08170</v>
          </cell>
          <cell r="B1081" t="str">
            <v>WP_000102943.1</v>
          </cell>
          <cell r="C1081" t="str">
            <v>E5A72_RS17480</v>
          </cell>
          <cell r="D1081" t="str">
            <v>NZ_CP012004.01</v>
          </cell>
          <cell r="E1081" t="str">
            <v>NZ_CP039025.2</v>
          </cell>
          <cell r="F1081" t="str">
            <v>ACX60_RS08170</v>
          </cell>
          <cell r="H1081" t="str">
            <v>E5A72_RS17480</v>
          </cell>
          <cell r="I1081" t="str">
            <v>ACX60_RS08170</v>
          </cell>
          <cell r="J1081" t="str">
            <v>ACX60_RS08170</v>
          </cell>
        </row>
        <row r="1082">
          <cell r="A1082" t="str">
            <v>ACX60_RS08175</v>
          </cell>
          <cell r="B1082" t="str">
            <v>WP_000175347.1</v>
          </cell>
          <cell r="C1082" t="str">
            <v>E5A72_RS17475</v>
          </cell>
          <cell r="D1082" t="str">
            <v>NZ_CP012004.01</v>
          </cell>
          <cell r="E1082" t="str">
            <v>NZ_CP039025.2</v>
          </cell>
          <cell r="F1082" t="str">
            <v>ACX60_RS08175</v>
          </cell>
          <cell r="H1082" t="str">
            <v>E5A72_RS17475</v>
          </cell>
          <cell r="I1082" t="str">
            <v>ACX60_RS08175</v>
          </cell>
          <cell r="J1082" t="str">
            <v>ACX60_RS08175</v>
          </cell>
        </row>
        <row r="1083">
          <cell r="A1083" t="str">
            <v>ACX60_RS08180</v>
          </cell>
          <cell r="B1083" t="str">
            <v>WP_000593799.1</v>
          </cell>
          <cell r="C1083" t="str">
            <v>E5A72_RS17470</v>
          </cell>
          <cell r="D1083" t="str">
            <v>NZ_CP012004.01</v>
          </cell>
          <cell r="E1083" t="str">
            <v>NZ_CP039025.2</v>
          </cell>
          <cell r="F1083" t="str">
            <v>ACX60_RS08180</v>
          </cell>
          <cell r="H1083" t="str">
            <v>E5A72_RS17470</v>
          </cell>
          <cell r="I1083" t="str">
            <v>ACX60_RS08180</v>
          </cell>
          <cell r="J1083" t="str">
            <v>ACX60_RS08180</v>
          </cell>
        </row>
        <row r="1084">
          <cell r="A1084" t="str">
            <v>ACX60_RS08205</v>
          </cell>
          <cell r="B1084" t="str">
            <v>WP_000053889.1</v>
          </cell>
          <cell r="C1084" t="str">
            <v>E5A72_RS17445</v>
          </cell>
          <cell r="D1084" t="str">
            <v>NZ_CP012004.01</v>
          </cell>
          <cell r="E1084" t="str">
            <v>NZ_CP039025.2</v>
          </cell>
          <cell r="F1084" t="str">
            <v>ACX60_RS08205</v>
          </cell>
          <cell r="H1084" t="str">
            <v>E5A72_RS17465,E5A72_RS17460,E5A72_RS17455,E5A72_RS17450,E5A72_RS17445</v>
          </cell>
          <cell r="I1084" t="str">
            <v>ACX60_RS08185,cydX,cydB,ACX60_RS08200,ACX60_RS08205</v>
          </cell>
          <cell r="J1084" t="str">
            <v>ACX60_RS08185,ACX60_RS08190,ACX60_RS08195,ACX60_RS08200,ACX60_RS08205</v>
          </cell>
        </row>
        <row r="1085">
          <cell r="A1085" t="str">
            <v>ACX60_RS08220</v>
          </cell>
          <cell r="B1085" t="str">
            <v>WP_000246666.1</v>
          </cell>
          <cell r="C1085" t="str">
            <v>E5A72_RS17430</v>
          </cell>
          <cell r="D1085" t="str">
            <v>NZ_CP012004.01</v>
          </cell>
          <cell r="E1085" t="str">
            <v>NZ_CP039025.2</v>
          </cell>
          <cell r="F1085" t="str">
            <v>ACX60_RS08220</v>
          </cell>
          <cell r="H1085" t="str">
            <v>E5A72_RS17440,E5A72_RS17435,E5A72_RS17430</v>
          </cell>
          <cell r="I1085" t="str">
            <v>ACX60_RS08210,ACX60_RS08215,ACX60_RS08220</v>
          </cell>
          <cell r="J1085" t="str">
            <v>ACX60_RS08210,ACX60_RS08215,ACX60_RS08220</v>
          </cell>
        </row>
        <row r="1086">
          <cell r="A1086" t="str">
            <v>ACX60_RS08225</v>
          </cell>
          <cell r="B1086" t="str">
            <v>WP_000831249.1</v>
          </cell>
          <cell r="C1086" t="str">
            <v>E5A72_RS17425</v>
          </cell>
          <cell r="D1086" t="str">
            <v>NZ_CP012004.01</v>
          </cell>
          <cell r="E1086" t="str">
            <v>NZ_CP039025.2</v>
          </cell>
          <cell r="F1086" t="str">
            <v>ACX60_RS08225</v>
          </cell>
          <cell r="H1086" t="str">
            <v>E5A72_RS17425</v>
          </cell>
          <cell r="I1086" t="str">
            <v>ACX60_RS08225</v>
          </cell>
          <cell r="J1086" t="str">
            <v>ACX60_RS08225</v>
          </cell>
        </row>
        <row r="1087">
          <cell r="A1087" t="str">
            <v>ACX60_RS08235</v>
          </cell>
          <cell r="B1087" t="str">
            <v>WP_000885655.1</v>
          </cell>
          <cell r="C1087" t="str">
            <v>E5A72_RS17415</v>
          </cell>
          <cell r="D1087" t="str">
            <v>NZ_CP012004.01</v>
          </cell>
          <cell r="E1087" t="str">
            <v>NZ_CP039025.2</v>
          </cell>
          <cell r="F1087" t="str">
            <v>ACX60_RS08235</v>
          </cell>
          <cell r="H1087" t="str">
            <v>E5A72_RS17420,E5A72_RS17415</v>
          </cell>
          <cell r="I1087" t="str">
            <v>ACX60_RS08230,ACX60_RS08235</v>
          </cell>
          <cell r="J1087" t="str">
            <v>ACX60_RS08230,ACX60_RS08235</v>
          </cell>
        </row>
        <row r="1088">
          <cell r="A1088" t="str">
            <v>ACX60_RS08245</v>
          </cell>
          <cell r="B1088" t="str">
            <v>WP_001983728.1</v>
          </cell>
          <cell r="C1088" t="str">
            <v>E5A72_RS17405</v>
          </cell>
          <cell r="D1088" t="str">
            <v>NZ_CP012004.01</v>
          </cell>
          <cell r="E1088" t="str">
            <v>NZ_CP039025.2</v>
          </cell>
          <cell r="F1088" t="str">
            <v>ACX60_RS08245</v>
          </cell>
          <cell r="H1088" t="str">
            <v>E5A72_RS17410,E5A72_RS17405</v>
          </cell>
          <cell r="I1088" t="str">
            <v>ACX60_RS08240,ACX60_RS08245</v>
          </cell>
          <cell r="J1088" t="str">
            <v>ACX60_RS08240,ACX60_RS08245</v>
          </cell>
        </row>
        <row r="1089">
          <cell r="A1089" t="str">
            <v>ACX60_RS08250</v>
          </cell>
          <cell r="B1089" t="str">
            <v>WP_001983729.1</v>
          </cell>
          <cell r="C1089" t="str">
            <v>E5A72_RS17400</v>
          </cell>
          <cell r="D1089" t="str">
            <v>NZ_CP012004.01</v>
          </cell>
          <cell r="E1089" t="str">
            <v>NZ_CP039025.2</v>
          </cell>
          <cell r="F1089" t="str">
            <v>ilvA</v>
          </cell>
          <cell r="H1089" t="str">
            <v>E5A72_RS17400</v>
          </cell>
          <cell r="I1089" t="str">
            <v>ilvA</v>
          </cell>
          <cell r="J1089" t="str">
            <v>ACX60_RS08250</v>
          </cell>
        </row>
        <row r="1090">
          <cell r="A1090" t="str">
            <v>ACX60_RS08260</v>
          </cell>
          <cell r="B1090" t="str">
            <v>WP_000110630.1</v>
          </cell>
          <cell r="C1090" t="str">
            <v>E5A72_RS17390</v>
          </cell>
          <cell r="D1090" t="str">
            <v>NZ_CP012004.01</v>
          </cell>
          <cell r="E1090" t="str">
            <v>NZ_CP039025.2</v>
          </cell>
          <cell r="F1090" t="str">
            <v>ACX60_RS08260</v>
          </cell>
          <cell r="H1090" t="str">
            <v>E5A72_RS17395,E5A72_RS17390</v>
          </cell>
          <cell r="I1090" t="str">
            <v>rpiA,ACX60_RS08260</v>
          </cell>
          <cell r="J1090" t="str">
            <v>ACX60_RS08255,ACX60_RS08260</v>
          </cell>
        </row>
        <row r="1091">
          <cell r="A1091" t="str">
            <v>ACX60_RS08265</v>
          </cell>
          <cell r="B1091" t="str">
            <v>WP_000886879.1</v>
          </cell>
          <cell r="C1091" t="str">
            <v>E5A72_RS17385</v>
          </cell>
          <cell r="D1091" t="str">
            <v>NZ_CP012004.01</v>
          </cell>
          <cell r="E1091" t="str">
            <v>NZ_CP039025.2</v>
          </cell>
          <cell r="F1091" t="str">
            <v>ACX60_RS08265</v>
          </cell>
          <cell r="H1091" t="str">
            <v>E5A72_RS17385</v>
          </cell>
          <cell r="I1091" t="str">
            <v>ACX60_RS08265</v>
          </cell>
          <cell r="J1091" t="str">
            <v>ACX60_RS08265</v>
          </cell>
        </row>
        <row r="1092">
          <cell r="A1092" t="str">
            <v>ACX60_RS08270</v>
          </cell>
          <cell r="B1092" t="str">
            <v>WP_000558176.1</v>
          </cell>
          <cell r="C1092" t="str">
            <v>E5A72_RS17380</v>
          </cell>
          <cell r="D1092" t="str">
            <v>NZ_CP012004.01</v>
          </cell>
          <cell r="E1092" t="str">
            <v>NZ_CP039025.2</v>
          </cell>
          <cell r="F1092" t="str">
            <v>argC</v>
          </cell>
          <cell r="H1092" t="str">
            <v>E5A72_RS17380</v>
          </cell>
          <cell r="I1092" t="str">
            <v>argC</v>
          </cell>
          <cell r="J1092" t="str">
            <v>ACX60_RS08270</v>
          </cell>
        </row>
        <row r="1093">
          <cell r="A1093" t="str">
            <v>ACX60_RS08290</v>
          </cell>
          <cell r="B1093" t="str">
            <v>WP_000904308.1</v>
          </cell>
          <cell r="C1093" t="str">
            <v>E5A72_RS17360</v>
          </cell>
          <cell r="D1093" t="str">
            <v>NZ_CP012004.01</v>
          </cell>
          <cell r="E1093" t="str">
            <v>NZ_CP039025.2</v>
          </cell>
          <cell r="F1093" t="str">
            <v>ACX60_RS08290</v>
          </cell>
          <cell r="H1093" t="str">
            <v>E5A72_RS17375,E5A72_RS17370,E5A72_RS17365,E5A72_RS17360</v>
          </cell>
          <cell r="I1093" t="str">
            <v>ACX60_RS08275,clpS,clpA,ACX60_RS08290</v>
          </cell>
          <cell r="J1093" t="str">
            <v>ACX60_RS08275,ACX60_RS08280,ACX60_RS08285,ACX60_RS08290</v>
          </cell>
        </row>
        <row r="1094">
          <cell r="A1094" t="str">
            <v>ACX60_RS08295</v>
          </cell>
          <cell r="B1094" t="str">
            <v>WP_000993014.1</v>
          </cell>
          <cell r="C1094" t="str">
            <v>E5A72_RS17355</v>
          </cell>
          <cell r="D1094" t="str">
            <v>NZ_CP012004.01</v>
          </cell>
          <cell r="E1094" t="str">
            <v>NZ_CP039025.2</v>
          </cell>
          <cell r="F1094" t="str">
            <v>ACX60_RS08295</v>
          </cell>
          <cell r="H1094" t="str">
            <v>E5A72_RS17355</v>
          </cell>
          <cell r="I1094" t="str">
            <v>ACX60_RS08295</v>
          </cell>
          <cell r="J1094" t="str">
            <v>ACX60_RS08295</v>
          </cell>
        </row>
        <row r="1095">
          <cell r="A1095" t="str">
            <v>ACX60_RS08305</v>
          </cell>
          <cell r="B1095" t="str">
            <v>WP_000056571.1</v>
          </cell>
          <cell r="C1095" t="str">
            <v>E5A72_RS17345</v>
          </cell>
          <cell r="D1095" t="str">
            <v>NZ_CP012004.01</v>
          </cell>
          <cell r="E1095" t="str">
            <v>NZ_CP039025.2</v>
          </cell>
          <cell r="F1095" t="str">
            <v>ACX60_RS08305</v>
          </cell>
          <cell r="H1095" t="str">
            <v>E5A72_RS17350,E5A72_RS17345</v>
          </cell>
          <cell r="I1095" t="str">
            <v>ACX60_RS08300,ACX60_RS08305</v>
          </cell>
          <cell r="J1095" t="str">
            <v>ACX60_RS08300,ACX60_RS08305</v>
          </cell>
        </row>
        <row r="1096">
          <cell r="A1096" t="str">
            <v>ACX60_RS08310</v>
          </cell>
          <cell r="B1096" t="str">
            <v>WP_000061158.1</v>
          </cell>
          <cell r="C1096" t="str">
            <v>E5A72_RS17340</v>
          </cell>
          <cell r="D1096" t="str">
            <v>NZ_CP012004.01</v>
          </cell>
          <cell r="E1096" t="str">
            <v>NZ_CP039025.2</v>
          </cell>
          <cell r="F1096" t="str">
            <v>ACX60_RS08310</v>
          </cell>
          <cell r="H1096" t="str">
            <v>E5A72_RS17340</v>
          </cell>
          <cell r="I1096" t="str">
            <v>ACX60_RS08310</v>
          </cell>
          <cell r="J1096" t="str">
            <v>ACX60_RS08310</v>
          </cell>
        </row>
        <row r="1097">
          <cell r="A1097" t="str">
            <v>ACX60_RS08325</v>
          </cell>
          <cell r="B1097" t="str">
            <v>WP_000513052.1</v>
          </cell>
          <cell r="C1097" t="str">
            <v>E5A72_RS17325</v>
          </cell>
          <cell r="D1097" t="str">
            <v>NZ_CP012004.01</v>
          </cell>
          <cell r="E1097" t="str">
            <v>NZ_CP039025.2</v>
          </cell>
          <cell r="F1097" t="str">
            <v>ACX60_RS08325</v>
          </cell>
          <cell r="H1097" t="str">
            <v>E5A72_RS17335,E5A72_RS17330,E5A72_RS17325</v>
          </cell>
          <cell r="I1097" t="str">
            <v>ACX60_RS08315,ACX60_RS08320,ACX60_RS08325</v>
          </cell>
          <cell r="J1097" t="str">
            <v>ACX60_RS08315,ACX60_RS08320,ACX60_RS08325</v>
          </cell>
        </row>
        <row r="1098">
          <cell r="A1098" t="str">
            <v>ACX60_RS08330</v>
          </cell>
          <cell r="B1098" t="str">
            <v>WP_000844947.1</v>
          </cell>
          <cell r="C1098" t="str">
            <v>E5A72_RS17320</v>
          </cell>
          <cell r="D1098" t="str">
            <v>NZ_CP012004.01</v>
          </cell>
          <cell r="E1098" t="str">
            <v>NZ_CP039025.2</v>
          </cell>
          <cell r="F1098" t="str">
            <v>ACX60_RS08330</v>
          </cell>
          <cell r="H1098" t="str">
            <v>E5A72_RS17320</v>
          </cell>
          <cell r="I1098" t="str">
            <v>ACX60_RS08330</v>
          </cell>
          <cell r="J1098" t="str">
            <v>ACX60_RS08330</v>
          </cell>
        </row>
        <row r="1099">
          <cell r="A1099" t="str">
            <v>ACX60_RS08335</v>
          </cell>
          <cell r="B1099" t="str">
            <v>WP_001284535.1</v>
          </cell>
          <cell r="C1099" t="str">
            <v>E5A72_RS17315</v>
          </cell>
          <cell r="D1099" t="str">
            <v>NZ_CP012004.01</v>
          </cell>
          <cell r="E1099" t="str">
            <v>NZ_CP039025.2</v>
          </cell>
          <cell r="F1099" t="str">
            <v>ACX60_RS08335</v>
          </cell>
          <cell r="H1099" t="str">
            <v>E5A72_RS17315</v>
          </cell>
          <cell r="I1099" t="str">
            <v>ACX60_RS08335</v>
          </cell>
          <cell r="J1099" t="str">
            <v>ACX60_RS08335</v>
          </cell>
        </row>
        <row r="1100">
          <cell r="A1100" t="str">
            <v>ACX60_RS08345</v>
          </cell>
          <cell r="B1100" t="str">
            <v>WP_000080538.1</v>
          </cell>
          <cell r="C1100" t="str">
            <v>E5A72_RS17305</v>
          </cell>
          <cell r="D1100" t="str">
            <v>NZ_CP012004.01</v>
          </cell>
          <cell r="E1100" t="str">
            <v>NZ_CP039025.2</v>
          </cell>
          <cell r="F1100" t="str">
            <v>kdsA</v>
          </cell>
          <cell r="H1100" t="str">
            <v>E5A72_RS17310,E5A72_RS17305</v>
          </cell>
          <cell r="I1100" t="str">
            <v>ACX60_RS08340,kdsA</v>
          </cell>
          <cell r="J1100" t="str">
            <v>ACX60_RS08340,ACX60_RS08345</v>
          </cell>
        </row>
        <row r="1101">
          <cell r="A1101" t="str">
            <v>ACX60_RS08350</v>
          </cell>
          <cell r="B1101" t="str">
            <v>WP_000078452.1</v>
          </cell>
          <cell r="C1101" t="str">
            <v>E5A72_RS17300</v>
          </cell>
          <cell r="D1101" t="str">
            <v>NZ_CP012004.01</v>
          </cell>
          <cell r="E1101" t="str">
            <v>NZ_CP039025.2</v>
          </cell>
          <cell r="F1101" t="str">
            <v>eno</v>
          </cell>
          <cell r="H1101" t="str">
            <v>E5A72_RS17300</v>
          </cell>
          <cell r="I1101" t="str">
            <v>eno</v>
          </cell>
          <cell r="J1101" t="str">
            <v>ACX60_RS08350</v>
          </cell>
        </row>
        <row r="1102">
          <cell r="A1102" t="str">
            <v>ACX60_RS08355</v>
          </cell>
          <cell r="B1102" t="str">
            <v>WP_000366082.1</v>
          </cell>
          <cell r="C1102" t="str">
            <v>E5A72_RS17295</v>
          </cell>
          <cell r="D1102" t="str">
            <v>NZ_CP012004.01</v>
          </cell>
          <cell r="E1102" t="str">
            <v>NZ_CP039025.2</v>
          </cell>
          <cell r="F1102" t="str">
            <v>ACX60_RS08355</v>
          </cell>
          <cell r="H1102" t="str">
            <v>E5A72_RS17295</v>
          </cell>
          <cell r="I1102" t="str">
            <v>ACX60_RS08355</v>
          </cell>
          <cell r="J1102" t="str">
            <v>ACX60_RS08355</v>
          </cell>
        </row>
        <row r="1103">
          <cell r="A1103" t="str">
            <v>ACX60_RS08365</v>
          </cell>
          <cell r="B1103" t="str">
            <v>WP_001216207.1</v>
          </cell>
          <cell r="C1103" t="str">
            <v>E5A72_RS17285</v>
          </cell>
          <cell r="D1103" t="str">
            <v>NZ_CP012004.01</v>
          </cell>
          <cell r="E1103" t="str">
            <v>NZ_CP039025.2</v>
          </cell>
          <cell r="F1103" t="str">
            <v>ispD</v>
          </cell>
          <cell r="H1103" t="str">
            <v>E5A72_RS17290,E5A72_RS17285</v>
          </cell>
          <cell r="I1103" t="str">
            <v>ftsB,ispD</v>
          </cell>
          <cell r="J1103" t="str">
            <v>ACX60_RS08360,ACX60_RS08365</v>
          </cell>
        </row>
        <row r="1104">
          <cell r="A1104" t="str">
            <v>ACX60_RS08410</v>
          </cell>
          <cell r="B1104" t="str">
            <v>WP_001067206.1</v>
          </cell>
          <cell r="C1104" t="str">
            <v>E5A72_RS17240</v>
          </cell>
          <cell r="D1104" t="str">
            <v>NZ_CP012004.01</v>
          </cell>
          <cell r="E1104" t="str">
            <v>NZ_CP039025.2</v>
          </cell>
          <cell r="F1104" t="str">
            <v>pcaG</v>
          </cell>
          <cell r="H1104" t="str">
            <v>E5A72_RS17280,E5A72_RS17275,E5A72_RS17270,E5A72_RS17265,E5A72_RS17260,E5A72_RS17255,E5A72_RS17250,E5A72_RS17245,E5A72_RS17240</v>
          </cell>
          <cell r="I1104" t="str">
            <v>ACX60_RS08370,ACX60_RS08375,pcaF,ACX60_RS08385,pcaD,ACX60_RS08395,pcaC,pcaH,pcaG</v>
          </cell>
          <cell r="J1104" t="str">
            <v>ACX60_RS08370,ACX60_RS08375,ACX60_RS08380,ACX60_RS08385,ACX60_RS08390,ACX60_RS08395,ACX60_RS08400,ACX60_RS08405,ACX60_RS08410</v>
          </cell>
        </row>
        <row r="1105">
          <cell r="A1105" t="str">
            <v>ACX60_RS08420</v>
          </cell>
          <cell r="B1105" t="str">
            <v>WP_000209786.1</v>
          </cell>
          <cell r="C1105" t="str">
            <v>E5A72_RS17230</v>
          </cell>
          <cell r="D1105" t="str">
            <v>NZ_CP012004.01</v>
          </cell>
          <cell r="E1105" t="str">
            <v>NZ_CP039025.2</v>
          </cell>
          <cell r="F1105" t="str">
            <v>ACX60_RS08420</v>
          </cell>
          <cell r="H1105" t="str">
            <v>E5A72_RS17235,E5A72_RS17230</v>
          </cell>
          <cell r="I1105" t="str">
            <v>aroD,ACX60_RS08420</v>
          </cell>
          <cell r="J1105" t="str">
            <v>ACX60_RS08415,ACX60_RS08420</v>
          </cell>
        </row>
        <row r="1106">
          <cell r="A1106" t="str">
            <v>ACX60_RS08425</v>
          </cell>
          <cell r="B1106" t="str">
            <v>WP_001134236.1</v>
          </cell>
          <cell r="C1106" t="str">
            <v>E5A72_RS17225</v>
          </cell>
          <cell r="D1106" t="str">
            <v>NZ_CP012004.01</v>
          </cell>
          <cell r="E1106" t="str">
            <v>NZ_CP039025.2</v>
          </cell>
          <cell r="F1106" t="str">
            <v>ACX60_RS08425</v>
          </cell>
          <cell r="H1106" t="str">
            <v>E5A72_RS17225</v>
          </cell>
          <cell r="I1106" t="str">
            <v>ACX60_RS08425</v>
          </cell>
          <cell r="J1106" t="str">
            <v>ACX60_RS08425</v>
          </cell>
        </row>
        <row r="1107">
          <cell r="A1107" t="str">
            <v>ACX60_RS08430</v>
          </cell>
          <cell r="B1107" t="str">
            <v>WP_000004224.1</v>
          </cell>
          <cell r="C1107" t="str">
            <v>E5A72_RS17220</v>
          </cell>
          <cell r="D1107" t="str">
            <v>NZ_CP012004.01</v>
          </cell>
          <cell r="E1107" t="str">
            <v>NZ_CP039025.2</v>
          </cell>
          <cell r="F1107" t="str">
            <v>ACX60_RS08430</v>
          </cell>
          <cell r="H1107" t="str">
            <v>E5A72_RS17220</v>
          </cell>
          <cell r="I1107" t="str">
            <v>ACX60_RS08430</v>
          </cell>
          <cell r="J1107" t="str">
            <v>ACX60_RS08430</v>
          </cell>
        </row>
        <row r="1108">
          <cell r="A1108" t="str">
            <v>ACX60_RS08435</v>
          </cell>
          <cell r="B1108" t="str">
            <v>WP_001211835.1</v>
          </cell>
          <cell r="C1108" t="str">
            <v>E5A72_RS17215</v>
          </cell>
          <cell r="D1108" t="str">
            <v>NZ_CP012004.01</v>
          </cell>
          <cell r="E1108" t="str">
            <v>NZ_CP039025.2</v>
          </cell>
          <cell r="F1108" t="str">
            <v>ACX60_RS08435</v>
          </cell>
          <cell r="H1108" t="str">
            <v>E5A72_RS17215</v>
          </cell>
          <cell r="I1108" t="str">
            <v>ACX60_RS08435</v>
          </cell>
          <cell r="J1108" t="str">
            <v>ACX60_RS08435</v>
          </cell>
        </row>
        <row r="1109">
          <cell r="A1109" t="str">
            <v>ACX60_RS08450</v>
          </cell>
          <cell r="B1109" t="str">
            <v>WP_001187023.1</v>
          </cell>
          <cell r="C1109" t="str">
            <v>E5A72_RS17200</v>
          </cell>
          <cell r="D1109" t="str">
            <v>NZ_CP012004.01</v>
          </cell>
          <cell r="E1109" t="str">
            <v>NZ_CP039025.2</v>
          </cell>
          <cell r="F1109" t="str">
            <v>ACX60_RS08450</v>
          </cell>
          <cell r="H1109" t="str">
            <v>E5A72_RS17210,E5A72_RS17205,E5A72_RS17200</v>
          </cell>
          <cell r="I1109" t="str">
            <v>ACX60_RS08440,ACX60_RS08445,ACX60_RS08450</v>
          </cell>
          <cell r="J1109" t="str">
            <v>ACX60_RS08440,ACX60_RS08445,ACX60_RS08450</v>
          </cell>
        </row>
        <row r="1110">
          <cell r="A1110" t="str">
            <v>ACX60_RS08455</v>
          </cell>
          <cell r="B1110" t="str">
            <v>WP_000030967.1</v>
          </cell>
          <cell r="C1110" t="str">
            <v>E5A72_RS17195</v>
          </cell>
          <cell r="D1110" t="str">
            <v>NZ_CP012004.01</v>
          </cell>
          <cell r="E1110" t="str">
            <v>NZ_CP039025.2</v>
          </cell>
          <cell r="F1110" t="str">
            <v>pcaU</v>
          </cell>
          <cell r="H1110" t="str">
            <v>E5A72_RS17195</v>
          </cell>
          <cell r="I1110" t="str">
            <v>pcaU</v>
          </cell>
          <cell r="J1110" t="str">
            <v>ACX60_RS08455</v>
          </cell>
        </row>
        <row r="1111">
          <cell r="A1111" t="str">
            <v>ACX60_RS08460</v>
          </cell>
          <cell r="B1111" t="str">
            <v>WP_001059571.1</v>
          </cell>
          <cell r="C1111" t="str">
            <v>E5A72_RS17190</v>
          </cell>
          <cell r="D1111" t="str">
            <v>NZ_CP012004.01</v>
          </cell>
          <cell r="E1111" t="str">
            <v>NZ_CP039025.2</v>
          </cell>
          <cell r="F1111" t="str">
            <v>ACX60_RS08460</v>
          </cell>
          <cell r="H1111" t="str">
            <v>E5A72_RS17190</v>
          </cell>
          <cell r="I1111" t="str">
            <v>ACX60_RS08460</v>
          </cell>
          <cell r="J1111" t="str">
            <v>ACX60_RS08460</v>
          </cell>
        </row>
        <row r="1112">
          <cell r="A1112" t="str">
            <v>ACX60_RS08480</v>
          </cell>
          <cell r="B1112" t="str">
            <v>WP_001140455.1</v>
          </cell>
          <cell r="C1112" t="str">
            <v>E5A72_RS17170</v>
          </cell>
          <cell r="D1112" t="str">
            <v>NZ_CP012004.01</v>
          </cell>
          <cell r="E1112" t="str">
            <v>NZ_CP039025.2</v>
          </cell>
          <cell r="F1112" t="str">
            <v>ACX60_RS08480</v>
          </cell>
          <cell r="H1112" t="str">
            <v>E5A72_RS17185,E5A72_RS17180,E5A72_RS17175,E5A72_RS17170</v>
          </cell>
          <cell r="I1112" t="str">
            <v>ACX60_RS08465,ACX60_RS08470,ACX60_RS08475,ACX60_RS08480</v>
          </cell>
          <cell r="J1112" t="str">
            <v>ACX60_RS08465,ACX60_RS08470,ACX60_RS08475,ACX60_RS08480</v>
          </cell>
        </row>
        <row r="1113">
          <cell r="A1113" t="str">
            <v>ACX60_RS08485</v>
          </cell>
          <cell r="B1113" t="str">
            <v>WP_005135181.1</v>
          </cell>
          <cell r="C1113" t="str">
            <v>E5A72_RS17165</v>
          </cell>
          <cell r="D1113" t="str">
            <v>NZ_CP012004.01</v>
          </cell>
          <cell r="E1113" t="str">
            <v>NZ_CP039025.2</v>
          </cell>
          <cell r="F1113" t="str">
            <v>ACX60_RS08485</v>
          </cell>
          <cell r="H1113" t="str">
            <v>E5A72_RS17165</v>
          </cell>
          <cell r="I1113" t="str">
            <v>ACX60_RS08485</v>
          </cell>
          <cell r="J1113" t="str">
            <v>ACX60_RS08485</v>
          </cell>
        </row>
        <row r="1114">
          <cell r="A1114" t="str">
            <v>ACX60_RS08490</v>
          </cell>
          <cell r="B1114" t="str">
            <v>WP_001076610.1</v>
          </cell>
          <cell r="C1114" t="str">
            <v>E5A72_RS17160</v>
          </cell>
          <cell r="D1114" t="str">
            <v>NZ_CP012004.01</v>
          </cell>
          <cell r="E1114" t="str">
            <v>NZ_CP039025.2</v>
          </cell>
          <cell r="F1114" t="str">
            <v>ACX60_RS08490</v>
          </cell>
          <cell r="H1114" t="str">
            <v>E5A72_RS17160</v>
          </cell>
          <cell r="I1114" t="str">
            <v>ACX60_RS08490</v>
          </cell>
          <cell r="J1114" t="str">
            <v>ACX60_RS08490</v>
          </cell>
        </row>
        <row r="1115">
          <cell r="A1115" t="str">
            <v>ACX60_RS08495</v>
          </cell>
          <cell r="B1115" t="str">
            <v>WP_000884020.1</v>
          </cell>
          <cell r="C1115" t="str">
            <v>E5A72_RS17155</v>
          </cell>
          <cell r="D1115" t="str">
            <v>NZ_CP012004.01</v>
          </cell>
          <cell r="E1115" t="str">
            <v>NZ_CP039025.2</v>
          </cell>
          <cell r="F1115" t="str">
            <v>ACX60_RS08495</v>
          </cell>
          <cell r="H1115" t="str">
            <v>E5A72_RS17155</v>
          </cell>
          <cell r="I1115" t="str">
            <v>ACX60_RS08495</v>
          </cell>
          <cell r="J1115" t="str">
            <v>ACX60_RS08495</v>
          </cell>
        </row>
        <row r="1116">
          <cell r="A1116" t="str">
            <v>ACX60_RS08535</v>
          </cell>
          <cell r="B1116" t="str">
            <v>WP_000210282.1</v>
          </cell>
          <cell r="C1116" t="str">
            <v>E5A72_RS17115</v>
          </cell>
          <cell r="D1116" t="str">
            <v>NZ_CP012004.01</v>
          </cell>
          <cell r="E1116" t="str">
            <v>NZ_CP039025.2</v>
          </cell>
          <cell r="F1116" t="str">
            <v>ACX60_RS08535</v>
          </cell>
          <cell r="H1116" t="str">
            <v>E5A72_RS17150,E5A72_RS17145,E5A72_RS17140,E5A72_RS17135,E5A72_RS17130,E5A72_RS17125,E5A72_RS17120,E5A72_RS17115</v>
          </cell>
          <cell r="I1116" t="str">
            <v>ACX60_RS08500,ACX60_RS08505,ACX60_RS08510,ACX60_RS08515,ACX60_RS08520,ACX60_RS08525,ACX60_RS08530,ACX60_RS08535</v>
          </cell>
          <cell r="J1116" t="str">
            <v>ACX60_RS08500,ACX60_RS08505,ACX60_RS08510,ACX60_RS08515,ACX60_RS08520,ACX60_RS08525,ACX60_RS08530,ACX60_RS08535</v>
          </cell>
        </row>
        <row r="1117">
          <cell r="A1117" t="str">
            <v>ACX60_RS08540</v>
          </cell>
          <cell r="B1117" t="str">
            <v>WP_104159487.1</v>
          </cell>
          <cell r="C1117" t="str">
            <v>E5A72_RS17110</v>
          </cell>
          <cell r="D1117" t="str">
            <v>NZ_CP012004.01</v>
          </cell>
          <cell r="E1117" t="str">
            <v>NZ_CP039025.2</v>
          </cell>
          <cell r="F1117" t="str">
            <v>ACX60_RS08540</v>
          </cell>
          <cell r="H1117" t="str">
            <v>E5A72_RS17110</v>
          </cell>
          <cell r="I1117" t="str">
            <v>ACX60_RS08540</v>
          </cell>
          <cell r="J1117" t="str">
            <v>ACX60_RS08540</v>
          </cell>
        </row>
        <row r="1118">
          <cell r="A1118" t="str">
            <v>ACX60_RS08545</v>
          </cell>
          <cell r="B1118" t="str">
            <v>WP_001077865.1</v>
          </cell>
          <cell r="C1118" t="str">
            <v>E5A72_RS17105</v>
          </cell>
          <cell r="D1118" t="str">
            <v>NZ_CP012004.01</v>
          </cell>
          <cell r="E1118" t="str">
            <v>NZ_CP039025.2</v>
          </cell>
          <cell r="F1118" t="str">
            <v>feaR</v>
          </cell>
          <cell r="H1118" t="str">
            <v>E5A72_RS17105</v>
          </cell>
          <cell r="I1118" t="str">
            <v>feaR</v>
          </cell>
          <cell r="J1118" t="str">
            <v>ACX60_RS08545</v>
          </cell>
        </row>
        <row r="1119">
          <cell r="A1119" t="str">
            <v>ACX60_RS08550</v>
          </cell>
          <cell r="B1119" t="str">
            <v>WP_109104879.1</v>
          </cell>
          <cell r="C1119" t="str">
            <v>E5A72_RS17100</v>
          </cell>
          <cell r="D1119" t="str">
            <v>NZ_CP012004.01</v>
          </cell>
          <cell r="E1119" t="str">
            <v>NZ_CP039025.2</v>
          </cell>
          <cell r="F1119" t="str">
            <v>tynA</v>
          </cell>
          <cell r="H1119" t="str">
            <v>E5A72_RS17100</v>
          </cell>
          <cell r="I1119" t="str">
            <v>tynA</v>
          </cell>
          <cell r="J1119" t="str">
            <v>ACX60_RS08550</v>
          </cell>
        </row>
        <row r="1120">
          <cell r="A1120" t="str">
            <v>ACX60_RS08560</v>
          </cell>
          <cell r="B1120" t="str">
            <v>WP_000005756.1</v>
          </cell>
          <cell r="C1120" t="str">
            <v>E5A72_RS17090</v>
          </cell>
          <cell r="D1120" t="str">
            <v>NZ_CP012004.01</v>
          </cell>
          <cell r="E1120" t="str">
            <v>NZ_CP039025.2</v>
          </cell>
          <cell r="F1120" t="str">
            <v>ACX60_RS08560</v>
          </cell>
          <cell r="H1120" t="str">
            <v>E5A72_RS17095,E5A72_RS17090</v>
          </cell>
          <cell r="I1120" t="str">
            <v>ACX60_RS08555,ACX60_RS08560</v>
          </cell>
          <cell r="J1120" t="str">
            <v>ACX60_RS08555,ACX60_RS08560</v>
          </cell>
        </row>
        <row r="1121">
          <cell r="A1121" t="str">
            <v>ACX60_RS08565</v>
          </cell>
          <cell r="B1121" t="str">
            <v>WP_000935114.1</v>
          </cell>
          <cell r="C1121" t="str">
            <v>E5A72_RS17085</v>
          </cell>
          <cell r="D1121" t="str">
            <v>NZ_CP012004.01</v>
          </cell>
          <cell r="E1121" t="str">
            <v>NZ_CP039025.2</v>
          </cell>
          <cell r="F1121" t="str">
            <v>ACX60_RS08565</v>
          </cell>
          <cell r="H1121" t="str">
            <v>E5A72_RS17085</v>
          </cell>
          <cell r="I1121" t="str">
            <v>ACX60_RS08565</v>
          </cell>
          <cell r="J1121" t="str">
            <v>ACX60_RS08565</v>
          </cell>
        </row>
        <row r="1122">
          <cell r="A1122" t="str">
            <v>ACX60_RS08575</v>
          </cell>
          <cell r="B1122" t="str">
            <v>WP_005135190.1</v>
          </cell>
          <cell r="C1122" t="str">
            <v>E5A72_RS17075</v>
          </cell>
          <cell r="D1122" t="str">
            <v>NZ_CP012004.01</v>
          </cell>
          <cell r="E1122" t="str">
            <v>NZ_CP039025.2</v>
          </cell>
          <cell r="F1122" t="str">
            <v>pcaF</v>
          </cell>
          <cell r="H1122" t="str">
            <v>E5A72_RS17080,E5A72_RS17075</v>
          </cell>
          <cell r="I1122" t="str">
            <v>pcaD,pcaF</v>
          </cell>
          <cell r="J1122" t="str">
            <v>ACX60_RS08570,ACX60_RS08575</v>
          </cell>
        </row>
        <row r="1123">
          <cell r="A1123" t="str">
            <v>ACX60_RS08585</v>
          </cell>
          <cell r="B1123" t="str">
            <v>WP_000566012.1</v>
          </cell>
          <cell r="C1123" t="str">
            <v>E5A72_RS17065</v>
          </cell>
          <cell r="D1123" t="str">
            <v>NZ_CP012004.01</v>
          </cell>
          <cell r="E1123" t="str">
            <v>NZ_CP039025.2</v>
          </cell>
          <cell r="F1123" t="str">
            <v>ACX60_RS08585</v>
          </cell>
          <cell r="H1123" t="str">
            <v>E5A72_RS17070,E5A72_RS17065</v>
          </cell>
          <cell r="I1123" t="str">
            <v>ACX60_RS08580,ACX60_RS08585</v>
          </cell>
          <cell r="J1123" t="str">
            <v>ACX60_RS08580,ACX60_RS08585</v>
          </cell>
        </row>
        <row r="1124">
          <cell r="A1124" t="str">
            <v>ACX60_RS08600</v>
          </cell>
          <cell r="B1124" t="str">
            <v>WP_001986121.1</v>
          </cell>
          <cell r="C1124" t="str">
            <v>E5A72_RS17050</v>
          </cell>
          <cell r="D1124" t="str">
            <v>NZ_CP012004.01</v>
          </cell>
          <cell r="E1124" t="str">
            <v>NZ_CP039025.2</v>
          </cell>
          <cell r="F1124" t="str">
            <v>ACX60_RS08600</v>
          </cell>
          <cell r="H1124" t="str">
            <v>E5A72_RS17060,E5A72_RS17055,E5A72_RS17050</v>
          </cell>
          <cell r="I1124" t="str">
            <v>catA,catC,ACX60_RS08600</v>
          </cell>
          <cell r="J1124" t="str">
            <v>ACX60_RS08590,ACX60_RS08595,ACX60_RS08600</v>
          </cell>
        </row>
        <row r="1125">
          <cell r="A1125" t="str">
            <v>ACX60_RS08605</v>
          </cell>
          <cell r="B1125" t="str">
            <v>WP_000423293.1</v>
          </cell>
          <cell r="C1125" t="str">
            <v>E5A72_RS17045</v>
          </cell>
          <cell r="D1125" t="str">
            <v>NZ_CP012004.01</v>
          </cell>
          <cell r="E1125" t="str">
            <v>NZ_CP039025.2</v>
          </cell>
          <cell r="F1125" t="str">
            <v>ACX60_RS08605</v>
          </cell>
          <cell r="H1125" t="str">
            <v>E5A72_RS17045</v>
          </cell>
          <cell r="I1125" t="str">
            <v>ACX60_RS08605</v>
          </cell>
          <cell r="J1125" t="str">
            <v>ACX60_RS08605</v>
          </cell>
        </row>
        <row r="1126">
          <cell r="A1126" t="str">
            <v>ACX60_RS08610</v>
          </cell>
          <cell r="B1126" t="str">
            <v>WP_001226550.1</v>
          </cell>
          <cell r="C1126" t="str">
            <v>E5A72_RS17040</v>
          </cell>
          <cell r="D1126" t="str">
            <v>NZ_CP012004.01</v>
          </cell>
          <cell r="E1126" t="str">
            <v>NZ_CP039025.2</v>
          </cell>
          <cell r="F1126" t="str">
            <v>ACX60_RS08610</v>
          </cell>
          <cell r="H1126" t="str">
            <v>E5A72_RS17040</v>
          </cell>
          <cell r="I1126" t="str">
            <v>ACX60_RS08610</v>
          </cell>
          <cell r="J1126" t="str">
            <v>ACX60_RS08610</v>
          </cell>
        </row>
        <row r="1127">
          <cell r="A1127" t="str">
            <v>ACX60_RS08615</v>
          </cell>
          <cell r="B1127" t="str">
            <v>WP_000029961.1</v>
          </cell>
          <cell r="C1127" t="str">
            <v>E5A72_RS17035</v>
          </cell>
          <cell r="D1127" t="str">
            <v>NZ_CP012004.01</v>
          </cell>
          <cell r="E1127" t="str">
            <v>NZ_CP039025.2</v>
          </cell>
          <cell r="F1127" t="str">
            <v>ACX60_RS08615</v>
          </cell>
          <cell r="H1127" t="str">
            <v>E5A72_RS17035</v>
          </cell>
          <cell r="I1127" t="str">
            <v>ACX60_RS08615</v>
          </cell>
          <cell r="J1127" t="str">
            <v>ACX60_RS08615</v>
          </cell>
        </row>
        <row r="1128">
          <cell r="A1128" t="str">
            <v>ACX60_RS08620</v>
          </cell>
          <cell r="B1128" t="str">
            <v>WP_001060808.1</v>
          </cell>
          <cell r="C1128" t="str">
            <v>E5A72_RS17030</v>
          </cell>
          <cell r="D1128" t="str">
            <v>NZ_CP012004.01</v>
          </cell>
          <cell r="E1128" t="str">
            <v>NZ_CP039025.2</v>
          </cell>
          <cell r="F1128" t="str">
            <v>ACX60_RS08620</v>
          </cell>
          <cell r="H1128" t="str">
            <v>E5A72_RS17030</v>
          </cell>
          <cell r="I1128" t="str">
            <v>ACX60_RS08620</v>
          </cell>
          <cell r="J1128" t="str">
            <v>ACX60_RS08620</v>
          </cell>
        </row>
        <row r="1129">
          <cell r="A1129" t="str">
            <v>ACX60_RS08635</v>
          </cell>
          <cell r="B1129" t="str">
            <v>WP_000234449.1</v>
          </cell>
          <cell r="C1129" t="str">
            <v>E5A72_RS17015</v>
          </cell>
          <cell r="D1129" t="str">
            <v>NZ_CP012004.01</v>
          </cell>
          <cell r="E1129" t="str">
            <v>NZ_CP039025.2</v>
          </cell>
          <cell r="F1129" t="str">
            <v>ACX60_RS08635</v>
          </cell>
          <cell r="H1129" t="str">
            <v>E5A72_RS17025,E5A72_RS17020,E5A72_RS17015</v>
          </cell>
          <cell r="I1129" t="str">
            <v>abaQ,gguC,ACX60_RS08635</v>
          </cell>
          <cell r="J1129" t="str">
            <v>ACX60_RS08625,ACX60_RS08630,ACX60_RS08635</v>
          </cell>
        </row>
        <row r="1130">
          <cell r="A1130" t="str">
            <v>ACX60_RS08640</v>
          </cell>
          <cell r="B1130" t="str">
            <v>WP_000351947.1</v>
          </cell>
          <cell r="C1130" t="str">
            <v>E5A72_RS17010</v>
          </cell>
          <cell r="D1130" t="str">
            <v>NZ_CP012004.01</v>
          </cell>
          <cell r="E1130" t="str">
            <v>NZ_CP039025.2</v>
          </cell>
          <cell r="F1130" t="str">
            <v>ACX60_RS08640</v>
          </cell>
          <cell r="H1130" t="str">
            <v>E5A72_RS17010</v>
          </cell>
          <cell r="I1130" t="str">
            <v>ACX60_RS08640</v>
          </cell>
          <cell r="J1130" t="str">
            <v>ACX60_RS08640</v>
          </cell>
        </row>
        <row r="1131">
          <cell r="A1131" t="str">
            <v>ACX60_RS08645</v>
          </cell>
          <cell r="B1131" t="str">
            <v>WP_000542605.1</v>
          </cell>
          <cell r="C1131" t="str">
            <v>E5A72_RS17005</v>
          </cell>
          <cell r="D1131" t="str">
            <v>NZ_CP012004.01</v>
          </cell>
          <cell r="E1131" t="str">
            <v>NZ_CP039025.2</v>
          </cell>
          <cell r="F1131" t="str">
            <v>ACX60_RS08645</v>
          </cell>
          <cell r="H1131" t="str">
            <v>E5A72_RS17005</v>
          </cell>
          <cell r="I1131" t="str">
            <v>ACX60_RS08645</v>
          </cell>
          <cell r="J1131" t="str">
            <v>ACX60_RS08645</v>
          </cell>
        </row>
        <row r="1132">
          <cell r="A1132" t="str">
            <v>ACX60_RS08655</v>
          </cell>
          <cell r="B1132" t="str">
            <v>WP_000180172.1</v>
          </cell>
          <cell r="C1132" t="str">
            <v>E5A72_RS16995</v>
          </cell>
          <cell r="D1132" t="str">
            <v>NZ_CP012004.01</v>
          </cell>
          <cell r="E1132" t="str">
            <v>NZ_CP039025.2</v>
          </cell>
          <cell r="F1132" t="str">
            <v>ACX60_RS08655</v>
          </cell>
          <cell r="H1132" t="str">
            <v>E5A72_RS17000,E5A72_RS16995</v>
          </cell>
          <cell r="I1132" t="str">
            <v>ACX60_RS08650,ACX60_RS08655</v>
          </cell>
          <cell r="J1132" t="str">
            <v>ACX60_RS08650,ACX60_RS08655</v>
          </cell>
        </row>
        <row r="1133">
          <cell r="A1133" t="str">
            <v>ACX60_RS08665</v>
          </cell>
          <cell r="B1133" t="str">
            <v>WP_000477543.1</v>
          </cell>
          <cell r="C1133" t="str">
            <v>E5A72_RS16985</v>
          </cell>
          <cell r="D1133" t="str">
            <v>NZ_CP012004.01</v>
          </cell>
          <cell r="E1133" t="str">
            <v>NZ_CP039025.2</v>
          </cell>
          <cell r="F1133" t="str">
            <v>ACX60_RS08665</v>
          </cell>
          <cell r="H1133" t="str">
            <v>E5A72_RS16985</v>
          </cell>
          <cell r="I1133" t="str">
            <v>ACX60_RS08665</v>
          </cell>
          <cell r="J1133" t="str">
            <v>ACX60_RS08665</v>
          </cell>
        </row>
        <row r="1134">
          <cell r="A1134" t="str">
            <v>ACX60_RS08670</v>
          </cell>
          <cell r="B1134" t="str">
            <v>WP_001026795.1</v>
          </cell>
          <cell r="C1134" t="str">
            <v>E5A72_RS16980</v>
          </cell>
          <cell r="D1134" t="str">
            <v>NZ_CP012004.01</v>
          </cell>
          <cell r="E1134" t="str">
            <v>NZ_CP039025.2</v>
          </cell>
          <cell r="F1134" t="str">
            <v>ACX60_RS08670</v>
          </cell>
          <cell r="H1134" t="str">
            <v>E5A72_RS16980</v>
          </cell>
          <cell r="I1134" t="str">
            <v>ACX60_RS08670</v>
          </cell>
          <cell r="J1134" t="str">
            <v>ACX60_RS08670</v>
          </cell>
        </row>
        <row r="1135">
          <cell r="A1135" t="str">
            <v>ACX60_RS08675</v>
          </cell>
          <cell r="B1135" t="str">
            <v>WP_000044219.1</v>
          </cell>
          <cell r="C1135" t="str">
            <v>E5A72_RS16975</v>
          </cell>
          <cell r="D1135" t="str">
            <v>NZ_CP012004.01</v>
          </cell>
          <cell r="E1135" t="str">
            <v>NZ_CP039025.2</v>
          </cell>
          <cell r="F1135" t="str">
            <v>ACX60_RS08675</v>
          </cell>
          <cell r="H1135" t="str">
            <v>E5A72_RS16975</v>
          </cell>
          <cell r="I1135" t="str">
            <v>ACX60_RS08675</v>
          </cell>
          <cell r="J1135" t="str">
            <v>ACX60_RS08675</v>
          </cell>
        </row>
        <row r="1136">
          <cell r="A1136" t="str">
            <v>ACX60_RS08680</v>
          </cell>
          <cell r="B1136" t="str">
            <v>WP_000044138.1</v>
          </cell>
          <cell r="C1136" t="str">
            <v>E5A72_RS16970</v>
          </cell>
          <cell r="D1136" t="str">
            <v>NZ_CP012004.01</v>
          </cell>
          <cell r="E1136" t="str">
            <v>NZ_CP039025.2</v>
          </cell>
          <cell r="F1136" t="str">
            <v>ACX60_RS08680</v>
          </cell>
          <cell r="H1136" t="str">
            <v>E5A72_RS16970</v>
          </cell>
          <cell r="I1136" t="str">
            <v>ACX60_RS08680</v>
          </cell>
          <cell r="J1136" t="str">
            <v>ACX60_RS08680</v>
          </cell>
        </row>
        <row r="1137">
          <cell r="A1137" t="str">
            <v>ACX60_RS08685</v>
          </cell>
          <cell r="B1137" t="str">
            <v>WP_000323486.1</v>
          </cell>
          <cell r="C1137" t="str">
            <v>E5A72_RS16965</v>
          </cell>
          <cell r="D1137" t="str">
            <v>NZ_CP012004.01</v>
          </cell>
          <cell r="E1137" t="str">
            <v>NZ_CP039025.2</v>
          </cell>
          <cell r="F1137" t="str">
            <v>ACX60_RS08685</v>
          </cell>
          <cell r="H1137" t="str">
            <v>E5A72_RS16965</v>
          </cell>
          <cell r="I1137" t="str">
            <v>ACX60_RS08685</v>
          </cell>
          <cell r="J1137" t="str">
            <v>ACX60_RS08685</v>
          </cell>
        </row>
        <row r="1138">
          <cell r="A1138" t="str">
            <v>ACX60_RS08690</v>
          </cell>
          <cell r="B1138" t="str">
            <v>WP_000155962.1</v>
          </cell>
          <cell r="C1138" t="str">
            <v>E5A72_RS16960</v>
          </cell>
          <cell r="D1138" t="str">
            <v>NZ_CP012004.01</v>
          </cell>
          <cell r="E1138" t="str">
            <v>NZ_CP039025.2</v>
          </cell>
          <cell r="F1138" t="str">
            <v>ACX60_RS08690</v>
          </cell>
          <cell r="H1138" t="str">
            <v>E5A72_RS16960</v>
          </cell>
          <cell r="I1138" t="str">
            <v>ACX60_RS08690</v>
          </cell>
          <cell r="J1138" t="str">
            <v>ACX60_RS08690</v>
          </cell>
        </row>
        <row r="1139">
          <cell r="A1139" t="str">
            <v>ACX60_RS08695</v>
          </cell>
          <cell r="B1139" t="str">
            <v>WP_000113714.1</v>
          </cell>
          <cell r="C1139" t="str">
            <v>E5A72_RS16955</v>
          </cell>
          <cell r="D1139" t="str">
            <v>NZ_CP012004.01</v>
          </cell>
          <cell r="E1139" t="str">
            <v>NZ_CP039025.2</v>
          </cell>
          <cell r="F1139" t="str">
            <v>ACX60_RS08695</v>
          </cell>
          <cell r="H1139" t="str">
            <v>E5A72_RS16955</v>
          </cell>
          <cell r="I1139" t="str">
            <v>ACX60_RS08695</v>
          </cell>
          <cell r="J1139" t="str">
            <v>ACX60_RS08695</v>
          </cell>
        </row>
        <row r="1140">
          <cell r="A1140" t="str">
            <v>ACX60_RS08700</v>
          </cell>
          <cell r="B1140" t="str">
            <v>WP_001004589.1</v>
          </cell>
          <cell r="C1140" t="str">
            <v>E5A72_RS16950</v>
          </cell>
          <cell r="D1140" t="str">
            <v>NZ_CP012004.01</v>
          </cell>
          <cell r="E1140" t="str">
            <v>NZ_CP039025.2</v>
          </cell>
          <cell r="F1140" t="str">
            <v>ACX60_RS08700</v>
          </cell>
          <cell r="H1140" t="str">
            <v>E5A72_RS16950</v>
          </cell>
          <cell r="I1140" t="str">
            <v>ACX60_RS08700</v>
          </cell>
          <cell r="J1140" t="str">
            <v>ACX60_RS08700</v>
          </cell>
        </row>
        <row r="1141">
          <cell r="A1141" t="str">
            <v>ACX60_RS08710</v>
          </cell>
          <cell r="B1141" t="str">
            <v>WP_000272926.1</v>
          </cell>
          <cell r="C1141" t="str">
            <v>E5A72_RS16940</v>
          </cell>
          <cell r="D1141" t="str">
            <v>NZ_CP012004.01</v>
          </cell>
          <cell r="E1141" t="str">
            <v>NZ_CP039025.2</v>
          </cell>
          <cell r="F1141" t="str">
            <v>ACX60_RS08710</v>
          </cell>
          <cell r="H1141" t="str">
            <v>E5A72_RS16945,E5A72_RS16940</v>
          </cell>
          <cell r="I1141" t="str">
            <v>ACX60_RS08705,ACX60_RS08710</v>
          </cell>
          <cell r="J1141" t="str">
            <v>ACX60_RS08705,ACX60_RS08710</v>
          </cell>
        </row>
        <row r="1142">
          <cell r="A1142" t="str">
            <v>ACX60_RS08725</v>
          </cell>
          <cell r="B1142" t="str">
            <v>WP_000064139.1</v>
          </cell>
          <cell r="C1142" t="str">
            <v>E5A72_RS16925</v>
          </cell>
          <cell r="D1142" t="str">
            <v>NZ_CP012004.01</v>
          </cell>
          <cell r="E1142" t="str">
            <v>NZ_CP039025.2</v>
          </cell>
          <cell r="F1142" t="str">
            <v>ACX60_RS08725</v>
          </cell>
          <cell r="H1142" t="str">
            <v>E5A72_RS16935,E5A72_RS16930,E5A72_RS16925</v>
          </cell>
          <cell r="I1142" t="str">
            <v>ACX60_RS08715,ACX60_RS08720,ACX60_RS08725</v>
          </cell>
          <cell r="J1142" t="str">
            <v>ACX60_RS08715,ACX60_RS08720,ACX60_RS08725</v>
          </cell>
        </row>
        <row r="1143">
          <cell r="A1143" t="str">
            <v>ACX60_RS08730</v>
          </cell>
          <cell r="B1143" t="str">
            <v>WP_005135203.1</v>
          </cell>
          <cell r="C1143" t="str">
            <v>E5A72_RS16920</v>
          </cell>
          <cell r="D1143" t="str">
            <v>NZ_CP012004.01</v>
          </cell>
          <cell r="E1143" t="str">
            <v>NZ_CP039025.2</v>
          </cell>
          <cell r="F1143" t="str">
            <v>ACX60_RS08730</v>
          </cell>
          <cell r="H1143" t="str">
            <v>E5A72_RS16920</v>
          </cell>
          <cell r="I1143" t="str">
            <v>ACX60_RS08730</v>
          </cell>
          <cell r="J1143" t="str">
            <v>ACX60_RS08730</v>
          </cell>
        </row>
        <row r="1144">
          <cell r="A1144" t="str">
            <v>ACX60_RS08735</v>
          </cell>
          <cell r="B1144" t="str">
            <v>WP_000166092.1</v>
          </cell>
          <cell r="C1144" t="str">
            <v>E5A72_RS16915</v>
          </cell>
          <cell r="D1144" t="str">
            <v>NZ_CP012004.01</v>
          </cell>
          <cell r="E1144" t="str">
            <v>NZ_CP039025.2</v>
          </cell>
          <cell r="F1144" t="str">
            <v>ACX60_RS08735</v>
          </cell>
          <cell r="H1144" t="str">
            <v>E5A72_RS16915</v>
          </cell>
          <cell r="I1144" t="str">
            <v>ACX60_RS08735</v>
          </cell>
          <cell r="J1144" t="str">
            <v>ACX60_RS08735</v>
          </cell>
        </row>
        <row r="1145">
          <cell r="A1145" t="str">
            <v>ACX60_RS08740</v>
          </cell>
          <cell r="B1145" t="str">
            <v>WP_005135204.1</v>
          </cell>
          <cell r="C1145" t="str">
            <v>E5A72_RS16910</v>
          </cell>
          <cell r="D1145" t="str">
            <v>NZ_CP012004.01</v>
          </cell>
          <cell r="E1145" t="str">
            <v>NZ_CP039025.2</v>
          </cell>
          <cell r="F1145" t="str">
            <v>ACX60_RS08740</v>
          </cell>
          <cell r="H1145" t="str">
            <v>E5A72_RS16910</v>
          </cell>
          <cell r="I1145" t="str">
            <v>ACX60_RS08740</v>
          </cell>
          <cell r="J1145" t="str">
            <v>ACX60_RS08740</v>
          </cell>
        </row>
        <row r="1146">
          <cell r="A1146" t="str">
            <v>ACX60_RS08750</v>
          </cell>
          <cell r="B1146" t="str">
            <v>WP_001180450.1</v>
          </cell>
          <cell r="C1146" t="str">
            <v>E5A72_RS16895</v>
          </cell>
          <cell r="D1146" t="str">
            <v>NZ_CP012004.01</v>
          </cell>
          <cell r="E1146" t="str">
            <v>NZ_CP039025.2</v>
          </cell>
          <cell r="F1146" t="str">
            <v>ACX60_RS08750</v>
          </cell>
          <cell r="H1146" t="str">
            <v>E5A72_RS16895</v>
          </cell>
          <cell r="I1146" t="str">
            <v>ACX60_RS08750</v>
          </cell>
          <cell r="J1146" t="str">
            <v>ACX60_RS08750</v>
          </cell>
        </row>
        <row r="1147">
          <cell r="A1147" t="str">
            <v>ACX60_RS08755</v>
          </cell>
          <cell r="B1147" t="str">
            <v>WP_001179599.1</v>
          </cell>
          <cell r="C1147" t="str">
            <v>E5A72_RS16890</v>
          </cell>
          <cell r="D1147" t="str">
            <v>NZ_CP012004.01</v>
          </cell>
          <cell r="E1147" t="str">
            <v>NZ_CP039025.2</v>
          </cell>
          <cell r="F1147" t="str">
            <v>ACX60_RS08755</v>
          </cell>
          <cell r="H1147" t="str">
            <v>E5A72_RS16890</v>
          </cell>
          <cell r="I1147" t="str">
            <v>ACX60_RS08755</v>
          </cell>
          <cell r="J1147" t="str">
            <v>ACX60_RS08755</v>
          </cell>
        </row>
        <row r="1148">
          <cell r="A1148" t="str">
            <v>ACX60_RS08765</v>
          </cell>
          <cell r="B1148" t="str">
            <v>WP_001257128.1</v>
          </cell>
          <cell r="C1148" t="str">
            <v>E5A72_RS16880</v>
          </cell>
          <cell r="D1148" t="str">
            <v>NZ_CP012004.01</v>
          </cell>
          <cell r="E1148" t="str">
            <v>NZ_CP039025.2</v>
          </cell>
          <cell r="F1148" t="str">
            <v>ACX60_RS08765</v>
          </cell>
          <cell r="H1148" t="str">
            <v>E5A72_RS16880</v>
          </cell>
          <cell r="I1148" t="str">
            <v>ACX60_RS08765</v>
          </cell>
          <cell r="J1148" t="str">
            <v>ACX60_RS08765</v>
          </cell>
        </row>
        <row r="1149">
          <cell r="A1149" t="str">
            <v>ACX60_RS08770</v>
          </cell>
          <cell r="B1149" t="str">
            <v>WP_001055428.1</v>
          </cell>
          <cell r="C1149" t="str">
            <v>E5A72_RS16875</v>
          </cell>
          <cell r="D1149" t="str">
            <v>NZ_CP012004.01</v>
          </cell>
          <cell r="E1149" t="str">
            <v>NZ_CP039025.2</v>
          </cell>
          <cell r="F1149" t="str">
            <v>ACX60_RS08770</v>
          </cell>
          <cell r="H1149" t="str">
            <v>E5A72_RS16875</v>
          </cell>
          <cell r="I1149" t="str">
            <v>ACX60_RS08770</v>
          </cell>
          <cell r="J1149" t="str">
            <v>ACX60_RS08770</v>
          </cell>
        </row>
        <row r="1150">
          <cell r="A1150" t="str">
            <v>ACX60_RS08775</v>
          </cell>
          <cell r="B1150" t="str">
            <v>WP_000938695.1</v>
          </cell>
          <cell r="C1150" t="str">
            <v>E5A72_RS16870</v>
          </cell>
          <cell r="D1150" t="str">
            <v>NZ_CP012004.01</v>
          </cell>
          <cell r="E1150" t="str">
            <v>NZ_CP039025.2</v>
          </cell>
          <cell r="F1150" t="str">
            <v>ACX60_RS08775</v>
          </cell>
          <cell r="H1150" t="str">
            <v>E5A72_RS16870</v>
          </cell>
          <cell r="I1150" t="str">
            <v>ACX60_RS08775</v>
          </cell>
          <cell r="J1150" t="str">
            <v>ACX60_RS08775</v>
          </cell>
        </row>
        <row r="1151">
          <cell r="A1151" t="str">
            <v>ACX60_RS08780</v>
          </cell>
          <cell r="B1151" t="str">
            <v>WP_000605044.1</v>
          </cell>
          <cell r="C1151" t="str">
            <v>E5A72_RS16865</v>
          </cell>
          <cell r="D1151" t="str">
            <v>NZ_CP012004.01</v>
          </cell>
          <cell r="E1151" t="str">
            <v>NZ_CP039025.2</v>
          </cell>
          <cell r="F1151" t="str">
            <v>ACX60_RS08780</v>
          </cell>
          <cell r="H1151" t="str">
            <v>E5A72_RS16865</v>
          </cell>
          <cell r="I1151" t="str">
            <v>ACX60_RS08780</v>
          </cell>
          <cell r="J1151" t="str">
            <v>ACX60_RS08780</v>
          </cell>
        </row>
        <row r="1152">
          <cell r="A1152" t="str">
            <v>ACX60_RS08785</v>
          </cell>
          <cell r="B1152" t="str">
            <v>WP_001084622.1</v>
          </cell>
          <cell r="C1152" t="str">
            <v>E5A72_RS16860</v>
          </cell>
          <cell r="D1152" t="str">
            <v>NZ_CP012004.01</v>
          </cell>
          <cell r="E1152" t="str">
            <v>NZ_CP039025.2</v>
          </cell>
          <cell r="F1152" t="str">
            <v>ACX60_RS08785</v>
          </cell>
          <cell r="H1152" t="str">
            <v>E5A72_RS16860</v>
          </cell>
          <cell r="I1152" t="str">
            <v>ACX60_RS08785</v>
          </cell>
          <cell r="J1152" t="str">
            <v>ACX60_RS08785</v>
          </cell>
        </row>
        <row r="1153">
          <cell r="A1153" t="str">
            <v>ACX60_RS19510</v>
          </cell>
          <cell r="B1153" t="str">
            <v>WP_000770264.1</v>
          </cell>
          <cell r="C1153" t="str">
            <v>E5A72_RS16855</v>
          </cell>
          <cell r="D1153" t="str">
            <v>NZ_CP012004.01</v>
          </cell>
          <cell r="E1153" t="str">
            <v>NZ_CP039025.2</v>
          </cell>
          <cell r="F1153" t="str">
            <v>ACX60_RS19510</v>
          </cell>
          <cell r="H1153" t="str">
            <v>E5A72_RS16855</v>
          </cell>
          <cell r="I1153" t="str">
            <v>ACX60_RS19510</v>
          </cell>
          <cell r="J1153" t="str">
            <v>ACX60_RS19510</v>
          </cell>
        </row>
        <row r="1154">
          <cell r="A1154" t="str">
            <v>ACX60_RS08795</v>
          </cell>
          <cell r="B1154" t="str">
            <v>WP_025470163.1</v>
          </cell>
          <cell r="C1154" t="str">
            <v>E5A72_RS16850</v>
          </cell>
          <cell r="D1154" t="str">
            <v>NZ_CP012004.01</v>
          </cell>
          <cell r="E1154" t="str">
            <v>NZ_CP039025.2</v>
          </cell>
          <cell r="F1154" t="str">
            <v>ACX60_RS08795</v>
          </cell>
          <cell r="H1154" t="str">
            <v>E5A72_RS16850</v>
          </cell>
          <cell r="I1154" t="str">
            <v>ACX60_RS08795</v>
          </cell>
          <cell r="J1154" t="str">
            <v>ACX60_RS08795</v>
          </cell>
        </row>
        <row r="1155">
          <cell r="A1155" t="str">
            <v>ACX60_RS08800</v>
          </cell>
          <cell r="B1155" t="str">
            <v>WP_104159505.1</v>
          </cell>
          <cell r="C1155" t="str">
            <v>E5A72_RS16845</v>
          </cell>
          <cell r="D1155" t="str">
            <v>NZ_CP012004.01</v>
          </cell>
          <cell r="E1155" t="str">
            <v>NZ_CP039025.2</v>
          </cell>
          <cell r="F1155" t="str">
            <v>ACX60_RS08800</v>
          </cell>
          <cell r="H1155" t="str">
            <v>E5A72_RS16845</v>
          </cell>
          <cell r="I1155" t="str">
            <v>ACX60_RS08800</v>
          </cell>
          <cell r="J1155" t="str">
            <v>ACX60_RS08800</v>
          </cell>
        </row>
        <row r="1156">
          <cell r="A1156" t="str">
            <v>ACX60_RS08815</v>
          </cell>
          <cell r="B1156" t="str">
            <v>WP_000126041.1</v>
          </cell>
          <cell r="C1156" t="str">
            <v>E5A72_RS16830</v>
          </cell>
          <cell r="D1156" t="str">
            <v>NZ_CP012004.01</v>
          </cell>
          <cell r="E1156" t="str">
            <v>NZ_CP039025.2</v>
          </cell>
          <cell r="F1156" t="str">
            <v>ACX60_RS08815</v>
          </cell>
          <cell r="H1156" t="str">
            <v>E5A72_RS16840,E5A72_RS16835,E5A72_RS16830</v>
          </cell>
          <cell r="I1156" t="str">
            <v>ACX60_RS08805,ACX60_RS08810,ACX60_RS08815</v>
          </cell>
          <cell r="J1156" t="str">
            <v>ACX60_RS08805,ACX60_RS08810,ACX60_RS08815</v>
          </cell>
        </row>
        <row r="1157">
          <cell r="A1157" t="str">
            <v>ACX60_RS08820</v>
          </cell>
          <cell r="B1157" t="str">
            <v>WP_000883496.1</v>
          </cell>
          <cell r="C1157" t="str">
            <v>E5A72_RS16825</v>
          </cell>
          <cell r="D1157" t="str">
            <v>NZ_CP012004.01</v>
          </cell>
          <cell r="E1157" t="str">
            <v>NZ_CP039025.2</v>
          </cell>
          <cell r="F1157" t="str">
            <v>ACX60_RS08820</v>
          </cell>
          <cell r="H1157" t="str">
            <v>E5A72_RS16825</v>
          </cell>
          <cell r="I1157" t="str">
            <v>ACX60_RS08820</v>
          </cell>
          <cell r="J1157" t="str">
            <v>ACX60_RS08820</v>
          </cell>
        </row>
        <row r="1158">
          <cell r="A1158" t="str">
            <v>ACX60_RS08825</v>
          </cell>
          <cell r="B1158" t="str">
            <v>WP_000404158.1</v>
          </cell>
          <cell r="C1158" t="str">
            <v>E5A72_RS16820</v>
          </cell>
          <cell r="D1158" t="str">
            <v>NZ_CP012004.01</v>
          </cell>
          <cell r="E1158" t="str">
            <v>NZ_CP039025.2</v>
          </cell>
          <cell r="F1158" t="str">
            <v>ACX60_RS08825</v>
          </cell>
          <cell r="H1158" t="str">
            <v>E5A72_RS16820</v>
          </cell>
          <cell r="I1158" t="str">
            <v>ACX60_RS08825</v>
          </cell>
          <cell r="J1158" t="str">
            <v>ACX60_RS08825</v>
          </cell>
        </row>
        <row r="1159">
          <cell r="A1159" t="str">
            <v>ACX60_RS08830</v>
          </cell>
          <cell r="B1159" t="str">
            <v>WP_000053789.1</v>
          </cell>
          <cell r="C1159" t="str">
            <v>E5A72_RS16815</v>
          </cell>
          <cell r="D1159" t="str">
            <v>NZ_CP012004.01</v>
          </cell>
          <cell r="E1159" t="str">
            <v>NZ_CP039025.2</v>
          </cell>
          <cell r="F1159" t="str">
            <v>ACX60_RS08830</v>
          </cell>
          <cell r="H1159" t="str">
            <v>E5A72_RS16815</v>
          </cell>
          <cell r="I1159" t="str">
            <v>ACX60_RS08830</v>
          </cell>
          <cell r="J1159" t="str">
            <v>ACX60_RS08830</v>
          </cell>
        </row>
        <row r="1160">
          <cell r="A1160" t="str">
            <v>ACX60_RS08835</v>
          </cell>
          <cell r="B1160" t="str">
            <v>WP_001054781.1</v>
          </cell>
          <cell r="C1160" t="str">
            <v>E5A72_RS16810</v>
          </cell>
          <cell r="D1160" t="str">
            <v>NZ_CP012004.01</v>
          </cell>
          <cell r="E1160" t="str">
            <v>NZ_CP039025.2</v>
          </cell>
          <cell r="F1160" t="str">
            <v>ACX60_RS08835</v>
          </cell>
          <cell r="H1160" t="str">
            <v>E5A72_RS16810</v>
          </cell>
          <cell r="I1160" t="str">
            <v>ACX60_RS08835</v>
          </cell>
          <cell r="J1160" t="str">
            <v>ACX60_RS08835</v>
          </cell>
        </row>
        <row r="1161">
          <cell r="A1161" t="str">
            <v>ACX60_RS08845</v>
          </cell>
          <cell r="B1161" t="str">
            <v>WP_000153882.1</v>
          </cell>
          <cell r="C1161" t="str">
            <v>E5A72_RS16800</v>
          </cell>
          <cell r="D1161" t="str">
            <v>NZ_CP012004.01</v>
          </cell>
          <cell r="E1161" t="str">
            <v>NZ_CP039025.2</v>
          </cell>
          <cell r="F1161" t="str">
            <v>ACX60_RS08845</v>
          </cell>
          <cell r="H1161" t="str">
            <v>E5A72_RS16805,E5A72_RS16800</v>
          </cell>
          <cell r="I1161" t="str">
            <v>ACX60_RS08840,ACX60_RS08845</v>
          </cell>
          <cell r="J1161" t="str">
            <v>ACX60_RS08840,ACX60_RS08845</v>
          </cell>
        </row>
        <row r="1162">
          <cell r="A1162" t="str">
            <v>ACX60_RS08855</v>
          </cell>
          <cell r="B1162" t="str">
            <v>WP_001026281.1</v>
          </cell>
          <cell r="C1162" t="str">
            <v>E5A72_RS16790</v>
          </cell>
          <cell r="D1162" t="str">
            <v>NZ_CP012004.01</v>
          </cell>
          <cell r="E1162" t="str">
            <v>NZ_CP039025.2</v>
          </cell>
          <cell r="F1162" t="str">
            <v>ACX60_RS08855</v>
          </cell>
          <cell r="H1162" t="str">
            <v>E5A72_RS16795,E5A72_RS16790</v>
          </cell>
          <cell r="I1162" t="str">
            <v>ACX60_RS08850,ACX60_RS08855</v>
          </cell>
          <cell r="J1162" t="str">
            <v>ACX60_RS08850,ACX60_RS08855</v>
          </cell>
        </row>
        <row r="1163">
          <cell r="A1163" t="str">
            <v>ACX60_RS08860</v>
          </cell>
          <cell r="B1163" t="str">
            <v>WP_001278389.1</v>
          </cell>
          <cell r="C1163" t="str">
            <v>E5A72_RS16785</v>
          </cell>
          <cell r="D1163" t="str">
            <v>NZ_CP012004.01</v>
          </cell>
          <cell r="E1163" t="str">
            <v>NZ_CP039025.2</v>
          </cell>
          <cell r="F1163" t="str">
            <v>ACX60_RS08860</v>
          </cell>
          <cell r="H1163" t="str">
            <v>E5A72_RS16785</v>
          </cell>
          <cell r="I1163" t="str">
            <v>ACX60_RS08860</v>
          </cell>
          <cell r="J1163" t="str">
            <v>ACX60_RS08860</v>
          </cell>
        </row>
        <row r="1164">
          <cell r="A1164" t="str">
            <v>ACX60_RS08870</v>
          </cell>
          <cell r="B1164" t="str">
            <v>WP_000999636.1</v>
          </cell>
          <cell r="C1164" t="str">
            <v>E5A72_RS16775</v>
          </cell>
          <cell r="D1164" t="str">
            <v>NZ_CP012004.01</v>
          </cell>
          <cell r="E1164" t="str">
            <v>NZ_CP039025.2</v>
          </cell>
          <cell r="F1164" t="str">
            <v>ACX60_RS08870</v>
          </cell>
          <cell r="H1164" t="str">
            <v>E5A72_RS16780,E5A72_RS16775</v>
          </cell>
          <cell r="I1164" t="str">
            <v>ACX60_RS08865,ACX60_RS08870</v>
          </cell>
          <cell r="J1164" t="str">
            <v>ACX60_RS08865,ACX60_RS08870</v>
          </cell>
        </row>
        <row r="1165">
          <cell r="A1165" t="str">
            <v>ACX60_RS08875</v>
          </cell>
          <cell r="B1165" t="str">
            <v>WP_001011893.1</v>
          </cell>
          <cell r="C1165" t="str">
            <v>E5A72_RS16770</v>
          </cell>
          <cell r="D1165" t="str">
            <v>NZ_CP012004.01</v>
          </cell>
          <cell r="E1165" t="str">
            <v>NZ_CP039025.2</v>
          </cell>
          <cell r="F1165" t="str">
            <v>ACX60_RS08875</v>
          </cell>
          <cell r="H1165" t="str">
            <v>E5A72_RS16770</v>
          </cell>
          <cell r="I1165" t="str">
            <v>ACX60_RS08875</v>
          </cell>
          <cell r="J1165" t="str">
            <v>ACX60_RS08875</v>
          </cell>
        </row>
        <row r="1166">
          <cell r="A1166" t="str">
            <v>ACX60_RS08880</v>
          </cell>
          <cell r="B1166" t="str">
            <v>WP_000774594.1</v>
          </cell>
          <cell r="C1166" t="str">
            <v>E5A72_RS16765</v>
          </cell>
          <cell r="D1166" t="str">
            <v>NZ_CP012004.01</v>
          </cell>
          <cell r="E1166" t="str">
            <v>NZ_CP039025.2</v>
          </cell>
          <cell r="F1166" t="str">
            <v>ACX60_RS08880</v>
          </cell>
          <cell r="H1166" t="str">
            <v>E5A72_RS16765</v>
          </cell>
          <cell r="I1166" t="str">
            <v>ACX60_RS08880</v>
          </cell>
          <cell r="J1166" t="str">
            <v>ACX60_RS08880</v>
          </cell>
        </row>
        <row r="1167">
          <cell r="A1167" t="str">
            <v>ACX60_RS08895</v>
          </cell>
          <cell r="B1167" t="str">
            <v>WP_000190902.1</v>
          </cell>
          <cell r="C1167" t="str">
            <v>E5A72_RS16750</v>
          </cell>
          <cell r="D1167" t="str">
            <v>NZ_CP012004.01</v>
          </cell>
          <cell r="E1167" t="str">
            <v>NZ_CP039025.2</v>
          </cell>
          <cell r="F1167" t="str">
            <v>ACX60_RS08895</v>
          </cell>
          <cell r="H1167" t="str">
            <v>E5A72_RS16760,E5A72_RS16755,E5A72_RS16750</v>
          </cell>
          <cell r="I1167" t="str">
            <v>ACX60_RS08885,ACX60_RS08890,ACX60_RS08895</v>
          </cell>
          <cell r="J1167" t="str">
            <v>ACX60_RS08885,ACX60_RS08890,ACX60_RS08895</v>
          </cell>
        </row>
        <row r="1168">
          <cell r="A1168" t="str">
            <v>ACX60_RS08900</v>
          </cell>
          <cell r="B1168" t="str">
            <v>WP_000013631.1</v>
          </cell>
          <cell r="C1168" t="str">
            <v>E5A72_RS16745</v>
          </cell>
          <cell r="D1168" t="str">
            <v>NZ_CP012004.01</v>
          </cell>
          <cell r="E1168" t="str">
            <v>NZ_CP039025.2</v>
          </cell>
          <cell r="F1168" t="str">
            <v>ACX60_RS08900</v>
          </cell>
          <cell r="H1168" t="str">
            <v>E5A72_RS16745</v>
          </cell>
          <cell r="I1168" t="str">
            <v>ACX60_RS08900</v>
          </cell>
          <cell r="J1168" t="str">
            <v>ACX60_RS08900</v>
          </cell>
        </row>
        <row r="1169">
          <cell r="A1169" t="str">
            <v>ACX60_RS08905</v>
          </cell>
          <cell r="B1169" t="str">
            <v>WP_000206303.1</v>
          </cell>
          <cell r="C1169" t="str">
            <v>E5A72_RS16740</v>
          </cell>
          <cell r="D1169" t="str">
            <v>NZ_CP012004.01</v>
          </cell>
          <cell r="E1169" t="str">
            <v>NZ_CP039025.2</v>
          </cell>
          <cell r="F1169" t="str">
            <v>ACX60_RS08905</v>
          </cell>
          <cell r="H1169" t="str">
            <v>E5A72_RS16740</v>
          </cell>
          <cell r="I1169" t="str">
            <v>ACX60_RS08905</v>
          </cell>
          <cell r="J1169" t="str">
            <v>ACX60_RS08905</v>
          </cell>
        </row>
        <row r="1170">
          <cell r="A1170" t="str">
            <v>ACX60_RS08925</v>
          </cell>
          <cell r="B1170" t="str">
            <v>WP_005135219.1</v>
          </cell>
          <cell r="C1170" t="str">
            <v>E5A72_RS16720</v>
          </cell>
          <cell r="D1170" t="str">
            <v>NZ_CP012004.01</v>
          </cell>
          <cell r="E1170" t="str">
            <v>NZ_CP039025.2</v>
          </cell>
          <cell r="F1170" t="str">
            <v>ACX60_RS08925</v>
          </cell>
          <cell r="H1170" t="str">
            <v>E5A72_RS16735,E5A72_RS16730,E5A72_RS16725,E5A72_RS16720</v>
          </cell>
          <cell r="I1170" t="str">
            <v>ACX60_RS08910,ACX60_RS08915,ACX60_RS08920,ACX60_RS08925</v>
          </cell>
          <cell r="J1170" t="str">
            <v>ACX60_RS08910,ACX60_RS08915,ACX60_RS08920,ACX60_RS08925</v>
          </cell>
        </row>
        <row r="1171">
          <cell r="A1171" t="str">
            <v>ACX60_RS08930</v>
          </cell>
          <cell r="B1171" t="str">
            <v>WP_001244444.1</v>
          </cell>
          <cell r="C1171" t="str">
            <v>E5A72_RS16715</v>
          </cell>
          <cell r="D1171" t="str">
            <v>NZ_CP012004.01</v>
          </cell>
          <cell r="E1171" t="str">
            <v>NZ_CP039025.2</v>
          </cell>
          <cell r="F1171" t="str">
            <v>ACX60_RS08930</v>
          </cell>
          <cell r="H1171" t="str">
            <v>E5A72_RS16715</v>
          </cell>
          <cell r="I1171" t="str">
            <v>ACX60_RS08930</v>
          </cell>
          <cell r="J1171" t="str">
            <v>ACX60_RS08930</v>
          </cell>
        </row>
        <row r="1172">
          <cell r="A1172" t="str">
            <v>ACX60_RS08935</v>
          </cell>
          <cell r="B1172" t="str">
            <v>WP_000965122.1</v>
          </cell>
          <cell r="C1172" t="str">
            <v>E5A72_RS16710</v>
          </cell>
          <cell r="D1172" t="str">
            <v>NZ_CP012004.01</v>
          </cell>
          <cell r="E1172" t="str">
            <v>NZ_CP039025.2</v>
          </cell>
          <cell r="F1172" t="str">
            <v>ACX60_RS08935</v>
          </cell>
          <cell r="H1172" t="str">
            <v>E5A72_RS16710</v>
          </cell>
          <cell r="I1172" t="str">
            <v>ACX60_RS08935</v>
          </cell>
          <cell r="J1172" t="str">
            <v>ACX60_RS08935</v>
          </cell>
        </row>
        <row r="1173">
          <cell r="A1173" t="str">
            <v>ACX60_RS08945</v>
          </cell>
          <cell r="B1173" t="str">
            <v>WP_000152970.1</v>
          </cell>
          <cell r="C1173" t="str">
            <v>E5A72_RS16700</v>
          </cell>
          <cell r="D1173" t="str">
            <v>NZ_CP012004.01</v>
          </cell>
          <cell r="E1173" t="str">
            <v>NZ_CP039025.2</v>
          </cell>
          <cell r="F1173" t="str">
            <v>ACX60_RS08945</v>
          </cell>
          <cell r="H1173" t="str">
            <v>E5A72_RS16705,E5A72_RS16700</v>
          </cell>
          <cell r="I1173" t="str">
            <v>ACX60_RS08940,ACX60_RS08945</v>
          </cell>
          <cell r="J1173" t="str">
            <v>ACX60_RS08940,ACX60_RS08945</v>
          </cell>
        </row>
        <row r="1174">
          <cell r="A1174" t="str">
            <v>ACX60_RS08950</v>
          </cell>
          <cell r="B1174" t="str">
            <v>WP_000155310.1</v>
          </cell>
          <cell r="C1174" t="str">
            <v>E5A72_RS16695</v>
          </cell>
          <cell r="D1174" t="str">
            <v>NZ_CP012004.01</v>
          </cell>
          <cell r="E1174" t="str">
            <v>NZ_CP039025.2</v>
          </cell>
          <cell r="F1174" t="str">
            <v>ACX60_RS08950</v>
          </cell>
          <cell r="H1174" t="str">
            <v>E5A72_RS16695</v>
          </cell>
          <cell r="I1174" t="str">
            <v>ACX60_RS08950</v>
          </cell>
          <cell r="J1174" t="str">
            <v>ACX60_RS08950</v>
          </cell>
        </row>
        <row r="1175">
          <cell r="A1175" t="str">
            <v>ACX60_RS08955</v>
          </cell>
          <cell r="B1175" t="str">
            <v>WP_049594829.1</v>
          </cell>
          <cell r="C1175" t="str">
            <v>E5A72_RS16690</v>
          </cell>
          <cell r="D1175" t="str">
            <v>NZ_CP012004.01</v>
          </cell>
          <cell r="E1175" t="str">
            <v>NZ_CP039025.2</v>
          </cell>
          <cell r="F1175" t="str">
            <v>ACX60_RS08955</v>
          </cell>
          <cell r="H1175" t="str">
            <v>E5A72_RS16690</v>
          </cell>
          <cell r="I1175" t="str">
            <v>ACX60_RS08955</v>
          </cell>
          <cell r="J1175" t="str">
            <v>ACX60_RS08955</v>
          </cell>
        </row>
        <row r="1176">
          <cell r="A1176" t="str">
            <v>ACX60_RS08960</v>
          </cell>
          <cell r="B1176" t="str">
            <v>WP_001033313.1</v>
          </cell>
          <cell r="C1176" t="str">
            <v>E5A72_RS16685</v>
          </cell>
          <cell r="D1176" t="str">
            <v>NZ_CP012004.01</v>
          </cell>
          <cell r="E1176" t="str">
            <v>NZ_CP039025.2</v>
          </cell>
          <cell r="F1176" t="str">
            <v>ACX60_RS08960</v>
          </cell>
          <cell r="H1176" t="str">
            <v>E5A72_RS16685</v>
          </cell>
          <cell r="I1176" t="str">
            <v>ACX60_RS08960</v>
          </cell>
          <cell r="J1176" t="str">
            <v>ACX60_RS08960</v>
          </cell>
        </row>
        <row r="1177">
          <cell r="A1177" t="str">
            <v>ACX60_RS08970</v>
          </cell>
          <cell r="B1177" t="str">
            <v>WP_000532659.1</v>
          </cell>
          <cell r="C1177" t="str">
            <v>E5A72_RS16675</v>
          </cell>
          <cell r="D1177" t="str">
            <v>NZ_CP012004.01</v>
          </cell>
          <cell r="E1177" t="str">
            <v>NZ_CP039025.2</v>
          </cell>
          <cell r="F1177" t="str">
            <v>ACX60_RS08970</v>
          </cell>
          <cell r="H1177" t="str">
            <v>E5A72_RS16675</v>
          </cell>
          <cell r="I1177" t="str">
            <v>ACX60_RS08970</v>
          </cell>
          <cell r="J1177" t="str">
            <v>ACX60_RS08970</v>
          </cell>
        </row>
        <row r="1178">
          <cell r="A1178" t="str">
            <v>ACX60_RS08975</v>
          </cell>
          <cell r="B1178" t="str">
            <v>WP_005135226.1</v>
          </cell>
          <cell r="C1178" t="str">
            <v>E5A72_RS16670</v>
          </cell>
          <cell r="D1178" t="str">
            <v>NZ_CP012004.01</v>
          </cell>
          <cell r="E1178" t="str">
            <v>NZ_CP039025.2</v>
          </cell>
          <cell r="F1178" t="str">
            <v>ACX60_RS08975</v>
          </cell>
          <cell r="H1178" t="str">
            <v>E5A72_RS16670</v>
          </cell>
          <cell r="I1178" t="str">
            <v>ACX60_RS08975</v>
          </cell>
          <cell r="J1178" t="str">
            <v>ACX60_RS08975</v>
          </cell>
        </row>
        <row r="1179">
          <cell r="A1179" t="str">
            <v>ACX60_RS08980</v>
          </cell>
          <cell r="B1179" t="str">
            <v>WP_000063668.1</v>
          </cell>
          <cell r="C1179" t="str">
            <v>E5A72_RS16665</v>
          </cell>
          <cell r="D1179" t="str">
            <v>NZ_CP012004.01</v>
          </cell>
          <cell r="E1179" t="str">
            <v>NZ_CP039025.2</v>
          </cell>
          <cell r="F1179" t="str">
            <v>iaaH</v>
          </cell>
          <cell r="H1179" t="str">
            <v>E5A72_RS16665</v>
          </cell>
          <cell r="I1179" t="str">
            <v>iaaH</v>
          </cell>
          <cell r="J1179" t="str">
            <v>ACX60_RS08980</v>
          </cell>
        </row>
        <row r="1180">
          <cell r="A1180" t="str">
            <v>ACX60_RS09000</v>
          </cell>
          <cell r="B1180" t="str">
            <v>WP_000841515.1</v>
          </cell>
          <cell r="C1180" t="str">
            <v>E5A72_RS16645</v>
          </cell>
          <cell r="D1180" t="str">
            <v>NZ_CP012004.01</v>
          </cell>
          <cell r="E1180" t="str">
            <v>NZ_CP039025.2</v>
          </cell>
          <cell r="F1180" t="str">
            <v>ACX60_RS09000</v>
          </cell>
          <cell r="H1180" t="str">
            <v>E5A72_RS16650,E5A72_RS16645</v>
          </cell>
          <cell r="I1180" t="str">
            <v>ACX60_RS08995,ACX60_RS09000</v>
          </cell>
          <cell r="J1180" t="str">
            <v>ACX60_RS08995,ACX60_RS09000</v>
          </cell>
        </row>
        <row r="1181">
          <cell r="A1181" t="str">
            <v>ACX60_RS09010</v>
          </cell>
          <cell r="B1181" t="str">
            <v>WP_001044492.1</v>
          </cell>
          <cell r="C1181" t="str">
            <v>E5A72_RS16635</v>
          </cell>
          <cell r="D1181" t="str">
            <v>NZ_CP012004.01</v>
          </cell>
          <cell r="E1181" t="str">
            <v>NZ_CP039025.2</v>
          </cell>
          <cell r="F1181" t="str">
            <v>ACX60_RS09010</v>
          </cell>
          <cell r="H1181" t="str">
            <v>E5A72_RS16640,E5A72_RS16635</v>
          </cell>
          <cell r="I1181" t="str">
            <v>ACX60_RS09005,ACX60_RS09010</v>
          </cell>
          <cell r="J1181" t="str">
            <v>ACX60_RS09005,ACX60_RS09010</v>
          </cell>
        </row>
        <row r="1182">
          <cell r="A1182" t="str">
            <v>ACX60_RS09020</v>
          </cell>
          <cell r="B1182" t="str">
            <v>WP_000817301.1</v>
          </cell>
          <cell r="C1182" t="str">
            <v>E5A72_RS16625</v>
          </cell>
          <cell r="D1182" t="str">
            <v>NZ_CP012004.01</v>
          </cell>
          <cell r="E1182" t="str">
            <v>NZ_CP039025.2</v>
          </cell>
          <cell r="F1182" t="str">
            <v>ACX60_RS09020</v>
          </cell>
          <cell r="H1182" t="str">
            <v>E5A72_RS16630,E5A72_RS16625</v>
          </cell>
          <cell r="I1182" t="str">
            <v>ACX60_RS09015,ACX60_RS09020</v>
          </cell>
          <cell r="J1182" t="str">
            <v>ACX60_RS09015,ACX60_RS09020</v>
          </cell>
        </row>
        <row r="1183">
          <cell r="A1183" t="str">
            <v>ACX60_RS09025</v>
          </cell>
          <cell r="B1183" t="str">
            <v>WP_000193135.1</v>
          </cell>
          <cell r="C1183" t="str">
            <v>E5A72_RS16620</v>
          </cell>
          <cell r="D1183" t="str">
            <v>NZ_CP012004.01</v>
          </cell>
          <cell r="E1183" t="str">
            <v>NZ_CP039025.2</v>
          </cell>
          <cell r="F1183" t="str">
            <v>ACX60_RS09025</v>
          </cell>
          <cell r="H1183" t="str">
            <v>E5A72_RS16620</v>
          </cell>
          <cell r="I1183" t="str">
            <v>ACX60_RS09025</v>
          </cell>
          <cell r="J1183" t="str">
            <v>ACX60_RS09025</v>
          </cell>
        </row>
        <row r="1184">
          <cell r="A1184" t="str">
            <v>ACX60_RS09035</v>
          </cell>
          <cell r="B1184" t="str">
            <v>WP_001101308.1</v>
          </cell>
          <cell r="C1184" t="str">
            <v>E5A72_RS16610</v>
          </cell>
          <cell r="D1184" t="str">
            <v>NZ_CP012004.01</v>
          </cell>
          <cell r="E1184" t="str">
            <v>NZ_CP039025.2</v>
          </cell>
          <cell r="F1184" t="str">
            <v>ACX60_RS09035</v>
          </cell>
          <cell r="H1184" t="str">
            <v>E5A72_RS16615,E5A72_RS16610</v>
          </cell>
          <cell r="I1184" t="str">
            <v>ACX60_RS09030,ACX60_RS09035</v>
          </cell>
          <cell r="J1184" t="str">
            <v>ACX60_RS09030,ACX60_RS09035</v>
          </cell>
        </row>
        <row r="1185">
          <cell r="A1185" t="str">
            <v>ACX60_RS09040</v>
          </cell>
          <cell r="B1185" t="str">
            <v>WP_049594830.1</v>
          </cell>
          <cell r="C1185" t="str">
            <v>E5A72_RS16600</v>
          </cell>
          <cell r="D1185" t="str">
            <v>NZ_CP012004.01</v>
          </cell>
          <cell r="E1185" t="str">
            <v>NZ_CP039025.2</v>
          </cell>
          <cell r="F1185" t="str">
            <v>ACX60_RS09040</v>
          </cell>
          <cell r="H1185" t="str">
            <v>E5A72_RS16600</v>
          </cell>
          <cell r="I1185" t="str">
            <v>ACX60_RS09040</v>
          </cell>
          <cell r="J1185" t="str">
            <v>ACX60_RS09040</v>
          </cell>
        </row>
        <row r="1186">
          <cell r="A1186" t="str">
            <v>ACX60_RS09050</v>
          </cell>
          <cell r="B1186" t="str">
            <v>WP_001095788.1</v>
          </cell>
          <cell r="C1186" t="str">
            <v>E5A72_RS16590</v>
          </cell>
          <cell r="D1186" t="str">
            <v>NZ_CP012004.01</v>
          </cell>
          <cell r="E1186" t="str">
            <v>NZ_CP039025.2</v>
          </cell>
          <cell r="F1186" t="str">
            <v>ACX60_RS09050</v>
          </cell>
          <cell r="H1186" t="str">
            <v>E5A72_RS16595,E5A72_RS16590</v>
          </cell>
          <cell r="I1186" t="str">
            <v>ACX60_RS09045,ACX60_RS09050</v>
          </cell>
          <cell r="J1186" t="str">
            <v>ACX60_RS09045,ACX60_RS09050</v>
          </cell>
        </row>
        <row r="1187">
          <cell r="A1187" t="str">
            <v>ACX60_RS09055</v>
          </cell>
          <cell r="B1187" t="str">
            <v>WP_000914805.1</v>
          </cell>
          <cell r="C1187" t="str">
            <v>E5A72_RS16585</v>
          </cell>
          <cell r="D1187" t="str">
            <v>NZ_CP012004.01</v>
          </cell>
          <cell r="E1187" t="str">
            <v>NZ_CP039025.2</v>
          </cell>
          <cell r="F1187" t="str">
            <v>ACX60_RS09055</v>
          </cell>
          <cell r="H1187" t="str">
            <v>E5A72_RS16585</v>
          </cell>
          <cell r="I1187" t="str">
            <v>ACX60_RS09055</v>
          </cell>
          <cell r="J1187" t="str">
            <v>ACX60_RS09055</v>
          </cell>
        </row>
        <row r="1188">
          <cell r="A1188" t="str">
            <v>ACX60_RS09060</v>
          </cell>
          <cell r="B1188" t="str">
            <v>WP_000651611.1</v>
          </cell>
          <cell r="C1188" t="str">
            <v>E5A72_RS16580</v>
          </cell>
          <cell r="D1188" t="str">
            <v>NZ_CP012004.01</v>
          </cell>
          <cell r="E1188" t="str">
            <v>NZ_CP039025.2</v>
          </cell>
          <cell r="F1188" t="str">
            <v>ACX60_RS09060</v>
          </cell>
          <cell r="H1188" t="str">
            <v>E5A72_RS16580</v>
          </cell>
          <cell r="I1188" t="str">
            <v>ACX60_RS09060</v>
          </cell>
          <cell r="J1188" t="str">
            <v>ACX60_RS09060</v>
          </cell>
        </row>
        <row r="1189">
          <cell r="A1189" t="str">
            <v>ACX60_RS09070</v>
          </cell>
          <cell r="B1189" t="str">
            <v>WP_000235279.1</v>
          </cell>
          <cell r="C1189" t="str">
            <v>E5A72_RS16565</v>
          </cell>
          <cell r="D1189" t="str">
            <v>NZ_CP012004.01</v>
          </cell>
          <cell r="E1189" t="str">
            <v>NZ_CP039025.2</v>
          </cell>
          <cell r="F1189" t="str">
            <v>ACX60_RS09070</v>
          </cell>
          <cell r="H1189" t="str">
            <v>E5A72_RS16570,E5A72_RS16565</v>
          </cell>
          <cell r="I1189" t="str">
            <v>ACX60_RS09065,ACX60_RS09070</v>
          </cell>
          <cell r="J1189" t="str">
            <v>ACX60_RS09065,ACX60_RS09070</v>
          </cell>
        </row>
        <row r="1190">
          <cell r="A1190" t="str">
            <v>ACX60_RS09085</v>
          </cell>
          <cell r="B1190" t="str">
            <v>WP_000049716.1</v>
          </cell>
          <cell r="C1190" t="str">
            <v>E5A72_RS16550</v>
          </cell>
          <cell r="D1190" t="str">
            <v>NZ_CP012004.01</v>
          </cell>
          <cell r="E1190" t="str">
            <v>NZ_CP039025.2</v>
          </cell>
          <cell r="F1190" t="str">
            <v>ACX60_RS09085</v>
          </cell>
          <cell r="H1190" t="str">
            <v>E5A72_RS16560,E5A72_RS16555,E5A72_RS16550</v>
          </cell>
          <cell r="I1190" t="str">
            <v>ACX60_RS09075,ACX60_RS09080,ACX60_RS09085</v>
          </cell>
          <cell r="J1190" t="str">
            <v>ACX60_RS09075,ACX60_RS09080,ACX60_RS09085</v>
          </cell>
        </row>
        <row r="1191">
          <cell r="A1191" t="str">
            <v>ACX60_RS09095</v>
          </cell>
          <cell r="B1191" t="str">
            <v>WP_000520422.1</v>
          </cell>
          <cell r="C1191" t="str">
            <v>E5A72_RS16540</v>
          </cell>
          <cell r="D1191" t="str">
            <v>NZ_CP012004.01</v>
          </cell>
          <cell r="E1191" t="str">
            <v>NZ_CP039025.2</v>
          </cell>
          <cell r="F1191" t="str">
            <v>ACX60_RS09095</v>
          </cell>
          <cell r="H1191" t="str">
            <v>E5A72_RS16545,E5A72_RS16540</v>
          </cell>
          <cell r="I1191" t="str">
            <v>ACX60_RS09090,ACX60_RS09095</v>
          </cell>
          <cell r="J1191" t="str">
            <v>ACX60_RS09090,ACX60_RS09095</v>
          </cell>
        </row>
        <row r="1192">
          <cell r="A1192" t="str">
            <v>ACX60_RS09100</v>
          </cell>
          <cell r="B1192" t="str">
            <v>WP_001013805.1</v>
          </cell>
          <cell r="C1192" t="str">
            <v>E5A72_RS16535</v>
          </cell>
          <cell r="D1192" t="str">
            <v>NZ_CP012004.01</v>
          </cell>
          <cell r="E1192" t="str">
            <v>NZ_CP039025.2</v>
          </cell>
          <cell r="F1192" t="str">
            <v>ACX60_RS09100</v>
          </cell>
          <cell r="H1192" t="str">
            <v>E5A72_RS16535</v>
          </cell>
          <cell r="I1192" t="str">
            <v>ACX60_RS09100</v>
          </cell>
          <cell r="J1192" t="str">
            <v>ACX60_RS09100</v>
          </cell>
        </row>
        <row r="1193">
          <cell r="A1193" t="str">
            <v>ACX60_RS09105</v>
          </cell>
          <cell r="B1193" t="str">
            <v>WP_000373595.1</v>
          </cell>
          <cell r="C1193" t="str">
            <v>E5A72_RS16530</v>
          </cell>
          <cell r="D1193" t="str">
            <v>NZ_CP012004.01</v>
          </cell>
          <cell r="E1193" t="str">
            <v>NZ_CP039025.2</v>
          </cell>
          <cell r="F1193" t="str">
            <v>adeT1</v>
          </cell>
          <cell r="H1193" t="str">
            <v>E5A72_RS16530</v>
          </cell>
          <cell r="I1193" t="str">
            <v>adeT1</v>
          </cell>
          <cell r="J1193" t="str">
            <v>ACX60_RS09105</v>
          </cell>
        </row>
        <row r="1194">
          <cell r="A1194" t="str">
            <v>ACX60_RS09110</v>
          </cell>
          <cell r="B1194" t="str">
            <v>WP_000742421.1</v>
          </cell>
          <cell r="C1194" t="str">
            <v>E5A72_RS16525</v>
          </cell>
          <cell r="D1194" t="str">
            <v>NZ_CP012004.01</v>
          </cell>
          <cell r="E1194" t="str">
            <v>NZ_CP039025.2</v>
          </cell>
          <cell r="F1194" t="str">
            <v>ACX60_RS09110</v>
          </cell>
          <cell r="H1194" t="str">
            <v>E5A72_RS16525</v>
          </cell>
          <cell r="I1194" t="str">
            <v>ACX60_RS09110</v>
          </cell>
          <cell r="J1194" t="str">
            <v>ACX60_RS09110</v>
          </cell>
        </row>
        <row r="1195">
          <cell r="A1195" t="str">
            <v>ACX60_RS09120</v>
          </cell>
          <cell r="B1195" t="str">
            <v>WP_000459546.1</v>
          </cell>
          <cell r="C1195" t="str">
            <v>E5A72_RS16515</v>
          </cell>
          <cell r="D1195" t="str">
            <v>NZ_CP012004.01</v>
          </cell>
          <cell r="E1195" t="str">
            <v>NZ_CP039025.2</v>
          </cell>
          <cell r="F1195" t="str">
            <v>adeR</v>
          </cell>
          <cell r="H1195" t="str">
            <v>E5A72_RS16520,E5A72_RS16515</v>
          </cell>
          <cell r="I1195" t="str">
            <v>adeS,adeR</v>
          </cell>
          <cell r="J1195" t="str">
            <v>ACX60_RS09115,ACX60_RS09120</v>
          </cell>
        </row>
        <row r="1196">
          <cell r="A1196" t="str">
            <v>ACX60_RS09130</v>
          </cell>
          <cell r="B1196" t="str">
            <v>WP_000987595.1</v>
          </cell>
          <cell r="C1196" t="str">
            <v>E5A72_RS16505</v>
          </cell>
          <cell r="D1196" t="str">
            <v>NZ_CP012004.01</v>
          </cell>
          <cell r="E1196" t="str">
            <v>NZ_CP039025.2</v>
          </cell>
          <cell r="F1196" t="str">
            <v>adeB</v>
          </cell>
          <cell r="H1196" t="str">
            <v>E5A72_RS16510,E5A72_RS16505</v>
          </cell>
          <cell r="I1196" t="str">
            <v>adeA,adeB</v>
          </cell>
          <cell r="J1196" t="str">
            <v>ACX60_RS09125,ACX60_RS09130</v>
          </cell>
        </row>
        <row r="1197">
          <cell r="A1197" t="str">
            <v>ACX60_RS09135</v>
          </cell>
          <cell r="B1197" t="str">
            <v>WP_000166992.1</v>
          </cell>
          <cell r="C1197" t="str">
            <v>E5A72_RS16500</v>
          </cell>
          <cell r="D1197" t="str">
            <v>NZ_CP012004.01</v>
          </cell>
          <cell r="E1197" t="str">
            <v>NZ_CP039025.2</v>
          </cell>
          <cell r="F1197" t="str">
            <v>ACX60_RS09135</v>
          </cell>
          <cell r="H1197" t="str">
            <v>E5A72_RS16500</v>
          </cell>
          <cell r="I1197" t="str">
            <v>ACX60_RS09135</v>
          </cell>
          <cell r="J1197" t="str">
            <v>ACX60_RS09135</v>
          </cell>
        </row>
        <row r="1198">
          <cell r="A1198" t="str">
            <v>ACX60_RS09155</v>
          </cell>
          <cell r="B1198" t="str">
            <v>WP_001070647.1</v>
          </cell>
          <cell r="C1198" t="str">
            <v>E5A72_RS16480</v>
          </cell>
          <cell r="D1198" t="str">
            <v>NZ_CP012004.01</v>
          </cell>
          <cell r="E1198" t="str">
            <v>NZ_CP039025.2</v>
          </cell>
          <cell r="F1198" t="str">
            <v>ACX60_RS09155</v>
          </cell>
          <cell r="H1198" t="str">
            <v>E5A72_RS16480</v>
          </cell>
          <cell r="I1198" t="str">
            <v>ACX60_RS09155</v>
          </cell>
          <cell r="J1198" t="str">
            <v>ACX60_RS09155</v>
          </cell>
        </row>
        <row r="1199">
          <cell r="A1199" t="str">
            <v>ACX60_RS09160</v>
          </cell>
          <cell r="B1199" t="str">
            <v>WP_000843236.1</v>
          </cell>
          <cell r="C1199" t="str">
            <v>E5A72_RS16475</v>
          </cell>
          <cell r="D1199" t="str">
            <v>NZ_CP012004.01</v>
          </cell>
          <cell r="E1199" t="str">
            <v>NZ_CP039025.2</v>
          </cell>
          <cell r="F1199" t="str">
            <v>ACX60_RS09160</v>
          </cell>
          <cell r="H1199" t="str">
            <v>E5A72_RS16475</v>
          </cell>
          <cell r="I1199" t="str">
            <v>ACX60_RS09160</v>
          </cell>
          <cell r="J1199" t="str">
            <v>ACX60_RS09160</v>
          </cell>
        </row>
        <row r="1200">
          <cell r="A1200" t="str">
            <v>ACX60_RS09180</v>
          </cell>
          <cell r="B1200" t="str">
            <v>WP_000918651.1</v>
          </cell>
          <cell r="C1200" t="str">
            <v>E5A72_RS16455</v>
          </cell>
          <cell r="D1200" t="str">
            <v>NZ_CP012004.01</v>
          </cell>
          <cell r="E1200" t="str">
            <v>NZ_CP039025.2</v>
          </cell>
          <cell r="F1200" t="str">
            <v>ACX60_RS09180</v>
          </cell>
          <cell r="H1200" t="str">
            <v>E5A72_RS16470,E5A72_RS16465,E5A72_RS16460,E5A72_RS16455</v>
          </cell>
          <cell r="I1200" t="str">
            <v>ACX60_RS09165,ACX60_RS09170,ACX60_RS09175,ACX60_RS09180</v>
          </cell>
          <cell r="J1200" t="str">
            <v>ACX60_RS09165,ACX60_RS09170,ACX60_RS09175,ACX60_RS09180</v>
          </cell>
        </row>
        <row r="1201">
          <cell r="A1201" t="str">
            <v>ACX60_RS09185</v>
          </cell>
          <cell r="B1201" t="str">
            <v>WP_049594831.1</v>
          </cell>
          <cell r="C1201" t="str">
            <v>E5A72_RS16450</v>
          </cell>
          <cell r="D1201" t="str">
            <v>NZ_CP012004.01</v>
          </cell>
          <cell r="E1201" t="str">
            <v>NZ_CP039025.2</v>
          </cell>
          <cell r="F1201" t="str">
            <v>ACX60_RS09185</v>
          </cell>
          <cell r="H1201" t="str">
            <v>E5A72_RS16450</v>
          </cell>
          <cell r="I1201" t="str">
            <v>ACX60_RS09185</v>
          </cell>
          <cell r="J1201" t="str">
            <v>ACX60_RS09185</v>
          </cell>
        </row>
        <row r="1202">
          <cell r="A1202" t="str">
            <v>ACX60_RS09190</v>
          </cell>
          <cell r="B1202" t="str">
            <v>WP_005135290.1</v>
          </cell>
          <cell r="C1202" t="str">
            <v>E5A72_RS16445</v>
          </cell>
          <cell r="D1202" t="str">
            <v>NZ_CP012004.01</v>
          </cell>
          <cell r="E1202" t="str">
            <v>NZ_CP039025.2</v>
          </cell>
          <cell r="F1202" t="str">
            <v>ACX60_RS09190</v>
          </cell>
          <cell r="H1202" t="str">
            <v>E5A72_RS16445</v>
          </cell>
          <cell r="I1202" t="str">
            <v>ACX60_RS09190</v>
          </cell>
          <cell r="J1202" t="str">
            <v>ACX60_RS09190</v>
          </cell>
        </row>
        <row r="1203">
          <cell r="A1203" t="str">
            <v>ACX60_RS09200</v>
          </cell>
          <cell r="B1203" t="str">
            <v>WP_000263725.1</v>
          </cell>
          <cell r="C1203" t="str">
            <v>E5A72_RS16435</v>
          </cell>
          <cell r="D1203" t="str">
            <v>NZ_CP012004.01</v>
          </cell>
          <cell r="E1203" t="str">
            <v>NZ_CP039025.2</v>
          </cell>
          <cell r="F1203" t="str">
            <v>ACX60_RS09200</v>
          </cell>
          <cell r="H1203" t="str">
            <v>E5A72_RS16440,E5A72_RS16435</v>
          </cell>
          <cell r="I1203" t="str">
            <v>ACX60_RS09195,ACX60_RS09200</v>
          </cell>
          <cell r="J1203" t="str">
            <v>ACX60_RS09195,ACX60_RS09200</v>
          </cell>
        </row>
        <row r="1204">
          <cell r="A1204" t="str">
            <v>ACX60_RS09205</v>
          </cell>
          <cell r="B1204" t="str">
            <v>WP_000739329.1</v>
          </cell>
          <cell r="C1204" t="str">
            <v>E5A72_RS16430</v>
          </cell>
          <cell r="D1204" t="str">
            <v>NZ_CP012004.01</v>
          </cell>
          <cell r="E1204" t="str">
            <v>NZ_CP039025.2</v>
          </cell>
          <cell r="F1204" t="str">
            <v>ACX60_RS09205</v>
          </cell>
          <cell r="H1204" t="str">
            <v>E5A72_RS16430</v>
          </cell>
          <cell r="I1204" t="str">
            <v>ACX60_RS09205</v>
          </cell>
          <cell r="J1204" t="str">
            <v>ACX60_RS09205</v>
          </cell>
        </row>
        <row r="1205">
          <cell r="A1205" t="str">
            <v>ACX60_RS09210</v>
          </cell>
          <cell r="B1205" t="str">
            <v>WP_000622631.1</v>
          </cell>
          <cell r="C1205" t="str">
            <v>E5A72_RS16425</v>
          </cell>
          <cell r="D1205" t="str">
            <v>NZ_CP012004.01</v>
          </cell>
          <cell r="E1205" t="str">
            <v>NZ_CP039025.2</v>
          </cell>
          <cell r="F1205" t="str">
            <v>ACX60_RS09210</v>
          </cell>
          <cell r="H1205" t="str">
            <v>E5A72_RS16425</v>
          </cell>
          <cell r="I1205" t="str">
            <v>ACX60_RS09210</v>
          </cell>
          <cell r="J1205" t="str">
            <v>ACX60_RS09210</v>
          </cell>
        </row>
        <row r="1206">
          <cell r="A1206" t="str">
            <v>ACX60_RS09220</v>
          </cell>
          <cell r="B1206" t="str">
            <v>WP_001044074.1</v>
          </cell>
          <cell r="C1206" t="str">
            <v>E5A72_RS16415</v>
          </cell>
          <cell r="D1206" t="str">
            <v>NZ_CP012004.01</v>
          </cell>
          <cell r="E1206" t="str">
            <v>NZ_CP039025.2</v>
          </cell>
          <cell r="F1206" t="str">
            <v>ACX60_RS09220</v>
          </cell>
          <cell r="H1206" t="str">
            <v>E5A72_RS16415</v>
          </cell>
          <cell r="I1206" t="str">
            <v>ACX60_RS09220</v>
          </cell>
          <cell r="J1206" t="str">
            <v>ACX60_RS09220</v>
          </cell>
        </row>
        <row r="1207">
          <cell r="A1207" t="str">
            <v>ACX60_RS09230</v>
          </cell>
          <cell r="B1207" t="str">
            <v>WP_000172956.1</v>
          </cell>
          <cell r="C1207" t="str">
            <v>E5A72_RS16405</v>
          </cell>
          <cell r="D1207" t="str">
            <v>NZ_CP012004.01</v>
          </cell>
          <cell r="E1207" t="str">
            <v>NZ_CP039025.2</v>
          </cell>
          <cell r="F1207" t="str">
            <v>ACX60_RS09230</v>
          </cell>
          <cell r="H1207" t="str">
            <v>E5A72_RS16405</v>
          </cell>
          <cell r="I1207" t="str">
            <v>ACX60_RS09230</v>
          </cell>
          <cell r="J1207" t="str">
            <v>ACX60_RS09230</v>
          </cell>
        </row>
        <row r="1208">
          <cell r="A1208" t="str">
            <v>ACX60_RS09240</v>
          </cell>
          <cell r="B1208" t="str">
            <v>WP_000312584.1</v>
          </cell>
          <cell r="C1208" t="str">
            <v>E5A72_RS16395</v>
          </cell>
          <cell r="D1208" t="str">
            <v>NZ_CP012004.01</v>
          </cell>
          <cell r="E1208" t="str">
            <v>NZ_CP039025.2</v>
          </cell>
          <cell r="F1208" t="str">
            <v>ACX60_RS09240</v>
          </cell>
          <cell r="H1208" t="str">
            <v>E5A72_RS16400,E5A72_RS16395</v>
          </cell>
          <cell r="I1208" t="str">
            <v>ACX60_RS09235,ACX60_RS09240</v>
          </cell>
          <cell r="J1208" t="str">
            <v>ACX60_RS09235,ACX60_RS09240</v>
          </cell>
        </row>
        <row r="1209">
          <cell r="A1209" t="str">
            <v>ACX60_RS09245</v>
          </cell>
          <cell r="B1209" t="str">
            <v>WP_000414929.1</v>
          </cell>
          <cell r="C1209" t="str">
            <v>E5A72_RS16390</v>
          </cell>
          <cell r="D1209" t="str">
            <v>NZ_CP012004.01</v>
          </cell>
          <cell r="E1209" t="str">
            <v>NZ_CP039025.2</v>
          </cell>
          <cell r="F1209" t="str">
            <v>ACX60_RS09245</v>
          </cell>
          <cell r="H1209" t="str">
            <v>E5A72_RS16390</v>
          </cell>
          <cell r="I1209" t="str">
            <v>ACX60_RS09245</v>
          </cell>
          <cell r="J1209" t="str">
            <v>ACX60_RS09245</v>
          </cell>
        </row>
        <row r="1210">
          <cell r="A1210" t="str">
            <v>ACX60_RS09250</v>
          </cell>
          <cell r="B1210" t="str">
            <v>WP_000095308.1</v>
          </cell>
          <cell r="C1210" t="str">
            <v>E5A72_RS16385</v>
          </cell>
          <cell r="D1210" t="str">
            <v>NZ_CP012004.01</v>
          </cell>
          <cell r="E1210" t="str">
            <v>NZ_CP039025.2</v>
          </cell>
          <cell r="F1210" t="str">
            <v>ACX60_RS09250</v>
          </cell>
          <cell r="H1210" t="str">
            <v>E5A72_RS16385</v>
          </cell>
          <cell r="I1210" t="str">
            <v>ACX60_RS09250</v>
          </cell>
          <cell r="J1210" t="str">
            <v>ACX60_RS09250</v>
          </cell>
        </row>
        <row r="1211">
          <cell r="A1211" t="str">
            <v>ACX60_RS09255</v>
          </cell>
          <cell r="B1211" t="str">
            <v>WP_001983834.1</v>
          </cell>
          <cell r="C1211" t="str">
            <v>E5A72_RS16380</v>
          </cell>
          <cell r="D1211" t="str">
            <v>NZ_CP012004.01</v>
          </cell>
          <cell r="E1211" t="str">
            <v>NZ_CP039025.2</v>
          </cell>
          <cell r="F1211" t="str">
            <v>ACX60_RS09255</v>
          </cell>
          <cell r="H1211" t="str">
            <v>E5A72_RS16380</v>
          </cell>
          <cell r="I1211" t="str">
            <v>ACX60_RS09255</v>
          </cell>
          <cell r="J1211" t="str">
            <v>ACX60_RS09255</v>
          </cell>
        </row>
        <row r="1212">
          <cell r="A1212" t="str">
            <v>ACX60_RS09260</v>
          </cell>
          <cell r="B1212" t="str">
            <v>WP_001047843.1</v>
          </cell>
          <cell r="C1212" t="str">
            <v>E5A72_RS16375</v>
          </cell>
          <cell r="D1212" t="str">
            <v>NZ_CP012004.01</v>
          </cell>
          <cell r="E1212" t="str">
            <v>NZ_CP039025.2</v>
          </cell>
          <cell r="F1212" t="str">
            <v>ACX60_RS09260</v>
          </cell>
          <cell r="H1212" t="str">
            <v>E5A72_RS16375</v>
          </cell>
          <cell r="I1212" t="str">
            <v>ACX60_RS09260</v>
          </cell>
          <cell r="J1212" t="str">
            <v>ACX60_RS09260</v>
          </cell>
        </row>
        <row r="1213">
          <cell r="A1213" t="str">
            <v>ACX60_RS09265</v>
          </cell>
          <cell r="B1213" t="str">
            <v>WP_000668585.1</v>
          </cell>
          <cell r="C1213" t="str">
            <v>E5A72_RS16370</v>
          </cell>
          <cell r="D1213" t="str">
            <v>NZ_CP012004.01</v>
          </cell>
          <cell r="E1213" t="str">
            <v>NZ_CP039025.2</v>
          </cell>
          <cell r="F1213" t="str">
            <v>ACX60_RS09265</v>
          </cell>
          <cell r="H1213" t="str">
            <v>E5A72_RS16370</v>
          </cell>
          <cell r="I1213" t="str">
            <v>ACX60_RS09265</v>
          </cell>
          <cell r="J1213" t="str">
            <v>ACX60_RS09265</v>
          </cell>
        </row>
        <row r="1214">
          <cell r="A1214" t="str">
            <v>ACX60_RS09270</v>
          </cell>
          <cell r="B1214" t="str">
            <v>WP_000922092.1</v>
          </cell>
          <cell r="C1214" t="str">
            <v>E5A72_RS16365</v>
          </cell>
          <cell r="D1214" t="str">
            <v>NZ_CP012004.01</v>
          </cell>
          <cell r="E1214" t="str">
            <v>NZ_CP039025.2</v>
          </cell>
          <cell r="F1214" t="str">
            <v>ACX60_RS09270</v>
          </cell>
          <cell r="H1214" t="str">
            <v>E5A72_RS16365</v>
          </cell>
          <cell r="I1214" t="str">
            <v>ACX60_RS09270</v>
          </cell>
          <cell r="J1214" t="str">
            <v>ACX60_RS09270</v>
          </cell>
        </row>
        <row r="1215">
          <cell r="A1215" t="str">
            <v>ACX60_RS09275</v>
          </cell>
          <cell r="B1215" t="str">
            <v>WP_000980437.1</v>
          </cell>
          <cell r="C1215" t="str">
            <v>E5A72_RS16360</v>
          </cell>
          <cell r="D1215" t="str">
            <v>NZ_CP012004.01</v>
          </cell>
          <cell r="E1215" t="str">
            <v>NZ_CP039025.2</v>
          </cell>
          <cell r="F1215" t="str">
            <v>ACX60_RS09275</v>
          </cell>
          <cell r="H1215" t="str">
            <v>E5A72_RS16360</v>
          </cell>
          <cell r="I1215" t="str">
            <v>ACX60_RS09275</v>
          </cell>
          <cell r="J1215" t="str">
            <v>ACX60_RS09275</v>
          </cell>
        </row>
        <row r="1216">
          <cell r="A1216" t="str">
            <v>ACX60_RS09280</v>
          </cell>
          <cell r="B1216" t="str">
            <v>WP_000546106.1</v>
          </cell>
          <cell r="C1216" t="str">
            <v>E5A72_RS16355</v>
          </cell>
          <cell r="D1216" t="str">
            <v>NZ_CP012004.01</v>
          </cell>
          <cell r="E1216" t="str">
            <v>NZ_CP039025.2</v>
          </cell>
          <cell r="F1216" t="str">
            <v>ACX60_RS09280</v>
          </cell>
          <cell r="H1216" t="str">
            <v>E5A72_RS16355</v>
          </cell>
          <cell r="I1216" t="str">
            <v>ACX60_RS09280</v>
          </cell>
          <cell r="J1216" t="str">
            <v>ACX60_RS09280</v>
          </cell>
        </row>
        <row r="1217">
          <cell r="A1217" t="str">
            <v>ACX60_RS09285</v>
          </cell>
          <cell r="B1217" t="str">
            <v>WP_000222730.1</v>
          </cell>
          <cell r="C1217" t="str">
            <v>E5A72_RS16350</v>
          </cell>
          <cell r="D1217" t="str">
            <v>NZ_CP012004.01</v>
          </cell>
          <cell r="E1217" t="str">
            <v>NZ_CP039025.2</v>
          </cell>
          <cell r="F1217" t="str">
            <v>ACX60_RS09285</v>
          </cell>
          <cell r="H1217" t="str">
            <v>E5A72_RS16350</v>
          </cell>
          <cell r="I1217" t="str">
            <v>ACX60_RS09285</v>
          </cell>
          <cell r="J1217" t="str">
            <v>ACX60_RS09285</v>
          </cell>
        </row>
        <row r="1218">
          <cell r="A1218" t="str">
            <v>ACX60_RS09325</v>
          </cell>
          <cell r="B1218" t="str">
            <v>WP_000080816.1</v>
          </cell>
          <cell r="C1218" t="str">
            <v>E5A72_RS16310</v>
          </cell>
          <cell r="D1218" t="str">
            <v>NZ_CP012004.01</v>
          </cell>
          <cell r="E1218" t="str">
            <v>NZ_CP039025.2</v>
          </cell>
          <cell r="F1218" t="str">
            <v>ACX60_RS09325</v>
          </cell>
          <cell r="H1218" t="str">
            <v>E5A72_RS16345,E5A72_RS16340,E5A72_RS16335,E5A72_RS16330,E5A72_RS16325,E5A72_RS16320,E5A72_RS16315,E5A72_RS16310</v>
          </cell>
          <cell r="I1218" t="str">
            <v>ACX60_RS09290,ACX60_RS09295,ACX60_RS09300,ACX60_RS09305,ACX60_RS09310,ACX60_RS09315,ACX60_RS09320,ACX60_RS09325</v>
          </cell>
          <cell r="J1218" t="str">
            <v>ACX60_RS09290,ACX60_RS09295,ACX60_RS09300,ACX60_RS09305,ACX60_RS09310,ACX60_RS09315,ACX60_RS09320,ACX60_RS09325</v>
          </cell>
        </row>
        <row r="1219">
          <cell r="A1219" t="str">
            <v>ACX60_RS09330</v>
          </cell>
          <cell r="B1219" t="str">
            <v>WP_001186397.1</v>
          </cell>
          <cell r="C1219" t="str">
            <v>E5A72_RS16305</v>
          </cell>
          <cell r="D1219" t="str">
            <v>NZ_CP012004.01</v>
          </cell>
          <cell r="E1219" t="str">
            <v>NZ_CP039025.2</v>
          </cell>
          <cell r="F1219" t="str">
            <v>chrA</v>
          </cell>
          <cell r="H1219" t="str">
            <v>E5A72_RS16305</v>
          </cell>
          <cell r="I1219" t="str">
            <v>chrA</v>
          </cell>
          <cell r="J1219" t="str">
            <v>ACX60_RS09330</v>
          </cell>
        </row>
        <row r="1220">
          <cell r="A1220" t="str">
            <v>ACX60_RS09335</v>
          </cell>
          <cell r="B1220" t="str">
            <v>WP_000771640.1</v>
          </cell>
          <cell r="C1220" t="str">
            <v>E5A72_RS16300</v>
          </cell>
          <cell r="D1220" t="str">
            <v>NZ_CP012004.01</v>
          </cell>
          <cell r="E1220" t="str">
            <v>NZ_CP039025.2</v>
          </cell>
          <cell r="F1220" t="str">
            <v>ACX60_RS09335</v>
          </cell>
          <cell r="H1220" t="str">
            <v>E5A72_RS16300</v>
          </cell>
          <cell r="I1220" t="str">
            <v>ACX60_RS09335</v>
          </cell>
          <cell r="J1220" t="str">
            <v>ACX60_RS09335</v>
          </cell>
        </row>
        <row r="1221">
          <cell r="A1221" t="str">
            <v>ACX60_RS19145</v>
          </cell>
          <cell r="B1221" t="str">
            <v>WP_001983845.1</v>
          </cell>
          <cell r="C1221" t="str">
            <v>E5A72_RS16295</v>
          </cell>
          <cell r="D1221" t="str">
            <v>NZ_CP012004.01</v>
          </cell>
          <cell r="E1221" t="str">
            <v>NZ_CP039025.2</v>
          </cell>
          <cell r="F1221" t="str">
            <v>ACX60_RS19145</v>
          </cell>
          <cell r="H1221" t="str">
            <v>E5A72_RS16295</v>
          </cell>
          <cell r="I1221" t="str">
            <v>ACX60_RS19145</v>
          </cell>
          <cell r="J1221" t="str">
            <v>ACX60_RS19145</v>
          </cell>
        </row>
        <row r="1222">
          <cell r="A1222" t="str">
            <v>ACX60_RS09345</v>
          </cell>
          <cell r="B1222" t="str">
            <v>WP_000331400.1</v>
          </cell>
          <cell r="C1222" t="str">
            <v>E5A72_RS16290</v>
          </cell>
          <cell r="D1222" t="str">
            <v>NZ_CP012004.01</v>
          </cell>
          <cell r="E1222" t="str">
            <v>NZ_CP039025.2</v>
          </cell>
          <cell r="F1222" t="str">
            <v>ACX60_RS09345</v>
          </cell>
          <cell r="H1222" t="str">
            <v>E5A72_RS16290</v>
          </cell>
          <cell r="I1222" t="str">
            <v>ACX60_RS09345</v>
          </cell>
          <cell r="J1222" t="str">
            <v>ACX60_RS09345</v>
          </cell>
        </row>
        <row r="1223">
          <cell r="A1223" t="str">
            <v>ACX60_RS09350</v>
          </cell>
          <cell r="B1223" t="str">
            <v>WP_001023738.1</v>
          </cell>
          <cell r="C1223" t="str">
            <v>E5A72_RS16285</v>
          </cell>
          <cell r="D1223" t="str">
            <v>NZ_CP012004.01</v>
          </cell>
          <cell r="E1223" t="str">
            <v>NZ_CP039025.2</v>
          </cell>
          <cell r="F1223" t="str">
            <v>ACX60_RS09350</v>
          </cell>
          <cell r="H1223" t="str">
            <v>E5A72_RS16285</v>
          </cell>
          <cell r="I1223" t="str">
            <v>ACX60_RS09350</v>
          </cell>
          <cell r="J1223" t="str">
            <v>ACX60_RS09350</v>
          </cell>
        </row>
        <row r="1224">
          <cell r="A1224" t="str">
            <v>ACX60_RS09355</v>
          </cell>
          <cell r="B1224" t="str">
            <v>WP_000822383.1</v>
          </cell>
          <cell r="C1224" t="str">
            <v>E5A72_RS16280</v>
          </cell>
          <cell r="D1224" t="str">
            <v>NZ_CP012004.01</v>
          </cell>
          <cell r="E1224" t="str">
            <v>NZ_CP039025.2</v>
          </cell>
          <cell r="F1224" t="str">
            <v>ACX60_RS09355</v>
          </cell>
          <cell r="H1224" t="str">
            <v>E5A72_RS16280</v>
          </cell>
          <cell r="I1224" t="str">
            <v>ACX60_RS09355</v>
          </cell>
          <cell r="J1224" t="str">
            <v>ACX60_RS09355</v>
          </cell>
        </row>
        <row r="1225">
          <cell r="A1225" t="str">
            <v>ACX60_RS09360</v>
          </cell>
          <cell r="B1225" t="str">
            <v>WP_000925658.1</v>
          </cell>
          <cell r="C1225" t="str">
            <v>E5A72_RS16275</v>
          </cell>
          <cell r="D1225" t="str">
            <v>NZ_CP012004.01</v>
          </cell>
          <cell r="E1225" t="str">
            <v>NZ_CP039025.2</v>
          </cell>
          <cell r="F1225" t="str">
            <v>ACX60_RS09360</v>
          </cell>
          <cell r="H1225" t="str">
            <v>E5A72_RS16275</v>
          </cell>
          <cell r="I1225" t="str">
            <v>ACX60_RS09360</v>
          </cell>
          <cell r="J1225" t="str">
            <v>ACX60_RS09360</v>
          </cell>
        </row>
        <row r="1226">
          <cell r="A1226" t="str">
            <v>ACX60_RS09370</v>
          </cell>
          <cell r="B1226" t="str">
            <v>WP_000465448.1</v>
          </cell>
          <cell r="C1226" t="str">
            <v>E5A72_RS16265</v>
          </cell>
          <cell r="D1226" t="str">
            <v>NZ_CP012004.01</v>
          </cell>
          <cell r="E1226" t="str">
            <v>NZ_CP039025.2</v>
          </cell>
          <cell r="F1226" t="str">
            <v>ACX60_RS09370</v>
          </cell>
          <cell r="H1226" t="str">
            <v>E5A72_RS16270,E5A72_RS16265</v>
          </cell>
          <cell r="I1226" t="str">
            <v>ACX60_RS09365,ACX60_RS09370</v>
          </cell>
          <cell r="J1226" t="str">
            <v>ACX60_RS09365,ACX60_RS09370</v>
          </cell>
        </row>
        <row r="1227">
          <cell r="A1227" t="str">
            <v>ACX60_RS09375</v>
          </cell>
          <cell r="B1227" t="str">
            <v>WP_001096437.1</v>
          </cell>
          <cell r="C1227" t="str">
            <v>E5A72_RS16260</v>
          </cell>
          <cell r="D1227" t="str">
            <v>NZ_CP012004.01</v>
          </cell>
          <cell r="E1227" t="str">
            <v>NZ_CP039025.2</v>
          </cell>
          <cell r="F1227" t="str">
            <v>ACX60_RS09375</v>
          </cell>
          <cell r="H1227" t="str">
            <v>E5A72_RS16260</v>
          </cell>
          <cell r="I1227" t="str">
            <v>ACX60_RS09375</v>
          </cell>
          <cell r="J1227" t="str">
            <v>ACX60_RS09375</v>
          </cell>
        </row>
        <row r="1228">
          <cell r="A1228" t="str">
            <v>ACX60_RS09380</v>
          </cell>
          <cell r="B1228" t="str">
            <v>WP_005135313.1</v>
          </cell>
          <cell r="C1228" t="str">
            <v>E5A72_RS16255</v>
          </cell>
          <cell r="D1228" t="str">
            <v>NZ_CP012004.01</v>
          </cell>
          <cell r="E1228" t="str">
            <v>NZ_CP039025.2</v>
          </cell>
          <cell r="F1228" t="str">
            <v>ACX60_RS09380</v>
          </cell>
          <cell r="H1228" t="str">
            <v>E5A72_RS16255</v>
          </cell>
          <cell r="I1228" t="str">
            <v>ACX60_RS09380</v>
          </cell>
          <cell r="J1228" t="str">
            <v>ACX60_RS09380</v>
          </cell>
        </row>
        <row r="1229">
          <cell r="A1229" t="str">
            <v>ACX60_RS09410</v>
          </cell>
          <cell r="B1229" t="str">
            <v>WP_001177517.1</v>
          </cell>
          <cell r="C1229" t="str">
            <v>E5A72_RS16225</v>
          </cell>
          <cell r="D1229" t="str">
            <v>NZ_CP012004.01</v>
          </cell>
          <cell r="E1229" t="str">
            <v>NZ_CP039025.2</v>
          </cell>
          <cell r="F1229" t="str">
            <v>ACX60_RS09410</v>
          </cell>
          <cell r="H1229" t="str">
            <v>E5A72_RS16250,E5A72_RS16245,E5A72_RS16240,E5A72_RS16235,E5A72_RS16230,E5A72_RS16225</v>
          </cell>
          <cell r="I1229" t="str">
            <v>ACX60_RS09385,ACX60_RS09390,lpdA,ACX60_RS09400,ACX60_RS09405,ACX60_RS09410</v>
          </cell>
          <cell r="J1229" t="str">
            <v>ACX60_RS09385,ACX60_RS09390,ACX60_RS09395,ACX60_RS09400,ACX60_RS09405,ACX60_RS09410</v>
          </cell>
        </row>
        <row r="1230">
          <cell r="A1230" t="str">
            <v>ACX60_RS09415</v>
          </cell>
          <cell r="B1230" t="str">
            <v>WP_000364555.1</v>
          </cell>
          <cell r="C1230" t="str">
            <v>E5A72_RS16220</v>
          </cell>
          <cell r="D1230" t="str">
            <v>NZ_CP012004.01</v>
          </cell>
          <cell r="E1230" t="str">
            <v>NZ_CP039025.2</v>
          </cell>
          <cell r="F1230" t="str">
            <v>lipA</v>
          </cell>
          <cell r="H1230" t="str">
            <v>E5A72_RS16220</v>
          </cell>
          <cell r="I1230" t="str">
            <v>lipA</v>
          </cell>
          <cell r="J1230" t="str">
            <v>ACX60_RS09415</v>
          </cell>
        </row>
        <row r="1231">
          <cell r="A1231" t="str">
            <v>ACX60_RS09420</v>
          </cell>
          <cell r="B1231" t="str">
            <v>WP_005135316.1</v>
          </cell>
          <cell r="C1231" t="str">
            <v>E5A72_RS16215</v>
          </cell>
          <cell r="D1231" t="str">
            <v>NZ_CP012004.01</v>
          </cell>
          <cell r="E1231" t="str">
            <v>NZ_CP039025.2</v>
          </cell>
          <cell r="F1231" t="str">
            <v>ACX60_RS09420</v>
          </cell>
          <cell r="H1231" t="str">
            <v>E5A72_RS16215</v>
          </cell>
          <cell r="I1231" t="str">
            <v>ACX60_RS09420</v>
          </cell>
          <cell r="J1231" t="str">
            <v>ACX60_RS09420</v>
          </cell>
        </row>
        <row r="1232">
          <cell r="A1232" t="str">
            <v>ACX60_RS09425</v>
          </cell>
          <cell r="B1232" t="str">
            <v>WP_000126118.1</v>
          </cell>
          <cell r="C1232" t="str">
            <v>E5A72_RS16210</v>
          </cell>
          <cell r="D1232" t="str">
            <v>NZ_CP012004.01</v>
          </cell>
          <cell r="E1232" t="str">
            <v>NZ_CP039025.2</v>
          </cell>
          <cell r="F1232" t="str">
            <v>ACX60_RS09425</v>
          </cell>
          <cell r="H1232" t="str">
            <v>E5A72_RS16210</v>
          </cell>
          <cell r="I1232" t="str">
            <v>ACX60_RS09425</v>
          </cell>
          <cell r="J1232" t="str">
            <v>ACX60_RS09425</v>
          </cell>
        </row>
        <row r="1233">
          <cell r="A1233" t="str">
            <v>ACX60_RS09430</v>
          </cell>
          <cell r="B1233" t="str">
            <v>WP_000775755.1</v>
          </cell>
          <cell r="C1233" t="str">
            <v>E5A72_RS16205</v>
          </cell>
          <cell r="D1233" t="str">
            <v>NZ_CP012004.01</v>
          </cell>
          <cell r="E1233" t="str">
            <v>NZ_CP039025.2</v>
          </cell>
          <cell r="F1233" t="str">
            <v>ACX60_RS09430</v>
          </cell>
          <cell r="H1233" t="str">
            <v>E5A72_RS16205</v>
          </cell>
          <cell r="I1233" t="str">
            <v>ACX60_RS09430</v>
          </cell>
          <cell r="J1233" t="str">
            <v>ACX60_RS09430</v>
          </cell>
        </row>
        <row r="1234">
          <cell r="A1234" t="str">
            <v>ACX60_RS09440</v>
          </cell>
          <cell r="B1234" t="str">
            <v>WP_000441015.1</v>
          </cell>
          <cell r="C1234" t="str">
            <v>E5A72_RS16195</v>
          </cell>
          <cell r="D1234" t="str">
            <v>NZ_CP012004.01</v>
          </cell>
          <cell r="E1234" t="str">
            <v>NZ_CP039025.2</v>
          </cell>
          <cell r="F1234" t="str">
            <v>prmB</v>
          </cell>
          <cell r="H1234" t="str">
            <v>E5A72_RS16200,E5A72_RS16195</v>
          </cell>
          <cell r="I1234" t="str">
            <v>aroC,prmB</v>
          </cell>
          <cell r="J1234" t="str">
            <v>ACX60_RS09435,ACX60_RS09440</v>
          </cell>
        </row>
        <row r="1235">
          <cell r="A1235" t="str">
            <v>ACX60_RS09465</v>
          </cell>
          <cell r="B1235" t="str">
            <v>WP_188146221.1</v>
          </cell>
          <cell r="C1235" t="str">
            <v>E5A72_RS16170</v>
          </cell>
          <cell r="D1235" t="str">
            <v>NZ_CP012004.01</v>
          </cell>
          <cell r="E1235" t="str">
            <v>NZ_CP039025.2</v>
          </cell>
          <cell r="F1235" t="str">
            <v>ACX60_RS09465</v>
          </cell>
          <cell r="H1235" t="str">
            <v>E5A72_RS16190,E5A72_RS16185,E5A72_RS16180,E5A72_RS16175,E5A72_RS16170</v>
          </cell>
          <cell r="I1235" t="str">
            <v>trpB,ACX60_RS09450,ACX60_RS09455,ACX60_RS09460,ACX60_RS09465</v>
          </cell>
          <cell r="J1235" t="str">
            <v>ACX60_RS09445,ACX60_RS09450,ACX60_RS09455,ACX60_RS09460,ACX60_RS09465</v>
          </cell>
        </row>
        <row r="1236">
          <cell r="A1236" t="str">
            <v>ACX60_RS19520</v>
          </cell>
          <cell r="B1236" t="str">
            <v>WP_000086293.1</v>
          </cell>
          <cell r="C1236" t="str">
            <v>E5A72_RS16165</v>
          </cell>
          <cell r="D1236" t="str">
            <v>NZ_CP012004.01</v>
          </cell>
          <cell r="E1236" t="str">
            <v>NZ_CP039025.2</v>
          </cell>
          <cell r="F1236" t="str">
            <v>ACX60_RS19520</v>
          </cell>
          <cell r="H1236" t="str">
            <v>E5A72_RS16165</v>
          </cell>
          <cell r="I1236" t="str">
            <v>ACX60_RS19520</v>
          </cell>
          <cell r="J1236" t="str">
            <v>ACX60_RS19520</v>
          </cell>
        </row>
        <row r="1237">
          <cell r="A1237" t="str">
            <v>ACX60_RS09475</v>
          </cell>
          <cell r="B1237" t="str">
            <v>WP_000367435.1</v>
          </cell>
          <cell r="C1237" t="str">
            <v>E5A72_RS16160</v>
          </cell>
          <cell r="D1237" t="str">
            <v>NZ_CP012004.01</v>
          </cell>
          <cell r="E1237" t="str">
            <v>NZ_CP039025.2</v>
          </cell>
          <cell r="F1237" t="str">
            <v>ACX60_RS09475</v>
          </cell>
          <cell r="H1237" t="str">
            <v>E5A72_RS16160</v>
          </cell>
          <cell r="I1237" t="str">
            <v>ACX60_RS09475</v>
          </cell>
          <cell r="J1237" t="str">
            <v>ACX60_RS09475</v>
          </cell>
        </row>
        <row r="1238">
          <cell r="A1238" t="str">
            <v>ACX60_RS09480</v>
          </cell>
          <cell r="B1238" t="str">
            <v>WP_000183704.1</v>
          </cell>
          <cell r="C1238" t="str">
            <v>E5A72_RS16155</v>
          </cell>
          <cell r="D1238" t="str">
            <v>NZ_CP012004.01</v>
          </cell>
          <cell r="E1238" t="str">
            <v>NZ_CP039025.2</v>
          </cell>
          <cell r="F1238" t="str">
            <v>ACX60_RS09480</v>
          </cell>
          <cell r="H1238" t="str">
            <v>E5A72_RS16155</v>
          </cell>
          <cell r="I1238" t="str">
            <v>ACX60_RS09480</v>
          </cell>
          <cell r="J1238" t="str">
            <v>ACX60_RS09480</v>
          </cell>
        </row>
        <row r="1239">
          <cell r="A1239" t="str">
            <v>ACX60_RS09485</v>
          </cell>
          <cell r="B1239" t="str">
            <v>WP_000486122.1</v>
          </cell>
          <cell r="C1239" t="str">
            <v>E5A72_RS16150</v>
          </cell>
          <cell r="D1239" t="str">
            <v>NZ_CP012004.01</v>
          </cell>
          <cell r="E1239" t="str">
            <v>NZ_CP039025.2</v>
          </cell>
          <cell r="F1239" t="str">
            <v>ACX60_RS09485</v>
          </cell>
          <cell r="H1239" t="str">
            <v>E5A72_RS16150</v>
          </cell>
          <cell r="I1239" t="str">
            <v>ACX60_RS09485</v>
          </cell>
          <cell r="J1239" t="str">
            <v>ACX60_RS09485</v>
          </cell>
        </row>
        <row r="1240">
          <cell r="A1240" t="str">
            <v>ACX60_RS09495</v>
          </cell>
          <cell r="B1240" t="str">
            <v>WP_001024697.1</v>
          </cell>
          <cell r="C1240" t="str">
            <v>E5A72_RS16140</v>
          </cell>
          <cell r="D1240" t="str">
            <v>NZ_CP012004.01</v>
          </cell>
          <cell r="E1240" t="str">
            <v>NZ_CP039025.2</v>
          </cell>
          <cell r="F1240" t="str">
            <v>ACX60_RS09495</v>
          </cell>
          <cell r="H1240" t="str">
            <v>E5A72_RS16145,E5A72_RS16140</v>
          </cell>
          <cell r="I1240" t="str">
            <v>recR,ACX60_RS09495</v>
          </cell>
          <cell r="J1240" t="str">
            <v>ACX60_RS09490,ACX60_RS09495</v>
          </cell>
        </row>
        <row r="1241">
          <cell r="A1241" t="str">
            <v>ACX60_RS09500</v>
          </cell>
          <cell r="B1241" t="str">
            <v>WP_000917295.1</v>
          </cell>
          <cell r="C1241" t="str">
            <v>E5A72_RS16135</v>
          </cell>
          <cell r="D1241" t="str">
            <v>NZ_CP012004.01</v>
          </cell>
          <cell r="E1241" t="str">
            <v>NZ_CP039025.2</v>
          </cell>
          <cell r="F1241" t="str">
            <v>ACX60_RS09500</v>
          </cell>
          <cell r="H1241" t="str">
            <v>E5A72_RS16135</v>
          </cell>
          <cell r="I1241" t="str">
            <v>ACX60_RS09500</v>
          </cell>
          <cell r="J1241" t="str">
            <v>ACX60_RS09500</v>
          </cell>
        </row>
        <row r="1242">
          <cell r="A1242" t="str">
            <v>ACX60_RS09505</v>
          </cell>
          <cell r="B1242" t="str">
            <v>WP_005135319.1</v>
          </cell>
          <cell r="C1242" t="str">
            <v>E5A72_RS16130</v>
          </cell>
          <cell r="D1242" t="str">
            <v>NZ_CP012004.01</v>
          </cell>
          <cell r="E1242" t="str">
            <v>NZ_CP039025.2</v>
          </cell>
          <cell r="F1242" t="str">
            <v>ACX60_RS09505</v>
          </cell>
          <cell r="H1242" t="str">
            <v>E5A72_RS16130</v>
          </cell>
          <cell r="I1242" t="str">
            <v>ACX60_RS09505</v>
          </cell>
          <cell r="J1242" t="str">
            <v>ACX60_RS09505</v>
          </cell>
        </row>
        <row r="1243">
          <cell r="A1243" t="str">
            <v>ACX60_RS09510</v>
          </cell>
          <cell r="B1243" t="str">
            <v>WP_000825826.1</v>
          </cell>
          <cell r="C1243" t="str">
            <v>E5A72_RS16125</v>
          </cell>
          <cell r="D1243" t="str">
            <v>NZ_CP012004.01</v>
          </cell>
          <cell r="E1243" t="str">
            <v>NZ_CP039025.2</v>
          </cell>
          <cell r="F1243" t="str">
            <v>ACX60_RS09510</v>
          </cell>
          <cell r="H1243" t="str">
            <v>E5A72_RS16125</v>
          </cell>
          <cell r="I1243" t="str">
            <v>ACX60_RS09510</v>
          </cell>
          <cell r="J1243" t="str">
            <v>ACX60_RS09510</v>
          </cell>
        </row>
        <row r="1244">
          <cell r="A1244" t="str">
            <v>ACX60_RS09515</v>
          </cell>
          <cell r="B1244" t="str">
            <v>WP_000934176.1</v>
          </cell>
          <cell r="C1244" t="str">
            <v>E5A72_RS16120</v>
          </cell>
          <cell r="D1244" t="str">
            <v>NZ_CP012004.01</v>
          </cell>
          <cell r="E1244" t="str">
            <v>NZ_CP039025.2</v>
          </cell>
          <cell r="F1244" t="str">
            <v>ACX60_RS09515</v>
          </cell>
          <cell r="H1244" t="str">
            <v>E5A72_RS16120</v>
          </cell>
          <cell r="I1244" t="str">
            <v>ACX60_RS09515</v>
          </cell>
          <cell r="J1244" t="str">
            <v>ACX60_RS09515</v>
          </cell>
        </row>
        <row r="1245">
          <cell r="A1245" t="str">
            <v>ACX60_RS09520</v>
          </cell>
          <cell r="B1245" t="str">
            <v>WP_000800035.1</v>
          </cell>
          <cell r="C1245" t="str">
            <v>E5A72_RS16115</v>
          </cell>
          <cell r="D1245" t="str">
            <v>NZ_CP012004.01</v>
          </cell>
          <cell r="E1245" t="str">
            <v>NZ_CP039025.2</v>
          </cell>
          <cell r="F1245" t="str">
            <v>ACX60_RS09520</v>
          </cell>
          <cell r="H1245" t="str">
            <v>E5A72_RS16115</v>
          </cell>
          <cell r="I1245" t="str">
            <v>ACX60_RS09520</v>
          </cell>
          <cell r="J1245" t="str">
            <v>ACX60_RS09520</v>
          </cell>
        </row>
        <row r="1246">
          <cell r="A1246" t="str">
            <v>ACX60_RS09525</v>
          </cell>
          <cell r="B1246" t="str">
            <v>WP_000826149.1</v>
          </cell>
          <cell r="C1246" t="str">
            <v>E5A72_RS16110</v>
          </cell>
          <cell r="D1246" t="str">
            <v>NZ_CP012004.01</v>
          </cell>
          <cell r="E1246" t="str">
            <v>NZ_CP039025.2</v>
          </cell>
          <cell r="F1246" t="str">
            <v>ACX60_RS09525</v>
          </cell>
          <cell r="H1246" t="str">
            <v>E5A72_RS16110</v>
          </cell>
          <cell r="I1246" t="str">
            <v>ACX60_RS09525</v>
          </cell>
          <cell r="J1246" t="str">
            <v>ACX60_RS09525</v>
          </cell>
        </row>
        <row r="1247">
          <cell r="A1247" t="str">
            <v>ACX60_RS09530</v>
          </cell>
          <cell r="B1247" t="str">
            <v>WP_000564581.1</v>
          </cell>
          <cell r="C1247" t="str">
            <v>E5A72_RS16105</v>
          </cell>
          <cell r="D1247" t="str">
            <v>NZ_CP012004.01</v>
          </cell>
          <cell r="E1247" t="str">
            <v>NZ_CP039025.2</v>
          </cell>
          <cell r="F1247" t="str">
            <v>ACX60_RS09530</v>
          </cell>
          <cell r="H1247" t="str">
            <v>E5A72_RS16105</v>
          </cell>
          <cell r="I1247" t="str">
            <v>ACX60_RS09530</v>
          </cell>
          <cell r="J1247" t="str">
            <v>ACX60_RS09530</v>
          </cell>
        </row>
        <row r="1248">
          <cell r="A1248" t="str">
            <v>ACX60_RS09535</v>
          </cell>
          <cell r="B1248" t="str">
            <v>WP_000065219.1</v>
          </cell>
          <cell r="C1248" t="str">
            <v>E5A72_RS16100</v>
          </cell>
          <cell r="D1248" t="str">
            <v>NZ_CP012004.01</v>
          </cell>
          <cell r="E1248" t="str">
            <v>NZ_CP039025.2</v>
          </cell>
          <cell r="F1248" t="str">
            <v>ACX60_RS09535</v>
          </cell>
          <cell r="H1248" t="str">
            <v>E5A72_RS16100</v>
          </cell>
          <cell r="I1248" t="str">
            <v>ACX60_RS09535</v>
          </cell>
          <cell r="J1248" t="str">
            <v>ACX60_RS09535</v>
          </cell>
        </row>
        <row r="1249">
          <cell r="A1249" t="str">
            <v>ACX60_RS09545</v>
          </cell>
          <cell r="B1249" t="str">
            <v>WP_000312749.1</v>
          </cell>
          <cell r="C1249" t="str">
            <v>E5A72_RS16090</v>
          </cell>
          <cell r="D1249" t="str">
            <v>NZ_CP012004.01</v>
          </cell>
          <cell r="E1249" t="str">
            <v>NZ_CP039025.2</v>
          </cell>
          <cell r="F1249" t="str">
            <v>ACX60_RS09545</v>
          </cell>
          <cell r="H1249" t="str">
            <v>E5A72_RS16095,E5A72_RS16090</v>
          </cell>
          <cell r="I1249" t="str">
            <v>ACX60_RS09540,ACX60_RS09545</v>
          </cell>
          <cell r="J1249" t="str">
            <v>ACX60_RS09540,ACX60_RS09545</v>
          </cell>
        </row>
        <row r="1250">
          <cell r="A1250" t="str">
            <v>ACX60_RS09550</v>
          </cell>
          <cell r="B1250" t="str">
            <v>WP_000734921.1</v>
          </cell>
          <cell r="C1250" t="str">
            <v>E5A72_RS16085</v>
          </cell>
          <cell r="D1250" t="str">
            <v>NZ_CP012004.01</v>
          </cell>
          <cell r="E1250" t="str">
            <v>NZ_CP039025.2</v>
          </cell>
          <cell r="F1250" t="str">
            <v>ACX60_RS09550</v>
          </cell>
          <cell r="H1250" t="str">
            <v>E5A72_RS16085</v>
          </cell>
          <cell r="I1250" t="str">
            <v>ACX60_RS09550</v>
          </cell>
          <cell r="J1250" t="str">
            <v>ACX60_RS09550</v>
          </cell>
        </row>
        <row r="1251">
          <cell r="A1251" t="str">
            <v>ACX60_RS09555</v>
          </cell>
          <cell r="B1251" t="str">
            <v>WP_000183456.1</v>
          </cell>
          <cell r="C1251" t="str">
            <v>E5A72_RS16080</v>
          </cell>
          <cell r="D1251" t="str">
            <v>NZ_CP012004.01</v>
          </cell>
          <cell r="E1251" t="str">
            <v>NZ_CP039025.2</v>
          </cell>
          <cell r="F1251" t="str">
            <v>ACX60_RS09555</v>
          </cell>
          <cell r="H1251" t="str">
            <v>E5A72_RS16080</v>
          </cell>
          <cell r="I1251" t="str">
            <v>ACX60_RS09555</v>
          </cell>
          <cell r="J1251" t="str">
            <v>ACX60_RS09555</v>
          </cell>
        </row>
        <row r="1252">
          <cell r="A1252" t="str">
            <v>ACX60_RS09560</v>
          </cell>
          <cell r="B1252" t="str">
            <v>WP_000840537.1</v>
          </cell>
          <cell r="C1252" t="str">
            <v>E5A72_RS16075</v>
          </cell>
          <cell r="D1252" t="str">
            <v>NZ_CP012004.01</v>
          </cell>
          <cell r="E1252" t="str">
            <v>NZ_CP039025.2</v>
          </cell>
          <cell r="F1252" t="str">
            <v>ACX60_RS09560</v>
          </cell>
          <cell r="H1252" t="str">
            <v>E5A72_RS16075</v>
          </cell>
          <cell r="I1252" t="str">
            <v>ACX60_RS09560</v>
          </cell>
          <cell r="J1252" t="str">
            <v>ACX60_RS09560</v>
          </cell>
        </row>
        <row r="1253">
          <cell r="A1253" t="str">
            <v>ACX60_RS09565</v>
          </cell>
          <cell r="B1253" t="str">
            <v>WP_000422841.1</v>
          </cell>
          <cell r="C1253" t="str">
            <v>E5A72_RS16070</v>
          </cell>
          <cell r="D1253" t="str">
            <v>NZ_CP012004.01</v>
          </cell>
          <cell r="E1253" t="str">
            <v>NZ_CP039025.2</v>
          </cell>
          <cell r="F1253" t="str">
            <v>ACX60_RS09565</v>
          </cell>
          <cell r="H1253" t="str">
            <v>E5A72_RS16070</v>
          </cell>
          <cell r="I1253" t="str">
            <v>ACX60_RS09565</v>
          </cell>
          <cell r="J1253" t="str">
            <v>ACX60_RS09565</v>
          </cell>
        </row>
        <row r="1254">
          <cell r="A1254" t="str">
            <v>ACX60_RS09585</v>
          </cell>
          <cell r="B1254" t="str">
            <v>WP_001036885.1</v>
          </cell>
          <cell r="C1254" t="str">
            <v>E5A72_RS16050</v>
          </cell>
          <cell r="D1254" t="str">
            <v>NZ_CP012004.01</v>
          </cell>
          <cell r="E1254" t="str">
            <v>NZ_CP039025.2</v>
          </cell>
          <cell r="F1254" t="str">
            <v>ACX60_RS09585</v>
          </cell>
          <cell r="H1254" t="str">
            <v>E5A72_RS16065,E5A72_RS16060,E5A72_RS16055,E5A72_RS16050</v>
          </cell>
          <cell r="I1254" t="str">
            <v>ACX60_RS09570,ACX60_RS09575,ACX60_RS09580,ACX60_RS09585</v>
          </cell>
          <cell r="J1254" t="str">
            <v>ACX60_RS09570,ACX60_RS09575,ACX60_RS09580,ACX60_RS09585</v>
          </cell>
        </row>
        <row r="1255">
          <cell r="A1255" t="str">
            <v>ACX60_RS09590</v>
          </cell>
          <cell r="B1255" t="str">
            <v>WP_000091623.1</v>
          </cell>
          <cell r="C1255" t="str">
            <v>E5A72_RS16045</v>
          </cell>
          <cell r="D1255" t="str">
            <v>NZ_CP012004.01</v>
          </cell>
          <cell r="E1255" t="str">
            <v>NZ_CP039025.2</v>
          </cell>
          <cell r="F1255" t="str">
            <v>ACX60_RS09590</v>
          </cell>
          <cell r="H1255" t="str">
            <v>E5A72_RS16045</v>
          </cell>
          <cell r="I1255" t="str">
            <v>ACX60_RS09590</v>
          </cell>
          <cell r="J1255" t="str">
            <v>ACX60_RS09590</v>
          </cell>
        </row>
        <row r="1256">
          <cell r="A1256" t="str">
            <v>ACX60_RS09595</v>
          </cell>
          <cell r="B1256" t="str">
            <v>WP_000013434.1</v>
          </cell>
          <cell r="C1256" t="str">
            <v>E5A72_RS16040</v>
          </cell>
          <cell r="D1256" t="str">
            <v>NZ_CP012004.01</v>
          </cell>
          <cell r="E1256" t="str">
            <v>NZ_CP039025.2</v>
          </cell>
          <cell r="F1256" t="str">
            <v>lpxB</v>
          </cell>
          <cell r="H1256" t="str">
            <v>E5A72_RS16040</v>
          </cell>
          <cell r="I1256" t="str">
            <v>lpxB</v>
          </cell>
          <cell r="J1256" t="str">
            <v>ACX60_RS09595</v>
          </cell>
        </row>
        <row r="1257">
          <cell r="A1257" t="str">
            <v>ACX60_RS09600</v>
          </cell>
          <cell r="B1257" t="str">
            <v>WP_001025115.1</v>
          </cell>
          <cell r="C1257" t="str">
            <v>E5A72_RS16035</v>
          </cell>
          <cell r="D1257" t="str">
            <v>NZ_CP012004.01</v>
          </cell>
          <cell r="E1257" t="str">
            <v>NZ_CP039025.2</v>
          </cell>
          <cell r="F1257" t="str">
            <v>ACX60_RS09600</v>
          </cell>
          <cell r="H1257" t="str">
            <v>E5A72_RS16035</v>
          </cell>
          <cell r="I1257" t="str">
            <v>ACX60_RS09600</v>
          </cell>
          <cell r="J1257" t="str">
            <v>ACX60_RS09600</v>
          </cell>
        </row>
        <row r="1258">
          <cell r="A1258" t="str">
            <v>ACX60_RS09620</v>
          </cell>
          <cell r="B1258" t="str">
            <v>WP_000011876.1</v>
          </cell>
          <cell r="C1258" t="str">
            <v>E5A72_RS16015</v>
          </cell>
          <cell r="D1258" t="str">
            <v>NZ_CP012004.01</v>
          </cell>
          <cell r="E1258" t="str">
            <v>NZ_CP039025.2</v>
          </cell>
          <cell r="F1258" t="str">
            <v>ACX60_RS09620</v>
          </cell>
          <cell r="H1258" t="str">
            <v>E5A72_RS16015</v>
          </cell>
          <cell r="I1258" t="str">
            <v>ACX60_RS09620</v>
          </cell>
          <cell r="J1258" t="str">
            <v>ACX60_RS09620</v>
          </cell>
        </row>
        <row r="1259">
          <cell r="A1259" t="str">
            <v>ACX60_RS09625</v>
          </cell>
          <cell r="B1259" t="str">
            <v>WP_005128744.1</v>
          </cell>
          <cell r="C1259" t="str">
            <v>E5A72_RS16010</v>
          </cell>
          <cell r="D1259" t="str">
            <v>NZ_CP012004.01</v>
          </cell>
          <cell r="E1259" t="str">
            <v>NZ_CP039025.2</v>
          </cell>
          <cell r="F1259" t="str">
            <v>ACX60_RS09625</v>
          </cell>
          <cell r="H1259" t="str">
            <v>E5A72_RS16010</v>
          </cell>
          <cell r="I1259" t="str">
            <v>ACX60_RS09625</v>
          </cell>
          <cell r="J1259" t="str">
            <v>ACX60_RS09625</v>
          </cell>
        </row>
        <row r="1260">
          <cell r="A1260" t="str">
            <v>ACX60_RS09630</v>
          </cell>
          <cell r="B1260" t="str">
            <v>WP_000187500.1</v>
          </cell>
          <cell r="C1260" t="str">
            <v>E5A72_RS16005</v>
          </cell>
          <cell r="D1260" t="str">
            <v>NZ_CP012004.01</v>
          </cell>
          <cell r="E1260" t="str">
            <v>NZ_CP039025.2</v>
          </cell>
          <cell r="F1260" t="str">
            <v>ACX60_RS09630</v>
          </cell>
          <cell r="H1260" t="str">
            <v>E5A72_RS16005</v>
          </cell>
          <cell r="I1260" t="str">
            <v>ACX60_RS09630</v>
          </cell>
          <cell r="J1260" t="str">
            <v>ACX60_RS09630</v>
          </cell>
        </row>
        <row r="1261">
          <cell r="A1261" t="str">
            <v>ACX60_RS09635</v>
          </cell>
          <cell r="B1261" t="str">
            <v>WP_001023037.1</v>
          </cell>
          <cell r="C1261" t="str">
            <v>E5A72_RS16000</v>
          </cell>
          <cell r="D1261" t="str">
            <v>NZ_CP012004.01</v>
          </cell>
          <cell r="E1261" t="str">
            <v>NZ_CP039025.2</v>
          </cell>
          <cell r="F1261" t="str">
            <v>ACX60_RS09635</v>
          </cell>
          <cell r="H1261" t="str">
            <v>E5A72_RS16000</v>
          </cell>
          <cell r="I1261" t="str">
            <v>ACX60_RS09635</v>
          </cell>
          <cell r="J1261" t="str">
            <v>ACX60_RS09635</v>
          </cell>
        </row>
        <row r="1262">
          <cell r="A1262" t="str">
            <v>ACX60_RS09655</v>
          </cell>
          <cell r="B1262" t="str">
            <v>WP_000249280.1</v>
          </cell>
          <cell r="C1262" t="str">
            <v>E5A72_RS15980</v>
          </cell>
          <cell r="D1262" t="str">
            <v>NZ_CP012004.01</v>
          </cell>
          <cell r="E1262" t="str">
            <v>NZ_CP039025.2</v>
          </cell>
          <cell r="F1262" t="str">
            <v>ACX60_RS09655</v>
          </cell>
          <cell r="H1262" t="str">
            <v>E5A72_RS15995,E5A72_RS15990,E5A72_RS15985,E5A72_RS15980</v>
          </cell>
          <cell r="I1262" t="str">
            <v>ACX60_RS09640,cobT,cobU,ACX60_RS09655</v>
          </cell>
          <cell r="J1262" t="str">
            <v>ACX60_RS09640,ACX60_RS09645,ACX60_RS09650,ACX60_RS09655</v>
          </cell>
        </row>
        <row r="1263">
          <cell r="A1263" t="str">
            <v>ACX60_RS09660</v>
          </cell>
          <cell r="B1263" t="str">
            <v>WP_000904464.1</v>
          </cell>
          <cell r="C1263" t="str">
            <v>E5A72_RS15975</v>
          </cell>
          <cell r="D1263" t="str">
            <v>NZ_CP012004.01</v>
          </cell>
          <cell r="E1263" t="str">
            <v>NZ_CP039025.2</v>
          </cell>
          <cell r="F1263" t="str">
            <v>ACX60_RS09660</v>
          </cell>
          <cell r="H1263" t="str">
            <v>E5A72_RS15975</v>
          </cell>
          <cell r="I1263" t="str">
            <v>ACX60_RS09660</v>
          </cell>
          <cell r="J1263" t="str">
            <v>ACX60_RS09660</v>
          </cell>
        </row>
        <row r="1264">
          <cell r="A1264" t="str">
            <v>ACX60_RS09665</v>
          </cell>
          <cell r="B1264" t="str">
            <v>WP_000956973.1</v>
          </cell>
          <cell r="C1264" t="str">
            <v>E5A72_RS15965</v>
          </cell>
          <cell r="D1264" t="str">
            <v>NZ_CP012004.01</v>
          </cell>
          <cell r="E1264" t="str">
            <v>NZ_CP039025.2</v>
          </cell>
          <cell r="F1264" t="str">
            <v>ACX60_RS09665</v>
          </cell>
          <cell r="H1264" t="str">
            <v>E5A72_RS15965</v>
          </cell>
          <cell r="I1264" t="str">
            <v>ACX60_RS09665</v>
          </cell>
          <cell r="J1264" t="str">
            <v>ACX60_RS09665</v>
          </cell>
        </row>
        <row r="1265">
          <cell r="A1265" t="str">
            <v>ACX60_RS09680</v>
          </cell>
          <cell r="B1265" t="str">
            <v>WP_000018791.1</v>
          </cell>
          <cell r="C1265" t="str">
            <v>E5A72_RS15950</v>
          </cell>
          <cell r="D1265" t="str">
            <v>NZ_CP012004.01</v>
          </cell>
          <cell r="E1265" t="str">
            <v>NZ_CP039025.2</v>
          </cell>
          <cell r="F1265" t="str">
            <v>ACX60_RS09680</v>
          </cell>
          <cell r="H1265" t="str">
            <v>E5A72_RS15960,E5A72_RS15955,E5A72_RS15950</v>
          </cell>
          <cell r="I1265" t="str">
            <v>ACX60_RS09670,ACX60_RS09675,ACX60_RS09680</v>
          </cell>
          <cell r="J1265" t="str">
            <v>ACX60_RS09670,ACX60_RS09675,ACX60_RS09680</v>
          </cell>
        </row>
        <row r="1266">
          <cell r="A1266" t="str">
            <v>ACX60_RS09685</v>
          </cell>
          <cell r="B1266" t="str">
            <v>WP_000413989.1</v>
          </cell>
          <cell r="C1266" t="str">
            <v>E5A72_RS15945</v>
          </cell>
          <cell r="D1266" t="str">
            <v>NZ_CP012004.01</v>
          </cell>
          <cell r="E1266" t="str">
            <v>NZ_CP039025.2</v>
          </cell>
          <cell r="F1266" t="str">
            <v>ACX60_RS09685</v>
          </cell>
          <cell r="H1266" t="str">
            <v>E5A72_RS15945</v>
          </cell>
          <cell r="I1266" t="str">
            <v>ACX60_RS09685</v>
          </cell>
          <cell r="J1266" t="str">
            <v>ACX60_RS09685</v>
          </cell>
        </row>
        <row r="1267">
          <cell r="A1267" t="str">
            <v>ACX60_RS09720</v>
          </cell>
          <cell r="B1267" t="str">
            <v>WP_001156882.1</v>
          </cell>
          <cell r="C1267" t="str">
            <v>E5A72_RS15910</v>
          </cell>
          <cell r="D1267" t="str">
            <v>NZ_CP012004.01</v>
          </cell>
          <cell r="E1267" t="str">
            <v>NZ_CP039025.2</v>
          </cell>
          <cell r="F1267" t="str">
            <v>ACX60_RS09720</v>
          </cell>
          <cell r="H1267" t="str">
            <v>E5A72_RS15940,E5A72_RS15935,E5A72_RS15930,E5A72_RS15925,E5A72_RS15920,E5A72_RS15915,E5A72_RS15910</v>
          </cell>
          <cell r="I1267" t="str">
            <v>ACX60_RS09690,ACX60_RS09695,ACX60_RS09700,ACX60_RS09705,ACX60_RS09710,ACX60_RS09715,ACX60_RS09720</v>
          </cell>
          <cell r="J1267" t="str">
            <v>ACX60_RS09690,ACX60_RS09695,ACX60_RS09700,ACX60_RS09705,ACX60_RS09710,ACX60_RS09715,ACX60_RS09720</v>
          </cell>
        </row>
        <row r="1268">
          <cell r="A1268" t="str">
            <v>ACX60_RS09725</v>
          </cell>
          <cell r="B1268" t="str">
            <v>WP_000186520.1</v>
          </cell>
          <cell r="C1268" t="str">
            <v>E5A72_RS15905</v>
          </cell>
          <cell r="D1268" t="str">
            <v>NZ_CP012004.01</v>
          </cell>
          <cell r="E1268" t="str">
            <v>NZ_CP039025.2</v>
          </cell>
          <cell r="F1268" t="str">
            <v>ybaK</v>
          </cell>
          <cell r="H1268" t="str">
            <v>E5A72_RS15905</v>
          </cell>
          <cell r="I1268" t="str">
            <v>ybaK</v>
          </cell>
          <cell r="J1268" t="str">
            <v>ACX60_RS09725</v>
          </cell>
        </row>
        <row r="1269">
          <cell r="A1269" t="str">
            <v>ACX60_RS09730</v>
          </cell>
          <cell r="B1269" t="str">
            <v>WP_005135335.1</v>
          </cell>
          <cell r="C1269" t="str">
            <v>E5A72_RS15900</v>
          </cell>
          <cell r="D1269" t="str">
            <v>NZ_CP012004.01</v>
          </cell>
          <cell r="E1269" t="str">
            <v>NZ_CP039025.2</v>
          </cell>
          <cell r="F1269" t="str">
            <v>ACX60_RS09730</v>
          </cell>
          <cell r="H1269" t="str">
            <v>E5A72_RS15900</v>
          </cell>
          <cell r="I1269" t="str">
            <v>ACX60_RS09730</v>
          </cell>
          <cell r="J1269" t="str">
            <v>ACX60_RS09730</v>
          </cell>
        </row>
        <row r="1270">
          <cell r="A1270" t="str">
            <v>ACX60_RS09735</v>
          </cell>
          <cell r="B1270" t="str">
            <v>WP_000070800.1</v>
          </cell>
          <cell r="C1270" t="str">
            <v>E5A72_RS15895</v>
          </cell>
          <cell r="D1270" t="str">
            <v>NZ_CP012004.01</v>
          </cell>
          <cell r="E1270" t="str">
            <v>NZ_CP039025.2</v>
          </cell>
          <cell r="F1270" t="str">
            <v>ACX60_RS09735</v>
          </cell>
          <cell r="H1270" t="str">
            <v>E5A72_RS15895</v>
          </cell>
          <cell r="I1270" t="str">
            <v>ACX60_RS09735</v>
          </cell>
          <cell r="J1270" t="str">
            <v>ACX60_RS09735</v>
          </cell>
        </row>
        <row r="1271">
          <cell r="A1271" t="str">
            <v>ACX60_RS09745</v>
          </cell>
          <cell r="B1271" t="str">
            <v>WP_001053243.1</v>
          </cell>
          <cell r="C1271" t="str">
            <v>E5A72_RS15885</v>
          </cell>
          <cell r="D1271" t="str">
            <v>NZ_CP012004.01</v>
          </cell>
          <cell r="E1271" t="str">
            <v>NZ_CP039025.2</v>
          </cell>
          <cell r="F1271" t="str">
            <v>ACX60_RS09745</v>
          </cell>
          <cell r="H1271" t="str">
            <v>E5A72_RS15890,E5A72_RS15885</v>
          </cell>
          <cell r="I1271" t="str">
            <v>ACX60_RS09740,ACX60_RS09745</v>
          </cell>
          <cell r="J1271" t="str">
            <v>ACX60_RS09740,ACX60_RS09745</v>
          </cell>
        </row>
        <row r="1272">
          <cell r="A1272" t="str">
            <v>ACX60_RS09750</v>
          </cell>
          <cell r="B1272" t="str">
            <v>WP_000993544.1</v>
          </cell>
          <cell r="C1272" t="str">
            <v>E5A72_RS15880</v>
          </cell>
          <cell r="D1272" t="str">
            <v>NZ_CP012004.01</v>
          </cell>
          <cell r="E1272" t="str">
            <v>NZ_CP039025.2</v>
          </cell>
          <cell r="F1272" t="str">
            <v>ACX60_RS09750</v>
          </cell>
          <cell r="H1272" t="str">
            <v>E5A72_RS15880</v>
          </cell>
          <cell r="I1272" t="str">
            <v>ACX60_RS09750</v>
          </cell>
          <cell r="J1272" t="str">
            <v>ACX60_RS09750</v>
          </cell>
        </row>
        <row r="1273">
          <cell r="A1273" t="str">
            <v>ACX60_RS09755</v>
          </cell>
          <cell r="B1273" t="str">
            <v>WP_005135338.1</v>
          </cell>
          <cell r="C1273" t="str">
            <v>E5A72_RS15875</v>
          </cell>
          <cell r="D1273" t="str">
            <v>NZ_CP012004.01</v>
          </cell>
          <cell r="E1273" t="str">
            <v>NZ_CP039025.2</v>
          </cell>
          <cell r="F1273" t="str">
            <v>ACX60_RS09755</v>
          </cell>
          <cell r="H1273" t="str">
            <v>E5A72_RS15875</v>
          </cell>
          <cell r="I1273" t="str">
            <v>ACX60_RS09755</v>
          </cell>
          <cell r="J1273" t="str">
            <v>ACX60_RS09755</v>
          </cell>
        </row>
        <row r="1274">
          <cell r="A1274" t="str">
            <v>ACX60_RS09765</v>
          </cell>
          <cell r="B1274" t="str">
            <v>WP_001043034.1</v>
          </cell>
          <cell r="C1274" t="str">
            <v>E5A72_RS15865</v>
          </cell>
          <cell r="D1274" t="str">
            <v>NZ_CP012004.01</v>
          </cell>
          <cell r="E1274" t="str">
            <v>NZ_CP039025.2</v>
          </cell>
          <cell r="F1274" t="str">
            <v>ACX60_RS09765</v>
          </cell>
          <cell r="H1274" t="str">
            <v>E5A72_RS15865</v>
          </cell>
          <cell r="I1274" t="str">
            <v>ACX60_RS09765</v>
          </cell>
          <cell r="J1274" t="str">
            <v>ACX60_RS09765</v>
          </cell>
        </row>
        <row r="1275">
          <cell r="A1275" t="str">
            <v>ACX60_RS09770</v>
          </cell>
          <cell r="B1275" t="str">
            <v>WP_000368000.1</v>
          </cell>
          <cell r="C1275" t="str">
            <v>E5A72_RS15860</v>
          </cell>
          <cell r="D1275" t="str">
            <v>NZ_CP012004.01</v>
          </cell>
          <cell r="E1275" t="str">
            <v>NZ_CP039025.2</v>
          </cell>
          <cell r="F1275" t="str">
            <v>ACX60_RS09770</v>
          </cell>
          <cell r="H1275" t="str">
            <v>E5A72_RS15860</v>
          </cell>
          <cell r="I1275" t="str">
            <v>ACX60_RS09770</v>
          </cell>
          <cell r="J1275" t="str">
            <v>ACX60_RS09770</v>
          </cell>
        </row>
        <row r="1276">
          <cell r="A1276" t="str">
            <v>ACX60_RS09775</v>
          </cell>
          <cell r="B1276" t="str">
            <v>WP_000005343.1</v>
          </cell>
          <cell r="C1276" t="str">
            <v>E5A72_RS15855</v>
          </cell>
          <cell r="D1276" t="str">
            <v>NZ_CP012004.01</v>
          </cell>
          <cell r="E1276" t="str">
            <v>NZ_CP039025.2</v>
          </cell>
          <cell r="F1276" t="str">
            <v>ACX60_RS09775</v>
          </cell>
          <cell r="H1276" t="str">
            <v>E5A72_RS15855</v>
          </cell>
          <cell r="I1276" t="str">
            <v>ACX60_RS09775</v>
          </cell>
          <cell r="J1276" t="str">
            <v>ACX60_RS09775</v>
          </cell>
        </row>
        <row r="1277">
          <cell r="A1277" t="str">
            <v>ACX60_RS09785</v>
          </cell>
          <cell r="B1277" t="str">
            <v>WP_000828390.1</v>
          </cell>
          <cell r="C1277" t="str">
            <v>E5A72_RS15845</v>
          </cell>
          <cell r="D1277" t="str">
            <v>NZ_CP012004.01</v>
          </cell>
          <cell r="E1277" t="str">
            <v>NZ_CP039025.2</v>
          </cell>
          <cell r="F1277" t="str">
            <v>ACX60_RS09785</v>
          </cell>
          <cell r="H1277" t="str">
            <v>E5A72_RS15850,E5A72_RS15845</v>
          </cell>
          <cell r="I1277" t="str">
            <v>ACX60_RS09780,ACX60_RS09785</v>
          </cell>
          <cell r="J1277" t="str">
            <v>ACX60_RS09780,ACX60_RS09785</v>
          </cell>
        </row>
        <row r="1278">
          <cell r="A1278" t="str">
            <v>ACX60_RS09795</v>
          </cell>
          <cell r="B1278" t="str">
            <v>WP_000581597.1</v>
          </cell>
          <cell r="C1278" t="str">
            <v>E5A72_RS15835</v>
          </cell>
          <cell r="D1278" t="str">
            <v>NZ_CP012004.01</v>
          </cell>
          <cell r="E1278" t="str">
            <v>NZ_CP039025.2</v>
          </cell>
          <cell r="F1278" t="str">
            <v>iscA</v>
          </cell>
          <cell r="H1278" t="str">
            <v>E5A72_RS15840,E5A72_RS15835</v>
          </cell>
          <cell r="I1278" t="str">
            <v>iscU,iscA</v>
          </cell>
          <cell r="J1278" t="str">
            <v>ACX60_RS09790,ACX60_RS09795</v>
          </cell>
        </row>
        <row r="1279">
          <cell r="A1279" t="str">
            <v>ACX60_RS09810</v>
          </cell>
          <cell r="B1279" t="str">
            <v>WP_001137383.1</v>
          </cell>
          <cell r="C1279" t="str">
            <v>E5A72_RS15820</v>
          </cell>
          <cell r="D1279" t="str">
            <v>NZ_CP012004.01</v>
          </cell>
          <cell r="E1279" t="str">
            <v>NZ_CP039025.2</v>
          </cell>
          <cell r="F1279" t="str">
            <v>fdx</v>
          </cell>
          <cell r="H1279" t="str">
            <v>E5A72_RS15830,E5A72_RS15825,E5A72_RS15820</v>
          </cell>
          <cell r="I1279" t="str">
            <v>hscB,hscA,fdx</v>
          </cell>
          <cell r="J1279" t="str">
            <v>ACX60_RS09800,ACX60_RS09805,ACX60_RS09810</v>
          </cell>
        </row>
        <row r="1280">
          <cell r="A1280" t="str">
            <v>ACX60_RS09815</v>
          </cell>
          <cell r="B1280" t="str">
            <v>WP_001175670.1</v>
          </cell>
          <cell r="C1280" t="str">
            <v>E5A72_RS15815</v>
          </cell>
          <cell r="D1280" t="str">
            <v>NZ_CP012004.01</v>
          </cell>
          <cell r="E1280" t="str">
            <v>NZ_CP039025.2</v>
          </cell>
          <cell r="F1280" t="str">
            <v>ACX60_RS09815</v>
          </cell>
          <cell r="H1280" t="str">
            <v>E5A72_RS15815</v>
          </cell>
          <cell r="I1280" t="str">
            <v>ACX60_RS09815</v>
          </cell>
          <cell r="J1280" t="str">
            <v>ACX60_RS09815</v>
          </cell>
        </row>
        <row r="1281">
          <cell r="A1281" t="str">
            <v>ACX60_RS09820</v>
          </cell>
          <cell r="B1281" t="str">
            <v>WP_000492048.1</v>
          </cell>
          <cell r="C1281" t="str">
            <v>E5A72_RS15810</v>
          </cell>
          <cell r="D1281" t="str">
            <v>NZ_CP012004.01</v>
          </cell>
          <cell r="E1281" t="str">
            <v>NZ_CP039025.2</v>
          </cell>
          <cell r="F1281" t="str">
            <v>ACX60_RS09820</v>
          </cell>
          <cell r="H1281" t="str">
            <v>E5A72_RS15810</v>
          </cell>
          <cell r="I1281" t="str">
            <v>ACX60_RS09820</v>
          </cell>
          <cell r="J1281" t="str">
            <v>ACX60_RS09820</v>
          </cell>
        </row>
        <row r="1282">
          <cell r="A1282" t="str">
            <v>ACX60_RS09825</v>
          </cell>
          <cell r="B1282" t="str">
            <v>WP_000487583.1</v>
          </cell>
          <cell r="C1282" t="str">
            <v>E5A72_RS15805</v>
          </cell>
          <cell r="D1282" t="str">
            <v>NZ_CP012004.01</v>
          </cell>
          <cell r="E1282" t="str">
            <v>NZ_CP039025.2</v>
          </cell>
          <cell r="F1282" t="str">
            <v>mfd</v>
          </cell>
          <cell r="H1282" t="str">
            <v>E5A72_RS15805</v>
          </cell>
          <cell r="I1282" t="str">
            <v>mfd</v>
          </cell>
          <cell r="J1282" t="str">
            <v>ACX60_RS09825</v>
          </cell>
        </row>
        <row r="1283">
          <cell r="A1283" t="str">
            <v>ACX60_RS09830</v>
          </cell>
          <cell r="B1283" t="str">
            <v>WP_000473797.1</v>
          </cell>
          <cell r="C1283" t="str">
            <v>E5A72_RS15800</v>
          </cell>
          <cell r="D1283" t="str">
            <v>NZ_CP012004.01</v>
          </cell>
          <cell r="E1283" t="str">
            <v>NZ_CP039025.2</v>
          </cell>
          <cell r="F1283" t="str">
            <v>ACX60_RS09830</v>
          </cell>
          <cell r="H1283" t="str">
            <v>E5A72_RS15800</v>
          </cell>
          <cell r="I1283" t="str">
            <v>ACX60_RS09830</v>
          </cell>
          <cell r="J1283" t="str">
            <v>ACX60_RS09830</v>
          </cell>
        </row>
        <row r="1284">
          <cell r="A1284" t="str">
            <v>ACX60_RS09835</v>
          </cell>
          <cell r="B1284" t="str">
            <v>WP_001222569.1</v>
          </cell>
          <cell r="C1284" t="str">
            <v>E5A72_RS15795</v>
          </cell>
          <cell r="D1284" t="str">
            <v>NZ_CP012004.01</v>
          </cell>
          <cell r="E1284" t="str">
            <v>NZ_CP039025.2</v>
          </cell>
          <cell r="F1284" t="str">
            <v>ACX60_RS09835</v>
          </cell>
          <cell r="H1284" t="str">
            <v>E5A72_RS15795</v>
          </cell>
          <cell r="I1284" t="str">
            <v>ACX60_RS09835</v>
          </cell>
          <cell r="J1284" t="str">
            <v>ACX60_RS09835</v>
          </cell>
        </row>
        <row r="1285">
          <cell r="A1285" t="str">
            <v>ACX60_RS09850</v>
          </cell>
          <cell r="B1285" t="str">
            <v>WP_000156076.1</v>
          </cell>
          <cell r="C1285" t="str">
            <v>E5A72_RS15780</v>
          </cell>
          <cell r="D1285" t="str">
            <v>NZ_CP012004.01</v>
          </cell>
          <cell r="E1285" t="str">
            <v>NZ_CP039025.2</v>
          </cell>
          <cell r="F1285" t="str">
            <v>ACX60_RS09850</v>
          </cell>
          <cell r="H1285" t="str">
            <v>E5A72_RS15790,E5A72_RS15785,E5A72_RS15780</v>
          </cell>
          <cell r="I1285" t="str">
            <v>ACX60_RS09840,rraA,ACX60_RS09850</v>
          </cell>
          <cell r="J1285" t="str">
            <v>ACX60_RS09840,ACX60_RS09845,ACX60_RS09850</v>
          </cell>
        </row>
        <row r="1286">
          <cell r="A1286" t="str">
            <v>ACX60_RS09855</v>
          </cell>
          <cell r="B1286" t="str">
            <v>WP_000013652.1</v>
          </cell>
          <cell r="C1286" t="str">
            <v>E5A72_RS15775</v>
          </cell>
          <cell r="D1286" t="str">
            <v>NZ_CP012004.01</v>
          </cell>
          <cell r="E1286" t="str">
            <v>NZ_CP039025.2</v>
          </cell>
          <cell r="F1286" t="str">
            <v>rpsT</v>
          </cell>
          <cell r="H1286" t="str">
            <v>E5A72_RS15775</v>
          </cell>
          <cell r="I1286" t="str">
            <v>rpsT</v>
          </cell>
          <cell r="J1286" t="str">
            <v>ACX60_RS09855</v>
          </cell>
        </row>
        <row r="1287">
          <cell r="A1287" t="str">
            <v>ACX60_RS09860</v>
          </cell>
          <cell r="B1287" t="str">
            <v>WP_001162376.1</v>
          </cell>
          <cell r="C1287" t="str">
            <v>E5A72_RS15770</v>
          </cell>
          <cell r="D1287" t="str">
            <v>NZ_CP012004.01</v>
          </cell>
          <cell r="E1287" t="str">
            <v>NZ_CP039025.2</v>
          </cell>
          <cell r="F1287" t="str">
            <v>ACX60_RS09860</v>
          </cell>
          <cell r="H1287" t="str">
            <v>E5A72_RS15770</v>
          </cell>
          <cell r="I1287" t="str">
            <v>ACX60_RS09860</v>
          </cell>
          <cell r="J1287" t="str">
            <v>ACX60_RS09860</v>
          </cell>
        </row>
        <row r="1288">
          <cell r="A1288" t="str">
            <v>ACX60_RS09865</v>
          </cell>
          <cell r="B1288" t="str">
            <v>WP_000471051.1</v>
          </cell>
          <cell r="C1288" t="str">
            <v>E5A72_RS15765</v>
          </cell>
          <cell r="D1288" t="str">
            <v>NZ_CP012004.01</v>
          </cell>
          <cell r="E1288" t="str">
            <v>NZ_CP039025.2</v>
          </cell>
          <cell r="F1288" t="str">
            <v>ACX60_RS09865</v>
          </cell>
          <cell r="H1288" t="str">
            <v>E5A72_RS15765</v>
          </cell>
          <cell r="I1288" t="str">
            <v>ACX60_RS09865</v>
          </cell>
          <cell r="J1288" t="str">
            <v>ACX60_RS09865</v>
          </cell>
        </row>
        <row r="1289">
          <cell r="A1289" t="str">
            <v>ACX60_RS09870</v>
          </cell>
          <cell r="B1289" t="str">
            <v>WP_000979740.1</v>
          </cell>
          <cell r="C1289" t="str">
            <v>E5A72_RS15760</v>
          </cell>
          <cell r="D1289" t="str">
            <v>NZ_CP012004.01</v>
          </cell>
          <cell r="E1289" t="str">
            <v>NZ_CP039025.2</v>
          </cell>
          <cell r="F1289" t="str">
            <v>ACX60_RS09870</v>
          </cell>
          <cell r="H1289" t="str">
            <v>E5A72_RS15760</v>
          </cell>
          <cell r="I1289" t="str">
            <v>ACX60_RS09870</v>
          </cell>
          <cell r="J1289" t="str">
            <v>ACX60_RS09870</v>
          </cell>
        </row>
        <row r="1290">
          <cell r="A1290" t="str">
            <v>ACX60_RS09905</v>
          </cell>
          <cell r="B1290" t="str">
            <v>WP_104159522.1</v>
          </cell>
          <cell r="C1290" t="str">
            <v>E5A72_RS15725</v>
          </cell>
          <cell r="D1290" t="str">
            <v>NZ_CP012004.01</v>
          </cell>
          <cell r="E1290" t="str">
            <v>NZ_CP039025.2</v>
          </cell>
          <cell r="F1290" t="str">
            <v>ACX60_RS09905</v>
          </cell>
          <cell r="H1290" t="str">
            <v>E5A72_RS15755,E5A72_RS15750,E5A72_RS15745,E5A72_RS15740,E5A72_RS15735,E5A72_RS15730,E5A72_RS15725</v>
          </cell>
          <cell r="I1290" t="str">
            <v>ACX60_RS09875,ACX60_RS09880,ACX60_RS09885,ACX60_RS09890,ACX60_RS09895,ACX60_RS09900,ACX60_RS09905</v>
          </cell>
          <cell r="J1290" t="str">
            <v>ACX60_RS09875,ACX60_RS09880,ACX60_RS09885,ACX60_RS09890,ACX60_RS09895,ACX60_RS09900,ACX60_RS09905</v>
          </cell>
        </row>
        <row r="1291">
          <cell r="A1291" t="str">
            <v>ACX60_RS09910</v>
          </cell>
          <cell r="B1291" t="str">
            <v>WP_005135355.1</v>
          </cell>
          <cell r="C1291" t="str">
            <v>E5A72_RS15715</v>
          </cell>
          <cell r="D1291" t="str">
            <v>NZ_CP012004.01</v>
          </cell>
          <cell r="E1291" t="str">
            <v>NZ_CP039025.2</v>
          </cell>
          <cell r="F1291" t="str">
            <v>ACX60_RS09910</v>
          </cell>
          <cell r="H1291" t="str">
            <v>E5A72_RS15715</v>
          </cell>
          <cell r="I1291" t="str">
            <v>ACX60_RS09910</v>
          </cell>
          <cell r="J1291" t="str">
            <v>ACX60_RS09910</v>
          </cell>
        </row>
        <row r="1292">
          <cell r="A1292" t="str">
            <v>ACX60_RS09930</v>
          </cell>
          <cell r="B1292" t="str">
            <v>WP_000525670.1</v>
          </cell>
          <cell r="C1292" t="str">
            <v>E5A72_RS15695</v>
          </cell>
          <cell r="D1292" t="str">
            <v>NZ_CP012004.01</v>
          </cell>
          <cell r="E1292" t="str">
            <v>NZ_CP039025.2</v>
          </cell>
          <cell r="F1292" t="str">
            <v>ACX60_RS09930</v>
          </cell>
          <cell r="H1292" t="str">
            <v>E5A72_RS15710,E5A72_RS15705,E5A72_RS15700,E5A72_RS15695</v>
          </cell>
          <cell r="I1292" t="str">
            <v>ACX60_RS09915,ACX60_RS09920,ACX60_RS09925,ACX60_RS09930</v>
          </cell>
          <cell r="J1292" t="str">
            <v>ACX60_RS09915,ACX60_RS09920,ACX60_RS09925,ACX60_RS09930</v>
          </cell>
        </row>
        <row r="1293">
          <cell r="A1293" t="str">
            <v>ACX60_RS09935</v>
          </cell>
          <cell r="B1293" t="str">
            <v>WP_000609131.1</v>
          </cell>
          <cell r="C1293" t="str">
            <v>E5A72_RS15690</v>
          </cell>
          <cell r="D1293" t="str">
            <v>NZ_CP012004.01</v>
          </cell>
          <cell r="E1293" t="str">
            <v>NZ_CP039025.2</v>
          </cell>
          <cell r="F1293" t="str">
            <v>ACX60_RS09935</v>
          </cell>
          <cell r="H1293" t="str">
            <v>E5A72_RS15690</v>
          </cell>
          <cell r="I1293" t="str">
            <v>ACX60_RS09935</v>
          </cell>
          <cell r="J1293" t="str">
            <v>ACX60_RS09935</v>
          </cell>
        </row>
        <row r="1294">
          <cell r="A1294" t="str">
            <v>ACX60_RS09940</v>
          </cell>
          <cell r="B1294" t="str">
            <v>WP_000126961.1</v>
          </cell>
          <cell r="C1294" t="str">
            <v>E5A72_RS15685</v>
          </cell>
          <cell r="D1294" t="str">
            <v>NZ_CP012004.01</v>
          </cell>
          <cell r="E1294" t="str">
            <v>NZ_CP039025.2</v>
          </cell>
          <cell r="F1294" t="str">
            <v>ACX60_RS09940</v>
          </cell>
          <cell r="H1294" t="str">
            <v>E5A72_RS15685</v>
          </cell>
          <cell r="I1294" t="str">
            <v>ACX60_RS09940</v>
          </cell>
          <cell r="J1294" t="str">
            <v>ACX60_RS09940</v>
          </cell>
        </row>
        <row r="1295">
          <cell r="A1295" t="str">
            <v>ACX60_RS10200</v>
          </cell>
          <cell r="B1295" t="str">
            <v>WP_000933387.1</v>
          </cell>
          <cell r="C1295" t="str">
            <v>E5A72_RS15680</v>
          </cell>
          <cell r="D1295" t="str">
            <v>NZ_CP012004.01</v>
          </cell>
          <cell r="E1295" t="str">
            <v>NZ_CP039025.2</v>
          </cell>
          <cell r="F1295" t="str">
            <v>zapE</v>
          </cell>
          <cell r="H1295" t="str">
            <v>E5A72_RS15680</v>
          </cell>
          <cell r="I1295" t="str">
            <v>zapE</v>
          </cell>
          <cell r="J1295" t="str">
            <v>ACX60_RS10200</v>
          </cell>
        </row>
        <row r="1296">
          <cell r="A1296" t="str">
            <v>ACX60_RS10205</v>
          </cell>
          <cell r="B1296" t="str">
            <v>WP_000830354.1</v>
          </cell>
          <cell r="C1296" t="str">
            <v>E5A72_RS15675</v>
          </cell>
          <cell r="D1296" t="str">
            <v>NZ_CP012004.01</v>
          </cell>
          <cell r="E1296" t="str">
            <v>NZ_CP039025.2</v>
          </cell>
          <cell r="F1296" t="str">
            <v>ACX60_RS10205</v>
          </cell>
          <cell r="H1296" t="str">
            <v>E5A72_RS15675</v>
          </cell>
          <cell r="I1296" t="str">
            <v>ACX60_RS10205</v>
          </cell>
          <cell r="J1296" t="str">
            <v>ACX60_RS10205</v>
          </cell>
        </row>
        <row r="1297">
          <cell r="A1297" t="str">
            <v>ACX60_RS10210</v>
          </cell>
          <cell r="B1297" t="str">
            <v>WP_109104877.1</v>
          </cell>
          <cell r="C1297" t="str">
            <v>E5A72_RS15670</v>
          </cell>
          <cell r="D1297" t="str">
            <v>NZ_CP012004.01</v>
          </cell>
          <cell r="E1297" t="str">
            <v>NZ_CP039025.2</v>
          </cell>
          <cell r="F1297" t="str">
            <v>ACX60_RS10210</v>
          </cell>
          <cell r="H1297" t="str">
            <v>E5A72_RS15670</v>
          </cell>
          <cell r="I1297" t="str">
            <v>ACX60_RS10210</v>
          </cell>
          <cell r="J1297" t="str">
            <v>ACX60_RS10210</v>
          </cell>
        </row>
        <row r="1298">
          <cell r="A1298" t="str">
            <v>ACX60_RS10215</v>
          </cell>
          <cell r="B1298" t="str">
            <v>WP_001190745.1</v>
          </cell>
          <cell r="C1298" t="str">
            <v>E5A72_RS15665</v>
          </cell>
          <cell r="D1298" t="str">
            <v>NZ_CP012004.01</v>
          </cell>
          <cell r="E1298" t="str">
            <v>NZ_CP039025.2</v>
          </cell>
          <cell r="F1298" t="str">
            <v>ACX60_RS10215</v>
          </cell>
          <cell r="H1298" t="str">
            <v>E5A72_RS15665</v>
          </cell>
          <cell r="I1298" t="str">
            <v>ACX60_RS10215</v>
          </cell>
          <cell r="J1298" t="str">
            <v>ACX60_RS10215</v>
          </cell>
        </row>
        <row r="1299">
          <cell r="A1299" t="str">
            <v>ACX60_RS10220</v>
          </cell>
          <cell r="B1299" t="str">
            <v>WP_000392928.1</v>
          </cell>
          <cell r="C1299" t="str">
            <v>E5A72_RS15660</v>
          </cell>
          <cell r="D1299" t="str">
            <v>NZ_CP012004.01</v>
          </cell>
          <cell r="E1299" t="str">
            <v>NZ_CP039025.2</v>
          </cell>
          <cell r="F1299" t="str">
            <v>pyrF</v>
          </cell>
          <cell r="H1299" t="str">
            <v>E5A72_RS15660</v>
          </cell>
          <cell r="I1299" t="str">
            <v>pyrF</v>
          </cell>
          <cell r="J1299" t="str">
            <v>ACX60_RS10220</v>
          </cell>
        </row>
        <row r="1300">
          <cell r="A1300" t="str">
            <v>ACX60_RS10230</v>
          </cell>
          <cell r="B1300" t="str">
            <v>WP_000205997.1</v>
          </cell>
          <cell r="C1300" t="str">
            <v>E5A72_RS15650</v>
          </cell>
          <cell r="D1300" t="str">
            <v>NZ_CP012004.01</v>
          </cell>
          <cell r="E1300" t="str">
            <v>NZ_CP039025.2</v>
          </cell>
          <cell r="F1300" t="str">
            <v>ACX60_RS10230</v>
          </cell>
          <cell r="H1300" t="str">
            <v>E5A72_RS15655,E5A72_RS15650</v>
          </cell>
          <cell r="I1300" t="str">
            <v>ACX60_RS10225,ACX60_RS10230</v>
          </cell>
          <cell r="J1300" t="str">
            <v>ACX60_RS10225,ACX60_RS10230</v>
          </cell>
        </row>
        <row r="1301">
          <cell r="A1301" t="str">
            <v>ACX60_RS10235</v>
          </cell>
          <cell r="B1301" t="str">
            <v>WP_000140309.1</v>
          </cell>
          <cell r="C1301" t="str">
            <v>E5A72_RS15645</v>
          </cell>
          <cell r="D1301" t="str">
            <v>NZ_CP012004.01</v>
          </cell>
          <cell r="E1301" t="str">
            <v>NZ_CP039025.2</v>
          </cell>
          <cell r="F1301" t="str">
            <v>rpsA</v>
          </cell>
          <cell r="H1301" t="str">
            <v>E5A72_RS15645</v>
          </cell>
          <cell r="I1301" t="str">
            <v>rpsA</v>
          </cell>
          <cell r="J1301" t="str">
            <v>ACX60_RS10235</v>
          </cell>
        </row>
        <row r="1302">
          <cell r="A1302" t="str">
            <v>ACX60_RS10245</v>
          </cell>
          <cell r="B1302" t="str">
            <v>WP_001246675.1</v>
          </cell>
          <cell r="C1302" t="str">
            <v>E5A72_RS15635</v>
          </cell>
          <cell r="D1302" t="str">
            <v>NZ_CP012004.01</v>
          </cell>
          <cell r="E1302" t="str">
            <v>NZ_CP039025.2</v>
          </cell>
          <cell r="F1302" t="str">
            <v>ACX60_RS10245</v>
          </cell>
          <cell r="H1302" t="str">
            <v>E5A72_RS15640,E5A72_RS15635</v>
          </cell>
          <cell r="I1302" t="str">
            <v>cmk,ACX60_RS10245</v>
          </cell>
          <cell r="J1302" t="str">
            <v>ACX60_RS10240,ACX60_RS10245</v>
          </cell>
        </row>
        <row r="1303">
          <cell r="A1303" t="str">
            <v>ACX60_RS10260</v>
          </cell>
          <cell r="B1303" t="str">
            <v>WP_001177528.1</v>
          </cell>
          <cell r="C1303" t="str">
            <v>E5A72_RS15620</v>
          </cell>
          <cell r="D1303" t="str">
            <v>NZ_CP012004.01</v>
          </cell>
          <cell r="E1303" t="str">
            <v>NZ_CP039025.2</v>
          </cell>
          <cell r="F1303" t="str">
            <v>ung</v>
          </cell>
          <cell r="H1303" t="str">
            <v>E5A72_RS15630,E5A72_RS15625,E5A72_RS15620</v>
          </cell>
          <cell r="I1303" t="str">
            <v>tadA,ACX60_RS10255,ung</v>
          </cell>
          <cell r="J1303" t="str">
            <v>ACX60_RS10250,ACX60_RS10255,ACX60_RS10260</v>
          </cell>
        </row>
        <row r="1304">
          <cell r="A1304" t="str">
            <v>ACX60_RS10265</v>
          </cell>
          <cell r="B1304" t="str">
            <v>WP_000908453.1</v>
          </cell>
          <cell r="C1304" t="str">
            <v>E5A72_RS15615</v>
          </cell>
          <cell r="D1304" t="str">
            <v>NZ_CP012004.01</v>
          </cell>
          <cell r="E1304" t="str">
            <v>NZ_CP039025.2</v>
          </cell>
          <cell r="F1304" t="str">
            <v>ACX60_RS10265</v>
          </cell>
          <cell r="H1304" t="str">
            <v>E5A72_RS15615</v>
          </cell>
          <cell r="I1304" t="str">
            <v>ACX60_RS10265</v>
          </cell>
          <cell r="J1304" t="str">
            <v>ACX60_RS10265</v>
          </cell>
        </row>
        <row r="1305">
          <cell r="A1305" t="str">
            <v>ACX60_RS10330</v>
          </cell>
          <cell r="B1305" t="str">
            <v>WP_000264037.1</v>
          </cell>
          <cell r="C1305" t="str">
            <v>E5A72_RS15550</v>
          </cell>
          <cell r="D1305" t="str">
            <v>NZ_CP012004.01</v>
          </cell>
          <cell r="E1305" t="str">
            <v>NZ_CP039025.2</v>
          </cell>
          <cell r="F1305" t="str">
            <v>ACX60_RS10330</v>
          </cell>
          <cell r="H1305" t="str">
            <v>E5A72_RS15610,E5A72_RS15605,E5A72_RS15600,E5A72_RS15595,E5A72_RS15590,E5A72_RS15585,E5A72_RS15580,E5A72_RS15575,E5A72_RS15570,E5A72_RS15565,E5A72_RS15560,E5A72_RS15555,E5A72_RS15550</v>
          </cell>
          <cell r="I1305" t="str">
            <v>gspK,gspJ,gspI,ACX60_RS10285,ACX60_RS10290,ACX60_RS10295,ACX60_RS10300,ACX60_RS10305,kdsB,lpxK,msbA,ACX60_RS10325,ACX60_RS10330</v>
          </cell>
          <cell r="J1305" t="str">
            <v>ACX60_RS10270,ACX60_RS10275,ACX60_RS10280,ACX60_RS10285,ACX60_RS10290,ACX60_RS10295,ACX60_RS10300,ACX60_RS10305,ACX60_RS10310,ACX60_RS10315,ACX60_RS10320,ACX60_RS10325,ACX60_RS10330</v>
          </cell>
        </row>
        <row r="1306">
          <cell r="A1306" t="str">
            <v>ACX60_RS10345</v>
          </cell>
          <cell r="B1306" t="str">
            <v>WP_000553193.1</v>
          </cell>
          <cell r="C1306" t="str">
            <v>E5A72_RS15535</v>
          </cell>
          <cell r="D1306" t="str">
            <v>NZ_CP012004.01</v>
          </cell>
          <cell r="E1306" t="str">
            <v>NZ_CP039025.2</v>
          </cell>
          <cell r="F1306" t="str">
            <v>rsmG</v>
          </cell>
          <cell r="H1306" t="str">
            <v>E5A72_RS15545,E5A72_RS15540,E5A72_RS15535</v>
          </cell>
          <cell r="I1306" t="str">
            <v>ACX60_RS10335,ACX60_RS10340,rsmG</v>
          </cell>
          <cell r="J1306" t="str">
            <v>ACX60_RS10335,ACX60_RS10340,ACX60_RS10345</v>
          </cell>
        </row>
        <row r="1307">
          <cell r="A1307" t="str">
            <v>ACX60_RS10355</v>
          </cell>
          <cell r="B1307" t="str">
            <v>WP_001096106.1</v>
          </cell>
          <cell r="C1307" t="str">
            <v>E5A72_RS15525</v>
          </cell>
          <cell r="D1307" t="str">
            <v>NZ_CP012004.01</v>
          </cell>
          <cell r="E1307" t="str">
            <v>NZ_CP039025.2</v>
          </cell>
          <cell r="F1307" t="str">
            <v>ACX60_RS10355</v>
          </cell>
          <cell r="H1307" t="str">
            <v>E5A72_RS15530,E5A72_RS15525</v>
          </cell>
          <cell r="I1307" t="str">
            <v>ACX60_RS10350,ACX60_RS10355</v>
          </cell>
          <cell r="J1307" t="str">
            <v>ACX60_RS10350,ACX60_RS10355</v>
          </cell>
        </row>
        <row r="1308">
          <cell r="A1308" t="str">
            <v>ACX60_RS10365</v>
          </cell>
          <cell r="B1308" t="str">
            <v>WP_000850091.1</v>
          </cell>
          <cell r="C1308" t="str">
            <v>E5A72_RS15515</v>
          </cell>
          <cell r="D1308" t="str">
            <v>NZ_CP012004.01</v>
          </cell>
          <cell r="E1308" t="str">
            <v>NZ_CP039025.2</v>
          </cell>
          <cell r="F1308" t="str">
            <v>ACX60_RS10365</v>
          </cell>
          <cell r="H1308" t="str">
            <v>E5A72_RS15520,E5A72_RS15515</v>
          </cell>
          <cell r="I1308" t="str">
            <v>ACX60_RS10360,ACX60_RS10365</v>
          </cell>
          <cell r="J1308" t="str">
            <v>ACX60_RS10360,ACX60_RS10365</v>
          </cell>
        </row>
        <row r="1309">
          <cell r="A1309" t="str">
            <v>ACX60_RS10380</v>
          </cell>
          <cell r="B1309" t="str">
            <v>WP_001011091.1</v>
          </cell>
          <cell r="C1309" t="str">
            <v>E5A72_RS15500</v>
          </cell>
          <cell r="D1309" t="str">
            <v>NZ_CP012004.01</v>
          </cell>
          <cell r="E1309" t="str">
            <v>NZ_CP039025.2</v>
          </cell>
          <cell r="F1309" t="str">
            <v>ACX60_RS10380</v>
          </cell>
          <cell r="H1309" t="str">
            <v>E5A72_RS15510,E5A72_RS15505,E5A72_RS15500</v>
          </cell>
          <cell r="I1309" t="str">
            <v>fba,ACX60_RS10375,ACX60_RS10380</v>
          </cell>
          <cell r="J1309" t="str">
            <v>ACX60_RS10370,ACX60_RS10375,ACX60_RS10380</v>
          </cell>
        </row>
        <row r="1310">
          <cell r="A1310" t="str">
            <v>ACX60_RS10395</v>
          </cell>
          <cell r="B1310" t="str">
            <v>WP_000133509.1</v>
          </cell>
          <cell r="C1310" t="str">
            <v>E5A72_RS15485</v>
          </cell>
          <cell r="D1310" t="str">
            <v>NZ_CP012004.01</v>
          </cell>
          <cell r="E1310" t="str">
            <v>NZ_CP039025.2</v>
          </cell>
          <cell r="F1310" t="str">
            <v>ACX60_RS10395</v>
          </cell>
          <cell r="H1310" t="str">
            <v>E5A72_RS15495,E5A72_RS15490,E5A72_RS15485</v>
          </cell>
          <cell r="I1310" t="str">
            <v>ACX60_RS10385,ACX60_RS10390,ACX60_RS10395</v>
          </cell>
          <cell r="J1310" t="str">
            <v>ACX60_RS10385,ACX60_RS10390,ACX60_RS10395</v>
          </cell>
        </row>
        <row r="1311">
          <cell r="A1311" t="str">
            <v>ACX60_RS10400</v>
          </cell>
          <cell r="B1311" t="str">
            <v>WP_000037059.1</v>
          </cell>
          <cell r="C1311" t="str">
            <v>E5A72_RS15480</v>
          </cell>
          <cell r="D1311" t="str">
            <v>NZ_CP012004.01</v>
          </cell>
          <cell r="E1311" t="str">
            <v>NZ_CP039025.2</v>
          </cell>
          <cell r="F1311" t="str">
            <v>ACX60_RS10400</v>
          </cell>
          <cell r="H1311" t="str">
            <v>E5A72_RS15480</v>
          </cell>
          <cell r="I1311" t="str">
            <v>ACX60_RS10400</v>
          </cell>
          <cell r="J1311" t="str">
            <v>ACX60_RS10400</v>
          </cell>
        </row>
        <row r="1312">
          <cell r="A1312" t="str">
            <v>ACX60_RS10405</v>
          </cell>
          <cell r="B1312" t="str">
            <v>WP_000651464.1</v>
          </cell>
          <cell r="C1312" t="str">
            <v>E5A72_RS15475</v>
          </cell>
          <cell r="D1312" t="str">
            <v>NZ_CP012004.01</v>
          </cell>
          <cell r="E1312" t="str">
            <v>NZ_CP039025.2</v>
          </cell>
          <cell r="F1312" t="str">
            <v>ACX60_RS10405</v>
          </cell>
          <cell r="H1312" t="str">
            <v>E5A72_RS15475</v>
          </cell>
          <cell r="I1312" t="str">
            <v>ACX60_RS10405</v>
          </cell>
          <cell r="J1312" t="str">
            <v>ACX60_RS10405</v>
          </cell>
        </row>
        <row r="1313">
          <cell r="A1313" t="str">
            <v>ACX60_RS10420</v>
          </cell>
          <cell r="B1313" t="str">
            <v>WP_000240312.1</v>
          </cell>
          <cell r="C1313" t="str">
            <v>E5A72_RS15460</v>
          </cell>
          <cell r="D1313" t="str">
            <v>NZ_CP012004.01</v>
          </cell>
          <cell r="E1313" t="str">
            <v>NZ_CP039025.2</v>
          </cell>
          <cell r="F1313" t="str">
            <v>ACX60_RS10420</v>
          </cell>
          <cell r="H1313" t="str">
            <v>E5A72_RS15470,E5A72_RS15465,E5A72_RS15460</v>
          </cell>
          <cell r="I1313" t="str">
            <v>sstT,ACX60_RS10415,ACX60_RS10420</v>
          </cell>
          <cell r="J1313" t="str">
            <v>ACX60_RS10410,ACX60_RS10415,ACX60_RS10420</v>
          </cell>
        </row>
        <row r="1314">
          <cell r="A1314" t="str">
            <v>ACX60_RS10430</v>
          </cell>
          <cell r="B1314" t="str">
            <v>WP_000966086.1</v>
          </cell>
          <cell r="C1314" t="str">
            <v>E5A72_RS15450</v>
          </cell>
          <cell r="D1314" t="str">
            <v>NZ_CP012004.01</v>
          </cell>
          <cell r="E1314" t="str">
            <v>NZ_CP039025.2</v>
          </cell>
          <cell r="F1314" t="str">
            <v>ACX60_RS10430</v>
          </cell>
          <cell r="H1314" t="str">
            <v>E5A72_RS15455,E5A72_RS15450</v>
          </cell>
          <cell r="I1314" t="str">
            <v>ACX60_RS10425,ACX60_RS10430</v>
          </cell>
          <cell r="J1314" t="str">
            <v>ACX60_RS10425,ACX60_RS10430</v>
          </cell>
        </row>
        <row r="1315">
          <cell r="A1315" t="str">
            <v>ACX60_RS10440</v>
          </cell>
          <cell r="B1315" t="str">
            <v>WP_001016343.1</v>
          </cell>
          <cell r="C1315" t="str">
            <v>E5A72_RS15440</v>
          </cell>
          <cell r="D1315" t="str">
            <v>NZ_CP012004.01</v>
          </cell>
          <cell r="E1315" t="str">
            <v>NZ_CP039025.2</v>
          </cell>
          <cell r="F1315" t="str">
            <v>gcvH</v>
          </cell>
          <cell r="H1315" t="str">
            <v>E5A72_RS15445,E5A72_RS15440</v>
          </cell>
          <cell r="I1315" t="str">
            <v>ACX60_RS10435,gcvH</v>
          </cell>
          <cell r="J1315" t="str">
            <v>ACX60_RS10435,ACX60_RS10440</v>
          </cell>
        </row>
        <row r="1316">
          <cell r="A1316" t="str">
            <v>ACX60_RS10445</v>
          </cell>
          <cell r="B1316" t="str">
            <v>WP_104159528.1</v>
          </cell>
          <cell r="C1316" t="str">
            <v>E5A72_RS15435</v>
          </cell>
          <cell r="D1316" t="str">
            <v>NZ_CP012004.01</v>
          </cell>
          <cell r="E1316" t="str">
            <v>NZ_CP039025.2</v>
          </cell>
          <cell r="F1316" t="str">
            <v>ACX60_RS10445</v>
          </cell>
          <cell r="H1316" t="str">
            <v>E5A72_RS15435</v>
          </cell>
          <cell r="I1316" t="str">
            <v>ACX60_RS10445</v>
          </cell>
          <cell r="J1316" t="str">
            <v>ACX60_RS10445</v>
          </cell>
        </row>
        <row r="1317">
          <cell r="A1317" t="str">
            <v>ACX60_RS10450</v>
          </cell>
          <cell r="B1317" t="str">
            <v>WP_002057420.1</v>
          </cell>
          <cell r="C1317" t="str">
            <v>E5A72_RS15430</v>
          </cell>
          <cell r="D1317" t="str">
            <v>NZ_CP012004.01</v>
          </cell>
          <cell r="E1317" t="str">
            <v>NZ_CP039025.2</v>
          </cell>
          <cell r="F1317" t="str">
            <v>putP</v>
          </cell>
          <cell r="H1317" t="str">
            <v>E5A72_RS15430</v>
          </cell>
          <cell r="I1317" t="str">
            <v>putP</v>
          </cell>
          <cell r="J1317" t="str">
            <v>ACX60_RS10450</v>
          </cell>
        </row>
        <row r="1318">
          <cell r="A1318" t="str">
            <v>ACX60_RS10455</v>
          </cell>
          <cell r="B1318" t="str">
            <v>WP_001014235.1</v>
          </cell>
          <cell r="C1318" t="str">
            <v>E5A72_RS15425</v>
          </cell>
          <cell r="D1318" t="str">
            <v>NZ_CP012004.01</v>
          </cell>
          <cell r="E1318" t="str">
            <v>NZ_CP039025.2</v>
          </cell>
          <cell r="F1318" t="str">
            <v>ACX60_RS10455</v>
          </cell>
          <cell r="H1318" t="str">
            <v>E5A72_RS15425</v>
          </cell>
          <cell r="I1318" t="str">
            <v>ACX60_RS10455</v>
          </cell>
          <cell r="J1318" t="str">
            <v>ACX60_RS10455</v>
          </cell>
        </row>
        <row r="1319">
          <cell r="A1319" t="str">
            <v>ACX60_RS10460</v>
          </cell>
          <cell r="B1319" t="str">
            <v>WP_001094956.1</v>
          </cell>
          <cell r="C1319" t="str">
            <v>E5A72_RS15420</v>
          </cell>
          <cell r="D1319" t="str">
            <v>NZ_CP012004.01</v>
          </cell>
          <cell r="E1319" t="str">
            <v>NZ_CP039025.2</v>
          </cell>
          <cell r="F1319" t="str">
            <v>putA</v>
          </cell>
          <cell r="H1319" t="str">
            <v>E5A72_RS15420</v>
          </cell>
          <cell r="I1319" t="str">
            <v>putA</v>
          </cell>
          <cell r="J1319" t="str">
            <v>ACX60_RS10460</v>
          </cell>
        </row>
        <row r="1320">
          <cell r="A1320" t="str">
            <v>ACX60_RS10465</v>
          </cell>
          <cell r="B1320" t="str">
            <v>WP_000575820.1</v>
          </cell>
          <cell r="C1320" t="str">
            <v>E5A72_RS15415</v>
          </cell>
          <cell r="D1320" t="str">
            <v>NZ_CP012004.01</v>
          </cell>
          <cell r="E1320" t="str">
            <v>NZ_CP039025.2</v>
          </cell>
          <cell r="F1320" t="str">
            <v>ACX60_RS10465</v>
          </cell>
          <cell r="H1320" t="str">
            <v>E5A72_RS15415</v>
          </cell>
          <cell r="I1320" t="str">
            <v>ACX60_RS10465</v>
          </cell>
          <cell r="J1320" t="str">
            <v>ACX60_RS10465</v>
          </cell>
        </row>
        <row r="1321">
          <cell r="A1321" t="str">
            <v>ACX60_RS10470</v>
          </cell>
          <cell r="B1321" t="str">
            <v>WP_000204683.1</v>
          </cell>
          <cell r="C1321" t="str">
            <v>E5A72_RS15410</v>
          </cell>
          <cell r="D1321" t="str">
            <v>NZ_CP012004.01</v>
          </cell>
          <cell r="E1321" t="str">
            <v>NZ_CP039025.2</v>
          </cell>
          <cell r="F1321" t="str">
            <v>trmA</v>
          </cell>
          <cell r="H1321" t="str">
            <v>E5A72_RS15410</v>
          </cell>
          <cell r="I1321" t="str">
            <v>trmA</v>
          </cell>
          <cell r="J1321" t="str">
            <v>ACX60_RS10470</v>
          </cell>
        </row>
        <row r="1322">
          <cell r="A1322" t="str">
            <v>ACX60_RS10475</v>
          </cell>
          <cell r="B1322" t="str">
            <v>WP_000011679.1</v>
          </cell>
          <cell r="C1322" t="str">
            <v>E5A72_RS15405</v>
          </cell>
          <cell r="D1322" t="str">
            <v>NZ_CP012004.01</v>
          </cell>
          <cell r="E1322" t="str">
            <v>NZ_CP039025.2</v>
          </cell>
          <cell r="F1322" t="str">
            <v>ACX60_RS10475</v>
          </cell>
          <cell r="H1322" t="str">
            <v>E5A72_RS15405</v>
          </cell>
          <cell r="I1322" t="str">
            <v>ACX60_RS10475</v>
          </cell>
          <cell r="J1322" t="str">
            <v>ACX60_RS10475</v>
          </cell>
        </row>
        <row r="1323">
          <cell r="A1323" t="str">
            <v>ACX60_RS10480</v>
          </cell>
          <cell r="B1323" t="str">
            <v>WP_000699307.1</v>
          </cell>
          <cell r="C1323" t="str">
            <v>E5A72_RS15400</v>
          </cell>
          <cell r="D1323" t="str">
            <v>NZ_CP012004.01</v>
          </cell>
          <cell r="E1323" t="str">
            <v>NZ_CP039025.2</v>
          </cell>
          <cell r="F1323" t="str">
            <v>ACX60_RS10480</v>
          </cell>
          <cell r="H1323" t="str">
            <v>E5A72_RS15400</v>
          </cell>
          <cell r="I1323" t="str">
            <v>ACX60_RS10480</v>
          </cell>
          <cell r="J1323" t="str">
            <v>ACX60_RS10480</v>
          </cell>
        </row>
        <row r="1324">
          <cell r="A1324" t="str">
            <v>ACX60_RS10485</v>
          </cell>
          <cell r="B1324" t="str">
            <v>WP_001187976.1</v>
          </cell>
          <cell r="C1324" t="str">
            <v>E5A72_RS15395</v>
          </cell>
          <cell r="D1324" t="str">
            <v>NZ_CP012004.01</v>
          </cell>
          <cell r="E1324" t="str">
            <v>NZ_CP039025.2</v>
          </cell>
          <cell r="F1324" t="str">
            <v>ACX60_RS10485</v>
          </cell>
          <cell r="H1324" t="str">
            <v>E5A72_RS15395</v>
          </cell>
          <cell r="I1324" t="str">
            <v>ACX60_RS10485</v>
          </cell>
          <cell r="J1324" t="str">
            <v>ACX60_RS10485</v>
          </cell>
        </row>
        <row r="1325">
          <cell r="A1325" t="str">
            <v>ACX60_RS10490</v>
          </cell>
          <cell r="B1325" t="str">
            <v>WP_000550328.1</v>
          </cell>
          <cell r="C1325" t="str">
            <v>E5A72_RS15390</v>
          </cell>
          <cell r="D1325" t="str">
            <v>NZ_CP012004.01</v>
          </cell>
          <cell r="E1325" t="str">
            <v>NZ_CP039025.2</v>
          </cell>
          <cell r="F1325" t="str">
            <v>ACX60_RS10490</v>
          </cell>
          <cell r="H1325" t="str">
            <v>E5A72_RS15390</v>
          </cell>
          <cell r="I1325" t="str">
            <v>ACX60_RS10490</v>
          </cell>
          <cell r="J1325" t="str">
            <v>ACX60_RS10490</v>
          </cell>
        </row>
        <row r="1326">
          <cell r="A1326" t="str">
            <v>ACX60_RS10495</v>
          </cell>
          <cell r="B1326" t="str">
            <v>WP_000248287.1</v>
          </cell>
          <cell r="C1326" t="str">
            <v>E5A72_RS15385</v>
          </cell>
          <cell r="D1326" t="str">
            <v>NZ_CP012004.01</v>
          </cell>
          <cell r="E1326" t="str">
            <v>NZ_CP039025.2</v>
          </cell>
          <cell r="F1326" t="str">
            <v>ACX60_RS10495</v>
          </cell>
          <cell r="H1326" t="str">
            <v>E5A72_RS15385</v>
          </cell>
          <cell r="I1326" t="str">
            <v>ACX60_RS10495</v>
          </cell>
          <cell r="J1326" t="str">
            <v>ACX60_RS10495</v>
          </cell>
        </row>
        <row r="1327">
          <cell r="A1327" t="str">
            <v>ACX60_RS10500</v>
          </cell>
          <cell r="B1327" t="str">
            <v>WP_000211068.1</v>
          </cell>
          <cell r="C1327" t="str">
            <v>E5A72_RS15380</v>
          </cell>
          <cell r="D1327" t="str">
            <v>NZ_CP012004.01</v>
          </cell>
          <cell r="E1327" t="str">
            <v>NZ_CP039025.2</v>
          </cell>
          <cell r="F1327" t="str">
            <v>tkt</v>
          </cell>
          <cell r="H1327" t="str">
            <v>E5A72_RS15380</v>
          </cell>
          <cell r="I1327" t="str">
            <v>tkt</v>
          </cell>
          <cell r="J1327" t="str">
            <v>ACX60_RS10500</v>
          </cell>
        </row>
        <row r="1328">
          <cell r="A1328" t="str">
            <v>ACX60_RS10505</v>
          </cell>
          <cell r="B1328" t="str">
            <v>WP_001209544.1</v>
          </cell>
          <cell r="C1328" t="str">
            <v>E5A72_RS15375</v>
          </cell>
          <cell r="D1328" t="str">
            <v>NZ_CP012004.01</v>
          </cell>
          <cell r="E1328" t="str">
            <v>NZ_CP039025.2</v>
          </cell>
          <cell r="F1328" t="str">
            <v>metK</v>
          </cell>
          <cell r="H1328" t="str">
            <v>E5A72_RS15375</v>
          </cell>
          <cell r="I1328" t="str">
            <v>metK</v>
          </cell>
          <cell r="J1328" t="str">
            <v>ACX60_RS10505</v>
          </cell>
        </row>
        <row r="1329">
          <cell r="A1329" t="str">
            <v>ACX60_RS10515</v>
          </cell>
          <cell r="B1329" t="str">
            <v>WP_000192624.1</v>
          </cell>
          <cell r="C1329" t="str">
            <v>E5A72_RS15365</v>
          </cell>
          <cell r="D1329" t="str">
            <v>NZ_CP012004.01</v>
          </cell>
          <cell r="E1329" t="str">
            <v>NZ_CP039025.2</v>
          </cell>
          <cell r="F1329" t="str">
            <v>ACX60_RS10515</v>
          </cell>
          <cell r="H1329" t="str">
            <v>E5A72_RS15365</v>
          </cell>
          <cell r="I1329" t="str">
            <v>ACX60_RS10515</v>
          </cell>
          <cell r="J1329" t="str">
            <v>ACX60_RS10515</v>
          </cell>
        </row>
        <row r="1330">
          <cell r="A1330" t="str">
            <v>ACX60_RS10520</v>
          </cell>
          <cell r="B1330" t="str">
            <v>WP_001050729.1</v>
          </cell>
          <cell r="C1330" t="str">
            <v>E5A72_RS15360</v>
          </cell>
          <cell r="D1330" t="str">
            <v>NZ_CP012004.01</v>
          </cell>
          <cell r="E1330" t="str">
            <v>NZ_CP039025.2</v>
          </cell>
          <cell r="F1330" t="str">
            <v>ACX60_RS10520</v>
          </cell>
          <cell r="H1330" t="str">
            <v>E5A72_RS15360</v>
          </cell>
          <cell r="I1330" t="str">
            <v>ACX60_RS10520</v>
          </cell>
          <cell r="J1330" t="str">
            <v>ACX60_RS10520</v>
          </cell>
        </row>
        <row r="1331">
          <cell r="A1331" t="str">
            <v>ACX60_RS10525</v>
          </cell>
          <cell r="B1331" t="str">
            <v>WP_001021784.1</v>
          </cell>
          <cell r="C1331" t="str">
            <v>E5A72_RS15355</v>
          </cell>
          <cell r="D1331" t="str">
            <v>NZ_CP012004.01</v>
          </cell>
          <cell r="E1331" t="str">
            <v>NZ_CP039025.2</v>
          </cell>
          <cell r="F1331" t="str">
            <v>ACX60_RS10525</v>
          </cell>
          <cell r="H1331" t="str">
            <v>E5A72_RS15355</v>
          </cell>
          <cell r="I1331" t="str">
            <v>ACX60_RS10525</v>
          </cell>
          <cell r="J1331" t="str">
            <v>ACX60_RS10525</v>
          </cell>
        </row>
        <row r="1332">
          <cell r="A1332" t="str">
            <v>ACX60_RS10535</v>
          </cell>
          <cell r="B1332" t="str">
            <v>WP_000340963.1</v>
          </cell>
          <cell r="C1332" t="str">
            <v>E5A72_RS15345</v>
          </cell>
          <cell r="D1332" t="str">
            <v>NZ_CP012004.01</v>
          </cell>
          <cell r="E1332" t="str">
            <v>NZ_CP039025.2</v>
          </cell>
          <cell r="F1332" t="str">
            <v>ACX60_RS10535</v>
          </cell>
          <cell r="H1332" t="str">
            <v>E5A72_RS15350,E5A72_RS15345</v>
          </cell>
          <cell r="I1332" t="str">
            <v>ACX60_RS10530,ACX60_RS10535</v>
          </cell>
          <cell r="J1332" t="str">
            <v>ACX60_RS10530,ACX60_RS10535</v>
          </cell>
        </row>
        <row r="1333">
          <cell r="A1333" t="str">
            <v>ACX60_RS10540</v>
          </cell>
          <cell r="B1333" t="str">
            <v>WP_001128330.1</v>
          </cell>
          <cell r="C1333" t="str">
            <v>E5A72_RS15340</v>
          </cell>
          <cell r="D1333" t="str">
            <v>NZ_CP012004.01</v>
          </cell>
          <cell r="E1333" t="str">
            <v>NZ_CP039025.2</v>
          </cell>
          <cell r="F1333" t="str">
            <v>ruvC</v>
          </cell>
          <cell r="H1333" t="str">
            <v>E5A72_RS15340</v>
          </cell>
          <cell r="I1333" t="str">
            <v>ruvC</v>
          </cell>
          <cell r="J1333" t="str">
            <v>ACX60_RS10540</v>
          </cell>
        </row>
        <row r="1334">
          <cell r="A1334" t="str">
            <v>ACX60_RS10545</v>
          </cell>
          <cell r="B1334" t="str">
            <v>WP_001149482.1</v>
          </cell>
          <cell r="C1334" t="str">
            <v>E5A72_RS15335</v>
          </cell>
          <cell r="D1334" t="str">
            <v>NZ_CP012004.01</v>
          </cell>
          <cell r="E1334" t="str">
            <v>NZ_CP039025.2</v>
          </cell>
          <cell r="F1334" t="str">
            <v>ACX60_RS10545</v>
          </cell>
          <cell r="H1334" t="str">
            <v>E5A72_RS15335</v>
          </cell>
          <cell r="I1334" t="str">
            <v>ACX60_RS10545</v>
          </cell>
          <cell r="J1334" t="str">
            <v>ACX60_RS10545</v>
          </cell>
        </row>
        <row r="1335">
          <cell r="A1335" t="str">
            <v>ACX60_RS10550</v>
          </cell>
          <cell r="B1335" t="str">
            <v>WP_000204466.1</v>
          </cell>
          <cell r="C1335" t="str">
            <v>E5A72_RS15330</v>
          </cell>
          <cell r="D1335" t="str">
            <v>NZ_CP012004.01</v>
          </cell>
          <cell r="E1335" t="str">
            <v>NZ_CP039025.2</v>
          </cell>
          <cell r="F1335" t="str">
            <v>queG</v>
          </cell>
          <cell r="H1335" t="str">
            <v>E5A72_RS15330</v>
          </cell>
          <cell r="I1335" t="str">
            <v>queG</v>
          </cell>
          <cell r="J1335" t="str">
            <v>ACX60_RS10550</v>
          </cell>
        </row>
        <row r="1336">
          <cell r="A1336" t="str">
            <v>ACX60_RS10555</v>
          </cell>
          <cell r="B1336" t="str">
            <v>WP_000175360.1</v>
          </cell>
          <cell r="C1336" t="str">
            <v>E5A72_RS15325</v>
          </cell>
          <cell r="D1336" t="str">
            <v>NZ_CP012004.01</v>
          </cell>
          <cell r="E1336" t="str">
            <v>NZ_CP039025.2</v>
          </cell>
          <cell r="F1336" t="str">
            <v>bioB</v>
          </cell>
          <cell r="H1336" t="str">
            <v>E5A72_RS15325</v>
          </cell>
          <cell r="I1336" t="str">
            <v>bioB</v>
          </cell>
          <cell r="J1336" t="str">
            <v>ACX60_RS10555</v>
          </cell>
        </row>
        <row r="1337">
          <cell r="A1337" t="str">
            <v>ACX60_RS10560</v>
          </cell>
          <cell r="B1337" t="str">
            <v>WP_000030991.1</v>
          </cell>
          <cell r="C1337" t="str">
            <v>E5A72_RS15320</v>
          </cell>
          <cell r="D1337" t="str">
            <v>NZ_CP012004.01</v>
          </cell>
          <cell r="E1337" t="str">
            <v>NZ_CP039025.2</v>
          </cell>
          <cell r="F1337" t="str">
            <v>ACX60_RS10560</v>
          </cell>
          <cell r="H1337" t="str">
            <v>E5A72_RS15320</v>
          </cell>
          <cell r="I1337" t="str">
            <v>ACX60_RS10560</v>
          </cell>
          <cell r="J1337" t="str">
            <v>ACX60_RS10560</v>
          </cell>
        </row>
        <row r="1338">
          <cell r="A1338" t="str">
            <v>ACX60_RS10565</v>
          </cell>
          <cell r="B1338" t="str">
            <v>WP_001061891.1</v>
          </cell>
          <cell r="C1338" t="str">
            <v>E5A72_RS15315</v>
          </cell>
          <cell r="D1338" t="str">
            <v>NZ_CP012004.01</v>
          </cell>
          <cell r="E1338" t="str">
            <v>NZ_CP039025.2</v>
          </cell>
          <cell r="F1338" t="str">
            <v>ACX60_RS10565</v>
          </cell>
          <cell r="H1338" t="str">
            <v>E5A72_RS15315</v>
          </cell>
          <cell r="I1338" t="str">
            <v>ACX60_RS10565</v>
          </cell>
          <cell r="J1338" t="str">
            <v>ACX60_RS10565</v>
          </cell>
        </row>
        <row r="1339">
          <cell r="A1339" t="str">
            <v>ACX60_RS10570</v>
          </cell>
          <cell r="B1339" t="str">
            <v>WP_005132160.1</v>
          </cell>
          <cell r="C1339" t="str">
            <v>E5A72_RS15310</v>
          </cell>
          <cell r="D1339" t="str">
            <v>NZ_CP012004.01</v>
          </cell>
          <cell r="E1339" t="str">
            <v>NZ_CP039025.2</v>
          </cell>
          <cell r="F1339" t="str">
            <v>ACX60_RS10570</v>
          </cell>
          <cell r="H1339" t="str">
            <v>E5A72_RS15310</v>
          </cell>
          <cell r="I1339" t="str">
            <v>ACX60_RS10570</v>
          </cell>
          <cell r="J1339" t="str">
            <v>ACX60_RS10570</v>
          </cell>
        </row>
        <row r="1340">
          <cell r="A1340" t="str">
            <v>ACX60_RS10575</v>
          </cell>
          <cell r="B1340" t="str">
            <v>WP_000898893.1</v>
          </cell>
          <cell r="C1340" t="str">
            <v>E5A72_RS15305</v>
          </cell>
          <cell r="D1340" t="str">
            <v>NZ_CP012004.01</v>
          </cell>
          <cell r="E1340" t="str">
            <v>NZ_CP039025.2</v>
          </cell>
          <cell r="F1340" t="str">
            <v>ACX60_RS10575</v>
          </cell>
          <cell r="H1340" t="str">
            <v>E5A72_RS15305</v>
          </cell>
          <cell r="I1340" t="str">
            <v>ACX60_RS10575</v>
          </cell>
          <cell r="J1340" t="str">
            <v>ACX60_RS10575</v>
          </cell>
        </row>
        <row r="1341">
          <cell r="A1341" t="str">
            <v>ACX60_RS10585</v>
          </cell>
          <cell r="B1341" t="str">
            <v>WP_000738467.1</v>
          </cell>
          <cell r="C1341" t="str">
            <v>E5A72_RS15295</v>
          </cell>
          <cell r="D1341" t="str">
            <v>NZ_CP012004.01</v>
          </cell>
          <cell r="E1341" t="str">
            <v>NZ_CP039025.2</v>
          </cell>
          <cell r="F1341" t="str">
            <v>ACX60_RS10585</v>
          </cell>
          <cell r="H1341" t="str">
            <v>E5A72_RS15300,E5A72_RS15295</v>
          </cell>
          <cell r="I1341" t="str">
            <v>ACX60_RS10580,ACX60_RS10585</v>
          </cell>
          <cell r="J1341" t="str">
            <v>ACX60_RS10580,ACX60_RS10585</v>
          </cell>
        </row>
        <row r="1342">
          <cell r="A1342" t="str">
            <v>ACX60_RS10590</v>
          </cell>
          <cell r="B1342" t="str">
            <v>WP_000905609.1</v>
          </cell>
          <cell r="C1342" t="str">
            <v>E5A72_RS15285</v>
          </cell>
          <cell r="D1342" t="str">
            <v>NZ_CP012004.01</v>
          </cell>
          <cell r="E1342" t="str">
            <v>NZ_CP039025.2</v>
          </cell>
          <cell r="F1342" t="str">
            <v>ACX60_RS10590</v>
          </cell>
          <cell r="H1342" t="str">
            <v>E5A72_RS15285</v>
          </cell>
          <cell r="I1342" t="str">
            <v>ACX60_RS10590</v>
          </cell>
          <cell r="J1342" t="str">
            <v>ACX60_RS10590</v>
          </cell>
        </row>
        <row r="1343">
          <cell r="A1343" t="str">
            <v>ACX60_RS10595</v>
          </cell>
          <cell r="B1343" t="str">
            <v>WP_000568093.1</v>
          </cell>
          <cell r="C1343" t="str">
            <v>E5A72_RS15280</v>
          </cell>
          <cell r="D1343" t="str">
            <v>NZ_CP012004.01</v>
          </cell>
          <cell r="E1343" t="str">
            <v>NZ_CP039025.2</v>
          </cell>
          <cell r="F1343" t="str">
            <v>ACX60_RS10595</v>
          </cell>
          <cell r="H1343" t="str">
            <v>E5A72_RS15280</v>
          </cell>
          <cell r="I1343" t="str">
            <v>ACX60_RS10595</v>
          </cell>
          <cell r="J1343" t="str">
            <v>ACX60_RS10595</v>
          </cell>
        </row>
        <row r="1344">
          <cell r="A1344" t="str">
            <v>ACX60_RS10600</v>
          </cell>
          <cell r="B1344" t="str">
            <v>WP_001043464.1</v>
          </cell>
          <cell r="C1344" t="str">
            <v>E5A72_RS15275</v>
          </cell>
          <cell r="D1344" t="str">
            <v>NZ_CP012004.01</v>
          </cell>
          <cell r="E1344" t="str">
            <v>NZ_CP039025.2</v>
          </cell>
          <cell r="F1344" t="str">
            <v>ACX60_RS10600</v>
          </cell>
          <cell r="H1344" t="str">
            <v>E5A72_RS15275</v>
          </cell>
          <cell r="I1344" t="str">
            <v>ACX60_RS10600</v>
          </cell>
          <cell r="J1344" t="str">
            <v>ACX60_RS10600</v>
          </cell>
        </row>
        <row r="1345">
          <cell r="A1345" t="str">
            <v>ACX60_RS10605</v>
          </cell>
          <cell r="B1345" t="str">
            <v>WP_001046935.1</v>
          </cell>
          <cell r="C1345" t="str">
            <v>E5A72_RS15270</v>
          </cell>
          <cell r="D1345" t="str">
            <v>NZ_CP012004.01</v>
          </cell>
          <cell r="E1345" t="str">
            <v>NZ_CP039025.2</v>
          </cell>
          <cell r="F1345" t="str">
            <v>ACX60_RS10605</v>
          </cell>
          <cell r="H1345" t="str">
            <v>E5A72_RS15270</v>
          </cell>
          <cell r="I1345" t="str">
            <v>ACX60_RS10605</v>
          </cell>
          <cell r="J1345" t="str">
            <v>ACX60_RS10605</v>
          </cell>
        </row>
        <row r="1346">
          <cell r="A1346" t="str">
            <v>ACX60_RS10610</v>
          </cell>
          <cell r="B1346" t="str">
            <v>WP_000378383.1</v>
          </cell>
          <cell r="C1346" t="str">
            <v>E5A72_RS15265</v>
          </cell>
          <cell r="D1346" t="str">
            <v>NZ_CP012004.01</v>
          </cell>
          <cell r="E1346" t="str">
            <v>NZ_CP039025.2</v>
          </cell>
          <cell r="F1346" t="str">
            <v>ACX60_RS10610</v>
          </cell>
          <cell r="H1346" t="str">
            <v>E5A72_RS15265</v>
          </cell>
          <cell r="I1346" t="str">
            <v>ACX60_RS10610</v>
          </cell>
          <cell r="J1346" t="str">
            <v>ACX60_RS10610</v>
          </cell>
        </row>
        <row r="1347">
          <cell r="A1347" t="str">
            <v>ACX60_RS10615</v>
          </cell>
          <cell r="B1347" t="str">
            <v>WP_001161758.1</v>
          </cell>
          <cell r="C1347" t="str">
            <v>E5A72_RS15260</v>
          </cell>
          <cell r="D1347" t="str">
            <v>NZ_CP012004.01</v>
          </cell>
          <cell r="E1347" t="str">
            <v>NZ_CP039025.2</v>
          </cell>
          <cell r="F1347" t="str">
            <v>ACX60_RS10615</v>
          </cell>
          <cell r="H1347" t="str">
            <v>E5A72_RS15260</v>
          </cell>
          <cell r="I1347" t="str">
            <v>ACX60_RS10615</v>
          </cell>
          <cell r="J1347" t="str">
            <v>ACX60_RS10615</v>
          </cell>
        </row>
        <row r="1348">
          <cell r="A1348" t="str">
            <v>ACX60_RS10620</v>
          </cell>
          <cell r="B1348" t="str">
            <v>WP_001010557.1</v>
          </cell>
          <cell r="C1348" t="str">
            <v>E5A72_RS15255</v>
          </cell>
          <cell r="D1348" t="str">
            <v>NZ_CP012004.01</v>
          </cell>
          <cell r="E1348" t="str">
            <v>NZ_CP039025.2</v>
          </cell>
          <cell r="F1348" t="str">
            <v>ACX60_RS10620</v>
          </cell>
          <cell r="H1348" t="str">
            <v>E5A72_RS15255</v>
          </cell>
          <cell r="I1348" t="str">
            <v>ACX60_RS10620</v>
          </cell>
          <cell r="J1348" t="str">
            <v>ACX60_RS10620</v>
          </cell>
        </row>
        <row r="1349">
          <cell r="A1349" t="str">
            <v>ACX60_RS10625</v>
          </cell>
          <cell r="B1349" t="str">
            <v>WP_005135377.1</v>
          </cell>
          <cell r="C1349" t="str">
            <v>E5A72_RS15250</v>
          </cell>
          <cell r="D1349" t="str">
            <v>NZ_CP012004.01</v>
          </cell>
          <cell r="E1349" t="str">
            <v>NZ_CP039025.2</v>
          </cell>
          <cell r="F1349" t="str">
            <v>ACX60_RS10625</v>
          </cell>
          <cell r="H1349" t="str">
            <v>E5A72_RS15250</v>
          </cell>
          <cell r="I1349" t="str">
            <v>ACX60_RS10625</v>
          </cell>
          <cell r="J1349" t="str">
            <v>ACX60_RS10625</v>
          </cell>
        </row>
        <row r="1350">
          <cell r="A1350" t="str">
            <v>ACX60_RS10635</v>
          </cell>
          <cell r="B1350" t="str">
            <v>WP_001124719.1</v>
          </cell>
          <cell r="C1350" t="str">
            <v>E5A72_RS15240</v>
          </cell>
          <cell r="D1350" t="str">
            <v>NZ_CP012004.01</v>
          </cell>
          <cell r="E1350" t="str">
            <v>NZ_CP039025.2</v>
          </cell>
          <cell r="F1350" t="str">
            <v>ACX60_RS10635</v>
          </cell>
          <cell r="H1350" t="str">
            <v>E5A72_RS15240</v>
          </cell>
          <cell r="I1350" t="str">
            <v>ACX60_RS10635</v>
          </cell>
          <cell r="J1350" t="str">
            <v>ACX60_RS10635</v>
          </cell>
        </row>
        <row r="1351">
          <cell r="A1351" t="str">
            <v>ACX60_RS10640</v>
          </cell>
          <cell r="B1351" t="str">
            <v>WP_000037173.1</v>
          </cell>
          <cell r="C1351" t="str">
            <v>E5A72_RS15235</v>
          </cell>
          <cell r="D1351" t="str">
            <v>NZ_CP012004.01</v>
          </cell>
          <cell r="E1351" t="str">
            <v>NZ_CP039025.2</v>
          </cell>
          <cell r="F1351" t="str">
            <v>ACX60_RS10640</v>
          </cell>
          <cell r="H1351" t="str">
            <v>E5A72_RS15235</v>
          </cell>
          <cell r="I1351" t="str">
            <v>ACX60_RS10640</v>
          </cell>
          <cell r="J1351" t="str">
            <v>ACX60_RS10640</v>
          </cell>
        </row>
        <row r="1352">
          <cell r="A1352" t="str">
            <v>ACX60_RS10645</v>
          </cell>
          <cell r="B1352" t="str">
            <v>WP_000713973.1</v>
          </cell>
          <cell r="C1352" t="str">
            <v>E5A72_RS15230</v>
          </cell>
          <cell r="D1352" t="str">
            <v>NZ_CP012004.01</v>
          </cell>
          <cell r="E1352" t="str">
            <v>NZ_CP039025.2</v>
          </cell>
          <cell r="F1352" t="str">
            <v>ACX60_RS10645</v>
          </cell>
          <cell r="H1352" t="str">
            <v>E5A72_RS15230</v>
          </cell>
          <cell r="I1352" t="str">
            <v>ACX60_RS10645</v>
          </cell>
          <cell r="J1352" t="str">
            <v>ACX60_RS10645</v>
          </cell>
        </row>
        <row r="1353">
          <cell r="A1353" t="str">
            <v>ACX60_RS10650</v>
          </cell>
          <cell r="B1353" t="str">
            <v>WP_000907229.1</v>
          </cell>
          <cell r="C1353" t="str">
            <v>E5A72_RS15225</v>
          </cell>
          <cell r="D1353" t="str">
            <v>NZ_CP012004.01</v>
          </cell>
          <cell r="E1353" t="str">
            <v>NZ_CP039025.2</v>
          </cell>
          <cell r="F1353" t="str">
            <v>ACX60_RS10650</v>
          </cell>
          <cell r="H1353" t="str">
            <v>E5A72_RS15225</v>
          </cell>
          <cell r="I1353" t="str">
            <v>ACX60_RS10650</v>
          </cell>
          <cell r="J1353" t="str">
            <v>ACX60_RS10650</v>
          </cell>
        </row>
        <row r="1354">
          <cell r="A1354" t="str">
            <v>ACX60_RS10655</v>
          </cell>
          <cell r="B1354" t="str">
            <v>WP_000418050.1</v>
          </cell>
          <cell r="C1354" t="str">
            <v>E5A72_RS15220</v>
          </cell>
          <cell r="D1354" t="str">
            <v>NZ_CP012004.01</v>
          </cell>
          <cell r="E1354" t="str">
            <v>NZ_CP039025.2</v>
          </cell>
          <cell r="F1354" t="str">
            <v>ACX60_RS10655</v>
          </cell>
          <cell r="H1354" t="str">
            <v>E5A72_RS15220</v>
          </cell>
          <cell r="I1354" t="str">
            <v>ACX60_RS10655</v>
          </cell>
          <cell r="J1354" t="str">
            <v>ACX60_RS10655</v>
          </cell>
        </row>
        <row r="1355">
          <cell r="A1355" t="str">
            <v>ACX60_RS10660</v>
          </cell>
          <cell r="B1355" t="str">
            <v>WP_182925259.1</v>
          </cell>
          <cell r="C1355" t="str">
            <v>E5A72_RS15215</v>
          </cell>
          <cell r="D1355" t="str">
            <v>NZ_CP012004.01</v>
          </cell>
          <cell r="E1355" t="str">
            <v>NZ_CP039025.2</v>
          </cell>
          <cell r="F1355" t="str">
            <v>ACX60_RS10660</v>
          </cell>
          <cell r="H1355" t="str">
            <v>E5A72_RS15215</v>
          </cell>
          <cell r="I1355" t="str">
            <v>ACX60_RS10660</v>
          </cell>
          <cell r="J1355" t="str">
            <v>ACX60_RS10660</v>
          </cell>
        </row>
        <row r="1356">
          <cell r="A1356" t="str">
            <v>ACX60_RS10680</v>
          </cell>
          <cell r="B1356" t="str">
            <v>WP_000830363.1</v>
          </cell>
          <cell r="C1356" t="str">
            <v>E5A72_RS15195</v>
          </cell>
          <cell r="D1356" t="str">
            <v>NZ_CP012004.01</v>
          </cell>
          <cell r="E1356" t="str">
            <v>NZ_CP039025.2</v>
          </cell>
          <cell r="F1356" t="str">
            <v>ACX60_RS10680</v>
          </cell>
          <cell r="H1356" t="str">
            <v>E5A72_RS15210,E5A72_RS15205,E5A72_RS15200,E5A72_RS15195</v>
          </cell>
          <cell r="I1356" t="str">
            <v>ACX60_RS10665,ACX60_RS10670,ACX60_RS10675,ACX60_RS10680</v>
          </cell>
          <cell r="J1356" t="str">
            <v>ACX60_RS10665,ACX60_RS10670,ACX60_RS10675,ACX60_RS10680</v>
          </cell>
        </row>
        <row r="1357">
          <cell r="A1357" t="str">
            <v>ACX60_RS10685</v>
          </cell>
          <cell r="B1357" t="str">
            <v>WP_001265503.1</v>
          </cell>
          <cell r="C1357" t="str">
            <v>E5A72_RS15190</v>
          </cell>
          <cell r="D1357" t="str">
            <v>NZ_CP012004.01</v>
          </cell>
          <cell r="E1357" t="str">
            <v>NZ_CP039025.2</v>
          </cell>
          <cell r="F1357" t="str">
            <v>ACX60_RS10685</v>
          </cell>
          <cell r="H1357" t="str">
            <v>E5A72_RS15190</v>
          </cell>
          <cell r="I1357" t="str">
            <v>ACX60_RS10685</v>
          </cell>
          <cell r="J1357" t="str">
            <v>ACX60_RS10685</v>
          </cell>
        </row>
        <row r="1358">
          <cell r="A1358" t="str">
            <v>ACX60_RS10720</v>
          </cell>
          <cell r="B1358" t="str">
            <v>WP_001153960.1</v>
          </cell>
          <cell r="C1358" t="str">
            <v>E5A72_RS15155</v>
          </cell>
          <cell r="D1358" t="str">
            <v>NZ_CP012004.01</v>
          </cell>
          <cell r="E1358" t="str">
            <v>NZ_CP039025.2</v>
          </cell>
          <cell r="F1358" t="str">
            <v>ACX60_RS10720</v>
          </cell>
          <cell r="H1358" t="str">
            <v>E5A72_RS15185,E5A72_RS15180,E5A72_RS15175,E5A72_RS15170,E5A72_RS15165,E5A72_RS15160,E5A72_RS15155</v>
          </cell>
          <cell r="I1358" t="str">
            <v>ACX60_RS10690,ACX60_RS10695,ACX60_RS10700,ACX60_RS10705,ACX60_RS10710,ACX60_RS10715,ACX60_RS10720</v>
          </cell>
          <cell r="J1358" t="str">
            <v>ACX60_RS10690,ACX60_RS10695,ACX60_RS10700,ACX60_RS10705,ACX60_RS10710,ACX60_RS10715,ACX60_RS10720</v>
          </cell>
        </row>
        <row r="1359">
          <cell r="A1359" t="str">
            <v>ACX60_RS10725</v>
          </cell>
          <cell r="B1359" t="str">
            <v>WP_000506572.1</v>
          </cell>
          <cell r="C1359" t="str">
            <v>E5A72_RS15150</v>
          </cell>
          <cell r="D1359" t="str">
            <v>NZ_CP012004.01</v>
          </cell>
          <cell r="E1359" t="str">
            <v>NZ_CP039025.2</v>
          </cell>
          <cell r="F1359" t="str">
            <v>ychF</v>
          </cell>
          <cell r="H1359" t="str">
            <v>E5A72_RS15150</v>
          </cell>
          <cell r="I1359" t="str">
            <v>ychF</v>
          </cell>
          <cell r="J1359" t="str">
            <v>ACX60_RS10725</v>
          </cell>
        </row>
        <row r="1360">
          <cell r="A1360" t="str">
            <v>ACX60_RS10730</v>
          </cell>
          <cell r="B1360" t="str">
            <v>WP_000067185.1</v>
          </cell>
          <cell r="C1360" t="str">
            <v>E5A72_RS15145</v>
          </cell>
          <cell r="D1360" t="str">
            <v>NZ_CP012004.01</v>
          </cell>
          <cell r="E1360" t="str">
            <v>NZ_CP039025.2</v>
          </cell>
          <cell r="F1360" t="str">
            <v>ACX60_RS10730</v>
          </cell>
          <cell r="H1360" t="str">
            <v>E5A72_RS15145</v>
          </cell>
          <cell r="I1360" t="str">
            <v>ACX60_RS10730</v>
          </cell>
          <cell r="J1360" t="str">
            <v>ACX60_RS10730</v>
          </cell>
        </row>
        <row r="1361">
          <cell r="A1361" t="str">
            <v>ACX60_RS10735</v>
          </cell>
          <cell r="B1361" t="str">
            <v>WP_223292185.1</v>
          </cell>
          <cell r="C1361" t="str">
            <v>E5A72_RS15140</v>
          </cell>
          <cell r="D1361" t="str">
            <v>NZ_CP012004.01</v>
          </cell>
          <cell r="E1361" t="str">
            <v>NZ_CP039025.2</v>
          </cell>
          <cell r="F1361" t="str">
            <v>ACX60_RS10735</v>
          </cell>
          <cell r="H1361" t="str">
            <v>E5A72_RS15140</v>
          </cell>
          <cell r="I1361" t="str">
            <v>ACX60_RS10735</v>
          </cell>
          <cell r="J1361" t="str">
            <v>ACX60_RS10735</v>
          </cell>
        </row>
        <row r="1362">
          <cell r="A1362" t="str">
            <v>ACX60_RS10740</v>
          </cell>
          <cell r="B1362" t="str">
            <v>WP_000736700.1</v>
          </cell>
          <cell r="C1362" t="str">
            <v>E5A72_RS15135</v>
          </cell>
          <cell r="D1362" t="str">
            <v>NZ_CP012004.01</v>
          </cell>
          <cell r="E1362" t="str">
            <v>NZ_CP039025.2</v>
          </cell>
          <cell r="F1362" t="str">
            <v>ACX60_RS10740</v>
          </cell>
          <cell r="H1362" t="str">
            <v>E5A72_RS15135</v>
          </cell>
          <cell r="I1362" t="str">
            <v>ACX60_RS10740</v>
          </cell>
          <cell r="J1362" t="str">
            <v>ACX60_RS10740</v>
          </cell>
        </row>
        <row r="1363">
          <cell r="A1363" t="str">
            <v>ACX60_RS10745</v>
          </cell>
          <cell r="B1363" t="str">
            <v>WP_000477056.1</v>
          </cell>
          <cell r="C1363" t="str">
            <v>E5A72_RS15130</v>
          </cell>
          <cell r="D1363" t="str">
            <v>NZ_CP012004.01</v>
          </cell>
          <cell r="E1363" t="str">
            <v>NZ_CP039025.2</v>
          </cell>
          <cell r="F1363" t="str">
            <v>ACX60_RS10745</v>
          </cell>
          <cell r="H1363" t="str">
            <v>E5A72_RS15130</v>
          </cell>
          <cell r="I1363" t="str">
            <v>ACX60_RS10745</v>
          </cell>
          <cell r="J1363" t="str">
            <v>ACX60_RS10745</v>
          </cell>
        </row>
        <row r="1364">
          <cell r="A1364" t="str">
            <v>ACX60_RS10755</v>
          </cell>
          <cell r="B1364" t="str">
            <v>WP_001047284.1</v>
          </cell>
          <cell r="C1364" t="str">
            <v>E5A72_RS15120</v>
          </cell>
          <cell r="D1364" t="str">
            <v>NZ_CP012004.01</v>
          </cell>
          <cell r="E1364" t="str">
            <v>NZ_CP039025.2</v>
          </cell>
          <cell r="F1364" t="str">
            <v>ygaH</v>
          </cell>
          <cell r="H1364" t="str">
            <v>E5A72_RS15125,E5A72_RS15120</v>
          </cell>
          <cell r="I1364" t="str">
            <v>ACX60_RS10750,ygaH</v>
          </cell>
          <cell r="J1364" t="str">
            <v>ACX60_RS10750,ACX60_RS10755</v>
          </cell>
        </row>
        <row r="1365">
          <cell r="A1365" t="str">
            <v>ACX60_RS10760</v>
          </cell>
          <cell r="B1365" t="str">
            <v>WP_000084511.1</v>
          </cell>
          <cell r="C1365" t="str">
            <v>E5A72_RS15115</v>
          </cell>
          <cell r="D1365" t="str">
            <v>NZ_CP012004.01</v>
          </cell>
          <cell r="E1365" t="str">
            <v>NZ_CP039025.2</v>
          </cell>
          <cell r="F1365" t="str">
            <v>ACX60_RS10760</v>
          </cell>
          <cell r="H1365" t="str">
            <v>E5A72_RS15115</v>
          </cell>
          <cell r="I1365" t="str">
            <v>ACX60_RS10760</v>
          </cell>
          <cell r="J1365" t="str">
            <v>ACX60_RS10760</v>
          </cell>
        </row>
        <row r="1366">
          <cell r="A1366" t="str">
            <v>ACX60_RS10775</v>
          </cell>
          <cell r="B1366" t="str">
            <v>WP_001983957.1</v>
          </cell>
          <cell r="C1366" t="str">
            <v>E5A72_RS15100</v>
          </cell>
          <cell r="D1366" t="str">
            <v>NZ_CP012004.01</v>
          </cell>
          <cell r="E1366" t="str">
            <v>NZ_CP039025.2</v>
          </cell>
          <cell r="F1366" t="str">
            <v>dapC</v>
          </cell>
          <cell r="H1366" t="str">
            <v>E5A72_RS15110,E5A72_RS15105,E5A72_RS15100</v>
          </cell>
          <cell r="I1366" t="str">
            <v>purT,glnD,dapC</v>
          </cell>
          <cell r="J1366" t="str">
            <v>ACX60_RS10765,ACX60_RS10770,ACX60_RS10775</v>
          </cell>
        </row>
        <row r="1367">
          <cell r="A1367" t="str">
            <v>ACX60_RS10780</v>
          </cell>
          <cell r="B1367" t="str">
            <v>WP_000451668.1</v>
          </cell>
          <cell r="C1367" t="str">
            <v>E5A72_RS15095</v>
          </cell>
          <cell r="D1367" t="str">
            <v>NZ_CP012004.01</v>
          </cell>
          <cell r="E1367" t="str">
            <v>NZ_CP039025.2</v>
          </cell>
          <cell r="F1367" t="str">
            <v>ACX60_RS10780</v>
          </cell>
          <cell r="H1367" t="str">
            <v>E5A72_RS15095</v>
          </cell>
          <cell r="I1367" t="str">
            <v>ACX60_RS10780</v>
          </cell>
          <cell r="J1367" t="str">
            <v>ACX60_RS10780</v>
          </cell>
        </row>
        <row r="1368">
          <cell r="A1368" t="str">
            <v>ACX60_RS10795</v>
          </cell>
          <cell r="B1368" t="str">
            <v>WP_000521160.1</v>
          </cell>
          <cell r="C1368" t="str">
            <v>E5A72_RS15080</v>
          </cell>
          <cell r="D1368" t="str">
            <v>NZ_CP012004.01</v>
          </cell>
          <cell r="E1368" t="str">
            <v>NZ_CP039025.2</v>
          </cell>
          <cell r="F1368" t="str">
            <v>msrB</v>
          </cell>
          <cell r="H1368" t="str">
            <v>E5A72_RS15090,E5A72_RS15085,E5A72_RS15080</v>
          </cell>
          <cell r="I1368" t="str">
            <v>ACX60_RS10785,ACX60_RS10790,msrB</v>
          </cell>
          <cell r="J1368" t="str">
            <v>ACX60_RS10785,ACX60_RS10790,ACX60_RS10795</v>
          </cell>
        </row>
        <row r="1369">
          <cell r="A1369" t="str">
            <v>ACX60_RS10800</v>
          </cell>
          <cell r="B1369" t="str">
            <v>WP_000078703.1</v>
          </cell>
          <cell r="C1369" t="str">
            <v>E5A72_RS15075</v>
          </cell>
          <cell r="D1369" t="str">
            <v>NZ_CP012004.01</v>
          </cell>
          <cell r="E1369" t="str">
            <v>NZ_CP039025.2</v>
          </cell>
          <cell r="F1369" t="str">
            <v>ACX60_RS10800</v>
          </cell>
          <cell r="H1369" t="str">
            <v>E5A72_RS15075</v>
          </cell>
          <cell r="I1369" t="str">
            <v>ACX60_RS10800</v>
          </cell>
          <cell r="J1369" t="str">
            <v>ACX60_RS10800</v>
          </cell>
        </row>
        <row r="1370">
          <cell r="A1370" t="str">
            <v>ACX60_RS10805</v>
          </cell>
          <cell r="B1370" t="str">
            <v>WP_005135381.1</v>
          </cell>
          <cell r="C1370" t="str">
            <v>E5A72_RS15070</v>
          </cell>
          <cell r="D1370" t="str">
            <v>NZ_CP012004.01</v>
          </cell>
          <cell r="E1370" t="str">
            <v>NZ_CP039025.2</v>
          </cell>
          <cell r="F1370" t="str">
            <v>ACX60_RS10805</v>
          </cell>
          <cell r="H1370" t="str">
            <v>E5A72_RS15070</v>
          </cell>
          <cell r="I1370" t="str">
            <v>ACX60_RS10805</v>
          </cell>
          <cell r="J1370" t="str">
            <v>ACX60_RS10805</v>
          </cell>
        </row>
        <row r="1371">
          <cell r="A1371" t="str">
            <v>ACX60_RS10810</v>
          </cell>
          <cell r="B1371" t="str">
            <v>WP_000956445.1</v>
          </cell>
          <cell r="C1371" t="str">
            <v>E5A72_RS15065</v>
          </cell>
          <cell r="D1371" t="str">
            <v>NZ_CP012004.01</v>
          </cell>
          <cell r="E1371" t="str">
            <v>NZ_CP039025.2</v>
          </cell>
          <cell r="F1371" t="str">
            <v>ACX60_RS10810</v>
          </cell>
          <cell r="H1371" t="str">
            <v>E5A72_RS15065</v>
          </cell>
          <cell r="I1371" t="str">
            <v>ACX60_RS10810</v>
          </cell>
          <cell r="J1371" t="str">
            <v>ACX60_RS10810</v>
          </cell>
        </row>
        <row r="1372">
          <cell r="A1372" t="str">
            <v>ACX60_RS10825</v>
          </cell>
          <cell r="B1372" t="str">
            <v>WP_000917698.1</v>
          </cell>
          <cell r="C1372" t="str">
            <v>E5A72_RS15050</v>
          </cell>
          <cell r="D1372" t="str">
            <v>NZ_CP012004.01</v>
          </cell>
          <cell r="E1372" t="str">
            <v>NZ_CP039025.2</v>
          </cell>
          <cell r="F1372" t="str">
            <v>cysE</v>
          </cell>
          <cell r="H1372" t="str">
            <v>E5A72_RS15060,E5A72_RS15055,E5A72_RS15050</v>
          </cell>
          <cell r="I1372" t="str">
            <v>dnaE,ACX60_RS10820,cysE</v>
          </cell>
          <cell r="J1372" t="str">
            <v>ACX60_RS10815,ACX60_RS10820,ACX60_RS10825</v>
          </cell>
        </row>
        <row r="1373">
          <cell r="A1373" t="str">
            <v>ACX60_RS10830</v>
          </cell>
          <cell r="B1373" t="str">
            <v>WP_001009738.1</v>
          </cell>
          <cell r="C1373" t="str">
            <v>E5A72_RS15045</v>
          </cell>
          <cell r="D1373" t="str">
            <v>NZ_CP012004.01</v>
          </cell>
          <cell r="E1373" t="str">
            <v>NZ_CP039025.2</v>
          </cell>
          <cell r="F1373" t="str">
            <v>ACX60_RS10830</v>
          </cell>
          <cell r="H1373" t="str">
            <v>E5A72_RS15045</v>
          </cell>
          <cell r="I1373" t="str">
            <v>ACX60_RS10830</v>
          </cell>
          <cell r="J1373" t="str">
            <v>ACX60_RS10830</v>
          </cell>
        </row>
        <row r="1374">
          <cell r="A1374" t="str">
            <v>ACX60_RS10835</v>
          </cell>
          <cell r="B1374" t="str">
            <v>WP_000498041.1</v>
          </cell>
          <cell r="C1374" t="str">
            <v>E5A72_RS15040</v>
          </cell>
          <cell r="D1374" t="str">
            <v>NZ_CP012004.01</v>
          </cell>
          <cell r="E1374" t="str">
            <v>NZ_CP039025.2</v>
          </cell>
          <cell r="F1374" t="str">
            <v>ACX60_RS10835</v>
          </cell>
          <cell r="H1374" t="str">
            <v>E5A72_RS15040</v>
          </cell>
          <cell r="I1374" t="str">
            <v>ACX60_RS10835</v>
          </cell>
          <cell r="J1374" t="str">
            <v>ACX60_RS10835</v>
          </cell>
        </row>
        <row r="1375">
          <cell r="A1375" t="str">
            <v>ACX60_RS10840</v>
          </cell>
          <cell r="B1375" t="str">
            <v>WP_049594838.1</v>
          </cell>
          <cell r="C1375" t="str">
            <v>E5A72_RS15035</v>
          </cell>
          <cell r="D1375" t="str">
            <v>NZ_CP012004.01</v>
          </cell>
          <cell r="E1375" t="str">
            <v>NZ_CP039025.2</v>
          </cell>
          <cell r="F1375" t="str">
            <v>ahpF</v>
          </cell>
          <cell r="H1375" t="str">
            <v>E5A72_RS15035</v>
          </cell>
          <cell r="I1375" t="str">
            <v>ahpF</v>
          </cell>
          <cell r="J1375" t="str">
            <v>ACX60_RS10840</v>
          </cell>
        </row>
        <row r="1376">
          <cell r="A1376" t="str">
            <v>ACX60_RS10850</v>
          </cell>
          <cell r="B1376" t="str">
            <v>WP_001017018.1</v>
          </cell>
          <cell r="C1376" t="str">
            <v>E5A72_RS15025</v>
          </cell>
          <cell r="D1376" t="str">
            <v>NZ_CP012004.01</v>
          </cell>
          <cell r="E1376" t="str">
            <v>NZ_CP039025.2</v>
          </cell>
          <cell r="F1376" t="str">
            <v>ACX60_RS10850</v>
          </cell>
          <cell r="H1376" t="str">
            <v>E5A72_RS15030,E5A72_RS15025</v>
          </cell>
          <cell r="I1376" t="str">
            <v>ACX60_RS10845,ACX60_RS10850</v>
          </cell>
          <cell r="J1376" t="str">
            <v>ACX60_RS10845,ACX60_RS10850</v>
          </cell>
        </row>
        <row r="1377">
          <cell r="A1377" t="str">
            <v>ACX60_RS10855</v>
          </cell>
          <cell r="B1377" t="str">
            <v>WP_000886385.1</v>
          </cell>
          <cell r="C1377" t="str">
            <v>E5A72_RS15020</v>
          </cell>
          <cell r="D1377" t="str">
            <v>NZ_CP012004.01</v>
          </cell>
          <cell r="E1377" t="str">
            <v>NZ_CP039025.2</v>
          </cell>
          <cell r="F1377" t="str">
            <v>ACX60_RS10855</v>
          </cell>
          <cell r="H1377" t="str">
            <v>E5A72_RS15020</v>
          </cell>
          <cell r="I1377" t="str">
            <v>ACX60_RS10855</v>
          </cell>
          <cell r="J1377" t="str">
            <v>ACX60_RS10855</v>
          </cell>
        </row>
        <row r="1378">
          <cell r="A1378" t="str">
            <v>ACX60_RS10860</v>
          </cell>
          <cell r="B1378" t="str">
            <v>WP_000166030.1</v>
          </cell>
          <cell r="C1378" t="str">
            <v>E5A72_RS15015</v>
          </cell>
          <cell r="D1378" t="str">
            <v>NZ_CP012004.01</v>
          </cell>
          <cell r="E1378" t="str">
            <v>NZ_CP039025.2</v>
          </cell>
          <cell r="F1378" t="str">
            <v>arsB</v>
          </cell>
          <cell r="H1378" t="str">
            <v>E5A72_RS15015</v>
          </cell>
          <cell r="I1378" t="str">
            <v>arsB</v>
          </cell>
          <cell r="J1378" t="str">
            <v>ACX60_RS10860</v>
          </cell>
        </row>
        <row r="1379">
          <cell r="A1379" t="str">
            <v>ACX60_RS10865</v>
          </cell>
          <cell r="B1379" t="str">
            <v>WP_000610147.1</v>
          </cell>
          <cell r="C1379" t="str">
            <v>E5A72_RS15010</v>
          </cell>
          <cell r="D1379" t="str">
            <v>NZ_CP012004.01</v>
          </cell>
          <cell r="E1379" t="str">
            <v>NZ_CP039025.2</v>
          </cell>
          <cell r="F1379" t="str">
            <v>ACX60_RS10865</v>
          </cell>
          <cell r="H1379" t="str">
            <v>E5A72_RS15010</v>
          </cell>
          <cell r="I1379" t="str">
            <v>ACX60_RS10865</v>
          </cell>
          <cell r="J1379" t="str">
            <v>ACX60_RS10865</v>
          </cell>
        </row>
        <row r="1380">
          <cell r="A1380" t="str">
            <v>ACX60_RS10870</v>
          </cell>
          <cell r="B1380" t="str">
            <v>WP_000138015.1</v>
          </cell>
          <cell r="C1380" t="str">
            <v>E5A72_RS15005</v>
          </cell>
          <cell r="D1380" t="str">
            <v>NZ_CP012004.01</v>
          </cell>
          <cell r="E1380" t="str">
            <v>NZ_CP039025.2</v>
          </cell>
          <cell r="F1380" t="str">
            <v>arsC</v>
          </cell>
          <cell r="H1380" t="str">
            <v>E5A72_RS15005</v>
          </cell>
          <cell r="I1380" t="str">
            <v>arsC</v>
          </cell>
          <cell r="J1380" t="str">
            <v>ACX60_RS10870</v>
          </cell>
        </row>
        <row r="1381">
          <cell r="A1381" t="str">
            <v>ACX60_RS10875</v>
          </cell>
          <cell r="B1381" t="str">
            <v>WP_000784879.1</v>
          </cell>
          <cell r="C1381" t="str">
            <v>E5A72_RS15000</v>
          </cell>
          <cell r="D1381" t="str">
            <v>NZ_CP012004.01</v>
          </cell>
          <cell r="E1381" t="str">
            <v>NZ_CP039025.2</v>
          </cell>
          <cell r="F1381" t="str">
            <v>ACX60_RS10875</v>
          </cell>
          <cell r="H1381" t="str">
            <v>E5A72_RS15000</v>
          </cell>
          <cell r="I1381" t="str">
            <v>ACX60_RS10875</v>
          </cell>
          <cell r="J1381" t="str">
            <v>ACX60_RS10875</v>
          </cell>
        </row>
        <row r="1382">
          <cell r="A1382" t="str">
            <v>ACX60_RS10880</v>
          </cell>
          <cell r="B1382" t="str">
            <v>WP_000136117.1</v>
          </cell>
          <cell r="C1382" t="str">
            <v>E5A72_RS14995</v>
          </cell>
          <cell r="D1382" t="str">
            <v>NZ_CP012004.01</v>
          </cell>
          <cell r="E1382" t="str">
            <v>NZ_CP039025.2</v>
          </cell>
          <cell r="F1382" t="str">
            <v>ACX60_RS10880</v>
          </cell>
          <cell r="H1382" t="str">
            <v>E5A72_RS14995</v>
          </cell>
          <cell r="I1382" t="str">
            <v>ACX60_RS10880</v>
          </cell>
          <cell r="J1382" t="str">
            <v>ACX60_RS10880</v>
          </cell>
        </row>
        <row r="1383">
          <cell r="A1383" t="str">
            <v>ACX60_RS10885</v>
          </cell>
          <cell r="B1383" t="str">
            <v>WP_001043284.1</v>
          </cell>
          <cell r="C1383" t="str">
            <v>E5A72_RS14990</v>
          </cell>
          <cell r="D1383" t="str">
            <v>NZ_CP012004.01</v>
          </cell>
          <cell r="E1383" t="str">
            <v>NZ_CP039025.2</v>
          </cell>
          <cell r="F1383" t="str">
            <v>ACX60_RS10885</v>
          </cell>
          <cell r="H1383" t="str">
            <v>E5A72_RS14990</v>
          </cell>
          <cell r="I1383" t="str">
            <v>ACX60_RS10885</v>
          </cell>
          <cell r="J1383" t="str">
            <v>ACX60_RS10885</v>
          </cell>
        </row>
        <row r="1384">
          <cell r="A1384" t="str">
            <v>ACX60_RS10890</v>
          </cell>
          <cell r="B1384" t="str">
            <v>WP_000375410.1</v>
          </cell>
          <cell r="C1384" t="str">
            <v>E5A72_RS14985</v>
          </cell>
          <cell r="D1384" t="str">
            <v>NZ_CP012004.01</v>
          </cell>
          <cell r="E1384" t="str">
            <v>NZ_CP039025.2</v>
          </cell>
          <cell r="F1384" t="str">
            <v>ACX60_RS10890</v>
          </cell>
          <cell r="H1384" t="str">
            <v>E5A72_RS14985</v>
          </cell>
          <cell r="I1384" t="str">
            <v>ACX60_RS10890</v>
          </cell>
          <cell r="J1384" t="str">
            <v>ACX60_RS10890</v>
          </cell>
        </row>
        <row r="1385">
          <cell r="A1385" t="str">
            <v>ACX60_RS10895</v>
          </cell>
          <cell r="B1385" t="str">
            <v>WP_074031677.1</v>
          </cell>
          <cell r="C1385" t="str">
            <v>E5A72_RS14980</v>
          </cell>
          <cell r="D1385" t="str">
            <v>NZ_CP012004.01</v>
          </cell>
          <cell r="E1385" t="str">
            <v>NZ_CP039025.2</v>
          </cell>
          <cell r="F1385" t="str">
            <v>ACX60_RS10895</v>
          </cell>
          <cell r="H1385" t="str">
            <v>E5A72_RS14980</v>
          </cell>
          <cell r="I1385" t="str">
            <v>ACX60_RS10895</v>
          </cell>
          <cell r="J1385" t="str">
            <v>ACX60_RS10895</v>
          </cell>
        </row>
        <row r="1386">
          <cell r="A1386" t="str">
            <v>ACX60_RS10905</v>
          </cell>
          <cell r="B1386" t="str">
            <v>WP_000694028.1</v>
          </cell>
          <cell r="C1386" t="str">
            <v>E5A72_RS14970</v>
          </cell>
          <cell r="D1386" t="str">
            <v>NZ_CP012004.01</v>
          </cell>
          <cell r="E1386" t="str">
            <v>NZ_CP039025.2</v>
          </cell>
          <cell r="F1386" t="str">
            <v>ACX60_RS10905</v>
          </cell>
          <cell r="H1386" t="str">
            <v>E5A72_RS14975,E5A72_RS14970</v>
          </cell>
          <cell r="I1386" t="str">
            <v>ACX60_RS10900,ACX60_RS10905</v>
          </cell>
          <cell r="J1386" t="str">
            <v>ACX60_RS10900,ACX60_RS10905</v>
          </cell>
        </row>
        <row r="1387">
          <cell r="A1387" t="str">
            <v>ACX60_RS10925</v>
          </cell>
          <cell r="B1387" t="str">
            <v>WP_000651495.1</v>
          </cell>
          <cell r="C1387" t="str">
            <v>E5A72_RS14950</v>
          </cell>
          <cell r="D1387" t="str">
            <v>NZ_CP012004.01</v>
          </cell>
          <cell r="E1387" t="str">
            <v>NZ_CP039025.2</v>
          </cell>
          <cell r="F1387" t="str">
            <v>tauA</v>
          </cell>
          <cell r="H1387" t="str">
            <v>E5A72_RS14965,E5A72_RS14960,E5A72_RS14955,E5A72_RS14950</v>
          </cell>
          <cell r="I1387" t="str">
            <v>tauD,tauC,ACX60_RS10920,tauA</v>
          </cell>
          <cell r="J1387" t="str">
            <v>ACX60_RS10910,ACX60_RS10915,ACX60_RS10920,ACX60_RS10925</v>
          </cell>
        </row>
        <row r="1388">
          <cell r="A1388" t="str">
            <v>ACX60_RS10930</v>
          </cell>
          <cell r="B1388" t="str">
            <v>WP_000472502.1</v>
          </cell>
          <cell r="C1388" t="str">
            <v>E5A72_RS14945</v>
          </cell>
          <cell r="D1388" t="str">
            <v>NZ_CP012004.01</v>
          </cell>
          <cell r="E1388" t="str">
            <v>NZ_CP039025.2</v>
          </cell>
          <cell r="F1388" t="str">
            <v>ACX60_RS10930</v>
          </cell>
          <cell r="H1388" t="str">
            <v>E5A72_RS14945</v>
          </cell>
          <cell r="I1388" t="str">
            <v>ACX60_RS10930</v>
          </cell>
          <cell r="J1388" t="str">
            <v>ACX60_RS10930</v>
          </cell>
        </row>
        <row r="1389">
          <cell r="A1389" t="str">
            <v>ACX60_RS10935</v>
          </cell>
          <cell r="B1389" t="str">
            <v>WP_000107058.1</v>
          </cell>
          <cell r="C1389" t="str">
            <v>E5A72_RS14940</v>
          </cell>
          <cell r="D1389" t="str">
            <v>NZ_CP012004.01</v>
          </cell>
          <cell r="E1389" t="str">
            <v>NZ_CP039025.2</v>
          </cell>
          <cell r="F1389" t="str">
            <v>ACX60_RS10935</v>
          </cell>
          <cell r="H1389" t="str">
            <v>E5A72_RS14940</v>
          </cell>
          <cell r="I1389" t="str">
            <v>ACX60_RS10935</v>
          </cell>
          <cell r="J1389" t="str">
            <v>ACX60_RS10935</v>
          </cell>
        </row>
        <row r="1390">
          <cell r="A1390" t="str">
            <v>ACX60_RS10940</v>
          </cell>
          <cell r="B1390" t="str">
            <v>WP_005135384.1</v>
          </cell>
          <cell r="C1390" t="str">
            <v>E5A72_RS14935</v>
          </cell>
          <cell r="D1390" t="str">
            <v>NZ_CP012004.01</v>
          </cell>
          <cell r="E1390" t="str">
            <v>NZ_CP039025.2</v>
          </cell>
          <cell r="F1390" t="str">
            <v>ACX60_RS10940</v>
          </cell>
          <cell r="H1390" t="str">
            <v>E5A72_RS14935</v>
          </cell>
          <cell r="I1390" t="str">
            <v>ACX60_RS10940</v>
          </cell>
          <cell r="J1390" t="str">
            <v>ACX60_RS10940</v>
          </cell>
        </row>
        <row r="1391">
          <cell r="A1391" t="str">
            <v>ACX60_RS10945</v>
          </cell>
          <cell r="B1391" t="str">
            <v>WP_005135388.1</v>
          </cell>
          <cell r="C1391" t="str">
            <v>E5A72_RS14930</v>
          </cell>
          <cell r="D1391" t="str">
            <v>NZ_CP012004.01</v>
          </cell>
          <cell r="E1391" t="str">
            <v>NZ_CP039025.2</v>
          </cell>
          <cell r="F1391" t="str">
            <v>ACX60_RS10945</v>
          </cell>
          <cell r="H1391" t="str">
            <v>E5A72_RS14930</v>
          </cell>
          <cell r="I1391" t="str">
            <v>ACX60_RS10945</v>
          </cell>
          <cell r="J1391" t="str">
            <v>ACX60_RS10945</v>
          </cell>
        </row>
        <row r="1392">
          <cell r="A1392" t="str">
            <v>ACX60_RS10950</v>
          </cell>
          <cell r="B1392" t="str">
            <v>WP_005135389.1</v>
          </cell>
          <cell r="C1392" t="str">
            <v>E5A72_RS14925</v>
          </cell>
          <cell r="D1392" t="str">
            <v>NZ_CP012004.01</v>
          </cell>
          <cell r="E1392" t="str">
            <v>NZ_CP039025.2</v>
          </cell>
          <cell r="F1392" t="str">
            <v>ACX60_RS10950</v>
          </cell>
          <cell r="H1392" t="str">
            <v>E5A72_RS14925</v>
          </cell>
          <cell r="I1392" t="str">
            <v>ACX60_RS10950</v>
          </cell>
          <cell r="J1392" t="str">
            <v>ACX60_RS10950</v>
          </cell>
        </row>
        <row r="1393">
          <cell r="A1393" t="str">
            <v>ACX60_RS19535</v>
          </cell>
          <cell r="B1393" t="str">
            <v>WP_000749814.1</v>
          </cell>
          <cell r="C1393" t="str">
            <v>E5A72_RS14905</v>
          </cell>
          <cell r="D1393" t="str">
            <v>NZ_CP012004.01</v>
          </cell>
          <cell r="E1393" t="str">
            <v>NZ_CP039025.2</v>
          </cell>
          <cell r="F1393" t="str">
            <v>ACX60_RS19535</v>
          </cell>
          <cell r="H1393" t="str">
            <v>E5A72_RS14915,E5A72_RS14910,E5A72_RS14905</v>
          </cell>
          <cell r="I1393" t="str">
            <v>ACX60_RS10955,cydB,ACX60_RS19535</v>
          </cell>
          <cell r="J1393" t="str">
            <v>ACX60_RS10955,ACX60_RS10960,ACX60_RS19535</v>
          </cell>
        </row>
        <row r="1394">
          <cell r="A1394" t="str">
            <v>ACX60_RS10970</v>
          </cell>
          <cell r="B1394" t="str">
            <v>WP_000278262.1</v>
          </cell>
          <cell r="C1394" t="str">
            <v>E5A72_RS14900</v>
          </cell>
          <cell r="D1394" t="str">
            <v>NZ_CP012004.01</v>
          </cell>
          <cell r="E1394" t="str">
            <v>NZ_CP039025.2</v>
          </cell>
          <cell r="F1394" t="str">
            <v>ACX60_RS10970</v>
          </cell>
          <cell r="H1394" t="str">
            <v>E5A72_RS14900</v>
          </cell>
          <cell r="I1394" t="str">
            <v>ACX60_RS10970</v>
          </cell>
          <cell r="J1394" t="str">
            <v>ACX60_RS10970</v>
          </cell>
        </row>
        <row r="1395">
          <cell r="A1395" t="str">
            <v>ACX60_RS10975</v>
          </cell>
          <cell r="B1395" t="str">
            <v>WP_000401807.1</v>
          </cell>
          <cell r="C1395" t="str">
            <v>E5A72_RS14895</v>
          </cell>
          <cell r="D1395" t="str">
            <v>NZ_CP012004.01</v>
          </cell>
          <cell r="E1395" t="str">
            <v>NZ_CP039025.2</v>
          </cell>
          <cell r="F1395" t="str">
            <v>ACX60_RS10975</v>
          </cell>
          <cell r="H1395" t="str">
            <v>E5A72_RS14895</v>
          </cell>
          <cell r="I1395" t="str">
            <v>ACX60_RS10975</v>
          </cell>
          <cell r="J1395" t="str">
            <v>ACX60_RS10975</v>
          </cell>
        </row>
        <row r="1396">
          <cell r="A1396" t="str">
            <v>ACX60_RS10985</v>
          </cell>
          <cell r="B1396" t="str">
            <v>WP_000587904.1</v>
          </cell>
          <cell r="C1396" t="str">
            <v>E5A72_RS14885</v>
          </cell>
          <cell r="D1396" t="str">
            <v>NZ_CP012004.01</v>
          </cell>
          <cell r="E1396" t="str">
            <v>NZ_CP039025.2</v>
          </cell>
          <cell r="F1396" t="str">
            <v>madL</v>
          </cell>
          <cell r="H1396" t="str">
            <v>E5A72_RS14890,E5A72_RS14885</v>
          </cell>
          <cell r="I1396" t="str">
            <v>madM,madL</v>
          </cell>
          <cell r="J1396" t="str">
            <v>ACX60_RS10980,ACX60_RS10985</v>
          </cell>
        </row>
        <row r="1397">
          <cell r="A1397" t="str">
            <v>ACX60_RS11020</v>
          </cell>
          <cell r="B1397" t="str">
            <v>WP_000399244.1</v>
          </cell>
          <cell r="C1397" t="str">
            <v>E5A72_RS14850</v>
          </cell>
          <cell r="D1397" t="str">
            <v>NZ_CP012004.01</v>
          </cell>
          <cell r="E1397" t="str">
            <v>NZ_CP039025.2</v>
          </cell>
          <cell r="F1397" t="str">
            <v>mdcA</v>
          </cell>
          <cell r="H1397" t="str">
            <v>E5A72_RS14880,E5A72_RS14875,E5A72_RS14870,E5A72_RS14865,E5A72_RS14860,E5A72_RS14855,E5A72_RS14850</v>
          </cell>
          <cell r="I1397" t="str">
            <v>mdcH,ACX60_RS10995,mdcE,ACX60_RS11005,ACX60_RS11010,ACX60_RS11015,mdcA</v>
          </cell>
          <cell r="J1397" t="str">
            <v>ACX60_RS10990,ACX60_RS10995,ACX60_RS11000,ACX60_RS11005,ACX60_RS11010,ACX60_RS11015,ACX60_RS11020</v>
          </cell>
        </row>
        <row r="1398">
          <cell r="A1398" t="str">
            <v>ACX60_RS11025</v>
          </cell>
          <cell r="B1398" t="str">
            <v>WP_001087997.1</v>
          </cell>
          <cell r="C1398" t="str">
            <v>E5A72_RS14845</v>
          </cell>
          <cell r="D1398" t="str">
            <v>NZ_CP012004.01</v>
          </cell>
          <cell r="E1398" t="str">
            <v>NZ_CP039025.2</v>
          </cell>
          <cell r="F1398" t="str">
            <v>gcvA</v>
          </cell>
          <cell r="H1398" t="str">
            <v>E5A72_RS14845</v>
          </cell>
          <cell r="I1398" t="str">
            <v>gcvA</v>
          </cell>
          <cell r="J1398" t="str">
            <v>ACX60_RS11025</v>
          </cell>
        </row>
        <row r="1399">
          <cell r="A1399" t="str">
            <v>ACX60_RS11035</v>
          </cell>
          <cell r="B1399" t="str">
            <v>WP_000941175.1</v>
          </cell>
          <cell r="C1399" t="str">
            <v>E5A72_RS14835</v>
          </cell>
          <cell r="D1399" t="str">
            <v>NZ_CP012004.01</v>
          </cell>
          <cell r="E1399" t="str">
            <v>NZ_CP039025.2</v>
          </cell>
          <cell r="F1399" t="str">
            <v>ACX60_RS11035</v>
          </cell>
          <cell r="H1399" t="str">
            <v>E5A72_RS14840,E5A72_RS14835</v>
          </cell>
          <cell r="I1399" t="str">
            <v>ACX60_RS11030,ACX60_RS11035</v>
          </cell>
          <cell r="J1399" t="str">
            <v>ACX60_RS11030,ACX60_RS11035</v>
          </cell>
        </row>
        <row r="1400">
          <cell r="A1400" t="str">
            <v>ACX60_RS11040</v>
          </cell>
          <cell r="B1400" t="str">
            <v>WP_000060343.1</v>
          </cell>
          <cell r="C1400" t="str">
            <v>E5A72_RS14830</v>
          </cell>
          <cell r="D1400" t="str">
            <v>NZ_CP012004.01</v>
          </cell>
          <cell r="E1400" t="str">
            <v>NZ_CP039025.2</v>
          </cell>
          <cell r="F1400" t="str">
            <v>ACX60_RS11040</v>
          </cell>
          <cell r="H1400" t="str">
            <v>E5A72_RS14830</v>
          </cell>
          <cell r="I1400" t="str">
            <v>ACX60_RS11040</v>
          </cell>
          <cell r="J1400" t="str">
            <v>ACX60_RS11040</v>
          </cell>
        </row>
        <row r="1401">
          <cell r="A1401" t="str">
            <v>ACX60_RS11045</v>
          </cell>
          <cell r="B1401" t="str">
            <v>WP_000275757.1</v>
          </cell>
          <cell r="C1401" t="str">
            <v>E5A72_RS14825</v>
          </cell>
          <cell r="D1401" t="str">
            <v>NZ_CP012004.01</v>
          </cell>
          <cell r="E1401" t="str">
            <v>NZ_CP039025.2</v>
          </cell>
          <cell r="F1401" t="str">
            <v>ACX60_RS11045</v>
          </cell>
          <cell r="H1401" t="str">
            <v>E5A72_RS14825</v>
          </cell>
          <cell r="I1401" t="str">
            <v>ACX60_RS11045</v>
          </cell>
          <cell r="J1401" t="str">
            <v>ACX60_RS11045</v>
          </cell>
        </row>
        <row r="1402">
          <cell r="A1402" t="str">
            <v>ACX60_RS11050</v>
          </cell>
          <cell r="B1402" t="str">
            <v>WP_000113419.1</v>
          </cell>
          <cell r="C1402" t="str">
            <v>E5A72_RS14820</v>
          </cell>
          <cell r="D1402" t="str">
            <v>NZ_CP012004.01</v>
          </cell>
          <cell r="E1402" t="str">
            <v>NZ_CP039025.2</v>
          </cell>
          <cell r="F1402" t="str">
            <v>ACX60_RS11050</v>
          </cell>
          <cell r="H1402" t="str">
            <v>E5A72_RS14820</v>
          </cell>
          <cell r="I1402" t="str">
            <v>ACX60_RS11050</v>
          </cell>
          <cell r="J1402" t="str">
            <v>ACX60_RS11050</v>
          </cell>
        </row>
        <row r="1403">
          <cell r="A1403" t="str">
            <v>ACX60_RS11060</v>
          </cell>
          <cell r="B1403" t="str">
            <v>WP_000102769.1</v>
          </cell>
          <cell r="C1403" t="str">
            <v>E5A72_RS14810</v>
          </cell>
          <cell r="D1403" t="str">
            <v>NZ_CP012004.01</v>
          </cell>
          <cell r="E1403" t="str">
            <v>NZ_CP039025.2</v>
          </cell>
          <cell r="F1403" t="str">
            <v>ACX60_RS11060</v>
          </cell>
          <cell r="H1403" t="str">
            <v>E5A72_RS14815,E5A72_RS14810</v>
          </cell>
          <cell r="I1403" t="str">
            <v>ACX60_RS11055,ACX60_RS11060</v>
          </cell>
          <cell r="J1403" t="str">
            <v>ACX60_RS11055,ACX60_RS11060</v>
          </cell>
        </row>
        <row r="1404">
          <cell r="A1404" t="str">
            <v>ACX60_RS11065</v>
          </cell>
          <cell r="B1404" t="str">
            <v>WP_000949918.1</v>
          </cell>
          <cell r="C1404" t="str">
            <v>E5A72_RS14805</v>
          </cell>
          <cell r="D1404" t="str">
            <v>NZ_CP012004.01</v>
          </cell>
          <cell r="E1404" t="str">
            <v>NZ_CP039025.2</v>
          </cell>
          <cell r="F1404" t="str">
            <v>ACX60_RS11065</v>
          </cell>
          <cell r="H1404" t="str">
            <v>E5A72_RS14805</v>
          </cell>
          <cell r="I1404" t="str">
            <v>ACX60_RS11065</v>
          </cell>
          <cell r="J1404" t="str">
            <v>ACX60_RS11065</v>
          </cell>
        </row>
        <row r="1405">
          <cell r="A1405" t="str">
            <v>ACX60_RS11075</v>
          </cell>
          <cell r="B1405" t="str">
            <v>WP_001285227.1</v>
          </cell>
          <cell r="C1405" t="str">
            <v>E5A72_RS14795</v>
          </cell>
          <cell r="D1405" t="str">
            <v>NZ_CP012004.01</v>
          </cell>
          <cell r="E1405" t="str">
            <v>NZ_CP039025.2</v>
          </cell>
          <cell r="F1405" t="str">
            <v>yghU</v>
          </cell>
          <cell r="H1405" t="str">
            <v>E5A72_RS14800,E5A72_RS14795</v>
          </cell>
          <cell r="I1405" t="str">
            <v>yfcF,yghU</v>
          </cell>
          <cell r="J1405" t="str">
            <v>ACX60_RS11070,ACX60_RS11075</v>
          </cell>
        </row>
        <row r="1406">
          <cell r="A1406" t="str">
            <v>ACX60_RS11080</v>
          </cell>
          <cell r="B1406" t="str">
            <v>WP_000357064.1</v>
          </cell>
          <cell r="C1406" t="str">
            <v>E5A72_RS14790</v>
          </cell>
          <cell r="D1406" t="str">
            <v>NZ_CP012004.01</v>
          </cell>
          <cell r="E1406" t="str">
            <v>NZ_CP039025.2</v>
          </cell>
          <cell r="F1406" t="str">
            <v>ACX60_RS11080</v>
          </cell>
          <cell r="H1406" t="str">
            <v>E5A72_RS14790</v>
          </cell>
          <cell r="I1406" t="str">
            <v>ACX60_RS11080</v>
          </cell>
          <cell r="J1406" t="str">
            <v>ACX60_RS11080</v>
          </cell>
        </row>
        <row r="1407">
          <cell r="A1407" t="str">
            <v>ACX60_RS11085</v>
          </cell>
          <cell r="B1407" t="str">
            <v>WP_001027437.1</v>
          </cell>
          <cell r="C1407" t="str">
            <v>E5A72_RS14785</v>
          </cell>
          <cell r="D1407" t="str">
            <v>NZ_CP012004.01</v>
          </cell>
          <cell r="E1407" t="str">
            <v>NZ_CP039025.2</v>
          </cell>
          <cell r="F1407" t="str">
            <v>ACX60_RS11085</v>
          </cell>
          <cell r="H1407" t="str">
            <v>E5A72_RS14785</v>
          </cell>
          <cell r="I1407" t="str">
            <v>ACX60_RS11085</v>
          </cell>
          <cell r="J1407" t="str">
            <v>ACX60_RS11085</v>
          </cell>
        </row>
        <row r="1408">
          <cell r="A1408" t="str">
            <v>ACX60_RS11095</v>
          </cell>
          <cell r="B1408" t="str">
            <v>WP_086221422.1</v>
          </cell>
          <cell r="C1408" t="str">
            <v>E5A72_RS14775</v>
          </cell>
          <cell r="D1408" t="str">
            <v>NZ_CP012004.01</v>
          </cell>
          <cell r="E1408" t="str">
            <v>NZ_CP039025.2</v>
          </cell>
          <cell r="F1408" t="str">
            <v>ACX60_RS11095</v>
          </cell>
          <cell r="H1408" t="str">
            <v>E5A72_RS14780,E5A72_RS14775</v>
          </cell>
          <cell r="I1408" t="str">
            <v>ACX60_RS11090,ACX60_RS11095</v>
          </cell>
          <cell r="J1408" t="str">
            <v>ACX60_RS11090,ACX60_RS11095</v>
          </cell>
        </row>
        <row r="1409">
          <cell r="A1409" t="str">
            <v>ACX60_RS11100</v>
          </cell>
          <cell r="B1409" t="str">
            <v>WP_001107594.1</v>
          </cell>
          <cell r="C1409" t="str">
            <v>E5A72_RS14770</v>
          </cell>
          <cell r="D1409" t="str">
            <v>NZ_CP012004.01</v>
          </cell>
          <cell r="E1409" t="str">
            <v>NZ_CP039025.2</v>
          </cell>
          <cell r="F1409" t="str">
            <v>ACX60_RS11100</v>
          </cell>
          <cell r="H1409" t="str">
            <v>E5A72_RS14770</v>
          </cell>
          <cell r="I1409" t="str">
            <v>ACX60_RS11100</v>
          </cell>
          <cell r="J1409" t="str">
            <v>ACX60_RS11100</v>
          </cell>
        </row>
        <row r="1410">
          <cell r="A1410" t="str">
            <v>ACX60_RS11105</v>
          </cell>
          <cell r="B1410" t="str">
            <v>WP_005135400.1</v>
          </cell>
          <cell r="C1410" t="str">
            <v>E5A72_RS14765</v>
          </cell>
          <cell r="D1410" t="str">
            <v>NZ_CP012004.01</v>
          </cell>
          <cell r="E1410" t="str">
            <v>NZ_CP039025.2</v>
          </cell>
          <cell r="F1410" t="str">
            <v>ACX60_RS11105</v>
          </cell>
          <cell r="H1410" t="str">
            <v>E5A72_RS14765</v>
          </cell>
          <cell r="I1410" t="str">
            <v>ACX60_RS11105</v>
          </cell>
          <cell r="J1410" t="str">
            <v>ACX60_RS11105</v>
          </cell>
        </row>
        <row r="1411">
          <cell r="A1411" t="str">
            <v>ACX60_RS11110</v>
          </cell>
          <cell r="B1411" t="str">
            <v>WP_000267759.1</v>
          </cell>
          <cell r="C1411" t="str">
            <v>E5A72_RS14755</v>
          </cell>
          <cell r="D1411" t="str">
            <v>NZ_CP012004.01</v>
          </cell>
          <cell r="E1411" t="str">
            <v>NZ_CP039025.2</v>
          </cell>
          <cell r="F1411" t="str">
            <v>ACX60_RS11110</v>
          </cell>
          <cell r="H1411" t="str">
            <v>E5A72_RS14755</v>
          </cell>
          <cell r="I1411" t="str">
            <v>ACX60_RS11110</v>
          </cell>
          <cell r="J1411" t="str">
            <v>ACX60_RS11110</v>
          </cell>
        </row>
        <row r="1412">
          <cell r="A1412" t="str">
            <v>ACX60_RS11115</v>
          </cell>
          <cell r="B1412" t="str">
            <v>WP_005135402.1</v>
          </cell>
          <cell r="C1412" t="str">
            <v>E5A72_RS14750</v>
          </cell>
          <cell r="D1412" t="str">
            <v>NZ_CP012004.01</v>
          </cell>
          <cell r="E1412" t="str">
            <v>NZ_CP039025.2</v>
          </cell>
          <cell r="F1412" t="str">
            <v>ACX60_RS11115</v>
          </cell>
          <cell r="H1412" t="str">
            <v>E5A72_RS14750</v>
          </cell>
          <cell r="I1412" t="str">
            <v>ACX60_RS11115</v>
          </cell>
          <cell r="J1412" t="str">
            <v>ACX60_RS11115</v>
          </cell>
        </row>
        <row r="1413">
          <cell r="A1413" t="str">
            <v>ACX60_RS19545</v>
          </cell>
          <cell r="B1413" t="str">
            <v>WP_087937425.1</v>
          </cell>
          <cell r="C1413" t="str">
            <v>E5A72_RS14745</v>
          </cell>
          <cell r="D1413" t="str">
            <v>NZ_CP012004.01</v>
          </cell>
          <cell r="E1413" t="str">
            <v>NZ_CP039025.2</v>
          </cell>
          <cell r="F1413" t="str">
            <v>ACX60_RS19545</v>
          </cell>
          <cell r="H1413" t="str">
            <v>E5A72_RS14745</v>
          </cell>
          <cell r="I1413" t="str">
            <v>ACX60_RS19545</v>
          </cell>
          <cell r="J1413" t="str">
            <v>ACX60_RS19545</v>
          </cell>
        </row>
        <row r="1414">
          <cell r="A1414" t="str">
            <v>ACX60_RS11120</v>
          </cell>
          <cell r="B1414" t="str">
            <v>WP_005135404.1</v>
          </cell>
          <cell r="C1414" t="str">
            <v>E5A72_RS14740</v>
          </cell>
          <cell r="D1414" t="str">
            <v>NZ_CP012004.01</v>
          </cell>
          <cell r="E1414" t="str">
            <v>NZ_CP039025.2</v>
          </cell>
          <cell r="F1414" t="str">
            <v>ACX60_RS11120</v>
          </cell>
          <cell r="H1414" t="str">
            <v>E5A72_RS14740</v>
          </cell>
          <cell r="I1414" t="str">
            <v>ACX60_RS11120</v>
          </cell>
          <cell r="J1414" t="str">
            <v>ACX60_RS11120</v>
          </cell>
        </row>
        <row r="1415">
          <cell r="A1415" t="str">
            <v>ACX60_RS11140</v>
          </cell>
          <cell r="B1415" t="str">
            <v>WP_001104464.1</v>
          </cell>
          <cell r="C1415" t="str">
            <v>E5A72_RS14720</v>
          </cell>
          <cell r="D1415" t="str">
            <v>NZ_CP012004.01</v>
          </cell>
          <cell r="E1415" t="str">
            <v>NZ_CP039025.2</v>
          </cell>
          <cell r="F1415" t="str">
            <v>ACX60_RS11140</v>
          </cell>
          <cell r="H1415" t="str">
            <v>E5A72_RS14735,E5A72_RS14730,E5A72_RS14725,E5A72_RS14720</v>
          </cell>
          <cell r="I1415" t="str">
            <v>ACX60_RS11125,ACX60_RS11130,ACX60_RS11135,ACX60_RS11140</v>
          </cell>
          <cell r="J1415" t="str">
            <v>ACX60_RS11125,ACX60_RS11130,ACX60_RS11135,ACX60_RS11140</v>
          </cell>
        </row>
        <row r="1416">
          <cell r="A1416" t="str">
            <v>ACX60_RS19550</v>
          </cell>
          <cell r="B1416" t="str">
            <v>WP_002017921.1</v>
          </cell>
          <cell r="C1416" t="str">
            <v>E5A72_RS14715</v>
          </cell>
          <cell r="D1416" t="str">
            <v>NZ_CP012004.01</v>
          </cell>
          <cell r="E1416" t="str">
            <v>NZ_CP039025.2</v>
          </cell>
          <cell r="F1416" t="str">
            <v>ACX60_RS19550</v>
          </cell>
          <cell r="H1416" t="str">
            <v>E5A72_RS14715</v>
          </cell>
          <cell r="I1416" t="str">
            <v>ACX60_RS19550</v>
          </cell>
          <cell r="J1416" t="str">
            <v>ACX60_RS19550</v>
          </cell>
        </row>
        <row r="1417">
          <cell r="A1417" t="str">
            <v>ACX60_RS11145</v>
          </cell>
          <cell r="B1417" t="str">
            <v>WP_001025680.1</v>
          </cell>
          <cell r="C1417" t="str">
            <v>E5A72_RS14710</v>
          </cell>
          <cell r="D1417" t="str">
            <v>NZ_CP012004.01</v>
          </cell>
          <cell r="E1417" t="str">
            <v>NZ_CP039025.2</v>
          </cell>
          <cell r="F1417" t="str">
            <v>ACX60_RS11145</v>
          </cell>
          <cell r="H1417" t="str">
            <v>E5A72_RS14710</v>
          </cell>
          <cell r="I1417" t="str">
            <v>ACX60_RS11145</v>
          </cell>
          <cell r="J1417" t="str">
            <v>ACX60_RS11145</v>
          </cell>
        </row>
        <row r="1418">
          <cell r="A1418" t="str">
            <v>ACX60_RS11155</v>
          </cell>
          <cell r="B1418" t="str">
            <v>WP_000115402.1</v>
          </cell>
          <cell r="C1418" t="str">
            <v>E5A72_RS14700</v>
          </cell>
          <cell r="D1418" t="str">
            <v>NZ_CP012004.01</v>
          </cell>
          <cell r="E1418" t="str">
            <v>NZ_CP039025.2</v>
          </cell>
          <cell r="F1418" t="str">
            <v>ACX60_RS11155</v>
          </cell>
          <cell r="H1418" t="str">
            <v>E5A72_RS14705,E5A72_RS14700</v>
          </cell>
          <cell r="I1418" t="str">
            <v>ACX60_RS11150,ACX60_RS11155</v>
          </cell>
          <cell r="J1418" t="str">
            <v>ACX60_RS11150,ACX60_RS11155</v>
          </cell>
        </row>
        <row r="1419">
          <cell r="A1419" t="str">
            <v>ACX60_RS11160</v>
          </cell>
          <cell r="B1419" t="str">
            <v>WP_000116431.1</v>
          </cell>
          <cell r="C1419" t="str">
            <v>E5A72_RS14695</v>
          </cell>
          <cell r="D1419" t="str">
            <v>NZ_CP012004.01</v>
          </cell>
          <cell r="E1419" t="str">
            <v>NZ_CP039025.2</v>
          </cell>
          <cell r="F1419" t="str">
            <v>ACX60_RS11160</v>
          </cell>
          <cell r="H1419" t="str">
            <v>E5A72_RS14695</v>
          </cell>
          <cell r="I1419" t="str">
            <v>ACX60_RS11160</v>
          </cell>
          <cell r="J1419" t="str">
            <v>ACX60_RS11160</v>
          </cell>
        </row>
        <row r="1420">
          <cell r="A1420" t="str">
            <v>ACX60_RS11165</v>
          </cell>
          <cell r="B1420" t="str">
            <v>WP_000373858.1</v>
          </cell>
          <cell r="C1420" t="str">
            <v>E5A72_RS14690</v>
          </cell>
          <cell r="D1420" t="str">
            <v>NZ_CP012004.01</v>
          </cell>
          <cell r="E1420" t="str">
            <v>NZ_CP039025.2</v>
          </cell>
          <cell r="F1420" t="str">
            <v>ACX60_RS11165</v>
          </cell>
          <cell r="H1420" t="str">
            <v>E5A72_RS14690</v>
          </cell>
          <cell r="I1420" t="str">
            <v>ACX60_RS11165</v>
          </cell>
          <cell r="J1420" t="str">
            <v>ACX60_RS11165</v>
          </cell>
        </row>
        <row r="1421">
          <cell r="A1421" t="str">
            <v>ACX60_RS11170</v>
          </cell>
          <cell r="B1421" t="str">
            <v>WP_000885233.1</v>
          </cell>
          <cell r="C1421" t="str">
            <v>E5A72_RS14685</v>
          </cell>
          <cell r="D1421" t="str">
            <v>NZ_CP012004.01</v>
          </cell>
          <cell r="E1421" t="str">
            <v>NZ_CP039025.2</v>
          </cell>
          <cell r="F1421" t="str">
            <v>ACX60_RS11170</v>
          </cell>
          <cell r="H1421" t="str">
            <v>E5A72_RS14685</v>
          </cell>
          <cell r="I1421" t="str">
            <v>ACX60_RS11170</v>
          </cell>
          <cell r="J1421" t="str">
            <v>ACX60_RS11170</v>
          </cell>
        </row>
        <row r="1422">
          <cell r="A1422" t="str">
            <v>ACX60_RS11175</v>
          </cell>
          <cell r="B1422" t="str">
            <v>WP_001124844.1</v>
          </cell>
          <cell r="C1422" t="str">
            <v>E5A72_RS14680</v>
          </cell>
          <cell r="D1422" t="str">
            <v>NZ_CP012004.01</v>
          </cell>
          <cell r="E1422" t="str">
            <v>NZ_CP039025.2</v>
          </cell>
          <cell r="F1422" t="str">
            <v>umuD</v>
          </cell>
          <cell r="H1422" t="str">
            <v>E5A72_RS14680</v>
          </cell>
          <cell r="I1422" t="str">
            <v>umuD</v>
          </cell>
          <cell r="J1422" t="str">
            <v>ACX60_RS11175</v>
          </cell>
        </row>
        <row r="1423">
          <cell r="A1423" t="str">
            <v>ACX60_RS11180</v>
          </cell>
          <cell r="B1423" t="str">
            <v>WP_000795915.1</v>
          </cell>
          <cell r="C1423" t="str">
            <v>E5A72_RS14675</v>
          </cell>
          <cell r="D1423" t="str">
            <v>NZ_CP012004.01</v>
          </cell>
          <cell r="E1423" t="str">
            <v>NZ_CP039025.2</v>
          </cell>
          <cell r="F1423" t="str">
            <v>ACX60_RS11180</v>
          </cell>
          <cell r="H1423" t="str">
            <v>E5A72_RS14675</v>
          </cell>
          <cell r="I1423" t="str">
            <v>ACX60_RS11180</v>
          </cell>
          <cell r="J1423" t="str">
            <v>ACX60_RS11180</v>
          </cell>
        </row>
        <row r="1424">
          <cell r="A1424" t="str">
            <v>ACX60_RS11190</v>
          </cell>
          <cell r="B1424" t="str">
            <v>WP_000983539.1</v>
          </cell>
          <cell r="C1424" t="str">
            <v>E5A72_RS14665</v>
          </cell>
          <cell r="D1424" t="str">
            <v>NZ_CP012004.01</v>
          </cell>
          <cell r="E1424" t="str">
            <v>NZ_CP039025.2</v>
          </cell>
          <cell r="F1424" t="str">
            <v>ACX60_RS11190</v>
          </cell>
          <cell r="H1424" t="str">
            <v>E5A72_RS14665</v>
          </cell>
          <cell r="I1424" t="str">
            <v>ACX60_RS11190</v>
          </cell>
          <cell r="J1424" t="str">
            <v>ACX60_RS11190</v>
          </cell>
        </row>
        <row r="1425">
          <cell r="A1425" t="str">
            <v>ACX60_RS11195</v>
          </cell>
          <cell r="B1425" t="str">
            <v>WP_000432325.1</v>
          </cell>
          <cell r="C1425" t="str">
            <v>E5A72_RS14660</v>
          </cell>
          <cell r="D1425" t="str">
            <v>NZ_CP012004.01</v>
          </cell>
          <cell r="E1425" t="str">
            <v>NZ_CP039025.2</v>
          </cell>
          <cell r="F1425" t="str">
            <v>ACX60_RS11195</v>
          </cell>
          <cell r="H1425" t="str">
            <v>E5A72_RS14660</v>
          </cell>
          <cell r="I1425" t="str">
            <v>ACX60_RS11195</v>
          </cell>
          <cell r="J1425" t="str">
            <v>ACX60_RS11195</v>
          </cell>
        </row>
        <row r="1426">
          <cell r="A1426" t="str">
            <v>ACX60_RS11200</v>
          </cell>
          <cell r="B1426" t="str">
            <v>WP_104159542.1</v>
          </cell>
          <cell r="C1426" t="str">
            <v>E5A72_RS14655</v>
          </cell>
          <cell r="D1426" t="str">
            <v>NZ_CP012004.01</v>
          </cell>
          <cell r="E1426" t="str">
            <v>NZ_CP039025.2</v>
          </cell>
          <cell r="F1426" t="str">
            <v>katE</v>
          </cell>
          <cell r="H1426" t="str">
            <v>E5A72_RS14655</v>
          </cell>
          <cell r="I1426" t="str">
            <v>katE</v>
          </cell>
          <cell r="J1426" t="str">
            <v>ACX60_RS11200</v>
          </cell>
        </row>
        <row r="1427">
          <cell r="A1427" t="str">
            <v>ACX60_RS11210</v>
          </cell>
          <cell r="B1427" t="str">
            <v>WP_000482091.1</v>
          </cell>
          <cell r="C1427" t="str">
            <v>E5A72_RS14640</v>
          </cell>
          <cell r="D1427" t="str">
            <v>NZ_CP012004.01</v>
          </cell>
          <cell r="E1427" t="str">
            <v>NZ_CP039025.2</v>
          </cell>
          <cell r="F1427" t="str">
            <v>ACX60_RS11210</v>
          </cell>
          <cell r="H1427" t="str">
            <v>E5A72_RS14640</v>
          </cell>
          <cell r="I1427" t="str">
            <v>ACX60_RS11210</v>
          </cell>
          <cell r="J1427" t="str">
            <v>ACX60_RS11210</v>
          </cell>
        </row>
        <row r="1428">
          <cell r="A1428" t="str">
            <v>ACX60_RS11215</v>
          </cell>
          <cell r="B1428" t="str">
            <v>WP_000108365.1</v>
          </cell>
          <cell r="C1428" t="str">
            <v>E5A72_RS14635</v>
          </cell>
          <cell r="D1428" t="str">
            <v>NZ_CP012004.01</v>
          </cell>
          <cell r="E1428" t="str">
            <v>NZ_CP039025.2</v>
          </cell>
          <cell r="F1428" t="str">
            <v>ACX60_RS11215</v>
          </cell>
          <cell r="H1428" t="str">
            <v>E5A72_RS14635</v>
          </cell>
          <cell r="I1428" t="str">
            <v>ACX60_RS11215</v>
          </cell>
          <cell r="J1428" t="str">
            <v>ACX60_RS11215</v>
          </cell>
        </row>
        <row r="1429">
          <cell r="A1429" t="str">
            <v>ACX60_RS11220</v>
          </cell>
          <cell r="B1429" t="str">
            <v>WP_000132045.1</v>
          </cell>
          <cell r="C1429" t="str">
            <v>E5A72_RS14630</v>
          </cell>
          <cell r="D1429" t="str">
            <v>NZ_CP012004.01</v>
          </cell>
          <cell r="E1429" t="str">
            <v>NZ_CP039025.2</v>
          </cell>
          <cell r="F1429" t="str">
            <v>surA1</v>
          </cell>
          <cell r="H1429" t="str">
            <v>E5A72_RS14630</v>
          </cell>
          <cell r="I1429" t="str">
            <v>surA1</v>
          </cell>
          <cell r="J1429" t="str">
            <v>ACX60_RS11220</v>
          </cell>
        </row>
        <row r="1430">
          <cell r="A1430" t="str">
            <v>ACX60_RS11225</v>
          </cell>
          <cell r="B1430" t="str">
            <v>WP_000498478.1</v>
          </cell>
          <cell r="C1430" t="str">
            <v>E5A72_RS14625</v>
          </cell>
          <cell r="D1430" t="str">
            <v>NZ_CP012004.01</v>
          </cell>
          <cell r="E1430" t="str">
            <v>NZ_CP039025.2</v>
          </cell>
          <cell r="F1430" t="str">
            <v>ACX60_RS11225</v>
          </cell>
          <cell r="H1430" t="str">
            <v>E5A72_RS14625</v>
          </cell>
          <cell r="I1430" t="str">
            <v>ACX60_RS11225</v>
          </cell>
          <cell r="J1430" t="str">
            <v>ACX60_RS11225</v>
          </cell>
        </row>
        <row r="1431">
          <cell r="A1431" t="str">
            <v>ACX60_RS11230</v>
          </cell>
          <cell r="B1431" t="str">
            <v>WP_001136759.1</v>
          </cell>
          <cell r="C1431" t="str">
            <v>E5A72_RS14620</v>
          </cell>
          <cell r="D1431" t="str">
            <v>NZ_CP012004.01</v>
          </cell>
          <cell r="E1431" t="str">
            <v>NZ_CP039025.2</v>
          </cell>
          <cell r="F1431" t="str">
            <v>ACX60_RS11230</v>
          </cell>
          <cell r="H1431" t="str">
            <v>E5A72_RS14620</v>
          </cell>
          <cell r="I1431" t="str">
            <v>ACX60_RS11230</v>
          </cell>
          <cell r="J1431" t="str">
            <v>ACX60_RS11230</v>
          </cell>
        </row>
        <row r="1432">
          <cell r="A1432" t="str">
            <v>ACX60_RS19750</v>
          </cell>
          <cell r="B1432" t="str">
            <v>WP_000251637.1</v>
          </cell>
          <cell r="C1432" t="str">
            <v>E5A72_RS19495</v>
          </cell>
          <cell r="D1432" t="str">
            <v>NZ_CP012004.01</v>
          </cell>
          <cell r="E1432" t="str">
            <v>NZ_CP039025.2</v>
          </cell>
          <cell r="F1432" t="str">
            <v>ACX60_RS19750</v>
          </cell>
          <cell r="H1432" t="str">
            <v>E5A72_RS19495</v>
          </cell>
          <cell r="I1432" t="str">
            <v>ACX60_RS19750</v>
          </cell>
          <cell r="J1432" t="str">
            <v>ACX60_RS19750</v>
          </cell>
        </row>
        <row r="1433">
          <cell r="A1433" t="str">
            <v>ACX60_RS11240</v>
          </cell>
          <cell r="B1433" t="str">
            <v>WP_001984002.1</v>
          </cell>
          <cell r="C1433" t="str">
            <v>E5A72_RS14615</v>
          </cell>
          <cell r="D1433" t="str">
            <v>NZ_CP012004.01</v>
          </cell>
          <cell r="E1433" t="str">
            <v>NZ_CP039025.2</v>
          </cell>
          <cell r="F1433" t="str">
            <v>ACX60_RS11240</v>
          </cell>
          <cell r="H1433" t="str">
            <v>E5A72_RS14615</v>
          </cell>
          <cell r="I1433" t="str">
            <v>ACX60_RS11240</v>
          </cell>
          <cell r="J1433" t="str">
            <v>ACX60_RS11240</v>
          </cell>
        </row>
        <row r="1434">
          <cell r="A1434" t="str">
            <v>ACX60_RS11245</v>
          </cell>
          <cell r="B1434" t="str">
            <v>WP_000119792.1</v>
          </cell>
          <cell r="C1434" t="str">
            <v>E5A72_RS14610</v>
          </cell>
          <cell r="D1434" t="str">
            <v>NZ_CP012004.01</v>
          </cell>
          <cell r="E1434" t="str">
            <v>NZ_CP039025.2</v>
          </cell>
          <cell r="F1434" t="str">
            <v>ACX60_RS11245</v>
          </cell>
          <cell r="H1434" t="str">
            <v>E5A72_RS14610</v>
          </cell>
          <cell r="I1434" t="str">
            <v>ACX60_RS11245</v>
          </cell>
          <cell r="J1434" t="str">
            <v>ACX60_RS11245</v>
          </cell>
        </row>
        <row r="1435">
          <cell r="A1435" t="str">
            <v>ACX60_RS11250</v>
          </cell>
          <cell r="B1435" t="str">
            <v>WP_000781114.1</v>
          </cell>
          <cell r="C1435" t="str">
            <v>E5A72_RS14605</v>
          </cell>
          <cell r="D1435" t="str">
            <v>NZ_CP012004.01</v>
          </cell>
          <cell r="E1435" t="str">
            <v>NZ_CP039025.2</v>
          </cell>
          <cell r="F1435" t="str">
            <v>ACX60_RS11250</v>
          </cell>
          <cell r="H1435" t="str">
            <v>E5A72_RS14605</v>
          </cell>
          <cell r="I1435" t="str">
            <v>ACX60_RS11250</v>
          </cell>
          <cell r="J1435" t="str">
            <v>ACX60_RS11250</v>
          </cell>
        </row>
        <row r="1436">
          <cell r="A1436" t="str">
            <v>ACX60_RS11255</v>
          </cell>
          <cell r="B1436" t="str">
            <v>WP_086223113.1</v>
          </cell>
          <cell r="C1436" t="str">
            <v>E5A72_RS14600</v>
          </cell>
          <cell r="D1436" t="str">
            <v>NZ_CP012004.01</v>
          </cell>
          <cell r="E1436" t="str">
            <v>NZ_CP039025.2</v>
          </cell>
          <cell r="F1436" t="str">
            <v>ACX60_RS11255</v>
          </cell>
          <cell r="H1436" t="str">
            <v>E5A72_RS14600</v>
          </cell>
          <cell r="I1436" t="str">
            <v>ACX60_RS11255</v>
          </cell>
          <cell r="J1436" t="str">
            <v>ACX60_RS11255</v>
          </cell>
        </row>
        <row r="1437">
          <cell r="A1437" t="str">
            <v>ACX60_RS11260</v>
          </cell>
          <cell r="B1437" t="str">
            <v>WP_001029888.1</v>
          </cell>
          <cell r="C1437" t="str">
            <v>E5A72_RS14595</v>
          </cell>
          <cell r="D1437" t="str">
            <v>NZ_CP012004.01</v>
          </cell>
          <cell r="E1437" t="str">
            <v>NZ_CP039025.2</v>
          </cell>
          <cell r="F1437" t="str">
            <v>ACX60_RS11260</v>
          </cell>
          <cell r="H1437" t="str">
            <v>E5A72_RS14595</v>
          </cell>
          <cell r="I1437" t="str">
            <v>ACX60_RS11260</v>
          </cell>
          <cell r="J1437" t="str">
            <v>ACX60_RS11260</v>
          </cell>
        </row>
        <row r="1438">
          <cell r="A1438" t="str">
            <v>ACX60_RS11265</v>
          </cell>
          <cell r="B1438" t="str">
            <v>WP_001183739.1</v>
          </cell>
          <cell r="C1438" t="str">
            <v>E5A72_RS14590</v>
          </cell>
          <cell r="D1438" t="str">
            <v>NZ_CP012004.01</v>
          </cell>
          <cell r="E1438" t="str">
            <v>NZ_CP039025.2</v>
          </cell>
          <cell r="F1438" t="str">
            <v>ACX60_RS11265</v>
          </cell>
          <cell r="H1438" t="str">
            <v>E5A72_RS14590</v>
          </cell>
          <cell r="I1438" t="str">
            <v>ACX60_RS11265</v>
          </cell>
          <cell r="J1438" t="str">
            <v>ACX60_RS11265</v>
          </cell>
        </row>
        <row r="1439">
          <cell r="A1439" t="str">
            <v>ACX60_RS11270</v>
          </cell>
          <cell r="B1439" t="str">
            <v>WP_000120687.1</v>
          </cell>
          <cell r="C1439" t="str">
            <v>E5A72_RS14585</v>
          </cell>
          <cell r="D1439" t="str">
            <v>NZ_CP012004.01</v>
          </cell>
          <cell r="E1439" t="str">
            <v>NZ_CP039025.2</v>
          </cell>
          <cell r="F1439" t="str">
            <v>ACX60_RS11270</v>
          </cell>
          <cell r="H1439" t="str">
            <v>E5A72_RS14585</v>
          </cell>
          <cell r="I1439" t="str">
            <v>ACX60_RS11270</v>
          </cell>
          <cell r="J1439" t="str">
            <v>ACX60_RS11270</v>
          </cell>
        </row>
        <row r="1440">
          <cell r="A1440" t="str">
            <v>ACX60_RS11295</v>
          </cell>
          <cell r="B1440" t="str">
            <v>WP_001288904.1</v>
          </cell>
          <cell r="C1440" t="str">
            <v>E5A72_RS14560</v>
          </cell>
          <cell r="D1440" t="str">
            <v>NZ_CP012004.01</v>
          </cell>
          <cell r="E1440" t="str">
            <v>NZ_CP039025.2</v>
          </cell>
          <cell r="F1440" t="str">
            <v>ACX60_RS11295</v>
          </cell>
          <cell r="H1440" t="str">
            <v>E5A72_RS14580,E5A72_RS14575,E5A72_RS14570,E5A72_RS14565,E5A72_RS14560</v>
          </cell>
          <cell r="I1440" t="str">
            <v>ACX60_RS11275,ACX60_RS11280,ACX60_RS11285,ACX60_RS11290,ACX60_RS11295</v>
          </cell>
          <cell r="J1440" t="str">
            <v>ACX60_RS11275,ACX60_RS11280,ACX60_RS11285,ACX60_RS11290,ACX60_RS11295</v>
          </cell>
        </row>
        <row r="1441">
          <cell r="A1441" t="str">
            <v>ACX60_RS11300</v>
          </cell>
          <cell r="B1441" t="str">
            <v>WP_001230726.1</v>
          </cell>
          <cell r="C1441" t="str">
            <v>E5A72_RS14555</v>
          </cell>
          <cell r="D1441" t="str">
            <v>NZ_CP012004.01</v>
          </cell>
          <cell r="E1441" t="str">
            <v>NZ_CP039025.2</v>
          </cell>
          <cell r="F1441" t="str">
            <v>ACX60_RS11300</v>
          </cell>
          <cell r="H1441" t="str">
            <v>E5A72_RS14555</v>
          </cell>
          <cell r="I1441" t="str">
            <v>ACX60_RS11300</v>
          </cell>
          <cell r="J1441" t="str">
            <v>ACX60_RS11300</v>
          </cell>
        </row>
        <row r="1442">
          <cell r="A1442" t="str">
            <v>ACX60_RS11305</v>
          </cell>
          <cell r="B1442" t="str">
            <v>WP_005135411.1</v>
          </cell>
          <cell r="C1442" t="str">
            <v>E5A72_RS14550</v>
          </cell>
          <cell r="D1442" t="str">
            <v>NZ_CP012004.01</v>
          </cell>
          <cell r="E1442" t="str">
            <v>NZ_CP039025.2</v>
          </cell>
          <cell r="F1442" t="str">
            <v>ACX60_RS11305</v>
          </cell>
          <cell r="H1442" t="str">
            <v>E5A72_RS14550</v>
          </cell>
          <cell r="I1442" t="str">
            <v>ACX60_RS11305</v>
          </cell>
          <cell r="J1442" t="str">
            <v>ACX60_RS11305</v>
          </cell>
        </row>
        <row r="1443">
          <cell r="A1443" t="str">
            <v>ACX60_RS11310</v>
          </cell>
          <cell r="B1443" t="str">
            <v>WP_049594840.1</v>
          </cell>
          <cell r="C1443" t="str">
            <v>E5A72_RS14545</v>
          </cell>
          <cell r="D1443" t="str">
            <v>NZ_CP012004.01</v>
          </cell>
          <cell r="E1443" t="str">
            <v>NZ_CP039025.2</v>
          </cell>
          <cell r="F1443" t="str">
            <v>ACX60_RS11310</v>
          </cell>
          <cell r="H1443" t="str">
            <v>E5A72_RS14545</v>
          </cell>
          <cell r="I1443" t="str">
            <v>ACX60_RS11310</v>
          </cell>
          <cell r="J1443" t="str">
            <v>ACX60_RS11310</v>
          </cell>
        </row>
        <row r="1444">
          <cell r="A1444" t="str">
            <v>ACX60_RS11315</v>
          </cell>
          <cell r="B1444" t="str">
            <v>WP_000122247.1</v>
          </cell>
          <cell r="C1444" t="str">
            <v>E5A72_RS14540</v>
          </cell>
          <cell r="D1444" t="str">
            <v>NZ_CP012004.01</v>
          </cell>
          <cell r="E1444" t="str">
            <v>NZ_CP039025.2</v>
          </cell>
          <cell r="F1444" t="str">
            <v>ACX60_RS11315</v>
          </cell>
          <cell r="H1444" t="str">
            <v>E5A72_RS14540</v>
          </cell>
          <cell r="I1444" t="str">
            <v>ACX60_RS11315</v>
          </cell>
          <cell r="J1444" t="str">
            <v>ACX60_RS11315</v>
          </cell>
        </row>
        <row r="1445">
          <cell r="A1445" t="str">
            <v>ACX60_RS11330</v>
          </cell>
          <cell r="B1445" t="str">
            <v>WP_001057863.1</v>
          </cell>
          <cell r="C1445" t="str">
            <v>E5A72_RS14525</v>
          </cell>
          <cell r="D1445" t="str">
            <v>NZ_CP012004.01</v>
          </cell>
          <cell r="E1445" t="str">
            <v>NZ_CP039025.2</v>
          </cell>
          <cell r="F1445" t="str">
            <v>ACX60_RS11330</v>
          </cell>
          <cell r="H1445" t="str">
            <v>E5A72_RS14535,E5A72_RS14530,E5A72_RS14525</v>
          </cell>
          <cell r="I1445" t="str">
            <v>ACX60_RS11320,phnW,ACX60_RS11330</v>
          </cell>
          <cell r="J1445" t="str">
            <v>ACX60_RS11320,ACX60_RS11325,ACX60_RS11330</v>
          </cell>
        </row>
        <row r="1446">
          <cell r="A1446" t="str">
            <v>ACX60_RS11345</v>
          </cell>
          <cell r="B1446" t="str">
            <v>WP_000816403.1</v>
          </cell>
          <cell r="C1446" t="str">
            <v>E5A72_RS14510</v>
          </cell>
          <cell r="D1446" t="str">
            <v>NZ_CP012004.01</v>
          </cell>
          <cell r="E1446" t="str">
            <v>NZ_CP039025.2</v>
          </cell>
          <cell r="F1446" t="str">
            <v>ACX60_RS11345</v>
          </cell>
          <cell r="H1446" t="str">
            <v>E5A72_RS14520,E5A72_RS14515,E5A72_RS14510</v>
          </cell>
          <cell r="I1446" t="str">
            <v>ACX60_RS11335,ACX60_RS11340,ACX60_RS11345</v>
          </cell>
          <cell r="J1446" t="str">
            <v>ACX60_RS11335,ACX60_RS11340,ACX60_RS11345</v>
          </cell>
        </row>
        <row r="1447">
          <cell r="A1447" t="str">
            <v>ACX60_RS11350</v>
          </cell>
          <cell r="B1447" t="str">
            <v>WP_000434321.1</v>
          </cell>
          <cell r="C1447" t="str">
            <v>E5A72_RS14505</v>
          </cell>
          <cell r="D1447" t="str">
            <v>NZ_CP012004.01</v>
          </cell>
          <cell r="E1447" t="str">
            <v>NZ_CP039025.2</v>
          </cell>
          <cell r="F1447" t="str">
            <v>ACX60_RS11350</v>
          </cell>
          <cell r="H1447" t="str">
            <v>E5A72_RS14505</v>
          </cell>
          <cell r="I1447" t="str">
            <v>ACX60_RS11350</v>
          </cell>
          <cell r="J1447" t="str">
            <v>ACX60_RS11350</v>
          </cell>
        </row>
        <row r="1448">
          <cell r="A1448" t="str">
            <v>ACX60_RS11355</v>
          </cell>
          <cell r="B1448" t="str">
            <v>WP_000769882.1</v>
          </cell>
          <cell r="C1448" t="str">
            <v>E5A72_RS14500</v>
          </cell>
          <cell r="D1448" t="str">
            <v>NZ_CP012004.01</v>
          </cell>
          <cell r="E1448" t="str">
            <v>NZ_CP039025.2</v>
          </cell>
          <cell r="F1448" t="str">
            <v>alr</v>
          </cell>
          <cell r="H1448" t="str">
            <v>E5A72_RS14500</v>
          </cell>
          <cell r="I1448" t="str">
            <v>alr</v>
          </cell>
          <cell r="J1448" t="str">
            <v>ACX60_RS11355</v>
          </cell>
        </row>
        <row r="1449">
          <cell r="A1449" t="str">
            <v>ACX60_RS11360</v>
          </cell>
          <cell r="B1449" t="str">
            <v>WP_000353517.1</v>
          </cell>
          <cell r="C1449" t="str">
            <v>E5A72_RS14495</v>
          </cell>
          <cell r="D1449" t="str">
            <v>NZ_CP012004.01</v>
          </cell>
          <cell r="E1449" t="str">
            <v>NZ_CP039025.2</v>
          </cell>
          <cell r="F1449" t="str">
            <v>pobA</v>
          </cell>
          <cell r="H1449" t="str">
            <v>E5A72_RS14495</v>
          </cell>
          <cell r="I1449" t="str">
            <v>pobA</v>
          </cell>
          <cell r="J1449" t="str">
            <v>ACX60_RS11360</v>
          </cell>
        </row>
        <row r="1450">
          <cell r="A1450" t="str">
            <v>ACX60_RS11365</v>
          </cell>
          <cell r="B1450" t="str">
            <v>WP_001139493.1</v>
          </cell>
          <cell r="C1450" t="str">
            <v>E5A72_RS14490</v>
          </cell>
          <cell r="D1450" t="str">
            <v>NZ_CP012004.01</v>
          </cell>
          <cell r="E1450" t="str">
            <v>NZ_CP039025.2</v>
          </cell>
          <cell r="F1450" t="str">
            <v>pobR</v>
          </cell>
          <cell r="H1450" t="str">
            <v>E5A72_RS14490</v>
          </cell>
          <cell r="I1450" t="str">
            <v>pobR</v>
          </cell>
          <cell r="J1450" t="str">
            <v>ACX60_RS11365</v>
          </cell>
        </row>
        <row r="1451">
          <cell r="A1451" t="str">
            <v>ACX60_RS11370</v>
          </cell>
          <cell r="B1451" t="str">
            <v>WP_001062882.1</v>
          </cell>
          <cell r="C1451" t="str">
            <v>E5A72_RS14485</v>
          </cell>
          <cell r="D1451" t="str">
            <v>NZ_CP012004.01</v>
          </cell>
          <cell r="E1451" t="str">
            <v>NZ_CP039025.2</v>
          </cell>
          <cell r="F1451" t="str">
            <v>ACX60_RS11370</v>
          </cell>
          <cell r="H1451" t="str">
            <v>E5A72_RS14485</v>
          </cell>
          <cell r="I1451" t="str">
            <v>ACX60_RS11370</v>
          </cell>
          <cell r="J1451" t="str">
            <v>ACX60_RS11370</v>
          </cell>
        </row>
        <row r="1452">
          <cell r="A1452" t="str">
            <v>ACX60_RS11375</v>
          </cell>
          <cell r="B1452" t="str">
            <v>WP_001163434.1</v>
          </cell>
          <cell r="C1452" t="str">
            <v>E5A72_RS14480</v>
          </cell>
          <cell r="D1452" t="str">
            <v>NZ_CP012004.01</v>
          </cell>
          <cell r="E1452" t="str">
            <v>NZ_CP039025.2</v>
          </cell>
          <cell r="F1452" t="str">
            <v>ACX60_RS11375</v>
          </cell>
          <cell r="H1452" t="str">
            <v>E5A72_RS14480</v>
          </cell>
          <cell r="I1452" t="str">
            <v>ACX60_RS11375</v>
          </cell>
          <cell r="J1452" t="str">
            <v>ACX60_RS11375</v>
          </cell>
        </row>
        <row r="1453">
          <cell r="A1453" t="str">
            <v>ACX60_RS11385</v>
          </cell>
          <cell r="B1453" t="str">
            <v>WP_001061469.1</v>
          </cell>
          <cell r="C1453" t="str">
            <v>E5A72_RS14470</v>
          </cell>
          <cell r="D1453" t="str">
            <v>NZ_CP012004.01</v>
          </cell>
          <cell r="E1453" t="str">
            <v>NZ_CP039025.2</v>
          </cell>
          <cell r="F1453" t="str">
            <v>ACX60_RS11385</v>
          </cell>
          <cell r="H1453" t="str">
            <v>E5A72_RS14475,E5A72_RS14470</v>
          </cell>
          <cell r="I1453" t="str">
            <v>ACX60_RS11380,ACX60_RS11385</v>
          </cell>
          <cell r="J1453" t="str">
            <v>ACX60_RS11380,ACX60_RS11385</v>
          </cell>
        </row>
        <row r="1454">
          <cell r="A1454" t="str">
            <v>ACX60_RS11390</v>
          </cell>
          <cell r="B1454" t="str">
            <v>WP_000670331.1</v>
          </cell>
          <cell r="C1454" t="str">
            <v>E5A72_RS14465</v>
          </cell>
          <cell r="D1454" t="str">
            <v>NZ_CP012004.01</v>
          </cell>
          <cell r="E1454" t="str">
            <v>NZ_CP039025.2</v>
          </cell>
          <cell r="F1454" t="str">
            <v>ACX60_RS11390</v>
          </cell>
          <cell r="H1454" t="str">
            <v>E5A72_RS14465</v>
          </cell>
          <cell r="I1454" t="str">
            <v>ACX60_RS11390</v>
          </cell>
          <cell r="J1454" t="str">
            <v>ACX60_RS11390</v>
          </cell>
        </row>
        <row r="1455">
          <cell r="A1455" t="str">
            <v>ACX60_RS11395</v>
          </cell>
          <cell r="B1455" t="str">
            <v>WP_001133272.1</v>
          </cell>
          <cell r="C1455" t="str">
            <v>E5A72_RS14460</v>
          </cell>
          <cell r="D1455" t="str">
            <v>NZ_CP012004.01</v>
          </cell>
          <cell r="E1455" t="str">
            <v>NZ_CP039025.2</v>
          </cell>
          <cell r="F1455" t="str">
            <v>ACX60_RS11395</v>
          </cell>
          <cell r="H1455" t="str">
            <v>E5A72_RS14460</v>
          </cell>
          <cell r="I1455" t="str">
            <v>ACX60_RS11395</v>
          </cell>
          <cell r="J1455" t="str">
            <v>ACX60_RS11395</v>
          </cell>
        </row>
        <row r="1456">
          <cell r="A1456" t="str">
            <v>ACX60_RS11400</v>
          </cell>
          <cell r="B1456" t="str">
            <v>WP_000899797.1</v>
          </cell>
          <cell r="C1456" t="str">
            <v>E5A72_RS14450</v>
          </cell>
          <cell r="D1456" t="str">
            <v>NZ_CP012004.01</v>
          </cell>
          <cell r="E1456" t="str">
            <v>NZ_CP039025.2</v>
          </cell>
          <cell r="F1456" t="str">
            <v>ACX60_RS11400</v>
          </cell>
          <cell r="H1456" t="str">
            <v>E5A72_RS14450</v>
          </cell>
          <cell r="I1456" t="str">
            <v>ACX60_RS11400</v>
          </cell>
          <cell r="J1456" t="str">
            <v>ACX60_RS11400</v>
          </cell>
        </row>
        <row r="1457">
          <cell r="A1457" t="str">
            <v>ACX60_RS11405</v>
          </cell>
          <cell r="B1457" t="str">
            <v>WP_005135424.1</v>
          </cell>
          <cell r="C1457" t="str">
            <v>E5A72_RS14445</v>
          </cell>
          <cell r="D1457" t="str">
            <v>NZ_CP012004.01</v>
          </cell>
          <cell r="E1457" t="str">
            <v>NZ_CP039025.2</v>
          </cell>
          <cell r="F1457" t="str">
            <v>ACX60_RS11405</v>
          </cell>
          <cell r="H1457" t="str">
            <v>E5A72_RS14445</v>
          </cell>
          <cell r="I1457" t="str">
            <v>ACX60_RS11405</v>
          </cell>
          <cell r="J1457" t="str">
            <v>ACX60_RS11405</v>
          </cell>
        </row>
        <row r="1458">
          <cell r="A1458" t="str">
            <v>ACX60_RS11410</v>
          </cell>
          <cell r="B1458" t="str">
            <v>WP_005135425.1</v>
          </cell>
          <cell r="C1458" t="str">
            <v>E5A72_RS14440</v>
          </cell>
          <cell r="D1458" t="str">
            <v>NZ_CP012004.01</v>
          </cell>
          <cell r="E1458" t="str">
            <v>NZ_CP039025.2</v>
          </cell>
          <cell r="F1458" t="str">
            <v>ACX60_RS11410</v>
          </cell>
          <cell r="H1458" t="str">
            <v>E5A72_RS14440</v>
          </cell>
          <cell r="I1458" t="str">
            <v>ACX60_RS11410</v>
          </cell>
          <cell r="J1458" t="str">
            <v>ACX60_RS11410</v>
          </cell>
        </row>
        <row r="1459">
          <cell r="A1459" t="str">
            <v>ACX60_RS11415</v>
          </cell>
          <cell r="B1459" t="str">
            <v>WP_005135427.1</v>
          </cell>
          <cell r="C1459" t="str">
            <v>E5A72_RS14435</v>
          </cell>
          <cell r="D1459" t="str">
            <v>NZ_CP012004.01</v>
          </cell>
          <cell r="E1459" t="str">
            <v>NZ_CP039025.2</v>
          </cell>
          <cell r="F1459" t="str">
            <v>ACX60_RS11415</v>
          </cell>
          <cell r="H1459" t="str">
            <v>E5A72_RS14435</v>
          </cell>
          <cell r="I1459" t="str">
            <v>ACX60_RS11415</v>
          </cell>
          <cell r="J1459" t="str">
            <v>ACX60_RS11415</v>
          </cell>
        </row>
        <row r="1460">
          <cell r="A1460" t="str">
            <v>ACX60_RS11475</v>
          </cell>
          <cell r="B1460" t="str">
            <v>WP_000431131.1</v>
          </cell>
          <cell r="C1460" t="str">
            <v>E5A72_RS14375</v>
          </cell>
          <cell r="D1460" t="str">
            <v>NZ_CP012004.01</v>
          </cell>
          <cell r="E1460" t="str">
            <v>NZ_CP039025.2</v>
          </cell>
          <cell r="F1460" t="str">
            <v>paaA</v>
          </cell>
          <cell r="H1460" t="str">
            <v>E5A72_RS14430,E5A72_RS14425,E5A72_RS14420,E5A72_RS14415,E5A72_RS14410,E5A72_RS14405,E5A72_RS14400,E5A72_RS14395,E5A72_RS14390,E5A72_RS14385,E5A72_RS14380,E5A72_RS14375</v>
          </cell>
          <cell r="I1460" t="str">
            <v>ACX60_RS11420,paaX,paaF,pcaF,ACX60_RS11440,paaG,ACX60_RS11450,paaK,paaJ,paaC,paaB,paaA</v>
          </cell>
          <cell r="J1460" t="str">
            <v>ACX60_RS11420,ACX60_RS11425,ACX60_RS11430,ACX60_RS11435,ACX60_RS11440,ACX60_RS11445,ACX60_RS11450,ACX60_RS11455,ACX60_RS11460,ACX60_RS11465,ACX60_RS11470,ACX60_RS11475</v>
          </cell>
        </row>
        <row r="1461">
          <cell r="A1461" t="str">
            <v>ACX60_RS11480</v>
          </cell>
          <cell r="B1461" t="str">
            <v>WP_000892954.1</v>
          </cell>
          <cell r="C1461" t="str">
            <v>E5A72_RS14370</v>
          </cell>
          <cell r="D1461" t="str">
            <v>NZ_CP012004.01</v>
          </cell>
          <cell r="E1461" t="str">
            <v>NZ_CP039025.2</v>
          </cell>
          <cell r="F1461" t="str">
            <v>paaZ</v>
          </cell>
          <cell r="H1461" t="str">
            <v>E5A72_RS14370</v>
          </cell>
          <cell r="I1461" t="str">
            <v>paaZ</v>
          </cell>
          <cell r="J1461" t="str">
            <v>ACX60_RS11480</v>
          </cell>
        </row>
        <row r="1462">
          <cell r="A1462" t="str">
            <v>ACX60_RS11485</v>
          </cell>
          <cell r="B1462" t="str">
            <v>WP_000470939.1</v>
          </cell>
          <cell r="C1462" t="str">
            <v>E5A72_RS14365</v>
          </cell>
          <cell r="D1462" t="str">
            <v>NZ_CP012004.01</v>
          </cell>
          <cell r="E1462" t="str">
            <v>NZ_CP039025.2</v>
          </cell>
          <cell r="F1462" t="str">
            <v>ACX60_RS11485</v>
          </cell>
          <cell r="H1462" t="str">
            <v>E5A72_RS14365</v>
          </cell>
          <cell r="I1462" t="str">
            <v>ACX60_RS11485</v>
          </cell>
          <cell r="J1462" t="str">
            <v>ACX60_RS11485</v>
          </cell>
        </row>
        <row r="1463">
          <cell r="A1463" t="str">
            <v>ACX60_RS11490</v>
          </cell>
          <cell r="B1463" t="str">
            <v>WP_000203775.1</v>
          </cell>
          <cell r="C1463" t="str">
            <v>E5A72_RS14360</v>
          </cell>
          <cell r="D1463" t="str">
            <v>NZ_CP012004.01</v>
          </cell>
          <cell r="E1463" t="str">
            <v>NZ_CP039025.2</v>
          </cell>
          <cell r="F1463" t="str">
            <v>ACX60_RS11490</v>
          </cell>
          <cell r="H1463" t="str">
            <v>E5A72_RS14360</v>
          </cell>
          <cell r="I1463" t="str">
            <v>ACX60_RS11490</v>
          </cell>
          <cell r="J1463" t="str">
            <v>ACX60_RS11490</v>
          </cell>
        </row>
        <row r="1464">
          <cell r="A1464" t="str">
            <v>ACX60_RS11495</v>
          </cell>
          <cell r="B1464" t="str">
            <v>WP_000932297.1</v>
          </cell>
          <cell r="C1464" t="str">
            <v>E5A72_RS14355</v>
          </cell>
          <cell r="D1464" t="str">
            <v>NZ_CP012004.01</v>
          </cell>
          <cell r="E1464" t="str">
            <v>NZ_CP039025.2</v>
          </cell>
          <cell r="F1464" t="str">
            <v>ACX60_RS11495</v>
          </cell>
          <cell r="H1464" t="str">
            <v>E5A72_RS14355</v>
          </cell>
          <cell r="I1464" t="str">
            <v>ACX60_RS11495</v>
          </cell>
          <cell r="J1464" t="str">
            <v>ACX60_RS11495</v>
          </cell>
        </row>
        <row r="1465">
          <cell r="A1465" t="str">
            <v>ACX60_RS11500</v>
          </cell>
          <cell r="B1465" t="str">
            <v>WP_000214022.1</v>
          </cell>
          <cell r="C1465" t="str">
            <v>E5A72_RS14350</v>
          </cell>
          <cell r="D1465" t="str">
            <v>NZ_CP012004.01</v>
          </cell>
          <cell r="E1465" t="str">
            <v>NZ_CP039025.2</v>
          </cell>
          <cell r="F1465" t="str">
            <v>abaF</v>
          </cell>
          <cell r="H1465" t="str">
            <v>E5A72_RS14350</v>
          </cell>
          <cell r="I1465" t="str">
            <v>abaF</v>
          </cell>
          <cell r="J1465" t="str">
            <v>ACX60_RS11500</v>
          </cell>
        </row>
        <row r="1466">
          <cell r="A1466" t="str">
            <v>ACX60_RS11505</v>
          </cell>
          <cell r="B1466" t="str">
            <v>WP_000177080.1</v>
          </cell>
          <cell r="C1466" t="str">
            <v>E5A72_RS14345</v>
          </cell>
          <cell r="D1466" t="str">
            <v>NZ_CP012004.01</v>
          </cell>
          <cell r="E1466" t="str">
            <v>NZ_CP039025.2</v>
          </cell>
          <cell r="F1466" t="str">
            <v>ACX60_RS11505</v>
          </cell>
          <cell r="H1466" t="str">
            <v>E5A72_RS14345</v>
          </cell>
          <cell r="I1466" t="str">
            <v>ACX60_RS11505</v>
          </cell>
          <cell r="J1466" t="str">
            <v>ACX60_RS11505</v>
          </cell>
        </row>
        <row r="1467">
          <cell r="A1467" t="str">
            <v>ACX60_RS11525</v>
          </cell>
          <cell r="B1467" t="str">
            <v>WP_000859581.1</v>
          </cell>
          <cell r="C1467" t="str">
            <v>E5A72_RS14325</v>
          </cell>
          <cell r="D1467" t="str">
            <v>NZ_CP012004.01</v>
          </cell>
          <cell r="E1467" t="str">
            <v>NZ_CP039025.2</v>
          </cell>
          <cell r="F1467" t="str">
            <v>ACX60_RS11525</v>
          </cell>
          <cell r="H1467" t="str">
            <v>E5A72_RS14340,E5A72_RS14335,E5A72_RS14330,E5A72_RS14325</v>
          </cell>
          <cell r="I1467" t="str">
            <v>ACX60_RS11510,ACX60_RS11515,ACX60_RS11520,ACX60_RS11525</v>
          </cell>
          <cell r="J1467" t="str">
            <v>ACX60_RS11510,ACX60_RS11515,ACX60_RS11520,ACX60_RS11525</v>
          </cell>
        </row>
        <row r="1468">
          <cell r="A1468" t="str">
            <v>ACX60_RS11530</v>
          </cell>
          <cell r="B1468" t="str">
            <v>WP_000174664.1</v>
          </cell>
          <cell r="C1468" t="str">
            <v>E5A72_RS14320</v>
          </cell>
          <cell r="D1468" t="str">
            <v>NZ_CP012004.01</v>
          </cell>
          <cell r="E1468" t="str">
            <v>NZ_CP039025.2</v>
          </cell>
          <cell r="F1468" t="str">
            <v>ACX60_RS11530</v>
          </cell>
          <cell r="H1468" t="str">
            <v>E5A72_RS14320</v>
          </cell>
          <cell r="I1468" t="str">
            <v>ACX60_RS11530</v>
          </cell>
          <cell r="J1468" t="str">
            <v>ACX60_RS11530</v>
          </cell>
        </row>
        <row r="1469">
          <cell r="A1469" t="str">
            <v>ACX60_RS11535</v>
          </cell>
          <cell r="B1469" t="str">
            <v>WP_000106979.1</v>
          </cell>
          <cell r="C1469" t="str">
            <v>E5A72_RS14315</v>
          </cell>
          <cell r="D1469" t="str">
            <v>NZ_CP012004.01</v>
          </cell>
          <cell r="E1469" t="str">
            <v>NZ_CP039025.2</v>
          </cell>
          <cell r="F1469" t="str">
            <v>ACX60_RS11535</v>
          </cell>
          <cell r="H1469" t="str">
            <v>E5A72_RS14315</v>
          </cell>
          <cell r="I1469" t="str">
            <v>ACX60_RS11535</v>
          </cell>
          <cell r="J1469" t="str">
            <v>ACX60_RS11535</v>
          </cell>
        </row>
        <row r="1470">
          <cell r="A1470" t="str">
            <v>ACX60_RS11540</v>
          </cell>
          <cell r="B1470" t="str">
            <v>WP_000065199.1</v>
          </cell>
          <cell r="C1470" t="str">
            <v>E5A72_RS14310</v>
          </cell>
          <cell r="D1470" t="str">
            <v>NZ_CP012004.01</v>
          </cell>
          <cell r="E1470" t="str">
            <v>NZ_CP039025.2</v>
          </cell>
          <cell r="F1470" t="str">
            <v>ACX60_RS11540</v>
          </cell>
          <cell r="H1470" t="str">
            <v>E5A72_RS14310</v>
          </cell>
          <cell r="I1470" t="str">
            <v>ACX60_RS11540</v>
          </cell>
          <cell r="J1470" t="str">
            <v>ACX60_RS11540</v>
          </cell>
        </row>
        <row r="1471">
          <cell r="A1471" t="str">
            <v>ACX60_RS11545</v>
          </cell>
          <cell r="B1471" t="str">
            <v>WP_000720060.1</v>
          </cell>
          <cell r="C1471" t="str">
            <v>E5A72_RS14300</v>
          </cell>
          <cell r="D1471" t="str">
            <v>NZ_CP012004.01</v>
          </cell>
          <cell r="E1471" t="str">
            <v>NZ_CP039025.2</v>
          </cell>
          <cell r="F1471" t="str">
            <v>ACX60_RS11545</v>
          </cell>
          <cell r="H1471" t="str">
            <v>E5A72_RS14300</v>
          </cell>
          <cell r="I1471" t="str">
            <v>ACX60_RS11545</v>
          </cell>
          <cell r="J1471" t="str">
            <v>ACX60_RS11545</v>
          </cell>
        </row>
        <row r="1472">
          <cell r="A1472" t="str">
            <v>ACX60_RS11550</v>
          </cell>
          <cell r="B1472" t="str">
            <v>WP_000004112.1</v>
          </cell>
          <cell r="C1472" t="str">
            <v>E5A72_RS14295</v>
          </cell>
          <cell r="D1472" t="str">
            <v>NZ_CP012004.01</v>
          </cell>
          <cell r="E1472" t="str">
            <v>NZ_CP039025.2</v>
          </cell>
          <cell r="F1472" t="str">
            <v>soxR</v>
          </cell>
          <cell r="H1472" t="str">
            <v>E5A72_RS14295</v>
          </cell>
          <cell r="I1472" t="str">
            <v>soxR</v>
          </cell>
          <cell r="J1472" t="str">
            <v>ACX60_RS11550</v>
          </cell>
        </row>
        <row r="1473">
          <cell r="A1473" t="str">
            <v>ACX60_RS11555</v>
          </cell>
          <cell r="B1473" t="str">
            <v>WP_000342965.1</v>
          </cell>
          <cell r="C1473" t="str">
            <v>E5A72_RS14290</v>
          </cell>
          <cell r="D1473" t="str">
            <v>NZ_CP012004.01</v>
          </cell>
          <cell r="E1473" t="str">
            <v>NZ_CP039025.2</v>
          </cell>
          <cell r="F1473" t="str">
            <v>ACX60_RS11555</v>
          </cell>
          <cell r="H1473" t="str">
            <v>E5A72_RS14290</v>
          </cell>
          <cell r="I1473" t="str">
            <v>ACX60_RS11555</v>
          </cell>
          <cell r="J1473" t="str">
            <v>ACX60_RS11555</v>
          </cell>
        </row>
        <row r="1474">
          <cell r="A1474" t="str">
            <v>ACX60_RS11560</v>
          </cell>
          <cell r="B1474" t="str">
            <v>WP_071543225.1</v>
          </cell>
          <cell r="C1474" t="str">
            <v>E5A72_RS14285</v>
          </cell>
          <cell r="D1474" t="str">
            <v>NZ_CP012004.01</v>
          </cell>
          <cell r="E1474" t="str">
            <v>NZ_CP039025.2</v>
          </cell>
          <cell r="F1474" t="str">
            <v>ACX60_RS11560</v>
          </cell>
          <cell r="H1474" t="str">
            <v>E5A72_RS14285</v>
          </cell>
          <cell r="I1474" t="str">
            <v>ACX60_RS11560</v>
          </cell>
          <cell r="J1474" t="str">
            <v>ACX60_RS11560</v>
          </cell>
        </row>
        <row r="1475">
          <cell r="A1475" t="str">
            <v>ACX60_RS11565</v>
          </cell>
          <cell r="B1475" t="str">
            <v>WP_085916980.1</v>
          </cell>
          <cell r="C1475" t="str">
            <v>E5A72_RS14280</v>
          </cell>
          <cell r="D1475" t="str">
            <v>NZ_CP012004.01</v>
          </cell>
          <cell r="E1475" t="str">
            <v>NZ_CP039025.2</v>
          </cell>
          <cell r="F1475" t="str">
            <v>ACX60_RS11565</v>
          </cell>
          <cell r="H1475" t="str">
            <v>E5A72_RS14280</v>
          </cell>
          <cell r="I1475" t="str">
            <v>ACX60_RS11565</v>
          </cell>
          <cell r="J1475" t="str">
            <v>ACX60_RS11565</v>
          </cell>
        </row>
        <row r="1476">
          <cell r="A1476" t="str">
            <v>ACX60_RS11570</v>
          </cell>
          <cell r="B1476" t="str">
            <v>WP_000204287.1</v>
          </cell>
          <cell r="C1476" t="str">
            <v>E5A72_RS14275</v>
          </cell>
          <cell r="D1476" t="str">
            <v>NZ_CP012004.01</v>
          </cell>
          <cell r="E1476" t="str">
            <v>NZ_CP039025.2</v>
          </cell>
          <cell r="F1476" t="str">
            <v>ACX60_RS11570</v>
          </cell>
          <cell r="H1476" t="str">
            <v>E5A72_RS14275</v>
          </cell>
          <cell r="I1476" t="str">
            <v>ACX60_RS11570</v>
          </cell>
          <cell r="J1476" t="str">
            <v>ACX60_RS11570</v>
          </cell>
        </row>
        <row r="1477">
          <cell r="A1477" t="str">
            <v>ACX60_RS11585</v>
          </cell>
          <cell r="B1477" t="str">
            <v>WP_001232205.1</v>
          </cell>
          <cell r="C1477" t="str">
            <v>E5A72_RS14260</v>
          </cell>
          <cell r="D1477" t="str">
            <v>NZ_CP012004.01</v>
          </cell>
          <cell r="E1477" t="str">
            <v>NZ_CP039025.2</v>
          </cell>
          <cell r="F1477" t="str">
            <v>ACX60_RS11585</v>
          </cell>
          <cell r="H1477" t="str">
            <v>E5A72_RS14270,E5A72_RS14265,E5A72_RS14260</v>
          </cell>
          <cell r="I1477" t="str">
            <v>ACX60_RS11575,ACX60_RS11580,ACX60_RS11585</v>
          </cell>
          <cell r="J1477" t="str">
            <v>ACX60_RS11575,ACX60_RS11580,ACX60_RS11585</v>
          </cell>
        </row>
        <row r="1478">
          <cell r="A1478" t="str">
            <v>ACX60_RS11590</v>
          </cell>
          <cell r="B1478" t="str">
            <v>WP_000460184.1</v>
          </cell>
          <cell r="C1478" t="str">
            <v>E5A72_RS14255</v>
          </cell>
          <cell r="D1478" t="str">
            <v>NZ_CP012004.01</v>
          </cell>
          <cell r="E1478" t="str">
            <v>NZ_CP039025.2</v>
          </cell>
          <cell r="F1478" t="str">
            <v>ACX60_RS11590</v>
          </cell>
          <cell r="H1478" t="str">
            <v>E5A72_RS14255</v>
          </cell>
          <cell r="I1478" t="str">
            <v>ACX60_RS11590</v>
          </cell>
          <cell r="J1478" t="str">
            <v>ACX60_RS11590</v>
          </cell>
        </row>
        <row r="1479">
          <cell r="A1479" t="str">
            <v>ACX60_RS11620</v>
          </cell>
          <cell r="B1479" t="str">
            <v>WP_109426774.1</v>
          </cell>
          <cell r="C1479" t="str">
            <v>E5A72_RS14225</v>
          </cell>
          <cell r="D1479" t="str">
            <v>NZ_CP012004.01</v>
          </cell>
          <cell r="E1479" t="str">
            <v>NZ_CP039025.2</v>
          </cell>
          <cell r="F1479" t="str">
            <v>tssH</v>
          </cell>
          <cell r="H1479" t="str">
            <v>E5A72_RS14250,E5A72_RS14245,E5A72_RS14240,E5A72_RS14235,E5A72_RS14230,E5A72_RS14225</v>
          </cell>
          <cell r="I1479" t="str">
            <v>ACX60_RS11595,ACX60_RS11600,icmH,tssK,tssA,tssH</v>
          </cell>
          <cell r="J1479" t="str">
            <v>ACX60_RS11595,ACX60_RS11600,ACX60_RS11605,ACX60_RS11610,ACX60_RS11615,ACX60_RS11620</v>
          </cell>
        </row>
        <row r="1480">
          <cell r="A1480" t="str">
            <v>ACX60_RS11660</v>
          </cell>
          <cell r="B1480" t="str">
            <v>WP_001047031.1</v>
          </cell>
          <cell r="C1480" t="str">
            <v>E5A72_RS14185</v>
          </cell>
          <cell r="D1480" t="str">
            <v>NZ_CP012004.01</v>
          </cell>
          <cell r="E1480" t="str">
            <v>NZ_CP039025.2</v>
          </cell>
          <cell r="F1480" t="str">
            <v>tssE</v>
          </cell>
          <cell r="H1480" t="str">
            <v>E5A72_RS14220,E5A72_RS14215,E5A72_RS14210,E5A72_RS14205,E5A72_RS14200,E5A72_RS14195,E5A72_RS14190,E5A72_RS14185</v>
          </cell>
          <cell r="I1480" t="str">
            <v>ACX60_RS11625,ACX60_RS11630,tagF,tssM,ACX60_RS11645,tssG,tssF,tssE</v>
          </cell>
          <cell r="J1480" t="str">
            <v>ACX60_RS11625,ACX60_RS11630,ACX60_RS11635,ACX60_RS11640,ACX60_RS11645,ACX60_RS11650,ACX60_RS11655,ACX60_RS11660</v>
          </cell>
        </row>
        <row r="1481">
          <cell r="A1481" t="str">
            <v>ACX60_RS11665</v>
          </cell>
          <cell r="B1481" t="str">
            <v>WP_000653195.1</v>
          </cell>
          <cell r="C1481" t="str">
            <v>E5A72_RS14180</v>
          </cell>
          <cell r="D1481" t="str">
            <v>NZ_CP012004.01</v>
          </cell>
          <cell r="E1481" t="str">
            <v>NZ_CP039025.2</v>
          </cell>
          <cell r="F1481" t="str">
            <v>ACX60_RS11665</v>
          </cell>
          <cell r="H1481" t="str">
            <v>E5A72_RS14180</v>
          </cell>
          <cell r="I1481" t="str">
            <v>ACX60_RS11665</v>
          </cell>
          <cell r="J1481" t="str">
            <v>ACX60_RS11665</v>
          </cell>
        </row>
        <row r="1482">
          <cell r="A1482" t="str">
            <v>ACX60_RS11680</v>
          </cell>
          <cell r="B1482" t="str">
            <v>WP_000869709.1</v>
          </cell>
          <cell r="C1482" t="str">
            <v>E5A72_RS14165</v>
          </cell>
          <cell r="D1482" t="str">
            <v>NZ_CP012004.01</v>
          </cell>
          <cell r="E1482" t="str">
            <v>NZ_CP039025.2</v>
          </cell>
          <cell r="F1482" t="str">
            <v>ACX60_RS11680</v>
          </cell>
          <cell r="H1482" t="str">
            <v>E5A72_RS14175,E5A72_RS14170,E5A72_RS14165</v>
          </cell>
          <cell r="I1482" t="str">
            <v>tssC,tssB,ACX60_RS11680</v>
          </cell>
          <cell r="J1482" t="str">
            <v>ACX60_RS11670,ACX60_RS11675,ACX60_RS11680</v>
          </cell>
        </row>
        <row r="1483">
          <cell r="A1483" t="str">
            <v>ACX60_RS11685</v>
          </cell>
          <cell r="B1483" t="str">
            <v>WP_032046197.1</v>
          </cell>
          <cell r="C1483" t="str">
            <v>E5A72_RS14160</v>
          </cell>
          <cell r="D1483" t="str">
            <v>NZ_CP012004.01</v>
          </cell>
          <cell r="E1483" t="str">
            <v>NZ_CP039025.2</v>
          </cell>
          <cell r="F1483" t="str">
            <v>ACX60_RS11685</v>
          </cell>
          <cell r="H1483" t="str">
            <v>E5A72_RS14160</v>
          </cell>
          <cell r="I1483" t="str">
            <v>ACX60_RS11685</v>
          </cell>
          <cell r="J1483" t="str">
            <v>ACX60_RS11685</v>
          </cell>
        </row>
        <row r="1484">
          <cell r="A1484" t="str">
            <v>ACX60_RS11695</v>
          </cell>
          <cell r="B1484" t="str">
            <v>WP_049594843.1</v>
          </cell>
          <cell r="C1484" t="str">
            <v>E5A72_RS14150</v>
          </cell>
          <cell r="D1484" t="str">
            <v>NZ_CP012004.01</v>
          </cell>
          <cell r="E1484" t="str">
            <v>NZ_CP039025.2</v>
          </cell>
          <cell r="F1484" t="str">
            <v>ACX60_RS11695</v>
          </cell>
          <cell r="H1484" t="str">
            <v>E5A72_RS14155,E5A72_RS14150</v>
          </cell>
          <cell r="I1484" t="str">
            <v>ACX60_RS11690,ACX60_RS11695</v>
          </cell>
          <cell r="J1484" t="str">
            <v>ACX60_RS11690,ACX60_RS11695</v>
          </cell>
        </row>
        <row r="1485">
          <cell r="A1485" t="str">
            <v>ACX60_RS11700</v>
          </cell>
          <cell r="B1485" t="str">
            <v>WP_000043355.1</v>
          </cell>
          <cell r="C1485" t="str">
            <v>E5A72_RS14145</v>
          </cell>
          <cell r="D1485" t="str">
            <v>NZ_CP012004.01</v>
          </cell>
          <cell r="E1485" t="str">
            <v>NZ_CP039025.2</v>
          </cell>
          <cell r="F1485" t="str">
            <v>ACX60_RS11700</v>
          </cell>
          <cell r="H1485" t="str">
            <v>E5A72_RS14145</v>
          </cell>
          <cell r="I1485" t="str">
            <v>ACX60_RS11700</v>
          </cell>
          <cell r="J1485" t="str">
            <v>ACX60_RS11700</v>
          </cell>
        </row>
        <row r="1486">
          <cell r="A1486" t="str">
            <v>ACX60_RS11710</v>
          </cell>
          <cell r="B1486" t="str">
            <v>WP_001000081.1</v>
          </cell>
          <cell r="C1486" t="str">
            <v>E5A72_RS14135</v>
          </cell>
          <cell r="D1486" t="str">
            <v>NZ_CP012004.01</v>
          </cell>
          <cell r="E1486" t="str">
            <v>NZ_CP039025.2</v>
          </cell>
          <cell r="F1486" t="str">
            <v>ACX60_RS11710</v>
          </cell>
          <cell r="H1486" t="str">
            <v>E5A72_RS14140,E5A72_RS14135</v>
          </cell>
          <cell r="I1486" t="str">
            <v>ACX60_RS11705,ACX60_RS11710</v>
          </cell>
          <cell r="J1486" t="str">
            <v>ACX60_RS11705,ACX60_RS11710</v>
          </cell>
        </row>
        <row r="1487">
          <cell r="A1487" t="str">
            <v>ACX60_RS19555</v>
          </cell>
          <cell r="B1487" t="str">
            <v>WP_001000629.1</v>
          </cell>
          <cell r="C1487" t="str">
            <v>E5A72_RS14115</v>
          </cell>
          <cell r="D1487" t="str">
            <v>NZ_CP012004.01</v>
          </cell>
          <cell r="E1487" t="str">
            <v>NZ_CP039025.2</v>
          </cell>
          <cell r="F1487" t="str">
            <v>ACX60_RS19555</v>
          </cell>
          <cell r="H1487" t="str">
            <v>E5A72_RS14130,E5A72_RS14125,E5A72_RS14120,E5A72_RS14115</v>
          </cell>
          <cell r="I1487" t="str">
            <v>ACX60_RS11715,atzF,ACX60_RS11725,ACX60_RS19555</v>
          </cell>
          <cell r="J1487" t="str">
            <v>ACX60_RS11715,ACX60_RS11720,ACX60_RS11725,ACX60_RS19555</v>
          </cell>
        </row>
        <row r="1488">
          <cell r="A1488" t="str">
            <v>ACX60_RS18995</v>
          </cell>
          <cell r="B1488" t="str">
            <v>WP_053100972.1</v>
          </cell>
          <cell r="C1488" t="str">
            <v>E5A72_RS14110</v>
          </cell>
          <cell r="D1488" t="str">
            <v>NZ_CP012004.01</v>
          </cell>
          <cell r="E1488" t="str">
            <v>NZ_CP039025.2</v>
          </cell>
          <cell r="F1488" t="str">
            <v>ACX60_RS18995</v>
          </cell>
          <cell r="H1488" t="str">
            <v>E5A72_RS14110</v>
          </cell>
          <cell r="I1488" t="str">
            <v>ACX60_RS18995</v>
          </cell>
          <cell r="J1488" t="str">
            <v>ACX60_RS18995</v>
          </cell>
        </row>
        <row r="1489">
          <cell r="A1489" t="str">
            <v>ACX60_RS11740</v>
          </cell>
          <cell r="B1489" t="str">
            <v>WP_000024055.1</v>
          </cell>
          <cell r="C1489" t="str">
            <v>E5A72_RS14105</v>
          </cell>
          <cell r="D1489" t="str">
            <v>NZ_CP012004.01</v>
          </cell>
          <cell r="E1489" t="str">
            <v>NZ_CP039025.2</v>
          </cell>
          <cell r="F1489" t="str">
            <v>ACX60_RS11740</v>
          </cell>
          <cell r="H1489" t="str">
            <v>E5A72_RS14105</v>
          </cell>
          <cell r="I1489" t="str">
            <v>ACX60_RS11740</v>
          </cell>
          <cell r="J1489" t="str">
            <v>ACX60_RS11740</v>
          </cell>
        </row>
        <row r="1490">
          <cell r="A1490" t="str">
            <v>ACX60_RS11745</v>
          </cell>
          <cell r="B1490" t="str">
            <v>WP_001196264.1</v>
          </cell>
          <cell r="C1490" t="str">
            <v>E5A72_RS14100</v>
          </cell>
          <cell r="D1490" t="str">
            <v>NZ_CP012004.01</v>
          </cell>
          <cell r="E1490" t="str">
            <v>NZ_CP039025.2</v>
          </cell>
          <cell r="F1490" t="str">
            <v>ACX60_RS11745</v>
          </cell>
          <cell r="H1490" t="str">
            <v>E5A72_RS14100</v>
          </cell>
          <cell r="I1490" t="str">
            <v>ACX60_RS11745</v>
          </cell>
          <cell r="J1490" t="str">
            <v>ACX60_RS11745</v>
          </cell>
        </row>
        <row r="1491">
          <cell r="A1491" t="str">
            <v>ACX60_RS11760</v>
          </cell>
          <cell r="B1491" t="str">
            <v>WP_001090539.1</v>
          </cell>
          <cell r="C1491" t="str">
            <v>E5A72_RS14085</v>
          </cell>
          <cell r="D1491" t="str">
            <v>NZ_CP012004.01</v>
          </cell>
          <cell r="E1491" t="str">
            <v>NZ_CP039025.2</v>
          </cell>
          <cell r="F1491" t="str">
            <v>ACX60_RS11760</v>
          </cell>
          <cell r="H1491" t="str">
            <v>E5A72_RS14095,E5A72_RS14090,E5A72_RS14085</v>
          </cell>
          <cell r="I1491" t="str">
            <v>uca,ACX60_RS11755,ACX60_RS11760</v>
          </cell>
          <cell r="J1491" t="str">
            <v>ACX60_RS11750,ACX60_RS11755,ACX60_RS11760</v>
          </cell>
        </row>
        <row r="1492">
          <cell r="A1492" t="str">
            <v>ACX60_RS11765</v>
          </cell>
          <cell r="B1492" t="str">
            <v>WP_001202386.1</v>
          </cell>
          <cell r="C1492" t="str">
            <v>E5A72_RS14080</v>
          </cell>
          <cell r="D1492" t="str">
            <v>NZ_CP012004.01</v>
          </cell>
          <cell r="E1492" t="str">
            <v>NZ_CP039025.2</v>
          </cell>
          <cell r="F1492" t="str">
            <v>ACX60_RS11765</v>
          </cell>
          <cell r="H1492" t="str">
            <v>E5A72_RS14080</v>
          </cell>
          <cell r="I1492" t="str">
            <v>ACX60_RS11765</v>
          </cell>
          <cell r="J1492" t="str">
            <v>ACX60_RS11765</v>
          </cell>
        </row>
        <row r="1493">
          <cell r="A1493" t="str">
            <v>ACX60_RS11770</v>
          </cell>
          <cell r="B1493" t="str">
            <v>WP_000921226.1</v>
          </cell>
          <cell r="C1493" t="str">
            <v>E5A72_RS14075</v>
          </cell>
          <cell r="D1493" t="str">
            <v>NZ_CP012004.01</v>
          </cell>
          <cell r="E1493" t="str">
            <v>NZ_CP039025.2</v>
          </cell>
          <cell r="F1493" t="str">
            <v>ACX60_RS11770</v>
          </cell>
          <cell r="H1493" t="str">
            <v>E5A72_RS14075</v>
          </cell>
          <cell r="I1493" t="str">
            <v>ACX60_RS11770</v>
          </cell>
          <cell r="J1493" t="str">
            <v>ACX60_RS11770</v>
          </cell>
        </row>
        <row r="1494">
          <cell r="A1494" t="str">
            <v>ACX60_RS11775</v>
          </cell>
          <cell r="B1494" t="str">
            <v>WP_001133099.1</v>
          </cell>
          <cell r="C1494" t="str">
            <v>E5A72_RS14070</v>
          </cell>
          <cell r="D1494" t="str">
            <v>NZ_CP012004.01</v>
          </cell>
          <cell r="E1494" t="str">
            <v>NZ_CP039025.2</v>
          </cell>
          <cell r="F1494" t="str">
            <v>ACX60_RS11775</v>
          </cell>
          <cell r="H1494" t="str">
            <v>E5A72_RS14070</v>
          </cell>
          <cell r="I1494" t="str">
            <v>ACX60_RS11775</v>
          </cell>
          <cell r="J1494" t="str">
            <v>ACX60_RS11775</v>
          </cell>
        </row>
        <row r="1495">
          <cell r="A1495" t="str">
            <v>ACX60_RS11780</v>
          </cell>
          <cell r="B1495" t="str">
            <v>WP_001091306.1</v>
          </cell>
          <cell r="C1495" t="str">
            <v>E5A72_RS14060</v>
          </cell>
          <cell r="D1495" t="str">
            <v>NZ_CP012004.01</v>
          </cell>
          <cell r="E1495" t="str">
            <v>NZ_CP039025.2</v>
          </cell>
          <cell r="F1495" t="str">
            <v>ACX60_RS11780</v>
          </cell>
          <cell r="H1495" t="str">
            <v>E5A72_RS14060</v>
          </cell>
          <cell r="I1495" t="str">
            <v>ACX60_RS11780</v>
          </cell>
          <cell r="J1495" t="str">
            <v>ACX60_RS11780</v>
          </cell>
        </row>
        <row r="1496">
          <cell r="A1496" t="str">
            <v>ACX60_RS11785</v>
          </cell>
          <cell r="B1496" t="str">
            <v>WP_000698637.1</v>
          </cell>
          <cell r="C1496" t="str">
            <v>E5A72_RS14055</v>
          </cell>
          <cell r="D1496" t="str">
            <v>NZ_CP012004.01</v>
          </cell>
          <cell r="E1496" t="str">
            <v>NZ_CP039025.2</v>
          </cell>
          <cell r="F1496" t="str">
            <v>ACX60_RS11785</v>
          </cell>
          <cell r="H1496" t="str">
            <v>E5A72_RS14055</v>
          </cell>
          <cell r="I1496" t="str">
            <v>ACX60_RS11785</v>
          </cell>
          <cell r="J1496" t="str">
            <v>ACX60_RS11785</v>
          </cell>
        </row>
        <row r="1497">
          <cell r="A1497" t="str">
            <v>ACX60_RS11810</v>
          </cell>
          <cell r="B1497" t="str">
            <v>WP_001987220.1</v>
          </cell>
          <cell r="C1497" t="str">
            <v>E5A72_RS14030</v>
          </cell>
          <cell r="D1497" t="str">
            <v>NZ_CP012004.01</v>
          </cell>
          <cell r="E1497" t="str">
            <v>NZ_CP039025.2</v>
          </cell>
          <cell r="F1497" t="str">
            <v>ACX60_RS11810</v>
          </cell>
          <cell r="H1497" t="str">
            <v>E5A72_RS14050,E5A72_RS14045,E5A72_RS14040,E5A72_RS14035,E5A72_RS14030</v>
          </cell>
          <cell r="I1497" t="str">
            <v>ACX60_RS11790,ACX60_RS11795,ACX60_RS11800,ACX60_RS11805,ACX60_RS11810</v>
          </cell>
          <cell r="J1497" t="str">
            <v>ACX60_RS11790,ACX60_RS11795,ACX60_RS11800,ACX60_RS11805,ACX60_RS11810</v>
          </cell>
        </row>
        <row r="1498">
          <cell r="A1498" t="str">
            <v>ACX60_RS11815</v>
          </cell>
          <cell r="B1498" t="str">
            <v>WP_001049889.1</v>
          </cell>
          <cell r="C1498" t="str">
            <v>E5A72_RS14025</v>
          </cell>
          <cell r="D1498" t="str">
            <v>NZ_CP012004.01</v>
          </cell>
          <cell r="E1498" t="str">
            <v>NZ_CP039025.2</v>
          </cell>
          <cell r="F1498" t="str">
            <v>mumR</v>
          </cell>
          <cell r="H1498" t="str">
            <v>E5A72_RS14025</v>
          </cell>
          <cell r="I1498" t="str">
            <v>mumR</v>
          </cell>
          <cell r="J1498" t="str">
            <v>ACX60_RS11815</v>
          </cell>
        </row>
        <row r="1499">
          <cell r="A1499" t="str">
            <v>ACX60_RS11820</v>
          </cell>
          <cell r="B1499" t="str">
            <v>WP_001038419.1</v>
          </cell>
          <cell r="C1499" t="str">
            <v>E5A72_RS14020</v>
          </cell>
          <cell r="D1499" t="str">
            <v>NZ_CP012004.01</v>
          </cell>
          <cell r="E1499" t="str">
            <v>NZ_CP039025.2</v>
          </cell>
          <cell r="F1499" t="str">
            <v>ACX60_RS11820</v>
          </cell>
          <cell r="H1499" t="str">
            <v>E5A72_RS14020</v>
          </cell>
          <cell r="I1499" t="str">
            <v>ACX60_RS11820</v>
          </cell>
          <cell r="J1499" t="str">
            <v>ACX60_RS11820</v>
          </cell>
        </row>
        <row r="1500">
          <cell r="A1500" t="str">
            <v>ACX60_RS11825</v>
          </cell>
          <cell r="B1500" t="str">
            <v>WP_005135450.1</v>
          </cell>
          <cell r="C1500" t="str">
            <v>E5A72_RS14015</v>
          </cell>
          <cell r="D1500" t="str">
            <v>NZ_CP012004.01</v>
          </cell>
          <cell r="E1500" t="str">
            <v>NZ_CP039025.2</v>
          </cell>
          <cell r="F1500" t="str">
            <v>ACX60_RS11825</v>
          </cell>
          <cell r="H1500" t="str">
            <v>E5A72_RS14015</v>
          </cell>
          <cell r="I1500" t="str">
            <v>ACX60_RS11825</v>
          </cell>
          <cell r="J1500" t="str">
            <v>ACX60_RS11825</v>
          </cell>
        </row>
        <row r="1501">
          <cell r="A1501" t="str">
            <v>ACX60_RS11830</v>
          </cell>
          <cell r="B1501" t="str">
            <v>WP_000756789.1</v>
          </cell>
          <cell r="C1501" t="str">
            <v>E5A72_RS14010</v>
          </cell>
          <cell r="D1501" t="str">
            <v>NZ_CP012004.01</v>
          </cell>
          <cell r="E1501" t="str">
            <v>NZ_CP039025.2</v>
          </cell>
          <cell r="F1501" t="str">
            <v>ACX60_RS11830</v>
          </cell>
          <cell r="H1501" t="str">
            <v>E5A72_RS14010</v>
          </cell>
          <cell r="I1501" t="str">
            <v>ACX60_RS11830</v>
          </cell>
          <cell r="J1501" t="str">
            <v>ACX60_RS11830</v>
          </cell>
        </row>
        <row r="1502">
          <cell r="A1502" t="str">
            <v>ACX60_RS11835</v>
          </cell>
          <cell r="B1502" t="str">
            <v>WP_000406273.1</v>
          </cell>
          <cell r="C1502" t="str">
            <v>E5A72_RS14005</v>
          </cell>
          <cell r="D1502" t="str">
            <v>NZ_CP012004.01</v>
          </cell>
          <cell r="E1502" t="str">
            <v>NZ_CP039025.2</v>
          </cell>
          <cell r="F1502" t="str">
            <v>ACX60_RS11835</v>
          </cell>
          <cell r="H1502" t="str">
            <v>E5A72_RS14005</v>
          </cell>
          <cell r="I1502" t="str">
            <v>ACX60_RS11835</v>
          </cell>
          <cell r="J1502" t="str">
            <v>ACX60_RS11835</v>
          </cell>
        </row>
        <row r="1503">
          <cell r="A1503" t="str">
            <v>ACX60_RS11840</v>
          </cell>
          <cell r="B1503" t="str">
            <v>WP_001127331.1</v>
          </cell>
          <cell r="C1503" t="str">
            <v>E5A72_RS14000</v>
          </cell>
          <cell r="D1503" t="str">
            <v>NZ_CP012004.01</v>
          </cell>
          <cell r="E1503" t="str">
            <v>NZ_CP039025.2</v>
          </cell>
          <cell r="F1503" t="str">
            <v>ACX60_RS11840</v>
          </cell>
          <cell r="H1503" t="str">
            <v>E5A72_RS14000</v>
          </cell>
          <cell r="I1503" t="str">
            <v>ACX60_RS11840</v>
          </cell>
          <cell r="J1503" t="str">
            <v>ACX60_RS11840</v>
          </cell>
        </row>
        <row r="1504">
          <cell r="A1504" t="str">
            <v>ACX60_RS19205</v>
          </cell>
          <cell r="B1504" t="str">
            <v>WP_074031674.1</v>
          </cell>
          <cell r="C1504" t="str">
            <v>E5A72_RS13995</v>
          </cell>
          <cell r="D1504" t="str">
            <v>NZ_CP012004.01</v>
          </cell>
          <cell r="E1504" t="str">
            <v>NZ_CP039025.2</v>
          </cell>
          <cell r="F1504" t="str">
            <v>ACX60_RS19205</v>
          </cell>
          <cell r="H1504" t="str">
            <v>E5A72_RS13995</v>
          </cell>
          <cell r="I1504" t="str">
            <v>ACX60_RS19205</v>
          </cell>
          <cell r="J1504" t="str">
            <v>ACX60_RS19205</v>
          </cell>
        </row>
        <row r="1505">
          <cell r="A1505" t="str">
            <v>ACX60_RS11845</v>
          </cell>
          <cell r="B1505" t="str">
            <v>WP_000398499.1</v>
          </cell>
          <cell r="C1505" t="str">
            <v>E5A72_RS13990</v>
          </cell>
          <cell r="D1505" t="str">
            <v>NZ_CP012004.01</v>
          </cell>
          <cell r="E1505" t="str">
            <v>NZ_CP039025.2</v>
          </cell>
          <cell r="F1505" t="str">
            <v>ACX60_RS11845</v>
          </cell>
          <cell r="H1505" t="str">
            <v>E5A72_RS13990</v>
          </cell>
          <cell r="I1505" t="str">
            <v>ACX60_RS11845</v>
          </cell>
          <cell r="J1505" t="str">
            <v>ACX60_RS11845</v>
          </cell>
        </row>
        <row r="1506">
          <cell r="A1506" t="str">
            <v>ACX60_RS11850</v>
          </cell>
          <cell r="B1506" t="str">
            <v>WP_005135453.1</v>
          </cell>
          <cell r="C1506" t="str">
            <v>E5A72_RS13985</v>
          </cell>
          <cell r="D1506" t="str">
            <v>NZ_CP012004.01</v>
          </cell>
          <cell r="E1506" t="str">
            <v>NZ_CP039025.2</v>
          </cell>
          <cell r="F1506" t="str">
            <v>ACX60_RS11850</v>
          </cell>
          <cell r="H1506" t="str">
            <v>E5A72_RS13985</v>
          </cell>
          <cell r="I1506" t="str">
            <v>ACX60_RS11850</v>
          </cell>
          <cell r="J1506" t="str">
            <v>ACX60_RS11850</v>
          </cell>
        </row>
        <row r="1507">
          <cell r="A1507" t="str">
            <v>ACX60_RS11855</v>
          </cell>
          <cell r="B1507" t="str">
            <v>WP_000925261.1</v>
          </cell>
          <cell r="C1507" t="str">
            <v>E5A72_RS13980</v>
          </cell>
          <cell r="D1507" t="str">
            <v>NZ_CP012004.01</v>
          </cell>
          <cell r="E1507" t="str">
            <v>NZ_CP039025.2</v>
          </cell>
          <cell r="F1507" t="str">
            <v>ACX60_RS11855</v>
          </cell>
          <cell r="H1507" t="str">
            <v>E5A72_RS13980</v>
          </cell>
          <cell r="I1507" t="str">
            <v>ACX60_RS11855</v>
          </cell>
          <cell r="J1507" t="str">
            <v>ACX60_RS11855</v>
          </cell>
        </row>
        <row r="1508">
          <cell r="A1508" t="str">
            <v>ACX60_RS11860</v>
          </cell>
          <cell r="B1508" t="str">
            <v>WP_000760330.1</v>
          </cell>
          <cell r="C1508" t="str">
            <v>E5A72_RS13975</v>
          </cell>
          <cell r="D1508" t="str">
            <v>NZ_CP012004.01</v>
          </cell>
          <cell r="E1508" t="str">
            <v>NZ_CP039025.2</v>
          </cell>
          <cell r="F1508" t="str">
            <v>ACX60_RS11860</v>
          </cell>
          <cell r="H1508" t="str">
            <v>E5A72_RS13975</v>
          </cell>
          <cell r="I1508" t="str">
            <v>ACX60_RS11860</v>
          </cell>
          <cell r="J1508" t="str">
            <v>ACX60_RS11860</v>
          </cell>
        </row>
        <row r="1509">
          <cell r="A1509" t="str">
            <v>ACX60_RS11865</v>
          </cell>
          <cell r="B1509" t="str">
            <v>WP_000659363.1</v>
          </cell>
          <cell r="C1509" t="str">
            <v>E5A72_RS13970</v>
          </cell>
          <cell r="D1509" t="str">
            <v>NZ_CP012004.01</v>
          </cell>
          <cell r="E1509" t="str">
            <v>NZ_CP039025.2</v>
          </cell>
          <cell r="F1509" t="str">
            <v>ACX60_RS11865</v>
          </cell>
          <cell r="H1509" t="str">
            <v>E5A72_RS13970</v>
          </cell>
          <cell r="I1509" t="str">
            <v>ACX60_RS11865</v>
          </cell>
          <cell r="J1509" t="str">
            <v>ACX60_RS11865</v>
          </cell>
        </row>
        <row r="1510">
          <cell r="A1510" t="str">
            <v>ACX60_RS11870</v>
          </cell>
          <cell r="B1510" t="str">
            <v>WP_011858872.1</v>
          </cell>
          <cell r="C1510" t="str">
            <v>E5A72_RS13965</v>
          </cell>
          <cell r="D1510" t="str">
            <v>NZ_CP012004.01</v>
          </cell>
          <cell r="E1510" t="str">
            <v>NZ_CP039025.2</v>
          </cell>
          <cell r="F1510" t="str">
            <v>ACX60_RS11870</v>
          </cell>
          <cell r="H1510" t="str">
            <v>E5A72_RS13965</v>
          </cell>
          <cell r="I1510" t="str">
            <v>ACX60_RS11870</v>
          </cell>
          <cell r="J1510" t="str">
            <v>ACX60_RS11870</v>
          </cell>
        </row>
        <row r="1511">
          <cell r="A1511" t="str">
            <v>ACX60_RS11875</v>
          </cell>
          <cell r="B1511" t="str">
            <v>WP_000157170.1</v>
          </cell>
          <cell r="C1511" t="str">
            <v>E5A72_RS13955</v>
          </cell>
          <cell r="D1511" t="str">
            <v>NZ_CP012004.01</v>
          </cell>
          <cell r="E1511" t="str">
            <v>NZ_CP039025.2</v>
          </cell>
          <cell r="F1511" t="str">
            <v>ACX60_RS11875</v>
          </cell>
          <cell r="H1511" t="str">
            <v>E5A72_RS13955</v>
          </cell>
          <cell r="I1511" t="str">
            <v>ACX60_RS11875</v>
          </cell>
          <cell r="J1511" t="str">
            <v>ACX60_RS11875</v>
          </cell>
        </row>
        <row r="1512">
          <cell r="A1512" t="str">
            <v>ACX60_RS11885</v>
          </cell>
          <cell r="B1512" t="str">
            <v>WP_000165400.1</v>
          </cell>
          <cell r="C1512" t="str">
            <v>E5A72_RS13945</v>
          </cell>
          <cell r="D1512" t="str">
            <v>NZ_CP012004.01</v>
          </cell>
          <cell r="E1512" t="str">
            <v>NZ_CP039025.2</v>
          </cell>
          <cell r="F1512" t="str">
            <v>ACX60_RS11885</v>
          </cell>
          <cell r="H1512" t="str">
            <v>E5A72_RS13945</v>
          </cell>
          <cell r="I1512" t="str">
            <v>ACX60_RS11885</v>
          </cell>
          <cell r="J1512" t="str">
            <v>ACX60_RS11885</v>
          </cell>
        </row>
        <row r="1513">
          <cell r="A1513" t="str">
            <v>ACX60_RS11890</v>
          </cell>
          <cell r="B1513" t="str">
            <v>WP_000633305.1</v>
          </cell>
          <cell r="C1513" t="str">
            <v>E5A72_RS13940</v>
          </cell>
          <cell r="D1513" t="str">
            <v>NZ_CP012004.01</v>
          </cell>
          <cell r="E1513" t="str">
            <v>NZ_CP039025.2</v>
          </cell>
          <cell r="F1513" t="str">
            <v>ACX60_RS11890</v>
          </cell>
          <cell r="H1513" t="str">
            <v>E5A72_RS13940</v>
          </cell>
          <cell r="I1513" t="str">
            <v>ACX60_RS11890</v>
          </cell>
          <cell r="J1513" t="str">
            <v>ACX60_RS11890</v>
          </cell>
        </row>
        <row r="1514">
          <cell r="A1514" t="str">
            <v>ACX60_RS11895</v>
          </cell>
          <cell r="B1514" t="str">
            <v>WP_000972441.1</v>
          </cell>
          <cell r="C1514" t="str">
            <v>E5A72_RS13935</v>
          </cell>
          <cell r="D1514" t="str">
            <v>NZ_CP012004.01</v>
          </cell>
          <cell r="E1514" t="str">
            <v>NZ_CP039025.2</v>
          </cell>
          <cell r="F1514" t="str">
            <v>ACX60_RS11895</v>
          </cell>
          <cell r="H1514" t="str">
            <v>E5A72_RS13935</v>
          </cell>
          <cell r="I1514" t="str">
            <v>ACX60_RS11895</v>
          </cell>
          <cell r="J1514" t="str">
            <v>ACX60_RS11895</v>
          </cell>
        </row>
        <row r="1515">
          <cell r="A1515" t="str">
            <v>ACX60_RS11900</v>
          </cell>
          <cell r="B1515" t="str">
            <v>WP_001290075.1</v>
          </cell>
          <cell r="C1515" t="str">
            <v>E5A72_RS13930</v>
          </cell>
          <cell r="D1515" t="str">
            <v>NZ_CP012004.01</v>
          </cell>
          <cell r="E1515" t="str">
            <v>NZ_CP039025.2</v>
          </cell>
          <cell r="F1515" t="str">
            <v>ACX60_RS11900</v>
          </cell>
          <cell r="H1515" t="str">
            <v>E5A72_RS13930</v>
          </cell>
          <cell r="I1515" t="str">
            <v>ACX60_RS11900</v>
          </cell>
          <cell r="J1515" t="str">
            <v>ACX60_RS11900</v>
          </cell>
        </row>
        <row r="1516">
          <cell r="A1516" t="str">
            <v>ACX60_RS11905</v>
          </cell>
          <cell r="B1516" t="str">
            <v>WP_005135458.1</v>
          </cell>
          <cell r="C1516" t="str">
            <v>E5A72_RS13925</v>
          </cell>
          <cell r="D1516" t="str">
            <v>NZ_CP012004.01</v>
          </cell>
          <cell r="E1516" t="str">
            <v>NZ_CP039025.2</v>
          </cell>
          <cell r="F1516" t="str">
            <v>mutS</v>
          </cell>
          <cell r="H1516" t="str">
            <v>E5A72_RS13925</v>
          </cell>
          <cell r="I1516" t="str">
            <v>mutS</v>
          </cell>
          <cell r="J1516" t="str">
            <v>ACX60_RS11905</v>
          </cell>
        </row>
        <row r="1517">
          <cell r="A1517" t="str">
            <v>ACX60_RS11910</v>
          </cell>
          <cell r="B1517" t="str">
            <v>WP_049081181.1</v>
          </cell>
          <cell r="C1517" t="str">
            <v>E5A72_RS13920</v>
          </cell>
          <cell r="D1517" t="str">
            <v>NZ_CP012004.01</v>
          </cell>
          <cell r="E1517" t="str">
            <v>NZ_CP039025.2</v>
          </cell>
          <cell r="F1517" t="str">
            <v>ACX60_RS11910</v>
          </cell>
          <cell r="H1517" t="str">
            <v>E5A72_RS13920</v>
          </cell>
          <cell r="I1517" t="str">
            <v>ACX60_RS11910</v>
          </cell>
          <cell r="J1517" t="str">
            <v>ACX60_RS11910</v>
          </cell>
        </row>
        <row r="1518">
          <cell r="A1518" t="str">
            <v>ACX60_RS11915</v>
          </cell>
          <cell r="B1518" t="str">
            <v>WP_000144889.1</v>
          </cell>
          <cell r="C1518" t="str">
            <v>E5A72_RS13915</v>
          </cell>
          <cell r="D1518" t="str">
            <v>NZ_CP012004.01</v>
          </cell>
          <cell r="E1518" t="str">
            <v>NZ_CP039025.2</v>
          </cell>
          <cell r="F1518" t="str">
            <v>ACX60_RS11915</v>
          </cell>
          <cell r="H1518" t="str">
            <v>E5A72_RS13915</v>
          </cell>
          <cell r="I1518" t="str">
            <v>ACX60_RS11915</v>
          </cell>
          <cell r="J1518" t="str">
            <v>ACX60_RS11915</v>
          </cell>
        </row>
        <row r="1519">
          <cell r="A1519" t="str">
            <v>ACX60_RS11920</v>
          </cell>
          <cell r="B1519" t="str">
            <v>WP_001986294.1</v>
          </cell>
          <cell r="C1519" t="str">
            <v>E5A72_RS13910</v>
          </cell>
          <cell r="D1519" t="str">
            <v>NZ_CP012004.01</v>
          </cell>
          <cell r="E1519" t="str">
            <v>NZ_CP039025.2</v>
          </cell>
          <cell r="F1519" t="str">
            <v>ACX60_RS11920</v>
          </cell>
          <cell r="H1519" t="str">
            <v>E5A72_RS13910</v>
          </cell>
          <cell r="I1519" t="str">
            <v>ACX60_RS11920</v>
          </cell>
          <cell r="J1519" t="str">
            <v>ACX60_RS11920</v>
          </cell>
        </row>
        <row r="1520">
          <cell r="A1520" t="str">
            <v>ACX60_RS11925</v>
          </cell>
          <cell r="B1520" t="str">
            <v>WP_001186837.1</v>
          </cell>
          <cell r="C1520" t="str">
            <v>E5A72_RS13905</v>
          </cell>
          <cell r="D1520" t="str">
            <v>NZ_CP012004.01</v>
          </cell>
          <cell r="E1520" t="str">
            <v>NZ_CP039025.2</v>
          </cell>
          <cell r="F1520" t="str">
            <v>ACX60_RS11925</v>
          </cell>
          <cell r="H1520" t="str">
            <v>E5A72_RS13905</v>
          </cell>
          <cell r="I1520" t="str">
            <v>ACX60_RS11925</v>
          </cell>
          <cell r="J1520" t="str">
            <v>ACX60_RS11925</v>
          </cell>
        </row>
        <row r="1521">
          <cell r="A1521" t="str">
            <v>ACX60_RS11930</v>
          </cell>
          <cell r="B1521" t="str">
            <v>WP_001082436.1</v>
          </cell>
          <cell r="C1521" t="str">
            <v>E5A72_RS13900</v>
          </cell>
          <cell r="D1521" t="str">
            <v>NZ_CP012004.01</v>
          </cell>
          <cell r="E1521" t="str">
            <v>NZ_CP039025.2</v>
          </cell>
          <cell r="F1521" t="str">
            <v>ACX60_RS11930</v>
          </cell>
          <cell r="H1521" t="str">
            <v>E5A72_RS13900</v>
          </cell>
          <cell r="I1521" t="str">
            <v>ACX60_RS11930</v>
          </cell>
          <cell r="J1521" t="str">
            <v>ACX60_RS11930</v>
          </cell>
        </row>
        <row r="1522">
          <cell r="A1522" t="str">
            <v>ACX60_RS11940</v>
          </cell>
          <cell r="B1522" t="str">
            <v>WP_000885986.1</v>
          </cell>
          <cell r="C1522" t="str">
            <v>E5A72_RS13890</v>
          </cell>
          <cell r="D1522" t="str">
            <v>NZ_CP012004.01</v>
          </cell>
          <cell r="E1522" t="str">
            <v>NZ_CP039025.2</v>
          </cell>
          <cell r="F1522" t="str">
            <v>ACX60_RS11940</v>
          </cell>
          <cell r="H1522" t="str">
            <v>E5A72_RS13895,E5A72_RS13890</v>
          </cell>
          <cell r="I1522" t="str">
            <v>ACX60_RS11935,ACX60_RS11940</v>
          </cell>
          <cell r="J1522" t="str">
            <v>ACX60_RS11935,ACX60_RS11940</v>
          </cell>
        </row>
        <row r="1523">
          <cell r="A1523" t="str">
            <v>ACX60_RS11955</v>
          </cell>
          <cell r="B1523" t="str">
            <v>WP_000927323.1</v>
          </cell>
          <cell r="C1523" t="str">
            <v>E5A72_RS13875</v>
          </cell>
          <cell r="D1523" t="str">
            <v>NZ_CP012004.01</v>
          </cell>
          <cell r="E1523" t="str">
            <v>NZ_CP039025.2</v>
          </cell>
          <cell r="F1523" t="str">
            <v>ACX60_RS11955</v>
          </cell>
          <cell r="H1523" t="str">
            <v>E5A72_RS13885,E5A72_RS13880,E5A72_RS13875</v>
          </cell>
          <cell r="I1523" t="str">
            <v>ACX60_RS11945,ACX60_RS11950,ACX60_RS11955</v>
          </cell>
          <cell r="J1523" t="str">
            <v>ACX60_RS11945,ACX60_RS11950,ACX60_RS11955</v>
          </cell>
        </row>
        <row r="1524">
          <cell r="A1524" t="str">
            <v>ACX60_RS11980</v>
          </cell>
          <cell r="B1524" t="str">
            <v>WP_001133555.1</v>
          </cell>
          <cell r="C1524" t="str">
            <v>E5A72_RS13850</v>
          </cell>
          <cell r="D1524" t="str">
            <v>NZ_CP012004.01</v>
          </cell>
          <cell r="E1524" t="str">
            <v>NZ_CP039025.2</v>
          </cell>
          <cell r="F1524" t="str">
            <v>ACX60_RS11980</v>
          </cell>
          <cell r="H1524" t="str">
            <v>E5A72_RS13870,E5A72_RS13865,E5A72_RS13860,E5A72_RS13855,E5A72_RS13850</v>
          </cell>
          <cell r="I1524" t="str">
            <v>lptB,lptA,lptC,ACX60_RS11975,ACX60_RS11980</v>
          </cell>
          <cell r="J1524" t="str">
            <v>ACX60_RS11960,ACX60_RS11965,ACX60_RS11970,ACX60_RS11975,ACX60_RS11980</v>
          </cell>
        </row>
        <row r="1525">
          <cell r="A1525" t="str">
            <v>ACX60_RS11995</v>
          </cell>
          <cell r="B1525" t="str">
            <v>WP_000248340.1</v>
          </cell>
          <cell r="C1525" t="str">
            <v>E5A72_RS13835</v>
          </cell>
          <cell r="D1525" t="str">
            <v>NZ_CP012004.01</v>
          </cell>
          <cell r="E1525" t="str">
            <v>NZ_CP039025.2</v>
          </cell>
          <cell r="F1525" t="str">
            <v>ACX60_RS11995</v>
          </cell>
          <cell r="H1525" t="str">
            <v>E5A72_RS13835</v>
          </cell>
          <cell r="I1525" t="str">
            <v>ACX60_RS11995</v>
          </cell>
          <cell r="J1525" t="str">
            <v>ACX60_RS11995</v>
          </cell>
        </row>
        <row r="1526">
          <cell r="A1526" t="str">
            <v>ACX60_RS12000</v>
          </cell>
          <cell r="B1526" t="str">
            <v>WP_000644343.1</v>
          </cell>
          <cell r="C1526" t="str">
            <v>E5A72_RS13830</v>
          </cell>
          <cell r="D1526" t="str">
            <v>NZ_CP012004.01</v>
          </cell>
          <cell r="E1526" t="str">
            <v>NZ_CP039025.2</v>
          </cell>
          <cell r="F1526" t="str">
            <v>ACX60_RS12000</v>
          </cell>
          <cell r="H1526" t="str">
            <v>E5A72_RS13830</v>
          </cell>
          <cell r="I1526" t="str">
            <v>ACX60_RS12000</v>
          </cell>
          <cell r="J1526" t="str">
            <v>ACX60_RS12000</v>
          </cell>
        </row>
        <row r="1527">
          <cell r="A1527" t="str">
            <v>ACX60_RS12015</v>
          </cell>
          <cell r="B1527" t="str">
            <v>WP_000024025.1</v>
          </cell>
          <cell r="C1527" t="str">
            <v>E5A72_RS13815</v>
          </cell>
          <cell r="D1527" t="str">
            <v>NZ_CP012004.01</v>
          </cell>
          <cell r="E1527" t="str">
            <v>NZ_CP039025.2</v>
          </cell>
          <cell r="F1527" t="str">
            <v>ACX60_RS12015</v>
          </cell>
          <cell r="H1527" t="str">
            <v>E5A72_RS13815</v>
          </cell>
          <cell r="I1527" t="str">
            <v>ACX60_RS12015</v>
          </cell>
          <cell r="J1527" t="str">
            <v>ACX60_RS12015</v>
          </cell>
        </row>
        <row r="1528">
          <cell r="A1528" t="str">
            <v>ACX60_RS12020</v>
          </cell>
          <cell r="B1528" t="str">
            <v>WP_000648037.1</v>
          </cell>
          <cell r="C1528" t="str">
            <v>E5A72_RS13810</v>
          </cell>
          <cell r="D1528" t="str">
            <v>NZ_CP012004.01</v>
          </cell>
          <cell r="E1528" t="str">
            <v>NZ_CP039025.2</v>
          </cell>
          <cell r="F1528" t="str">
            <v>ACX60_RS12020</v>
          </cell>
          <cell r="H1528" t="str">
            <v>E5A72_RS13810</v>
          </cell>
          <cell r="I1528" t="str">
            <v>ACX60_RS12020</v>
          </cell>
          <cell r="J1528" t="str">
            <v>ACX60_RS12020</v>
          </cell>
        </row>
        <row r="1529">
          <cell r="A1529" t="str">
            <v>ACX60_RS12025</v>
          </cell>
          <cell r="B1529" t="str">
            <v>WP_005135466.1</v>
          </cell>
          <cell r="C1529" t="str">
            <v>E5A72_RS13805</v>
          </cell>
          <cell r="D1529" t="str">
            <v>NZ_CP012004.01</v>
          </cell>
          <cell r="E1529" t="str">
            <v>NZ_CP039025.2</v>
          </cell>
          <cell r="F1529" t="str">
            <v>ACX60_RS12025</v>
          </cell>
          <cell r="H1529" t="str">
            <v>E5A72_RS13805</v>
          </cell>
          <cell r="I1529" t="str">
            <v>ACX60_RS12025</v>
          </cell>
          <cell r="J1529" t="str">
            <v>ACX60_RS12025</v>
          </cell>
        </row>
        <row r="1530">
          <cell r="A1530" t="str">
            <v>ACX60_RS12030</v>
          </cell>
          <cell r="B1530" t="str">
            <v>WP_049594844.1</v>
          </cell>
          <cell r="C1530" t="str">
            <v>E5A72_RS13800</v>
          </cell>
          <cell r="D1530" t="str">
            <v>NZ_CP012004.01</v>
          </cell>
          <cell r="E1530" t="str">
            <v>NZ_CP039025.2</v>
          </cell>
          <cell r="F1530" t="str">
            <v>ACX60_RS12030</v>
          </cell>
          <cell r="H1530" t="str">
            <v>E5A72_RS13800</v>
          </cell>
          <cell r="I1530" t="str">
            <v>ACX60_RS12030</v>
          </cell>
          <cell r="J1530" t="str">
            <v>ACX60_RS12030</v>
          </cell>
        </row>
        <row r="1531">
          <cell r="A1531" t="str">
            <v>ACX60_RS12035</v>
          </cell>
          <cell r="B1531" t="str">
            <v>WP_001127327.1</v>
          </cell>
          <cell r="C1531" t="str">
            <v>E5A72_RS13795</v>
          </cell>
          <cell r="D1531" t="str">
            <v>NZ_CP012004.01</v>
          </cell>
          <cell r="E1531" t="str">
            <v>NZ_CP039025.2</v>
          </cell>
          <cell r="F1531" t="str">
            <v>ACX60_RS12035</v>
          </cell>
          <cell r="H1531" t="str">
            <v>E5A72_RS13795</v>
          </cell>
          <cell r="I1531" t="str">
            <v>ACX60_RS12035</v>
          </cell>
          <cell r="J1531" t="str">
            <v>ACX60_RS12035</v>
          </cell>
        </row>
        <row r="1532">
          <cell r="A1532" t="str">
            <v>ACX60_RS19565</v>
          </cell>
          <cell r="B1532" t="str">
            <v>WP_001982898.1</v>
          </cell>
          <cell r="C1532" t="str">
            <v>E5A72_RS13785</v>
          </cell>
          <cell r="D1532" t="str">
            <v>NZ_CP012004.01</v>
          </cell>
          <cell r="E1532" t="str">
            <v>NZ_CP039025.2</v>
          </cell>
          <cell r="F1532" t="str">
            <v>ACX60_RS19565</v>
          </cell>
          <cell r="H1532" t="str">
            <v>E5A72_RS13785</v>
          </cell>
          <cell r="I1532" t="str">
            <v>ACX60_RS19565</v>
          </cell>
          <cell r="J1532" t="str">
            <v>ACX60_RS19565</v>
          </cell>
        </row>
        <row r="1533">
          <cell r="A1533" t="str">
            <v>ACX60_RS12040</v>
          </cell>
          <cell r="B1533" t="str">
            <v>WP_000932373.1</v>
          </cell>
          <cell r="C1533" t="str">
            <v>E5A72_RS13780</v>
          </cell>
          <cell r="D1533" t="str">
            <v>NZ_CP012004.01</v>
          </cell>
          <cell r="E1533" t="str">
            <v>NZ_CP039025.2</v>
          </cell>
          <cell r="F1533" t="str">
            <v>ACX60_RS12040</v>
          </cell>
          <cell r="H1533" t="str">
            <v>E5A72_RS13780</v>
          </cell>
          <cell r="I1533" t="str">
            <v>ACX60_RS12040</v>
          </cell>
          <cell r="J1533" t="str">
            <v>ACX60_RS12040</v>
          </cell>
        </row>
        <row r="1534">
          <cell r="A1534" t="str">
            <v>ACX60_RS12045</v>
          </cell>
          <cell r="B1534" t="str">
            <v>WP_000350298.1</v>
          </cell>
          <cell r="C1534" t="str">
            <v>E5A72_RS13775</v>
          </cell>
          <cell r="D1534" t="str">
            <v>NZ_CP012004.01</v>
          </cell>
          <cell r="E1534" t="str">
            <v>NZ_CP039025.2</v>
          </cell>
          <cell r="F1534" t="str">
            <v>ACX60_RS12045</v>
          </cell>
          <cell r="H1534" t="str">
            <v>E5A72_RS13775</v>
          </cell>
          <cell r="I1534" t="str">
            <v>ACX60_RS12045</v>
          </cell>
          <cell r="J1534" t="str">
            <v>ACX60_RS12045</v>
          </cell>
        </row>
        <row r="1535">
          <cell r="A1535" t="str">
            <v>ACX60_RS12050</v>
          </cell>
          <cell r="B1535" t="str">
            <v>WP_000072673.1</v>
          </cell>
          <cell r="C1535" t="str">
            <v>E5A72_RS13770</v>
          </cell>
          <cell r="D1535" t="str">
            <v>NZ_CP012004.01</v>
          </cell>
          <cell r="E1535" t="str">
            <v>NZ_CP039025.2</v>
          </cell>
          <cell r="F1535" t="str">
            <v>ACX60_RS12050</v>
          </cell>
          <cell r="H1535" t="str">
            <v>E5A72_RS13770</v>
          </cell>
          <cell r="I1535" t="str">
            <v>ACX60_RS12050</v>
          </cell>
          <cell r="J1535" t="str">
            <v>ACX60_RS12050</v>
          </cell>
        </row>
        <row r="1536">
          <cell r="A1536" t="str">
            <v>ACX60_RS12055</v>
          </cell>
          <cell r="B1536" t="str">
            <v>WP_000015973.1</v>
          </cell>
          <cell r="C1536" t="str">
            <v>E5A72_RS13765</v>
          </cell>
          <cell r="D1536" t="str">
            <v>NZ_CP012004.01</v>
          </cell>
          <cell r="E1536" t="str">
            <v>NZ_CP039025.2</v>
          </cell>
          <cell r="F1536" t="str">
            <v>ACX60_RS12055</v>
          </cell>
          <cell r="H1536" t="str">
            <v>E5A72_RS13765</v>
          </cell>
          <cell r="I1536" t="str">
            <v>ACX60_RS12055</v>
          </cell>
          <cell r="J1536" t="str">
            <v>ACX60_RS12055</v>
          </cell>
        </row>
        <row r="1537">
          <cell r="A1537" t="str">
            <v>ACX60_RS12065</v>
          </cell>
          <cell r="B1537" t="str">
            <v>WP_000427185.1</v>
          </cell>
          <cell r="C1537" t="str">
            <v>E5A72_RS13755</v>
          </cell>
          <cell r="D1537" t="str">
            <v>NZ_CP012004.01</v>
          </cell>
          <cell r="E1537" t="str">
            <v>NZ_CP039025.2</v>
          </cell>
          <cell r="F1537" t="str">
            <v>ACX60_RS12065</v>
          </cell>
          <cell r="H1537" t="str">
            <v>E5A72_RS13760,E5A72_RS13755</v>
          </cell>
          <cell r="I1537" t="str">
            <v>ACX60_RS12060,ACX60_RS12065</v>
          </cell>
          <cell r="J1537" t="str">
            <v>ACX60_RS12060,ACX60_RS12065</v>
          </cell>
        </row>
        <row r="1538">
          <cell r="A1538" t="str">
            <v>ACX60_RS12075</v>
          </cell>
          <cell r="B1538" t="str">
            <v>WP_001185369.1</v>
          </cell>
          <cell r="C1538" t="str">
            <v>E5A72_RS13745</v>
          </cell>
          <cell r="D1538" t="str">
            <v>NZ_CP012004.01</v>
          </cell>
          <cell r="E1538" t="str">
            <v>NZ_CP039025.2</v>
          </cell>
          <cell r="F1538" t="str">
            <v>ACX60_RS12075</v>
          </cell>
          <cell r="H1538" t="str">
            <v>E5A72_RS13745</v>
          </cell>
          <cell r="I1538" t="str">
            <v>ACX60_RS12075</v>
          </cell>
          <cell r="J1538" t="str">
            <v>ACX60_RS12075</v>
          </cell>
        </row>
        <row r="1539">
          <cell r="A1539" t="str">
            <v>ACX60_RS12080</v>
          </cell>
          <cell r="B1539" t="str">
            <v>WP_000636785.1</v>
          </cell>
          <cell r="C1539" t="str">
            <v>E5A72_RS13740</v>
          </cell>
          <cell r="D1539" t="str">
            <v>NZ_CP012004.01</v>
          </cell>
          <cell r="E1539" t="str">
            <v>NZ_CP039025.2</v>
          </cell>
          <cell r="F1539" t="str">
            <v>ACX60_RS12080</v>
          </cell>
          <cell r="H1539" t="str">
            <v>E5A72_RS13740</v>
          </cell>
          <cell r="I1539" t="str">
            <v>ACX60_RS12080</v>
          </cell>
          <cell r="J1539" t="str">
            <v>ACX60_RS12080</v>
          </cell>
        </row>
        <row r="1540">
          <cell r="A1540" t="str">
            <v>ACX60_RS12095</v>
          </cell>
          <cell r="B1540" t="str">
            <v>WP_000998195.1</v>
          </cell>
          <cell r="C1540" t="str">
            <v>E5A72_RS13725</v>
          </cell>
          <cell r="D1540" t="str">
            <v>NZ_CP012004.01</v>
          </cell>
          <cell r="E1540" t="str">
            <v>NZ_CP039025.2</v>
          </cell>
          <cell r="F1540" t="str">
            <v>ACX60_RS12095</v>
          </cell>
          <cell r="H1540" t="str">
            <v>E5A72_RS13730,E5A72_RS13725</v>
          </cell>
          <cell r="I1540" t="str">
            <v>xseA,ACX60_RS12095</v>
          </cell>
          <cell r="J1540" t="str">
            <v>ACX60_RS12090,ACX60_RS12095</v>
          </cell>
        </row>
        <row r="1541">
          <cell r="A1541" t="str">
            <v>ACX60_RS12100</v>
          </cell>
          <cell r="B1541" t="str">
            <v>WP_000825868.1</v>
          </cell>
          <cell r="C1541" t="str">
            <v>E5A72_RS13720</v>
          </cell>
          <cell r="D1541" t="str">
            <v>NZ_CP012004.01</v>
          </cell>
          <cell r="E1541" t="str">
            <v>NZ_CP039025.2</v>
          </cell>
          <cell r="F1541" t="str">
            <v>ACX60_RS12100</v>
          </cell>
          <cell r="H1541" t="str">
            <v>E5A72_RS13720</v>
          </cell>
          <cell r="I1541" t="str">
            <v>ACX60_RS12100</v>
          </cell>
          <cell r="J1541" t="str">
            <v>ACX60_RS12100</v>
          </cell>
        </row>
        <row r="1542">
          <cell r="A1542" t="str">
            <v>ACX60_RS12105</v>
          </cell>
          <cell r="B1542" t="str">
            <v>WP_000253370.1</v>
          </cell>
          <cell r="C1542" t="str">
            <v>E5A72_RS13715</v>
          </cell>
          <cell r="D1542" t="str">
            <v>NZ_CP012004.01</v>
          </cell>
          <cell r="E1542" t="str">
            <v>NZ_CP039025.2</v>
          </cell>
          <cell r="F1542" t="str">
            <v>ACX60_RS12105</v>
          </cell>
          <cell r="H1542" t="str">
            <v>E5A72_RS13715</v>
          </cell>
          <cell r="I1542" t="str">
            <v>ACX60_RS12105</v>
          </cell>
          <cell r="J1542" t="str">
            <v>ACX60_RS12105</v>
          </cell>
        </row>
        <row r="1543">
          <cell r="A1543" t="str">
            <v>ACX60_RS12115</v>
          </cell>
          <cell r="B1543" t="str">
            <v>WP_000980495.1</v>
          </cell>
          <cell r="C1543" t="str">
            <v>E5A72_RS13705</v>
          </cell>
          <cell r="D1543" t="str">
            <v>NZ_CP012004.01</v>
          </cell>
          <cell r="E1543" t="str">
            <v>NZ_CP039025.2</v>
          </cell>
          <cell r="F1543" t="str">
            <v>ACX60_RS12115</v>
          </cell>
          <cell r="H1543" t="str">
            <v>E5A72_RS13705</v>
          </cell>
          <cell r="I1543" t="str">
            <v>ACX60_RS12115</v>
          </cell>
          <cell r="J1543" t="str">
            <v>ACX60_RS12115</v>
          </cell>
        </row>
        <row r="1544">
          <cell r="A1544" t="str">
            <v>ACX60_RS12120</v>
          </cell>
          <cell r="B1544" t="str">
            <v>WP_001088962.1</v>
          </cell>
          <cell r="C1544" t="str">
            <v>E5A72_RS13700</v>
          </cell>
          <cell r="D1544" t="str">
            <v>NZ_CP012004.01</v>
          </cell>
          <cell r="E1544" t="str">
            <v>NZ_CP039025.2</v>
          </cell>
          <cell r="F1544" t="str">
            <v>ACX60_RS12120</v>
          </cell>
          <cell r="H1544" t="str">
            <v>E5A72_RS13700</v>
          </cell>
          <cell r="I1544" t="str">
            <v>ACX60_RS12120</v>
          </cell>
          <cell r="J1544" t="str">
            <v>ACX60_RS12120</v>
          </cell>
        </row>
        <row r="1545">
          <cell r="A1545" t="str">
            <v>ACX60_RS12130</v>
          </cell>
          <cell r="B1545" t="str">
            <v>WP_001020650.1</v>
          </cell>
          <cell r="C1545" t="str">
            <v>E5A72_RS13690</v>
          </cell>
          <cell r="D1545" t="str">
            <v>NZ_CP012004.01</v>
          </cell>
          <cell r="E1545" t="str">
            <v>NZ_CP039025.2</v>
          </cell>
          <cell r="F1545" t="str">
            <v>cueR</v>
          </cell>
          <cell r="H1545" t="str">
            <v>E5A72_RS13695,E5A72_RS13690</v>
          </cell>
          <cell r="I1545" t="str">
            <v>ACX60_RS12125,cueR</v>
          </cell>
          <cell r="J1545" t="str">
            <v>ACX60_RS12125,ACX60_RS12130</v>
          </cell>
        </row>
        <row r="1546">
          <cell r="A1546" t="str">
            <v>ACX60_RS12135</v>
          </cell>
          <cell r="B1546" t="str">
            <v>WP_000377589.1</v>
          </cell>
          <cell r="C1546" t="str">
            <v>E5A72_RS13685</v>
          </cell>
          <cell r="D1546" t="str">
            <v>NZ_CP012004.01</v>
          </cell>
          <cell r="E1546" t="str">
            <v>NZ_CP039025.2</v>
          </cell>
          <cell r="F1546" t="str">
            <v>ACX60_RS12135</v>
          </cell>
          <cell r="H1546" t="str">
            <v>E5A72_RS13685</v>
          </cell>
          <cell r="I1546" t="str">
            <v>ACX60_RS12135</v>
          </cell>
          <cell r="J1546" t="str">
            <v>ACX60_RS12135</v>
          </cell>
        </row>
        <row r="1547">
          <cell r="A1547" t="str">
            <v>ACX60_RS12140</v>
          </cell>
          <cell r="B1547" t="str">
            <v>WP_001985155.1</v>
          </cell>
          <cell r="C1547" t="str">
            <v>E5A72_RS13680</v>
          </cell>
          <cell r="D1547" t="str">
            <v>NZ_CP012004.01</v>
          </cell>
          <cell r="E1547" t="str">
            <v>NZ_CP039025.2</v>
          </cell>
          <cell r="F1547" t="str">
            <v>ACX60_RS12140</v>
          </cell>
          <cell r="H1547" t="str">
            <v>E5A72_RS13680</v>
          </cell>
          <cell r="I1547" t="str">
            <v>ACX60_RS12140</v>
          </cell>
          <cell r="J1547" t="str">
            <v>ACX60_RS12140</v>
          </cell>
        </row>
        <row r="1548">
          <cell r="A1548" t="str">
            <v>ACX60_RS12145</v>
          </cell>
          <cell r="B1548" t="str">
            <v>WP_000423280.1</v>
          </cell>
          <cell r="C1548" t="str">
            <v>E5A72_RS13675</v>
          </cell>
          <cell r="D1548" t="str">
            <v>NZ_CP012004.01</v>
          </cell>
          <cell r="E1548" t="str">
            <v>NZ_CP039025.2</v>
          </cell>
          <cell r="F1548" t="str">
            <v>ACX60_RS12145</v>
          </cell>
          <cell r="H1548" t="str">
            <v>E5A72_RS13675</v>
          </cell>
          <cell r="I1548" t="str">
            <v>ACX60_RS12145</v>
          </cell>
          <cell r="J1548" t="str">
            <v>ACX60_RS12145</v>
          </cell>
        </row>
        <row r="1549">
          <cell r="A1549" t="str">
            <v>ACX60_RS12165</v>
          </cell>
          <cell r="B1549" t="str">
            <v>WP_000071243.1</v>
          </cell>
          <cell r="C1549" t="str">
            <v>E5A72_RS13655</v>
          </cell>
          <cell r="D1549" t="str">
            <v>NZ_CP012004.01</v>
          </cell>
          <cell r="E1549" t="str">
            <v>NZ_CP039025.2</v>
          </cell>
          <cell r="F1549" t="str">
            <v>ACX60_RS12165</v>
          </cell>
          <cell r="H1549" t="str">
            <v>E5A72_RS13670,E5A72_RS13665,E5A72_RS13660,E5A72_RS13655</v>
          </cell>
          <cell r="I1549" t="str">
            <v>benA,benB,benC,ACX60_RS12165</v>
          </cell>
          <cell r="J1549" t="str">
            <v>ACX60_RS12150,ACX60_RS12155,ACX60_RS12160,ACX60_RS12165</v>
          </cell>
        </row>
        <row r="1550">
          <cell r="A1550" t="str">
            <v>ACX60_RS12170</v>
          </cell>
          <cell r="B1550" t="str">
            <v>WP_000212295.1</v>
          </cell>
          <cell r="C1550" t="str">
            <v>E5A72_RS13650</v>
          </cell>
          <cell r="D1550" t="str">
            <v>NZ_CP012004.01</v>
          </cell>
          <cell r="E1550" t="str">
            <v>NZ_CP039025.2</v>
          </cell>
          <cell r="F1550" t="str">
            <v>benE</v>
          </cell>
          <cell r="H1550" t="str">
            <v>E5A72_RS13650</v>
          </cell>
          <cell r="I1550" t="str">
            <v>benE</v>
          </cell>
          <cell r="J1550" t="str">
            <v>ACX60_RS12170</v>
          </cell>
        </row>
        <row r="1551">
          <cell r="A1551" t="str">
            <v>ACX60_RS12175</v>
          </cell>
          <cell r="B1551" t="str">
            <v>WP_000381292.1</v>
          </cell>
          <cell r="C1551" t="str">
            <v>E5A72_RS13645</v>
          </cell>
          <cell r="D1551" t="str">
            <v>NZ_CP012004.01</v>
          </cell>
          <cell r="E1551" t="str">
            <v>NZ_CP039025.2</v>
          </cell>
          <cell r="F1551" t="str">
            <v>ACX60_RS12175</v>
          </cell>
          <cell r="H1551" t="str">
            <v>E5A72_RS13645</v>
          </cell>
          <cell r="I1551" t="str">
            <v>ACX60_RS12175</v>
          </cell>
          <cell r="J1551" t="str">
            <v>ACX60_RS12175</v>
          </cell>
        </row>
        <row r="1552">
          <cell r="A1552" t="str">
            <v>ACX60_RS12180</v>
          </cell>
          <cell r="B1552" t="str">
            <v>WP_000421429.1</v>
          </cell>
          <cell r="C1552" t="str">
            <v>E5A72_RS13640</v>
          </cell>
          <cell r="D1552" t="str">
            <v>NZ_CP012004.01</v>
          </cell>
          <cell r="E1552" t="str">
            <v>NZ_CP039025.2</v>
          </cell>
          <cell r="F1552" t="str">
            <v>ACX60_RS12180</v>
          </cell>
          <cell r="H1552" t="str">
            <v>E5A72_RS13640</v>
          </cell>
          <cell r="I1552" t="str">
            <v>ACX60_RS12180</v>
          </cell>
          <cell r="J1552" t="str">
            <v>ACX60_RS12180</v>
          </cell>
        </row>
        <row r="1553">
          <cell r="A1553" t="str">
            <v>ACX60_RS12185</v>
          </cell>
          <cell r="B1553" t="str">
            <v>WP_000512836.1</v>
          </cell>
          <cell r="C1553" t="str">
            <v>E5A72_RS13635</v>
          </cell>
          <cell r="D1553" t="str">
            <v>NZ_CP012004.01</v>
          </cell>
          <cell r="E1553" t="str">
            <v>NZ_CP039025.2</v>
          </cell>
          <cell r="F1553" t="str">
            <v>ACX60_RS12185</v>
          </cell>
          <cell r="H1553" t="str">
            <v>E5A72_RS13635</v>
          </cell>
          <cell r="I1553" t="str">
            <v>ACX60_RS12185</v>
          </cell>
          <cell r="J1553" t="str">
            <v>ACX60_RS12185</v>
          </cell>
        </row>
        <row r="1554">
          <cell r="A1554" t="str">
            <v>ACX60_RS12190</v>
          </cell>
          <cell r="B1554" t="str">
            <v>WP_049594845.1</v>
          </cell>
          <cell r="C1554" t="str">
            <v>E5A72_RS13630</v>
          </cell>
          <cell r="D1554" t="str">
            <v>NZ_CP012004.01</v>
          </cell>
          <cell r="E1554" t="str">
            <v>NZ_CP039025.2</v>
          </cell>
          <cell r="F1554" t="str">
            <v>hrpA</v>
          </cell>
          <cell r="H1554" t="str">
            <v>E5A72_RS13630</v>
          </cell>
          <cell r="I1554" t="str">
            <v>hrpA</v>
          </cell>
          <cell r="J1554" t="str">
            <v>ACX60_RS12190</v>
          </cell>
        </row>
        <row r="1555">
          <cell r="A1555" t="str">
            <v>ACX60_RS12195</v>
          </cell>
          <cell r="B1555" t="str">
            <v>WP_000052794.1</v>
          </cell>
          <cell r="C1555" t="str">
            <v>E5A72_RS13625</v>
          </cell>
          <cell r="D1555" t="str">
            <v>NZ_CP012004.01</v>
          </cell>
          <cell r="E1555" t="str">
            <v>NZ_CP039025.2</v>
          </cell>
          <cell r="F1555" t="str">
            <v>ahpC</v>
          </cell>
          <cell r="H1555" t="str">
            <v>E5A72_RS13625</v>
          </cell>
          <cell r="I1555" t="str">
            <v>ahpC</v>
          </cell>
          <cell r="J1555" t="str">
            <v>ACX60_RS12195</v>
          </cell>
        </row>
        <row r="1556">
          <cell r="A1556" t="str">
            <v>ACX60_RS12200</v>
          </cell>
          <cell r="B1556" t="str">
            <v>WP_000024050.1</v>
          </cell>
          <cell r="C1556" t="str">
            <v>E5A72_RS13620</v>
          </cell>
          <cell r="D1556" t="str">
            <v>NZ_CP012004.01</v>
          </cell>
          <cell r="E1556" t="str">
            <v>NZ_CP039025.2</v>
          </cell>
          <cell r="F1556" t="str">
            <v>ACX60_RS12200</v>
          </cell>
          <cell r="H1556" t="str">
            <v>E5A72_RS13620</v>
          </cell>
          <cell r="I1556" t="str">
            <v>ACX60_RS12200</v>
          </cell>
          <cell r="J1556" t="str">
            <v>ACX60_RS12200</v>
          </cell>
        </row>
        <row r="1557">
          <cell r="A1557" t="str">
            <v>ACX60_RS12210</v>
          </cell>
          <cell r="B1557" t="str">
            <v>WP_000058246.1</v>
          </cell>
          <cell r="C1557" t="str">
            <v>E5A72_RS13610</v>
          </cell>
          <cell r="D1557" t="str">
            <v>NZ_CP012004.01</v>
          </cell>
          <cell r="E1557" t="str">
            <v>NZ_CP039025.2</v>
          </cell>
          <cell r="F1557" t="str">
            <v>ACX60_RS12210</v>
          </cell>
          <cell r="H1557" t="str">
            <v>E5A72_RS13615,E5A72_RS13610</v>
          </cell>
          <cell r="I1557" t="str">
            <v>ACX60_RS12205,ACX60_RS12210</v>
          </cell>
          <cell r="J1557" t="str">
            <v>ACX60_RS12205,ACX60_RS12210</v>
          </cell>
        </row>
        <row r="1558">
          <cell r="A1558" t="str">
            <v>ACX60_RS12215</v>
          </cell>
          <cell r="B1558" t="str">
            <v>WP_000886807.1</v>
          </cell>
          <cell r="C1558" t="str">
            <v>E5A72_RS13605</v>
          </cell>
          <cell r="D1558" t="str">
            <v>NZ_CP012004.01</v>
          </cell>
          <cell r="E1558" t="str">
            <v>NZ_CP039025.2</v>
          </cell>
          <cell r="F1558" t="str">
            <v>ahpF</v>
          </cell>
          <cell r="H1558" t="str">
            <v>E5A72_RS13605</v>
          </cell>
          <cell r="I1558" t="str">
            <v>ahpF</v>
          </cell>
          <cell r="J1558" t="str">
            <v>ACX60_RS12215</v>
          </cell>
        </row>
        <row r="1559">
          <cell r="A1559" t="str">
            <v>ACX60_RS12220</v>
          </cell>
          <cell r="B1559" t="str">
            <v>WP_001037895.1</v>
          </cell>
          <cell r="C1559" t="str">
            <v>E5A72_RS13600</v>
          </cell>
          <cell r="D1559" t="str">
            <v>NZ_CP012004.01</v>
          </cell>
          <cell r="E1559" t="str">
            <v>NZ_CP039025.2</v>
          </cell>
          <cell r="F1559" t="str">
            <v>ACX60_RS12220</v>
          </cell>
          <cell r="H1559" t="str">
            <v>E5A72_RS13600</v>
          </cell>
          <cell r="I1559" t="str">
            <v>ACX60_RS12220</v>
          </cell>
          <cell r="J1559" t="str">
            <v>ACX60_RS12220</v>
          </cell>
        </row>
        <row r="1560">
          <cell r="A1560" t="str">
            <v>ACX60_RS12225</v>
          </cell>
          <cell r="B1560" t="str">
            <v>WP_000781338.1</v>
          </cell>
          <cell r="C1560" t="str">
            <v>E5A72_RS13595</v>
          </cell>
          <cell r="D1560" t="str">
            <v>NZ_CP012004.01</v>
          </cell>
          <cell r="E1560" t="str">
            <v>NZ_CP039025.2</v>
          </cell>
          <cell r="F1560" t="str">
            <v>ACX60_RS12225</v>
          </cell>
          <cell r="H1560" t="str">
            <v>E5A72_RS13595</v>
          </cell>
          <cell r="I1560" t="str">
            <v>ACX60_RS12225</v>
          </cell>
          <cell r="J1560" t="str">
            <v>ACX60_RS12225</v>
          </cell>
        </row>
        <row r="1561">
          <cell r="A1561" t="str">
            <v>ACX60_RS12230</v>
          </cell>
          <cell r="B1561" t="str">
            <v>WP_005135485.1</v>
          </cell>
          <cell r="C1561" t="str">
            <v>E5A72_RS13590</v>
          </cell>
          <cell r="D1561" t="str">
            <v>NZ_CP012004.01</v>
          </cell>
          <cell r="E1561" t="str">
            <v>NZ_CP039025.2</v>
          </cell>
          <cell r="F1561" t="str">
            <v>ACX60_RS12230</v>
          </cell>
          <cell r="H1561" t="str">
            <v>E5A72_RS13590</v>
          </cell>
          <cell r="I1561" t="str">
            <v>ACX60_RS12230</v>
          </cell>
          <cell r="J1561" t="str">
            <v>ACX60_RS12230</v>
          </cell>
        </row>
        <row r="1562">
          <cell r="A1562" t="str">
            <v>ACX60_RS12235</v>
          </cell>
          <cell r="B1562" t="str">
            <v>WP_000020860.1</v>
          </cell>
          <cell r="C1562" t="str">
            <v>E5A72_RS13585</v>
          </cell>
          <cell r="D1562" t="str">
            <v>NZ_CP012004.01</v>
          </cell>
          <cell r="E1562" t="str">
            <v>NZ_CP039025.2</v>
          </cell>
          <cell r="F1562" t="str">
            <v>trmB</v>
          </cell>
          <cell r="H1562" t="str">
            <v>E5A72_RS13585</v>
          </cell>
          <cell r="I1562" t="str">
            <v>trmB</v>
          </cell>
          <cell r="J1562" t="str">
            <v>ACX60_RS12235</v>
          </cell>
        </row>
        <row r="1563">
          <cell r="A1563" t="str">
            <v>ACX60_RS12240</v>
          </cell>
          <cell r="B1563" t="str">
            <v>WP_000912925.1</v>
          </cell>
          <cell r="C1563" t="str">
            <v>E5A72_RS13580</v>
          </cell>
          <cell r="D1563" t="str">
            <v>NZ_CP012004.01</v>
          </cell>
          <cell r="E1563" t="str">
            <v>NZ_CP039025.2</v>
          </cell>
          <cell r="F1563" t="str">
            <v>ACX60_RS12240</v>
          </cell>
          <cell r="H1563" t="str">
            <v>E5A72_RS13580</v>
          </cell>
          <cell r="I1563" t="str">
            <v>ACX60_RS12240</v>
          </cell>
          <cell r="J1563" t="str">
            <v>ACX60_RS12240</v>
          </cell>
        </row>
        <row r="1564">
          <cell r="A1564" t="str">
            <v>ACX60_RS12245</v>
          </cell>
          <cell r="B1564" t="str">
            <v>WP_000703552.1</v>
          </cell>
          <cell r="C1564" t="str">
            <v>E5A72_RS13575</v>
          </cell>
          <cell r="D1564" t="str">
            <v>NZ_CP012004.01</v>
          </cell>
          <cell r="E1564" t="str">
            <v>NZ_CP039025.2</v>
          </cell>
          <cell r="F1564" t="str">
            <v>ACX60_RS12245</v>
          </cell>
          <cell r="H1564" t="str">
            <v>E5A72_RS13575</v>
          </cell>
          <cell r="I1564" t="str">
            <v>ACX60_RS12245</v>
          </cell>
          <cell r="J1564" t="str">
            <v>ACX60_RS12245</v>
          </cell>
        </row>
        <row r="1565">
          <cell r="A1565" t="str">
            <v>ACX60_RS12250</v>
          </cell>
          <cell r="B1565" t="str">
            <v>WP_000026485.1</v>
          </cell>
          <cell r="C1565" t="str">
            <v>E5A72_RS13570</v>
          </cell>
          <cell r="D1565" t="str">
            <v>NZ_CP012004.01</v>
          </cell>
          <cell r="E1565" t="str">
            <v>NZ_CP039025.2</v>
          </cell>
          <cell r="F1565" t="str">
            <v>ACX60_RS12250</v>
          </cell>
          <cell r="H1565" t="str">
            <v>E5A72_RS13570</v>
          </cell>
          <cell r="I1565" t="str">
            <v>ACX60_RS12250</v>
          </cell>
          <cell r="J1565" t="str">
            <v>ACX60_RS12250</v>
          </cell>
        </row>
        <row r="1566">
          <cell r="A1566" t="str">
            <v>ACX60_RS12260</v>
          </cell>
          <cell r="B1566" t="str">
            <v>WP_000546639.1</v>
          </cell>
          <cell r="C1566" t="str">
            <v>E5A72_RS13560</v>
          </cell>
          <cell r="D1566" t="str">
            <v>NZ_CP012004.01</v>
          </cell>
          <cell r="E1566" t="str">
            <v>NZ_CP039025.2</v>
          </cell>
          <cell r="F1566" t="str">
            <v>ACX60_RS12260</v>
          </cell>
          <cell r="H1566" t="str">
            <v>E5A72_RS13565,E5A72_RS13560</v>
          </cell>
          <cell r="I1566" t="str">
            <v>ACX60_RS12255,ACX60_RS12260</v>
          </cell>
          <cell r="J1566" t="str">
            <v>ACX60_RS12255,ACX60_RS12260</v>
          </cell>
        </row>
        <row r="1567">
          <cell r="A1567" t="str">
            <v>ACX60_RS12265</v>
          </cell>
          <cell r="B1567" t="str">
            <v>WP_000654263.1</v>
          </cell>
          <cell r="C1567" t="str">
            <v>E5A72_RS13555</v>
          </cell>
          <cell r="D1567" t="str">
            <v>NZ_CP012004.01</v>
          </cell>
          <cell r="E1567" t="str">
            <v>NZ_CP039025.2</v>
          </cell>
          <cell r="F1567" t="str">
            <v>ACX60_RS12265</v>
          </cell>
          <cell r="H1567" t="str">
            <v>E5A72_RS13555</v>
          </cell>
          <cell r="I1567" t="str">
            <v>ACX60_RS12265</v>
          </cell>
          <cell r="J1567" t="str">
            <v>ACX60_RS12265</v>
          </cell>
        </row>
        <row r="1568">
          <cell r="A1568" t="str">
            <v>ACX60_RS12270</v>
          </cell>
          <cell r="B1568" t="str">
            <v>WP_005135487.1</v>
          </cell>
          <cell r="C1568" t="str">
            <v>E5A72_RS13550</v>
          </cell>
          <cell r="D1568" t="str">
            <v>NZ_CP012004.01</v>
          </cell>
          <cell r="E1568" t="str">
            <v>NZ_CP039025.2</v>
          </cell>
          <cell r="F1568" t="str">
            <v>rlmKL</v>
          </cell>
          <cell r="H1568" t="str">
            <v>E5A72_RS13550</v>
          </cell>
          <cell r="I1568" t="str">
            <v>rlmKL</v>
          </cell>
          <cell r="J1568" t="str">
            <v>ACX60_RS12270</v>
          </cell>
        </row>
        <row r="1569">
          <cell r="A1569" t="str">
            <v>ACX60_RS12275</v>
          </cell>
          <cell r="B1569" t="str">
            <v>WP_001060743.1</v>
          </cell>
          <cell r="C1569" t="str">
            <v>E5A72_RS13545</v>
          </cell>
          <cell r="D1569" t="str">
            <v>NZ_CP012004.01</v>
          </cell>
          <cell r="E1569" t="str">
            <v>NZ_CP039025.2</v>
          </cell>
          <cell r="F1569" t="str">
            <v>ACX60_RS12275</v>
          </cell>
          <cell r="H1569" t="str">
            <v>E5A72_RS13545</v>
          </cell>
          <cell r="I1569" t="str">
            <v>ACX60_RS12275</v>
          </cell>
          <cell r="J1569" t="str">
            <v>ACX60_RS12275</v>
          </cell>
        </row>
        <row r="1570">
          <cell r="A1570" t="str">
            <v>ACX60_RS12280</v>
          </cell>
          <cell r="B1570" t="str">
            <v>WP_000941316.1</v>
          </cell>
          <cell r="C1570" t="str">
            <v>E5A72_RS13540</v>
          </cell>
          <cell r="D1570" t="str">
            <v>NZ_CP012004.01</v>
          </cell>
          <cell r="E1570" t="str">
            <v>NZ_CP039025.2</v>
          </cell>
          <cell r="F1570" t="str">
            <v>ACX60_RS12280</v>
          </cell>
          <cell r="H1570" t="str">
            <v>E5A72_RS13540</v>
          </cell>
          <cell r="I1570" t="str">
            <v>ACX60_RS12280</v>
          </cell>
          <cell r="J1570" t="str">
            <v>ACX60_RS12280</v>
          </cell>
        </row>
        <row r="1571">
          <cell r="A1571" t="str">
            <v>ACX60_RS12285</v>
          </cell>
          <cell r="B1571" t="str">
            <v>WP_001210050.1</v>
          </cell>
          <cell r="C1571" t="str">
            <v>E5A72_RS13535</v>
          </cell>
          <cell r="D1571" t="str">
            <v>NZ_CP012004.01</v>
          </cell>
          <cell r="E1571" t="str">
            <v>NZ_CP039025.2</v>
          </cell>
          <cell r="F1571" t="str">
            <v>clpB</v>
          </cell>
          <cell r="H1571" t="str">
            <v>E5A72_RS13535</v>
          </cell>
          <cell r="I1571" t="str">
            <v>clpB</v>
          </cell>
          <cell r="J1571" t="str">
            <v>ACX60_RS12285</v>
          </cell>
        </row>
        <row r="1572">
          <cell r="A1572" t="str">
            <v>ACX60_RS12290</v>
          </cell>
          <cell r="B1572" t="str">
            <v>WP_001237343.1</v>
          </cell>
          <cell r="C1572" t="str">
            <v>E5A72_RS13530</v>
          </cell>
          <cell r="D1572" t="str">
            <v>NZ_CP012004.01</v>
          </cell>
          <cell r="E1572" t="str">
            <v>NZ_CP039025.2</v>
          </cell>
          <cell r="F1572" t="str">
            <v>ACX60_RS12290</v>
          </cell>
          <cell r="H1572" t="str">
            <v>E5A72_RS13530</v>
          </cell>
          <cell r="I1572" t="str">
            <v>ACX60_RS12290</v>
          </cell>
          <cell r="J1572" t="str">
            <v>ACX60_RS12290</v>
          </cell>
        </row>
        <row r="1573">
          <cell r="A1573" t="str">
            <v>ACX60_RS12295</v>
          </cell>
          <cell r="B1573" t="str">
            <v>WP_001026231.1</v>
          </cell>
          <cell r="C1573" t="str">
            <v>E5A72_RS13525</v>
          </cell>
          <cell r="D1573" t="str">
            <v>NZ_CP012004.01</v>
          </cell>
          <cell r="E1573" t="str">
            <v>NZ_CP039025.2</v>
          </cell>
          <cell r="F1573" t="str">
            <v>ACX60_RS12295</v>
          </cell>
          <cell r="H1573" t="str">
            <v>E5A72_RS13525</v>
          </cell>
          <cell r="I1573" t="str">
            <v>ACX60_RS12295</v>
          </cell>
          <cell r="J1573" t="str">
            <v>ACX60_RS12295</v>
          </cell>
        </row>
        <row r="1574">
          <cell r="A1574" t="str">
            <v>ACX60_RS12300</v>
          </cell>
          <cell r="B1574" t="str">
            <v>WP_001195082.1</v>
          </cell>
          <cell r="C1574" t="str">
            <v>E5A72_RS13520</v>
          </cell>
          <cell r="D1574" t="str">
            <v>NZ_CP012004.01</v>
          </cell>
          <cell r="E1574" t="str">
            <v>NZ_CP039025.2</v>
          </cell>
          <cell r="F1574" t="str">
            <v>ACX60_RS12300</v>
          </cell>
          <cell r="H1574" t="str">
            <v>E5A72_RS13520</v>
          </cell>
          <cell r="I1574" t="str">
            <v>ACX60_RS12300</v>
          </cell>
          <cell r="J1574" t="str">
            <v>ACX60_RS12300</v>
          </cell>
        </row>
        <row r="1575">
          <cell r="A1575" t="str">
            <v>ACX60_RS12305</v>
          </cell>
          <cell r="B1575" t="str">
            <v>WP_000203217.1</v>
          </cell>
          <cell r="C1575" t="str">
            <v>E5A72_RS13515</v>
          </cell>
          <cell r="D1575" t="str">
            <v>NZ_CP012004.01</v>
          </cell>
          <cell r="E1575" t="str">
            <v>NZ_CP039025.2</v>
          </cell>
          <cell r="F1575" t="str">
            <v>crp</v>
          </cell>
          <cell r="H1575" t="str">
            <v>E5A72_RS13515</v>
          </cell>
          <cell r="I1575" t="str">
            <v>crp</v>
          </cell>
          <cell r="J1575" t="str">
            <v>ACX60_RS12305</v>
          </cell>
        </row>
        <row r="1576">
          <cell r="A1576" t="str">
            <v>ACX60_RS12310</v>
          </cell>
          <cell r="B1576" t="str">
            <v>WP_001159807.1</v>
          </cell>
          <cell r="C1576" t="str">
            <v>E5A72_RS13510</v>
          </cell>
          <cell r="D1576" t="str">
            <v>NZ_CP012004.01</v>
          </cell>
          <cell r="E1576" t="str">
            <v>NZ_CP039025.2</v>
          </cell>
          <cell r="F1576" t="str">
            <v>ACX60_RS12310</v>
          </cell>
          <cell r="H1576" t="str">
            <v>E5A72_RS13510</v>
          </cell>
          <cell r="I1576" t="str">
            <v>ACX60_RS12310</v>
          </cell>
          <cell r="J1576" t="str">
            <v>ACX60_RS12310</v>
          </cell>
        </row>
        <row r="1577">
          <cell r="A1577" t="str">
            <v>ACX60_RS12315</v>
          </cell>
          <cell r="B1577" t="str">
            <v>WP_001034598.1</v>
          </cell>
          <cell r="C1577" t="str">
            <v>E5A72_RS13505</v>
          </cell>
          <cell r="D1577" t="str">
            <v>NZ_CP012004.01</v>
          </cell>
          <cell r="E1577" t="str">
            <v>NZ_CP039025.2</v>
          </cell>
          <cell r="F1577" t="str">
            <v>ACX60_RS12315</v>
          </cell>
          <cell r="H1577" t="str">
            <v>E5A72_RS13505</v>
          </cell>
          <cell r="I1577" t="str">
            <v>ACX60_RS12315</v>
          </cell>
          <cell r="J1577" t="str">
            <v>ACX60_RS12315</v>
          </cell>
        </row>
        <row r="1578">
          <cell r="A1578" t="str">
            <v>ACX60_RS12320</v>
          </cell>
          <cell r="B1578" t="str">
            <v>WP_000776215.1</v>
          </cell>
          <cell r="C1578" t="str">
            <v>E5A72_RS13500</v>
          </cell>
          <cell r="D1578" t="str">
            <v>NZ_CP012004.01</v>
          </cell>
          <cell r="E1578" t="str">
            <v>NZ_CP039025.2</v>
          </cell>
          <cell r="F1578" t="str">
            <v>ACX60_RS12320</v>
          </cell>
          <cell r="H1578" t="str">
            <v>E5A72_RS13500</v>
          </cell>
          <cell r="I1578" t="str">
            <v>ACX60_RS12320</v>
          </cell>
          <cell r="J1578" t="str">
            <v>ACX60_RS12320</v>
          </cell>
        </row>
        <row r="1579">
          <cell r="A1579" t="str">
            <v>ACX60_RS12325</v>
          </cell>
          <cell r="B1579" t="str">
            <v>WP_000517792.1</v>
          </cell>
          <cell r="C1579" t="str">
            <v>E5A72_RS13495</v>
          </cell>
          <cell r="D1579" t="str">
            <v>NZ_CP012004.01</v>
          </cell>
          <cell r="E1579" t="str">
            <v>NZ_CP039025.2</v>
          </cell>
          <cell r="F1579" t="str">
            <v>ACX60_RS12325</v>
          </cell>
          <cell r="H1579" t="str">
            <v>E5A72_RS13495</v>
          </cell>
          <cell r="I1579" t="str">
            <v>ACX60_RS12325</v>
          </cell>
          <cell r="J1579" t="str">
            <v>ACX60_RS12325</v>
          </cell>
        </row>
        <row r="1580">
          <cell r="A1580" t="str">
            <v>ACX60_RS12330</v>
          </cell>
          <cell r="B1580" t="str">
            <v>WP_000155682.1</v>
          </cell>
          <cell r="C1580" t="str">
            <v>E5A72_RS13490</v>
          </cell>
          <cell r="D1580" t="str">
            <v>NZ_CP012004.01</v>
          </cell>
          <cell r="E1580" t="str">
            <v>NZ_CP039025.2</v>
          </cell>
          <cell r="F1580" t="str">
            <v>ACX60_RS12330</v>
          </cell>
          <cell r="H1580" t="str">
            <v>E5A72_RS13490</v>
          </cell>
          <cell r="I1580" t="str">
            <v>ACX60_RS12330</v>
          </cell>
          <cell r="J1580" t="str">
            <v>ACX60_RS12330</v>
          </cell>
        </row>
        <row r="1581">
          <cell r="A1581" t="str">
            <v>ACX60_RS12335</v>
          </cell>
          <cell r="B1581" t="str">
            <v>WP_001188821.1</v>
          </cell>
          <cell r="C1581" t="str">
            <v>E5A72_RS13485</v>
          </cell>
          <cell r="D1581" t="str">
            <v>NZ_CP012004.01</v>
          </cell>
          <cell r="E1581" t="str">
            <v>NZ_CP039025.2</v>
          </cell>
          <cell r="F1581" t="str">
            <v>ACX60_RS12335</v>
          </cell>
          <cell r="H1581" t="str">
            <v>E5A72_RS13485</v>
          </cell>
          <cell r="I1581" t="str">
            <v>ACX60_RS12335</v>
          </cell>
          <cell r="J1581" t="str">
            <v>ACX60_RS12335</v>
          </cell>
        </row>
        <row r="1582">
          <cell r="A1582" t="str">
            <v>ACX60_RS12340</v>
          </cell>
          <cell r="B1582" t="str">
            <v>WP_000199457.1</v>
          </cell>
          <cell r="C1582" t="str">
            <v>E5A72_RS13480</v>
          </cell>
          <cell r="D1582" t="str">
            <v>NZ_CP012004.01</v>
          </cell>
          <cell r="E1582" t="str">
            <v>NZ_CP039025.2</v>
          </cell>
          <cell r="F1582" t="str">
            <v>alaS</v>
          </cell>
          <cell r="H1582" t="str">
            <v>E5A72_RS13480</v>
          </cell>
          <cell r="I1582" t="str">
            <v>alaS</v>
          </cell>
          <cell r="J1582" t="str">
            <v>ACX60_RS12340</v>
          </cell>
        </row>
        <row r="1583">
          <cell r="A1583" t="str">
            <v>ACX60_RS12345</v>
          </cell>
          <cell r="B1583" t="str">
            <v>WP_001229156.1</v>
          </cell>
          <cell r="C1583" t="str">
            <v>E5A72_RS13475</v>
          </cell>
          <cell r="D1583" t="str">
            <v>NZ_CP012004.01</v>
          </cell>
          <cell r="E1583" t="str">
            <v>NZ_CP039025.2</v>
          </cell>
          <cell r="F1583" t="str">
            <v>ACX60_RS12345</v>
          </cell>
          <cell r="H1583" t="str">
            <v>E5A72_RS13475</v>
          </cell>
          <cell r="I1583" t="str">
            <v>ACX60_RS12345</v>
          </cell>
          <cell r="J1583" t="str">
            <v>ACX60_RS12345</v>
          </cell>
        </row>
        <row r="1584">
          <cell r="A1584" t="str">
            <v>ACX60_RS12355</v>
          </cell>
          <cell r="B1584" t="str">
            <v>WP_001067291.1</v>
          </cell>
          <cell r="C1584" t="str">
            <v>E5A72_RS13465</v>
          </cell>
          <cell r="D1584" t="str">
            <v>NZ_CP012004.01</v>
          </cell>
          <cell r="E1584" t="str">
            <v>NZ_CP039025.2</v>
          </cell>
          <cell r="F1584" t="str">
            <v>ACX60_RS12355</v>
          </cell>
          <cell r="H1584" t="str">
            <v>E5A72_RS13470,E5A72_RS13465</v>
          </cell>
          <cell r="I1584" t="str">
            <v>ACX60_RS12350,ACX60_RS12355</v>
          </cell>
          <cell r="J1584" t="str">
            <v>ACX60_RS12350,ACX60_RS12355</v>
          </cell>
        </row>
        <row r="1585">
          <cell r="A1585" t="str">
            <v>ACX60_RS12370</v>
          </cell>
          <cell r="B1585" t="str">
            <v>WP_001084012.1</v>
          </cell>
          <cell r="C1585" t="str">
            <v>E5A72_RS13450</v>
          </cell>
          <cell r="D1585" t="str">
            <v>NZ_CP012004.01</v>
          </cell>
          <cell r="E1585" t="str">
            <v>NZ_CP039025.2</v>
          </cell>
          <cell r="F1585" t="str">
            <v>ACX60_RS12370</v>
          </cell>
          <cell r="H1585" t="str">
            <v>E5A72_RS13460,E5A72_RS13455,E5A72_RS13450</v>
          </cell>
          <cell r="I1585" t="str">
            <v>umuD,ACX60_RS12365,ACX60_RS12370</v>
          </cell>
          <cell r="J1585" t="str">
            <v>ACX60_RS12360,ACX60_RS12365,ACX60_RS12370</v>
          </cell>
        </row>
        <row r="1586">
          <cell r="A1586" t="str">
            <v>ACX60_RS12380</v>
          </cell>
          <cell r="B1586" t="str">
            <v>WP_001019729.1</v>
          </cell>
          <cell r="C1586" t="str">
            <v>E5A72_RS13435</v>
          </cell>
          <cell r="D1586" t="str">
            <v>NZ_CP012004.01</v>
          </cell>
          <cell r="E1586" t="str">
            <v>NZ_CP039025.2</v>
          </cell>
          <cell r="F1586" t="str">
            <v>ACX60_RS12380</v>
          </cell>
          <cell r="H1586" t="str">
            <v>E5A72_RS13435</v>
          </cell>
          <cell r="I1586" t="str">
            <v>ACX60_RS12380</v>
          </cell>
          <cell r="J1586" t="str">
            <v>ACX60_RS12380</v>
          </cell>
        </row>
        <row r="1587">
          <cell r="A1587" t="str">
            <v>ACX60_RS12385</v>
          </cell>
          <cell r="B1587" t="str">
            <v>WP_000433902.1</v>
          </cell>
          <cell r="C1587" t="str">
            <v>E5A72_RS13430</v>
          </cell>
          <cell r="D1587" t="str">
            <v>NZ_CP012004.01</v>
          </cell>
          <cell r="E1587" t="str">
            <v>NZ_CP039025.2</v>
          </cell>
          <cell r="F1587" t="str">
            <v>ACX60_RS12385</v>
          </cell>
          <cell r="H1587" t="str">
            <v>E5A72_RS13430</v>
          </cell>
          <cell r="I1587" t="str">
            <v>ACX60_RS12385</v>
          </cell>
          <cell r="J1587" t="str">
            <v>ACX60_RS12385</v>
          </cell>
        </row>
        <row r="1588">
          <cell r="A1588" t="str">
            <v>ACX60_RS12420</v>
          </cell>
          <cell r="B1588" t="str">
            <v>WP_031977640.1</v>
          </cell>
          <cell r="C1588" t="str">
            <v>E5A72_RS13395</v>
          </cell>
          <cell r="D1588" t="str">
            <v>NZ_CP012004.01</v>
          </cell>
          <cell r="E1588" t="str">
            <v>NZ_CP039025.2</v>
          </cell>
          <cell r="F1588" t="str">
            <v>ACX60_RS12420</v>
          </cell>
          <cell r="H1588" t="str">
            <v>E5A72_RS13405,E5A72_RS13400,E5A72_RS13395</v>
          </cell>
          <cell r="I1588" t="str">
            <v>ACX60_RS12410,ACX60_RS12415,ACX60_RS12420</v>
          </cell>
          <cell r="J1588" t="str">
            <v>ACX60_RS12410,ACX60_RS12415,ACX60_RS12420</v>
          </cell>
        </row>
        <row r="1589">
          <cell r="A1589" t="str">
            <v>ACX60_RS12425</v>
          </cell>
          <cell r="B1589" t="str">
            <v>WP_001229359.1</v>
          </cell>
          <cell r="C1589" t="str">
            <v>E5A72_RS13390</v>
          </cell>
          <cell r="D1589" t="str">
            <v>NZ_CP012004.01</v>
          </cell>
          <cell r="E1589" t="str">
            <v>NZ_CP039025.2</v>
          </cell>
          <cell r="F1589" t="str">
            <v>ACX60_RS12425</v>
          </cell>
          <cell r="H1589" t="str">
            <v>E5A72_RS13390</v>
          </cell>
          <cell r="I1589" t="str">
            <v>ACX60_RS12425</v>
          </cell>
          <cell r="J1589" t="str">
            <v>ACX60_RS12425</v>
          </cell>
        </row>
        <row r="1590">
          <cell r="A1590" t="str">
            <v>ACX60_RS12440</v>
          </cell>
          <cell r="B1590" t="str">
            <v>WP_000090027.1</v>
          </cell>
          <cell r="C1590" t="str">
            <v>E5A72_RS13375</v>
          </cell>
          <cell r="D1590" t="str">
            <v>NZ_CP012004.01</v>
          </cell>
          <cell r="E1590" t="str">
            <v>NZ_CP039025.2</v>
          </cell>
          <cell r="F1590" t="str">
            <v>ACX60_RS12440</v>
          </cell>
          <cell r="H1590" t="str">
            <v>E5A72_RS13385,E5A72_RS13380,E5A72_RS13375</v>
          </cell>
          <cell r="I1590" t="str">
            <v>ACX60_RS12430,ACX60_RS12435,ACX60_RS12440</v>
          </cell>
          <cell r="J1590" t="str">
            <v>ACX60_RS12430,ACX60_RS12435,ACX60_RS12440</v>
          </cell>
        </row>
        <row r="1591">
          <cell r="A1591" t="str">
            <v>ACX60_RS12480</v>
          </cell>
          <cell r="B1591" t="str">
            <v>WP_000160522.1</v>
          </cell>
          <cell r="C1591" t="str">
            <v>E5A72_RS13335</v>
          </cell>
          <cell r="D1591" t="str">
            <v>NZ_CP012004.01</v>
          </cell>
          <cell r="E1591" t="str">
            <v>NZ_CP039025.2</v>
          </cell>
          <cell r="F1591" t="str">
            <v>ACX60_RS12480</v>
          </cell>
          <cell r="H1591" t="str">
            <v>E5A72_RS13370,E5A72_RS13365,E5A72_RS13360,E5A72_RS13355,E5A72_RS13350,E5A72_RS13345,E5A72_RS13340,E5A72_RS13335</v>
          </cell>
          <cell r="I1591" t="str">
            <v>ACX60_RS12445,ACX60_RS12450,ACX60_RS12455,ACX60_RS12460,ACX60_RS12465,ACX60_RS12470,ACX60_RS12475,ACX60_RS12480</v>
          </cell>
          <cell r="J1591" t="str">
            <v>ACX60_RS12445,ACX60_RS12450,ACX60_RS12455,ACX60_RS12460,ACX60_RS12465,ACX60_RS12470,ACX60_RS12475,ACX60_RS12480</v>
          </cell>
        </row>
        <row r="1592">
          <cell r="A1592" t="str">
            <v>ACX60_RS12490</v>
          </cell>
          <cell r="B1592" t="str">
            <v>WP_000823404.1</v>
          </cell>
          <cell r="C1592" t="str">
            <v>E5A72_RS13325</v>
          </cell>
          <cell r="D1592" t="str">
            <v>NZ_CP012004.01</v>
          </cell>
          <cell r="E1592" t="str">
            <v>NZ_CP039025.2</v>
          </cell>
          <cell r="F1592" t="str">
            <v>ACX60_RS12490</v>
          </cell>
          <cell r="H1592" t="str">
            <v>E5A72_RS13325</v>
          </cell>
          <cell r="I1592" t="str">
            <v>ACX60_RS12490</v>
          </cell>
          <cell r="J1592" t="str">
            <v>ACX60_RS12490</v>
          </cell>
        </row>
        <row r="1593">
          <cell r="A1593" t="str">
            <v>ACX60_RS12495</v>
          </cell>
          <cell r="B1593" t="str">
            <v>WP_001016202.1</v>
          </cell>
          <cell r="C1593" t="str">
            <v>E5A72_RS13320</v>
          </cell>
          <cell r="D1593" t="str">
            <v>NZ_CP012004.01</v>
          </cell>
          <cell r="E1593" t="str">
            <v>NZ_CP039025.2</v>
          </cell>
          <cell r="F1593" t="str">
            <v>ACX60_RS12495</v>
          </cell>
          <cell r="H1593" t="str">
            <v>E5A72_RS13320</v>
          </cell>
          <cell r="I1593" t="str">
            <v>ACX60_RS12495</v>
          </cell>
          <cell r="J1593" t="str">
            <v>ACX60_RS12495</v>
          </cell>
        </row>
        <row r="1594">
          <cell r="A1594" t="str">
            <v>ACX60_RS12510</v>
          </cell>
          <cell r="B1594" t="str">
            <v>WP_001088670.1</v>
          </cell>
          <cell r="C1594" t="str">
            <v>E5A72_RS13305</v>
          </cell>
          <cell r="D1594" t="str">
            <v>NZ_CP012004.01</v>
          </cell>
          <cell r="E1594" t="str">
            <v>NZ_CP039025.2</v>
          </cell>
          <cell r="F1594" t="str">
            <v>terL</v>
          </cell>
          <cell r="H1594" t="str">
            <v>E5A72_RS13315,E5A72_RS13310,E5A72_RS13305</v>
          </cell>
          <cell r="I1594" t="str">
            <v>ACX60_RS12500,ACX60_RS12505,terL</v>
          </cell>
          <cell r="J1594" t="str">
            <v>ACX60_RS12500,ACX60_RS12505,ACX60_RS12510</v>
          </cell>
        </row>
        <row r="1595">
          <cell r="A1595" t="str">
            <v>ACX60_RS12515</v>
          </cell>
          <cell r="B1595" t="str">
            <v>WP_000729394.1</v>
          </cell>
          <cell r="C1595" t="str">
            <v>E5A72_RS13300</v>
          </cell>
          <cell r="D1595" t="str">
            <v>NZ_CP012004.01</v>
          </cell>
          <cell r="E1595" t="str">
            <v>NZ_CP039025.2</v>
          </cell>
          <cell r="F1595" t="str">
            <v>ACX60_RS12515</v>
          </cell>
          <cell r="H1595" t="str">
            <v>E5A72_RS13300</v>
          </cell>
          <cell r="I1595" t="str">
            <v>ACX60_RS12515</v>
          </cell>
          <cell r="J1595" t="str">
            <v>ACX60_RS12515</v>
          </cell>
        </row>
        <row r="1596">
          <cell r="A1596" t="str">
            <v>ACX60_RS12530</v>
          </cell>
          <cell r="B1596" t="str">
            <v>WP_000134358.1</v>
          </cell>
          <cell r="C1596" t="str">
            <v>E5A72_RS13285</v>
          </cell>
          <cell r="D1596" t="str">
            <v>NZ_CP012004.01</v>
          </cell>
          <cell r="E1596" t="str">
            <v>NZ_CP039025.2</v>
          </cell>
          <cell r="F1596" t="str">
            <v>ACX60_RS12530</v>
          </cell>
          <cell r="H1596" t="str">
            <v>E5A72_RS13295,E5A72_RS13290,E5A72_RS13285</v>
          </cell>
          <cell r="I1596" t="str">
            <v>ACX60_RS12520,ACX60_RS12525,ACX60_RS12530</v>
          </cell>
          <cell r="J1596" t="str">
            <v>ACX60_RS12520,ACX60_RS12525,ACX60_RS12530</v>
          </cell>
        </row>
        <row r="1597">
          <cell r="A1597" t="str">
            <v>ACX60_RS12580</v>
          </cell>
          <cell r="B1597" t="str">
            <v>WP_001194329.1</v>
          </cell>
          <cell r="C1597" t="str">
            <v>E5A72_RS13235</v>
          </cell>
          <cell r="D1597" t="str">
            <v>NZ_CP012004.01</v>
          </cell>
          <cell r="E1597" t="str">
            <v>NZ_CP039025.2</v>
          </cell>
          <cell r="F1597" t="str">
            <v>ACX60_RS12580</v>
          </cell>
          <cell r="H1597" t="str">
            <v>E5A72_RS13275,E5A72_RS13270,E5A72_RS13265,E5A72_RS13260,E5A72_RS13255,E5A72_RS13250,E5A72_RS13245,E5A72_RS13240,E5A72_RS13235</v>
          </cell>
          <cell r="I1597" t="str">
            <v>ACX60_RS12540,ACX60_RS12545,ACX60_RS12550,ACX60_RS12555,ACX60_RS12560,ACX60_RS12565,ACX60_RS12570,ACX60_RS12575,ACX60_RS12580</v>
          </cell>
          <cell r="J1597" t="str">
            <v>ACX60_RS12540,ACX60_RS12545,ACX60_RS12550,ACX60_RS12555,ACX60_RS12560,ACX60_RS12565,ACX60_RS12570,ACX60_RS12575,ACX60_RS12580</v>
          </cell>
        </row>
        <row r="1598">
          <cell r="A1598" t="str">
            <v>ACX60_RS12585</v>
          </cell>
          <cell r="B1598" t="str">
            <v>WP_001289843.1</v>
          </cell>
          <cell r="C1598" t="str">
            <v>E5A72_RS13230</v>
          </cell>
          <cell r="D1598" t="str">
            <v>NZ_CP012004.01</v>
          </cell>
          <cell r="E1598" t="str">
            <v>NZ_CP039025.2</v>
          </cell>
          <cell r="F1598" t="str">
            <v>ACX60_RS12585</v>
          </cell>
          <cell r="H1598" t="str">
            <v>E5A72_RS13230</v>
          </cell>
          <cell r="I1598" t="str">
            <v>ACX60_RS12585</v>
          </cell>
          <cell r="J1598" t="str">
            <v>ACX60_RS12585</v>
          </cell>
        </row>
        <row r="1599">
          <cell r="A1599" t="str">
            <v>ACX60_RS12590</v>
          </cell>
          <cell r="B1599" t="str">
            <v>WP_000210973.1</v>
          </cell>
          <cell r="C1599" t="str">
            <v>E5A72_RS13225</v>
          </cell>
          <cell r="D1599" t="str">
            <v>NZ_CP012004.01</v>
          </cell>
          <cell r="E1599" t="str">
            <v>NZ_CP039025.2</v>
          </cell>
          <cell r="F1599" t="str">
            <v>ACX60_RS12590</v>
          </cell>
          <cell r="H1599" t="str">
            <v>E5A72_RS13225</v>
          </cell>
          <cell r="I1599" t="str">
            <v>ACX60_RS12590</v>
          </cell>
          <cell r="J1599" t="str">
            <v>ACX60_RS12590</v>
          </cell>
        </row>
        <row r="1600">
          <cell r="A1600" t="str">
            <v>ACX60_RS12595</v>
          </cell>
          <cell r="B1600" t="str">
            <v>WP_000187984.1</v>
          </cell>
          <cell r="C1600" t="str">
            <v>E5A72_RS13220</v>
          </cell>
          <cell r="D1600" t="str">
            <v>NZ_CP012004.01</v>
          </cell>
          <cell r="E1600" t="str">
            <v>NZ_CP039025.2</v>
          </cell>
          <cell r="F1600" t="str">
            <v>ACX60_RS12595</v>
          </cell>
          <cell r="H1600" t="str">
            <v>E5A72_RS13220</v>
          </cell>
          <cell r="I1600" t="str">
            <v>ACX60_RS12595</v>
          </cell>
          <cell r="J1600" t="str">
            <v>ACX60_RS12595</v>
          </cell>
        </row>
        <row r="1601">
          <cell r="A1601" t="str">
            <v>ACX60_RS12640</v>
          </cell>
          <cell r="B1601" t="str">
            <v>WP_000362184.1</v>
          </cell>
          <cell r="C1601" t="str">
            <v>E5A72_RS13175</v>
          </cell>
          <cell r="D1601" t="str">
            <v>NZ_CP012004.01</v>
          </cell>
          <cell r="E1601" t="str">
            <v>NZ_CP039025.2</v>
          </cell>
          <cell r="F1601" t="str">
            <v>ACX60_RS12640</v>
          </cell>
          <cell r="H1601" t="str">
            <v>E5A72_RS13215,E5A72_RS13210,E5A72_RS13205,E5A72_RS13200,E5A72_RS13195,E5A72_RS13190,E5A72_RS13185,E5A72_RS13180,E5A72_RS13175</v>
          </cell>
          <cell r="I1601" t="str">
            <v>ACX60_RS12600,ACX60_RS12605,ACX60_RS12610,ACX60_RS12615,ACX60_RS12620,ACX60_RS12625,ACX60_RS12630,ACX60_RS12635,ACX60_RS12640</v>
          </cell>
          <cell r="J1601" t="str">
            <v>ACX60_RS12600,ACX60_RS12605,ACX60_RS12610,ACX60_RS12615,ACX60_RS12620,ACX60_RS12625,ACX60_RS12630,ACX60_RS12635,ACX60_RS12640</v>
          </cell>
        </row>
        <row r="1602">
          <cell r="A1602" t="str">
            <v>ACX60_RS12645</v>
          </cell>
          <cell r="B1602" t="str">
            <v>WP_001185176.1</v>
          </cell>
          <cell r="C1602" t="str">
            <v>E5A72_RS13170</v>
          </cell>
          <cell r="D1602" t="str">
            <v>NZ_CP012004.01</v>
          </cell>
          <cell r="E1602" t="str">
            <v>NZ_CP039025.2</v>
          </cell>
          <cell r="F1602" t="str">
            <v>ACX60_RS12645</v>
          </cell>
          <cell r="H1602" t="str">
            <v>E5A72_RS13170</v>
          </cell>
          <cell r="I1602" t="str">
            <v>ACX60_RS12645</v>
          </cell>
          <cell r="J1602" t="str">
            <v>ACX60_RS12645</v>
          </cell>
        </row>
        <row r="1603">
          <cell r="A1603" t="str">
            <v>ACX60_RS12650</v>
          </cell>
          <cell r="B1603" t="str">
            <v>WP_000906487.1</v>
          </cell>
          <cell r="C1603" t="str">
            <v>E5A72_RS13165</v>
          </cell>
          <cell r="D1603" t="str">
            <v>NZ_CP012004.01</v>
          </cell>
          <cell r="E1603" t="str">
            <v>NZ_CP039025.2</v>
          </cell>
          <cell r="F1603" t="str">
            <v>csrA</v>
          </cell>
          <cell r="H1603" t="str">
            <v>E5A72_RS13165</v>
          </cell>
          <cell r="I1603" t="str">
            <v>csrA</v>
          </cell>
          <cell r="J1603" t="str">
            <v>ACX60_RS12650</v>
          </cell>
        </row>
        <row r="1604">
          <cell r="A1604" t="str">
            <v>ACX60_RS12655</v>
          </cell>
          <cell r="B1604" t="str">
            <v>WP_000495836.1</v>
          </cell>
          <cell r="C1604" t="str">
            <v>E5A72_RS13160</v>
          </cell>
          <cell r="D1604" t="str">
            <v>NZ_CP012004.01</v>
          </cell>
          <cell r="E1604" t="str">
            <v>NZ_CP039025.2</v>
          </cell>
          <cell r="F1604" t="str">
            <v>rnhB</v>
          </cell>
          <cell r="H1604" t="str">
            <v>E5A72_RS13160</v>
          </cell>
          <cell r="I1604" t="str">
            <v>rnhB</v>
          </cell>
          <cell r="J1604" t="str">
            <v>ACX60_RS12655</v>
          </cell>
        </row>
        <row r="1605">
          <cell r="A1605" t="str">
            <v>ACX60_RS12660</v>
          </cell>
          <cell r="B1605" t="str">
            <v>WP_000735756.1</v>
          </cell>
          <cell r="C1605" t="str">
            <v>E5A72_RS13155</v>
          </cell>
          <cell r="D1605" t="str">
            <v>NZ_CP012004.01</v>
          </cell>
          <cell r="E1605" t="str">
            <v>NZ_CP039025.2</v>
          </cell>
          <cell r="F1605" t="str">
            <v>ACX60_RS12660</v>
          </cell>
          <cell r="H1605" t="str">
            <v>E5A72_RS13155</v>
          </cell>
          <cell r="I1605" t="str">
            <v>ACX60_RS12660</v>
          </cell>
          <cell r="J1605" t="str">
            <v>ACX60_RS12660</v>
          </cell>
        </row>
        <row r="1606">
          <cell r="A1606" t="str">
            <v>ACX60_RS12665</v>
          </cell>
          <cell r="B1606" t="str">
            <v>WP_001111769.1</v>
          </cell>
          <cell r="C1606" t="str">
            <v>E5A72_RS13150</v>
          </cell>
          <cell r="D1606" t="str">
            <v>NZ_CP012004.01</v>
          </cell>
          <cell r="E1606" t="str">
            <v>NZ_CP039025.2</v>
          </cell>
          <cell r="F1606" t="str">
            <v>ACX60_RS12665</v>
          </cell>
          <cell r="H1606" t="str">
            <v>E5A72_RS13150</v>
          </cell>
          <cell r="I1606" t="str">
            <v>ACX60_RS12665</v>
          </cell>
          <cell r="J1606" t="str">
            <v>ACX60_RS12665</v>
          </cell>
        </row>
        <row r="1607">
          <cell r="A1607" t="str">
            <v>ACX60_RS12670</v>
          </cell>
          <cell r="B1607" t="str">
            <v>WP_001077408.1</v>
          </cell>
          <cell r="C1607" t="str">
            <v>E5A72_RS13145</v>
          </cell>
          <cell r="D1607" t="str">
            <v>NZ_CP012004.01</v>
          </cell>
          <cell r="E1607" t="str">
            <v>NZ_CP039025.2</v>
          </cell>
          <cell r="F1607" t="str">
            <v>ACX60_RS12670</v>
          </cell>
          <cell r="H1607" t="str">
            <v>E5A72_RS13145</v>
          </cell>
          <cell r="I1607" t="str">
            <v>ACX60_RS12670</v>
          </cell>
          <cell r="J1607" t="str">
            <v>ACX60_RS12670</v>
          </cell>
        </row>
        <row r="1608">
          <cell r="A1608" t="str">
            <v>ACX60_RS12675</v>
          </cell>
          <cell r="B1608" t="str">
            <v>WP_000729980.1</v>
          </cell>
          <cell r="C1608" t="str">
            <v>E5A72_RS13140</v>
          </cell>
          <cell r="D1608" t="str">
            <v>NZ_CP012004.01</v>
          </cell>
          <cell r="E1608" t="str">
            <v>NZ_CP039025.2</v>
          </cell>
          <cell r="F1608" t="str">
            <v>ACX60_RS12675</v>
          </cell>
          <cell r="H1608" t="str">
            <v>E5A72_RS13140</v>
          </cell>
          <cell r="I1608" t="str">
            <v>ACX60_RS12675</v>
          </cell>
          <cell r="J1608" t="str">
            <v>ACX60_RS12675</v>
          </cell>
        </row>
        <row r="1609">
          <cell r="A1609" t="str">
            <v>ACX60_RS12680</v>
          </cell>
          <cell r="B1609" t="str">
            <v>WP_000608975.1</v>
          </cell>
          <cell r="C1609" t="str">
            <v>E5A72_RS13135</v>
          </cell>
          <cell r="D1609" t="str">
            <v>NZ_CP012004.01</v>
          </cell>
          <cell r="E1609" t="str">
            <v>NZ_CP039025.2</v>
          </cell>
          <cell r="F1609" t="str">
            <v>ACX60_RS12680</v>
          </cell>
          <cell r="H1609" t="str">
            <v>E5A72_RS13135</v>
          </cell>
          <cell r="I1609" t="str">
            <v>ACX60_RS12680</v>
          </cell>
          <cell r="J1609" t="str">
            <v>ACX60_RS12680</v>
          </cell>
        </row>
        <row r="1610">
          <cell r="A1610" t="str">
            <v>ACX60_RS12690</v>
          </cell>
          <cell r="B1610" t="str">
            <v>WP_000599995.1</v>
          </cell>
          <cell r="C1610" t="str">
            <v>E5A72_RS13125</v>
          </cell>
          <cell r="D1610" t="str">
            <v>NZ_CP012004.01</v>
          </cell>
          <cell r="E1610" t="str">
            <v>NZ_CP039025.2</v>
          </cell>
          <cell r="F1610" t="str">
            <v>ACX60_RS12690</v>
          </cell>
          <cell r="H1610" t="str">
            <v>E5A72_RS13130,E5A72_RS13125</v>
          </cell>
          <cell r="I1610" t="str">
            <v>ACX60_RS12685,ACX60_RS12690</v>
          </cell>
          <cell r="J1610" t="str">
            <v>ACX60_RS12685,ACX60_RS12690</v>
          </cell>
        </row>
        <row r="1611">
          <cell r="A1611" t="str">
            <v>ACX60_RS12695</v>
          </cell>
          <cell r="B1611" t="str">
            <v>WP_000226456.1</v>
          </cell>
          <cell r="C1611" t="str">
            <v>E5A72_RS13120</v>
          </cell>
          <cell r="D1611" t="str">
            <v>NZ_CP012004.01</v>
          </cell>
          <cell r="E1611" t="str">
            <v>NZ_CP039025.2</v>
          </cell>
          <cell r="F1611" t="str">
            <v>ACX60_RS12695</v>
          </cell>
          <cell r="H1611" t="str">
            <v>E5A72_RS13120</v>
          </cell>
          <cell r="I1611" t="str">
            <v>ACX60_RS12695</v>
          </cell>
          <cell r="J1611" t="str">
            <v>ACX60_RS12695</v>
          </cell>
        </row>
        <row r="1612">
          <cell r="A1612" t="str">
            <v>ACX60_RS12700</v>
          </cell>
          <cell r="B1612" t="str">
            <v>WP_000460001.1</v>
          </cell>
          <cell r="C1612" t="str">
            <v>E5A72_RS13115</v>
          </cell>
          <cell r="D1612" t="str">
            <v>NZ_CP012004.01</v>
          </cell>
          <cell r="E1612" t="str">
            <v>NZ_CP039025.2</v>
          </cell>
          <cell r="F1612" t="str">
            <v>ACX60_RS12700</v>
          </cell>
          <cell r="H1612" t="str">
            <v>E5A72_RS13115</v>
          </cell>
          <cell r="I1612" t="str">
            <v>ACX60_RS12700</v>
          </cell>
          <cell r="J1612" t="str">
            <v>ACX60_RS12700</v>
          </cell>
        </row>
        <row r="1613">
          <cell r="A1613" t="str">
            <v>ACX60_RS12705</v>
          </cell>
          <cell r="B1613" t="str">
            <v>WP_000107496.1</v>
          </cell>
          <cell r="C1613" t="str">
            <v>E5A72_RS13110</v>
          </cell>
          <cell r="D1613" t="str">
            <v>NZ_CP012004.01</v>
          </cell>
          <cell r="E1613" t="str">
            <v>NZ_CP039025.2</v>
          </cell>
          <cell r="F1613" t="str">
            <v>ACX60_RS12705</v>
          </cell>
          <cell r="H1613" t="str">
            <v>E5A72_RS13110</v>
          </cell>
          <cell r="I1613" t="str">
            <v>ACX60_RS12705</v>
          </cell>
          <cell r="J1613" t="str">
            <v>ACX60_RS12705</v>
          </cell>
        </row>
        <row r="1614">
          <cell r="A1614" t="str">
            <v>ACX60_RS12710</v>
          </cell>
          <cell r="B1614" t="str">
            <v>WP_000626177.1</v>
          </cell>
          <cell r="C1614" t="str">
            <v>E5A72_RS13105</v>
          </cell>
          <cell r="D1614" t="str">
            <v>NZ_CP012004.01</v>
          </cell>
          <cell r="E1614" t="str">
            <v>NZ_CP039025.2</v>
          </cell>
          <cell r="F1614" t="str">
            <v>ACX60_RS12710</v>
          </cell>
          <cell r="H1614" t="str">
            <v>E5A72_RS13105</v>
          </cell>
          <cell r="I1614" t="str">
            <v>ACX60_RS12710</v>
          </cell>
          <cell r="J1614" t="str">
            <v>ACX60_RS12710</v>
          </cell>
        </row>
        <row r="1615">
          <cell r="A1615" t="str">
            <v>ACX60_RS12720</v>
          </cell>
          <cell r="B1615" t="str">
            <v>WP_000126763.1</v>
          </cell>
          <cell r="C1615" t="str">
            <v>E5A72_RS13095</v>
          </cell>
          <cell r="D1615" t="str">
            <v>NZ_CP012004.01</v>
          </cell>
          <cell r="E1615" t="str">
            <v>NZ_CP039025.2</v>
          </cell>
          <cell r="F1615" t="str">
            <v>ACX60_RS12720</v>
          </cell>
          <cell r="H1615" t="str">
            <v>E5A72_RS13100,E5A72_RS13095</v>
          </cell>
          <cell r="I1615" t="str">
            <v>ACX60_RS12715,ACX60_RS12720</v>
          </cell>
          <cell r="J1615" t="str">
            <v>ACX60_RS12715,ACX60_RS12720</v>
          </cell>
        </row>
        <row r="1616">
          <cell r="A1616" t="str">
            <v>ACX60_RS12725</v>
          </cell>
          <cell r="B1616" t="str">
            <v>WP_000658009.1</v>
          </cell>
          <cell r="C1616" t="str">
            <v>E5A72_RS13090</v>
          </cell>
          <cell r="D1616" t="str">
            <v>NZ_CP012004.01</v>
          </cell>
          <cell r="E1616" t="str">
            <v>NZ_CP039025.2</v>
          </cell>
          <cell r="F1616" t="str">
            <v>ACX60_RS12725</v>
          </cell>
          <cell r="H1616" t="str">
            <v>E5A72_RS13090</v>
          </cell>
          <cell r="I1616" t="str">
            <v>ACX60_RS12725</v>
          </cell>
          <cell r="J1616" t="str">
            <v>ACX60_RS12725</v>
          </cell>
        </row>
        <row r="1617">
          <cell r="A1617" t="str">
            <v>ACX60_RS12730</v>
          </cell>
          <cell r="B1617" t="str">
            <v>WP_005135501.1</v>
          </cell>
          <cell r="C1617" t="str">
            <v>E5A72_RS13085</v>
          </cell>
          <cell r="D1617" t="str">
            <v>NZ_CP012004.01</v>
          </cell>
          <cell r="E1617" t="str">
            <v>NZ_CP039025.2</v>
          </cell>
          <cell r="F1617" t="str">
            <v>ACX60_RS12730</v>
          </cell>
          <cell r="H1617" t="str">
            <v>E5A72_RS13085</v>
          </cell>
          <cell r="I1617" t="str">
            <v>ACX60_RS12730</v>
          </cell>
          <cell r="J1617" t="str">
            <v>ACX60_RS12730</v>
          </cell>
        </row>
        <row r="1618">
          <cell r="A1618" t="str">
            <v>ACX60_RS12735</v>
          </cell>
          <cell r="B1618" t="str">
            <v>WP_000483423.1</v>
          </cell>
          <cell r="C1618" t="str">
            <v>E5A72_RS13080</v>
          </cell>
          <cell r="D1618" t="str">
            <v>NZ_CP012004.01</v>
          </cell>
          <cell r="E1618" t="str">
            <v>NZ_CP039025.2</v>
          </cell>
          <cell r="F1618" t="str">
            <v>ACX60_RS12735</v>
          </cell>
          <cell r="H1618" t="str">
            <v>E5A72_RS13080</v>
          </cell>
          <cell r="I1618" t="str">
            <v>ACX60_RS12735</v>
          </cell>
          <cell r="J1618" t="str">
            <v>ACX60_RS12735</v>
          </cell>
        </row>
        <row r="1619">
          <cell r="A1619" t="str">
            <v>ACX60_RS12740</v>
          </cell>
          <cell r="B1619" t="str">
            <v>WP_000834589.1</v>
          </cell>
          <cell r="C1619" t="str">
            <v>E5A72_RS13075</v>
          </cell>
          <cell r="D1619" t="str">
            <v>NZ_CP012004.01</v>
          </cell>
          <cell r="E1619" t="str">
            <v>NZ_CP039025.2</v>
          </cell>
          <cell r="F1619" t="str">
            <v>ACX60_RS12740</v>
          </cell>
          <cell r="H1619" t="str">
            <v>E5A72_RS13075</v>
          </cell>
          <cell r="I1619" t="str">
            <v>ACX60_RS12740</v>
          </cell>
          <cell r="J1619" t="str">
            <v>ACX60_RS12740</v>
          </cell>
        </row>
        <row r="1620">
          <cell r="A1620" t="str">
            <v>ACX60_RS12750</v>
          </cell>
          <cell r="B1620" t="str">
            <v>WP_000154588.1</v>
          </cell>
          <cell r="C1620" t="str">
            <v>E5A72_RS13065</v>
          </cell>
          <cell r="D1620" t="str">
            <v>NZ_CP012004.01</v>
          </cell>
          <cell r="E1620" t="str">
            <v>NZ_CP039025.2</v>
          </cell>
          <cell r="F1620" t="str">
            <v>ACX60_RS12750</v>
          </cell>
          <cell r="H1620" t="str">
            <v>E5A72_RS13070,E5A72_RS13065</v>
          </cell>
          <cell r="I1620" t="str">
            <v>ACX60_RS12745,ACX60_RS12750</v>
          </cell>
          <cell r="J1620" t="str">
            <v>ACX60_RS12745,ACX60_RS12750</v>
          </cell>
        </row>
        <row r="1621">
          <cell r="A1621" t="str">
            <v>ACX60_RS12755</v>
          </cell>
          <cell r="B1621" t="str">
            <v>WP_000753542.1</v>
          </cell>
          <cell r="C1621" t="str">
            <v>E5A72_RS13060</v>
          </cell>
          <cell r="D1621" t="str">
            <v>NZ_CP012004.01</v>
          </cell>
          <cell r="E1621" t="str">
            <v>NZ_CP039025.2</v>
          </cell>
          <cell r="F1621" t="str">
            <v>ACX60_RS12755</v>
          </cell>
          <cell r="H1621" t="str">
            <v>E5A72_RS13060</v>
          </cell>
          <cell r="I1621" t="str">
            <v>ACX60_RS12755</v>
          </cell>
          <cell r="J1621" t="str">
            <v>ACX60_RS12755</v>
          </cell>
        </row>
        <row r="1622">
          <cell r="A1622" t="str">
            <v>ACX60_RS12760</v>
          </cell>
          <cell r="B1622" t="str">
            <v>WP_005135505.1</v>
          </cell>
          <cell r="C1622" t="str">
            <v>E5A72_RS13055</v>
          </cell>
          <cell r="D1622" t="str">
            <v>NZ_CP012004.01</v>
          </cell>
          <cell r="E1622" t="str">
            <v>NZ_CP039025.2</v>
          </cell>
          <cell r="F1622" t="str">
            <v>ACX60_RS12760</v>
          </cell>
          <cell r="H1622" t="str">
            <v>E5A72_RS13055</v>
          </cell>
          <cell r="I1622" t="str">
            <v>ACX60_RS12760</v>
          </cell>
          <cell r="J1622" t="str">
            <v>ACX60_RS12760</v>
          </cell>
        </row>
        <row r="1623">
          <cell r="A1623" t="str">
            <v>ACX60_RS12770</v>
          </cell>
          <cell r="B1623" t="str">
            <v>WP_000382549.1</v>
          </cell>
          <cell r="C1623" t="str">
            <v>E5A72_RS13045</v>
          </cell>
          <cell r="D1623" t="str">
            <v>NZ_CP012004.01</v>
          </cell>
          <cell r="E1623" t="str">
            <v>NZ_CP039025.2</v>
          </cell>
          <cell r="F1623" t="str">
            <v>ACX60_RS12770</v>
          </cell>
          <cell r="H1623" t="str">
            <v>E5A72_RS13050,E5A72_RS13045</v>
          </cell>
          <cell r="I1623" t="str">
            <v>ACX60_RS12765,ACX60_RS12770</v>
          </cell>
          <cell r="J1623" t="str">
            <v>ACX60_RS12765,ACX60_RS12770</v>
          </cell>
        </row>
        <row r="1624">
          <cell r="A1624" t="str">
            <v>ACX60_RS12775</v>
          </cell>
          <cell r="B1624" t="str">
            <v>WP_081405555.1</v>
          </cell>
          <cell r="C1624" t="str">
            <v>E5A72_RS13040</v>
          </cell>
          <cell r="D1624" t="str">
            <v>NZ_CP012004.01</v>
          </cell>
          <cell r="E1624" t="str">
            <v>NZ_CP039025.2</v>
          </cell>
          <cell r="F1624" t="str">
            <v>ACX60_RS12775</v>
          </cell>
          <cell r="H1624" t="str">
            <v>E5A72_RS13040</v>
          </cell>
          <cell r="I1624" t="str">
            <v>ACX60_RS12775</v>
          </cell>
          <cell r="J1624" t="str">
            <v>ACX60_RS12775</v>
          </cell>
        </row>
        <row r="1625">
          <cell r="A1625" t="str">
            <v>ACX60_RS12780</v>
          </cell>
          <cell r="B1625" t="str">
            <v>WP_000252463.1</v>
          </cell>
          <cell r="C1625" t="str">
            <v>E5A72_RS13035</v>
          </cell>
          <cell r="D1625" t="str">
            <v>NZ_CP012004.01</v>
          </cell>
          <cell r="E1625" t="str">
            <v>NZ_CP039025.2</v>
          </cell>
          <cell r="F1625" t="str">
            <v>ACX60_RS12780</v>
          </cell>
          <cell r="H1625" t="str">
            <v>E5A72_RS13035</v>
          </cell>
          <cell r="I1625" t="str">
            <v>ACX60_RS12780</v>
          </cell>
          <cell r="J1625" t="str">
            <v>ACX60_RS12780</v>
          </cell>
        </row>
        <row r="1626">
          <cell r="A1626" t="str">
            <v>ACX60_RS12785</v>
          </cell>
          <cell r="B1626" t="str">
            <v>WP_000411716.1</v>
          </cell>
          <cell r="C1626" t="str">
            <v>E5A72_RS13030</v>
          </cell>
          <cell r="D1626" t="str">
            <v>NZ_CP012004.01</v>
          </cell>
          <cell r="E1626" t="str">
            <v>NZ_CP039025.2</v>
          </cell>
          <cell r="F1626" t="str">
            <v>mhpT</v>
          </cell>
          <cell r="H1626" t="str">
            <v>E5A72_RS13030</v>
          </cell>
          <cell r="I1626" t="str">
            <v>mhpT</v>
          </cell>
          <cell r="J1626" t="str">
            <v>ACX60_RS12785</v>
          </cell>
        </row>
        <row r="1627">
          <cell r="A1627" t="str">
            <v>ACX60_RS12795</v>
          </cell>
          <cell r="B1627" t="str">
            <v>WP_001181821.1</v>
          </cell>
          <cell r="C1627" t="str">
            <v>E5A72_RS13020</v>
          </cell>
          <cell r="D1627" t="str">
            <v>NZ_CP012004.01</v>
          </cell>
          <cell r="E1627" t="str">
            <v>NZ_CP039025.2</v>
          </cell>
          <cell r="F1627" t="str">
            <v>ACX60_RS12795</v>
          </cell>
          <cell r="H1627" t="str">
            <v>E5A72_RS13025,E5A72_RS13020</v>
          </cell>
          <cell r="I1627" t="str">
            <v>ACX60_RS12790,ACX60_RS12795</v>
          </cell>
          <cell r="J1627" t="str">
            <v>ACX60_RS12790,ACX60_RS12795</v>
          </cell>
        </row>
        <row r="1628">
          <cell r="A1628" t="str">
            <v>ACX60_RS12800</v>
          </cell>
          <cell r="B1628" t="str">
            <v>WP_170825897.1</v>
          </cell>
          <cell r="C1628" t="str">
            <v>E5A72_RS13015</v>
          </cell>
          <cell r="D1628" t="str">
            <v>NZ_CP012004.01</v>
          </cell>
          <cell r="E1628" t="str">
            <v>NZ_CP039025.2</v>
          </cell>
          <cell r="F1628" t="str">
            <v>ACX60_RS12800</v>
          </cell>
          <cell r="H1628" t="str">
            <v>E5A72_RS13015</v>
          </cell>
          <cell r="I1628" t="str">
            <v>ACX60_RS12800</v>
          </cell>
          <cell r="J1628" t="str">
            <v>ACX60_RS12800</v>
          </cell>
        </row>
        <row r="1629">
          <cell r="A1629" t="str">
            <v>ACX60_RS12805</v>
          </cell>
          <cell r="B1629" t="str">
            <v>WP_001119794.1</v>
          </cell>
          <cell r="C1629" t="str">
            <v>E5A72_RS13010</v>
          </cell>
          <cell r="D1629" t="str">
            <v>NZ_CP012004.01</v>
          </cell>
          <cell r="E1629" t="str">
            <v>NZ_CP039025.2</v>
          </cell>
          <cell r="F1629" t="str">
            <v>ACX60_RS12805</v>
          </cell>
          <cell r="H1629" t="str">
            <v>E5A72_RS13010</v>
          </cell>
          <cell r="I1629" t="str">
            <v>ACX60_RS12805</v>
          </cell>
          <cell r="J1629" t="str">
            <v>ACX60_RS12805</v>
          </cell>
        </row>
        <row r="1630">
          <cell r="A1630" t="str">
            <v>ACX60_RS12810</v>
          </cell>
          <cell r="B1630" t="str">
            <v>WP_000041306.1</v>
          </cell>
          <cell r="C1630" t="str">
            <v>E5A72_RS13005</v>
          </cell>
          <cell r="D1630" t="str">
            <v>NZ_CP012004.01</v>
          </cell>
          <cell r="E1630" t="str">
            <v>NZ_CP039025.2</v>
          </cell>
          <cell r="F1630" t="str">
            <v>ACX60_RS12810</v>
          </cell>
          <cell r="H1630" t="str">
            <v>E5A72_RS13005</v>
          </cell>
          <cell r="I1630" t="str">
            <v>ACX60_RS12810</v>
          </cell>
          <cell r="J1630" t="str">
            <v>ACX60_RS12810</v>
          </cell>
        </row>
        <row r="1631">
          <cell r="A1631" t="str">
            <v>ACX60_RS12825</v>
          </cell>
          <cell r="B1631" t="str">
            <v>WP_001110011.1</v>
          </cell>
          <cell r="C1631" t="str">
            <v>E5A72_RS12990</v>
          </cell>
          <cell r="D1631" t="str">
            <v>NZ_CP012004.01</v>
          </cell>
          <cell r="E1631" t="str">
            <v>NZ_CP039025.2</v>
          </cell>
          <cell r="F1631" t="str">
            <v>ACX60_RS12825</v>
          </cell>
          <cell r="H1631" t="str">
            <v>E5A72_RS13000,E5A72_RS12995,E5A72_RS12990</v>
          </cell>
          <cell r="I1631" t="str">
            <v>ACX60_RS12815,ACX60_RS12820,ACX60_RS12825</v>
          </cell>
          <cell r="J1631" t="str">
            <v>ACX60_RS12815,ACX60_RS12820,ACX60_RS12825</v>
          </cell>
        </row>
        <row r="1632">
          <cell r="A1632" t="str">
            <v>ACX60_RS12830</v>
          </cell>
          <cell r="B1632" t="str">
            <v>WP_000092890.1</v>
          </cell>
          <cell r="C1632" t="str">
            <v>E5A72_RS12985</v>
          </cell>
          <cell r="D1632" t="str">
            <v>NZ_CP012004.01</v>
          </cell>
          <cell r="E1632" t="str">
            <v>NZ_CP039025.2</v>
          </cell>
          <cell r="F1632" t="str">
            <v>ACX60_RS12830</v>
          </cell>
          <cell r="H1632" t="str">
            <v>E5A72_RS12985</v>
          </cell>
          <cell r="I1632" t="str">
            <v>ACX60_RS12830</v>
          </cell>
          <cell r="J1632" t="str">
            <v>ACX60_RS12830</v>
          </cell>
        </row>
        <row r="1633">
          <cell r="A1633" t="str">
            <v>ACX60_RS12845</v>
          </cell>
          <cell r="B1633" t="str">
            <v>WP_000235933.1</v>
          </cell>
          <cell r="C1633" t="str">
            <v>E5A72_RS12970</v>
          </cell>
          <cell r="D1633" t="str">
            <v>NZ_CP012004.01</v>
          </cell>
          <cell r="E1633" t="str">
            <v>NZ_CP039025.2</v>
          </cell>
          <cell r="F1633" t="str">
            <v>gudD</v>
          </cell>
          <cell r="H1633" t="str">
            <v>E5A72_RS12980,E5A72_RS12975,E5A72_RS12970</v>
          </cell>
          <cell r="I1633" t="str">
            <v>ACX60_RS12835,kdgD,gudD</v>
          </cell>
          <cell r="J1633" t="str">
            <v>ACX60_RS12835,ACX60_RS12840,ACX60_RS12845</v>
          </cell>
        </row>
        <row r="1634">
          <cell r="A1634" t="str">
            <v>ACX60_RS12850</v>
          </cell>
          <cell r="B1634" t="str">
            <v>WP_000369460.1</v>
          </cell>
          <cell r="C1634" t="str">
            <v>E5A72_RS12965</v>
          </cell>
          <cell r="D1634" t="str">
            <v>NZ_CP012004.01</v>
          </cell>
          <cell r="E1634" t="str">
            <v>NZ_CP039025.2</v>
          </cell>
          <cell r="F1634" t="str">
            <v>ACX60_RS12850</v>
          </cell>
          <cell r="H1634" t="str">
            <v>E5A72_RS12965</v>
          </cell>
          <cell r="I1634" t="str">
            <v>ACX60_RS12850</v>
          </cell>
          <cell r="J1634" t="str">
            <v>ACX60_RS12850</v>
          </cell>
        </row>
        <row r="1635">
          <cell r="A1635" t="str">
            <v>ACX60_RS12855</v>
          </cell>
          <cell r="B1635" t="str">
            <v>WP_000917361.1</v>
          </cell>
          <cell r="C1635" t="str">
            <v>E5A72_RS12960</v>
          </cell>
          <cell r="D1635" t="str">
            <v>NZ_CP012004.01</v>
          </cell>
          <cell r="E1635" t="str">
            <v>NZ_CP039025.2</v>
          </cell>
          <cell r="F1635" t="str">
            <v>garD</v>
          </cell>
          <cell r="H1635" t="str">
            <v>E5A72_RS12960</v>
          </cell>
          <cell r="I1635" t="str">
            <v>garD</v>
          </cell>
          <cell r="J1635" t="str">
            <v>ACX60_RS12855</v>
          </cell>
        </row>
        <row r="1636">
          <cell r="A1636" t="str">
            <v>ACX60_RS12860</v>
          </cell>
          <cell r="B1636" t="str">
            <v>WP_001181016.1</v>
          </cell>
          <cell r="C1636" t="str">
            <v>E5A72_RS12955</v>
          </cell>
          <cell r="D1636" t="str">
            <v>NZ_CP012004.01</v>
          </cell>
          <cell r="E1636" t="str">
            <v>NZ_CP039025.2</v>
          </cell>
          <cell r="F1636" t="str">
            <v>ACX60_RS12860</v>
          </cell>
          <cell r="H1636" t="str">
            <v>E5A72_RS12955</v>
          </cell>
          <cell r="I1636" t="str">
            <v>ACX60_RS12860</v>
          </cell>
          <cell r="J1636" t="str">
            <v>ACX60_RS12860</v>
          </cell>
        </row>
        <row r="1637">
          <cell r="A1637" t="str">
            <v>ACX60_RS12865</v>
          </cell>
          <cell r="B1637" t="str">
            <v>WP_001125641.1</v>
          </cell>
          <cell r="C1637" t="str">
            <v>E5A72_RS12950</v>
          </cell>
          <cell r="D1637" t="str">
            <v>NZ_CP012004.01</v>
          </cell>
          <cell r="E1637" t="str">
            <v>NZ_CP039025.2</v>
          </cell>
          <cell r="F1637" t="str">
            <v>ACX60_RS12865</v>
          </cell>
          <cell r="H1637" t="str">
            <v>E5A72_RS12950</v>
          </cell>
          <cell r="I1637" t="str">
            <v>ACX60_RS12865</v>
          </cell>
          <cell r="J1637" t="str">
            <v>ACX60_RS12865</v>
          </cell>
        </row>
        <row r="1638">
          <cell r="A1638" t="str">
            <v>ACX60_RS12870</v>
          </cell>
          <cell r="B1638" t="str">
            <v>WP_000446080.1</v>
          </cell>
          <cell r="C1638" t="str">
            <v>E5A72_RS12945</v>
          </cell>
          <cell r="D1638" t="str">
            <v>NZ_CP012004.01</v>
          </cell>
          <cell r="E1638" t="str">
            <v>NZ_CP039025.2</v>
          </cell>
          <cell r="F1638" t="str">
            <v>ACX60_RS12870</v>
          </cell>
          <cell r="H1638" t="str">
            <v>E5A72_RS12945</v>
          </cell>
          <cell r="I1638" t="str">
            <v>ACX60_RS12870</v>
          </cell>
          <cell r="J1638" t="str">
            <v>ACX60_RS12870</v>
          </cell>
        </row>
        <row r="1639">
          <cell r="A1639" t="str">
            <v>ACX60_RS12880</v>
          </cell>
          <cell r="B1639" t="str">
            <v>WP_001064650.1</v>
          </cell>
          <cell r="C1639" t="str">
            <v>E5A72_RS12935</v>
          </cell>
          <cell r="D1639" t="str">
            <v>NZ_CP012004.01</v>
          </cell>
          <cell r="E1639" t="str">
            <v>NZ_CP039025.2</v>
          </cell>
          <cell r="F1639" t="str">
            <v>ACX60_RS12880</v>
          </cell>
          <cell r="H1639" t="str">
            <v>E5A72_RS12935</v>
          </cell>
          <cell r="I1639" t="str">
            <v>ACX60_RS12880</v>
          </cell>
          <cell r="J1639" t="str">
            <v>ACX60_RS12880</v>
          </cell>
        </row>
        <row r="1640">
          <cell r="A1640" t="str">
            <v>ACX60_RS12885</v>
          </cell>
          <cell r="B1640" t="str">
            <v>WP_000461712.1</v>
          </cell>
          <cell r="C1640" t="str">
            <v>E5A72_RS12930</v>
          </cell>
          <cell r="D1640" t="str">
            <v>NZ_CP012004.01</v>
          </cell>
          <cell r="E1640" t="str">
            <v>NZ_CP039025.2</v>
          </cell>
          <cell r="F1640" t="str">
            <v>ACX60_RS12885</v>
          </cell>
          <cell r="H1640" t="str">
            <v>E5A72_RS12930</v>
          </cell>
          <cell r="I1640" t="str">
            <v>ACX60_RS12885</v>
          </cell>
          <cell r="J1640" t="str">
            <v>ACX60_RS12885</v>
          </cell>
        </row>
        <row r="1641">
          <cell r="A1641" t="str">
            <v>ACX60_RS12890</v>
          </cell>
          <cell r="B1641" t="str">
            <v>WP_000041929.1</v>
          </cell>
          <cell r="C1641" t="str">
            <v>E5A72_RS12925</v>
          </cell>
          <cell r="D1641" t="str">
            <v>NZ_CP012004.01</v>
          </cell>
          <cell r="E1641" t="str">
            <v>NZ_CP039025.2</v>
          </cell>
          <cell r="F1641" t="str">
            <v>ACX60_RS12890</v>
          </cell>
          <cell r="H1641" t="str">
            <v>E5A72_RS12925</v>
          </cell>
          <cell r="I1641" t="str">
            <v>ACX60_RS12890</v>
          </cell>
          <cell r="J1641" t="str">
            <v>ACX60_RS12890</v>
          </cell>
        </row>
        <row r="1642">
          <cell r="A1642" t="str">
            <v>ACX60_RS12900</v>
          </cell>
          <cell r="B1642" t="str">
            <v>WP_005135515.1</v>
          </cell>
          <cell r="C1642" t="str">
            <v>E5A72_RS12915</v>
          </cell>
          <cell r="D1642" t="str">
            <v>NZ_CP012004.01</v>
          </cell>
          <cell r="E1642" t="str">
            <v>NZ_CP039025.2</v>
          </cell>
          <cell r="F1642" t="str">
            <v>ACX60_RS12900</v>
          </cell>
          <cell r="H1642" t="str">
            <v>E5A72_RS12920,E5A72_RS12915</v>
          </cell>
          <cell r="I1642" t="str">
            <v>astA,ACX60_RS12900</v>
          </cell>
          <cell r="J1642" t="str">
            <v>ACX60_RS12895,ACX60_RS12900</v>
          </cell>
        </row>
        <row r="1643">
          <cell r="A1643" t="str">
            <v>ACX60_RS12905</v>
          </cell>
          <cell r="B1643" t="str">
            <v>WP_011858739.1</v>
          </cell>
          <cell r="C1643" t="str">
            <v>E5A72_RS12910</v>
          </cell>
          <cell r="D1643" t="str">
            <v>NZ_CP012004.01</v>
          </cell>
          <cell r="E1643" t="str">
            <v>NZ_CP039025.2</v>
          </cell>
          <cell r="F1643" t="str">
            <v>ACX60_RS12905</v>
          </cell>
          <cell r="H1643" t="str">
            <v>E5A72_RS12910</v>
          </cell>
          <cell r="I1643" t="str">
            <v>ACX60_RS12905</v>
          </cell>
          <cell r="J1643" t="str">
            <v>ACX60_RS12905</v>
          </cell>
        </row>
        <row r="1644">
          <cell r="A1644" t="str">
            <v>ACX60_RS12915</v>
          </cell>
          <cell r="B1644" t="str">
            <v>WP_001041180.1</v>
          </cell>
          <cell r="C1644" t="str">
            <v>E5A72_RS12900</v>
          </cell>
          <cell r="D1644" t="str">
            <v>NZ_CP012004.01</v>
          </cell>
          <cell r="E1644" t="str">
            <v>NZ_CP039025.2</v>
          </cell>
          <cell r="F1644" t="str">
            <v>ACX60_RS12915</v>
          </cell>
          <cell r="H1644" t="str">
            <v>E5A72_RS12905,E5A72_RS12900</v>
          </cell>
          <cell r="I1644" t="str">
            <v>ACX60_RS12910,ACX60_RS12915</v>
          </cell>
          <cell r="J1644" t="str">
            <v>ACX60_RS12910,ACX60_RS12915</v>
          </cell>
        </row>
        <row r="1645">
          <cell r="A1645" t="str">
            <v>ACX60_RS12920</v>
          </cell>
          <cell r="B1645" t="str">
            <v>WP_001277431.1</v>
          </cell>
          <cell r="C1645" t="str">
            <v>E5A72_RS12895</v>
          </cell>
          <cell r="D1645" t="str">
            <v>NZ_CP012004.01</v>
          </cell>
          <cell r="E1645" t="str">
            <v>NZ_CP039025.2</v>
          </cell>
          <cell r="F1645" t="str">
            <v>ACX60_RS12920</v>
          </cell>
          <cell r="H1645" t="str">
            <v>E5A72_RS12895</v>
          </cell>
          <cell r="I1645" t="str">
            <v>ACX60_RS12920</v>
          </cell>
          <cell r="J1645" t="str">
            <v>ACX60_RS12920</v>
          </cell>
        </row>
        <row r="1646">
          <cell r="A1646" t="str">
            <v>ACX60_RS12925</v>
          </cell>
          <cell r="B1646" t="str">
            <v>WP_000191922.1</v>
          </cell>
          <cell r="C1646" t="str">
            <v>E5A72_RS12890</v>
          </cell>
          <cell r="D1646" t="str">
            <v>NZ_CP012004.01</v>
          </cell>
          <cell r="E1646" t="str">
            <v>NZ_CP039025.2</v>
          </cell>
          <cell r="F1646" t="str">
            <v>ACX60_RS12925</v>
          </cell>
          <cell r="H1646" t="str">
            <v>E5A72_RS12890</v>
          </cell>
          <cell r="I1646" t="str">
            <v>ACX60_RS12925</v>
          </cell>
          <cell r="J1646" t="str">
            <v>ACX60_RS12925</v>
          </cell>
        </row>
        <row r="1647">
          <cell r="A1647" t="str">
            <v>ACX60_RS12935</v>
          </cell>
          <cell r="B1647" t="str">
            <v>WP_000691963.1</v>
          </cell>
          <cell r="C1647" t="str">
            <v>E5A72_RS12880</v>
          </cell>
          <cell r="D1647" t="str">
            <v>NZ_CP012004.01</v>
          </cell>
          <cell r="E1647" t="str">
            <v>NZ_CP039025.2</v>
          </cell>
          <cell r="F1647" t="str">
            <v>ACX60_RS12935</v>
          </cell>
          <cell r="H1647" t="str">
            <v>E5A72_RS12885,E5A72_RS12880</v>
          </cell>
          <cell r="I1647" t="str">
            <v>ACX60_RS12930,ACX60_RS12935</v>
          </cell>
          <cell r="J1647" t="str">
            <v>ACX60_RS12930,ACX60_RS12935</v>
          </cell>
        </row>
        <row r="1648">
          <cell r="A1648" t="str">
            <v>ACX60_RS12940</v>
          </cell>
          <cell r="B1648" t="str">
            <v>WP_074031673.1</v>
          </cell>
          <cell r="C1648" t="str">
            <v>E5A72_RS12875</v>
          </cell>
          <cell r="D1648" t="str">
            <v>NZ_CP012004.01</v>
          </cell>
          <cell r="E1648" t="str">
            <v>NZ_CP039025.2</v>
          </cell>
          <cell r="F1648" t="str">
            <v>ACX60_RS12940</v>
          </cell>
          <cell r="H1648" t="str">
            <v>E5A72_RS12875</v>
          </cell>
          <cell r="I1648" t="str">
            <v>ACX60_RS12940</v>
          </cell>
          <cell r="J1648" t="str">
            <v>ACX60_RS12940</v>
          </cell>
        </row>
        <row r="1649">
          <cell r="A1649" t="str">
            <v>ACX60_RS12945</v>
          </cell>
          <cell r="B1649" t="str">
            <v>WP_000416092.1</v>
          </cell>
          <cell r="C1649" t="str">
            <v>E5A72_RS12870</v>
          </cell>
          <cell r="D1649" t="str">
            <v>NZ_CP012004.01</v>
          </cell>
          <cell r="E1649" t="str">
            <v>NZ_CP039025.2</v>
          </cell>
          <cell r="F1649" t="str">
            <v>ACX60_RS12945</v>
          </cell>
          <cell r="H1649" t="str">
            <v>E5A72_RS12870</v>
          </cell>
          <cell r="I1649" t="str">
            <v>ACX60_RS12945</v>
          </cell>
          <cell r="J1649" t="str">
            <v>ACX60_RS12945</v>
          </cell>
        </row>
        <row r="1650">
          <cell r="A1650" t="str">
            <v>ACX60_RS12950</v>
          </cell>
          <cell r="B1650" t="str">
            <v>WP_000735018.1</v>
          </cell>
          <cell r="C1650" t="str">
            <v>E5A72_RS12865</v>
          </cell>
          <cell r="D1650" t="str">
            <v>NZ_CP012004.01</v>
          </cell>
          <cell r="E1650" t="str">
            <v>NZ_CP039025.2</v>
          </cell>
          <cell r="F1650" t="str">
            <v>ACX60_RS12950</v>
          </cell>
          <cell r="H1650" t="str">
            <v>E5A72_RS12865</v>
          </cell>
          <cell r="I1650" t="str">
            <v>ACX60_RS12950</v>
          </cell>
          <cell r="J1650" t="str">
            <v>ACX60_RS12950</v>
          </cell>
        </row>
        <row r="1651">
          <cell r="A1651" t="str">
            <v>ACX60_RS12955</v>
          </cell>
          <cell r="B1651" t="str">
            <v>WP_011858733.1</v>
          </cell>
          <cell r="C1651" t="str">
            <v>E5A72_RS12860</v>
          </cell>
          <cell r="D1651" t="str">
            <v>NZ_CP012004.01</v>
          </cell>
          <cell r="E1651" t="str">
            <v>NZ_CP039025.2</v>
          </cell>
          <cell r="F1651" t="str">
            <v>ACX60_RS12955</v>
          </cell>
          <cell r="H1651" t="str">
            <v>E5A72_RS12860</v>
          </cell>
          <cell r="I1651" t="str">
            <v>ACX60_RS12955</v>
          </cell>
          <cell r="J1651" t="str">
            <v>ACX60_RS12955</v>
          </cell>
        </row>
        <row r="1652">
          <cell r="A1652" t="str">
            <v>ACX60_RS12960</v>
          </cell>
          <cell r="B1652" t="str">
            <v>WP_000877759.1</v>
          </cell>
          <cell r="C1652" t="str">
            <v>E5A72_RS12855</v>
          </cell>
          <cell r="D1652" t="str">
            <v>NZ_CP012004.01</v>
          </cell>
          <cell r="E1652" t="str">
            <v>NZ_CP039025.2</v>
          </cell>
          <cell r="F1652" t="str">
            <v>ACX60_RS12960</v>
          </cell>
          <cell r="H1652" t="str">
            <v>E5A72_RS12855</v>
          </cell>
          <cell r="I1652" t="str">
            <v>ACX60_RS12960</v>
          </cell>
          <cell r="J1652" t="str">
            <v>ACX60_RS12960</v>
          </cell>
        </row>
        <row r="1653">
          <cell r="A1653" t="str">
            <v>ACX60_RS12965</v>
          </cell>
          <cell r="B1653" t="str">
            <v>WP_000732868.1</v>
          </cell>
          <cell r="C1653" t="str">
            <v>E5A72_RS12850</v>
          </cell>
          <cell r="D1653" t="str">
            <v>NZ_CP012004.01</v>
          </cell>
          <cell r="E1653" t="str">
            <v>NZ_CP039025.2</v>
          </cell>
          <cell r="F1653" t="str">
            <v>ACX60_RS12965</v>
          </cell>
          <cell r="H1653" t="str">
            <v>E5A72_RS12850</v>
          </cell>
          <cell r="I1653" t="str">
            <v>ACX60_RS12965</v>
          </cell>
          <cell r="J1653" t="str">
            <v>ACX60_RS12965</v>
          </cell>
        </row>
        <row r="1654">
          <cell r="A1654" t="str">
            <v>ACX60_RS12970</v>
          </cell>
          <cell r="B1654" t="str">
            <v>WP_000894319.1</v>
          </cell>
          <cell r="C1654" t="str">
            <v>E5A72_RS12845</v>
          </cell>
          <cell r="D1654" t="str">
            <v>NZ_CP012004.01</v>
          </cell>
          <cell r="E1654" t="str">
            <v>NZ_CP039025.2</v>
          </cell>
          <cell r="F1654" t="str">
            <v>ACX60_RS12970</v>
          </cell>
          <cell r="H1654" t="str">
            <v>E5A72_RS12845</v>
          </cell>
          <cell r="I1654" t="str">
            <v>ACX60_RS12970</v>
          </cell>
          <cell r="J1654" t="str">
            <v>ACX60_RS12970</v>
          </cell>
        </row>
        <row r="1655">
          <cell r="A1655" t="str">
            <v>ACX60_RS12975</v>
          </cell>
          <cell r="B1655" t="str">
            <v>WP_000414778.1</v>
          </cell>
          <cell r="C1655" t="str">
            <v>E5A72_RS12840</v>
          </cell>
          <cell r="D1655" t="str">
            <v>NZ_CP012004.01</v>
          </cell>
          <cell r="E1655" t="str">
            <v>NZ_CP039025.2</v>
          </cell>
          <cell r="F1655" t="str">
            <v>ACX60_RS12975</v>
          </cell>
          <cell r="H1655" t="str">
            <v>E5A72_RS12840</v>
          </cell>
          <cell r="I1655" t="str">
            <v>ACX60_RS12975</v>
          </cell>
          <cell r="J1655" t="str">
            <v>ACX60_RS12975</v>
          </cell>
        </row>
        <row r="1656">
          <cell r="A1656" t="str">
            <v>ACX60_RS12980</v>
          </cell>
          <cell r="B1656" t="str">
            <v>WP_000110178.1</v>
          </cell>
          <cell r="C1656" t="str">
            <v>E5A72_RS12835</v>
          </cell>
          <cell r="D1656" t="str">
            <v>NZ_CP012004.01</v>
          </cell>
          <cell r="E1656" t="str">
            <v>NZ_CP039025.2</v>
          </cell>
          <cell r="F1656" t="str">
            <v>ACX60_RS12980</v>
          </cell>
          <cell r="H1656" t="str">
            <v>E5A72_RS12835</v>
          </cell>
          <cell r="I1656" t="str">
            <v>ACX60_RS12980</v>
          </cell>
          <cell r="J1656" t="str">
            <v>ACX60_RS12980</v>
          </cell>
        </row>
        <row r="1657">
          <cell r="A1657" t="str">
            <v>ACX60_RS12985</v>
          </cell>
          <cell r="B1657" t="str">
            <v>WP_005135523.1</v>
          </cell>
          <cell r="C1657" t="str">
            <v>E5A72_RS12830</v>
          </cell>
          <cell r="D1657" t="str">
            <v>NZ_CP012004.01</v>
          </cell>
          <cell r="E1657" t="str">
            <v>NZ_CP039025.2</v>
          </cell>
          <cell r="F1657" t="str">
            <v>ACX60_RS12985</v>
          </cell>
          <cell r="H1657" t="str">
            <v>E5A72_RS12830</v>
          </cell>
          <cell r="I1657" t="str">
            <v>ACX60_RS12985</v>
          </cell>
          <cell r="J1657" t="str">
            <v>ACX60_RS12985</v>
          </cell>
        </row>
        <row r="1658">
          <cell r="A1658" t="str">
            <v>ACX60_RS12995</v>
          </cell>
          <cell r="B1658" t="str">
            <v>WP_000017628.1</v>
          </cell>
          <cell r="C1658" t="str">
            <v>E5A72_RS12820</v>
          </cell>
          <cell r="D1658" t="str">
            <v>NZ_CP012004.01</v>
          </cell>
          <cell r="E1658" t="str">
            <v>NZ_CP039025.2</v>
          </cell>
          <cell r="F1658" t="str">
            <v>ACX60_RS12995</v>
          </cell>
          <cell r="H1658" t="str">
            <v>E5A72_RS12825,E5A72_RS12820</v>
          </cell>
          <cell r="I1658" t="str">
            <v>ACX60_RS12990,ACX60_RS12995</v>
          </cell>
          <cell r="J1658" t="str">
            <v>ACX60_RS12990,ACX60_RS12995</v>
          </cell>
        </row>
        <row r="1659">
          <cell r="A1659" t="str">
            <v>ACX60_RS13025</v>
          </cell>
          <cell r="B1659" t="str">
            <v>WP_000694998.1</v>
          </cell>
          <cell r="C1659" t="str">
            <v>E5A72_RS12790</v>
          </cell>
          <cell r="D1659" t="str">
            <v>NZ_CP012004.01</v>
          </cell>
          <cell r="E1659" t="str">
            <v>NZ_CP039025.2</v>
          </cell>
          <cell r="F1659" t="str">
            <v>ACX60_RS13025</v>
          </cell>
          <cell r="H1659" t="str">
            <v>E5A72_RS12790</v>
          </cell>
          <cell r="I1659" t="str">
            <v>ACX60_RS13025</v>
          </cell>
          <cell r="J1659" t="str">
            <v>ACX60_RS13025</v>
          </cell>
        </row>
        <row r="1660">
          <cell r="A1660" t="str">
            <v>ACX60_RS13035</v>
          </cell>
          <cell r="B1660" t="str">
            <v>WP_000205079.1</v>
          </cell>
          <cell r="C1660" t="str">
            <v>E5A72_RS12780</v>
          </cell>
          <cell r="D1660" t="str">
            <v>NZ_CP012004.01</v>
          </cell>
          <cell r="E1660" t="str">
            <v>NZ_CP039025.2</v>
          </cell>
          <cell r="F1660" t="str">
            <v>ACX60_RS13035</v>
          </cell>
          <cell r="H1660" t="str">
            <v>E5A72_RS12780</v>
          </cell>
          <cell r="I1660" t="str">
            <v>ACX60_RS13035</v>
          </cell>
          <cell r="J1660" t="str">
            <v>ACX60_RS13035</v>
          </cell>
        </row>
        <row r="1661">
          <cell r="A1661" t="str">
            <v>ACX60_RS13040</v>
          </cell>
          <cell r="B1661" t="str">
            <v>WP_005135543.1</v>
          </cell>
          <cell r="C1661" t="str">
            <v>E5A72_RS12775</v>
          </cell>
          <cell r="D1661" t="str">
            <v>NZ_CP012004.01</v>
          </cell>
          <cell r="E1661" t="str">
            <v>NZ_CP039025.2</v>
          </cell>
          <cell r="F1661" t="str">
            <v>ACX60_RS13040</v>
          </cell>
          <cell r="H1661" t="str">
            <v>E5A72_RS12775</v>
          </cell>
          <cell r="I1661" t="str">
            <v>ACX60_RS13040</v>
          </cell>
          <cell r="J1661" t="str">
            <v>ACX60_RS13040</v>
          </cell>
        </row>
        <row r="1662">
          <cell r="A1662" t="str">
            <v>ACX60_RS13045</v>
          </cell>
          <cell r="B1662" t="str">
            <v>WP_001986427.1</v>
          </cell>
          <cell r="C1662" t="str">
            <v>E5A72_RS12770</v>
          </cell>
          <cell r="D1662" t="str">
            <v>NZ_CP012004.01</v>
          </cell>
          <cell r="E1662" t="str">
            <v>NZ_CP039025.2</v>
          </cell>
          <cell r="F1662" t="str">
            <v>argG</v>
          </cell>
          <cell r="H1662" t="str">
            <v>E5A72_RS12770</v>
          </cell>
          <cell r="I1662" t="str">
            <v>argG</v>
          </cell>
          <cell r="J1662" t="str">
            <v>ACX60_RS13045</v>
          </cell>
        </row>
        <row r="1663">
          <cell r="A1663" t="str">
            <v>ACX60_RS13050</v>
          </cell>
          <cell r="B1663" t="str">
            <v>WP_000013368.1</v>
          </cell>
          <cell r="C1663" t="str">
            <v>E5A72_RS12765</v>
          </cell>
          <cell r="D1663" t="str">
            <v>NZ_CP012004.01</v>
          </cell>
          <cell r="E1663" t="str">
            <v>NZ_CP039025.2</v>
          </cell>
          <cell r="F1663" t="str">
            <v>ACX60_RS13050</v>
          </cell>
          <cell r="H1663" t="str">
            <v>E5A72_RS12765</v>
          </cell>
          <cell r="I1663" t="str">
            <v>ACX60_RS13050</v>
          </cell>
          <cell r="J1663" t="str">
            <v>ACX60_RS13050</v>
          </cell>
        </row>
        <row r="1664">
          <cell r="A1664" t="str">
            <v>ACX60_RS13070</v>
          </cell>
          <cell r="B1664" t="str">
            <v>WP_000364485.1</v>
          </cell>
          <cell r="C1664" t="str">
            <v>E5A72_RS12745</v>
          </cell>
          <cell r="D1664" t="str">
            <v>NZ_CP012004.01</v>
          </cell>
          <cell r="E1664" t="str">
            <v>NZ_CP039025.2</v>
          </cell>
          <cell r="F1664" t="str">
            <v>ACX60_RS13070</v>
          </cell>
          <cell r="H1664" t="str">
            <v>E5A72_RS12745</v>
          </cell>
          <cell r="I1664" t="str">
            <v>ACX60_RS13070</v>
          </cell>
          <cell r="J1664" t="str">
            <v>ACX60_RS13070</v>
          </cell>
        </row>
        <row r="1665">
          <cell r="A1665" t="str">
            <v>ACX60_RS13075</v>
          </cell>
          <cell r="B1665" t="str">
            <v>WP_000077963.1</v>
          </cell>
          <cell r="C1665" t="str">
            <v>E5A72_RS12740</v>
          </cell>
          <cell r="D1665" t="str">
            <v>NZ_CP012004.01</v>
          </cell>
          <cell r="E1665" t="str">
            <v>NZ_CP039025.2</v>
          </cell>
          <cell r="F1665" t="str">
            <v>ACX60_RS13075</v>
          </cell>
          <cell r="H1665" t="str">
            <v>E5A72_RS12740</v>
          </cell>
          <cell r="I1665" t="str">
            <v>ACX60_RS13075</v>
          </cell>
          <cell r="J1665" t="str">
            <v>ACX60_RS13075</v>
          </cell>
        </row>
        <row r="1666">
          <cell r="A1666" t="str">
            <v>ACX60_RS13080</v>
          </cell>
          <cell r="B1666" t="str">
            <v>WP_005135545.1</v>
          </cell>
          <cell r="C1666" t="str">
            <v>E5A72_RS12735</v>
          </cell>
          <cell r="D1666" t="str">
            <v>NZ_CP012004.01</v>
          </cell>
          <cell r="E1666" t="str">
            <v>NZ_CP039025.2</v>
          </cell>
          <cell r="F1666" t="str">
            <v>ACX60_RS13080</v>
          </cell>
          <cell r="H1666" t="str">
            <v>E5A72_RS12735</v>
          </cell>
          <cell r="I1666" t="str">
            <v>ACX60_RS13080</v>
          </cell>
          <cell r="J1666" t="str">
            <v>ACX60_RS13080</v>
          </cell>
        </row>
        <row r="1667">
          <cell r="A1667" t="str">
            <v>ACX60_RS13095</v>
          </cell>
          <cell r="B1667" t="str">
            <v>WP_001171023.1</v>
          </cell>
          <cell r="C1667" t="str">
            <v>E5A72_RS12720</v>
          </cell>
          <cell r="D1667" t="str">
            <v>NZ_CP012004.01</v>
          </cell>
          <cell r="E1667" t="str">
            <v>NZ_CP039025.2</v>
          </cell>
          <cell r="F1667" t="str">
            <v>ACX60_RS13095</v>
          </cell>
          <cell r="H1667" t="str">
            <v>E5A72_RS12730,E5A72_RS12725,E5A72_RS12720</v>
          </cell>
          <cell r="I1667" t="str">
            <v>ACX60_RS13085,yejB,ACX60_RS13095</v>
          </cell>
          <cell r="J1667" t="str">
            <v>ACX60_RS13085,ACX60_RS13090,ACX60_RS13095</v>
          </cell>
        </row>
        <row r="1668">
          <cell r="A1668" t="str">
            <v>ACX60_RS13100</v>
          </cell>
          <cell r="B1668" t="str">
            <v>WP_000277821.1</v>
          </cell>
          <cell r="C1668" t="str">
            <v>E5A72_RS12715</v>
          </cell>
          <cell r="D1668" t="str">
            <v>NZ_CP012004.01</v>
          </cell>
          <cell r="E1668" t="str">
            <v>NZ_CP039025.2</v>
          </cell>
          <cell r="F1668" t="str">
            <v>ACX60_RS13100</v>
          </cell>
          <cell r="H1668" t="str">
            <v>E5A72_RS12715</v>
          </cell>
          <cell r="I1668" t="str">
            <v>ACX60_RS13100</v>
          </cell>
          <cell r="J1668" t="str">
            <v>ACX60_RS13100</v>
          </cell>
        </row>
        <row r="1669">
          <cell r="A1669" t="str">
            <v>ACX60_RS13105</v>
          </cell>
          <cell r="B1669" t="str">
            <v>WP_005135547.1</v>
          </cell>
          <cell r="C1669" t="str">
            <v>E5A72_RS12710</v>
          </cell>
          <cell r="D1669" t="str">
            <v>NZ_CP012004.01</v>
          </cell>
          <cell r="E1669" t="str">
            <v>NZ_CP039025.2</v>
          </cell>
          <cell r="F1669" t="str">
            <v>dnaQ</v>
          </cell>
          <cell r="H1669" t="str">
            <v>E5A72_RS12710</v>
          </cell>
          <cell r="I1669" t="str">
            <v>dnaQ</v>
          </cell>
          <cell r="J1669" t="str">
            <v>ACX60_RS13105</v>
          </cell>
        </row>
        <row r="1670">
          <cell r="A1670" t="str">
            <v>ACX60_RS13115</v>
          </cell>
          <cell r="B1670" t="str">
            <v>WP_001292948.1</v>
          </cell>
          <cell r="C1670" t="str">
            <v>E5A72_RS12700</v>
          </cell>
          <cell r="D1670" t="str">
            <v>NZ_CP012004.01</v>
          </cell>
          <cell r="E1670" t="str">
            <v>NZ_CP039025.2</v>
          </cell>
          <cell r="F1670" t="str">
            <v>nudC</v>
          </cell>
          <cell r="H1670" t="str">
            <v>E5A72_RS12705,E5A72_RS12700</v>
          </cell>
          <cell r="I1670" t="str">
            <v>ACX60_RS13110,nudC</v>
          </cell>
          <cell r="J1670" t="str">
            <v>ACX60_RS13110,ACX60_RS13115</v>
          </cell>
        </row>
        <row r="1671">
          <cell r="A1671" t="str">
            <v>ACX60_RS13125</v>
          </cell>
          <cell r="B1671" t="str">
            <v>WP_000919363.1</v>
          </cell>
          <cell r="C1671" t="str">
            <v>E5A72_RS12690</v>
          </cell>
          <cell r="D1671" t="str">
            <v>NZ_CP012004.01</v>
          </cell>
          <cell r="E1671" t="str">
            <v>NZ_CP039025.2</v>
          </cell>
          <cell r="F1671" t="str">
            <v>ACX60_RS13125</v>
          </cell>
          <cell r="H1671" t="str">
            <v>E5A72_RS12695,E5A72_RS12690</v>
          </cell>
          <cell r="I1671" t="str">
            <v>ACX60_RS13120,ACX60_RS13125</v>
          </cell>
          <cell r="J1671" t="str">
            <v>ACX60_RS13120,ACX60_RS13125</v>
          </cell>
        </row>
        <row r="1672">
          <cell r="A1672" t="str">
            <v>ACX60_RS13130</v>
          </cell>
          <cell r="B1672" t="str">
            <v>WP_000959396.1</v>
          </cell>
          <cell r="C1672" t="str">
            <v>E5A72_RS12685</v>
          </cell>
          <cell r="D1672" t="str">
            <v>NZ_CP012004.01</v>
          </cell>
          <cell r="E1672" t="str">
            <v>NZ_CP039025.2</v>
          </cell>
          <cell r="F1672" t="str">
            <v>ACX60_RS13130</v>
          </cell>
          <cell r="H1672" t="str">
            <v>E5A72_RS12685</v>
          </cell>
          <cell r="I1672" t="str">
            <v>ACX60_RS13130</v>
          </cell>
          <cell r="J1672" t="str">
            <v>ACX60_RS13130</v>
          </cell>
        </row>
        <row r="1673">
          <cell r="A1673" t="str">
            <v>ACX60_RS13140</v>
          </cell>
          <cell r="B1673" t="str">
            <v>WP_000140376.1</v>
          </cell>
          <cell r="C1673" t="str">
            <v>E5A72_RS12675</v>
          </cell>
          <cell r="D1673" t="str">
            <v>NZ_CP012004.01</v>
          </cell>
          <cell r="E1673" t="str">
            <v>NZ_CP039025.2</v>
          </cell>
          <cell r="F1673" t="str">
            <v>ACX60_RS13140</v>
          </cell>
          <cell r="H1673" t="str">
            <v>E5A72_RS12675</v>
          </cell>
          <cell r="I1673" t="str">
            <v>ACX60_RS13140</v>
          </cell>
          <cell r="J1673" t="str">
            <v>ACX60_RS13140</v>
          </cell>
        </row>
        <row r="1674">
          <cell r="A1674" t="str">
            <v>ACX60_RS13145</v>
          </cell>
          <cell r="B1674" t="str">
            <v>WP_000887362.1</v>
          </cell>
          <cell r="C1674" t="str">
            <v>E5A72_RS12670</v>
          </cell>
          <cell r="D1674" t="str">
            <v>NZ_CP012004.01</v>
          </cell>
          <cell r="E1674" t="str">
            <v>NZ_CP039025.2</v>
          </cell>
          <cell r="F1674" t="str">
            <v>ACX60_RS13145</v>
          </cell>
          <cell r="H1674" t="str">
            <v>E5A72_RS12670</v>
          </cell>
          <cell r="I1674" t="str">
            <v>ACX60_RS13145</v>
          </cell>
          <cell r="J1674" t="str">
            <v>ACX60_RS13145</v>
          </cell>
        </row>
        <row r="1675">
          <cell r="A1675" t="str">
            <v>ACX60_RS13150</v>
          </cell>
          <cell r="B1675" t="str">
            <v>WP_031945447.1</v>
          </cell>
          <cell r="C1675" t="str">
            <v>E5A72_RS12665</v>
          </cell>
          <cell r="D1675" t="str">
            <v>NZ_CP012004.01</v>
          </cell>
          <cell r="E1675" t="str">
            <v>NZ_CP039025.2</v>
          </cell>
          <cell r="F1675" t="str">
            <v>ACX60_RS13150</v>
          </cell>
          <cell r="H1675" t="str">
            <v>E5A72_RS12665</v>
          </cell>
          <cell r="I1675" t="str">
            <v>ACX60_RS13150</v>
          </cell>
          <cell r="J1675" t="str">
            <v>ACX60_RS13150</v>
          </cell>
        </row>
        <row r="1676">
          <cell r="A1676" t="str">
            <v>ACX60_RS13155</v>
          </cell>
          <cell r="B1676" t="str">
            <v>WP_000896577.1</v>
          </cell>
          <cell r="C1676" t="str">
            <v>E5A72_RS12660</v>
          </cell>
          <cell r="D1676" t="str">
            <v>NZ_CP012004.01</v>
          </cell>
          <cell r="E1676" t="str">
            <v>NZ_CP039025.2</v>
          </cell>
          <cell r="F1676" t="str">
            <v>ACX60_RS13155</v>
          </cell>
          <cell r="H1676" t="str">
            <v>E5A72_RS12660</v>
          </cell>
          <cell r="I1676" t="str">
            <v>ACX60_RS13155</v>
          </cell>
          <cell r="J1676" t="str">
            <v>ACX60_RS13155</v>
          </cell>
        </row>
        <row r="1677">
          <cell r="A1677" t="str">
            <v>ACX60_RS13160</v>
          </cell>
          <cell r="B1677" t="str">
            <v>WP_000058923.1</v>
          </cell>
          <cell r="C1677" t="str">
            <v>E5A72_RS12655</v>
          </cell>
          <cell r="D1677" t="str">
            <v>NZ_CP012004.01</v>
          </cell>
          <cell r="E1677" t="str">
            <v>NZ_CP039025.2</v>
          </cell>
          <cell r="F1677" t="str">
            <v>ACX60_RS13160</v>
          </cell>
          <cell r="H1677" t="str">
            <v>E5A72_RS12655</v>
          </cell>
          <cell r="I1677" t="str">
            <v>ACX60_RS13160</v>
          </cell>
          <cell r="J1677" t="str">
            <v>ACX60_RS13160</v>
          </cell>
        </row>
        <row r="1678">
          <cell r="A1678" t="str">
            <v>ACX60_RS13165</v>
          </cell>
          <cell r="B1678" t="str">
            <v>WP_000129799.1</v>
          </cell>
          <cell r="C1678" t="str">
            <v>E5A72_RS12650</v>
          </cell>
          <cell r="D1678" t="str">
            <v>NZ_CP012004.01</v>
          </cell>
          <cell r="E1678" t="str">
            <v>NZ_CP039025.2</v>
          </cell>
          <cell r="F1678" t="str">
            <v>ACX60_RS13165</v>
          </cell>
          <cell r="H1678" t="str">
            <v>E5A72_RS12650</v>
          </cell>
          <cell r="I1678" t="str">
            <v>ACX60_RS13165</v>
          </cell>
          <cell r="J1678" t="str">
            <v>ACX60_RS13165</v>
          </cell>
        </row>
        <row r="1679">
          <cell r="A1679" t="str">
            <v>ACX60_RS13180</v>
          </cell>
          <cell r="B1679" t="str">
            <v>WP_000775467.1</v>
          </cell>
          <cell r="C1679" t="str">
            <v>E5A72_RS12635</v>
          </cell>
          <cell r="D1679" t="str">
            <v>NZ_CP012004.01</v>
          </cell>
          <cell r="E1679" t="str">
            <v>NZ_CP039025.2</v>
          </cell>
          <cell r="F1679" t="str">
            <v>pepP</v>
          </cell>
          <cell r="H1679" t="str">
            <v>E5A72_RS12645,E5A72_RS12640,E5A72_RS12635</v>
          </cell>
          <cell r="I1679" t="str">
            <v>ACX60_RS13170,ubiH,pepP</v>
          </cell>
          <cell r="J1679" t="str">
            <v>ACX60_RS13170,ACX60_RS13175,ACX60_RS13180</v>
          </cell>
        </row>
        <row r="1680">
          <cell r="A1680" t="str">
            <v>ACX60_RS13185</v>
          </cell>
          <cell r="B1680" t="str">
            <v>WP_001150153.1</v>
          </cell>
          <cell r="C1680" t="str">
            <v>E5A72_RS12630</v>
          </cell>
          <cell r="D1680" t="str">
            <v>NZ_CP012004.01</v>
          </cell>
          <cell r="E1680" t="str">
            <v>NZ_CP039025.2</v>
          </cell>
          <cell r="F1680" t="str">
            <v>ACX60_RS13185</v>
          </cell>
          <cell r="H1680" t="str">
            <v>E5A72_RS12630</v>
          </cell>
          <cell r="I1680" t="str">
            <v>ACX60_RS13185</v>
          </cell>
          <cell r="J1680" t="str">
            <v>ACX60_RS13185</v>
          </cell>
        </row>
        <row r="1681">
          <cell r="A1681" t="str">
            <v>ACX60_RS13195</v>
          </cell>
          <cell r="B1681" t="str">
            <v>WP_000003719.1</v>
          </cell>
          <cell r="C1681" t="str">
            <v>E5A72_RS12620</v>
          </cell>
          <cell r="D1681" t="str">
            <v>NZ_CP012004.01</v>
          </cell>
          <cell r="E1681" t="str">
            <v>NZ_CP039025.2</v>
          </cell>
          <cell r="F1681" t="str">
            <v>ACX60_RS13195</v>
          </cell>
          <cell r="H1681" t="str">
            <v>E5A72_RS12625,E5A72_RS12620</v>
          </cell>
          <cell r="I1681" t="str">
            <v>ACX60_RS13190,ACX60_RS13195</v>
          </cell>
          <cell r="J1681" t="str">
            <v>ACX60_RS13190,ACX60_RS13195</v>
          </cell>
        </row>
        <row r="1682">
          <cell r="A1682" t="str">
            <v>ACX60_RS13200</v>
          </cell>
          <cell r="B1682" t="str">
            <v>WP_000669361.1</v>
          </cell>
          <cell r="C1682" t="str">
            <v>E5A72_RS12610</v>
          </cell>
          <cell r="D1682" t="str">
            <v>NZ_CP012004.01</v>
          </cell>
          <cell r="E1682" t="str">
            <v>NZ_CP039025.2</v>
          </cell>
          <cell r="F1682" t="str">
            <v>ACX60_RS13200</v>
          </cell>
          <cell r="H1682" t="str">
            <v>E5A72_RS12610</v>
          </cell>
          <cell r="I1682" t="str">
            <v>ACX60_RS13200</v>
          </cell>
          <cell r="J1682" t="str">
            <v>ACX60_RS13200</v>
          </cell>
        </row>
        <row r="1683">
          <cell r="A1683" t="str">
            <v>ACX60_RS19575</v>
          </cell>
          <cell r="B1683" t="str">
            <v>WP_001166305.1</v>
          </cell>
          <cell r="C1683" t="str">
            <v>E5A72_RS12605</v>
          </cell>
          <cell r="D1683" t="str">
            <v>NZ_CP012004.01</v>
          </cell>
          <cell r="E1683" t="str">
            <v>NZ_CP039025.2</v>
          </cell>
          <cell r="F1683" t="str">
            <v>ACX60_RS19575</v>
          </cell>
          <cell r="H1683" t="str">
            <v>E5A72_RS12605</v>
          </cell>
          <cell r="I1683" t="str">
            <v>ACX60_RS19575</v>
          </cell>
          <cell r="J1683" t="str">
            <v>ACX60_RS19575</v>
          </cell>
        </row>
        <row r="1684">
          <cell r="A1684" t="str">
            <v>ACX60_RS13205</v>
          </cell>
          <cell r="B1684" t="str">
            <v>WP_000768347.1</v>
          </cell>
          <cell r="C1684" t="str">
            <v>E5A72_RS12600</v>
          </cell>
          <cell r="D1684" t="str">
            <v>NZ_CP012004.01</v>
          </cell>
          <cell r="E1684" t="str">
            <v>NZ_CP039025.2</v>
          </cell>
          <cell r="F1684" t="str">
            <v>ACX60_RS13205</v>
          </cell>
          <cell r="H1684" t="str">
            <v>E5A72_RS12600</v>
          </cell>
          <cell r="I1684" t="str">
            <v>ACX60_RS13205</v>
          </cell>
          <cell r="J1684" t="str">
            <v>ACX60_RS13205</v>
          </cell>
        </row>
        <row r="1685">
          <cell r="A1685" t="str">
            <v>ACX60_RS13210</v>
          </cell>
          <cell r="B1685" t="str">
            <v>WP_001004359.1</v>
          </cell>
          <cell r="C1685" t="str">
            <v>E5A72_RS12595</v>
          </cell>
          <cell r="D1685" t="str">
            <v>NZ_CP012004.01</v>
          </cell>
          <cell r="E1685" t="str">
            <v>NZ_CP039025.2</v>
          </cell>
          <cell r="F1685" t="str">
            <v>ACX60_RS13210</v>
          </cell>
          <cell r="H1685" t="str">
            <v>E5A72_RS12595</v>
          </cell>
          <cell r="I1685" t="str">
            <v>ACX60_RS13210</v>
          </cell>
          <cell r="J1685" t="str">
            <v>ACX60_RS13210</v>
          </cell>
        </row>
        <row r="1686">
          <cell r="A1686" t="str">
            <v>ACX60_RS13215</v>
          </cell>
          <cell r="B1686" t="str">
            <v>WP_001044102.1</v>
          </cell>
          <cell r="C1686" t="str">
            <v>E5A72_RS12590</v>
          </cell>
          <cell r="D1686" t="str">
            <v>NZ_CP012004.01</v>
          </cell>
          <cell r="E1686" t="str">
            <v>NZ_CP039025.2</v>
          </cell>
          <cell r="F1686" t="str">
            <v>ACX60_RS13215</v>
          </cell>
          <cell r="H1686" t="str">
            <v>E5A72_RS12590</v>
          </cell>
          <cell r="I1686" t="str">
            <v>ACX60_RS13215</v>
          </cell>
          <cell r="J1686" t="str">
            <v>ACX60_RS13215</v>
          </cell>
        </row>
        <row r="1687">
          <cell r="A1687" t="str">
            <v>ACX60_RS13220</v>
          </cell>
          <cell r="B1687" t="str">
            <v>WP_001045587.1</v>
          </cell>
          <cell r="C1687" t="str">
            <v>E5A72_RS12585</v>
          </cell>
          <cell r="D1687" t="str">
            <v>NZ_CP012004.01</v>
          </cell>
          <cell r="E1687" t="str">
            <v>NZ_CP039025.2</v>
          </cell>
          <cell r="F1687" t="str">
            <v>ata</v>
          </cell>
          <cell r="H1687" t="str">
            <v>E5A72_RS12585</v>
          </cell>
          <cell r="I1687" t="str">
            <v>ata</v>
          </cell>
          <cell r="J1687" t="str">
            <v>ACX60_RS13220</v>
          </cell>
        </row>
        <row r="1688">
          <cell r="A1688" t="str">
            <v>ACX60_RS13225</v>
          </cell>
          <cell r="B1688" t="str">
            <v>WP_001292274.1</v>
          </cell>
          <cell r="C1688" t="str">
            <v>E5A72_RS12580</v>
          </cell>
          <cell r="D1688" t="str">
            <v>NZ_CP012004.01</v>
          </cell>
          <cell r="E1688" t="str">
            <v>NZ_CP039025.2</v>
          </cell>
          <cell r="F1688" t="str">
            <v>lon</v>
          </cell>
          <cell r="H1688" t="str">
            <v>E5A72_RS12580</v>
          </cell>
          <cell r="I1688" t="str">
            <v>lon</v>
          </cell>
          <cell r="J1688" t="str">
            <v>ACX60_RS13225</v>
          </cell>
        </row>
        <row r="1689">
          <cell r="A1689" t="str">
            <v>ACX60_RS13230</v>
          </cell>
          <cell r="B1689" t="str">
            <v>WP_000702193.1</v>
          </cell>
          <cell r="C1689" t="str">
            <v>E5A72_RS12575</v>
          </cell>
          <cell r="D1689" t="str">
            <v>NZ_CP012004.01</v>
          </cell>
          <cell r="E1689" t="str">
            <v>NZ_CP039025.2</v>
          </cell>
          <cell r="F1689" t="str">
            <v>rlmH</v>
          </cell>
          <cell r="H1689" t="str">
            <v>E5A72_RS12575</v>
          </cell>
          <cell r="I1689" t="str">
            <v>rlmH</v>
          </cell>
          <cell r="J1689" t="str">
            <v>ACX60_RS13230</v>
          </cell>
        </row>
        <row r="1690">
          <cell r="A1690" t="str">
            <v>ACX60_RS13235</v>
          </cell>
          <cell r="B1690" t="str">
            <v>WP_000423001.1</v>
          </cell>
          <cell r="C1690" t="str">
            <v>E5A72_RS12570</v>
          </cell>
          <cell r="D1690" t="str">
            <v>NZ_CP012004.01</v>
          </cell>
          <cell r="E1690" t="str">
            <v>NZ_CP039025.2</v>
          </cell>
          <cell r="F1690" t="str">
            <v>ACX60_RS13235</v>
          </cell>
          <cell r="H1690" t="str">
            <v>E5A72_RS12570</v>
          </cell>
          <cell r="I1690" t="str">
            <v>ACX60_RS13235</v>
          </cell>
          <cell r="J1690" t="str">
            <v>ACX60_RS13235</v>
          </cell>
        </row>
        <row r="1691">
          <cell r="A1691" t="str">
            <v>ACX60_RS13240</v>
          </cell>
          <cell r="B1691" t="str">
            <v>WP_000696025.1</v>
          </cell>
          <cell r="C1691" t="str">
            <v>E5A72_RS12565</v>
          </cell>
          <cell r="D1691" t="str">
            <v>NZ_CP012004.01</v>
          </cell>
          <cell r="E1691" t="str">
            <v>NZ_CP039025.2</v>
          </cell>
          <cell r="F1691" t="str">
            <v>ACX60_RS13240</v>
          </cell>
          <cell r="H1691" t="str">
            <v>E5A72_RS12565</v>
          </cell>
          <cell r="I1691" t="str">
            <v>ACX60_RS13240</v>
          </cell>
          <cell r="J1691" t="str">
            <v>ACX60_RS13240</v>
          </cell>
        </row>
        <row r="1692">
          <cell r="A1692" t="str">
            <v>ACX60_RS13245</v>
          </cell>
          <cell r="B1692" t="str">
            <v>WP_000972056.1</v>
          </cell>
          <cell r="C1692" t="str">
            <v>E5A72_RS12560</v>
          </cell>
          <cell r="D1692" t="str">
            <v>NZ_CP012004.01</v>
          </cell>
          <cell r="E1692" t="str">
            <v>NZ_CP039025.2</v>
          </cell>
          <cell r="F1692" t="str">
            <v>gdhA</v>
          </cell>
          <cell r="H1692" t="str">
            <v>E5A72_RS12560</v>
          </cell>
          <cell r="I1692" t="str">
            <v>gdhA</v>
          </cell>
          <cell r="J1692" t="str">
            <v>ACX60_RS13245</v>
          </cell>
        </row>
        <row r="1693">
          <cell r="A1693" t="str">
            <v>ACX60_RS13255</v>
          </cell>
          <cell r="B1693" t="str">
            <v>WP_000279329.1</v>
          </cell>
          <cell r="C1693" t="str">
            <v>E5A72_RS12550</v>
          </cell>
          <cell r="D1693" t="str">
            <v>NZ_CP012004.01</v>
          </cell>
          <cell r="E1693" t="str">
            <v>NZ_CP039025.2</v>
          </cell>
          <cell r="F1693" t="str">
            <v>nth</v>
          </cell>
          <cell r="H1693" t="str">
            <v>E5A72_RS12555,E5A72_RS12550</v>
          </cell>
          <cell r="I1693" t="str">
            <v>ACX60_RS13250,nth</v>
          </cell>
          <cell r="J1693" t="str">
            <v>ACX60_RS13250,ACX60_RS13255</v>
          </cell>
        </row>
        <row r="1694">
          <cell r="A1694" t="str">
            <v>ACX60_RS19760</v>
          </cell>
          <cell r="B1694" t="str">
            <v>WP_000691574.1</v>
          </cell>
          <cell r="C1694" t="str">
            <v>E5A72_RS19480</v>
          </cell>
          <cell r="D1694" t="str">
            <v>NZ_CP012004.01</v>
          </cell>
          <cell r="E1694" t="str">
            <v>NZ_CP039025.2</v>
          </cell>
          <cell r="F1694" t="str">
            <v>ACX60_RS19760</v>
          </cell>
          <cell r="H1694" t="str">
            <v>E5A72_RS19480</v>
          </cell>
          <cell r="I1694" t="str">
            <v>ACX60_RS19760</v>
          </cell>
          <cell r="J1694" t="str">
            <v>ACX60_RS19760</v>
          </cell>
        </row>
        <row r="1695">
          <cell r="A1695" t="str">
            <v>ACX60_RS13260</v>
          </cell>
          <cell r="B1695" t="str">
            <v>WP_001220244.1</v>
          </cell>
          <cell r="C1695" t="str">
            <v>E5A72_RS12545</v>
          </cell>
          <cell r="D1695" t="str">
            <v>NZ_CP012004.01</v>
          </cell>
          <cell r="E1695" t="str">
            <v>NZ_CP039025.2</v>
          </cell>
          <cell r="F1695" t="str">
            <v>adk</v>
          </cell>
          <cell r="H1695" t="str">
            <v>E5A72_RS12545</v>
          </cell>
          <cell r="I1695" t="str">
            <v>adk</v>
          </cell>
          <cell r="J1695" t="str">
            <v>ACX60_RS13260</v>
          </cell>
        </row>
        <row r="1696">
          <cell r="A1696" t="str">
            <v>ACX60_RS13265</v>
          </cell>
          <cell r="B1696" t="str">
            <v>WP_000895449.1</v>
          </cell>
          <cell r="C1696" t="str">
            <v>E5A72_RS12540</v>
          </cell>
          <cell r="D1696" t="str">
            <v>NZ_CP012004.01</v>
          </cell>
          <cell r="E1696" t="str">
            <v>NZ_CP039025.2</v>
          </cell>
          <cell r="F1696" t="str">
            <v>ACX60_RS13265</v>
          </cell>
          <cell r="H1696" t="str">
            <v>E5A72_RS12540</v>
          </cell>
          <cell r="I1696" t="str">
            <v>ACX60_RS13265</v>
          </cell>
          <cell r="J1696" t="str">
            <v>ACX60_RS13265</v>
          </cell>
        </row>
        <row r="1697">
          <cell r="A1697" t="str">
            <v>ACX60_RS13270</v>
          </cell>
          <cell r="B1697" t="str">
            <v>WP_001227325.1</v>
          </cell>
          <cell r="C1697" t="str">
            <v>E5A72_RS12535</v>
          </cell>
          <cell r="D1697" t="str">
            <v>NZ_CP012004.01</v>
          </cell>
          <cell r="E1697" t="str">
            <v>NZ_CP039025.2</v>
          </cell>
          <cell r="F1697" t="str">
            <v>ACX60_RS13270</v>
          </cell>
          <cell r="H1697" t="str">
            <v>E5A72_RS12535</v>
          </cell>
          <cell r="I1697" t="str">
            <v>ACX60_RS13270</v>
          </cell>
          <cell r="J1697" t="str">
            <v>ACX60_RS13270</v>
          </cell>
        </row>
        <row r="1698">
          <cell r="A1698" t="str">
            <v>ACX60_RS13280</v>
          </cell>
          <cell r="B1698" t="str">
            <v>WP_000795842.1</v>
          </cell>
          <cell r="C1698" t="str">
            <v>E5A72_RS12525</v>
          </cell>
          <cell r="D1698" t="str">
            <v>NZ_CP012004.01</v>
          </cell>
          <cell r="E1698" t="str">
            <v>NZ_CP039025.2</v>
          </cell>
          <cell r="F1698" t="str">
            <v>rsmD</v>
          </cell>
          <cell r="H1698" t="str">
            <v>E5A72_RS12530,E5A72_RS12525</v>
          </cell>
          <cell r="I1698" t="str">
            <v>mrdA,rsmD</v>
          </cell>
          <cell r="J1698" t="str">
            <v>ACX60_RS13275,ACX60_RS13280</v>
          </cell>
        </row>
        <row r="1699">
          <cell r="A1699" t="str">
            <v>ACX60_RS13320</v>
          </cell>
          <cell r="B1699" t="str">
            <v>WP_000422460.1</v>
          </cell>
          <cell r="C1699" t="str">
            <v>E5A72_RS12485</v>
          </cell>
          <cell r="D1699" t="str">
            <v>NZ_CP012004.01</v>
          </cell>
          <cell r="E1699" t="str">
            <v>NZ_CP039025.2</v>
          </cell>
          <cell r="F1699" t="str">
            <v>ureA</v>
          </cell>
          <cell r="H1699" t="str">
            <v>E5A72_RS12520,E5A72_RS12515,E5A72_RS12510,E5A72_RS12505,E5A72_RS12500,E5A72_RS12495,E5A72_RS12490,E5A72_RS12485</v>
          </cell>
          <cell r="I1699" t="str">
            <v>ACX60_RS13285,ureG,ACX60_RS13295,ureE,ureC,ACX60_RS13310,ACX60_RS13315,ureA</v>
          </cell>
          <cell r="J1699" t="str">
            <v>ACX60_RS13285,ACX60_RS13290,ACX60_RS13295,ACX60_RS13300,ACX60_RS13305,ACX60_RS13310,ACX60_RS13315,ACX60_RS13320</v>
          </cell>
        </row>
        <row r="1700">
          <cell r="A1700" t="str">
            <v>ACX60_RS13325</v>
          </cell>
          <cell r="B1700" t="str">
            <v>WP_001079965.1</v>
          </cell>
          <cell r="C1700" t="str">
            <v>E5A72_RS12480</v>
          </cell>
          <cell r="D1700" t="str">
            <v>NZ_CP012004.01</v>
          </cell>
          <cell r="E1700" t="str">
            <v>NZ_CP039025.2</v>
          </cell>
          <cell r="F1700" t="str">
            <v>ACX60_RS13325</v>
          </cell>
          <cell r="H1700" t="str">
            <v>E5A72_RS12480</v>
          </cell>
          <cell r="I1700" t="str">
            <v>ACX60_RS13325</v>
          </cell>
          <cell r="J1700" t="str">
            <v>ACX60_RS13325</v>
          </cell>
        </row>
        <row r="1701">
          <cell r="A1701" t="str">
            <v>ACX60_RS13330</v>
          </cell>
          <cell r="B1701" t="str">
            <v>WP_000688341.1</v>
          </cell>
          <cell r="C1701" t="str">
            <v>E5A72_RS12475</v>
          </cell>
          <cell r="D1701" t="str">
            <v>NZ_CP012004.01</v>
          </cell>
          <cell r="E1701" t="str">
            <v>NZ_CP039025.2</v>
          </cell>
          <cell r="F1701" t="str">
            <v>ACX60_RS13330</v>
          </cell>
          <cell r="H1701" t="str">
            <v>E5A72_RS12475</v>
          </cell>
          <cell r="I1701" t="str">
            <v>ACX60_RS13330</v>
          </cell>
          <cell r="J1701" t="str">
            <v>ACX60_RS13330</v>
          </cell>
        </row>
        <row r="1702">
          <cell r="A1702" t="str">
            <v>ACX60_RS13335</v>
          </cell>
          <cell r="B1702" t="str">
            <v>WP_000749178.1</v>
          </cell>
          <cell r="C1702" t="str">
            <v>E5A72_RS12470</v>
          </cell>
          <cell r="D1702" t="str">
            <v>NZ_CP012004.01</v>
          </cell>
          <cell r="E1702" t="str">
            <v>NZ_CP039025.2</v>
          </cell>
          <cell r="F1702" t="str">
            <v>ACX60_RS13335</v>
          </cell>
          <cell r="H1702" t="str">
            <v>E5A72_RS12470</v>
          </cell>
          <cell r="I1702" t="str">
            <v>ACX60_RS13335</v>
          </cell>
          <cell r="J1702" t="str">
            <v>ACX60_RS13335</v>
          </cell>
        </row>
        <row r="1703">
          <cell r="A1703" t="str">
            <v>ACX60_RS13340</v>
          </cell>
          <cell r="B1703" t="str">
            <v>WP_000214787.1</v>
          </cell>
          <cell r="C1703" t="str">
            <v>E5A72_RS12465</v>
          </cell>
          <cell r="D1703" t="str">
            <v>NZ_CP012004.01</v>
          </cell>
          <cell r="E1703" t="str">
            <v>NZ_CP039025.2</v>
          </cell>
          <cell r="F1703" t="str">
            <v>ACX60_RS13340</v>
          </cell>
          <cell r="H1703" t="str">
            <v>E5A72_RS12465</v>
          </cell>
          <cell r="I1703" t="str">
            <v>ACX60_RS13340</v>
          </cell>
          <cell r="J1703" t="str">
            <v>ACX60_RS13340</v>
          </cell>
        </row>
        <row r="1704">
          <cell r="A1704" t="str">
            <v>ACX60_RS13345</v>
          </cell>
          <cell r="B1704" t="str">
            <v>WP_001047619.1</v>
          </cell>
          <cell r="C1704" t="str">
            <v>E5A72_RS12460</v>
          </cell>
          <cell r="D1704" t="str">
            <v>NZ_CP012004.01</v>
          </cell>
          <cell r="E1704" t="str">
            <v>NZ_CP039025.2</v>
          </cell>
          <cell r="F1704" t="str">
            <v>ACX60_RS13345</v>
          </cell>
          <cell r="H1704" t="str">
            <v>E5A72_RS12460</v>
          </cell>
          <cell r="I1704" t="str">
            <v>ACX60_RS13345</v>
          </cell>
          <cell r="J1704" t="str">
            <v>ACX60_RS13345</v>
          </cell>
        </row>
        <row r="1705">
          <cell r="A1705" t="str">
            <v>ACX60_RS13350</v>
          </cell>
          <cell r="B1705" t="str">
            <v>WP_000051871.1</v>
          </cell>
          <cell r="C1705" t="str">
            <v>E5A72_RS12455</v>
          </cell>
          <cell r="D1705" t="str">
            <v>NZ_CP012004.01</v>
          </cell>
          <cell r="E1705" t="str">
            <v>NZ_CP039025.2</v>
          </cell>
          <cell r="F1705" t="str">
            <v>ACX60_RS13350</v>
          </cell>
          <cell r="H1705" t="str">
            <v>E5A72_RS12455</v>
          </cell>
          <cell r="I1705" t="str">
            <v>ACX60_RS13350</v>
          </cell>
          <cell r="J1705" t="str">
            <v>ACX60_RS13350</v>
          </cell>
        </row>
        <row r="1706">
          <cell r="A1706" t="str">
            <v>ACX60_RS13355</v>
          </cell>
          <cell r="B1706" t="str">
            <v>WP_000956803.1</v>
          </cell>
          <cell r="C1706" t="str">
            <v>E5A72_RS12445</v>
          </cell>
          <cell r="D1706" t="str">
            <v>NZ_CP012004.01</v>
          </cell>
          <cell r="E1706" t="str">
            <v>NZ_CP039025.2</v>
          </cell>
          <cell r="F1706" t="str">
            <v>ACX60_RS13355</v>
          </cell>
          <cell r="H1706" t="str">
            <v>E5A72_RS12445</v>
          </cell>
          <cell r="I1706" t="str">
            <v>ACX60_RS13355</v>
          </cell>
          <cell r="J1706" t="str">
            <v>ACX60_RS13355</v>
          </cell>
        </row>
        <row r="1707">
          <cell r="A1707" t="str">
            <v>ACX60_RS13360</v>
          </cell>
          <cell r="B1707" t="str">
            <v>WP_000462909.1</v>
          </cell>
          <cell r="C1707" t="str">
            <v>E5A72_RS12440</v>
          </cell>
          <cell r="D1707" t="str">
            <v>NZ_CP012004.01</v>
          </cell>
          <cell r="E1707" t="str">
            <v>NZ_CP039025.2</v>
          </cell>
          <cell r="F1707" t="str">
            <v>ACX60_RS13360</v>
          </cell>
          <cell r="H1707" t="str">
            <v>E5A72_RS12440</v>
          </cell>
          <cell r="I1707" t="str">
            <v>ACX60_RS13360</v>
          </cell>
          <cell r="J1707" t="str">
            <v>ACX60_RS13360</v>
          </cell>
        </row>
        <row r="1708">
          <cell r="A1708" t="str">
            <v>ACX60_RS13365</v>
          </cell>
          <cell r="B1708" t="str">
            <v>WP_001092989.1</v>
          </cell>
          <cell r="C1708" t="str">
            <v>E5A72_RS12435</v>
          </cell>
          <cell r="D1708" t="str">
            <v>NZ_CP012004.01</v>
          </cell>
          <cell r="E1708" t="str">
            <v>NZ_CP039025.2</v>
          </cell>
          <cell r="F1708" t="str">
            <v>ACX60_RS13365</v>
          </cell>
          <cell r="H1708" t="str">
            <v>E5A72_RS12435</v>
          </cell>
          <cell r="I1708" t="str">
            <v>ACX60_RS13365</v>
          </cell>
          <cell r="J1708" t="str">
            <v>ACX60_RS13365</v>
          </cell>
        </row>
        <row r="1709">
          <cell r="A1709" t="str">
            <v>ACX60_RS19580</v>
          </cell>
          <cell r="B1709" t="str">
            <v>WP_002011285.1</v>
          </cell>
          <cell r="C1709" t="str">
            <v>E5A72_RS12420</v>
          </cell>
          <cell r="D1709" t="str">
            <v>NZ_CP012004.01</v>
          </cell>
          <cell r="E1709" t="str">
            <v>NZ_CP039025.2</v>
          </cell>
          <cell r="F1709" t="str">
            <v>ACX60_RS19580</v>
          </cell>
          <cell r="H1709" t="str">
            <v>E5A72_RS12430,E5A72_RS12425,E5A72_RS12420</v>
          </cell>
          <cell r="I1709" t="str">
            <v>cysN,cysD,ACX60_RS19580</v>
          </cell>
          <cell r="J1709" t="str">
            <v>ACX60_RS13370,ACX60_RS13375,ACX60_RS19580</v>
          </cell>
        </row>
        <row r="1710">
          <cell r="A1710" t="str">
            <v>ACX60_RS13380</v>
          </cell>
          <cell r="B1710" t="str">
            <v>WP_000479770.1</v>
          </cell>
          <cell r="C1710" t="str">
            <v>E5A72_RS12415</v>
          </cell>
          <cell r="D1710" t="str">
            <v>NZ_CP012004.01</v>
          </cell>
          <cell r="E1710" t="str">
            <v>NZ_CP039025.2</v>
          </cell>
          <cell r="F1710" t="str">
            <v>ACX60_RS13380</v>
          </cell>
          <cell r="H1710" t="str">
            <v>E5A72_RS12415</v>
          </cell>
          <cell r="I1710" t="str">
            <v>ACX60_RS13380</v>
          </cell>
          <cell r="J1710" t="str">
            <v>ACX60_RS13380</v>
          </cell>
        </row>
        <row r="1711">
          <cell r="A1711" t="str">
            <v>ACX60_RS13385</v>
          </cell>
          <cell r="B1711" t="str">
            <v>WP_002017216.1</v>
          </cell>
          <cell r="C1711" t="str">
            <v>E5A72_RS12410</v>
          </cell>
          <cell r="D1711" t="str">
            <v>NZ_CP012004.01</v>
          </cell>
          <cell r="E1711" t="str">
            <v>NZ_CP039025.2</v>
          </cell>
          <cell r="F1711" t="str">
            <v>lysS</v>
          </cell>
          <cell r="H1711" t="str">
            <v>E5A72_RS12410</v>
          </cell>
          <cell r="I1711" t="str">
            <v>lysS</v>
          </cell>
          <cell r="J1711" t="str">
            <v>ACX60_RS13385</v>
          </cell>
        </row>
        <row r="1712">
          <cell r="A1712" t="str">
            <v>ACX60_RS13390</v>
          </cell>
          <cell r="B1712" t="str">
            <v>WP_000697207.1</v>
          </cell>
          <cell r="C1712" t="str">
            <v>E5A72_RS12405</v>
          </cell>
          <cell r="D1712" t="str">
            <v>NZ_CP012004.01</v>
          </cell>
          <cell r="E1712" t="str">
            <v>NZ_CP039025.2</v>
          </cell>
          <cell r="F1712" t="str">
            <v>ACX60_RS13390</v>
          </cell>
          <cell r="H1712" t="str">
            <v>E5A72_RS12405</v>
          </cell>
          <cell r="I1712" t="str">
            <v>ACX60_RS13390</v>
          </cell>
          <cell r="J1712" t="str">
            <v>ACX60_RS13390</v>
          </cell>
        </row>
        <row r="1713">
          <cell r="A1713" t="str">
            <v>ACX60_RS13395</v>
          </cell>
          <cell r="B1713" t="str">
            <v>WP_000449050.1</v>
          </cell>
          <cell r="C1713" t="str">
            <v>E5A72_RS12400</v>
          </cell>
          <cell r="D1713" t="str">
            <v>NZ_CP012004.01</v>
          </cell>
          <cell r="E1713" t="str">
            <v>NZ_CP039025.2</v>
          </cell>
          <cell r="F1713" t="str">
            <v>ACX60_RS13395</v>
          </cell>
          <cell r="H1713" t="str">
            <v>E5A72_RS12400</v>
          </cell>
          <cell r="I1713" t="str">
            <v>ACX60_RS13395</v>
          </cell>
          <cell r="J1713" t="str">
            <v>ACX60_RS13395</v>
          </cell>
        </row>
        <row r="1714">
          <cell r="A1714" t="str">
            <v>ACX60_RS13400</v>
          </cell>
          <cell r="B1714" t="str">
            <v>WP_000760495.1</v>
          </cell>
          <cell r="C1714" t="str">
            <v>E5A72_RS12395</v>
          </cell>
          <cell r="D1714" t="str">
            <v>NZ_CP012004.01</v>
          </cell>
          <cell r="E1714" t="str">
            <v>NZ_CP039025.2</v>
          </cell>
          <cell r="F1714" t="str">
            <v>rubA</v>
          </cell>
          <cell r="H1714" t="str">
            <v>E5A72_RS12395</v>
          </cell>
          <cell r="I1714" t="str">
            <v>rubA</v>
          </cell>
          <cell r="J1714" t="str">
            <v>ACX60_RS13400</v>
          </cell>
        </row>
        <row r="1715">
          <cell r="A1715" t="str">
            <v>ACX60_RS13420</v>
          </cell>
          <cell r="B1715" t="str">
            <v>WP_001161243.1</v>
          </cell>
          <cell r="C1715" t="str">
            <v>E5A72_RS12375</v>
          </cell>
          <cell r="D1715" t="str">
            <v>NZ_CP012004.01</v>
          </cell>
          <cell r="E1715" t="str">
            <v>NZ_CP039025.2</v>
          </cell>
          <cell r="F1715" t="str">
            <v>ACX60_RS13420</v>
          </cell>
          <cell r="H1715" t="str">
            <v>E5A72_RS12375</v>
          </cell>
          <cell r="I1715" t="str">
            <v>ACX60_RS13420</v>
          </cell>
          <cell r="J1715" t="str">
            <v>ACX60_RS13420</v>
          </cell>
        </row>
        <row r="1716">
          <cell r="A1716" t="str">
            <v>ACX60_RS19585</v>
          </cell>
          <cell r="B1716" t="str">
            <v>WP_085940550.1</v>
          </cell>
          <cell r="C1716" t="str">
            <v>E5A72_RS12370</v>
          </cell>
          <cell r="D1716" t="str">
            <v>NZ_CP012004.01</v>
          </cell>
          <cell r="E1716" t="str">
            <v>NZ_CP039025.2</v>
          </cell>
          <cell r="F1716" t="str">
            <v>ACX60_RS19585</v>
          </cell>
          <cell r="H1716" t="str">
            <v>E5A72_RS12370</v>
          </cell>
          <cell r="I1716" t="str">
            <v>ACX60_RS19585</v>
          </cell>
          <cell r="J1716" t="str">
            <v>ACX60_RS19585</v>
          </cell>
        </row>
        <row r="1717">
          <cell r="A1717" t="str">
            <v>ACX60_RS13425</v>
          </cell>
          <cell r="B1717" t="str">
            <v>WP_001090300.1</v>
          </cell>
          <cell r="C1717" t="str">
            <v>E5A72_RS12365</v>
          </cell>
          <cell r="D1717" t="str">
            <v>NZ_CP012004.01</v>
          </cell>
          <cell r="E1717" t="str">
            <v>NZ_CP039025.2</v>
          </cell>
          <cell r="F1717" t="str">
            <v>ppk1</v>
          </cell>
          <cell r="H1717" t="str">
            <v>E5A72_RS12365</v>
          </cell>
          <cell r="I1717" t="str">
            <v>ppk1</v>
          </cell>
          <cell r="J1717" t="str">
            <v>ACX60_RS13425</v>
          </cell>
        </row>
        <row r="1718">
          <cell r="A1718" t="str">
            <v>ACX60_RS13430</v>
          </cell>
          <cell r="B1718" t="str">
            <v>WP_000642927.1</v>
          </cell>
          <cell r="C1718" t="str">
            <v>E5A72_RS12360</v>
          </cell>
          <cell r="D1718" t="str">
            <v>NZ_CP012004.01</v>
          </cell>
          <cell r="E1718" t="str">
            <v>NZ_CP039025.2</v>
          </cell>
          <cell r="F1718" t="str">
            <v>mtgA</v>
          </cell>
          <cell r="H1718" t="str">
            <v>E5A72_RS12360</v>
          </cell>
          <cell r="I1718" t="str">
            <v>mtgA</v>
          </cell>
          <cell r="J1718" t="str">
            <v>ACX60_RS13430</v>
          </cell>
        </row>
        <row r="1719">
          <cell r="A1719" t="str">
            <v>ACX60_RS13435</v>
          </cell>
          <cell r="B1719" t="str">
            <v>WP_000194505.1</v>
          </cell>
          <cell r="C1719" t="str">
            <v>E5A72_RS12355</v>
          </cell>
          <cell r="D1719" t="str">
            <v>NZ_CP012004.01</v>
          </cell>
          <cell r="E1719" t="str">
            <v>NZ_CP039025.2</v>
          </cell>
          <cell r="F1719" t="str">
            <v>ACX60_RS13435</v>
          </cell>
          <cell r="H1719" t="str">
            <v>E5A72_RS12355</v>
          </cell>
          <cell r="I1719" t="str">
            <v>ACX60_RS13435</v>
          </cell>
          <cell r="J1719" t="str">
            <v>ACX60_RS13435</v>
          </cell>
        </row>
        <row r="1720">
          <cell r="A1720" t="str">
            <v>ACX60_RS13445</v>
          </cell>
          <cell r="B1720" t="str">
            <v>WP_001136094.1</v>
          </cell>
          <cell r="C1720" t="str">
            <v>E5A72_RS12345</v>
          </cell>
          <cell r="D1720" t="str">
            <v>NZ_CP012004.01</v>
          </cell>
          <cell r="E1720" t="str">
            <v>NZ_CP039025.2</v>
          </cell>
          <cell r="F1720" t="str">
            <v>ACX60_RS13445</v>
          </cell>
          <cell r="H1720" t="str">
            <v>E5A72_RS12350,E5A72_RS12345</v>
          </cell>
          <cell r="I1720" t="str">
            <v>ACX60_RS13440,ACX60_RS13445</v>
          </cell>
          <cell r="J1720" t="str">
            <v>ACX60_RS13440,ACX60_RS13445</v>
          </cell>
        </row>
        <row r="1721">
          <cell r="A1721" t="str">
            <v>ACX60_RS13450</v>
          </cell>
          <cell r="B1721" t="str">
            <v>WP_031993450.1</v>
          </cell>
          <cell r="C1721" t="str">
            <v>E5A72_RS12340</v>
          </cell>
          <cell r="D1721" t="str">
            <v>NZ_CP012004.01</v>
          </cell>
          <cell r="E1721" t="str">
            <v>NZ_CP039025.2</v>
          </cell>
          <cell r="F1721" t="str">
            <v>ACX60_RS13450</v>
          </cell>
          <cell r="H1721" t="str">
            <v>E5A72_RS12340</v>
          </cell>
          <cell r="I1721" t="str">
            <v>ACX60_RS13450</v>
          </cell>
          <cell r="J1721" t="str">
            <v>ACX60_RS13450</v>
          </cell>
        </row>
        <row r="1722">
          <cell r="A1722" t="str">
            <v>ACX60_RS13455</v>
          </cell>
          <cell r="B1722" t="str">
            <v>WP_001141695.1</v>
          </cell>
          <cell r="C1722" t="str">
            <v>E5A72_RS12335</v>
          </cell>
          <cell r="D1722" t="str">
            <v>NZ_CP012004.01</v>
          </cell>
          <cell r="E1722" t="str">
            <v>NZ_CP039025.2</v>
          </cell>
          <cell r="F1722" t="str">
            <v>ACX60_RS13455</v>
          </cell>
          <cell r="H1722" t="str">
            <v>E5A72_RS12335</v>
          </cell>
          <cell r="I1722" t="str">
            <v>ACX60_RS13455</v>
          </cell>
          <cell r="J1722" t="str">
            <v>ACX60_RS13455</v>
          </cell>
        </row>
        <row r="1723">
          <cell r="A1723" t="str">
            <v>ACX60_RS13465</v>
          </cell>
          <cell r="B1723" t="str">
            <v>WP_005135699.1</v>
          </cell>
          <cell r="C1723" t="str">
            <v>E5A72_RS12325</v>
          </cell>
          <cell r="D1723" t="str">
            <v>NZ_CP012004.01</v>
          </cell>
          <cell r="E1723" t="str">
            <v>NZ_CP039025.2</v>
          </cell>
          <cell r="F1723" t="str">
            <v>ACX60_RS13465</v>
          </cell>
          <cell r="H1723" t="str">
            <v>E5A72_RS12330,E5A72_RS12325</v>
          </cell>
          <cell r="I1723" t="str">
            <v>ACX60_RS13460,ACX60_RS13465</v>
          </cell>
          <cell r="J1723" t="str">
            <v>ACX60_RS13460,ACX60_RS13465</v>
          </cell>
        </row>
        <row r="1724">
          <cell r="A1724" t="str">
            <v>ACX60_RS13470</v>
          </cell>
          <cell r="B1724" t="str">
            <v>WP_005135700.1</v>
          </cell>
          <cell r="C1724" t="str">
            <v>E5A72_RS12320</v>
          </cell>
          <cell r="D1724" t="str">
            <v>NZ_CP012004.01</v>
          </cell>
          <cell r="E1724" t="str">
            <v>NZ_CP039025.2</v>
          </cell>
          <cell r="F1724" t="str">
            <v>ACX60_RS13470</v>
          </cell>
          <cell r="H1724" t="str">
            <v>E5A72_RS12320</v>
          </cell>
          <cell r="I1724" t="str">
            <v>ACX60_RS13470</v>
          </cell>
          <cell r="J1724" t="str">
            <v>ACX60_RS13470</v>
          </cell>
        </row>
        <row r="1725">
          <cell r="A1725" t="str">
            <v>ACX60_RS13475</v>
          </cell>
          <cell r="B1725" t="str">
            <v>WP_000102721.1</v>
          </cell>
          <cell r="C1725" t="str">
            <v>E5A72_RS12315</v>
          </cell>
          <cell r="D1725" t="str">
            <v>NZ_CP012004.01</v>
          </cell>
          <cell r="E1725" t="str">
            <v>NZ_CP039025.2</v>
          </cell>
          <cell r="F1725" t="str">
            <v>nfuA</v>
          </cell>
          <cell r="H1725" t="str">
            <v>E5A72_RS12315</v>
          </cell>
          <cell r="I1725" t="str">
            <v>nfuA</v>
          </cell>
          <cell r="J1725" t="str">
            <v>ACX60_RS13475</v>
          </cell>
        </row>
        <row r="1726">
          <cell r="A1726" t="str">
            <v>ACX60_RS13480</v>
          </cell>
          <cell r="B1726" t="str">
            <v>WP_000902942.1</v>
          </cell>
          <cell r="C1726" t="str">
            <v>E5A72_RS12310</v>
          </cell>
          <cell r="D1726" t="str">
            <v>NZ_CP012004.01</v>
          </cell>
          <cell r="E1726" t="str">
            <v>NZ_CP039025.2</v>
          </cell>
          <cell r="F1726" t="str">
            <v>ACX60_RS13480</v>
          </cell>
          <cell r="H1726" t="str">
            <v>E5A72_RS12310</v>
          </cell>
          <cell r="I1726" t="str">
            <v>ACX60_RS13480</v>
          </cell>
          <cell r="J1726" t="str">
            <v>ACX60_RS13480</v>
          </cell>
        </row>
        <row r="1727">
          <cell r="A1727" t="str">
            <v>ACX60_RS13485</v>
          </cell>
          <cell r="B1727" t="str">
            <v>WP_000875359.1</v>
          </cell>
          <cell r="C1727" t="str">
            <v>E5A72_RS12305</v>
          </cell>
          <cell r="D1727" t="str">
            <v>NZ_CP012004.01</v>
          </cell>
          <cell r="E1727" t="str">
            <v>NZ_CP039025.2</v>
          </cell>
          <cell r="F1727" t="str">
            <v>ACX60_RS13485</v>
          </cell>
          <cell r="H1727" t="str">
            <v>E5A72_RS12305</v>
          </cell>
          <cell r="I1727" t="str">
            <v>ACX60_RS13485</v>
          </cell>
          <cell r="J1727" t="str">
            <v>ACX60_RS13485</v>
          </cell>
        </row>
        <row r="1728">
          <cell r="A1728" t="str">
            <v>ACX60_RS13490</v>
          </cell>
          <cell r="B1728" t="str">
            <v>WP_000769052.1</v>
          </cell>
          <cell r="C1728" t="str">
            <v>E5A72_RS12300</v>
          </cell>
          <cell r="D1728" t="str">
            <v>NZ_CP012004.01</v>
          </cell>
          <cell r="E1728" t="str">
            <v>NZ_CP039025.2</v>
          </cell>
          <cell r="F1728" t="str">
            <v>ACX60_RS13490</v>
          </cell>
          <cell r="H1728" t="str">
            <v>E5A72_RS12300</v>
          </cell>
          <cell r="I1728" t="str">
            <v>ACX60_RS13490</v>
          </cell>
          <cell r="J1728" t="str">
            <v>ACX60_RS13490</v>
          </cell>
        </row>
        <row r="1729">
          <cell r="A1729" t="str">
            <v>ACX60_RS19590</v>
          </cell>
          <cell r="B1729" t="str">
            <v>WP_000854552.1</v>
          </cell>
          <cell r="C1729" t="str">
            <v>E5A72_RS12295</v>
          </cell>
          <cell r="D1729" t="str">
            <v>NZ_CP012004.01</v>
          </cell>
          <cell r="E1729" t="str">
            <v>NZ_CP039025.2</v>
          </cell>
          <cell r="F1729" t="str">
            <v>ACX60_RS19590</v>
          </cell>
          <cell r="H1729" t="str">
            <v>E5A72_RS12295</v>
          </cell>
          <cell r="I1729" t="str">
            <v>ACX60_RS19590</v>
          </cell>
          <cell r="J1729" t="str">
            <v>ACX60_RS19590</v>
          </cell>
        </row>
        <row r="1730">
          <cell r="A1730" t="str">
            <v>ACX60_RS13500</v>
          </cell>
          <cell r="B1730" t="str">
            <v>WP_000098357.1</v>
          </cell>
          <cell r="C1730" t="str">
            <v>E5A72_RS12290</v>
          </cell>
          <cell r="D1730" t="str">
            <v>NZ_CP012004.01</v>
          </cell>
          <cell r="E1730" t="str">
            <v>NZ_CP039025.2</v>
          </cell>
          <cell r="F1730" t="str">
            <v>ACX60_RS13500</v>
          </cell>
          <cell r="H1730" t="str">
            <v>E5A72_RS12290</v>
          </cell>
          <cell r="I1730" t="str">
            <v>ACX60_RS13500</v>
          </cell>
          <cell r="J1730" t="str">
            <v>ACX60_RS13500</v>
          </cell>
        </row>
        <row r="1731">
          <cell r="A1731" t="str">
            <v>ACX60_RS13505</v>
          </cell>
          <cell r="B1731" t="str">
            <v>WP_000859906.1</v>
          </cell>
          <cell r="C1731" t="str">
            <v>E5A72_RS12285</v>
          </cell>
          <cell r="D1731" t="str">
            <v>NZ_CP012004.01</v>
          </cell>
          <cell r="E1731" t="str">
            <v>NZ_CP039025.2</v>
          </cell>
          <cell r="F1731" t="str">
            <v>ACX60_RS13505</v>
          </cell>
          <cell r="H1731" t="str">
            <v>E5A72_RS12285</v>
          </cell>
          <cell r="I1731" t="str">
            <v>ACX60_RS13505</v>
          </cell>
          <cell r="J1731" t="str">
            <v>ACX60_RS13505</v>
          </cell>
        </row>
        <row r="1732">
          <cell r="A1732" t="str">
            <v>ACX60_RS13510</v>
          </cell>
          <cell r="B1732" t="str">
            <v>WP_001087641.1</v>
          </cell>
          <cell r="C1732" t="str">
            <v>E5A72_RS12280</v>
          </cell>
          <cell r="D1732" t="str">
            <v>NZ_CP012004.01</v>
          </cell>
          <cell r="E1732" t="str">
            <v>NZ_CP039025.2</v>
          </cell>
          <cell r="F1732" t="str">
            <v>ACX60_RS13510</v>
          </cell>
          <cell r="H1732" t="str">
            <v>E5A72_RS12280</v>
          </cell>
          <cell r="I1732" t="str">
            <v>ACX60_RS13510</v>
          </cell>
          <cell r="J1732" t="str">
            <v>ACX60_RS13510</v>
          </cell>
        </row>
        <row r="1733">
          <cell r="A1733" t="str">
            <v>ACX60_RS13515</v>
          </cell>
          <cell r="B1733" t="str">
            <v>WP_000105325.1</v>
          </cell>
          <cell r="C1733" t="str">
            <v>E5A72_RS12275</v>
          </cell>
          <cell r="D1733" t="str">
            <v>NZ_CP012004.01</v>
          </cell>
          <cell r="E1733" t="str">
            <v>NZ_CP039025.2</v>
          </cell>
          <cell r="F1733" t="str">
            <v>metH</v>
          </cell>
          <cell r="H1733" t="str">
            <v>E5A72_RS12275</v>
          </cell>
          <cell r="I1733" t="str">
            <v>metH</v>
          </cell>
          <cell r="J1733" t="str">
            <v>ACX60_RS13515</v>
          </cell>
        </row>
        <row r="1734">
          <cell r="A1734" t="str">
            <v>ACX60_RS13530</v>
          </cell>
          <cell r="B1734" t="str">
            <v>WP_000381869.1</v>
          </cell>
          <cell r="C1734" t="str">
            <v>E5A72_RS12260</v>
          </cell>
          <cell r="D1734" t="str">
            <v>NZ_CP012004.01</v>
          </cell>
          <cell r="E1734" t="str">
            <v>NZ_CP039025.2</v>
          </cell>
          <cell r="F1734" t="str">
            <v>ACX60_RS13530</v>
          </cell>
          <cell r="H1734" t="str">
            <v>E5A72_RS12270,E5A72_RS12265,E5A72_RS12260</v>
          </cell>
          <cell r="I1734" t="str">
            <v>ACX60_RS13520,ACX60_RS13525,ACX60_RS13530</v>
          </cell>
          <cell r="J1734" t="str">
            <v>ACX60_RS13520,ACX60_RS13525,ACX60_RS13530</v>
          </cell>
        </row>
        <row r="1735">
          <cell r="A1735" t="str">
            <v>ACX60_RS13535</v>
          </cell>
          <cell r="B1735" t="str">
            <v>WP_000926499.1</v>
          </cell>
          <cell r="C1735" t="str">
            <v>E5A72_RS12255</v>
          </cell>
          <cell r="D1735" t="str">
            <v>NZ_CP012004.01</v>
          </cell>
          <cell r="E1735" t="str">
            <v>NZ_CP039025.2</v>
          </cell>
          <cell r="F1735" t="str">
            <v>ACX60_RS13535</v>
          </cell>
          <cell r="H1735" t="str">
            <v>E5A72_RS12255</v>
          </cell>
          <cell r="I1735" t="str">
            <v>ACX60_RS13535</v>
          </cell>
          <cell r="J1735" t="str">
            <v>ACX60_RS13535</v>
          </cell>
        </row>
        <row r="1736">
          <cell r="A1736" t="str">
            <v>ACX60_RS13540</v>
          </cell>
          <cell r="B1736" t="str">
            <v>WP_085941188.1</v>
          </cell>
          <cell r="C1736" t="str">
            <v>E5A72_RS12250</v>
          </cell>
          <cell r="D1736" t="str">
            <v>NZ_CP012004.01</v>
          </cell>
          <cell r="E1736" t="str">
            <v>NZ_CP039025.2</v>
          </cell>
          <cell r="F1736" t="str">
            <v>ACX60_RS13540</v>
          </cell>
          <cell r="H1736" t="str">
            <v>E5A72_RS12250</v>
          </cell>
          <cell r="I1736" t="str">
            <v>ACX60_RS13540</v>
          </cell>
          <cell r="J1736" t="str">
            <v>ACX60_RS13540</v>
          </cell>
        </row>
        <row r="1737">
          <cell r="A1737" t="str">
            <v>ACX60_RS13545</v>
          </cell>
          <cell r="B1737" t="str">
            <v>WP_001016331.1</v>
          </cell>
          <cell r="C1737" t="str">
            <v>E5A72_RS12245</v>
          </cell>
          <cell r="D1737" t="str">
            <v>NZ_CP012004.01</v>
          </cell>
          <cell r="E1737" t="str">
            <v>NZ_CP039025.2</v>
          </cell>
          <cell r="F1737" t="str">
            <v>ACX60_RS13545</v>
          </cell>
          <cell r="H1737" t="str">
            <v>E5A72_RS12245</v>
          </cell>
          <cell r="I1737" t="str">
            <v>ACX60_RS13545</v>
          </cell>
          <cell r="J1737" t="str">
            <v>ACX60_RS13545</v>
          </cell>
        </row>
        <row r="1738">
          <cell r="A1738" t="str">
            <v>ACX60_RS13550</v>
          </cell>
          <cell r="B1738" t="str">
            <v>WP_000737519.1</v>
          </cell>
          <cell r="C1738" t="str">
            <v>E5A72_RS12235</v>
          </cell>
          <cell r="D1738" t="str">
            <v>NZ_CP012004.01</v>
          </cell>
          <cell r="E1738" t="str">
            <v>NZ_CP039025.2</v>
          </cell>
          <cell r="F1738" t="str">
            <v>ACX60_RS13550</v>
          </cell>
          <cell r="H1738" t="str">
            <v>E5A72_RS12235</v>
          </cell>
          <cell r="I1738" t="str">
            <v>ACX60_RS13550</v>
          </cell>
          <cell r="J1738" t="str">
            <v>ACX60_RS13550</v>
          </cell>
        </row>
        <row r="1739">
          <cell r="A1739" t="str">
            <v>ACX60_RS13555</v>
          </cell>
          <cell r="B1739" t="str">
            <v>WP_000457393.1</v>
          </cell>
          <cell r="C1739" t="str">
            <v>E5A72_RS12230</v>
          </cell>
          <cell r="D1739" t="str">
            <v>NZ_CP012004.01</v>
          </cell>
          <cell r="E1739" t="str">
            <v>NZ_CP039025.2</v>
          </cell>
          <cell r="F1739" t="str">
            <v>ACX60_RS13555</v>
          </cell>
          <cell r="H1739" t="str">
            <v>E5A72_RS12230</v>
          </cell>
          <cell r="I1739" t="str">
            <v>ACX60_RS13555</v>
          </cell>
          <cell r="J1739" t="str">
            <v>ACX60_RS13555</v>
          </cell>
        </row>
        <row r="1740">
          <cell r="A1740" t="str">
            <v>ACX60_RS13560</v>
          </cell>
          <cell r="B1740" t="str">
            <v>WP_000204257.1</v>
          </cell>
          <cell r="C1740" t="str">
            <v>E5A72_RS12225</v>
          </cell>
          <cell r="D1740" t="str">
            <v>NZ_CP012004.01</v>
          </cell>
          <cell r="E1740" t="str">
            <v>NZ_CP039025.2</v>
          </cell>
          <cell r="F1740" t="str">
            <v>ACX60_RS13560</v>
          </cell>
          <cell r="H1740" t="str">
            <v>E5A72_RS12225</v>
          </cell>
          <cell r="I1740" t="str">
            <v>ACX60_RS13560</v>
          </cell>
          <cell r="J1740" t="str">
            <v>ACX60_RS13560</v>
          </cell>
        </row>
        <row r="1741">
          <cell r="A1741" t="str">
            <v>ACX60_RS13565</v>
          </cell>
          <cell r="B1741" t="str">
            <v>WP_001285124.1</v>
          </cell>
          <cell r="C1741" t="str">
            <v>E5A72_RS12220</v>
          </cell>
          <cell r="D1741" t="str">
            <v>NZ_CP012004.01</v>
          </cell>
          <cell r="E1741" t="str">
            <v>NZ_CP039025.2</v>
          </cell>
          <cell r="F1741" t="str">
            <v>ACX60_RS13565</v>
          </cell>
          <cell r="H1741" t="str">
            <v>E5A72_RS12220</v>
          </cell>
          <cell r="I1741" t="str">
            <v>ACX60_RS13565</v>
          </cell>
          <cell r="J1741" t="str">
            <v>ACX60_RS13565</v>
          </cell>
        </row>
        <row r="1742">
          <cell r="A1742" t="str">
            <v>ACX60_RS13570</v>
          </cell>
          <cell r="B1742" t="str">
            <v>WP_000856715.1</v>
          </cell>
          <cell r="C1742" t="str">
            <v>E5A72_RS12215</v>
          </cell>
          <cell r="D1742" t="str">
            <v>NZ_CP012004.01</v>
          </cell>
          <cell r="E1742" t="str">
            <v>NZ_CP039025.2</v>
          </cell>
          <cell r="F1742" t="str">
            <v>ACX60_RS13570</v>
          </cell>
          <cell r="H1742" t="str">
            <v>E5A72_RS12215</v>
          </cell>
          <cell r="I1742" t="str">
            <v>ACX60_RS13570</v>
          </cell>
          <cell r="J1742" t="str">
            <v>ACX60_RS13570</v>
          </cell>
        </row>
        <row r="1743">
          <cell r="A1743" t="str">
            <v>ACX60_RS13575</v>
          </cell>
          <cell r="B1743" t="str">
            <v>WP_000117812.1</v>
          </cell>
          <cell r="C1743" t="str">
            <v>E5A72_RS12210</v>
          </cell>
          <cell r="D1743" t="str">
            <v>NZ_CP012004.01</v>
          </cell>
          <cell r="E1743" t="str">
            <v>NZ_CP039025.2</v>
          </cell>
          <cell r="F1743" t="str">
            <v>def</v>
          </cell>
          <cell r="H1743" t="str">
            <v>E5A72_RS12210</v>
          </cell>
          <cell r="I1743" t="str">
            <v>def</v>
          </cell>
          <cell r="J1743" t="str">
            <v>ACX60_RS13575</v>
          </cell>
        </row>
        <row r="1744">
          <cell r="A1744" t="str">
            <v>ACX60_RS13580</v>
          </cell>
          <cell r="B1744" t="str">
            <v>WP_000371873.1</v>
          </cell>
          <cell r="C1744" t="str">
            <v>E5A72_RS12205</v>
          </cell>
          <cell r="D1744" t="str">
            <v>NZ_CP012004.01</v>
          </cell>
          <cell r="E1744" t="str">
            <v>NZ_CP039025.2</v>
          </cell>
          <cell r="F1744" t="str">
            <v>ACX60_RS13580</v>
          </cell>
          <cell r="H1744" t="str">
            <v>E5A72_RS12205</v>
          </cell>
          <cell r="I1744" t="str">
            <v>ACX60_RS13580</v>
          </cell>
          <cell r="J1744" t="str">
            <v>ACX60_RS13580</v>
          </cell>
        </row>
        <row r="1745">
          <cell r="A1745" t="str">
            <v>ACX60_RS13585</v>
          </cell>
          <cell r="B1745" t="str">
            <v>WP_000753766.1</v>
          </cell>
          <cell r="C1745" t="str">
            <v>E5A72_RS12200</v>
          </cell>
          <cell r="D1745" t="str">
            <v>NZ_CP012004.01</v>
          </cell>
          <cell r="E1745" t="str">
            <v>NZ_CP039025.2</v>
          </cell>
          <cell r="F1745" t="str">
            <v>ACX60_RS13585</v>
          </cell>
          <cell r="H1745" t="str">
            <v>E5A72_RS12200</v>
          </cell>
          <cell r="I1745" t="str">
            <v>ACX60_RS13585</v>
          </cell>
          <cell r="J1745" t="str">
            <v>ACX60_RS13585</v>
          </cell>
        </row>
        <row r="1746">
          <cell r="A1746" t="str">
            <v>ACX60_RS13620</v>
          </cell>
          <cell r="B1746" t="str">
            <v>WP_000064049.1</v>
          </cell>
          <cell r="C1746" t="str">
            <v>E5A72_RS12165</v>
          </cell>
          <cell r="D1746" t="str">
            <v>NZ_CP012004.01</v>
          </cell>
          <cell r="E1746" t="str">
            <v>NZ_CP039025.2</v>
          </cell>
          <cell r="F1746" t="str">
            <v>ACX60_RS13620</v>
          </cell>
          <cell r="H1746" t="str">
            <v>E5A72_RS12195,E5A72_RS12190,E5A72_RS12185,E5A72_RS12180,E5A72_RS12175,E5A72_RS12170,E5A72_RS12165</v>
          </cell>
          <cell r="I1746" t="str">
            <v>ACX60_RS13590,ACX60_RS13595,ACX60_RS13600,ACX60_RS13605,ACX60_RS13610,ACX60_RS13615,ACX60_RS13620</v>
          </cell>
          <cell r="J1746" t="str">
            <v>ACX60_RS13590,ACX60_RS13595,ACX60_RS13600,ACX60_RS13605,ACX60_RS13610,ACX60_RS13615,ACX60_RS13620</v>
          </cell>
        </row>
        <row r="1747">
          <cell r="A1747" t="str">
            <v>ACX60_RS13650</v>
          </cell>
          <cell r="B1747" t="str">
            <v>WP_000118514.1</v>
          </cell>
          <cell r="C1747" t="str">
            <v>E5A72_RS12135</v>
          </cell>
          <cell r="D1747" t="str">
            <v>NZ_CP012004.01</v>
          </cell>
          <cell r="E1747" t="str">
            <v>NZ_CP039025.2</v>
          </cell>
          <cell r="F1747" t="str">
            <v>ACX60_RS13650</v>
          </cell>
          <cell r="H1747" t="str">
            <v>E5A72_RS12160,E5A72_RS12155,E5A72_RS12150,E5A72_RS12145,E5A72_RS12140,E5A72_RS12135</v>
          </cell>
          <cell r="I1747" t="str">
            <v>ACX60_RS13625,ACX60_RS13630,ACX60_RS13635,ACX60_RS13640,ACX60_RS13645,ACX60_RS13650</v>
          </cell>
          <cell r="J1747" t="str">
            <v>ACX60_RS13625,ACX60_RS13630,ACX60_RS13635,ACX60_RS13640,ACX60_RS13645,ACX60_RS13650</v>
          </cell>
        </row>
        <row r="1748">
          <cell r="A1748" t="str">
            <v>ACX60_RS13655</v>
          </cell>
          <cell r="B1748" t="str">
            <v>WP_000051057.1</v>
          </cell>
          <cell r="C1748" t="str">
            <v>E5A72_RS12130</v>
          </cell>
          <cell r="D1748" t="str">
            <v>NZ_CP012004.01</v>
          </cell>
          <cell r="E1748" t="str">
            <v>NZ_CP039025.2</v>
          </cell>
          <cell r="F1748" t="str">
            <v>ACX60_RS13655</v>
          </cell>
          <cell r="H1748" t="str">
            <v>E5A72_RS12130</v>
          </cell>
          <cell r="I1748" t="str">
            <v>ACX60_RS13655</v>
          </cell>
          <cell r="J1748" t="str">
            <v>ACX60_RS13655</v>
          </cell>
        </row>
        <row r="1749">
          <cell r="A1749" t="str">
            <v>ACX60_RS13665</v>
          </cell>
          <cell r="B1749" t="str">
            <v>WP_000074694.1</v>
          </cell>
          <cell r="C1749" t="str">
            <v>E5A72_RS12120</v>
          </cell>
          <cell r="D1749" t="str">
            <v>NZ_CP012004.01</v>
          </cell>
          <cell r="E1749" t="str">
            <v>NZ_CP039025.2</v>
          </cell>
          <cell r="F1749" t="str">
            <v>pnuC</v>
          </cell>
          <cell r="H1749" t="str">
            <v>E5A72_RS12125,E5A72_RS12120</v>
          </cell>
          <cell r="I1749" t="str">
            <v>ACX60_RS13660,pnuC</v>
          </cell>
          <cell r="J1749" t="str">
            <v>ACX60_RS13660,ACX60_RS13665</v>
          </cell>
        </row>
        <row r="1750">
          <cell r="A1750" t="str">
            <v>ACX60_RS13670</v>
          </cell>
          <cell r="B1750" t="str">
            <v>WP_000070469.1</v>
          </cell>
          <cell r="C1750" t="str">
            <v>E5A72_RS12115</v>
          </cell>
          <cell r="D1750" t="str">
            <v>NZ_CP012004.01</v>
          </cell>
          <cell r="E1750" t="str">
            <v>NZ_CP039025.2</v>
          </cell>
          <cell r="F1750" t="str">
            <v>ACX60_RS13670</v>
          </cell>
          <cell r="H1750" t="str">
            <v>E5A72_RS12115</v>
          </cell>
          <cell r="I1750" t="str">
            <v>ACX60_RS13670</v>
          </cell>
          <cell r="J1750" t="str">
            <v>ACX60_RS13670</v>
          </cell>
        </row>
        <row r="1751">
          <cell r="A1751" t="str">
            <v>ACX60_RS13685</v>
          </cell>
          <cell r="B1751" t="str">
            <v>WP_000632819.1</v>
          </cell>
          <cell r="C1751" t="str">
            <v>E5A72_RS12100</v>
          </cell>
          <cell r="D1751" t="str">
            <v>NZ_CP012004.01</v>
          </cell>
          <cell r="E1751" t="str">
            <v>NZ_CP039025.2</v>
          </cell>
          <cell r="F1751" t="str">
            <v>pgaB</v>
          </cell>
          <cell r="H1751" t="str">
            <v>E5A72_RS12110,E5A72_RS12105,E5A72_RS12100</v>
          </cell>
          <cell r="I1751" t="str">
            <v>pgaD,pgaC,pgaB</v>
          </cell>
          <cell r="J1751" t="str">
            <v>ACX60_RS13675,ACX60_RS13680,ACX60_RS13685</v>
          </cell>
        </row>
        <row r="1752">
          <cell r="A1752" t="str">
            <v>ACX60_RS13690</v>
          </cell>
          <cell r="B1752" t="str">
            <v>WP_000627259.1</v>
          </cell>
          <cell r="C1752" t="str">
            <v>E5A72_RS12095</v>
          </cell>
          <cell r="D1752" t="str">
            <v>NZ_CP012004.01</v>
          </cell>
          <cell r="E1752" t="str">
            <v>NZ_CP039025.2</v>
          </cell>
          <cell r="F1752" t="str">
            <v>ACX60_RS13690</v>
          </cell>
          <cell r="H1752" t="str">
            <v>E5A72_RS12095</v>
          </cell>
          <cell r="I1752" t="str">
            <v>ACX60_RS13690</v>
          </cell>
          <cell r="J1752" t="str">
            <v>ACX60_RS13690</v>
          </cell>
        </row>
        <row r="1753">
          <cell r="A1753" t="str">
            <v>ACX60_RS13695</v>
          </cell>
          <cell r="B1753" t="str">
            <v>WP_001185269.1</v>
          </cell>
          <cell r="C1753" t="str">
            <v>E5A72_RS12090</v>
          </cell>
          <cell r="D1753" t="str">
            <v>NZ_CP012004.01</v>
          </cell>
          <cell r="E1753" t="str">
            <v>NZ_CP039025.2</v>
          </cell>
          <cell r="F1753" t="str">
            <v>ACX60_RS13695</v>
          </cell>
          <cell r="H1753" t="str">
            <v>E5A72_RS12090</v>
          </cell>
          <cell r="I1753" t="str">
            <v>ACX60_RS13695</v>
          </cell>
          <cell r="J1753" t="str">
            <v>ACX60_RS13695</v>
          </cell>
        </row>
        <row r="1754">
          <cell r="A1754" t="str">
            <v>ACX60_RS13700</v>
          </cell>
          <cell r="B1754" t="str">
            <v>WP_000267733.1</v>
          </cell>
          <cell r="C1754" t="str">
            <v>E5A72_RS12085</v>
          </cell>
          <cell r="D1754" t="str">
            <v>NZ_CP012004.01</v>
          </cell>
          <cell r="E1754" t="str">
            <v>NZ_CP039025.2</v>
          </cell>
          <cell r="F1754" t="str">
            <v>dctA</v>
          </cell>
          <cell r="H1754" t="str">
            <v>E5A72_RS12085</v>
          </cell>
          <cell r="I1754" t="str">
            <v>dctA</v>
          </cell>
          <cell r="J1754" t="str">
            <v>ACX60_RS13700</v>
          </cell>
        </row>
        <row r="1755">
          <cell r="A1755" t="str">
            <v>ACX60_RS13705</v>
          </cell>
          <cell r="B1755" t="str">
            <v>WP_000766454.1</v>
          </cell>
          <cell r="C1755" t="str">
            <v>E5A72_RS12080</v>
          </cell>
          <cell r="D1755" t="str">
            <v>NZ_CP012004.01</v>
          </cell>
          <cell r="E1755" t="str">
            <v>NZ_CP039025.2</v>
          </cell>
          <cell r="F1755" t="str">
            <v>ACX60_RS13705</v>
          </cell>
          <cell r="H1755" t="str">
            <v>E5A72_RS12080</v>
          </cell>
          <cell r="I1755" t="str">
            <v>ACX60_RS13705</v>
          </cell>
          <cell r="J1755" t="str">
            <v>ACX60_RS13705</v>
          </cell>
        </row>
        <row r="1756">
          <cell r="A1756" t="str">
            <v>ACX60_RS13710</v>
          </cell>
          <cell r="B1756" t="str">
            <v>WP_000761577.1</v>
          </cell>
          <cell r="C1756" t="str">
            <v>E5A72_RS12075</v>
          </cell>
          <cell r="D1756" t="str">
            <v>NZ_CP012004.01</v>
          </cell>
          <cell r="E1756" t="str">
            <v>NZ_CP039025.2</v>
          </cell>
          <cell r="F1756" t="str">
            <v>ACX60_RS13710</v>
          </cell>
          <cell r="H1756" t="str">
            <v>E5A72_RS12075</v>
          </cell>
          <cell r="I1756" t="str">
            <v>ACX60_RS13710</v>
          </cell>
          <cell r="J1756" t="str">
            <v>ACX60_RS13710</v>
          </cell>
        </row>
        <row r="1757">
          <cell r="A1757" t="str">
            <v>ACX60_RS13715</v>
          </cell>
          <cell r="B1757" t="str">
            <v>WP_001142469.1</v>
          </cell>
          <cell r="C1757" t="str">
            <v>E5A72_RS12070</v>
          </cell>
          <cell r="D1757" t="str">
            <v>NZ_CP012004.01</v>
          </cell>
          <cell r="E1757" t="str">
            <v>NZ_CP039025.2</v>
          </cell>
          <cell r="F1757" t="str">
            <v>ACX60_RS13715</v>
          </cell>
          <cell r="H1757" t="str">
            <v>E5A72_RS12070</v>
          </cell>
          <cell r="I1757" t="str">
            <v>ACX60_RS13715</v>
          </cell>
          <cell r="J1757" t="str">
            <v>ACX60_RS13715</v>
          </cell>
        </row>
        <row r="1758">
          <cell r="A1758" t="str">
            <v>ACX60_RS13725</v>
          </cell>
          <cell r="B1758" t="str">
            <v>WP_000179784.1</v>
          </cell>
          <cell r="C1758" t="str">
            <v>E5A72_RS12060</v>
          </cell>
          <cell r="D1758" t="str">
            <v>NZ_CP012004.01</v>
          </cell>
          <cell r="E1758" t="str">
            <v>NZ_CP039025.2</v>
          </cell>
          <cell r="F1758" t="str">
            <v>ACX60_RS13725</v>
          </cell>
          <cell r="H1758" t="str">
            <v>E5A72_RS12065,E5A72_RS12060</v>
          </cell>
          <cell r="I1758" t="str">
            <v>ACX60_RS13720,ACX60_RS13725</v>
          </cell>
          <cell r="J1758" t="str">
            <v>ACX60_RS13720,ACX60_RS13725</v>
          </cell>
        </row>
        <row r="1759">
          <cell r="A1759" t="str">
            <v>ACX60_RS13730</v>
          </cell>
          <cell r="B1759" t="str">
            <v>WP_000243372.1</v>
          </cell>
          <cell r="C1759" t="str">
            <v>E5A72_RS12055</v>
          </cell>
          <cell r="D1759" t="str">
            <v>NZ_CP012004.01</v>
          </cell>
          <cell r="E1759" t="str">
            <v>NZ_CP039025.2</v>
          </cell>
          <cell r="F1759" t="str">
            <v>ACX60_RS13730</v>
          </cell>
          <cell r="H1759" t="str">
            <v>E5A72_RS12055</v>
          </cell>
          <cell r="I1759" t="str">
            <v>ACX60_RS13730</v>
          </cell>
          <cell r="J1759" t="str">
            <v>ACX60_RS13730</v>
          </cell>
        </row>
        <row r="1760">
          <cell r="A1760" t="str">
            <v>ACX60_RS13745</v>
          </cell>
          <cell r="B1760" t="str">
            <v>WP_001021934.1</v>
          </cell>
          <cell r="C1760" t="str">
            <v>E5A72_RS12040</v>
          </cell>
          <cell r="D1760" t="str">
            <v>NZ_CP012004.01</v>
          </cell>
          <cell r="E1760" t="str">
            <v>NZ_CP039025.2</v>
          </cell>
          <cell r="F1760" t="str">
            <v>betA</v>
          </cell>
          <cell r="H1760" t="str">
            <v>E5A72_RS12050,E5A72_RS12045,E5A72_RS12040</v>
          </cell>
          <cell r="I1760" t="str">
            <v>betI,betB,betA</v>
          </cell>
          <cell r="J1760" t="str">
            <v>ACX60_RS13735,ACX60_RS13740,ACX60_RS13745</v>
          </cell>
        </row>
        <row r="1761">
          <cell r="A1761" t="str">
            <v>ACX60_RS13750</v>
          </cell>
          <cell r="B1761" t="str">
            <v>WP_000714073.1</v>
          </cell>
          <cell r="C1761" t="str">
            <v>E5A72_RS12035</v>
          </cell>
          <cell r="D1761" t="str">
            <v>NZ_CP012004.01</v>
          </cell>
          <cell r="E1761" t="str">
            <v>NZ_CP039025.2</v>
          </cell>
          <cell r="F1761" t="str">
            <v>mqo</v>
          </cell>
          <cell r="H1761" t="str">
            <v>E5A72_RS12035</v>
          </cell>
          <cell r="I1761" t="str">
            <v>mqo</v>
          </cell>
          <cell r="J1761" t="str">
            <v>ACX60_RS13750</v>
          </cell>
        </row>
        <row r="1762">
          <cell r="A1762" t="str">
            <v>ACX60_RS13755</v>
          </cell>
          <cell r="B1762" t="str">
            <v>WP_000188097.1</v>
          </cell>
          <cell r="C1762" t="str">
            <v>E5A72_RS12030</v>
          </cell>
          <cell r="D1762" t="str">
            <v>NZ_CP012004.01</v>
          </cell>
          <cell r="E1762" t="str">
            <v>NZ_CP039025.2</v>
          </cell>
          <cell r="F1762" t="str">
            <v>ACX60_RS13755</v>
          </cell>
          <cell r="H1762" t="str">
            <v>E5A72_RS12030</v>
          </cell>
          <cell r="I1762" t="str">
            <v>ACX60_RS13755</v>
          </cell>
          <cell r="J1762" t="str">
            <v>ACX60_RS13755</v>
          </cell>
        </row>
        <row r="1763">
          <cell r="A1763" t="str">
            <v>ACX60_RS13765</v>
          </cell>
          <cell r="B1763" t="str">
            <v>WP_001271336.1</v>
          </cell>
          <cell r="C1763" t="str">
            <v>E5A72_RS12020</v>
          </cell>
          <cell r="D1763" t="str">
            <v>NZ_CP012004.01</v>
          </cell>
          <cell r="E1763" t="str">
            <v>NZ_CP039025.2</v>
          </cell>
          <cell r="F1763" t="str">
            <v>ACX60_RS13765</v>
          </cell>
          <cell r="H1763" t="str">
            <v>E5A72_RS12025,E5A72_RS12020</v>
          </cell>
          <cell r="I1763" t="str">
            <v>ACX60_RS13760,ACX60_RS13765</v>
          </cell>
          <cell r="J1763" t="str">
            <v>ACX60_RS13760,ACX60_RS13765</v>
          </cell>
        </row>
        <row r="1764">
          <cell r="A1764" t="str">
            <v>ACX60_RS13770</v>
          </cell>
          <cell r="B1764" t="str">
            <v>WP_000167349.1</v>
          </cell>
          <cell r="C1764" t="str">
            <v>E5A72_RS12015</v>
          </cell>
          <cell r="D1764" t="str">
            <v>NZ_CP012004.01</v>
          </cell>
          <cell r="E1764" t="str">
            <v>NZ_CP039025.2</v>
          </cell>
          <cell r="F1764" t="str">
            <v>ACX60_RS13770</v>
          </cell>
          <cell r="H1764" t="str">
            <v>E5A72_RS12015</v>
          </cell>
          <cell r="I1764" t="str">
            <v>ACX60_RS13770</v>
          </cell>
          <cell r="J1764" t="str">
            <v>ACX60_RS13770</v>
          </cell>
        </row>
        <row r="1765">
          <cell r="A1765" t="str">
            <v>ACX60_RS13780</v>
          </cell>
          <cell r="B1765" t="str">
            <v>WP_000061132.1</v>
          </cell>
          <cell r="C1765" t="str">
            <v>E5A72_RS12005</v>
          </cell>
          <cell r="D1765" t="str">
            <v>NZ_CP012004.01</v>
          </cell>
          <cell r="E1765" t="str">
            <v>NZ_CP039025.2</v>
          </cell>
          <cell r="F1765" t="str">
            <v>ACX60_RS13780</v>
          </cell>
          <cell r="H1765" t="str">
            <v>E5A72_RS12005</v>
          </cell>
          <cell r="I1765" t="str">
            <v>ACX60_RS13780</v>
          </cell>
          <cell r="J1765" t="str">
            <v>ACX60_RS13780</v>
          </cell>
        </row>
        <row r="1766">
          <cell r="A1766" t="str">
            <v>ACX60_RS13785</v>
          </cell>
          <cell r="B1766" t="str">
            <v>WP_001105541.1</v>
          </cell>
          <cell r="C1766" t="str">
            <v>E5A72_RS12000</v>
          </cell>
          <cell r="D1766" t="str">
            <v>NZ_CP012004.01</v>
          </cell>
          <cell r="E1766" t="str">
            <v>NZ_CP039025.2</v>
          </cell>
          <cell r="F1766" t="str">
            <v>ACX60_RS13785</v>
          </cell>
          <cell r="H1766" t="str">
            <v>E5A72_RS12000</v>
          </cell>
          <cell r="I1766" t="str">
            <v>ACX60_RS13785</v>
          </cell>
          <cell r="J1766" t="str">
            <v>ACX60_RS13785</v>
          </cell>
        </row>
        <row r="1767">
          <cell r="A1767" t="str">
            <v>ACX60_RS13790</v>
          </cell>
          <cell r="B1767" t="str">
            <v>WP_000050871.1</v>
          </cell>
          <cell r="C1767" t="str">
            <v>E5A72_RS11995</v>
          </cell>
          <cell r="D1767" t="str">
            <v>NZ_CP012004.01</v>
          </cell>
          <cell r="E1767" t="str">
            <v>NZ_CP039025.2</v>
          </cell>
          <cell r="F1767" t="str">
            <v>ACX60_RS13790</v>
          </cell>
          <cell r="H1767" t="str">
            <v>E5A72_RS11995</v>
          </cell>
          <cell r="I1767" t="str">
            <v>ACX60_RS13790</v>
          </cell>
          <cell r="J1767" t="str">
            <v>ACX60_RS13790</v>
          </cell>
        </row>
        <row r="1768">
          <cell r="A1768" t="str">
            <v>ACX60_RS13795</v>
          </cell>
          <cell r="B1768" t="str">
            <v>WP_000182786.1</v>
          </cell>
          <cell r="C1768" t="str">
            <v>E5A72_RS11990</v>
          </cell>
          <cell r="D1768" t="str">
            <v>NZ_CP012004.01</v>
          </cell>
          <cell r="E1768" t="str">
            <v>NZ_CP039025.2</v>
          </cell>
          <cell r="F1768" t="str">
            <v>ACX60_RS13795</v>
          </cell>
          <cell r="H1768" t="str">
            <v>E5A72_RS11990</v>
          </cell>
          <cell r="I1768" t="str">
            <v>ACX60_RS13795</v>
          </cell>
          <cell r="J1768" t="str">
            <v>ACX60_RS13795</v>
          </cell>
        </row>
        <row r="1769">
          <cell r="A1769" t="str">
            <v>ACX60_RS13800</v>
          </cell>
          <cell r="B1769" t="str">
            <v>WP_001046199.1</v>
          </cell>
          <cell r="C1769" t="str">
            <v>E5A72_RS11985</v>
          </cell>
          <cell r="D1769" t="str">
            <v>NZ_CP012004.01</v>
          </cell>
          <cell r="E1769" t="str">
            <v>NZ_CP039025.2</v>
          </cell>
          <cell r="F1769" t="str">
            <v>ACX60_RS13800</v>
          </cell>
          <cell r="H1769" t="str">
            <v>E5A72_RS11985</v>
          </cell>
          <cell r="I1769" t="str">
            <v>ACX60_RS13800</v>
          </cell>
          <cell r="J1769" t="str">
            <v>ACX60_RS13800</v>
          </cell>
        </row>
        <row r="1770">
          <cell r="A1770" t="str">
            <v>ACX60_RS13805</v>
          </cell>
          <cell r="B1770" t="str">
            <v>WP_000675263.1</v>
          </cell>
          <cell r="C1770" t="str">
            <v>E5A72_RS11980</v>
          </cell>
          <cell r="D1770" t="str">
            <v>NZ_CP012004.01</v>
          </cell>
          <cell r="E1770" t="str">
            <v>NZ_CP039025.2</v>
          </cell>
          <cell r="F1770" t="str">
            <v>ACX60_RS13805</v>
          </cell>
          <cell r="H1770" t="str">
            <v>E5A72_RS11980</v>
          </cell>
          <cell r="I1770" t="str">
            <v>ACX60_RS13805</v>
          </cell>
          <cell r="J1770" t="str">
            <v>ACX60_RS13805</v>
          </cell>
        </row>
        <row r="1771">
          <cell r="A1771" t="str">
            <v>ACX60_RS13810</v>
          </cell>
          <cell r="B1771" t="str">
            <v>WP_001041094.1</v>
          </cell>
          <cell r="C1771" t="str">
            <v>E5A72_RS11975</v>
          </cell>
          <cell r="D1771" t="str">
            <v>NZ_CP012004.01</v>
          </cell>
          <cell r="E1771" t="str">
            <v>NZ_CP039025.2</v>
          </cell>
          <cell r="F1771" t="str">
            <v>ACX60_RS13810</v>
          </cell>
          <cell r="H1771" t="str">
            <v>E5A72_RS11975</v>
          </cell>
          <cell r="I1771" t="str">
            <v>ACX60_RS13810</v>
          </cell>
          <cell r="J1771" t="str">
            <v>ACX60_RS13810</v>
          </cell>
        </row>
        <row r="1772">
          <cell r="A1772" t="str">
            <v>ACX60_RS13825</v>
          </cell>
          <cell r="B1772" t="str">
            <v>WP_000837119.1</v>
          </cell>
          <cell r="C1772" t="str">
            <v>E5A72_RS11960</v>
          </cell>
          <cell r="D1772" t="str">
            <v>NZ_CP012004.01</v>
          </cell>
          <cell r="E1772" t="str">
            <v>NZ_CP039025.2</v>
          </cell>
          <cell r="F1772" t="str">
            <v>ACX60_RS13825</v>
          </cell>
          <cell r="H1772" t="str">
            <v>E5A72_RS11970,E5A72_RS11965,E5A72_RS11960</v>
          </cell>
          <cell r="I1772" t="str">
            <v>ACX60_RS13815,ACX60_RS13820,ACX60_RS13825</v>
          </cell>
          <cell r="J1772" t="str">
            <v>ACX60_RS13815,ACX60_RS13820,ACX60_RS13825</v>
          </cell>
        </row>
        <row r="1773">
          <cell r="A1773" t="str">
            <v>ACX60_RS13830</v>
          </cell>
          <cell r="B1773" t="str">
            <v>WP_001042941.1</v>
          </cell>
          <cell r="C1773" t="str">
            <v>E5A72_RS11950</v>
          </cell>
          <cell r="D1773" t="str">
            <v>NZ_CP012004.01</v>
          </cell>
          <cell r="E1773" t="str">
            <v>NZ_CP039025.2</v>
          </cell>
          <cell r="F1773" t="str">
            <v>ACX60_RS13830</v>
          </cell>
          <cell r="H1773" t="str">
            <v>E5A72_RS11950</v>
          </cell>
          <cell r="I1773" t="str">
            <v>ACX60_RS13830</v>
          </cell>
          <cell r="J1773" t="str">
            <v>ACX60_RS13830</v>
          </cell>
        </row>
        <row r="1774">
          <cell r="A1774" t="str">
            <v>ACX60_RS13840</v>
          </cell>
          <cell r="B1774" t="str">
            <v>WP_000128703.1</v>
          </cell>
          <cell r="C1774" t="str">
            <v>E5A72_RS11940</v>
          </cell>
          <cell r="D1774" t="str">
            <v>NZ_CP012004.01</v>
          </cell>
          <cell r="E1774" t="str">
            <v>NZ_CP039025.2</v>
          </cell>
          <cell r="F1774" t="str">
            <v>ACX60_RS13840</v>
          </cell>
          <cell r="H1774" t="str">
            <v>E5A72_RS11945,E5A72_RS11940</v>
          </cell>
          <cell r="I1774" t="str">
            <v>ACX60_RS13835,ACX60_RS13840</v>
          </cell>
          <cell r="J1774" t="str">
            <v>ACX60_RS13835,ACX60_RS13840</v>
          </cell>
        </row>
        <row r="1775">
          <cell r="A1775" t="str">
            <v>ACX60_RS13845</v>
          </cell>
          <cell r="B1775" t="str">
            <v>WP_005135734.1</v>
          </cell>
          <cell r="C1775" t="str">
            <v>E5A72_RS11935</v>
          </cell>
          <cell r="D1775" t="str">
            <v>NZ_CP012004.01</v>
          </cell>
          <cell r="E1775" t="str">
            <v>NZ_CP039025.2</v>
          </cell>
          <cell r="F1775" t="str">
            <v>ACX60_RS13845</v>
          </cell>
          <cell r="H1775" t="str">
            <v>E5A72_RS11935</v>
          </cell>
          <cell r="I1775" t="str">
            <v>ACX60_RS13845</v>
          </cell>
          <cell r="J1775" t="str">
            <v>ACX60_RS13845</v>
          </cell>
        </row>
        <row r="1776">
          <cell r="A1776" t="str">
            <v>ACX60_RS13855</v>
          </cell>
          <cell r="B1776" t="str">
            <v>WP_000546689.1</v>
          </cell>
          <cell r="C1776" t="str">
            <v>E5A72_RS11925</v>
          </cell>
          <cell r="D1776" t="str">
            <v>NZ_CP012004.01</v>
          </cell>
          <cell r="E1776" t="str">
            <v>NZ_CP039025.2</v>
          </cell>
          <cell r="F1776" t="str">
            <v>ACX60_RS13855</v>
          </cell>
          <cell r="H1776" t="str">
            <v>E5A72_RS11930,E5A72_RS11925</v>
          </cell>
          <cell r="I1776" t="str">
            <v>hemB,ACX60_RS13855</v>
          </cell>
          <cell r="J1776" t="str">
            <v>ACX60_RS13850,ACX60_RS13855</v>
          </cell>
        </row>
        <row r="1777">
          <cell r="A1777" t="str">
            <v>ACX60_RS13860</v>
          </cell>
          <cell r="B1777" t="str">
            <v>WP_001039371.1</v>
          </cell>
          <cell r="C1777" t="str">
            <v>E5A72_RS11920</v>
          </cell>
          <cell r="D1777" t="str">
            <v>NZ_CP012004.01</v>
          </cell>
          <cell r="E1777" t="str">
            <v>NZ_CP039025.2</v>
          </cell>
          <cell r="F1777" t="str">
            <v>ACX60_RS13860</v>
          </cell>
          <cell r="H1777" t="str">
            <v>E5A72_RS11920</v>
          </cell>
          <cell r="I1777" t="str">
            <v>ACX60_RS13860</v>
          </cell>
          <cell r="J1777" t="str">
            <v>ACX60_RS13860</v>
          </cell>
        </row>
        <row r="1778">
          <cell r="A1778" t="str">
            <v>ACX60_RS13865</v>
          </cell>
          <cell r="B1778" t="str">
            <v>WP_000164153.1</v>
          </cell>
          <cell r="C1778" t="str">
            <v>E5A72_RS11915</v>
          </cell>
          <cell r="D1778" t="str">
            <v>NZ_CP012004.01</v>
          </cell>
          <cell r="E1778" t="str">
            <v>NZ_CP039025.2</v>
          </cell>
          <cell r="F1778" t="str">
            <v>ACX60_RS13865</v>
          </cell>
          <cell r="H1778" t="str">
            <v>E5A72_RS11915</v>
          </cell>
          <cell r="I1778" t="str">
            <v>ACX60_RS13865</v>
          </cell>
          <cell r="J1778" t="str">
            <v>ACX60_RS13865</v>
          </cell>
        </row>
        <row r="1779">
          <cell r="A1779" t="str">
            <v>ACX60_RS13870</v>
          </cell>
          <cell r="B1779" t="str">
            <v>WP_001059437.1</v>
          </cell>
          <cell r="C1779" t="str">
            <v>E5A72_RS11910</v>
          </cell>
          <cell r="D1779" t="str">
            <v>NZ_CP012004.01</v>
          </cell>
          <cell r="E1779" t="str">
            <v>NZ_CP039025.2</v>
          </cell>
          <cell r="F1779" t="str">
            <v>ACX60_RS13870</v>
          </cell>
          <cell r="H1779" t="str">
            <v>E5A72_RS11910</v>
          </cell>
          <cell r="I1779" t="str">
            <v>ACX60_RS13870</v>
          </cell>
          <cell r="J1779" t="str">
            <v>ACX60_RS13870</v>
          </cell>
        </row>
        <row r="1780">
          <cell r="A1780" t="str">
            <v>ACX60_RS13875</v>
          </cell>
          <cell r="B1780" t="str">
            <v>WP_000152335.1</v>
          </cell>
          <cell r="C1780" t="str">
            <v>E5A72_RS11905</v>
          </cell>
          <cell r="D1780" t="str">
            <v>NZ_CP012004.01</v>
          </cell>
          <cell r="E1780" t="str">
            <v>NZ_CP039025.2</v>
          </cell>
          <cell r="F1780" t="str">
            <v>ACX60_RS13875</v>
          </cell>
          <cell r="H1780" t="str">
            <v>E5A72_RS11905</v>
          </cell>
          <cell r="I1780" t="str">
            <v>ACX60_RS13875</v>
          </cell>
          <cell r="J1780" t="str">
            <v>ACX60_RS13875</v>
          </cell>
        </row>
        <row r="1781">
          <cell r="A1781" t="str">
            <v>ACX60_RS13885</v>
          </cell>
          <cell r="B1781" t="str">
            <v>WP_000698794.1</v>
          </cell>
          <cell r="C1781" t="str">
            <v>E5A72_RS11895</v>
          </cell>
          <cell r="D1781" t="str">
            <v>NZ_CP012004.01</v>
          </cell>
          <cell r="E1781" t="str">
            <v>NZ_CP039025.2</v>
          </cell>
          <cell r="F1781" t="str">
            <v>ACX60_RS13885</v>
          </cell>
          <cell r="H1781" t="str">
            <v>E5A72_RS11900,E5A72_RS11895</v>
          </cell>
          <cell r="I1781" t="str">
            <v>ACX60_RS13880,ACX60_RS13885</v>
          </cell>
          <cell r="J1781" t="str">
            <v>ACX60_RS13880,ACX60_RS13885</v>
          </cell>
        </row>
        <row r="1782">
          <cell r="A1782" t="str">
            <v>ACX60_RS13890</v>
          </cell>
          <cell r="B1782" t="str">
            <v>WP_001108509.1</v>
          </cell>
          <cell r="C1782" t="str">
            <v>E5A72_RS11890</v>
          </cell>
          <cell r="D1782" t="str">
            <v>NZ_CP012004.01</v>
          </cell>
          <cell r="E1782" t="str">
            <v>NZ_CP039025.2</v>
          </cell>
          <cell r="F1782" t="str">
            <v>ACX60_RS13890</v>
          </cell>
          <cell r="H1782" t="str">
            <v>E5A72_RS11890</v>
          </cell>
          <cell r="I1782" t="str">
            <v>ACX60_RS13890</v>
          </cell>
          <cell r="J1782" t="str">
            <v>ACX60_RS13890</v>
          </cell>
        </row>
        <row r="1783">
          <cell r="A1783" t="str">
            <v>ACX60_RS13900</v>
          </cell>
          <cell r="B1783" t="str">
            <v>WP_000347034.1</v>
          </cell>
          <cell r="C1783" t="str">
            <v>E5A72_RS11880</v>
          </cell>
          <cell r="D1783" t="str">
            <v>NZ_CP012004.01</v>
          </cell>
          <cell r="E1783" t="str">
            <v>NZ_CP039025.2</v>
          </cell>
          <cell r="F1783" t="str">
            <v>ACX60_RS13900</v>
          </cell>
          <cell r="H1783" t="str">
            <v>E5A72_RS11885,E5A72_RS11880</v>
          </cell>
          <cell r="I1783" t="str">
            <v>ACX60_RS13895,ACX60_RS13900</v>
          </cell>
          <cell r="J1783" t="str">
            <v>ACX60_RS13895,ACX60_RS13900</v>
          </cell>
        </row>
        <row r="1784">
          <cell r="A1784" t="str">
            <v>ACX60_RS13905</v>
          </cell>
          <cell r="B1784" t="str">
            <v>WP_001122847.1</v>
          </cell>
          <cell r="C1784" t="str">
            <v>E5A72_RS11875</v>
          </cell>
          <cell r="D1784" t="str">
            <v>NZ_CP012004.01</v>
          </cell>
          <cell r="E1784" t="str">
            <v>NZ_CP039025.2</v>
          </cell>
          <cell r="F1784" t="str">
            <v>fur</v>
          </cell>
          <cell r="H1784" t="str">
            <v>E5A72_RS11875</v>
          </cell>
          <cell r="I1784" t="str">
            <v>fur</v>
          </cell>
          <cell r="J1784" t="str">
            <v>ACX60_RS13905</v>
          </cell>
        </row>
        <row r="1785">
          <cell r="A1785" t="str">
            <v>ACX60_RS13910</v>
          </cell>
          <cell r="B1785" t="str">
            <v>WP_001170994.1</v>
          </cell>
          <cell r="C1785" t="str">
            <v>E5A72_RS11870</v>
          </cell>
          <cell r="D1785" t="str">
            <v>NZ_CP012004.01</v>
          </cell>
          <cell r="E1785" t="str">
            <v>NZ_CP039025.2</v>
          </cell>
          <cell r="F1785" t="str">
            <v>bamE</v>
          </cell>
          <cell r="H1785" t="str">
            <v>E5A72_RS11870</v>
          </cell>
          <cell r="I1785" t="str">
            <v>bamE</v>
          </cell>
          <cell r="J1785" t="str">
            <v>ACX60_RS13910</v>
          </cell>
        </row>
        <row r="1786">
          <cell r="A1786" t="str">
            <v>ACX60_RS13920</v>
          </cell>
          <cell r="B1786" t="str">
            <v>WP_004748097.1</v>
          </cell>
          <cell r="C1786" t="str">
            <v>E5A72_RS11860</v>
          </cell>
          <cell r="D1786" t="str">
            <v>NZ_CP012004.01</v>
          </cell>
          <cell r="E1786" t="str">
            <v>NZ_CP039025.2</v>
          </cell>
          <cell r="F1786" t="str">
            <v>ACX60_RS13920</v>
          </cell>
          <cell r="H1786" t="str">
            <v>E5A72_RS11865,E5A72_RS11860</v>
          </cell>
          <cell r="I1786" t="str">
            <v>ACX60_RS13915,ACX60_RS13920</v>
          </cell>
          <cell r="J1786" t="str">
            <v>ACX60_RS13915,ACX60_RS13920</v>
          </cell>
        </row>
        <row r="1787">
          <cell r="A1787" t="str">
            <v>ACX60_RS13925</v>
          </cell>
          <cell r="B1787" t="str">
            <v>WP_000782976.1</v>
          </cell>
          <cell r="C1787" t="str">
            <v>E5A72_RS11850</v>
          </cell>
          <cell r="D1787" t="str">
            <v>NZ_CP012004.01</v>
          </cell>
          <cell r="E1787" t="str">
            <v>NZ_CP039025.2</v>
          </cell>
          <cell r="F1787" t="str">
            <v>ACX60_RS13925</v>
          </cell>
          <cell r="H1787" t="str">
            <v>E5A72_RS11850</v>
          </cell>
          <cell r="I1787" t="str">
            <v>ACX60_RS13925</v>
          </cell>
          <cell r="J1787" t="str">
            <v>ACX60_RS13925</v>
          </cell>
        </row>
        <row r="1788">
          <cell r="A1788" t="str">
            <v>ACX60_RS13930</v>
          </cell>
          <cell r="B1788" t="str">
            <v>WP_000336554.1</v>
          </cell>
          <cell r="C1788" t="str">
            <v>E5A72_RS11845</v>
          </cell>
          <cell r="D1788" t="str">
            <v>NZ_CP012004.01</v>
          </cell>
          <cell r="E1788" t="str">
            <v>NZ_CP039025.2</v>
          </cell>
          <cell r="F1788" t="str">
            <v>ACX60_RS13930</v>
          </cell>
          <cell r="H1788" t="str">
            <v>E5A72_RS11845</v>
          </cell>
          <cell r="I1788" t="str">
            <v>ACX60_RS13930</v>
          </cell>
          <cell r="J1788" t="str">
            <v>ACX60_RS13930</v>
          </cell>
        </row>
        <row r="1789">
          <cell r="A1789" t="str">
            <v>ACX60_RS13935</v>
          </cell>
          <cell r="B1789" t="str">
            <v>WP_000890283.1</v>
          </cell>
          <cell r="C1789" t="str">
            <v>E5A72_RS11840</v>
          </cell>
          <cell r="D1789" t="str">
            <v>NZ_CP012004.01</v>
          </cell>
          <cell r="E1789" t="str">
            <v>NZ_CP039025.2</v>
          </cell>
          <cell r="F1789" t="str">
            <v>ACX60_RS13935</v>
          </cell>
          <cell r="H1789" t="str">
            <v>E5A72_RS11840</v>
          </cell>
          <cell r="I1789" t="str">
            <v>ACX60_RS13935</v>
          </cell>
          <cell r="J1789" t="str">
            <v>ACX60_RS13935</v>
          </cell>
        </row>
        <row r="1790">
          <cell r="A1790" t="str">
            <v>ACX60_RS13945</v>
          </cell>
          <cell r="B1790" t="str">
            <v>WP_001102843.1</v>
          </cell>
          <cell r="C1790" t="str">
            <v>E5A72_RS11830</v>
          </cell>
          <cell r="D1790" t="str">
            <v>NZ_CP012004.01</v>
          </cell>
          <cell r="E1790" t="str">
            <v>NZ_CP039025.2</v>
          </cell>
          <cell r="F1790" t="str">
            <v>ACX60_RS13945</v>
          </cell>
          <cell r="H1790" t="str">
            <v>E5A72_RS11835,E5A72_RS11830</v>
          </cell>
          <cell r="I1790" t="str">
            <v>argB,ACX60_RS13945</v>
          </cell>
          <cell r="J1790" t="str">
            <v>ACX60_RS13940,ACX60_RS13945</v>
          </cell>
        </row>
        <row r="1791">
          <cell r="A1791" t="str">
            <v>ACX60_RS13955</v>
          </cell>
          <cell r="B1791" t="str">
            <v>WP_000093035.1</v>
          </cell>
          <cell r="C1791" t="str">
            <v>E5A72_RS11820</v>
          </cell>
          <cell r="D1791" t="str">
            <v>NZ_CP012004.01</v>
          </cell>
          <cell r="E1791" t="str">
            <v>NZ_CP039025.2</v>
          </cell>
          <cell r="F1791" t="str">
            <v>rep</v>
          </cell>
          <cell r="H1791" t="str">
            <v>E5A72_RS11825,E5A72_RS11820</v>
          </cell>
          <cell r="I1791" t="str">
            <v>dut,rep</v>
          </cell>
          <cell r="J1791" t="str">
            <v>ACX60_RS13950,ACX60_RS13955</v>
          </cell>
        </row>
        <row r="1792">
          <cell r="A1792" t="str">
            <v>ACX60_RS13960</v>
          </cell>
          <cell r="B1792" t="str">
            <v>WP_001202415.1</v>
          </cell>
          <cell r="C1792" t="str">
            <v>E5A72_RS11815</v>
          </cell>
          <cell r="D1792" t="str">
            <v>NZ_CP012004.01</v>
          </cell>
          <cell r="E1792" t="str">
            <v>NZ_CP039025.2</v>
          </cell>
          <cell r="F1792" t="str">
            <v>ACX60_RS13960</v>
          </cell>
          <cell r="H1792" t="str">
            <v>E5A72_RS11815</v>
          </cell>
          <cell r="I1792" t="str">
            <v>ACX60_RS13960</v>
          </cell>
          <cell r="J1792" t="str">
            <v>ACX60_RS13960</v>
          </cell>
        </row>
        <row r="1793">
          <cell r="A1793" t="str">
            <v>ACX60_RS13970</v>
          </cell>
          <cell r="B1793" t="str">
            <v>WP_001181637.1</v>
          </cell>
          <cell r="C1793" t="str">
            <v>E5A72_RS11805</v>
          </cell>
          <cell r="D1793" t="str">
            <v>NZ_CP012004.01</v>
          </cell>
          <cell r="E1793" t="str">
            <v>NZ_CP039025.2</v>
          </cell>
          <cell r="F1793" t="str">
            <v>ACX60_RS13970</v>
          </cell>
          <cell r="H1793" t="str">
            <v>E5A72_RS11810,E5A72_RS11805</v>
          </cell>
          <cell r="I1793" t="str">
            <v>ACX60_RS13965,ACX60_RS13970</v>
          </cell>
          <cell r="J1793" t="str">
            <v>ACX60_RS13965,ACX60_RS13970</v>
          </cell>
        </row>
        <row r="1794">
          <cell r="A1794" t="str">
            <v>ACX60_RS13985</v>
          </cell>
          <cell r="B1794" t="str">
            <v>WP_000896934.1</v>
          </cell>
          <cell r="C1794" t="str">
            <v>E5A72_RS11790</v>
          </cell>
          <cell r="D1794" t="str">
            <v>NZ_CP012004.01</v>
          </cell>
          <cell r="E1794" t="str">
            <v>NZ_CP039025.2</v>
          </cell>
          <cell r="F1794" t="str">
            <v>minE</v>
          </cell>
          <cell r="H1794" t="str">
            <v>E5A72_RS11800,E5A72_RS11795,E5A72_RS11790</v>
          </cell>
          <cell r="I1794" t="str">
            <v>minC,minD,minE</v>
          </cell>
          <cell r="J1794" t="str">
            <v>ACX60_RS13975,ACX60_RS13980,ACX60_RS13985</v>
          </cell>
        </row>
        <row r="1795">
          <cell r="A1795" t="str">
            <v>ACX60_RS13990</v>
          </cell>
          <cell r="B1795" t="str">
            <v>WP_001218560.1</v>
          </cell>
          <cell r="C1795" t="str">
            <v>E5A72_RS11785</v>
          </cell>
          <cell r="D1795" t="str">
            <v>NZ_CP012004.01</v>
          </cell>
          <cell r="E1795" t="str">
            <v>NZ_CP039025.2</v>
          </cell>
          <cell r="F1795" t="str">
            <v>ACX60_RS13990</v>
          </cell>
          <cell r="H1795" t="str">
            <v>E5A72_RS11785</v>
          </cell>
          <cell r="I1795" t="str">
            <v>ACX60_RS13990</v>
          </cell>
          <cell r="J1795" t="str">
            <v>ACX60_RS13990</v>
          </cell>
        </row>
        <row r="1796">
          <cell r="A1796" t="str">
            <v>ACX60_RS13995</v>
          </cell>
          <cell r="B1796" t="str">
            <v>WP_000959259.1</v>
          </cell>
          <cell r="C1796" t="str">
            <v>E5A72_RS11780</v>
          </cell>
          <cell r="D1796" t="str">
            <v>NZ_CP012004.01</v>
          </cell>
          <cell r="E1796" t="str">
            <v>NZ_CP039025.2</v>
          </cell>
          <cell r="F1796" t="str">
            <v>rhtC</v>
          </cell>
          <cell r="H1796" t="str">
            <v>E5A72_RS11780</v>
          </cell>
          <cell r="I1796" t="str">
            <v>rhtC</v>
          </cell>
          <cell r="J1796" t="str">
            <v>ACX60_RS13995</v>
          </cell>
        </row>
        <row r="1797">
          <cell r="A1797" t="str">
            <v>ACX60_RS14000</v>
          </cell>
          <cell r="B1797" t="str">
            <v>WP_000127830.1</v>
          </cell>
          <cell r="C1797" t="str">
            <v>E5A72_RS11775</v>
          </cell>
          <cell r="D1797" t="str">
            <v>NZ_CP012004.01</v>
          </cell>
          <cell r="E1797" t="str">
            <v>NZ_CP039025.2</v>
          </cell>
          <cell r="F1797" t="str">
            <v>ACX60_RS14000</v>
          </cell>
          <cell r="H1797" t="str">
            <v>E5A72_RS11775</v>
          </cell>
          <cell r="I1797" t="str">
            <v>ACX60_RS14000</v>
          </cell>
          <cell r="J1797" t="str">
            <v>ACX60_RS14000</v>
          </cell>
        </row>
        <row r="1798">
          <cell r="A1798" t="str">
            <v>ACX60_RS14005</v>
          </cell>
          <cell r="B1798" t="str">
            <v>WP_001276142.1</v>
          </cell>
          <cell r="C1798" t="str">
            <v>E5A72_RS11770</v>
          </cell>
          <cell r="D1798" t="str">
            <v>NZ_CP012004.01</v>
          </cell>
          <cell r="E1798" t="str">
            <v>NZ_CP039025.2</v>
          </cell>
          <cell r="F1798" t="str">
            <v>trxB</v>
          </cell>
          <cell r="H1798" t="str">
            <v>E5A72_RS11770</v>
          </cell>
          <cell r="I1798" t="str">
            <v>trxB</v>
          </cell>
          <cell r="J1798" t="str">
            <v>ACX60_RS14005</v>
          </cell>
        </row>
        <row r="1799">
          <cell r="A1799" t="str">
            <v>ACX60_RS14015</v>
          </cell>
          <cell r="B1799" t="str">
            <v>WP_000844343.1</v>
          </cell>
          <cell r="C1799" t="str">
            <v>E5A72_RS11760</v>
          </cell>
          <cell r="D1799" t="str">
            <v>NZ_CP012004.01</v>
          </cell>
          <cell r="E1799" t="str">
            <v>NZ_CP039025.2</v>
          </cell>
          <cell r="F1799" t="str">
            <v>ACX60_RS14015</v>
          </cell>
          <cell r="H1799" t="str">
            <v>E5A72_RS11765,E5A72_RS11760</v>
          </cell>
          <cell r="I1799" t="str">
            <v>aat,ACX60_RS14015</v>
          </cell>
          <cell r="J1799" t="str">
            <v>ACX60_RS14010,ACX60_RS14015</v>
          </cell>
        </row>
        <row r="1800">
          <cell r="A1800" t="str">
            <v>ACX60_RS14020</v>
          </cell>
          <cell r="B1800" t="str">
            <v>WP_000621542.1</v>
          </cell>
          <cell r="C1800" t="str">
            <v>E5A72_RS11755</v>
          </cell>
          <cell r="D1800" t="str">
            <v>NZ_CP012004.01</v>
          </cell>
          <cell r="E1800" t="str">
            <v>NZ_CP039025.2</v>
          </cell>
          <cell r="F1800" t="str">
            <v>rimI</v>
          </cell>
          <cell r="H1800" t="str">
            <v>E5A72_RS11755</v>
          </cell>
          <cell r="I1800" t="str">
            <v>rimI</v>
          </cell>
          <cell r="J1800" t="str">
            <v>ACX60_RS14020</v>
          </cell>
        </row>
        <row r="1801">
          <cell r="A1801" t="str">
            <v>ACX60_RS14025</v>
          </cell>
          <cell r="B1801" t="str">
            <v>WP_000992292.1</v>
          </cell>
          <cell r="C1801" t="str">
            <v>E5A72_RS11750</v>
          </cell>
          <cell r="D1801" t="str">
            <v>NZ_CP012004.01</v>
          </cell>
          <cell r="E1801" t="str">
            <v>NZ_CP039025.2</v>
          </cell>
          <cell r="F1801" t="str">
            <v>ACX60_RS14025</v>
          </cell>
          <cell r="H1801" t="str">
            <v>E5A72_RS11750</v>
          </cell>
          <cell r="I1801" t="str">
            <v>ACX60_RS14025</v>
          </cell>
          <cell r="J1801" t="str">
            <v>ACX60_RS14025</v>
          </cell>
        </row>
        <row r="1802">
          <cell r="A1802" t="str">
            <v>ACX60_RS14030</v>
          </cell>
          <cell r="B1802" t="str">
            <v>WP_000992299.1</v>
          </cell>
          <cell r="C1802" t="str">
            <v>E5A72_RS11745</v>
          </cell>
          <cell r="D1802" t="str">
            <v>NZ_CP012004.01</v>
          </cell>
          <cell r="E1802" t="str">
            <v>NZ_CP039025.2</v>
          </cell>
          <cell r="F1802" t="str">
            <v>ACX60_RS14030</v>
          </cell>
          <cell r="H1802" t="str">
            <v>E5A72_RS11745</v>
          </cell>
          <cell r="I1802" t="str">
            <v>ACX60_RS14030</v>
          </cell>
          <cell r="J1802" t="str">
            <v>ACX60_RS14030</v>
          </cell>
        </row>
        <row r="1803">
          <cell r="A1803" t="str">
            <v>ACX60_RS16695</v>
          </cell>
          <cell r="B1803" t="str">
            <v>WP_001029610.1</v>
          </cell>
          <cell r="C1803" t="str">
            <v>E5A72_RS11740</v>
          </cell>
          <cell r="D1803" t="str">
            <v>NZ_CP012004.01</v>
          </cell>
          <cell r="E1803" t="str">
            <v>NZ_CP039025.2</v>
          </cell>
          <cell r="F1803" t="str">
            <v>tuf</v>
          </cell>
          <cell r="H1803" t="str">
            <v>E5A72_RS11740</v>
          </cell>
          <cell r="I1803" t="str">
            <v>tuf</v>
          </cell>
          <cell r="J1803" t="str">
            <v>ACX60_RS16695</v>
          </cell>
        </row>
        <row r="1804">
          <cell r="A1804" t="str">
            <v>ACX60_RS14040</v>
          </cell>
          <cell r="B1804" t="str">
            <v>WP_000113824.1</v>
          </cell>
          <cell r="C1804" t="str">
            <v>E5A72_RS11735</v>
          </cell>
          <cell r="D1804" t="str">
            <v>NZ_CP012004.01</v>
          </cell>
          <cell r="E1804" t="str">
            <v>NZ_CP039025.2</v>
          </cell>
          <cell r="F1804" t="str">
            <v>fusA</v>
          </cell>
          <cell r="H1804" t="str">
            <v>E5A72_RS11735</v>
          </cell>
          <cell r="I1804" t="str">
            <v>fusA</v>
          </cell>
          <cell r="J1804" t="str">
            <v>ACX60_RS14040</v>
          </cell>
        </row>
        <row r="1805">
          <cell r="A1805" t="str">
            <v>ACX60_RS14050</v>
          </cell>
          <cell r="B1805" t="str">
            <v>WP_000246374.1</v>
          </cell>
          <cell r="C1805" t="str">
            <v>E5A72_RS11725</v>
          </cell>
          <cell r="D1805" t="str">
            <v>NZ_CP012004.01</v>
          </cell>
          <cell r="E1805" t="str">
            <v>NZ_CP039025.2</v>
          </cell>
          <cell r="F1805" t="str">
            <v>rpsL</v>
          </cell>
          <cell r="H1805" t="str">
            <v>E5A72_RS11730,E5A72_RS11725</v>
          </cell>
          <cell r="I1805" t="str">
            <v>rpsG,rpsL</v>
          </cell>
          <cell r="J1805" t="str">
            <v>ACX60_RS14045,ACX60_RS14050</v>
          </cell>
        </row>
        <row r="1806">
          <cell r="A1806" t="str">
            <v>ACX60_RS14055</v>
          </cell>
          <cell r="B1806" t="str">
            <v>WP_000160011.1</v>
          </cell>
          <cell r="C1806" t="str">
            <v>E5A72_RS11720</v>
          </cell>
          <cell r="D1806" t="str">
            <v>NZ_CP012004.01</v>
          </cell>
          <cell r="E1806" t="str">
            <v>NZ_CP039025.2</v>
          </cell>
          <cell r="F1806" t="str">
            <v>ACX60_RS14055</v>
          </cell>
          <cell r="H1806" t="str">
            <v>E5A72_RS11720</v>
          </cell>
          <cell r="I1806" t="str">
            <v>ACX60_RS14055</v>
          </cell>
          <cell r="J1806" t="str">
            <v>ACX60_RS14055</v>
          </cell>
        </row>
        <row r="1807">
          <cell r="A1807" t="str">
            <v>ACX60_RS14065</v>
          </cell>
          <cell r="B1807" t="str">
            <v>WP_000339889.1</v>
          </cell>
          <cell r="C1807" t="str">
            <v>E5A72_RS11710</v>
          </cell>
          <cell r="D1807" t="str">
            <v>NZ_CP012004.01</v>
          </cell>
          <cell r="E1807" t="str">
            <v>NZ_CP039025.2</v>
          </cell>
          <cell r="F1807" t="str">
            <v>hemJ</v>
          </cell>
          <cell r="H1807" t="str">
            <v>E5A72_RS11715,E5A72_RS11710</v>
          </cell>
          <cell r="I1807" t="str">
            <v>ACX60_RS14060,hemJ</v>
          </cell>
          <cell r="J1807" t="str">
            <v>ACX60_RS14060,ACX60_RS14065</v>
          </cell>
        </row>
        <row r="1808">
          <cell r="A1808" t="str">
            <v>ACX60_RS14070</v>
          </cell>
          <cell r="B1808" t="str">
            <v>WP_000838110.1</v>
          </cell>
          <cell r="C1808" t="str">
            <v>E5A72_RS11705</v>
          </cell>
          <cell r="D1808" t="str">
            <v>NZ_CP012004.01</v>
          </cell>
          <cell r="E1808" t="str">
            <v>NZ_CP039025.2</v>
          </cell>
          <cell r="F1808" t="str">
            <v>ACX60_RS14070</v>
          </cell>
          <cell r="H1808" t="str">
            <v>E5A72_RS11705</v>
          </cell>
          <cell r="I1808" t="str">
            <v>ACX60_RS14070</v>
          </cell>
          <cell r="J1808" t="str">
            <v>ACX60_RS14070</v>
          </cell>
        </row>
        <row r="1809">
          <cell r="A1809" t="str">
            <v>ACX60_RS14075</v>
          </cell>
          <cell r="B1809" t="str">
            <v>WP_001048354.1</v>
          </cell>
          <cell r="C1809" t="str">
            <v>E5A72_RS11700</v>
          </cell>
          <cell r="D1809" t="str">
            <v>NZ_CP012004.01</v>
          </cell>
          <cell r="E1809" t="str">
            <v>NZ_CP039025.2</v>
          </cell>
          <cell r="F1809" t="str">
            <v>ACX60_RS14075</v>
          </cell>
          <cell r="H1809" t="str">
            <v>E5A72_RS11700</v>
          </cell>
          <cell r="I1809" t="str">
            <v>ACX60_RS14075</v>
          </cell>
          <cell r="J1809" t="str">
            <v>ACX60_RS14075</v>
          </cell>
        </row>
        <row r="1810">
          <cell r="A1810" t="str">
            <v>ACX60_RS14085</v>
          </cell>
          <cell r="B1810" t="str">
            <v>WP_000139297.1</v>
          </cell>
          <cell r="C1810" t="str">
            <v>E5A72_RS11690</v>
          </cell>
          <cell r="D1810" t="str">
            <v>NZ_CP012004.01</v>
          </cell>
          <cell r="E1810" t="str">
            <v>NZ_CP039025.2</v>
          </cell>
          <cell r="F1810" t="str">
            <v>ACX60_RS14085</v>
          </cell>
          <cell r="H1810" t="str">
            <v>E5A72_RS11695,E5A72_RS11690</v>
          </cell>
          <cell r="I1810" t="str">
            <v>ACX60_RS14080,ACX60_RS14085</v>
          </cell>
          <cell r="J1810" t="str">
            <v>ACX60_RS14080,ACX60_RS14085</v>
          </cell>
        </row>
        <row r="1811">
          <cell r="A1811" t="str">
            <v>ACX60_RS14095</v>
          </cell>
          <cell r="B1811" t="str">
            <v>WP_000146423.1</v>
          </cell>
          <cell r="C1811" t="str">
            <v>E5A72_RS11680</v>
          </cell>
          <cell r="D1811" t="str">
            <v>NZ_CP012004.01</v>
          </cell>
          <cell r="E1811" t="str">
            <v>NZ_CP039025.2</v>
          </cell>
          <cell r="F1811" t="str">
            <v>ACX60_RS14095</v>
          </cell>
          <cell r="H1811" t="str">
            <v>E5A72_RS11680</v>
          </cell>
          <cell r="I1811" t="str">
            <v>ACX60_RS14095</v>
          </cell>
          <cell r="J1811" t="str">
            <v>ACX60_RS14095</v>
          </cell>
        </row>
        <row r="1812">
          <cell r="A1812" t="str">
            <v>ACX60_RS14100</v>
          </cell>
          <cell r="B1812" t="str">
            <v>WP_005135739.1</v>
          </cell>
          <cell r="C1812" t="str">
            <v>E5A72_RS11675</v>
          </cell>
          <cell r="D1812" t="str">
            <v>NZ_CP012004.01</v>
          </cell>
          <cell r="E1812" t="str">
            <v>NZ_CP039025.2</v>
          </cell>
          <cell r="F1812" t="str">
            <v>ACX60_RS14100</v>
          </cell>
          <cell r="H1812" t="str">
            <v>E5A72_RS11675</v>
          </cell>
          <cell r="I1812" t="str">
            <v>ACX60_RS14100</v>
          </cell>
          <cell r="J1812" t="str">
            <v>ACX60_RS14100</v>
          </cell>
        </row>
        <row r="1813">
          <cell r="A1813" t="str">
            <v>ACX60_RS14105</v>
          </cell>
          <cell r="B1813" t="str">
            <v>WP_001277084.1</v>
          </cell>
          <cell r="C1813" t="str">
            <v>E5A72_RS11670</v>
          </cell>
          <cell r="D1813" t="str">
            <v>NZ_CP012004.01</v>
          </cell>
          <cell r="E1813" t="str">
            <v>NZ_CP039025.2</v>
          </cell>
          <cell r="F1813" t="str">
            <v>ACX60_RS14105</v>
          </cell>
          <cell r="H1813" t="str">
            <v>E5A72_RS11670</v>
          </cell>
          <cell r="I1813" t="str">
            <v>ACX60_RS14105</v>
          </cell>
          <cell r="J1813" t="str">
            <v>ACX60_RS14105</v>
          </cell>
        </row>
        <row r="1814">
          <cell r="A1814" t="str">
            <v>ACX60_RS14120</v>
          </cell>
          <cell r="B1814" t="str">
            <v>WP_001129647.1</v>
          </cell>
          <cell r="C1814" t="str">
            <v>E5A72_RS11655</v>
          </cell>
          <cell r="D1814" t="str">
            <v>NZ_CP012004.01</v>
          </cell>
          <cell r="E1814" t="str">
            <v>NZ_CP039025.2</v>
          </cell>
          <cell r="F1814" t="str">
            <v>ACX60_RS14120</v>
          </cell>
          <cell r="H1814" t="str">
            <v>E5A72_RS11665,E5A72_RS11660,E5A72_RS11655</v>
          </cell>
          <cell r="I1814" t="str">
            <v>ACX60_RS14110,ACX60_RS14115,ACX60_RS14120</v>
          </cell>
          <cell r="J1814" t="str">
            <v>ACX60_RS14110,ACX60_RS14115,ACX60_RS14120</v>
          </cell>
        </row>
        <row r="1815">
          <cell r="A1815" t="str">
            <v>ACX60_RS14125</v>
          </cell>
          <cell r="B1815" t="str">
            <v>WP_001061607.1</v>
          </cell>
          <cell r="C1815" t="str">
            <v>E5A72_RS11650</v>
          </cell>
          <cell r="D1815" t="str">
            <v>NZ_CP012004.01</v>
          </cell>
          <cell r="E1815" t="str">
            <v>NZ_CP039025.2</v>
          </cell>
          <cell r="F1815" t="str">
            <v>ACX60_RS14125</v>
          </cell>
          <cell r="H1815" t="str">
            <v>E5A72_RS11650</v>
          </cell>
          <cell r="I1815" t="str">
            <v>ACX60_RS14125</v>
          </cell>
          <cell r="J1815" t="str">
            <v>ACX60_RS14125</v>
          </cell>
        </row>
        <row r="1816">
          <cell r="A1816" t="str">
            <v>ACX60_RS14130</v>
          </cell>
          <cell r="B1816" t="str">
            <v>WP_000830709.1</v>
          </cell>
          <cell r="C1816" t="str">
            <v>E5A72_RS11645</v>
          </cell>
          <cell r="D1816" t="str">
            <v>NZ_CP012004.01</v>
          </cell>
          <cell r="E1816" t="str">
            <v>NZ_CP039025.2</v>
          </cell>
          <cell r="F1816" t="str">
            <v>ACX60_RS14130</v>
          </cell>
          <cell r="H1816" t="str">
            <v>E5A72_RS11645</v>
          </cell>
          <cell r="I1816" t="str">
            <v>ACX60_RS14130</v>
          </cell>
          <cell r="J1816" t="str">
            <v>ACX60_RS14130</v>
          </cell>
        </row>
        <row r="1817">
          <cell r="A1817" t="str">
            <v>ACX60_RS14150</v>
          </cell>
          <cell r="B1817" t="str">
            <v>WP_001029798.1</v>
          </cell>
          <cell r="C1817" t="str">
            <v>E5A72_RS11620</v>
          </cell>
          <cell r="D1817" t="str">
            <v>NZ_CP012004.01</v>
          </cell>
          <cell r="E1817" t="str">
            <v>NZ_CP039025.2</v>
          </cell>
          <cell r="F1817" t="str">
            <v>smpB</v>
          </cell>
          <cell r="H1817" t="str">
            <v>E5A72_RS11620</v>
          </cell>
          <cell r="I1817" t="str">
            <v>smpB</v>
          </cell>
          <cell r="J1817" t="str">
            <v>ACX60_RS14150</v>
          </cell>
        </row>
        <row r="1818">
          <cell r="A1818" t="str">
            <v>ACX60_RS14155</v>
          </cell>
          <cell r="B1818" t="str">
            <v>WP_000056378.1</v>
          </cell>
          <cell r="C1818" t="str">
            <v>E5A72_RS11615</v>
          </cell>
          <cell r="D1818" t="str">
            <v>NZ_CP012004.01</v>
          </cell>
          <cell r="E1818" t="str">
            <v>NZ_CP039025.2</v>
          </cell>
          <cell r="F1818" t="str">
            <v>ACX60_RS14155</v>
          </cell>
          <cell r="H1818" t="str">
            <v>E5A72_RS11615</v>
          </cell>
          <cell r="I1818" t="str">
            <v>ACX60_RS14155</v>
          </cell>
          <cell r="J1818" t="str">
            <v>ACX60_RS14155</v>
          </cell>
        </row>
        <row r="1819">
          <cell r="A1819" t="str">
            <v>ACX60_RS14165</v>
          </cell>
          <cell r="B1819" t="str">
            <v>WP_000199623.1</v>
          </cell>
          <cell r="C1819" t="str">
            <v>E5A72_RS11605</v>
          </cell>
          <cell r="D1819" t="str">
            <v>NZ_CP012004.01</v>
          </cell>
          <cell r="E1819" t="str">
            <v>NZ_CP039025.2</v>
          </cell>
          <cell r="F1819" t="str">
            <v>rluD</v>
          </cell>
          <cell r="H1819" t="str">
            <v>E5A72_RS11610,E5A72_RS11605</v>
          </cell>
          <cell r="I1819" t="str">
            <v>pgeF,rluD</v>
          </cell>
          <cell r="J1819" t="str">
            <v>ACX60_RS14160,ACX60_RS14165</v>
          </cell>
        </row>
        <row r="1820">
          <cell r="A1820" t="str">
            <v>ACX60_RS14170</v>
          </cell>
          <cell r="B1820" t="str">
            <v>WP_000056817.1</v>
          </cell>
          <cell r="C1820" t="str">
            <v>E5A72_RS11600</v>
          </cell>
          <cell r="D1820" t="str">
            <v>NZ_CP012004.01</v>
          </cell>
          <cell r="E1820" t="str">
            <v>NZ_CP039025.2</v>
          </cell>
          <cell r="F1820" t="str">
            <v>ACX60_RS14170</v>
          </cell>
          <cell r="H1820" t="str">
            <v>E5A72_RS11600</v>
          </cell>
          <cell r="I1820" t="str">
            <v>ACX60_RS14170</v>
          </cell>
          <cell r="J1820" t="str">
            <v>ACX60_RS14170</v>
          </cell>
        </row>
        <row r="1821">
          <cell r="A1821" t="str">
            <v>ACX60_RS14175</v>
          </cell>
          <cell r="B1821" t="str">
            <v>WP_005135749.1</v>
          </cell>
          <cell r="C1821" t="str">
            <v>E5A72_RS11595</v>
          </cell>
          <cell r="D1821" t="str">
            <v>NZ_CP012004.01</v>
          </cell>
          <cell r="E1821" t="str">
            <v>NZ_CP039025.2</v>
          </cell>
          <cell r="F1821" t="str">
            <v>ACX60_RS14175</v>
          </cell>
          <cell r="H1821" t="str">
            <v>E5A72_RS11595</v>
          </cell>
          <cell r="I1821" t="str">
            <v>ACX60_RS14175</v>
          </cell>
          <cell r="J1821" t="str">
            <v>ACX60_RS14175</v>
          </cell>
        </row>
        <row r="1822">
          <cell r="A1822" t="str">
            <v>ACX60_RS14180</v>
          </cell>
          <cell r="B1822" t="str">
            <v>WP_000007423.1</v>
          </cell>
          <cell r="C1822" t="str">
            <v>E5A72_RS11590</v>
          </cell>
          <cell r="D1822" t="str">
            <v>NZ_CP012004.01</v>
          </cell>
          <cell r="E1822" t="str">
            <v>NZ_CP039025.2</v>
          </cell>
          <cell r="F1822" t="str">
            <v>hemA</v>
          </cell>
          <cell r="H1822" t="str">
            <v>E5A72_RS11590</v>
          </cell>
          <cell r="I1822" t="str">
            <v>hemA</v>
          </cell>
          <cell r="J1822" t="str">
            <v>ACX60_RS14180</v>
          </cell>
        </row>
        <row r="1823">
          <cell r="A1823" t="str">
            <v>ACX60_RS14230</v>
          </cell>
          <cell r="B1823" t="str">
            <v>WP_000065594.1</v>
          </cell>
          <cell r="C1823" t="str">
            <v>E5A72_RS11540</v>
          </cell>
          <cell r="D1823" t="str">
            <v>NZ_CP012004.01</v>
          </cell>
          <cell r="E1823" t="str">
            <v>NZ_CP039025.2</v>
          </cell>
          <cell r="F1823" t="str">
            <v>pth</v>
          </cell>
          <cell r="H1823" t="str">
            <v>E5A72_RS11545,E5A72_RS11540</v>
          </cell>
          <cell r="I1823" t="str">
            <v>rplY,pth</v>
          </cell>
          <cell r="J1823" t="str">
            <v>ACX60_RS14225,ACX60_RS14230</v>
          </cell>
        </row>
        <row r="1824">
          <cell r="A1824" t="str">
            <v>ACX60_RS14235</v>
          </cell>
          <cell r="B1824" t="str">
            <v>WP_000952664.1</v>
          </cell>
          <cell r="C1824" t="str">
            <v>E5A72_RS11535</v>
          </cell>
          <cell r="D1824" t="str">
            <v>NZ_CP012004.01</v>
          </cell>
          <cell r="E1824" t="str">
            <v>NZ_CP039025.2</v>
          </cell>
          <cell r="F1824" t="str">
            <v>ACX60_RS14235</v>
          </cell>
          <cell r="H1824" t="str">
            <v>E5A72_RS11535</v>
          </cell>
          <cell r="I1824" t="str">
            <v>ACX60_RS14235</v>
          </cell>
          <cell r="J1824" t="str">
            <v>ACX60_RS14235</v>
          </cell>
        </row>
        <row r="1825">
          <cell r="A1825" t="str">
            <v>ACX60_RS14245</v>
          </cell>
          <cell r="B1825" t="str">
            <v>WP_005135753.1</v>
          </cell>
          <cell r="C1825" t="str">
            <v>E5A72_RS11525</v>
          </cell>
          <cell r="D1825" t="str">
            <v>NZ_CP012004.01</v>
          </cell>
          <cell r="E1825" t="str">
            <v>NZ_CP039025.2</v>
          </cell>
          <cell r="F1825" t="str">
            <v>ACX60_RS14245</v>
          </cell>
          <cell r="H1825" t="str">
            <v>E5A72_RS11530,E5A72_RS11525</v>
          </cell>
          <cell r="I1825" t="str">
            <v>ACX60_RS14240,ACX60_RS14245</v>
          </cell>
          <cell r="J1825" t="str">
            <v>ACX60_RS14240,ACX60_RS14245</v>
          </cell>
        </row>
        <row r="1826">
          <cell r="A1826" t="str">
            <v>ACX60_RS14250</v>
          </cell>
          <cell r="B1826" t="str">
            <v>WP_000096537.1</v>
          </cell>
          <cell r="C1826" t="str">
            <v>E5A72_RS11520</v>
          </cell>
          <cell r="D1826" t="str">
            <v>NZ_CP012004.01</v>
          </cell>
          <cell r="E1826" t="str">
            <v>NZ_CP039025.2</v>
          </cell>
          <cell r="F1826" t="str">
            <v>ribB</v>
          </cell>
          <cell r="H1826" t="str">
            <v>E5A72_RS11520</v>
          </cell>
          <cell r="I1826" t="str">
            <v>ribB</v>
          </cell>
          <cell r="J1826" t="str">
            <v>ACX60_RS14250</v>
          </cell>
        </row>
        <row r="1827">
          <cell r="A1827" t="str">
            <v>ACX60_RS14255</v>
          </cell>
          <cell r="B1827" t="str">
            <v>WP_000985167.1</v>
          </cell>
          <cell r="C1827" t="str">
            <v>E5A72_RS11515</v>
          </cell>
          <cell r="D1827" t="str">
            <v>NZ_CP012004.01</v>
          </cell>
          <cell r="E1827" t="str">
            <v>NZ_CP039025.2</v>
          </cell>
          <cell r="F1827" t="str">
            <v>ACX60_RS14255</v>
          </cell>
          <cell r="H1827" t="str">
            <v>E5A72_RS11515</v>
          </cell>
          <cell r="I1827" t="str">
            <v>ACX60_RS14255</v>
          </cell>
          <cell r="J1827" t="str">
            <v>ACX60_RS14255</v>
          </cell>
        </row>
        <row r="1828">
          <cell r="A1828" t="str">
            <v>ACX60_RS14260</v>
          </cell>
          <cell r="B1828" t="str">
            <v>WP_001247947.1</v>
          </cell>
          <cell r="C1828" t="str">
            <v>E5A72_RS11510</v>
          </cell>
          <cell r="D1828" t="str">
            <v>NZ_CP012004.01</v>
          </cell>
          <cell r="E1828" t="str">
            <v>NZ_CP039025.2</v>
          </cell>
          <cell r="F1828" t="str">
            <v>ACX60_RS14260</v>
          </cell>
          <cell r="H1828" t="str">
            <v>E5A72_RS11510</v>
          </cell>
          <cell r="I1828" t="str">
            <v>ACX60_RS14260</v>
          </cell>
          <cell r="J1828" t="str">
            <v>ACX60_RS14260</v>
          </cell>
        </row>
        <row r="1829">
          <cell r="A1829" t="str">
            <v>ACX60_RS14265</v>
          </cell>
          <cell r="B1829" t="str">
            <v>WP_000522216.1</v>
          </cell>
          <cell r="C1829" t="str">
            <v>E5A72_RS11505</v>
          </cell>
          <cell r="D1829" t="str">
            <v>NZ_CP012004.01</v>
          </cell>
          <cell r="E1829" t="str">
            <v>NZ_CP039025.2</v>
          </cell>
          <cell r="F1829" t="str">
            <v>lysM</v>
          </cell>
          <cell r="H1829" t="str">
            <v>E5A72_RS11505</v>
          </cell>
          <cell r="I1829" t="str">
            <v>lysM</v>
          </cell>
          <cell r="J1829" t="str">
            <v>ACX60_RS14265</v>
          </cell>
        </row>
        <row r="1830">
          <cell r="A1830" t="str">
            <v>ACX60_RS14270</v>
          </cell>
          <cell r="B1830" t="str">
            <v>WP_001279871.1</v>
          </cell>
          <cell r="C1830" t="str">
            <v>E5A72_RS11500</v>
          </cell>
          <cell r="D1830" t="str">
            <v>NZ_CP012004.01</v>
          </cell>
          <cell r="E1830" t="str">
            <v>NZ_CP039025.2</v>
          </cell>
          <cell r="F1830" t="str">
            <v>acpP</v>
          </cell>
          <cell r="H1830" t="str">
            <v>E5A72_RS11500</v>
          </cell>
          <cell r="I1830" t="str">
            <v>acpP</v>
          </cell>
          <cell r="J1830" t="str">
            <v>ACX60_RS14270</v>
          </cell>
        </row>
        <row r="1831">
          <cell r="A1831" t="str">
            <v>ACX60_RS14280</v>
          </cell>
          <cell r="B1831" t="str">
            <v>WP_001274818.1</v>
          </cell>
          <cell r="C1831" t="str">
            <v>E5A72_RS11490</v>
          </cell>
          <cell r="D1831" t="str">
            <v>NZ_CP012004.01</v>
          </cell>
          <cell r="E1831" t="str">
            <v>NZ_CP039025.2</v>
          </cell>
          <cell r="F1831" t="str">
            <v>fabD</v>
          </cell>
          <cell r="H1831" t="str">
            <v>E5A72_RS11495,E5A72_RS11490</v>
          </cell>
          <cell r="I1831" t="str">
            <v>fabG,fabD</v>
          </cell>
          <cell r="J1831" t="str">
            <v>ACX60_RS14275,ACX60_RS14280</v>
          </cell>
        </row>
        <row r="1832">
          <cell r="A1832" t="str">
            <v>ACX60_RS14285</v>
          </cell>
          <cell r="B1832" t="str">
            <v>WP_000290730.1</v>
          </cell>
          <cell r="C1832" t="str">
            <v>E5A72_RS11485</v>
          </cell>
          <cell r="D1832" t="str">
            <v>NZ_CP012004.01</v>
          </cell>
          <cell r="E1832" t="str">
            <v>NZ_CP039025.2</v>
          </cell>
          <cell r="F1832" t="str">
            <v>rpmF</v>
          </cell>
          <cell r="H1832" t="str">
            <v>E5A72_RS11485</v>
          </cell>
          <cell r="I1832" t="str">
            <v>rpmF</v>
          </cell>
          <cell r="J1832" t="str">
            <v>ACX60_RS14285</v>
          </cell>
        </row>
        <row r="1833">
          <cell r="A1833" t="str">
            <v>ACX60_RS14290</v>
          </cell>
          <cell r="B1833" t="str">
            <v>WP_001275712.1</v>
          </cell>
          <cell r="C1833" t="str">
            <v>E5A72_RS11480</v>
          </cell>
          <cell r="D1833" t="str">
            <v>NZ_CP012004.01</v>
          </cell>
          <cell r="E1833" t="str">
            <v>NZ_CP039025.2</v>
          </cell>
          <cell r="F1833" t="str">
            <v>ACX60_RS14290</v>
          </cell>
          <cell r="H1833" t="str">
            <v>E5A72_RS11480</v>
          </cell>
          <cell r="I1833" t="str">
            <v>ACX60_RS14290</v>
          </cell>
          <cell r="J1833" t="str">
            <v>ACX60_RS14290</v>
          </cell>
        </row>
        <row r="1834">
          <cell r="A1834" t="str">
            <v>ACX60_RS14295</v>
          </cell>
          <cell r="B1834" t="str">
            <v>WP_000550445.1</v>
          </cell>
          <cell r="C1834" t="str">
            <v>E5A72_RS11475</v>
          </cell>
          <cell r="D1834" t="str">
            <v>NZ_CP012004.01</v>
          </cell>
          <cell r="E1834" t="str">
            <v>NZ_CP039025.2</v>
          </cell>
          <cell r="F1834" t="str">
            <v>ACX60_RS14295</v>
          </cell>
          <cell r="H1834" t="str">
            <v>E5A72_RS11475</v>
          </cell>
          <cell r="I1834" t="str">
            <v>ACX60_RS14295</v>
          </cell>
          <cell r="J1834" t="str">
            <v>ACX60_RS14295</v>
          </cell>
        </row>
        <row r="1835">
          <cell r="A1835" t="str">
            <v>ACX60_RS14300</v>
          </cell>
          <cell r="B1835" t="str">
            <v>WP_000902820.1</v>
          </cell>
          <cell r="C1835" t="str">
            <v>E5A72_RS11470</v>
          </cell>
          <cell r="D1835" t="str">
            <v>NZ_CP012004.01</v>
          </cell>
          <cell r="E1835" t="str">
            <v>NZ_CP039025.2</v>
          </cell>
          <cell r="F1835" t="str">
            <v>ACX60_RS14300</v>
          </cell>
          <cell r="H1835" t="str">
            <v>E5A72_RS11470</v>
          </cell>
          <cell r="I1835" t="str">
            <v>ACX60_RS14300</v>
          </cell>
          <cell r="J1835" t="str">
            <v>ACX60_RS14300</v>
          </cell>
        </row>
        <row r="1836">
          <cell r="A1836" t="str">
            <v>ACX60_RS14310</v>
          </cell>
          <cell r="B1836" t="str">
            <v>WP_000093856.1</v>
          </cell>
          <cell r="C1836" t="str">
            <v>E5A72_RS11460</v>
          </cell>
          <cell r="D1836" t="str">
            <v>NZ_CP012004.01</v>
          </cell>
          <cell r="E1836" t="str">
            <v>NZ_CP039025.2</v>
          </cell>
          <cell r="F1836" t="str">
            <v>scpB</v>
          </cell>
          <cell r="H1836" t="str">
            <v>E5A72_RS11465,E5A72_RS11460</v>
          </cell>
          <cell r="I1836" t="str">
            <v>ACX60_RS14305,scpB</v>
          </cell>
          <cell r="J1836" t="str">
            <v>ACX60_RS14305,ACX60_RS14310</v>
          </cell>
        </row>
        <row r="1837">
          <cell r="A1837" t="str">
            <v>ACX60_RS14315</v>
          </cell>
          <cell r="B1837" t="str">
            <v>WP_001291249.1</v>
          </cell>
          <cell r="C1837" t="str">
            <v>E5A72_RS11455</v>
          </cell>
          <cell r="D1837" t="str">
            <v>NZ_CP012004.01</v>
          </cell>
          <cell r="E1837" t="str">
            <v>NZ_CP039025.2</v>
          </cell>
          <cell r="F1837" t="str">
            <v>rluB</v>
          </cell>
          <cell r="H1837" t="str">
            <v>E5A72_RS11455</v>
          </cell>
          <cell r="I1837" t="str">
            <v>rluB</v>
          </cell>
          <cell r="J1837" t="str">
            <v>ACX60_RS14315</v>
          </cell>
        </row>
        <row r="1838">
          <cell r="A1838" t="str">
            <v>ACX60_RS14335</v>
          </cell>
          <cell r="B1838" t="str">
            <v>WP_000131427.1</v>
          </cell>
          <cell r="C1838" t="str">
            <v>E5A72_RS11435</v>
          </cell>
          <cell r="D1838" t="str">
            <v>NZ_CP012004.01</v>
          </cell>
          <cell r="E1838" t="str">
            <v>NZ_CP039025.2</v>
          </cell>
          <cell r="F1838" t="str">
            <v>bioA</v>
          </cell>
          <cell r="H1838" t="str">
            <v>E5A72_RS11450,E5A72_RS11445,E5A72_RS11440,E5A72_RS11435</v>
          </cell>
          <cell r="I1838" t="str">
            <v>bioD,bioC,ACX60_RS14330,bioA</v>
          </cell>
          <cell r="J1838" t="str">
            <v>ACX60_RS14320,ACX60_RS14325,ACX60_RS14330,ACX60_RS14335</v>
          </cell>
        </row>
        <row r="1839">
          <cell r="A1839" t="str">
            <v>ACX60_RS14340</v>
          </cell>
          <cell r="B1839" t="str">
            <v>WP_000776131.1</v>
          </cell>
          <cell r="C1839" t="str">
            <v>E5A72_RS11430</v>
          </cell>
          <cell r="D1839" t="str">
            <v>NZ_CP012004.01</v>
          </cell>
          <cell r="E1839" t="str">
            <v>NZ_CP039025.2</v>
          </cell>
          <cell r="F1839" t="str">
            <v>ACX60_RS14340</v>
          </cell>
          <cell r="H1839" t="str">
            <v>E5A72_RS11430</v>
          </cell>
          <cell r="I1839" t="str">
            <v>ACX60_RS14340</v>
          </cell>
          <cell r="J1839" t="str">
            <v>ACX60_RS14340</v>
          </cell>
        </row>
        <row r="1840">
          <cell r="A1840" t="str">
            <v>ACX60_RS14350</v>
          </cell>
          <cell r="B1840" t="str">
            <v>WP_000040106.1</v>
          </cell>
          <cell r="C1840" t="str">
            <v>E5A72_RS11420</v>
          </cell>
          <cell r="D1840" t="str">
            <v>NZ_CP012004.01</v>
          </cell>
          <cell r="E1840" t="str">
            <v>NZ_CP039025.2</v>
          </cell>
          <cell r="F1840" t="str">
            <v>ACX60_RS14350</v>
          </cell>
          <cell r="H1840" t="str">
            <v>E5A72_RS11425,E5A72_RS11420</v>
          </cell>
          <cell r="I1840" t="str">
            <v>otsB,ACX60_RS14350</v>
          </cell>
          <cell r="J1840" t="str">
            <v>ACX60_RS14345,ACX60_RS14350</v>
          </cell>
        </row>
        <row r="1841">
          <cell r="A1841" t="str">
            <v>ACX60_RS14355</v>
          </cell>
          <cell r="B1841" t="str">
            <v>WP_086240237.1</v>
          </cell>
          <cell r="C1841" t="str">
            <v>E5A72_RS11415</v>
          </cell>
          <cell r="D1841" t="str">
            <v>NZ_CP012004.01</v>
          </cell>
          <cell r="E1841" t="str">
            <v>NZ_CP039025.2</v>
          </cell>
          <cell r="F1841" t="str">
            <v>ACX60_RS14355</v>
          </cell>
          <cell r="H1841" t="str">
            <v>E5A72_RS11415</v>
          </cell>
          <cell r="I1841" t="str">
            <v>ACX60_RS14355</v>
          </cell>
          <cell r="J1841" t="str">
            <v>ACX60_RS14355</v>
          </cell>
        </row>
        <row r="1842">
          <cell r="A1842" t="str">
            <v>ACX60_RS14360</v>
          </cell>
          <cell r="B1842" t="str">
            <v>WP_001214863.1</v>
          </cell>
          <cell r="C1842" t="str">
            <v>E5A72_RS11410</v>
          </cell>
          <cell r="D1842" t="str">
            <v>NZ_CP012004.01</v>
          </cell>
          <cell r="E1842" t="str">
            <v>NZ_CP039025.2</v>
          </cell>
          <cell r="F1842" t="str">
            <v>bfr</v>
          </cell>
          <cell r="H1842" t="str">
            <v>E5A72_RS11410</v>
          </cell>
          <cell r="I1842" t="str">
            <v>bfr</v>
          </cell>
          <cell r="J1842" t="str">
            <v>ACX60_RS14360</v>
          </cell>
        </row>
        <row r="1843">
          <cell r="A1843" t="str">
            <v>ACX60_RS14365</v>
          </cell>
          <cell r="B1843" t="str">
            <v>WP_001018842.1</v>
          </cell>
          <cell r="C1843" t="str">
            <v>E5A72_RS11405</v>
          </cell>
          <cell r="D1843" t="str">
            <v>NZ_CP012004.01</v>
          </cell>
          <cell r="E1843" t="str">
            <v>NZ_CP039025.2</v>
          </cell>
          <cell r="F1843" t="str">
            <v>ligA</v>
          </cell>
          <cell r="H1843" t="str">
            <v>E5A72_RS11405</v>
          </cell>
          <cell r="I1843" t="str">
            <v>ligA</v>
          </cell>
          <cell r="J1843" t="str">
            <v>ACX60_RS14365</v>
          </cell>
        </row>
        <row r="1844">
          <cell r="A1844" t="str">
            <v>ACX60_RS14380</v>
          </cell>
          <cell r="B1844" t="str">
            <v>WP_001047228.1</v>
          </cell>
          <cell r="C1844" t="str">
            <v>E5A72_RS11390</v>
          </cell>
          <cell r="D1844" t="str">
            <v>NZ_CP012004.01</v>
          </cell>
          <cell r="E1844" t="str">
            <v>NZ_CP039025.2</v>
          </cell>
          <cell r="F1844" t="str">
            <v>ACX60_RS14380</v>
          </cell>
          <cell r="H1844" t="str">
            <v>E5A72_RS11400,E5A72_RS11395,E5A72_RS11390</v>
          </cell>
          <cell r="I1844" t="str">
            <v>ACX60_RS14370,smc,ACX60_RS14380</v>
          </cell>
          <cell r="J1844" t="str">
            <v>ACX60_RS14370,ACX60_RS14375,ACX60_RS14380</v>
          </cell>
        </row>
        <row r="1845">
          <cell r="A1845" t="str">
            <v>ACX60_RS14385</v>
          </cell>
          <cell r="B1845" t="str">
            <v>WP_000420176.1</v>
          </cell>
          <cell r="C1845" t="str">
            <v>E5A72_RS11385</v>
          </cell>
          <cell r="D1845" t="str">
            <v>NZ_CP012004.01</v>
          </cell>
          <cell r="E1845" t="str">
            <v>NZ_CP039025.2</v>
          </cell>
          <cell r="F1845" t="str">
            <v>ACX60_RS14385</v>
          </cell>
          <cell r="H1845" t="str">
            <v>E5A72_RS11385</v>
          </cell>
          <cell r="I1845" t="str">
            <v>ACX60_RS14385</v>
          </cell>
          <cell r="J1845" t="str">
            <v>ACX60_RS14385</v>
          </cell>
        </row>
        <row r="1846">
          <cell r="A1846" t="str">
            <v>ACX60_RS14395</v>
          </cell>
          <cell r="B1846" t="str">
            <v>WP_000839416.1</v>
          </cell>
          <cell r="C1846" t="str">
            <v>E5A72_RS11375</v>
          </cell>
          <cell r="D1846" t="str">
            <v>NZ_CP012004.01</v>
          </cell>
          <cell r="E1846" t="str">
            <v>NZ_CP039025.2</v>
          </cell>
          <cell r="F1846" t="str">
            <v>ACX60_RS14395</v>
          </cell>
          <cell r="H1846" t="str">
            <v>E5A72_RS11380,E5A72_RS11375</v>
          </cell>
          <cell r="I1846" t="str">
            <v>ACX60_RS14390,ACX60_RS14395</v>
          </cell>
          <cell r="J1846" t="str">
            <v>ACX60_RS14390,ACX60_RS14395</v>
          </cell>
        </row>
        <row r="1847">
          <cell r="A1847" t="str">
            <v>ACX60_RS14400</v>
          </cell>
          <cell r="B1847" t="str">
            <v>WP_000460625.1</v>
          </cell>
          <cell r="C1847" t="str">
            <v>E5A72_RS11370</v>
          </cell>
          <cell r="D1847" t="str">
            <v>NZ_CP012004.01</v>
          </cell>
          <cell r="E1847" t="str">
            <v>NZ_CP039025.2</v>
          </cell>
          <cell r="F1847" t="str">
            <v>ffh</v>
          </cell>
          <cell r="H1847" t="str">
            <v>E5A72_RS11370</v>
          </cell>
          <cell r="I1847" t="str">
            <v>ffh</v>
          </cell>
          <cell r="J1847" t="str">
            <v>ACX60_RS14400</v>
          </cell>
        </row>
        <row r="1848">
          <cell r="A1848" t="str">
            <v>ACX60_RS14405</v>
          </cell>
          <cell r="B1848" t="str">
            <v>WP_000624642.1</v>
          </cell>
          <cell r="C1848" t="str">
            <v>E5A72_RS11365</v>
          </cell>
          <cell r="D1848" t="str">
            <v>NZ_CP012004.01</v>
          </cell>
          <cell r="E1848" t="str">
            <v>NZ_CP039025.2</v>
          </cell>
          <cell r="F1848" t="str">
            <v>ccsA</v>
          </cell>
          <cell r="H1848" t="str">
            <v>E5A72_RS11365</v>
          </cell>
          <cell r="I1848" t="str">
            <v>ccsA</v>
          </cell>
          <cell r="J1848" t="str">
            <v>ACX60_RS14405</v>
          </cell>
        </row>
        <row r="1849">
          <cell r="A1849" t="str">
            <v>ACX60_RS14410</v>
          </cell>
          <cell r="B1849" t="str">
            <v>WP_005135762.1</v>
          </cell>
          <cell r="C1849" t="str">
            <v>E5A72_RS11360</v>
          </cell>
          <cell r="D1849" t="str">
            <v>NZ_CP012004.01</v>
          </cell>
          <cell r="E1849" t="str">
            <v>NZ_CP039025.2</v>
          </cell>
          <cell r="F1849" t="str">
            <v>ACX60_RS14410</v>
          </cell>
          <cell r="H1849" t="str">
            <v>E5A72_RS11360</v>
          </cell>
          <cell r="I1849" t="str">
            <v>ACX60_RS14410</v>
          </cell>
          <cell r="J1849" t="str">
            <v>ACX60_RS14410</v>
          </cell>
        </row>
        <row r="1850">
          <cell r="A1850" t="str">
            <v>ACX60_RS14415</v>
          </cell>
          <cell r="B1850" t="str">
            <v>WP_000791863.1</v>
          </cell>
          <cell r="C1850" t="str">
            <v>E5A72_RS11355</v>
          </cell>
          <cell r="D1850" t="str">
            <v>NZ_CP012004.01</v>
          </cell>
          <cell r="E1850" t="str">
            <v>NZ_CP039025.2</v>
          </cell>
          <cell r="F1850" t="str">
            <v>ACX60_RS14415</v>
          </cell>
          <cell r="H1850" t="str">
            <v>E5A72_RS11355</v>
          </cell>
          <cell r="I1850" t="str">
            <v>ACX60_RS14415</v>
          </cell>
          <cell r="J1850" t="str">
            <v>ACX60_RS14415</v>
          </cell>
        </row>
        <row r="1851">
          <cell r="A1851" t="str">
            <v>ACX60_RS14430</v>
          </cell>
          <cell r="B1851" t="str">
            <v>WP_005135764.1</v>
          </cell>
          <cell r="C1851" t="str">
            <v>E5A72_RS11340</v>
          </cell>
          <cell r="D1851" t="str">
            <v>NZ_CP012004.01</v>
          </cell>
          <cell r="E1851" t="str">
            <v>NZ_CP039025.2</v>
          </cell>
          <cell r="F1851" t="str">
            <v>ACX60_RS14430</v>
          </cell>
          <cell r="H1851" t="str">
            <v>E5A72_RS11350,E5A72_RS11345,E5A72_RS11340</v>
          </cell>
          <cell r="I1851" t="str">
            <v>ACX60_RS14420,ACX60_RS14425,ACX60_RS14430</v>
          </cell>
          <cell r="J1851" t="str">
            <v>ACX60_RS14420,ACX60_RS14425,ACX60_RS14430</v>
          </cell>
        </row>
        <row r="1852">
          <cell r="A1852" t="str">
            <v>ACX60_RS14435</v>
          </cell>
          <cell r="B1852" t="str">
            <v>WP_001248741.1</v>
          </cell>
          <cell r="C1852" t="str">
            <v>E5A72_RS11335</v>
          </cell>
          <cell r="D1852" t="str">
            <v>NZ_CP012004.01</v>
          </cell>
          <cell r="E1852" t="str">
            <v>NZ_CP039025.2</v>
          </cell>
          <cell r="F1852" t="str">
            <v>ACX60_RS14435</v>
          </cell>
          <cell r="H1852" t="str">
            <v>E5A72_RS11335</v>
          </cell>
          <cell r="I1852" t="str">
            <v>ACX60_RS14435</v>
          </cell>
          <cell r="J1852" t="str">
            <v>ACX60_RS14435</v>
          </cell>
        </row>
        <row r="1853">
          <cell r="A1853" t="str">
            <v>ACX60_RS14440</v>
          </cell>
          <cell r="B1853" t="str">
            <v>WP_000985727.1</v>
          </cell>
          <cell r="C1853" t="str">
            <v>E5A72_RS11325</v>
          </cell>
          <cell r="D1853" t="str">
            <v>NZ_CP012004.01</v>
          </cell>
          <cell r="E1853" t="str">
            <v>NZ_CP039025.2</v>
          </cell>
          <cell r="F1853" t="str">
            <v>dcd</v>
          </cell>
          <cell r="H1853" t="str">
            <v>E5A72_RS11325</v>
          </cell>
          <cell r="I1853" t="str">
            <v>dcd</v>
          </cell>
          <cell r="J1853" t="str">
            <v>ACX60_RS14440</v>
          </cell>
        </row>
        <row r="1854">
          <cell r="A1854" t="str">
            <v>ACX60_RS14445</v>
          </cell>
          <cell r="B1854" t="str">
            <v>WP_000626777.1</v>
          </cell>
          <cell r="C1854" t="str">
            <v>E5A72_RS11320</v>
          </cell>
          <cell r="D1854" t="str">
            <v>NZ_CP012004.01</v>
          </cell>
          <cell r="E1854" t="str">
            <v>NZ_CP039025.2</v>
          </cell>
          <cell r="F1854" t="str">
            <v>ACX60_RS14445</v>
          </cell>
          <cell r="H1854" t="str">
            <v>E5A72_RS11320</v>
          </cell>
          <cell r="I1854" t="str">
            <v>ACX60_RS14445</v>
          </cell>
          <cell r="J1854" t="str">
            <v>ACX60_RS14445</v>
          </cell>
        </row>
        <row r="1855">
          <cell r="A1855" t="str">
            <v>ACX60_RS14450</v>
          </cell>
          <cell r="B1855" t="str">
            <v>WP_000605097.1</v>
          </cell>
          <cell r="C1855" t="str">
            <v>E5A72_RS11315</v>
          </cell>
          <cell r="D1855" t="str">
            <v>NZ_CP012004.01</v>
          </cell>
          <cell r="E1855" t="str">
            <v>NZ_CP039025.2</v>
          </cell>
          <cell r="F1855" t="str">
            <v>ACX60_RS14450</v>
          </cell>
          <cell r="H1855" t="str">
            <v>E5A72_RS11315</v>
          </cell>
          <cell r="I1855" t="str">
            <v>ACX60_RS14450</v>
          </cell>
          <cell r="J1855" t="str">
            <v>ACX60_RS14450</v>
          </cell>
        </row>
        <row r="1856">
          <cell r="A1856" t="str">
            <v>ACX60_RS14455</v>
          </cell>
          <cell r="B1856" t="str">
            <v>WP_001159880.1</v>
          </cell>
          <cell r="C1856" t="str">
            <v>E5A72_RS11310</v>
          </cell>
          <cell r="D1856" t="str">
            <v>NZ_CP012004.01</v>
          </cell>
          <cell r="E1856" t="str">
            <v>NZ_CP039025.2</v>
          </cell>
          <cell r="F1856" t="str">
            <v>ACX60_RS14455</v>
          </cell>
          <cell r="H1856" t="str">
            <v>E5A72_RS11310</v>
          </cell>
          <cell r="I1856" t="str">
            <v>ACX60_RS14455</v>
          </cell>
          <cell r="J1856" t="str">
            <v>ACX60_RS14455</v>
          </cell>
        </row>
        <row r="1857">
          <cell r="A1857" t="str">
            <v>ACX60_RS14460</v>
          </cell>
          <cell r="B1857" t="str">
            <v>WP_000118690.1</v>
          </cell>
          <cell r="C1857" t="str">
            <v>E5A72_RS11300</v>
          </cell>
          <cell r="D1857" t="str">
            <v>NZ_CP012004.01</v>
          </cell>
          <cell r="E1857" t="str">
            <v>NZ_CP039025.2</v>
          </cell>
          <cell r="F1857" t="str">
            <v>apbC</v>
          </cell>
          <cell r="H1857" t="str">
            <v>E5A72_RS11300</v>
          </cell>
          <cell r="I1857" t="str">
            <v>apbC</v>
          </cell>
          <cell r="J1857" t="str">
            <v>ACX60_RS14460</v>
          </cell>
        </row>
        <row r="1858">
          <cell r="A1858" t="str">
            <v>ACX60_RS14465</v>
          </cell>
          <cell r="B1858" t="str">
            <v>WP_000206127.1</v>
          </cell>
          <cell r="C1858" t="str">
            <v>E5A72_RS11295</v>
          </cell>
          <cell r="D1858" t="str">
            <v>NZ_CP012004.01</v>
          </cell>
          <cell r="E1858" t="str">
            <v>NZ_CP039025.2</v>
          </cell>
          <cell r="F1858" t="str">
            <v>ACX60_RS14465</v>
          </cell>
          <cell r="H1858" t="str">
            <v>E5A72_RS11295</v>
          </cell>
          <cell r="I1858" t="str">
            <v>ACX60_RS14465</v>
          </cell>
          <cell r="J1858" t="str">
            <v>ACX60_RS14465</v>
          </cell>
        </row>
        <row r="1859">
          <cell r="A1859" t="str">
            <v>ACX60_RS14470</v>
          </cell>
          <cell r="B1859" t="str">
            <v>WP_001226779.1</v>
          </cell>
          <cell r="C1859" t="str">
            <v>E5A72_RS11290</v>
          </cell>
          <cell r="D1859" t="str">
            <v>NZ_CP012004.01</v>
          </cell>
          <cell r="E1859" t="str">
            <v>NZ_CP039025.2</v>
          </cell>
          <cell r="F1859" t="str">
            <v>metG</v>
          </cell>
          <cell r="H1859" t="str">
            <v>E5A72_RS11290</v>
          </cell>
          <cell r="I1859" t="str">
            <v>metG</v>
          </cell>
          <cell r="J1859" t="str">
            <v>ACX60_RS14470</v>
          </cell>
        </row>
        <row r="1860">
          <cell r="A1860" t="str">
            <v>ACX60_RS14475</v>
          </cell>
          <cell r="B1860" t="str">
            <v>WP_000735804.1</v>
          </cell>
          <cell r="C1860" t="str">
            <v>E5A72_RS11285</v>
          </cell>
          <cell r="D1860" t="str">
            <v>NZ_CP012004.01</v>
          </cell>
          <cell r="E1860" t="str">
            <v>NZ_CP039025.2</v>
          </cell>
          <cell r="F1860" t="str">
            <v>ACX60_RS14475</v>
          </cell>
          <cell r="H1860" t="str">
            <v>E5A72_RS11285</v>
          </cell>
          <cell r="I1860" t="str">
            <v>ACX60_RS14475</v>
          </cell>
          <cell r="J1860" t="str">
            <v>ACX60_RS14475</v>
          </cell>
        </row>
        <row r="1861">
          <cell r="A1861" t="str">
            <v>ACX60_RS14480</v>
          </cell>
          <cell r="B1861" t="str">
            <v>WP_000463103.1</v>
          </cell>
          <cell r="C1861" t="str">
            <v>E5A72_RS11280</v>
          </cell>
          <cell r="D1861" t="str">
            <v>NZ_CP012004.01</v>
          </cell>
          <cell r="E1861" t="str">
            <v>NZ_CP039025.2</v>
          </cell>
          <cell r="F1861" t="str">
            <v>ACX60_RS14480</v>
          </cell>
          <cell r="H1861" t="str">
            <v>E5A72_RS11280</v>
          </cell>
          <cell r="I1861" t="str">
            <v>ACX60_RS14480</v>
          </cell>
          <cell r="J1861" t="str">
            <v>ACX60_RS14480</v>
          </cell>
        </row>
        <row r="1862">
          <cell r="A1862" t="str">
            <v>ACX60_RS14495</v>
          </cell>
          <cell r="B1862" t="str">
            <v>WP_001278626.1</v>
          </cell>
          <cell r="C1862" t="str">
            <v>E5A72_RS11265</v>
          </cell>
          <cell r="D1862" t="str">
            <v>NZ_CP012004.01</v>
          </cell>
          <cell r="E1862" t="str">
            <v>NZ_CP039025.2</v>
          </cell>
          <cell r="F1862" t="str">
            <v>ACX60_RS14495</v>
          </cell>
          <cell r="H1862" t="str">
            <v>E5A72_RS11275,E5A72_RS11270,E5A72_RS11265</v>
          </cell>
          <cell r="I1862" t="str">
            <v>ACX60_RS14485,ACX60_RS14490,ACX60_RS14495</v>
          </cell>
          <cell r="J1862" t="str">
            <v>ACX60_RS14485,ACX60_RS14490,ACX60_RS14495</v>
          </cell>
        </row>
        <row r="1863">
          <cell r="A1863" t="str">
            <v>ACX60_RS14500</v>
          </cell>
          <cell r="B1863" t="str">
            <v>WP_005135765.1</v>
          </cell>
          <cell r="C1863" t="str">
            <v>E5A72_RS11260</v>
          </cell>
          <cell r="D1863" t="str">
            <v>NZ_CP012004.01</v>
          </cell>
          <cell r="E1863" t="str">
            <v>NZ_CP039025.2</v>
          </cell>
          <cell r="F1863" t="str">
            <v>ACX60_RS14500</v>
          </cell>
          <cell r="H1863" t="str">
            <v>E5A72_RS11260</v>
          </cell>
          <cell r="I1863" t="str">
            <v>ACX60_RS14500</v>
          </cell>
          <cell r="J1863" t="str">
            <v>ACX60_RS14500</v>
          </cell>
        </row>
        <row r="1864">
          <cell r="A1864" t="str">
            <v>ACX60_RS14505</v>
          </cell>
          <cell r="B1864" t="str">
            <v>WP_000071495.1</v>
          </cell>
          <cell r="C1864" t="str">
            <v>E5A72_RS11255</v>
          </cell>
          <cell r="D1864" t="str">
            <v>NZ_CP012004.01</v>
          </cell>
          <cell r="E1864" t="str">
            <v>NZ_CP039025.2</v>
          </cell>
          <cell r="F1864" t="str">
            <v>ACX60_RS14505</v>
          </cell>
          <cell r="H1864" t="str">
            <v>E5A72_RS11255</v>
          </cell>
          <cell r="I1864" t="str">
            <v>ACX60_RS14505</v>
          </cell>
          <cell r="J1864" t="str">
            <v>ACX60_RS14505</v>
          </cell>
        </row>
        <row r="1865">
          <cell r="A1865" t="str">
            <v>ACX60_RS19600</v>
          </cell>
          <cell r="B1865" t="str">
            <v>WP_000742883.1</v>
          </cell>
          <cell r="C1865" t="str">
            <v>E5A72_RS11250</v>
          </cell>
          <cell r="D1865" t="str">
            <v>NZ_CP012004.01</v>
          </cell>
          <cell r="E1865" t="str">
            <v>NZ_CP039025.2</v>
          </cell>
          <cell r="F1865" t="str">
            <v>ACX60_RS19600</v>
          </cell>
          <cell r="H1865" t="str">
            <v>E5A72_RS11250</v>
          </cell>
          <cell r="I1865" t="str">
            <v>ACX60_RS19600</v>
          </cell>
          <cell r="J1865" t="str">
            <v>ACX60_RS19600</v>
          </cell>
        </row>
        <row r="1866">
          <cell r="A1866" t="str">
            <v>ACX60_RS14515</v>
          </cell>
          <cell r="B1866" t="str">
            <v>WP_001001664.1</v>
          </cell>
          <cell r="C1866" t="str">
            <v>E5A72_RS11245</v>
          </cell>
          <cell r="D1866" t="str">
            <v>NZ_CP012004.01</v>
          </cell>
          <cell r="E1866" t="str">
            <v>NZ_CP039025.2</v>
          </cell>
          <cell r="F1866" t="str">
            <v>ACX60_RS14515</v>
          </cell>
          <cell r="H1866" t="str">
            <v>E5A72_RS11245</v>
          </cell>
          <cell r="I1866" t="str">
            <v>ACX60_RS14515</v>
          </cell>
          <cell r="J1866" t="str">
            <v>ACX60_RS14515</v>
          </cell>
        </row>
        <row r="1867">
          <cell r="A1867" t="str">
            <v>ACX60_RS14520</v>
          </cell>
          <cell r="B1867" t="str">
            <v>WP_000543705.1</v>
          </cell>
          <cell r="C1867" t="str">
            <v>E5A72_RS11240</v>
          </cell>
          <cell r="D1867" t="str">
            <v>NZ_CP012004.01</v>
          </cell>
          <cell r="E1867" t="str">
            <v>NZ_CP039025.2</v>
          </cell>
          <cell r="F1867" t="str">
            <v>ACX60_RS14520</v>
          </cell>
          <cell r="H1867" t="str">
            <v>E5A72_RS11240</v>
          </cell>
          <cell r="I1867" t="str">
            <v>ACX60_RS14520</v>
          </cell>
          <cell r="J1867" t="str">
            <v>ACX60_RS14520</v>
          </cell>
        </row>
        <row r="1868">
          <cell r="A1868" t="str">
            <v>ACX60_RS14525</v>
          </cell>
          <cell r="B1868" t="str">
            <v>WP_002000170.1</v>
          </cell>
          <cell r="C1868" t="str">
            <v>E5A72_RS11235</v>
          </cell>
          <cell r="D1868" t="str">
            <v>NZ_CP012004.01</v>
          </cell>
          <cell r="E1868" t="str">
            <v>NZ_CP039025.2</v>
          </cell>
          <cell r="F1868" t="str">
            <v>ACX60_RS14525</v>
          </cell>
          <cell r="H1868" t="str">
            <v>E5A72_RS11235</v>
          </cell>
          <cell r="I1868" t="str">
            <v>ACX60_RS14525</v>
          </cell>
          <cell r="J1868" t="str">
            <v>ACX60_RS14525</v>
          </cell>
        </row>
        <row r="1869">
          <cell r="A1869" t="str">
            <v>ACX60_RS14530</v>
          </cell>
          <cell r="B1869" t="str">
            <v>WP_000021172.1</v>
          </cell>
          <cell r="C1869" t="str">
            <v>E5A72_RS11230</v>
          </cell>
          <cell r="D1869" t="str">
            <v>NZ_CP012004.01</v>
          </cell>
          <cell r="E1869" t="str">
            <v>NZ_CP039025.2</v>
          </cell>
          <cell r="F1869" t="str">
            <v>ACX60_RS14530</v>
          </cell>
          <cell r="H1869" t="str">
            <v>E5A72_RS11230</v>
          </cell>
          <cell r="I1869" t="str">
            <v>ACX60_RS14530</v>
          </cell>
          <cell r="J1869" t="str">
            <v>ACX60_RS14530</v>
          </cell>
        </row>
        <row r="1870">
          <cell r="A1870" t="str">
            <v>ACX60_RS14535</v>
          </cell>
          <cell r="B1870" t="str">
            <v>WP_001242992.1</v>
          </cell>
          <cell r="C1870" t="str">
            <v>E5A72_RS11225</v>
          </cell>
          <cell r="D1870" t="str">
            <v>NZ_CP012004.01</v>
          </cell>
          <cell r="E1870" t="str">
            <v>NZ_CP039025.2</v>
          </cell>
          <cell r="F1870" t="str">
            <v>gigC</v>
          </cell>
          <cell r="H1870" t="str">
            <v>E5A72_RS11225</v>
          </cell>
          <cell r="I1870" t="str">
            <v>gigC</v>
          </cell>
          <cell r="J1870" t="str">
            <v>ACX60_RS14535</v>
          </cell>
        </row>
        <row r="1871">
          <cell r="A1871" t="str">
            <v>ACX60_RS14540</v>
          </cell>
          <cell r="B1871" t="str">
            <v>WP_223153501.1</v>
          </cell>
          <cell r="C1871" t="str">
            <v>E5A72_RS11220</v>
          </cell>
          <cell r="D1871" t="str">
            <v>NZ_CP012004.01</v>
          </cell>
          <cell r="E1871" t="str">
            <v>NZ_CP039025.2</v>
          </cell>
          <cell r="F1871" t="str">
            <v>ACX60_RS14540</v>
          </cell>
          <cell r="H1871" t="str">
            <v>E5A72_RS11220</v>
          </cell>
          <cell r="I1871" t="str">
            <v>ACX60_RS14540</v>
          </cell>
          <cell r="J1871" t="str">
            <v>ACX60_RS14540</v>
          </cell>
        </row>
        <row r="1872">
          <cell r="A1872" t="str">
            <v>ACX60_RS14545</v>
          </cell>
          <cell r="B1872" t="str">
            <v>WP_000806838.1</v>
          </cell>
          <cell r="C1872" t="str">
            <v>E5A72_RS11215</v>
          </cell>
          <cell r="D1872" t="str">
            <v>NZ_CP012004.01</v>
          </cell>
          <cell r="E1872" t="str">
            <v>NZ_CP039025.2</v>
          </cell>
          <cell r="F1872" t="str">
            <v>ACX60_RS14545</v>
          </cell>
          <cell r="H1872" t="str">
            <v>E5A72_RS11215</v>
          </cell>
          <cell r="I1872" t="str">
            <v>ACX60_RS14545</v>
          </cell>
          <cell r="J1872" t="str">
            <v>ACX60_RS14545</v>
          </cell>
        </row>
        <row r="1873">
          <cell r="A1873" t="str">
            <v>ACX60_RS14550</v>
          </cell>
          <cell r="B1873" t="str">
            <v>WP_001007344.1</v>
          </cell>
          <cell r="C1873" t="str">
            <v>E5A72_RS11210</v>
          </cell>
          <cell r="D1873" t="str">
            <v>NZ_CP012004.01</v>
          </cell>
          <cell r="E1873" t="str">
            <v>NZ_CP039025.2</v>
          </cell>
          <cell r="F1873" t="str">
            <v>upp</v>
          </cell>
          <cell r="H1873" t="str">
            <v>E5A72_RS11210</v>
          </cell>
          <cell r="I1873" t="str">
            <v>upp</v>
          </cell>
          <cell r="J1873" t="str">
            <v>ACX60_RS14550</v>
          </cell>
        </row>
        <row r="1874">
          <cell r="A1874" t="str">
            <v>ACX60_RS14615</v>
          </cell>
          <cell r="B1874" t="str">
            <v>WP_001274550.1</v>
          </cell>
          <cell r="C1874" t="str">
            <v>E5A72_RS11145</v>
          </cell>
          <cell r="D1874" t="str">
            <v>NZ_CP012004.01</v>
          </cell>
          <cell r="E1874" t="str">
            <v>NZ_CP039025.2</v>
          </cell>
          <cell r="F1874" t="str">
            <v>ndhC</v>
          </cell>
          <cell r="H1874" t="str">
            <v>E5A72_RS11205,E5A72_RS11200,E5A72_RS11195,E5A72_RS11190,E5A72_RS11185,E5A72_RS11180,E5A72_RS11175,E5A72_RS11170,E5A72_RS11165,E5A72_RS11160,E5A72_RS11155,E5A72_RS11150,E5A72_RS11145</v>
          </cell>
          <cell r="I1874" t="str">
            <v>nuoN,nuoM,nuoL,nuoK,nuoJ,nuoI,nuoH,nuoG,nuoF,nuoE,nuoC,ACX60_RS14610,ndhC</v>
          </cell>
          <cell r="J1874" t="str">
            <v>ACX60_RS14555,ACX60_RS14560,ACX60_RS14565,ACX60_RS14570,ACX60_RS14575,ACX60_RS14580,ACX60_RS14585,ACX60_RS14590,ACX60_RS14595,ACX60_RS14600,ACX60_RS14605,ACX60_RS14610,ACX60_RS14615</v>
          </cell>
        </row>
        <row r="1875">
          <cell r="A1875" t="str">
            <v>ACX60_RS14620</v>
          </cell>
          <cell r="B1875" t="str">
            <v>WP_001147027.1</v>
          </cell>
          <cell r="C1875" t="str">
            <v>E5A72_RS11140</v>
          </cell>
          <cell r="D1875" t="str">
            <v>NZ_CP012004.01</v>
          </cell>
          <cell r="E1875" t="str">
            <v>NZ_CP039025.2</v>
          </cell>
          <cell r="F1875" t="str">
            <v>ACX60_RS14620</v>
          </cell>
          <cell r="H1875" t="str">
            <v>E5A72_RS11140</v>
          </cell>
          <cell r="I1875" t="str">
            <v>ACX60_RS14620</v>
          </cell>
          <cell r="J1875" t="str">
            <v>ACX60_RS14620</v>
          </cell>
        </row>
        <row r="1876">
          <cell r="A1876" t="str">
            <v>ACX60_RS14625</v>
          </cell>
          <cell r="B1876" t="str">
            <v>WP_001047855.1</v>
          </cell>
          <cell r="C1876" t="str">
            <v>E5A72_RS11135</v>
          </cell>
          <cell r="D1876" t="str">
            <v>NZ_CP012004.01</v>
          </cell>
          <cell r="E1876" t="str">
            <v>NZ_CP039025.2</v>
          </cell>
          <cell r="F1876" t="str">
            <v>ACX60_RS14625</v>
          </cell>
          <cell r="H1876" t="str">
            <v>E5A72_RS11135</v>
          </cell>
          <cell r="I1876" t="str">
            <v>ACX60_RS14625</v>
          </cell>
          <cell r="J1876" t="str">
            <v>ACX60_RS14625</v>
          </cell>
        </row>
        <row r="1877">
          <cell r="A1877" t="str">
            <v>ACX60_RS14635</v>
          </cell>
          <cell r="B1877" t="str">
            <v>WP_000076440.1</v>
          </cell>
          <cell r="C1877" t="str">
            <v>E5A72_RS11125</v>
          </cell>
          <cell r="D1877" t="str">
            <v>NZ_CP012004.01</v>
          </cell>
          <cell r="E1877" t="str">
            <v>NZ_CP039025.2</v>
          </cell>
          <cell r="F1877" t="str">
            <v>bfmR</v>
          </cell>
          <cell r="H1877" t="str">
            <v>E5A72_RS11130,E5A72_RS11125</v>
          </cell>
          <cell r="I1877" t="str">
            <v>bfmS,bfmR</v>
          </cell>
          <cell r="J1877" t="str">
            <v>ACX60_RS14630,ACX60_RS14635</v>
          </cell>
        </row>
        <row r="1878">
          <cell r="A1878" t="str">
            <v>ACX60_RS14645</v>
          </cell>
          <cell r="B1878" t="str">
            <v>WP_000465010.1</v>
          </cell>
          <cell r="C1878" t="str">
            <v>E5A72_RS11115</v>
          </cell>
          <cell r="D1878" t="str">
            <v>NZ_CP012004.01</v>
          </cell>
          <cell r="E1878" t="str">
            <v>NZ_CP039025.2</v>
          </cell>
          <cell r="F1878" t="str">
            <v>ACX60_RS14645</v>
          </cell>
          <cell r="H1878" t="str">
            <v>E5A72_RS11120,E5A72_RS11115</v>
          </cell>
          <cell r="I1878" t="str">
            <v>ACX60_RS14640,ACX60_RS14645</v>
          </cell>
          <cell r="J1878" t="str">
            <v>ACX60_RS14640,ACX60_RS14645</v>
          </cell>
        </row>
        <row r="1879">
          <cell r="A1879" t="str">
            <v>ACX60_RS14650</v>
          </cell>
          <cell r="B1879" t="str">
            <v>WP_000025826.1</v>
          </cell>
          <cell r="C1879" t="str">
            <v>E5A72_RS11110</v>
          </cell>
          <cell r="D1879" t="str">
            <v>NZ_CP012004.01</v>
          </cell>
          <cell r="E1879" t="str">
            <v>NZ_CP039025.2</v>
          </cell>
          <cell r="F1879" t="str">
            <v>ACX60_RS14650</v>
          </cell>
          <cell r="H1879" t="str">
            <v>E5A72_RS11110</v>
          </cell>
          <cell r="I1879" t="str">
            <v>ACX60_RS14650</v>
          </cell>
          <cell r="J1879" t="str">
            <v>ACX60_RS14650</v>
          </cell>
        </row>
        <row r="1880">
          <cell r="A1880" t="str">
            <v>ACX60_RS14655</v>
          </cell>
          <cell r="B1880" t="str">
            <v>WP_000470131.1</v>
          </cell>
          <cell r="C1880" t="str">
            <v>E5A72_RS11105</v>
          </cell>
          <cell r="D1880" t="str">
            <v>NZ_CP012004.01</v>
          </cell>
          <cell r="E1880" t="str">
            <v>NZ_CP039025.2</v>
          </cell>
          <cell r="F1880" t="str">
            <v>ACX60_RS14655</v>
          </cell>
          <cell r="H1880" t="str">
            <v>E5A72_RS11105</v>
          </cell>
          <cell r="I1880" t="str">
            <v>ACX60_RS14655</v>
          </cell>
          <cell r="J1880" t="str">
            <v>ACX60_RS14655</v>
          </cell>
        </row>
        <row r="1881">
          <cell r="A1881" t="str">
            <v>ACX60_RS14660</v>
          </cell>
          <cell r="B1881" t="str">
            <v>WP_000005239.1</v>
          </cell>
          <cell r="C1881" t="str">
            <v>E5A72_RS11100</v>
          </cell>
          <cell r="D1881" t="str">
            <v>NZ_CP012004.01</v>
          </cell>
          <cell r="E1881" t="str">
            <v>NZ_CP039025.2</v>
          </cell>
          <cell r="F1881" t="str">
            <v>ACX60_RS14660</v>
          </cell>
          <cell r="H1881" t="str">
            <v>E5A72_RS11100</v>
          </cell>
          <cell r="I1881" t="str">
            <v>ACX60_RS14660</v>
          </cell>
          <cell r="J1881" t="str">
            <v>ACX60_RS14660</v>
          </cell>
        </row>
        <row r="1882">
          <cell r="A1882" t="str">
            <v>ACX60_RS14665</v>
          </cell>
          <cell r="B1882" t="str">
            <v>WP_000091890.1</v>
          </cell>
          <cell r="C1882" t="str">
            <v>E5A72_RS11095</v>
          </cell>
          <cell r="D1882" t="str">
            <v>NZ_CP012004.01</v>
          </cell>
          <cell r="E1882" t="str">
            <v>NZ_CP039025.2</v>
          </cell>
          <cell r="F1882" t="str">
            <v>ACX60_RS14665</v>
          </cell>
          <cell r="H1882" t="str">
            <v>E5A72_RS11095</v>
          </cell>
          <cell r="I1882" t="str">
            <v>ACX60_RS14665</v>
          </cell>
          <cell r="J1882" t="str">
            <v>ACX60_RS14665</v>
          </cell>
        </row>
        <row r="1883">
          <cell r="A1883" t="str">
            <v>ACX60_RS14675</v>
          </cell>
          <cell r="B1883" t="str">
            <v>WP_000711501.1</v>
          </cell>
          <cell r="C1883" t="str">
            <v>E5A72_RS11085</v>
          </cell>
          <cell r="D1883" t="str">
            <v>NZ_CP012004.01</v>
          </cell>
          <cell r="E1883" t="str">
            <v>NZ_CP039025.2</v>
          </cell>
          <cell r="F1883" t="str">
            <v>ACX60_RS14675</v>
          </cell>
          <cell r="H1883" t="str">
            <v>E5A72_RS11085</v>
          </cell>
          <cell r="I1883" t="str">
            <v>ACX60_RS14675</v>
          </cell>
          <cell r="J1883" t="str">
            <v>ACX60_RS14675</v>
          </cell>
        </row>
        <row r="1884">
          <cell r="A1884" t="str">
            <v>ACX60_RS14680</v>
          </cell>
          <cell r="B1884" t="str">
            <v>WP_025470182.1</v>
          </cell>
          <cell r="C1884" t="str">
            <v>E5A72_RS11080</v>
          </cell>
          <cell r="D1884" t="str">
            <v>NZ_CP012004.01</v>
          </cell>
          <cell r="E1884" t="str">
            <v>NZ_CP039025.2</v>
          </cell>
          <cell r="F1884" t="str">
            <v>ACX60_RS14680</v>
          </cell>
          <cell r="H1884" t="str">
            <v>E5A72_RS11080</v>
          </cell>
          <cell r="I1884" t="str">
            <v>ACX60_RS14680</v>
          </cell>
          <cell r="J1884" t="str">
            <v>ACX60_RS14680</v>
          </cell>
        </row>
        <row r="1885">
          <cell r="A1885" t="str">
            <v>ACX60_RS14685</v>
          </cell>
          <cell r="B1885" t="str">
            <v>WP_000379937.1</v>
          </cell>
          <cell r="C1885" t="str">
            <v>E5A72_RS11075</v>
          </cell>
          <cell r="D1885" t="str">
            <v>NZ_CP012004.01</v>
          </cell>
          <cell r="E1885" t="str">
            <v>NZ_CP039025.2</v>
          </cell>
          <cell r="F1885" t="str">
            <v>ACX60_RS14685</v>
          </cell>
          <cell r="H1885" t="str">
            <v>E5A72_RS11075</v>
          </cell>
          <cell r="I1885" t="str">
            <v>ACX60_RS14685</v>
          </cell>
          <cell r="J1885" t="str">
            <v>ACX60_RS14685</v>
          </cell>
        </row>
        <row r="1886">
          <cell r="A1886" t="str">
            <v>ACX60_RS14690</v>
          </cell>
          <cell r="B1886" t="str">
            <v>WP_001142566.1</v>
          </cell>
          <cell r="C1886" t="str">
            <v>E5A72_RS11070</v>
          </cell>
          <cell r="D1886" t="str">
            <v>NZ_CP012004.01</v>
          </cell>
          <cell r="E1886" t="str">
            <v>NZ_CP039025.2</v>
          </cell>
          <cell r="F1886" t="str">
            <v>ACX60_RS14690</v>
          </cell>
          <cell r="H1886" t="str">
            <v>E5A72_RS11070</v>
          </cell>
          <cell r="I1886" t="str">
            <v>ACX60_RS14690</v>
          </cell>
          <cell r="J1886" t="str">
            <v>ACX60_RS14690</v>
          </cell>
        </row>
        <row r="1887">
          <cell r="A1887" t="str">
            <v>ACX60_RS14695</v>
          </cell>
          <cell r="B1887" t="str">
            <v>WP_000249482.1</v>
          </cell>
          <cell r="C1887" t="str">
            <v>E5A72_RS11060</v>
          </cell>
          <cell r="D1887" t="str">
            <v>NZ_CP012004.01</v>
          </cell>
          <cell r="E1887" t="str">
            <v>NZ_CP039025.2</v>
          </cell>
          <cell r="F1887" t="str">
            <v>ACX60_RS14695</v>
          </cell>
          <cell r="H1887" t="str">
            <v>E5A72_RS11060</v>
          </cell>
          <cell r="I1887" t="str">
            <v>ACX60_RS14695</v>
          </cell>
          <cell r="J1887" t="str">
            <v>ACX60_RS14695</v>
          </cell>
        </row>
        <row r="1888">
          <cell r="A1888" t="str">
            <v>ACX60_RS14705</v>
          </cell>
          <cell r="B1888" t="str">
            <v>WP_000031355.1</v>
          </cell>
          <cell r="C1888" t="str">
            <v>E5A72_RS11050</v>
          </cell>
          <cell r="D1888" t="str">
            <v>NZ_CP012004.01</v>
          </cell>
          <cell r="E1888" t="str">
            <v>NZ_CP039025.2</v>
          </cell>
          <cell r="F1888" t="str">
            <v>ACX60_RS14705</v>
          </cell>
          <cell r="H1888" t="str">
            <v>E5A72_RS11055,E5A72_RS11050</v>
          </cell>
          <cell r="I1888" t="str">
            <v>ACX60_RS14700,ACX60_RS14705</v>
          </cell>
          <cell r="J1888" t="str">
            <v>ACX60_RS14700,ACX60_RS14705</v>
          </cell>
        </row>
        <row r="1889">
          <cell r="A1889" t="str">
            <v>ACX60_RS14710</v>
          </cell>
          <cell r="B1889" t="str">
            <v>WP_000572820.1</v>
          </cell>
          <cell r="C1889" t="str">
            <v>E5A72_RS11045</v>
          </cell>
          <cell r="D1889" t="str">
            <v>NZ_CP012004.01</v>
          </cell>
          <cell r="E1889" t="str">
            <v>NZ_CP039025.2</v>
          </cell>
          <cell r="F1889" t="str">
            <v>ACX60_RS14710</v>
          </cell>
          <cell r="H1889" t="str">
            <v>E5A72_RS11045</v>
          </cell>
          <cell r="I1889" t="str">
            <v>ACX60_RS14710</v>
          </cell>
          <cell r="J1889" t="str">
            <v>ACX60_RS14710</v>
          </cell>
        </row>
        <row r="1890">
          <cell r="A1890" t="str">
            <v>ACX60_RS14715</v>
          </cell>
          <cell r="B1890" t="str">
            <v>WP_000807291.1</v>
          </cell>
          <cell r="C1890" t="str">
            <v>E5A72_RS11040</v>
          </cell>
          <cell r="D1890" t="str">
            <v>NZ_CP012004.01</v>
          </cell>
          <cell r="E1890" t="str">
            <v>NZ_CP039025.2</v>
          </cell>
          <cell r="F1890" t="str">
            <v>ACX60_RS14715</v>
          </cell>
          <cell r="H1890" t="str">
            <v>E5A72_RS11040</v>
          </cell>
          <cell r="I1890" t="str">
            <v>ACX60_RS14715</v>
          </cell>
          <cell r="J1890" t="str">
            <v>ACX60_RS14715</v>
          </cell>
        </row>
        <row r="1891">
          <cell r="A1891" t="str">
            <v>ACX60_RS14720</v>
          </cell>
          <cell r="B1891" t="str">
            <v>WP_085920663.1</v>
          </cell>
          <cell r="C1891" t="str">
            <v>E5A72_RS11035</v>
          </cell>
          <cell r="D1891" t="str">
            <v>NZ_CP012004.01</v>
          </cell>
          <cell r="E1891" t="str">
            <v>NZ_CP039025.2</v>
          </cell>
          <cell r="F1891" t="str">
            <v>ACX60_RS14720</v>
          </cell>
          <cell r="H1891" t="str">
            <v>E5A72_RS11035</v>
          </cell>
          <cell r="I1891" t="str">
            <v>ACX60_RS14720</v>
          </cell>
          <cell r="J1891" t="str">
            <v>ACX60_RS14720</v>
          </cell>
        </row>
        <row r="1892">
          <cell r="A1892" t="str">
            <v>ACX60_RS14725</v>
          </cell>
          <cell r="B1892" t="str">
            <v>WP_001136631.1</v>
          </cell>
          <cell r="C1892" t="str">
            <v>E5A72_RS11030</v>
          </cell>
          <cell r="D1892" t="str">
            <v>NZ_CP012004.01</v>
          </cell>
          <cell r="E1892" t="str">
            <v>NZ_CP039025.2</v>
          </cell>
          <cell r="F1892" t="str">
            <v>ACX60_RS14725</v>
          </cell>
          <cell r="H1892" t="str">
            <v>E5A72_RS11030</v>
          </cell>
          <cell r="I1892" t="str">
            <v>ACX60_RS14725</v>
          </cell>
          <cell r="J1892" t="str">
            <v>ACX60_RS14725</v>
          </cell>
        </row>
        <row r="1893">
          <cell r="A1893" t="str">
            <v>ACX60_RS14735</v>
          </cell>
          <cell r="B1893" t="str">
            <v>WP_001012245.1</v>
          </cell>
          <cell r="C1893" t="str">
            <v>E5A72_RS11020</v>
          </cell>
          <cell r="D1893" t="str">
            <v>NZ_CP012004.01</v>
          </cell>
          <cell r="E1893" t="str">
            <v>NZ_CP039025.2</v>
          </cell>
          <cell r="F1893" t="str">
            <v>ACX60_RS14735</v>
          </cell>
          <cell r="H1893" t="str">
            <v>E5A72_RS11025,E5A72_RS11020</v>
          </cell>
          <cell r="I1893" t="str">
            <v>ACX60_RS14730,ACX60_RS14735</v>
          </cell>
          <cell r="J1893" t="str">
            <v>ACX60_RS14730,ACX60_RS14735</v>
          </cell>
        </row>
        <row r="1894">
          <cell r="A1894" t="str">
            <v>ACX60_RS14740</v>
          </cell>
          <cell r="B1894" t="str">
            <v>WP_000403826.1</v>
          </cell>
          <cell r="C1894" t="str">
            <v>E5A72_RS11015</v>
          </cell>
          <cell r="D1894" t="str">
            <v>NZ_CP012004.01</v>
          </cell>
          <cell r="E1894" t="str">
            <v>NZ_CP039025.2</v>
          </cell>
          <cell r="F1894" t="str">
            <v>ACX60_RS14740</v>
          </cell>
          <cell r="H1894" t="str">
            <v>E5A72_RS11015</v>
          </cell>
          <cell r="I1894" t="str">
            <v>ACX60_RS14740</v>
          </cell>
          <cell r="J1894" t="str">
            <v>ACX60_RS14740</v>
          </cell>
        </row>
        <row r="1895">
          <cell r="A1895" t="str">
            <v>ACX60_RS14750</v>
          </cell>
          <cell r="B1895" t="str">
            <v>WP_000749507.1</v>
          </cell>
          <cell r="C1895" t="str">
            <v>E5A72_RS11000</v>
          </cell>
          <cell r="D1895" t="str">
            <v>NZ_CP012004.01</v>
          </cell>
          <cell r="E1895" t="str">
            <v>NZ_CP039025.2</v>
          </cell>
          <cell r="F1895" t="str">
            <v>ACX60_RS14750</v>
          </cell>
          <cell r="H1895" t="str">
            <v>E5A72_RS11000</v>
          </cell>
          <cell r="I1895" t="str">
            <v>ACX60_RS14750</v>
          </cell>
          <cell r="J1895" t="str">
            <v>ACX60_RS14750</v>
          </cell>
        </row>
        <row r="1896">
          <cell r="A1896" t="str">
            <v>ACX60_RS14755</v>
          </cell>
          <cell r="B1896" t="str">
            <v>WP_000421132.1</v>
          </cell>
          <cell r="C1896" t="str">
            <v>E5A72_RS10995</v>
          </cell>
          <cell r="D1896" t="str">
            <v>NZ_CP012004.01</v>
          </cell>
          <cell r="E1896" t="str">
            <v>NZ_CP039025.2</v>
          </cell>
          <cell r="F1896" t="str">
            <v>ACX60_RS14755</v>
          </cell>
          <cell r="H1896" t="str">
            <v>E5A72_RS10995</v>
          </cell>
          <cell r="I1896" t="str">
            <v>ACX60_RS14755</v>
          </cell>
          <cell r="J1896" t="str">
            <v>ACX60_RS14755</v>
          </cell>
        </row>
        <row r="1897">
          <cell r="A1897" t="str">
            <v>ACX60_RS14765</v>
          </cell>
          <cell r="B1897" t="str">
            <v>WP_000994371.1</v>
          </cell>
          <cell r="C1897" t="str">
            <v>E5A72_RS10985</v>
          </cell>
          <cell r="D1897" t="str">
            <v>NZ_CP012004.01</v>
          </cell>
          <cell r="E1897" t="str">
            <v>NZ_CP039025.2</v>
          </cell>
          <cell r="F1897" t="str">
            <v>tcuB</v>
          </cell>
          <cell r="H1897" t="str">
            <v>E5A72_RS10990,E5A72_RS10985</v>
          </cell>
          <cell r="I1897" t="str">
            <v>tcuA,tcuB</v>
          </cell>
          <cell r="J1897" t="str">
            <v>ACX60_RS14760,ACX60_RS14765</v>
          </cell>
        </row>
        <row r="1898">
          <cell r="A1898" t="str">
            <v>ACX60_RS14770</v>
          </cell>
          <cell r="B1898" t="str">
            <v>WP_000501139.1</v>
          </cell>
          <cell r="C1898" t="str">
            <v>E5A72_RS10980</v>
          </cell>
          <cell r="D1898" t="str">
            <v>NZ_CP012004.01</v>
          </cell>
          <cell r="E1898" t="str">
            <v>NZ_CP039025.2</v>
          </cell>
          <cell r="F1898" t="str">
            <v>ACX60_RS14770</v>
          </cell>
          <cell r="H1898" t="str">
            <v>E5A72_RS10980</v>
          </cell>
          <cell r="I1898" t="str">
            <v>ACX60_RS14770</v>
          </cell>
          <cell r="J1898" t="str">
            <v>ACX60_RS14770</v>
          </cell>
        </row>
        <row r="1899">
          <cell r="A1899" t="str">
            <v>ACX60_RS14775</v>
          </cell>
          <cell r="B1899" t="str">
            <v>WP_001058257.1</v>
          </cell>
          <cell r="C1899" t="str">
            <v>E5A72_RS10975</v>
          </cell>
          <cell r="D1899" t="str">
            <v>NZ_CP012004.01</v>
          </cell>
          <cell r="E1899" t="str">
            <v>NZ_CP039025.2</v>
          </cell>
          <cell r="F1899" t="str">
            <v>ACX60_RS14775</v>
          </cell>
          <cell r="H1899" t="str">
            <v>E5A72_RS10975</v>
          </cell>
          <cell r="I1899" t="str">
            <v>ACX60_RS14775</v>
          </cell>
          <cell r="J1899" t="str">
            <v>ACX60_RS14775</v>
          </cell>
        </row>
        <row r="1900">
          <cell r="A1900" t="str">
            <v>ACX60_RS14780</v>
          </cell>
          <cell r="B1900" t="str">
            <v>WP_001984166.1</v>
          </cell>
          <cell r="C1900" t="str">
            <v>E5A72_RS10970</v>
          </cell>
          <cell r="D1900" t="str">
            <v>NZ_CP012004.01</v>
          </cell>
          <cell r="E1900" t="str">
            <v>NZ_CP039025.2</v>
          </cell>
          <cell r="F1900" t="str">
            <v>ACX60_RS14780</v>
          </cell>
          <cell r="H1900" t="str">
            <v>E5A72_RS10970</v>
          </cell>
          <cell r="I1900" t="str">
            <v>ACX60_RS14780</v>
          </cell>
          <cell r="J1900" t="str">
            <v>ACX60_RS14780</v>
          </cell>
        </row>
        <row r="1901">
          <cell r="A1901" t="str">
            <v>ACX60_RS14785</v>
          </cell>
          <cell r="B1901" t="str">
            <v>WP_001254610.1</v>
          </cell>
          <cell r="C1901" t="str">
            <v>E5A72_RS10965</v>
          </cell>
          <cell r="D1901" t="str">
            <v>NZ_CP012004.01</v>
          </cell>
          <cell r="E1901" t="str">
            <v>NZ_CP039025.2</v>
          </cell>
          <cell r="F1901" t="str">
            <v>ACX60_RS14785</v>
          </cell>
          <cell r="H1901" t="str">
            <v>E5A72_RS10965</v>
          </cell>
          <cell r="I1901" t="str">
            <v>ACX60_RS14785</v>
          </cell>
          <cell r="J1901" t="str">
            <v>ACX60_RS14785</v>
          </cell>
        </row>
        <row r="1902">
          <cell r="A1902" t="str">
            <v>ACX60_RS14790</v>
          </cell>
          <cell r="B1902" t="str">
            <v>WP_000843791.1</v>
          </cell>
          <cell r="C1902" t="str">
            <v>E5A72_RS10960</v>
          </cell>
          <cell r="D1902" t="str">
            <v>NZ_CP012004.01</v>
          </cell>
          <cell r="E1902" t="str">
            <v>NZ_CP039025.2</v>
          </cell>
          <cell r="F1902" t="str">
            <v>ACX60_RS14790</v>
          </cell>
          <cell r="H1902" t="str">
            <v>E5A72_RS10960</v>
          </cell>
          <cell r="I1902" t="str">
            <v>ACX60_RS14790</v>
          </cell>
          <cell r="J1902" t="str">
            <v>ACX60_RS14790</v>
          </cell>
        </row>
        <row r="1903">
          <cell r="A1903" t="str">
            <v>ACX60_RS14795</v>
          </cell>
          <cell r="B1903" t="str">
            <v>WP_000629031.1</v>
          </cell>
          <cell r="C1903" t="str">
            <v>E5A72_RS10955</v>
          </cell>
          <cell r="D1903" t="str">
            <v>NZ_CP012004.01</v>
          </cell>
          <cell r="E1903" t="str">
            <v>NZ_CP039025.2</v>
          </cell>
          <cell r="F1903" t="str">
            <v>add</v>
          </cell>
          <cell r="H1903" t="str">
            <v>E5A72_RS10955</v>
          </cell>
          <cell r="I1903" t="str">
            <v>add</v>
          </cell>
          <cell r="J1903" t="str">
            <v>ACX60_RS14795</v>
          </cell>
        </row>
        <row r="1904">
          <cell r="A1904" t="str">
            <v>ACX60_RS14820</v>
          </cell>
          <cell r="B1904" t="str">
            <v>WP_001278264.1</v>
          </cell>
          <cell r="C1904" t="str">
            <v>E5A72_RS10930</v>
          </cell>
          <cell r="D1904" t="str">
            <v>NZ_CP012004.01</v>
          </cell>
          <cell r="E1904" t="str">
            <v>NZ_CP039025.2</v>
          </cell>
          <cell r="F1904" t="str">
            <v>nadA</v>
          </cell>
          <cell r="H1904" t="str">
            <v>E5A72_RS10930</v>
          </cell>
          <cell r="I1904" t="str">
            <v>nadA</v>
          </cell>
          <cell r="J1904" t="str">
            <v>ACX60_RS14820</v>
          </cell>
        </row>
        <row r="1905">
          <cell r="A1905" t="str">
            <v>ACX60_RS14825</v>
          </cell>
          <cell r="B1905" t="str">
            <v>WP_000268134.1</v>
          </cell>
          <cell r="C1905" t="str">
            <v>E5A72_RS10925</v>
          </cell>
          <cell r="D1905" t="str">
            <v>NZ_CP012004.01</v>
          </cell>
          <cell r="E1905" t="str">
            <v>NZ_CP039025.2</v>
          </cell>
          <cell r="F1905" t="str">
            <v>argJ</v>
          </cell>
          <cell r="H1905" t="str">
            <v>E5A72_RS10925</v>
          </cell>
          <cell r="I1905" t="str">
            <v>argJ</v>
          </cell>
          <cell r="J1905" t="str">
            <v>ACX60_RS14825</v>
          </cell>
        </row>
        <row r="1906">
          <cell r="A1906" t="str">
            <v>ACX60_RS14835</v>
          </cell>
          <cell r="B1906" t="str">
            <v>WP_000312237.1</v>
          </cell>
          <cell r="C1906" t="str">
            <v>E5A72_RS10915</v>
          </cell>
          <cell r="D1906" t="str">
            <v>NZ_CP012004.01</v>
          </cell>
          <cell r="E1906" t="str">
            <v>NZ_CP039025.2</v>
          </cell>
          <cell r="F1906" t="str">
            <v>ACX60_RS14835</v>
          </cell>
          <cell r="H1906" t="str">
            <v>E5A72_RS10920,E5A72_RS10915</v>
          </cell>
          <cell r="I1906" t="str">
            <v>ACX60_RS14830,ACX60_RS14835</v>
          </cell>
          <cell r="J1906" t="str">
            <v>ACX60_RS14830,ACX60_RS14835</v>
          </cell>
        </row>
        <row r="1907">
          <cell r="A1907" t="str">
            <v>ACX60_RS14840</v>
          </cell>
          <cell r="B1907" t="str">
            <v>WP_001131871.1</v>
          </cell>
          <cell r="C1907" t="str">
            <v>E5A72_RS10910</v>
          </cell>
          <cell r="D1907" t="str">
            <v>NZ_CP012004.01</v>
          </cell>
          <cell r="E1907" t="str">
            <v>NZ_CP039025.2</v>
          </cell>
          <cell r="F1907" t="str">
            <v>ACX60_RS14840</v>
          </cell>
          <cell r="H1907" t="str">
            <v>E5A72_RS10910</v>
          </cell>
          <cell r="I1907" t="str">
            <v>ACX60_RS14840</v>
          </cell>
          <cell r="J1907" t="str">
            <v>ACX60_RS14840</v>
          </cell>
        </row>
        <row r="1908">
          <cell r="A1908" t="str">
            <v>ACX60_RS14855</v>
          </cell>
          <cell r="B1908" t="str">
            <v>WP_000174928.1</v>
          </cell>
          <cell r="C1908" t="str">
            <v>E5A72_RS10895</v>
          </cell>
          <cell r="D1908" t="str">
            <v>NZ_CP012004.01</v>
          </cell>
          <cell r="E1908" t="str">
            <v>NZ_CP039025.2</v>
          </cell>
          <cell r="F1908" t="str">
            <v>ACX60_RS14855</v>
          </cell>
          <cell r="H1908" t="str">
            <v>E5A72_RS10905,E5A72_RS10900,E5A72_RS10895</v>
          </cell>
          <cell r="I1908" t="str">
            <v>ACX60_RS14845,ACX60_RS14850,ACX60_RS14855</v>
          </cell>
          <cell r="J1908" t="str">
            <v>ACX60_RS14845,ACX60_RS14850,ACX60_RS14855</v>
          </cell>
        </row>
        <row r="1909">
          <cell r="A1909" t="str">
            <v>ACX60_RS14860</v>
          </cell>
          <cell r="B1909" t="str">
            <v>WP_000216417.1</v>
          </cell>
          <cell r="C1909" t="str">
            <v>E5A72_RS10890</v>
          </cell>
          <cell r="D1909" t="str">
            <v>NZ_CP012004.01</v>
          </cell>
          <cell r="E1909" t="str">
            <v>NZ_CP039025.2</v>
          </cell>
          <cell r="F1909" t="str">
            <v>ACX60_RS14860</v>
          </cell>
          <cell r="H1909" t="str">
            <v>E5A72_RS10890</v>
          </cell>
          <cell r="I1909" t="str">
            <v>ACX60_RS14860</v>
          </cell>
          <cell r="J1909" t="str">
            <v>ACX60_RS14860</v>
          </cell>
        </row>
        <row r="1910">
          <cell r="A1910" t="str">
            <v>ACX60_RS14865</v>
          </cell>
          <cell r="B1910" t="str">
            <v>WP_000043043.1</v>
          </cell>
          <cell r="C1910" t="str">
            <v>E5A72_RS10885</v>
          </cell>
          <cell r="D1910" t="str">
            <v>NZ_CP012004.01</v>
          </cell>
          <cell r="E1910" t="str">
            <v>NZ_CP039025.2</v>
          </cell>
          <cell r="F1910" t="str">
            <v>rpe</v>
          </cell>
          <cell r="H1910" t="str">
            <v>E5A72_RS10885</v>
          </cell>
          <cell r="I1910" t="str">
            <v>rpe</v>
          </cell>
          <cell r="J1910" t="str">
            <v>ACX60_RS14865</v>
          </cell>
        </row>
        <row r="1911">
          <cell r="A1911" t="str">
            <v>ACX60_RS14870</v>
          </cell>
          <cell r="B1911" t="str">
            <v>WP_000843456.1</v>
          </cell>
          <cell r="C1911" t="str">
            <v>E5A72_RS10880</v>
          </cell>
          <cell r="D1911" t="str">
            <v>NZ_CP012004.01</v>
          </cell>
          <cell r="E1911" t="str">
            <v>NZ_CP039025.2</v>
          </cell>
          <cell r="F1911" t="str">
            <v>ACX60_RS14870</v>
          </cell>
          <cell r="H1911" t="str">
            <v>E5A72_RS10880</v>
          </cell>
          <cell r="I1911" t="str">
            <v>ACX60_RS14870</v>
          </cell>
          <cell r="J1911" t="str">
            <v>ACX60_RS14870</v>
          </cell>
        </row>
        <row r="1912">
          <cell r="A1912" t="str">
            <v>ACX60_RS14880</v>
          </cell>
          <cell r="B1912" t="str">
            <v>WP_005135781.1</v>
          </cell>
          <cell r="C1912" t="str">
            <v>E5A72_RS10870</v>
          </cell>
          <cell r="D1912" t="str">
            <v>NZ_CP012004.01</v>
          </cell>
          <cell r="E1912" t="str">
            <v>NZ_CP039025.2</v>
          </cell>
          <cell r="F1912" t="str">
            <v>ACX60_RS14880</v>
          </cell>
          <cell r="H1912" t="str">
            <v>E5A72_RS10875,E5A72_RS10870</v>
          </cell>
          <cell r="I1912" t="str">
            <v>fghA,ACX60_RS14880</v>
          </cell>
          <cell r="J1912" t="str">
            <v>ACX60_RS14875,ACX60_RS14880</v>
          </cell>
        </row>
        <row r="1913">
          <cell r="A1913" t="str">
            <v>ACX60_RS14890</v>
          </cell>
          <cell r="B1913" t="str">
            <v>WP_000770260.1</v>
          </cell>
          <cell r="C1913" t="str">
            <v>E5A72_RS10860</v>
          </cell>
          <cell r="D1913" t="str">
            <v>NZ_CP012004.01</v>
          </cell>
          <cell r="E1913" t="str">
            <v>NZ_CP039025.2</v>
          </cell>
          <cell r="F1913" t="str">
            <v>tsaB</v>
          </cell>
          <cell r="H1913" t="str">
            <v>E5A72_RS10865,E5A72_RS10860</v>
          </cell>
          <cell r="I1913" t="str">
            <v>ACX60_RS14885,tsaB</v>
          </cell>
          <cell r="J1913" t="str">
            <v>ACX60_RS14885,ACX60_RS14890</v>
          </cell>
        </row>
        <row r="1914">
          <cell r="A1914" t="str">
            <v>ACX60_RS14900</v>
          </cell>
          <cell r="B1914" t="str">
            <v>WP_002000136.1</v>
          </cell>
          <cell r="C1914" t="str">
            <v>E5A72_RS10850</v>
          </cell>
          <cell r="D1914" t="str">
            <v>NZ_CP012004.01</v>
          </cell>
          <cell r="E1914" t="str">
            <v>NZ_CP039025.2</v>
          </cell>
          <cell r="F1914" t="str">
            <v>ACX60_RS14900</v>
          </cell>
          <cell r="H1914" t="str">
            <v>E5A72_RS10855,E5A72_RS10850</v>
          </cell>
          <cell r="I1914" t="str">
            <v>ACX60_RS14895,ACX60_RS14900</v>
          </cell>
          <cell r="J1914" t="str">
            <v>ACX60_RS14895,ACX60_RS14900</v>
          </cell>
        </row>
        <row r="1915">
          <cell r="A1915" t="str">
            <v>ACX60_RS14905</v>
          </cell>
          <cell r="B1915" t="str">
            <v>WP_000006665.1</v>
          </cell>
          <cell r="C1915" t="str">
            <v>E5A72_RS10845</v>
          </cell>
          <cell r="D1915" t="str">
            <v>NZ_CP012004.01</v>
          </cell>
          <cell r="E1915" t="str">
            <v>NZ_CP039025.2</v>
          </cell>
          <cell r="F1915" t="str">
            <v>ACX60_RS14905</v>
          </cell>
          <cell r="H1915" t="str">
            <v>E5A72_RS10845</v>
          </cell>
          <cell r="I1915" t="str">
            <v>ACX60_RS14905</v>
          </cell>
          <cell r="J1915" t="str">
            <v>ACX60_RS14905</v>
          </cell>
        </row>
        <row r="1916">
          <cell r="A1916" t="str">
            <v>ACX60_RS14930</v>
          </cell>
          <cell r="B1916" t="str">
            <v>WP_000889480.1</v>
          </cell>
          <cell r="C1916" t="str">
            <v>E5A72_RS10820</v>
          </cell>
          <cell r="D1916" t="str">
            <v>NZ_CP012004.01</v>
          </cell>
          <cell r="E1916" t="str">
            <v>NZ_CP039025.2</v>
          </cell>
          <cell r="F1916" t="str">
            <v>ACX60_RS14930</v>
          </cell>
          <cell r="H1916" t="str">
            <v>E5A72_RS10820</v>
          </cell>
          <cell r="I1916" t="str">
            <v>ACX60_RS14930</v>
          </cell>
          <cell r="J1916" t="str">
            <v>ACX60_RS14930</v>
          </cell>
        </row>
        <row r="1917">
          <cell r="A1917" t="str">
            <v>ACX60_RS14935</v>
          </cell>
          <cell r="B1917" t="str">
            <v>WP_000781574.1</v>
          </cell>
          <cell r="C1917" t="str">
            <v>E5A72_RS10815</v>
          </cell>
          <cell r="D1917" t="str">
            <v>NZ_CP012004.01</v>
          </cell>
          <cell r="E1917" t="str">
            <v>NZ_CP039025.2</v>
          </cell>
          <cell r="F1917" t="str">
            <v>ACX60_RS14935</v>
          </cell>
          <cell r="H1917" t="str">
            <v>E5A72_RS10815</v>
          </cell>
          <cell r="I1917" t="str">
            <v>ACX60_RS14935</v>
          </cell>
          <cell r="J1917" t="str">
            <v>ACX60_RS14935</v>
          </cell>
        </row>
        <row r="1918">
          <cell r="A1918" t="str">
            <v>ACX60_RS14940</v>
          </cell>
          <cell r="B1918" t="str">
            <v>WP_125519500.1</v>
          </cell>
          <cell r="C1918" t="str">
            <v>E5A72_RS10810</v>
          </cell>
          <cell r="D1918" t="str">
            <v>NZ_CP012004.01</v>
          </cell>
          <cell r="E1918" t="str">
            <v>NZ_CP039025.2</v>
          </cell>
          <cell r="F1918" t="str">
            <v>ACX60_RS14940</v>
          </cell>
          <cell r="H1918" t="str">
            <v>E5A72_RS10810</v>
          </cell>
          <cell r="I1918" t="str">
            <v>ACX60_RS14940</v>
          </cell>
          <cell r="J1918" t="str">
            <v>ACX60_RS14940</v>
          </cell>
        </row>
        <row r="1919">
          <cell r="A1919" t="str">
            <v>ACX60_RS14965</v>
          </cell>
          <cell r="B1919" t="str">
            <v>WP_001083680.1</v>
          </cell>
          <cell r="C1919" t="str">
            <v>E5A72_RS10785</v>
          </cell>
          <cell r="D1919" t="str">
            <v>NZ_CP012004.01</v>
          </cell>
          <cell r="E1919" t="str">
            <v>NZ_CP039025.2</v>
          </cell>
          <cell r="F1919" t="str">
            <v>ibaG</v>
          </cell>
          <cell r="H1919" t="str">
            <v>E5A72_RS10805,E5A72_RS10800,E5A72_RS10795,E5A72_RS10790,E5A72_RS10785</v>
          </cell>
          <cell r="I1919" t="str">
            <v>hisC,hisD,hisG,murA,ibaG</v>
          </cell>
          <cell r="J1919" t="str">
            <v>ACX60_RS14945,ACX60_RS14950,ACX60_RS14955,ACX60_RS14960,ACX60_RS14965</v>
          </cell>
        </row>
        <row r="1920">
          <cell r="A1920" t="str">
            <v>ACX60_RS14970</v>
          </cell>
          <cell r="B1920" t="str">
            <v>WP_001167461.1</v>
          </cell>
          <cell r="C1920" t="str">
            <v>E5A72_RS10780</v>
          </cell>
          <cell r="D1920" t="str">
            <v>NZ_CP012004.01</v>
          </cell>
          <cell r="E1920" t="str">
            <v>NZ_CP039025.2</v>
          </cell>
          <cell r="F1920" t="str">
            <v>raiA</v>
          </cell>
          <cell r="H1920" t="str">
            <v>E5A72_RS10780</v>
          </cell>
          <cell r="I1920" t="str">
            <v>raiA</v>
          </cell>
          <cell r="J1920" t="str">
            <v>ACX60_RS14970</v>
          </cell>
        </row>
        <row r="1921">
          <cell r="A1921" t="str">
            <v>ACX60_RS14975</v>
          </cell>
          <cell r="B1921" t="str">
            <v>WP_000778202.1</v>
          </cell>
          <cell r="C1921" t="str">
            <v>E5A72_RS10775</v>
          </cell>
          <cell r="D1921" t="str">
            <v>NZ_CP012004.01</v>
          </cell>
          <cell r="E1921" t="str">
            <v>NZ_CP039025.2</v>
          </cell>
          <cell r="F1921" t="str">
            <v>ACX60_RS14975</v>
          </cell>
          <cell r="H1921" t="str">
            <v>E5A72_RS10775</v>
          </cell>
          <cell r="I1921" t="str">
            <v>ACX60_RS14975</v>
          </cell>
          <cell r="J1921" t="str">
            <v>ACX60_RS14975</v>
          </cell>
        </row>
        <row r="1922">
          <cell r="A1922" t="str">
            <v>ACX60_RS15005</v>
          </cell>
          <cell r="B1922" t="str">
            <v>WP_001109856.1</v>
          </cell>
          <cell r="C1922" t="str">
            <v>E5A72_RS10745</v>
          </cell>
          <cell r="D1922" t="str">
            <v>NZ_CP012004.01</v>
          </cell>
          <cell r="E1922" t="str">
            <v>NZ_CP039025.2</v>
          </cell>
          <cell r="F1922" t="str">
            <v>ACX60_RS15005</v>
          </cell>
          <cell r="H1922" t="str">
            <v>E5A72_RS10745</v>
          </cell>
          <cell r="I1922" t="str">
            <v>ACX60_RS15005</v>
          </cell>
          <cell r="J1922" t="str">
            <v>ACX60_RS15005</v>
          </cell>
        </row>
        <row r="1923">
          <cell r="A1923" t="str">
            <v>ACX60_RS15025</v>
          </cell>
          <cell r="B1923" t="str">
            <v>WP_000266123.1</v>
          </cell>
          <cell r="C1923" t="str">
            <v>E5A72_RS10725</v>
          </cell>
          <cell r="D1923" t="str">
            <v>NZ_CP012004.01</v>
          </cell>
          <cell r="E1923" t="str">
            <v>NZ_CP039025.2</v>
          </cell>
          <cell r="F1923" t="str">
            <v>ACX60_RS15025</v>
          </cell>
          <cell r="H1923" t="str">
            <v>E5A72_RS10740,E5A72_RS10735,E5A72_RS10730,E5A72_RS10725</v>
          </cell>
          <cell r="I1923" t="str">
            <v>gigA,gigB,ACX60_RS15020,ACX60_RS15025</v>
          </cell>
          <cell r="J1923" t="str">
            <v>ACX60_RS15010,ACX60_RS15015,ACX60_RS15020,ACX60_RS15025</v>
          </cell>
        </row>
        <row r="1924">
          <cell r="A1924" t="str">
            <v>ACX60_RS15030</v>
          </cell>
          <cell r="B1924" t="str">
            <v>WP_000371731.1</v>
          </cell>
          <cell r="C1924" t="str">
            <v>E5A72_RS10720</v>
          </cell>
          <cell r="D1924" t="str">
            <v>NZ_CP012004.01</v>
          </cell>
          <cell r="E1924" t="str">
            <v>NZ_CP039025.2</v>
          </cell>
          <cell r="F1924" t="str">
            <v>ACX60_RS15030</v>
          </cell>
          <cell r="H1924" t="str">
            <v>E5A72_RS10720</v>
          </cell>
          <cell r="I1924" t="str">
            <v>ACX60_RS15030</v>
          </cell>
          <cell r="J1924" t="str">
            <v>ACX60_RS15030</v>
          </cell>
        </row>
        <row r="1925">
          <cell r="A1925" t="str">
            <v>ACX60_RS15035</v>
          </cell>
          <cell r="B1925" t="str">
            <v>WP_000051124.1</v>
          </cell>
          <cell r="C1925" t="str">
            <v>E5A72_RS10715</v>
          </cell>
          <cell r="D1925" t="str">
            <v>NZ_CP012004.01</v>
          </cell>
          <cell r="E1925" t="str">
            <v>NZ_CP039025.2</v>
          </cell>
          <cell r="F1925" t="str">
            <v>ACX60_RS15035</v>
          </cell>
          <cell r="H1925" t="str">
            <v>E5A72_RS10715</v>
          </cell>
          <cell r="I1925" t="str">
            <v>ACX60_RS15035</v>
          </cell>
          <cell r="J1925" t="str">
            <v>ACX60_RS15035</v>
          </cell>
        </row>
        <row r="1926">
          <cell r="A1926" t="str">
            <v>ACX60_RS15040</v>
          </cell>
          <cell r="B1926" t="str">
            <v>WP_001166321.1</v>
          </cell>
          <cell r="C1926" t="str">
            <v>E5A72_RS10710</v>
          </cell>
          <cell r="D1926" t="str">
            <v>NZ_CP012004.01</v>
          </cell>
          <cell r="E1926" t="str">
            <v>NZ_CP039025.2</v>
          </cell>
          <cell r="F1926" t="str">
            <v>gspE</v>
          </cell>
          <cell r="H1926" t="str">
            <v>E5A72_RS10710</v>
          </cell>
          <cell r="I1926" t="str">
            <v>gspE</v>
          </cell>
          <cell r="J1926" t="str">
            <v>ACX60_RS15040</v>
          </cell>
        </row>
        <row r="1927">
          <cell r="A1927" t="str">
            <v>ACX60_RS15050</v>
          </cell>
          <cell r="B1927" t="str">
            <v>WP_000785635.1</v>
          </cell>
          <cell r="C1927" t="str">
            <v>E5A72_RS10700</v>
          </cell>
          <cell r="D1927" t="str">
            <v>NZ_CP012004.01</v>
          </cell>
          <cell r="E1927" t="str">
            <v>NZ_CP039025.2</v>
          </cell>
          <cell r="F1927" t="str">
            <v>ACX60_RS15050</v>
          </cell>
          <cell r="H1927" t="str">
            <v>E5A72_RS10705,E5A72_RS10700</v>
          </cell>
          <cell r="I1927" t="str">
            <v>ACX60_RS15045,ACX60_RS15050</v>
          </cell>
          <cell r="J1927" t="str">
            <v>ACX60_RS15045,ACX60_RS15050</v>
          </cell>
        </row>
        <row r="1928">
          <cell r="A1928" t="str">
            <v>ACX60_RS15060</v>
          </cell>
          <cell r="B1928" t="str">
            <v>WP_001134658.1</v>
          </cell>
          <cell r="C1928" t="str">
            <v>E5A72_RS10690</v>
          </cell>
          <cell r="D1928" t="str">
            <v>NZ_CP012004.01</v>
          </cell>
          <cell r="E1928" t="str">
            <v>NZ_CP039025.2</v>
          </cell>
          <cell r="F1928" t="str">
            <v>polA</v>
          </cell>
          <cell r="H1928" t="str">
            <v>E5A72_RS10690</v>
          </cell>
          <cell r="I1928" t="str">
            <v>polA</v>
          </cell>
          <cell r="J1928" t="str">
            <v>ACX60_RS15060</v>
          </cell>
        </row>
        <row r="1929">
          <cell r="A1929" t="str">
            <v>ACX60_RS15070</v>
          </cell>
          <cell r="B1929" t="str">
            <v>WP_085916948.1</v>
          </cell>
          <cell r="C1929" t="str">
            <v>E5A72_RS10680</v>
          </cell>
          <cell r="D1929" t="str">
            <v>NZ_CP012004.01</v>
          </cell>
          <cell r="E1929" t="str">
            <v>NZ_CP039025.2</v>
          </cell>
          <cell r="F1929" t="str">
            <v>proC</v>
          </cell>
          <cell r="H1929" t="str">
            <v>E5A72_RS10685,E5A72_RS10680</v>
          </cell>
          <cell r="I1929" t="str">
            <v>ACX60_RS15065,proC</v>
          </cell>
          <cell r="J1929" t="str">
            <v>ACX60_RS15065,ACX60_RS15070</v>
          </cell>
        </row>
        <row r="1930">
          <cell r="A1930" t="str">
            <v>ACX60_RS15090</v>
          </cell>
          <cell r="B1930" t="str">
            <v>WP_001276875.1</v>
          </cell>
          <cell r="C1930" t="str">
            <v>E5A72_RS10660</v>
          </cell>
          <cell r="D1930" t="str">
            <v>NZ_CP012004.01</v>
          </cell>
          <cell r="E1930" t="str">
            <v>NZ_CP039025.2</v>
          </cell>
          <cell r="F1930" t="str">
            <v>trxA</v>
          </cell>
          <cell r="H1930" t="str">
            <v>E5A72_RS10660</v>
          </cell>
          <cell r="I1930" t="str">
            <v>trxA</v>
          </cell>
          <cell r="J1930" t="str">
            <v>ACX60_RS15090</v>
          </cell>
        </row>
        <row r="1931">
          <cell r="A1931" t="str">
            <v>ACX60_RS15095</v>
          </cell>
          <cell r="B1931" t="str">
            <v>WP_001054522.1</v>
          </cell>
          <cell r="C1931" t="str">
            <v>E5A72_RS10655</v>
          </cell>
          <cell r="D1931" t="str">
            <v>NZ_CP012004.01</v>
          </cell>
          <cell r="E1931" t="str">
            <v>NZ_CP039025.2</v>
          </cell>
          <cell r="F1931" t="str">
            <v>rho</v>
          </cell>
          <cell r="H1931" t="str">
            <v>E5A72_RS10655</v>
          </cell>
          <cell r="I1931" t="str">
            <v>rho</v>
          </cell>
          <cell r="J1931" t="str">
            <v>ACX60_RS15095</v>
          </cell>
        </row>
        <row r="1932">
          <cell r="A1932" t="str">
            <v>ACX60_RS19605</v>
          </cell>
          <cell r="B1932" t="str">
            <v>WP_002127429.1</v>
          </cell>
          <cell r="C1932" t="str">
            <v>E5A72_RS10650</v>
          </cell>
          <cell r="D1932" t="str">
            <v>NZ_CP012004.01</v>
          </cell>
          <cell r="E1932" t="str">
            <v>NZ_CP039025.2</v>
          </cell>
          <cell r="F1932" t="str">
            <v>ACX60_RS19605</v>
          </cell>
          <cell r="H1932" t="str">
            <v>E5A72_RS10650</v>
          </cell>
          <cell r="I1932" t="str">
            <v>ACX60_RS19605</v>
          </cell>
          <cell r="J1932" t="str">
            <v>ACX60_RS19605</v>
          </cell>
        </row>
        <row r="1933">
          <cell r="A1933" t="str">
            <v>ACX60_RS15100</v>
          </cell>
          <cell r="B1933" t="str">
            <v>WP_000897673.1</v>
          </cell>
          <cell r="C1933" t="str">
            <v>E5A72_RS10645</v>
          </cell>
          <cell r="D1933" t="str">
            <v>NZ_CP012004.01</v>
          </cell>
          <cell r="E1933" t="str">
            <v>NZ_CP039025.2</v>
          </cell>
          <cell r="F1933" t="str">
            <v>ACX60_RS15100</v>
          </cell>
          <cell r="H1933" t="str">
            <v>E5A72_RS10645</v>
          </cell>
          <cell r="I1933" t="str">
            <v>ACX60_RS15100</v>
          </cell>
          <cell r="J1933" t="str">
            <v>ACX60_RS15100</v>
          </cell>
        </row>
        <row r="1934">
          <cell r="A1934" t="str">
            <v>ACX60_RS15115</v>
          </cell>
          <cell r="B1934" t="str">
            <v>WP_000050953.1</v>
          </cell>
          <cell r="C1934" t="str">
            <v>E5A72_RS10630</v>
          </cell>
          <cell r="D1934" t="str">
            <v>NZ_CP012004.01</v>
          </cell>
          <cell r="E1934" t="str">
            <v>NZ_CP039025.2</v>
          </cell>
          <cell r="F1934" t="str">
            <v>pheS</v>
          </cell>
          <cell r="H1934" t="str">
            <v>E5A72_RS10640,E5A72_RS10635,E5A72_RS10630</v>
          </cell>
          <cell r="I1934" t="str">
            <v>ACX60_RS15105,pheT,pheS</v>
          </cell>
          <cell r="J1934" t="str">
            <v>ACX60_RS15105,ACX60_RS15110,ACX60_RS15115</v>
          </cell>
        </row>
        <row r="1935">
          <cell r="A1935" t="str">
            <v>ACX60_RS15120</v>
          </cell>
          <cell r="B1935" t="str">
            <v>WP_005135821.1</v>
          </cell>
          <cell r="C1935" t="str">
            <v>E5A72_RS10625</v>
          </cell>
          <cell r="D1935" t="str">
            <v>NZ_CP012004.01</v>
          </cell>
          <cell r="E1935" t="str">
            <v>NZ_CP039025.2</v>
          </cell>
          <cell r="F1935" t="str">
            <v>ACX60_RS15120</v>
          </cell>
          <cell r="H1935" t="str">
            <v>E5A72_RS10625</v>
          </cell>
          <cell r="I1935" t="str">
            <v>ACX60_RS15120</v>
          </cell>
          <cell r="J1935" t="str">
            <v>ACX60_RS15120</v>
          </cell>
        </row>
        <row r="1936">
          <cell r="A1936" t="str">
            <v>ACX60_RS15125</v>
          </cell>
          <cell r="B1936" t="str">
            <v>WP_000803555.1</v>
          </cell>
          <cell r="C1936" t="str">
            <v>E5A72_RS10620</v>
          </cell>
          <cell r="D1936" t="str">
            <v>NZ_CP012004.01</v>
          </cell>
          <cell r="E1936" t="str">
            <v>NZ_CP039025.2</v>
          </cell>
          <cell r="F1936" t="str">
            <v>ACX60_RS15125</v>
          </cell>
          <cell r="H1936" t="str">
            <v>E5A72_RS10620</v>
          </cell>
          <cell r="I1936" t="str">
            <v>ACX60_RS15125</v>
          </cell>
          <cell r="J1936" t="str">
            <v>ACX60_RS15125</v>
          </cell>
        </row>
        <row r="1937">
          <cell r="A1937" t="str">
            <v>ACX60_RS15140</v>
          </cell>
          <cell r="B1937" t="str">
            <v>WP_001096359.1</v>
          </cell>
          <cell r="C1937" t="str">
            <v>E5A72_RS10605</v>
          </cell>
          <cell r="D1937" t="str">
            <v>NZ_CP012004.01</v>
          </cell>
          <cell r="E1937" t="str">
            <v>NZ_CP039025.2</v>
          </cell>
          <cell r="F1937" t="str">
            <v>rpmI</v>
          </cell>
          <cell r="H1937" t="str">
            <v>E5A72_RS10610,E5A72_RS10605</v>
          </cell>
          <cell r="I1937" t="str">
            <v>rplT,rpmI</v>
          </cell>
          <cell r="J1937" t="str">
            <v>ACX60_RS15135,ACX60_RS15140</v>
          </cell>
        </row>
        <row r="1938">
          <cell r="A1938" t="str">
            <v>ACX60_RS15145</v>
          </cell>
          <cell r="B1938" t="str">
            <v>WP_001169059.1</v>
          </cell>
          <cell r="C1938" t="str">
            <v>E5A72_RS10600</v>
          </cell>
          <cell r="D1938" t="str">
            <v>NZ_CP012004.01</v>
          </cell>
          <cell r="E1938" t="str">
            <v>NZ_CP039025.2</v>
          </cell>
          <cell r="F1938" t="str">
            <v>nreB</v>
          </cell>
          <cell r="H1938" t="str">
            <v>E5A72_RS10600</v>
          </cell>
          <cell r="I1938" t="str">
            <v>nreB</v>
          </cell>
          <cell r="J1938" t="str">
            <v>ACX60_RS15145</v>
          </cell>
        </row>
        <row r="1939">
          <cell r="A1939" t="str">
            <v>ACX60_RS15150</v>
          </cell>
          <cell r="B1939" t="str">
            <v>WP_000954155.1</v>
          </cell>
          <cell r="C1939" t="str">
            <v>E5A72_RS10595</v>
          </cell>
          <cell r="D1939" t="str">
            <v>NZ_CP012004.01</v>
          </cell>
          <cell r="E1939" t="str">
            <v>NZ_CP039025.2</v>
          </cell>
          <cell r="F1939" t="str">
            <v>ACX60_RS15150</v>
          </cell>
          <cell r="H1939" t="str">
            <v>E5A72_RS10595</v>
          </cell>
          <cell r="I1939" t="str">
            <v>ACX60_RS15150</v>
          </cell>
          <cell r="J1939" t="str">
            <v>ACX60_RS15150</v>
          </cell>
        </row>
        <row r="1940">
          <cell r="A1940" t="str">
            <v>ACX60_RS15155</v>
          </cell>
          <cell r="B1940" t="str">
            <v>WP_000566572.1</v>
          </cell>
          <cell r="C1940" t="str">
            <v>E5A72_RS10590</v>
          </cell>
          <cell r="D1940" t="str">
            <v>NZ_CP012004.01</v>
          </cell>
          <cell r="E1940" t="str">
            <v>NZ_CP039025.2</v>
          </cell>
          <cell r="F1940" t="str">
            <v>ACX60_RS15155</v>
          </cell>
          <cell r="H1940" t="str">
            <v>E5A72_RS10590</v>
          </cell>
          <cell r="I1940" t="str">
            <v>ACX60_RS15155</v>
          </cell>
          <cell r="J1940" t="str">
            <v>ACX60_RS15155</v>
          </cell>
        </row>
        <row r="1941">
          <cell r="A1941" t="str">
            <v>ACX60_RS15165</v>
          </cell>
          <cell r="B1941" t="str">
            <v>WP_001121792.1</v>
          </cell>
          <cell r="C1941" t="str">
            <v>E5A72_RS10575</v>
          </cell>
          <cell r="D1941" t="str">
            <v>NZ_CP012004.01</v>
          </cell>
          <cell r="E1941" t="str">
            <v>NZ_CP039025.2</v>
          </cell>
          <cell r="F1941" t="str">
            <v>thrS</v>
          </cell>
          <cell r="H1941" t="str">
            <v>E5A72_RS10580,E5A72_RS10575</v>
          </cell>
          <cell r="I1941" t="str">
            <v>infC,thrS</v>
          </cell>
          <cell r="J1941" t="str">
            <v>ACX60_RS15160,ACX60_RS15165</v>
          </cell>
        </row>
        <row r="1942">
          <cell r="A1942" t="str">
            <v>ACX60_RS15170</v>
          </cell>
          <cell r="B1942" t="str">
            <v>WP_000253046.1</v>
          </cell>
          <cell r="C1942" t="str">
            <v>E5A72_RS10570</v>
          </cell>
          <cell r="D1942" t="str">
            <v>NZ_CP012004.01</v>
          </cell>
          <cell r="E1942" t="str">
            <v>NZ_CP039025.2</v>
          </cell>
          <cell r="F1942" t="str">
            <v>ACX60_RS15170</v>
          </cell>
          <cell r="H1942" t="str">
            <v>E5A72_RS10570</v>
          </cell>
          <cell r="I1942" t="str">
            <v>ACX60_RS15170</v>
          </cell>
          <cell r="J1942" t="str">
            <v>ACX60_RS15170</v>
          </cell>
        </row>
        <row r="1943">
          <cell r="A1943" t="str">
            <v>ACX60_RS15195</v>
          </cell>
          <cell r="B1943" t="str">
            <v>WP_000624763.1</v>
          </cell>
          <cell r="C1943" t="str">
            <v>E5A72_RS10545</v>
          </cell>
          <cell r="D1943" t="str">
            <v>NZ_CP012004.01</v>
          </cell>
          <cell r="E1943" t="str">
            <v>NZ_CP039025.2</v>
          </cell>
          <cell r="F1943" t="str">
            <v>panB</v>
          </cell>
          <cell r="H1943" t="str">
            <v>E5A72_RS10565,E5A72_RS10560,E5A72_RS10555,E5A72_RS10550,E5A72_RS10545</v>
          </cell>
          <cell r="I1943" t="str">
            <v>ACX60_RS15175,ACX60_RS15180,rapZ,panC,panB</v>
          </cell>
          <cell r="J1943" t="str">
            <v>ACX60_RS15175,ACX60_RS15180,ACX60_RS15185,ACX60_RS15190,ACX60_RS15195</v>
          </cell>
        </row>
        <row r="1944">
          <cell r="A1944" t="str">
            <v>ACX60_RS15205</v>
          </cell>
          <cell r="B1944" t="str">
            <v>WP_001194201.1</v>
          </cell>
          <cell r="C1944" t="str">
            <v>E5A72_RS10535</v>
          </cell>
          <cell r="D1944" t="str">
            <v>NZ_CP012004.01</v>
          </cell>
          <cell r="E1944" t="str">
            <v>NZ_CP039025.2</v>
          </cell>
          <cell r="F1944" t="str">
            <v>pcnB</v>
          </cell>
          <cell r="H1944" t="str">
            <v>E5A72_RS10540,E5A72_RS10535</v>
          </cell>
          <cell r="I1944" t="str">
            <v>folK,pcnB</v>
          </cell>
          <cell r="J1944" t="str">
            <v>ACX60_RS15200,ACX60_RS15205</v>
          </cell>
        </row>
        <row r="1945">
          <cell r="A1945" t="str">
            <v>ACX60_RS15215</v>
          </cell>
          <cell r="B1945" t="str">
            <v>WP_000359488.1</v>
          </cell>
          <cell r="C1945" t="str">
            <v>E5A72_RS10525</v>
          </cell>
          <cell r="D1945" t="str">
            <v>NZ_CP012004.01</v>
          </cell>
          <cell r="E1945" t="str">
            <v>NZ_CP039025.2</v>
          </cell>
          <cell r="F1945" t="str">
            <v>mazG</v>
          </cell>
          <cell r="H1945" t="str">
            <v>E5A72_RS10530,E5A72_RS10525</v>
          </cell>
          <cell r="I1945" t="str">
            <v>ACX60_RS15210,mazG</v>
          </cell>
          <cell r="J1945" t="str">
            <v>ACX60_RS15210,ACX60_RS15215</v>
          </cell>
        </row>
        <row r="1946">
          <cell r="A1946" t="str">
            <v>ACX60_RS15220</v>
          </cell>
          <cell r="B1946" t="str">
            <v>WP_000682838.1</v>
          </cell>
          <cell r="C1946" t="str">
            <v>E5A72_RS10520</v>
          </cell>
          <cell r="D1946" t="str">
            <v>NZ_CP012004.01</v>
          </cell>
          <cell r="E1946" t="str">
            <v>NZ_CP039025.2</v>
          </cell>
          <cell r="F1946" t="str">
            <v>ACX60_RS15220</v>
          </cell>
          <cell r="H1946" t="str">
            <v>E5A72_RS10520</v>
          </cell>
          <cell r="I1946" t="str">
            <v>ACX60_RS15220</v>
          </cell>
          <cell r="J1946" t="str">
            <v>ACX60_RS15220</v>
          </cell>
        </row>
        <row r="1947">
          <cell r="A1947" t="str">
            <v>ACX60_RS15260</v>
          </cell>
          <cell r="B1947" t="str">
            <v>WP_000532984.1</v>
          </cell>
          <cell r="C1947" t="str">
            <v>E5A72_RS10480</v>
          </cell>
          <cell r="D1947" t="str">
            <v>NZ_CP012004.01</v>
          </cell>
          <cell r="E1947" t="str">
            <v>NZ_CP039025.2</v>
          </cell>
          <cell r="F1947" t="str">
            <v>ACX60_RS15260</v>
          </cell>
          <cell r="H1947" t="str">
            <v>E5A72_RS10490,E5A72_RS10485,E5A72_RS10480</v>
          </cell>
          <cell r="I1947" t="str">
            <v>ACX60_RS15250,ACX60_RS15255,ACX60_RS15260</v>
          </cell>
          <cell r="J1947" t="str">
            <v>ACX60_RS15250,ACX60_RS15255,ACX60_RS15260</v>
          </cell>
        </row>
        <row r="1948">
          <cell r="A1948" t="str">
            <v>ACX60_RS15265</v>
          </cell>
          <cell r="B1948" t="str">
            <v>WP_001047578.1</v>
          </cell>
          <cell r="C1948" t="str">
            <v>E5A72_RS10475</v>
          </cell>
          <cell r="D1948" t="str">
            <v>NZ_CP012004.01</v>
          </cell>
          <cell r="E1948" t="str">
            <v>NZ_CP039025.2</v>
          </cell>
          <cell r="F1948" t="str">
            <v>rsfS</v>
          </cell>
          <cell r="H1948" t="str">
            <v>E5A72_RS10475</v>
          </cell>
          <cell r="I1948" t="str">
            <v>rsfS</v>
          </cell>
          <cell r="J1948" t="str">
            <v>ACX60_RS15265</v>
          </cell>
        </row>
        <row r="1949">
          <cell r="A1949" t="str">
            <v>ACX60_RS15270</v>
          </cell>
          <cell r="B1949" t="str">
            <v>WP_000697826.1</v>
          </cell>
          <cell r="C1949" t="str">
            <v>E5A72_RS10470</v>
          </cell>
          <cell r="D1949" t="str">
            <v>NZ_CP012004.01</v>
          </cell>
          <cell r="E1949" t="str">
            <v>NZ_CP039025.2</v>
          </cell>
          <cell r="F1949" t="str">
            <v>ACX60_RS15270</v>
          </cell>
          <cell r="H1949" t="str">
            <v>E5A72_RS10470</v>
          </cell>
          <cell r="I1949" t="str">
            <v>ACX60_RS15270</v>
          </cell>
          <cell r="J1949" t="str">
            <v>ACX60_RS15270</v>
          </cell>
        </row>
        <row r="1950">
          <cell r="A1950" t="str">
            <v>ACX60_RS15285</v>
          </cell>
          <cell r="B1950" t="str">
            <v>WP_001165467.1</v>
          </cell>
          <cell r="C1950" t="str">
            <v>E5A72_RS10455</v>
          </cell>
          <cell r="D1950" t="str">
            <v>NZ_CP012004.01</v>
          </cell>
          <cell r="E1950" t="str">
            <v>NZ_CP039025.2</v>
          </cell>
          <cell r="F1950" t="str">
            <v>ACX60_RS15285</v>
          </cell>
          <cell r="H1950" t="str">
            <v>E5A72_RS10465,E5A72_RS10460,E5A72_RS10455</v>
          </cell>
          <cell r="I1950" t="str">
            <v>ACX60_RS15275,ACX60_RS15280,ACX60_RS15285</v>
          </cell>
          <cell r="J1950" t="str">
            <v>ACX60_RS15275,ACX60_RS15280,ACX60_RS15285</v>
          </cell>
        </row>
        <row r="1951">
          <cell r="A1951" t="str">
            <v>ACX60_RS15290</v>
          </cell>
          <cell r="B1951" t="str">
            <v>WP_000703581.1</v>
          </cell>
          <cell r="C1951" t="str">
            <v>E5A72_RS10450</v>
          </cell>
          <cell r="D1951" t="str">
            <v>NZ_CP012004.01</v>
          </cell>
          <cell r="E1951" t="str">
            <v>NZ_CP039025.2</v>
          </cell>
          <cell r="F1951" t="str">
            <v>ACX60_RS15290</v>
          </cell>
          <cell r="H1951" t="str">
            <v>E5A72_RS10450</v>
          </cell>
          <cell r="I1951" t="str">
            <v>ACX60_RS15290</v>
          </cell>
          <cell r="J1951" t="str">
            <v>ACX60_RS15290</v>
          </cell>
        </row>
        <row r="1952">
          <cell r="A1952" t="str">
            <v>ACX60_RS15300</v>
          </cell>
          <cell r="B1952" t="str">
            <v>WP_000106686.1</v>
          </cell>
          <cell r="C1952" t="str">
            <v>E5A72_RS10440</v>
          </cell>
          <cell r="D1952" t="str">
            <v>NZ_CP012004.01</v>
          </cell>
          <cell r="E1952" t="str">
            <v>NZ_CP039025.2</v>
          </cell>
          <cell r="F1952" t="str">
            <v>ACX60_RS15300</v>
          </cell>
          <cell r="H1952" t="str">
            <v>E5A72_RS10445,E5A72_RS10440</v>
          </cell>
          <cell r="I1952" t="str">
            <v>ACX60_RS15295,ACX60_RS15300</v>
          </cell>
          <cell r="J1952" t="str">
            <v>ACX60_RS15295,ACX60_RS15300</v>
          </cell>
        </row>
        <row r="1953">
          <cell r="A1953" t="str">
            <v>ACX60_RS15305</v>
          </cell>
          <cell r="B1953" t="str">
            <v>WP_001191171.1</v>
          </cell>
          <cell r="C1953" t="str">
            <v>E5A72_RS10435</v>
          </cell>
          <cell r="D1953" t="str">
            <v>NZ_CP012004.01</v>
          </cell>
          <cell r="E1953" t="str">
            <v>NZ_CP039025.2</v>
          </cell>
          <cell r="F1953" t="str">
            <v>dusA</v>
          </cell>
          <cell r="H1953" t="str">
            <v>E5A72_RS10435</v>
          </cell>
          <cell r="I1953" t="str">
            <v>dusA</v>
          </cell>
          <cell r="J1953" t="str">
            <v>ACX60_RS15305</v>
          </cell>
        </row>
        <row r="1954">
          <cell r="A1954" t="str">
            <v>ACX60_RS15310</v>
          </cell>
          <cell r="B1954" t="str">
            <v>WP_000587862.1</v>
          </cell>
          <cell r="C1954" t="str">
            <v>E5A72_RS10430</v>
          </cell>
          <cell r="D1954" t="str">
            <v>NZ_CP012004.01</v>
          </cell>
          <cell r="E1954" t="str">
            <v>NZ_CP039025.2</v>
          </cell>
          <cell r="F1954" t="str">
            <v>ACX60_RS15310</v>
          </cell>
          <cell r="H1954" t="str">
            <v>E5A72_RS10430</v>
          </cell>
          <cell r="I1954" t="str">
            <v>ACX60_RS15310</v>
          </cell>
          <cell r="J1954" t="str">
            <v>ACX60_RS15310</v>
          </cell>
        </row>
        <row r="1955">
          <cell r="A1955" t="str">
            <v>ACX60_RS15315</v>
          </cell>
          <cell r="B1955" t="str">
            <v>WP_000956760.1</v>
          </cell>
          <cell r="C1955" t="str">
            <v>E5A72_RS10425</v>
          </cell>
          <cell r="D1955" t="str">
            <v>NZ_CP012004.01</v>
          </cell>
          <cell r="E1955" t="str">
            <v>NZ_CP039025.2</v>
          </cell>
          <cell r="F1955" t="str">
            <v>ACX60_RS15315</v>
          </cell>
          <cell r="H1955" t="str">
            <v>E5A72_RS10425</v>
          </cell>
          <cell r="I1955" t="str">
            <v>ACX60_RS15315</v>
          </cell>
          <cell r="J1955" t="str">
            <v>ACX60_RS15315</v>
          </cell>
        </row>
        <row r="1956">
          <cell r="A1956" t="str">
            <v>ACX60_RS19610</v>
          </cell>
          <cell r="B1956" t="str">
            <v>WP_104159720.1</v>
          </cell>
          <cell r="C1956" t="str">
            <v>E5A72_RS10420</v>
          </cell>
          <cell r="D1956" t="str">
            <v>NZ_CP012004.01</v>
          </cell>
          <cell r="E1956" t="str">
            <v>NZ_CP039025.2</v>
          </cell>
          <cell r="F1956" t="str">
            <v>ACX60_RS19610</v>
          </cell>
          <cell r="H1956" t="str">
            <v>E5A72_RS10420</v>
          </cell>
          <cell r="I1956" t="str">
            <v>ACX60_RS19610</v>
          </cell>
          <cell r="J1956" t="str">
            <v>ACX60_RS19610</v>
          </cell>
        </row>
        <row r="1957">
          <cell r="A1957" t="str">
            <v>ACX60_RS15320</v>
          </cell>
          <cell r="B1957" t="str">
            <v>WP_000130927.1</v>
          </cell>
          <cell r="C1957" t="str">
            <v>E5A72_RS10415</v>
          </cell>
          <cell r="D1957" t="str">
            <v>NZ_CP012004.01</v>
          </cell>
          <cell r="E1957" t="str">
            <v>NZ_CP039025.2</v>
          </cell>
          <cell r="F1957" t="str">
            <v>ACX60_RS15320</v>
          </cell>
          <cell r="H1957" t="str">
            <v>E5A72_RS10415</v>
          </cell>
          <cell r="I1957" t="str">
            <v>ACX60_RS15320</v>
          </cell>
          <cell r="J1957" t="str">
            <v>ACX60_RS15320</v>
          </cell>
        </row>
        <row r="1958">
          <cell r="A1958" t="str">
            <v>ACX60_RS15325</v>
          </cell>
          <cell r="B1958" t="str">
            <v>WP_001151968.1</v>
          </cell>
          <cell r="C1958" t="str">
            <v>E5A72_RS10410</v>
          </cell>
          <cell r="D1958" t="str">
            <v>NZ_CP012004.01</v>
          </cell>
          <cell r="E1958" t="str">
            <v>NZ_CP039025.2</v>
          </cell>
          <cell r="F1958" t="str">
            <v>acnA</v>
          </cell>
          <cell r="H1958" t="str">
            <v>E5A72_RS10410</v>
          </cell>
          <cell r="I1958" t="str">
            <v>acnA</v>
          </cell>
          <cell r="J1958" t="str">
            <v>ACX60_RS15325</v>
          </cell>
        </row>
        <row r="1959">
          <cell r="A1959" t="str">
            <v>ACX60_RS15335</v>
          </cell>
          <cell r="B1959" t="str">
            <v>WP_000958096.1</v>
          </cell>
          <cell r="C1959" t="str">
            <v>E5A72_RS10400</v>
          </cell>
          <cell r="D1959" t="str">
            <v>NZ_CP012004.01</v>
          </cell>
          <cell r="E1959" t="str">
            <v>NZ_CP039025.2</v>
          </cell>
          <cell r="F1959" t="str">
            <v>ACX60_RS15335</v>
          </cell>
          <cell r="H1959" t="str">
            <v>E5A72_RS10405,E5A72_RS10400</v>
          </cell>
          <cell r="I1959" t="str">
            <v>ACX60_RS15330,ACX60_RS15335</v>
          </cell>
          <cell r="J1959" t="str">
            <v>ACX60_RS15330,ACX60_RS15335</v>
          </cell>
        </row>
        <row r="1960">
          <cell r="A1960" t="str">
            <v>ACX60_RS15340</v>
          </cell>
          <cell r="B1960" t="str">
            <v>WP_001054078.1</v>
          </cell>
          <cell r="C1960" t="str">
            <v>E5A72_RS10395</v>
          </cell>
          <cell r="D1960" t="str">
            <v>NZ_CP012004.01</v>
          </cell>
          <cell r="E1960" t="str">
            <v>NZ_CP039025.2</v>
          </cell>
          <cell r="F1960" t="str">
            <v>ACX60_RS15340</v>
          </cell>
          <cell r="H1960" t="str">
            <v>E5A72_RS10395</v>
          </cell>
          <cell r="I1960" t="str">
            <v>ACX60_RS15340</v>
          </cell>
          <cell r="J1960" t="str">
            <v>ACX60_RS15340</v>
          </cell>
        </row>
        <row r="1961">
          <cell r="A1961" t="str">
            <v>ACX60_RS15345</v>
          </cell>
          <cell r="B1961" t="str">
            <v>WP_000008535.1</v>
          </cell>
          <cell r="C1961" t="str">
            <v>E5A72_RS10390</v>
          </cell>
          <cell r="D1961" t="str">
            <v>NZ_CP012004.01</v>
          </cell>
          <cell r="E1961" t="str">
            <v>NZ_CP039025.2</v>
          </cell>
          <cell r="F1961" t="str">
            <v>ACX60_RS15345</v>
          </cell>
          <cell r="H1961" t="str">
            <v>E5A72_RS10390</v>
          </cell>
          <cell r="I1961" t="str">
            <v>ACX60_RS15345</v>
          </cell>
          <cell r="J1961" t="str">
            <v>ACX60_RS15345</v>
          </cell>
        </row>
        <row r="1962">
          <cell r="A1962" t="str">
            <v>ACX60_RS15350</v>
          </cell>
          <cell r="B1962" t="str">
            <v>WP_000029181.1</v>
          </cell>
          <cell r="C1962" t="str">
            <v>E5A72_RS10385</v>
          </cell>
          <cell r="D1962" t="str">
            <v>NZ_CP012004.01</v>
          </cell>
          <cell r="E1962" t="str">
            <v>NZ_CP039025.2</v>
          </cell>
          <cell r="F1962" t="str">
            <v>ACX60_RS15350</v>
          </cell>
          <cell r="H1962" t="str">
            <v>E5A72_RS10385</v>
          </cell>
          <cell r="I1962" t="str">
            <v>ACX60_RS15350</v>
          </cell>
          <cell r="J1962" t="str">
            <v>ACX60_RS15350</v>
          </cell>
        </row>
        <row r="1963">
          <cell r="A1963" t="str">
            <v>ACX60_RS15365</v>
          </cell>
          <cell r="B1963" t="str">
            <v>WP_049594855.1</v>
          </cell>
          <cell r="C1963" t="str">
            <v>E5A72_RS10370</v>
          </cell>
          <cell r="D1963" t="str">
            <v>NZ_CP012004.01</v>
          </cell>
          <cell r="E1963" t="str">
            <v>NZ_CP039025.2</v>
          </cell>
          <cell r="F1963" t="str">
            <v>ACX60_RS15365</v>
          </cell>
          <cell r="H1963" t="str">
            <v>E5A72_RS10380,E5A72_RS10375,E5A72_RS10370</v>
          </cell>
          <cell r="I1963" t="str">
            <v>ACX60_RS15355,ACX60_RS15360,ACX60_RS15365</v>
          </cell>
          <cell r="J1963" t="str">
            <v>ACX60_RS15355,ACX60_RS15360,ACX60_RS15365</v>
          </cell>
        </row>
        <row r="1964">
          <cell r="A1964" t="str">
            <v>ACX60_RS15370</v>
          </cell>
          <cell r="B1964" t="str">
            <v>WP_000037367.1</v>
          </cell>
          <cell r="C1964" t="str">
            <v>E5A72_RS10365</v>
          </cell>
          <cell r="D1964" t="str">
            <v>NZ_CP012004.01</v>
          </cell>
          <cell r="E1964" t="str">
            <v>NZ_CP039025.2</v>
          </cell>
          <cell r="F1964" t="str">
            <v>ACX60_RS15370</v>
          </cell>
          <cell r="H1964" t="str">
            <v>E5A72_RS10365</v>
          </cell>
          <cell r="I1964" t="str">
            <v>ACX60_RS15370</v>
          </cell>
          <cell r="J1964" t="str">
            <v>ACX60_RS15370</v>
          </cell>
        </row>
        <row r="1965">
          <cell r="A1965" t="str">
            <v>ACX60_RS15375</v>
          </cell>
          <cell r="B1965" t="str">
            <v>WP_000043984.1</v>
          </cell>
          <cell r="C1965" t="str">
            <v>E5A72_RS10360</v>
          </cell>
          <cell r="D1965" t="str">
            <v>NZ_CP012004.01</v>
          </cell>
          <cell r="E1965" t="str">
            <v>NZ_CP039025.2</v>
          </cell>
          <cell r="F1965" t="str">
            <v>ACX60_RS15375</v>
          </cell>
          <cell r="H1965" t="str">
            <v>E5A72_RS10360</v>
          </cell>
          <cell r="I1965" t="str">
            <v>ACX60_RS15375</v>
          </cell>
          <cell r="J1965" t="str">
            <v>ACX60_RS15375</v>
          </cell>
        </row>
        <row r="1966">
          <cell r="A1966" t="str">
            <v>ACX60_RS15380</v>
          </cell>
          <cell r="B1966" t="str">
            <v>WP_005112120.1</v>
          </cell>
          <cell r="C1966" t="str">
            <v>E5A72_RS10355</v>
          </cell>
          <cell r="D1966" t="str">
            <v>NZ_CP012004.01</v>
          </cell>
          <cell r="E1966" t="str">
            <v>NZ_CP039025.2</v>
          </cell>
          <cell r="F1966" t="str">
            <v>ACX60_RS15380</v>
          </cell>
          <cell r="H1966" t="str">
            <v>E5A72_RS10355</v>
          </cell>
          <cell r="I1966" t="str">
            <v>ACX60_RS15380</v>
          </cell>
          <cell r="J1966" t="str">
            <v>ACX60_RS15380</v>
          </cell>
        </row>
        <row r="1967">
          <cell r="A1967" t="str">
            <v>ACX60_RS15385</v>
          </cell>
          <cell r="B1967" t="str">
            <v>WP_000510211.1</v>
          </cell>
          <cell r="C1967" t="str">
            <v>E5A72_RS10345</v>
          </cell>
          <cell r="D1967" t="str">
            <v>NZ_CP012004.01</v>
          </cell>
          <cell r="E1967" t="str">
            <v>NZ_CP039025.2</v>
          </cell>
          <cell r="F1967" t="str">
            <v>ACX60_RS15385</v>
          </cell>
          <cell r="H1967" t="str">
            <v>E5A72_RS10345</v>
          </cell>
          <cell r="I1967" t="str">
            <v>ACX60_RS15385</v>
          </cell>
          <cell r="J1967" t="str">
            <v>ACX60_RS15385</v>
          </cell>
        </row>
        <row r="1968">
          <cell r="A1968" t="str">
            <v>ACX60_RS15400</v>
          </cell>
          <cell r="B1968" t="str">
            <v>WP_000422094.1</v>
          </cell>
          <cell r="C1968" t="str">
            <v>E5A72_RS10330</v>
          </cell>
          <cell r="D1968" t="str">
            <v>NZ_CP012004.01</v>
          </cell>
          <cell r="E1968" t="str">
            <v>NZ_CP039025.2</v>
          </cell>
          <cell r="F1968" t="str">
            <v>ACX60_RS15400</v>
          </cell>
          <cell r="H1968" t="str">
            <v>E5A72_RS10340,E5A72_RS10335,E5A72_RS10330</v>
          </cell>
          <cell r="I1968" t="str">
            <v>ilvC,ilvN,ACX60_RS15400</v>
          </cell>
          <cell r="J1968" t="str">
            <v>ACX60_RS15390,ACX60_RS15395,ACX60_RS15400</v>
          </cell>
        </row>
        <row r="1969">
          <cell r="A1969" t="str">
            <v>ACX60_RS15405</v>
          </cell>
          <cell r="B1969" t="str">
            <v>WP_001054477.1</v>
          </cell>
          <cell r="C1969" t="str">
            <v>E5A72_RS10325</v>
          </cell>
          <cell r="D1969" t="str">
            <v>NZ_CP012004.01</v>
          </cell>
          <cell r="E1969" t="str">
            <v>NZ_CP039025.2</v>
          </cell>
          <cell r="F1969" t="str">
            <v>ACX60_RS15405</v>
          </cell>
          <cell r="H1969" t="str">
            <v>E5A72_RS10325</v>
          </cell>
          <cell r="I1969" t="str">
            <v>ACX60_RS15405</v>
          </cell>
          <cell r="J1969" t="str">
            <v>ACX60_RS15405</v>
          </cell>
        </row>
        <row r="1970">
          <cell r="A1970" t="str">
            <v>ACX60_RS15435</v>
          </cell>
          <cell r="B1970" t="str">
            <v>WP_162489806.1</v>
          </cell>
          <cell r="C1970" t="str">
            <v>E5A72_RS10295</v>
          </cell>
          <cell r="D1970" t="str">
            <v>NZ_CP012004.01</v>
          </cell>
          <cell r="E1970" t="str">
            <v>NZ_CP039025.2</v>
          </cell>
          <cell r="F1970" t="str">
            <v>ACX60_RS15435</v>
          </cell>
          <cell r="H1970" t="str">
            <v>E5A72_RS10305,E5A72_RS10300,E5A72_RS10295</v>
          </cell>
          <cell r="I1970" t="str">
            <v>ACX60_RS15425,ACX60_RS15430,ACX60_RS15435</v>
          </cell>
          <cell r="J1970" t="str">
            <v>ACX60_RS15425,ACX60_RS15430,ACX60_RS15435</v>
          </cell>
        </row>
        <row r="1971">
          <cell r="A1971" t="str">
            <v>ACX60_RS15440</v>
          </cell>
          <cell r="B1971" t="str">
            <v>WP_004735881.1</v>
          </cell>
          <cell r="C1971" t="str">
            <v>E5A72_RS10290</v>
          </cell>
          <cell r="D1971" t="str">
            <v>NZ_CP012004.01</v>
          </cell>
          <cell r="E1971" t="str">
            <v>NZ_CP039025.2</v>
          </cell>
          <cell r="F1971" t="str">
            <v>ACX60_RS15440</v>
          </cell>
          <cell r="H1971" t="str">
            <v>E5A72_RS10290</v>
          </cell>
          <cell r="I1971" t="str">
            <v>ACX60_RS15440</v>
          </cell>
          <cell r="J1971" t="str">
            <v>ACX60_RS15440</v>
          </cell>
        </row>
        <row r="1972">
          <cell r="A1972" t="str">
            <v>ACX60_RS15445</v>
          </cell>
          <cell r="B1972" t="str">
            <v>WP_001191562.1</v>
          </cell>
          <cell r="C1972" t="str">
            <v>E5A72_RS10285</v>
          </cell>
          <cell r="D1972" t="str">
            <v>NZ_CP012004.01</v>
          </cell>
          <cell r="E1972" t="str">
            <v>NZ_CP039025.2</v>
          </cell>
          <cell r="F1972" t="str">
            <v>ACX60_RS15445</v>
          </cell>
          <cell r="H1972" t="str">
            <v>E5A72_RS10285</v>
          </cell>
          <cell r="I1972" t="str">
            <v>ACX60_RS15445</v>
          </cell>
          <cell r="J1972" t="str">
            <v>ACX60_RS15445</v>
          </cell>
        </row>
        <row r="1973">
          <cell r="A1973" t="str">
            <v>ACX60_RS15450</v>
          </cell>
          <cell r="B1973" t="str">
            <v>WP_000099436.1</v>
          </cell>
          <cell r="C1973" t="str">
            <v>E5A72_RS10280</v>
          </cell>
          <cell r="D1973" t="str">
            <v>NZ_CP012004.01</v>
          </cell>
          <cell r="E1973" t="str">
            <v>NZ_CP039025.2</v>
          </cell>
          <cell r="F1973" t="str">
            <v>orn</v>
          </cell>
          <cell r="H1973" t="str">
            <v>E5A72_RS10280</v>
          </cell>
          <cell r="I1973" t="str">
            <v>orn</v>
          </cell>
          <cell r="J1973" t="str">
            <v>ACX60_RS15450</v>
          </cell>
        </row>
        <row r="1974">
          <cell r="A1974" t="str">
            <v>ACX60_RS15455</v>
          </cell>
          <cell r="B1974" t="str">
            <v>WP_001173998.1</v>
          </cell>
          <cell r="C1974" t="str">
            <v>E5A72_RS10275</v>
          </cell>
          <cell r="D1974" t="str">
            <v>NZ_CP012004.01</v>
          </cell>
          <cell r="E1974" t="str">
            <v>NZ_CP039025.2</v>
          </cell>
          <cell r="F1974" t="str">
            <v>rsgA</v>
          </cell>
          <cell r="H1974" t="str">
            <v>E5A72_RS10275</v>
          </cell>
          <cell r="I1974" t="str">
            <v>rsgA</v>
          </cell>
          <cell r="J1974" t="str">
            <v>ACX60_RS15455</v>
          </cell>
        </row>
        <row r="1975">
          <cell r="A1975" t="str">
            <v>ACX60_RS15470</v>
          </cell>
          <cell r="B1975" t="str">
            <v>WP_001288260.1</v>
          </cell>
          <cell r="C1975" t="str">
            <v>E5A72_RS10260</v>
          </cell>
          <cell r="D1975" t="str">
            <v>NZ_CP012004.01</v>
          </cell>
          <cell r="E1975" t="str">
            <v>NZ_CP039025.2</v>
          </cell>
          <cell r="F1975" t="str">
            <v>secB</v>
          </cell>
          <cell r="H1975" t="str">
            <v>E5A72_RS10270,E5A72_RS10265,E5A72_RS10260</v>
          </cell>
          <cell r="I1975" t="str">
            <v>ACX60_RS15460,grxC,secB</v>
          </cell>
          <cell r="J1975" t="str">
            <v>ACX60_RS15460,ACX60_RS15465,ACX60_RS15470</v>
          </cell>
        </row>
        <row r="1976">
          <cell r="A1976" t="str">
            <v>ACX60_RS15570</v>
          </cell>
          <cell r="B1976" t="str">
            <v>WP_000258009.1</v>
          </cell>
          <cell r="C1976" t="str">
            <v>E5A72_RS10160</v>
          </cell>
          <cell r="D1976" t="str">
            <v>NZ_CP012004.01</v>
          </cell>
          <cell r="E1976" t="str">
            <v>NZ_CP039025.2</v>
          </cell>
          <cell r="F1976" t="str">
            <v>ACX60_RS15570</v>
          </cell>
          <cell r="H1976" t="str">
            <v>E5A72_RS10255,E5A72_RS10250,E5A72_RS10245,E5A72_RS10240,E5A72_RS10235,E5A72_RS10230,E5A72_RS10225,E5A72_RS10220,E5A72_RS10215,E5A72_RS10210,E5A72_RS10205,E5A72_RS10200,E5A72_RS10195,E5A72_RS10190,E5A72_RS10185,E5A72_RS10180,E5A72_RS10175,E5A72_RS10170,E5A72_RS10165,E5A72_RS10160</v>
          </cell>
          <cell r="I1976" t="str">
            <v>ACX60_RS15475,ACX60_RS15480,ACX60_RS15485,ACX60_RS15490,ACX60_RS15495,ACX60_RS15500,ACX60_RS15505,ACX60_RS15510,ACX60_RS15515,ACX60_RS15520,ACX60_RS15525,ACX60_RS15530,ACX60_RS15535,ACX60_RS15540,ACX60_RS15545,ACX60_RS15550,ACX60_RS15555,ACX60_RS15560,ACX60_RS15565,ACX60_RS15570</v>
          </cell>
          <cell r="J1976" t="str">
            <v>ACX60_RS15475,ACX60_RS15480,ACX60_RS15485,ACX60_RS15490,ACX60_RS15495,ACX60_RS15500,ACX60_RS15505,ACX60_RS15510,ACX60_RS15515,ACX60_RS15520,ACX60_RS15525,ACX60_RS15530,ACX60_RS15535,ACX60_RS15540,ACX60_RS15545,ACX60_RS15550,ACX60_RS15555,ACX60_RS15560,ACX60_RS15565,ACX60_RS15570</v>
          </cell>
        </row>
        <row r="1977">
          <cell r="A1977" t="str">
            <v>ACX60_RS15575</v>
          </cell>
          <cell r="B1977" t="str">
            <v>WP_000805592.1</v>
          </cell>
          <cell r="C1977" t="str">
            <v>E5A72_RS10155</v>
          </cell>
          <cell r="D1977" t="str">
            <v>NZ_CP012004.01</v>
          </cell>
          <cell r="E1977" t="str">
            <v>NZ_CP039025.2</v>
          </cell>
          <cell r="F1977" t="str">
            <v>der</v>
          </cell>
          <cell r="H1977" t="str">
            <v>E5A72_RS10155</v>
          </cell>
          <cell r="I1977" t="str">
            <v>der</v>
          </cell>
          <cell r="J1977" t="str">
            <v>ACX60_RS15575</v>
          </cell>
        </row>
        <row r="1978">
          <cell r="A1978" t="str">
            <v>ACX60_RS15605</v>
          </cell>
          <cell r="B1978" t="str">
            <v>WP_179994561.1</v>
          </cell>
          <cell r="C1978" t="str">
            <v>E5A72_RS10125</v>
          </cell>
          <cell r="D1978" t="str">
            <v>NZ_CP012004.01</v>
          </cell>
          <cell r="E1978" t="str">
            <v>NZ_CP039025.2</v>
          </cell>
          <cell r="F1978" t="str">
            <v>pilW</v>
          </cell>
          <cell r="H1978" t="str">
            <v>E5A72_RS10150,E5A72_RS10145,E5A72_RS10140,E5A72_RS10135,E5A72_RS10130,E5A72_RS10125</v>
          </cell>
          <cell r="I1978" t="str">
            <v>bamB,ACX60_RS15585,hisS,ispG,ACX60_RS15600,pilW</v>
          </cell>
          <cell r="J1978" t="str">
            <v>ACX60_RS15580,ACX60_RS15585,ACX60_RS15590,ACX60_RS15595,ACX60_RS15600,ACX60_RS15605</v>
          </cell>
        </row>
        <row r="1979">
          <cell r="A1979" t="str">
            <v>ACX60_RS15610</v>
          </cell>
          <cell r="B1979" t="str">
            <v>WP_000093084.1</v>
          </cell>
          <cell r="C1979" t="str">
            <v>E5A72_RS10120</v>
          </cell>
          <cell r="D1979" t="str">
            <v>NZ_CP012004.01</v>
          </cell>
          <cell r="E1979" t="str">
            <v>NZ_CP039025.2</v>
          </cell>
          <cell r="F1979" t="str">
            <v>rlmN</v>
          </cell>
          <cell r="H1979" t="str">
            <v>E5A72_RS10120</v>
          </cell>
          <cell r="I1979" t="str">
            <v>rlmN</v>
          </cell>
          <cell r="J1979" t="str">
            <v>ACX60_RS15610</v>
          </cell>
        </row>
        <row r="1980">
          <cell r="A1980" t="str">
            <v>ACX60_RS15615</v>
          </cell>
          <cell r="B1980" t="str">
            <v>WP_000963851.1</v>
          </cell>
          <cell r="C1980" t="str">
            <v>E5A72_RS10115</v>
          </cell>
          <cell r="D1980" t="str">
            <v>NZ_CP012004.01</v>
          </cell>
          <cell r="E1980" t="str">
            <v>NZ_CP039025.2</v>
          </cell>
          <cell r="F1980" t="str">
            <v>ndk</v>
          </cell>
          <cell r="H1980" t="str">
            <v>E5A72_RS10115</v>
          </cell>
          <cell r="I1980" t="str">
            <v>ndk</v>
          </cell>
          <cell r="J1980" t="str">
            <v>ACX60_RS15615</v>
          </cell>
        </row>
        <row r="1981">
          <cell r="A1981" t="str">
            <v>ACX60_RS15620</v>
          </cell>
          <cell r="B1981" t="str">
            <v>WP_000524329.1</v>
          </cell>
          <cell r="C1981" t="str">
            <v>E5A72_RS10110</v>
          </cell>
          <cell r="D1981" t="str">
            <v>NZ_CP012004.01</v>
          </cell>
          <cell r="E1981" t="str">
            <v>NZ_CP039025.2</v>
          </cell>
          <cell r="F1981" t="str">
            <v>iscX</v>
          </cell>
          <cell r="H1981" t="str">
            <v>E5A72_RS10110</v>
          </cell>
          <cell r="I1981" t="str">
            <v>iscX</v>
          </cell>
          <cell r="J1981" t="str">
            <v>ACX60_RS15620</v>
          </cell>
        </row>
        <row r="1982">
          <cell r="A1982" t="str">
            <v>ACX60_RS15630</v>
          </cell>
          <cell r="B1982" t="str">
            <v>WP_104159583.1</v>
          </cell>
          <cell r="C1982" t="str">
            <v>E5A72_RS10100</v>
          </cell>
          <cell r="D1982" t="str">
            <v>NZ_CP012004.01</v>
          </cell>
          <cell r="E1982" t="str">
            <v>NZ_CP039025.2</v>
          </cell>
          <cell r="F1982" t="str">
            <v>ACX60_RS15630</v>
          </cell>
          <cell r="H1982" t="str">
            <v>E5A72_RS10105,E5A72_RS10100</v>
          </cell>
          <cell r="I1982" t="str">
            <v>ACX60_RS15625,ACX60_RS15630</v>
          </cell>
          <cell r="J1982" t="str">
            <v>ACX60_RS15625,ACX60_RS15630</v>
          </cell>
        </row>
        <row r="1983">
          <cell r="A1983" t="str">
            <v>ACX60_RS15635</v>
          </cell>
          <cell r="B1983" t="str">
            <v>WP_000776302.1</v>
          </cell>
          <cell r="C1983" t="str">
            <v>E5A72_RS10095</v>
          </cell>
          <cell r="D1983" t="str">
            <v>NZ_CP012004.01</v>
          </cell>
          <cell r="E1983" t="str">
            <v>NZ_CP039025.2</v>
          </cell>
          <cell r="F1983" t="str">
            <v>ACX60_RS15635</v>
          </cell>
          <cell r="H1983" t="str">
            <v>E5A72_RS10095</v>
          </cell>
          <cell r="I1983" t="str">
            <v>ACX60_RS15635</v>
          </cell>
          <cell r="J1983" t="str">
            <v>ACX60_RS15635</v>
          </cell>
        </row>
        <row r="1984">
          <cell r="A1984" t="str">
            <v>ACX60_RS15640</v>
          </cell>
          <cell r="B1984" t="str">
            <v>WP_000578591.1</v>
          </cell>
          <cell r="C1984" t="str">
            <v>E5A72_RS10090</v>
          </cell>
          <cell r="D1984" t="str">
            <v>NZ_CP012004.01</v>
          </cell>
          <cell r="E1984" t="str">
            <v>NZ_CP039025.2</v>
          </cell>
          <cell r="F1984" t="str">
            <v>nagZ</v>
          </cell>
          <cell r="H1984" t="str">
            <v>E5A72_RS10090</v>
          </cell>
          <cell r="I1984" t="str">
            <v>nagZ</v>
          </cell>
          <cell r="J1984" t="str">
            <v>ACX60_RS15640</v>
          </cell>
        </row>
        <row r="1985">
          <cell r="A1985" t="str">
            <v>ACX60_RS15645</v>
          </cell>
          <cell r="B1985" t="str">
            <v>WP_000191935.1</v>
          </cell>
          <cell r="C1985" t="str">
            <v>E5A72_RS10085</v>
          </cell>
          <cell r="D1985" t="str">
            <v>NZ_CP012004.01</v>
          </cell>
          <cell r="E1985" t="str">
            <v>NZ_CP039025.2</v>
          </cell>
          <cell r="F1985" t="str">
            <v>ACX60_RS15645</v>
          </cell>
          <cell r="H1985" t="str">
            <v>E5A72_RS10085</v>
          </cell>
          <cell r="I1985" t="str">
            <v>ACX60_RS15645</v>
          </cell>
          <cell r="J1985" t="str">
            <v>ACX60_RS15645</v>
          </cell>
        </row>
        <row r="1986">
          <cell r="A1986" t="str">
            <v>ACX60_RS15650</v>
          </cell>
          <cell r="B1986" t="str">
            <v>WP_001084477.1</v>
          </cell>
          <cell r="C1986" t="str">
            <v>E5A72_RS10080</v>
          </cell>
          <cell r="D1986" t="str">
            <v>NZ_CP012004.01</v>
          </cell>
          <cell r="E1986" t="str">
            <v>NZ_CP039025.2</v>
          </cell>
          <cell r="F1986" t="str">
            <v>ACX60_RS15650</v>
          </cell>
          <cell r="H1986" t="str">
            <v>E5A72_RS10080</v>
          </cell>
          <cell r="I1986" t="str">
            <v>ACX60_RS15650</v>
          </cell>
          <cell r="J1986" t="str">
            <v>ACX60_RS15650</v>
          </cell>
        </row>
        <row r="1987">
          <cell r="A1987" t="str">
            <v>ACX60_RS15655</v>
          </cell>
          <cell r="B1987" t="str">
            <v>WP_001154160.1</v>
          </cell>
          <cell r="C1987" t="str">
            <v>E5A72_RS10075</v>
          </cell>
          <cell r="D1987" t="str">
            <v>NZ_CP012004.01</v>
          </cell>
          <cell r="E1987" t="str">
            <v>NZ_CP039025.2</v>
          </cell>
          <cell r="F1987" t="str">
            <v>ACX60_RS15655</v>
          </cell>
          <cell r="H1987" t="str">
            <v>E5A72_RS10075</v>
          </cell>
          <cell r="I1987" t="str">
            <v>ACX60_RS15655</v>
          </cell>
          <cell r="J1987" t="str">
            <v>ACX60_RS15655</v>
          </cell>
        </row>
        <row r="1988">
          <cell r="A1988" t="str">
            <v>ACX60_RS15660</v>
          </cell>
          <cell r="B1988" t="str">
            <v>WP_049594857.1</v>
          </cell>
          <cell r="C1988" t="str">
            <v>E5A72_RS10070</v>
          </cell>
          <cell r="D1988" t="str">
            <v>NZ_CP012004.01</v>
          </cell>
          <cell r="E1988" t="str">
            <v>NZ_CP039025.2</v>
          </cell>
          <cell r="F1988" t="str">
            <v>ACX60_RS15660</v>
          </cell>
          <cell r="H1988" t="str">
            <v>E5A72_RS10070</v>
          </cell>
          <cell r="I1988" t="str">
            <v>ACX60_RS15660</v>
          </cell>
          <cell r="J1988" t="str">
            <v>ACX60_RS15660</v>
          </cell>
        </row>
        <row r="1989">
          <cell r="A1989" t="str">
            <v>ACX60_RS15670</v>
          </cell>
          <cell r="B1989" t="str">
            <v>WP_000450961.1</v>
          </cell>
          <cell r="C1989" t="str">
            <v>E5A72_RS10060</v>
          </cell>
          <cell r="D1989" t="str">
            <v>NZ_CP012004.01</v>
          </cell>
          <cell r="E1989" t="str">
            <v>NZ_CP039025.2</v>
          </cell>
          <cell r="F1989" t="str">
            <v>ACX60_RS15670</v>
          </cell>
          <cell r="H1989" t="str">
            <v>E5A72_RS10065,E5A72_RS10060</v>
          </cell>
          <cell r="I1989" t="str">
            <v>ACX60_RS15665,ACX60_RS15670</v>
          </cell>
          <cell r="J1989" t="str">
            <v>ACX60_RS15665,ACX60_RS15670</v>
          </cell>
        </row>
        <row r="1990">
          <cell r="A1990" t="str">
            <v>ACX60_RS15680</v>
          </cell>
          <cell r="B1990" t="str">
            <v>WP_000365488.1</v>
          </cell>
          <cell r="C1990" t="str">
            <v>E5A72_RS10050</v>
          </cell>
          <cell r="D1990" t="str">
            <v>NZ_CP012004.01</v>
          </cell>
          <cell r="E1990" t="str">
            <v>NZ_CP039025.2</v>
          </cell>
          <cell r="F1990" t="str">
            <v>edd</v>
          </cell>
          <cell r="H1990" t="str">
            <v>E5A72_RS10055,E5A72_RS10050</v>
          </cell>
          <cell r="I1990" t="str">
            <v>eda,edd</v>
          </cell>
          <cell r="J1990" t="str">
            <v>ACX60_RS15675,ACX60_RS15680</v>
          </cell>
        </row>
        <row r="1991">
          <cell r="A1991" t="str">
            <v>ACX60_RS15695</v>
          </cell>
          <cell r="B1991" t="str">
            <v>WP_000207466.1</v>
          </cell>
          <cell r="C1991" t="str">
            <v>E5A72_RS10035</v>
          </cell>
          <cell r="D1991" t="str">
            <v>NZ_CP012004.01</v>
          </cell>
          <cell r="E1991" t="str">
            <v>NZ_CP039025.2</v>
          </cell>
          <cell r="F1991" t="str">
            <v>ACX60_RS15695</v>
          </cell>
          <cell r="H1991" t="str">
            <v>E5A72_RS10045,E5A72_RS10040,E5A72_RS10035</v>
          </cell>
          <cell r="I1991" t="str">
            <v>ACX60_RS15685,pta,ACX60_RS15695</v>
          </cell>
          <cell r="J1991" t="str">
            <v>ACX60_RS15685,ACX60_RS15690,ACX60_RS15695</v>
          </cell>
        </row>
        <row r="1992">
          <cell r="A1992" t="str">
            <v>ACX60_RS15700</v>
          </cell>
          <cell r="B1992" t="str">
            <v>WP_000155519.1</v>
          </cell>
          <cell r="C1992" t="str">
            <v>E5A72_RS10030</v>
          </cell>
          <cell r="D1992" t="str">
            <v>NZ_CP012004.01</v>
          </cell>
          <cell r="E1992" t="str">
            <v>NZ_CP039025.2</v>
          </cell>
          <cell r="F1992" t="str">
            <v>ACX60_RS15700</v>
          </cell>
          <cell r="H1992" t="str">
            <v>E5A72_RS10030</v>
          </cell>
          <cell r="I1992" t="str">
            <v>ACX60_RS15700</v>
          </cell>
          <cell r="J1992" t="str">
            <v>ACX60_RS15700</v>
          </cell>
        </row>
        <row r="1993">
          <cell r="A1993" t="str">
            <v>ACX60_RS15705</v>
          </cell>
          <cell r="B1993" t="str">
            <v>WP_001269736.1</v>
          </cell>
          <cell r="C1993" t="str">
            <v>E5A72_RS10025</v>
          </cell>
          <cell r="D1993" t="str">
            <v>NZ_CP012004.01</v>
          </cell>
          <cell r="E1993" t="str">
            <v>NZ_CP039025.2</v>
          </cell>
          <cell r="F1993" t="str">
            <v>ACX60_RS15705</v>
          </cell>
          <cell r="H1993" t="str">
            <v>E5A72_RS10025</v>
          </cell>
          <cell r="I1993" t="str">
            <v>ACX60_RS15705</v>
          </cell>
          <cell r="J1993" t="str">
            <v>ACX60_RS15705</v>
          </cell>
        </row>
        <row r="1994">
          <cell r="A1994" t="str">
            <v>ACX60_RS15715</v>
          </cell>
          <cell r="B1994" t="str">
            <v>WP_000289452.1</v>
          </cell>
          <cell r="C1994" t="str">
            <v>E5A72_RS10015</v>
          </cell>
          <cell r="D1994" t="str">
            <v>NZ_CP012004.01</v>
          </cell>
          <cell r="E1994" t="str">
            <v>NZ_CP039025.2</v>
          </cell>
          <cell r="F1994" t="str">
            <v>clpP</v>
          </cell>
          <cell r="H1994" t="str">
            <v>E5A72_RS10020,E5A72_RS10015</v>
          </cell>
          <cell r="I1994" t="str">
            <v>clpX,clpP</v>
          </cell>
          <cell r="J1994" t="str">
            <v>ACX60_RS15710,ACX60_RS15715</v>
          </cell>
        </row>
        <row r="1995">
          <cell r="A1995" t="str">
            <v>ACX60_RS15720</v>
          </cell>
          <cell r="B1995" t="str">
            <v>WP_001198432.1</v>
          </cell>
          <cell r="C1995" t="str">
            <v>E5A72_RS10010</v>
          </cell>
          <cell r="D1995" t="str">
            <v>NZ_CP012004.01</v>
          </cell>
          <cell r="E1995" t="str">
            <v>NZ_CP039025.2</v>
          </cell>
          <cell r="F1995" t="str">
            <v>tig</v>
          </cell>
          <cell r="H1995" t="str">
            <v>E5A72_RS10010</v>
          </cell>
          <cell r="I1995" t="str">
            <v>tig</v>
          </cell>
          <cell r="J1995" t="str">
            <v>ACX60_RS15720</v>
          </cell>
        </row>
        <row r="1996">
          <cell r="A1996" t="str">
            <v>ACX60_RS15725</v>
          </cell>
          <cell r="B1996" t="str">
            <v>WP_002013915.1</v>
          </cell>
          <cell r="C1996" t="str">
            <v>E5A72_RS10005</v>
          </cell>
          <cell r="D1996" t="str">
            <v>NZ_CP012004.01</v>
          </cell>
          <cell r="E1996" t="str">
            <v>NZ_CP039025.2</v>
          </cell>
          <cell r="F1996" t="str">
            <v>ACX60_RS15725</v>
          </cell>
          <cell r="H1996" t="str">
            <v>E5A72_RS10005</v>
          </cell>
          <cell r="I1996" t="str">
            <v>ACX60_RS15725</v>
          </cell>
          <cell r="J1996" t="str">
            <v>ACX60_RS15725</v>
          </cell>
        </row>
        <row r="1997">
          <cell r="A1997" t="str">
            <v>ACX60_RS15730</v>
          </cell>
          <cell r="B1997" t="str">
            <v>WP_000581251.1</v>
          </cell>
          <cell r="C1997" t="str">
            <v>E5A72_RS10000</v>
          </cell>
          <cell r="D1997" t="str">
            <v>NZ_CP012004.01</v>
          </cell>
          <cell r="E1997" t="str">
            <v>NZ_CP039025.2</v>
          </cell>
          <cell r="F1997" t="str">
            <v>ACX60_RS15730</v>
          </cell>
          <cell r="H1997" t="str">
            <v>E5A72_RS10000</v>
          </cell>
          <cell r="I1997" t="str">
            <v>ACX60_RS15730</v>
          </cell>
          <cell r="J1997" t="str">
            <v>ACX60_RS15730</v>
          </cell>
        </row>
        <row r="1998">
          <cell r="A1998" t="str">
            <v>ACX60_RS15735</v>
          </cell>
          <cell r="B1998" t="str">
            <v>WP_000978841.1</v>
          </cell>
          <cell r="C1998" t="str">
            <v>E5A72_RS09995</v>
          </cell>
          <cell r="D1998" t="str">
            <v>NZ_CP012004.01</v>
          </cell>
          <cell r="E1998" t="str">
            <v>NZ_CP039025.2</v>
          </cell>
          <cell r="F1998" t="str">
            <v>leuA</v>
          </cell>
          <cell r="H1998" t="str">
            <v>E5A72_RS09995</v>
          </cell>
          <cell r="I1998" t="str">
            <v>leuA</v>
          </cell>
          <cell r="J1998" t="str">
            <v>ACX60_RS15735</v>
          </cell>
        </row>
        <row r="1999">
          <cell r="A1999" t="str">
            <v>ACX60_RS15745</v>
          </cell>
          <cell r="B1999" t="str">
            <v>WP_001217230.1</v>
          </cell>
          <cell r="C1999" t="str">
            <v>E5A72_RS09985</v>
          </cell>
          <cell r="D1999" t="str">
            <v>NZ_CP012004.01</v>
          </cell>
          <cell r="E1999" t="str">
            <v>NZ_CP039025.2</v>
          </cell>
          <cell r="F1999" t="str">
            <v>metW</v>
          </cell>
          <cell r="H1999" t="str">
            <v>E5A72_RS09990,E5A72_RS09985</v>
          </cell>
          <cell r="I1999" t="str">
            <v>ACX60_RS15740,metW</v>
          </cell>
          <cell r="J1999" t="str">
            <v>ACX60_RS15740,ACX60_RS15745</v>
          </cell>
        </row>
        <row r="2000">
          <cell r="A2000" t="str">
            <v>ACX60_RS15750</v>
          </cell>
          <cell r="B2000" t="str">
            <v>WP_000751692.1</v>
          </cell>
          <cell r="C2000" t="str">
            <v>E5A72_RS09980</v>
          </cell>
          <cell r="D2000" t="str">
            <v>NZ_CP012004.01</v>
          </cell>
          <cell r="E2000" t="str">
            <v>NZ_CP039025.2</v>
          </cell>
          <cell r="F2000" t="str">
            <v>ACX60_RS15750</v>
          </cell>
          <cell r="H2000" t="str">
            <v>E5A72_RS09980</v>
          </cell>
          <cell r="I2000" t="str">
            <v>ACX60_RS15750</v>
          </cell>
          <cell r="J2000" t="str">
            <v>ACX60_RS15750</v>
          </cell>
        </row>
        <row r="2001">
          <cell r="A2001" t="str">
            <v>ACX60_RS15755</v>
          </cell>
          <cell r="B2001" t="str">
            <v>WP_000106721.1</v>
          </cell>
          <cell r="C2001" t="str">
            <v>E5A72_RS09975</v>
          </cell>
          <cell r="D2001" t="str">
            <v>NZ_CP012004.01</v>
          </cell>
          <cell r="E2001" t="str">
            <v>NZ_CP039025.2</v>
          </cell>
          <cell r="F2001" t="str">
            <v>rdgB</v>
          </cell>
          <cell r="H2001" t="str">
            <v>E5A72_RS09975</v>
          </cell>
          <cell r="I2001" t="str">
            <v>rdgB</v>
          </cell>
          <cell r="J2001" t="str">
            <v>ACX60_RS15755</v>
          </cell>
        </row>
        <row r="2002">
          <cell r="A2002" t="str">
            <v>ACX60_RS15760</v>
          </cell>
          <cell r="B2002" t="str">
            <v>WP_001196403.1</v>
          </cell>
          <cell r="C2002" t="str">
            <v>E5A72_RS09970</v>
          </cell>
          <cell r="D2002" t="str">
            <v>NZ_CP012004.01</v>
          </cell>
          <cell r="E2002" t="str">
            <v>NZ_CP039025.2</v>
          </cell>
          <cell r="F2002" t="str">
            <v>ACX60_RS15760</v>
          </cell>
          <cell r="H2002" t="str">
            <v>E5A72_RS09970</v>
          </cell>
          <cell r="I2002" t="str">
            <v>ACX60_RS15760</v>
          </cell>
          <cell r="J2002" t="str">
            <v>ACX60_RS15760</v>
          </cell>
        </row>
        <row r="2003">
          <cell r="A2003" t="str">
            <v>ACX60_RS15775</v>
          </cell>
          <cell r="B2003" t="str">
            <v>WP_001072722.1</v>
          </cell>
          <cell r="C2003" t="str">
            <v>E5A72_RS09955</v>
          </cell>
          <cell r="D2003" t="str">
            <v>NZ_CP012004.01</v>
          </cell>
          <cell r="E2003" t="str">
            <v>NZ_CP039025.2</v>
          </cell>
          <cell r="F2003" t="str">
            <v>tatC</v>
          </cell>
          <cell r="H2003" t="str">
            <v>E5A72_RS09965,E5A72_RS09960,E5A72_RS09955</v>
          </cell>
          <cell r="I2003" t="str">
            <v>ACX60_RS15765,tatB,tatC</v>
          </cell>
          <cell r="J2003" t="str">
            <v>ACX60_RS15765,ACX60_RS15770,ACX60_RS15775</v>
          </cell>
        </row>
        <row r="2004">
          <cell r="A2004" t="str">
            <v>ACX60_RS15780</v>
          </cell>
          <cell r="B2004" t="str">
            <v>WP_000205458.1</v>
          </cell>
          <cell r="C2004" t="str">
            <v>E5A72_RS09950</v>
          </cell>
          <cell r="D2004" t="str">
            <v>NZ_CP012004.01</v>
          </cell>
          <cell r="E2004" t="str">
            <v>NZ_CP039025.2</v>
          </cell>
          <cell r="F2004" t="str">
            <v>ACX60_RS15780</v>
          </cell>
          <cell r="H2004" t="str">
            <v>E5A72_RS09950</v>
          </cell>
          <cell r="I2004" t="str">
            <v>ACX60_RS15780</v>
          </cell>
          <cell r="J2004" t="str">
            <v>ACX60_RS15780</v>
          </cell>
        </row>
        <row r="2005">
          <cell r="A2005" t="str">
            <v>ACX60_RS15785</v>
          </cell>
          <cell r="B2005" t="str">
            <v>WP_000137975.1</v>
          </cell>
          <cell r="C2005" t="str">
            <v>E5A72_RS09945</v>
          </cell>
          <cell r="D2005" t="str">
            <v>NZ_CP012004.01</v>
          </cell>
          <cell r="E2005" t="str">
            <v>NZ_CP039025.2</v>
          </cell>
          <cell r="F2005" t="str">
            <v>ACX60_RS15785</v>
          </cell>
          <cell r="H2005" t="str">
            <v>E5A72_RS09945</v>
          </cell>
          <cell r="I2005" t="str">
            <v>ACX60_RS15785</v>
          </cell>
          <cell r="J2005" t="str">
            <v>ACX60_RS15785</v>
          </cell>
        </row>
        <row r="2006">
          <cell r="A2006" t="str">
            <v>ACX60_RS15790</v>
          </cell>
          <cell r="B2006" t="str">
            <v>WP_000335019.1</v>
          </cell>
          <cell r="C2006" t="str">
            <v>E5A72_RS09940</v>
          </cell>
          <cell r="D2006" t="str">
            <v>NZ_CP012004.01</v>
          </cell>
          <cell r="E2006" t="str">
            <v>NZ_CP039025.2</v>
          </cell>
          <cell r="F2006" t="str">
            <v>ACX60_RS15790</v>
          </cell>
          <cell r="H2006" t="str">
            <v>E5A72_RS09940</v>
          </cell>
          <cell r="I2006" t="str">
            <v>ACX60_RS15790</v>
          </cell>
          <cell r="J2006" t="str">
            <v>ACX60_RS15790</v>
          </cell>
        </row>
        <row r="2007">
          <cell r="A2007" t="str">
            <v>ACX60_RS15795</v>
          </cell>
          <cell r="B2007" t="str">
            <v>WP_000959085.1</v>
          </cell>
          <cell r="C2007" t="str">
            <v>E5A72_RS09935</v>
          </cell>
          <cell r="D2007" t="str">
            <v>NZ_CP012004.01</v>
          </cell>
          <cell r="E2007" t="str">
            <v>NZ_CP039025.2</v>
          </cell>
          <cell r="F2007" t="str">
            <v>lgt</v>
          </cell>
          <cell r="H2007" t="str">
            <v>E5A72_RS09935</v>
          </cell>
          <cell r="I2007" t="str">
            <v>lgt</v>
          </cell>
          <cell r="J2007" t="str">
            <v>ACX60_RS15795</v>
          </cell>
        </row>
        <row r="2008">
          <cell r="A2008" t="str">
            <v>ACX60_RS15805</v>
          </cell>
          <cell r="B2008" t="str">
            <v>WP_000881940.1</v>
          </cell>
          <cell r="C2008" t="str">
            <v>E5A72_RS09925</v>
          </cell>
          <cell r="D2008" t="str">
            <v>NZ_CP012004.01</v>
          </cell>
          <cell r="E2008" t="str">
            <v>NZ_CP039025.2</v>
          </cell>
          <cell r="F2008" t="str">
            <v>ACX60_RS15805</v>
          </cell>
          <cell r="H2008" t="str">
            <v>E5A72_RS09930,E5A72_RS09925</v>
          </cell>
          <cell r="I2008" t="str">
            <v>ACX60_RS15800,ACX60_RS15805</v>
          </cell>
          <cell r="J2008" t="str">
            <v>ACX60_RS15800,ACX60_RS15805</v>
          </cell>
        </row>
        <row r="2009">
          <cell r="A2009" t="str">
            <v>ACX60_RS15820</v>
          </cell>
          <cell r="B2009" t="str">
            <v>WP_000551512.1</v>
          </cell>
          <cell r="C2009" t="str">
            <v>E5A72_RS09910</v>
          </cell>
          <cell r="D2009" t="str">
            <v>NZ_CP012004.01</v>
          </cell>
          <cell r="E2009" t="str">
            <v>NZ_CP039025.2</v>
          </cell>
          <cell r="F2009" t="str">
            <v>ACX60_RS15820</v>
          </cell>
          <cell r="H2009" t="str">
            <v>E5A72_RS09920,E5A72_RS09915,E5A72_RS09910</v>
          </cell>
          <cell r="I2009" t="str">
            <v>thyA,ACX60_RS15815,ACX60_RS15820</v>
          </cell>
          <cell r="J2009" t="str">
            <v>ACX60_RS15810,ACX60_RS15815,ACX60_RS15820</v>
          </cell>
        </row>
        <row r="2010">
          <cell r="A2010" t="str">
            <v>ACX60_RS15825</v>
          </cell>
          <cell r="B2010" t="str">
            <v>WP_001183415.1</v>
          </cell>
          <cell r="C2010" t="str">
            <v>E5A72_RS09905</v>
          </cell>
          <cell r="D2010" t="str">
            <v>NZ_CP012004.01</v>
          </cell>
          <cell r="E2010" t="str">
            <v>NZ_CP039025.2</v>
          </cell>
          <cell r="F2010" t="str">
            <v>msrA</v>
          </cell>
          <cell r="H2010" t="str">
            <v>E5A72_RS09905</v>
          </cell>
          <cell r="I2010" t="str">
            <v>msrA</v>
          </cell>
          <cell r="J2010" t="str">
            <v>ACX60_RS15825</v>
          </cell>
        </row>
        <row r="2011">
          <cell r="A2011" t="str">
            <v>ACX60_RS15840</v>
          </cell>
          <cell r="B2011" t="str">
            <v>WP_049594858.1</v>
          </cell>
          <cell r="C2011" t="str">
            <v>E5A72_RS09890</v>
          </cell>
          <cell r="D2011" t="str">
            <v>NZ_CP012004.01</v>
          </cell>
          <cell r="E2011" t="str">
            <v>NZ_CP039025.2</v>
          </cell>
          <cell r="F2011" t="str">
            <v>ACX60_RS15840</v>
          </cell>
          <cell r="H2011" t="str">
            <v>E5A72_RS09890,E5A72_RS09900,E5A72_RS09895</v>
          </cell>
          <cell r="I2011" t="str">
            <v>ACX60_RS15840,ACX60_RS15830,ACX60_RS15835</v>
          </cell>
          <cell r="J2011" t="str">
            <v>ACX60_RS15840,ACX60_RS15830,ACX60_RS15835</v>
          </cell>
        </row>
        <row r="2012">
          <cell r="A2012" t="str">
            <v>ACX60_RS15845</v>
          </cell>
          <cell r="B2012" t="str">
            <v>WP_001057506.1</v>
          </cell>
          <cell r="C2012" t="str">
            <v>E5A72_RS09885</v>
          </cell>
          <cell r="D2012" t="str">
            <v>NZ_CP012004.01</v>
          </cell>
          <cell r="E2012" t="str">
            <v>NZ_CP039025.2</v>
          </cell>
          <cell r="F2012" t="str">
            <v>purU</v>
          </cell>
          <cell r="H2012" t="str">
            <v>E5A72_RS09885</v>
          </cell>
          <cell r="I2012" t="str">
            <v>purU</v>
          </cell>
          <cell r="J2012" t="str">
            <v>ACX60_RS15845</v>
          </cell>
        </row>
        <row r="2013">
          <cell r="A2013" t="str">
            <v>ACX60_RS15850</v>
          </cell>
          <cell r="B2013" t="str">
            <v>WP_000056618.1</v>
          </cell>
          <cell r="C2013" t="str">
            <v>E5A72_RS09880</v>
          </cell>
          <cell r="D2013" t="str">
            <v>NZ_CP012004.01</v>
          </cell>
          <cell r="E2013" t="str">
            <v>NZ_CP039025.2</v>
          </cell>
          <cell r="F2013" t="str">
            <v>ACX60_RS15850</v>
          </cell>
          <cell r="H2013" t="str">
            <v>E5A72_RS09880</v>
          </cell>
          <cell r="I2013" t="str">
            <v>ACX60_RS15850</v>
          </cell>
          <cell r="J2013" t="str">
            <v>ACX60_RS15850</v>
          </cell>
        </row>
        <row r="2014">
          <cell r="A2014" t="str">
            <v>ACX60_RS15855</v>
          </cell>
          <cell r="B2014" t="str">
            <v>WP_001088254.1</v>
          </cell>
          <cell r="C2014" t="str">
            <v>E5A72_RS09875</v>
          </cell>
          <cell r="D2014" t="str">
            <v>NZ_CP012004.01</v>
          </cell>
          <cell r="E2014" t="str">
            <v>NZ_CP039025.2</v>
          </cell>
          <cell r="F2014" t="str">
            <v>ACX60_RS15855</v>
          </cell>
          <cell r="H2014" t="str">
            <v>E5A72_RS09875</v>
          </cell>
          <cell r="I2014" t="str">
            <v>ACX60_RS15855</v>
          </cell>
          <cell r="J2014" t="str">
            <v>ACX60_RS15855</v>
          </cell>
        </row>
        <row r="2015">
          <cell r="A2015" t="str">
            <v>ACX60_RS15865</v>
          </cell>
          <cell r="B2015" t="str">
            <v>WP_001205031.1</v>
          </cell>
          <cell r="C2015" t="str">
            <v>E5A72_RS09865</v>
          </cell>
          <cell r="D2015" t="str">
            <v>NZ_CP012004.01</v>
          </cell>
          <cell r="E2015" t="str">
            <v>NZ_CP039025.2</v>
          </cell>
          <cell r="F2015" t="str">
            <v>rpmG</v>
          </cell>
          <cell r="H2015" t="str">
            <v>E5A72_RS09870,E5A72_RS09865</v>
          </cell>
          <cell r="I2015" t="str">
            <v>rpmB,rpmG</v>
          </cell>
          <cell r="J2015" t="str">
            <v>ACX60_RS15860,ACX60_RS15865</v>
          </cell>
        </row>
        <row r="2016">
          <cell r="A2016" t="str">
            <v>ACX60_RS15870</v>
          </cell>
          <cell r="B2016" t="str">
            <v>WP_001119808.1</v>
          </cell>
          <cell r="C2016" t="str">
            <v>E5A72_RS09860</v>
          </cell>
          <cell r="D2016" t="str">
            <v>NZ_CP012004.01</v>
          </cell>
          <cell r="E2016" t="str">
            <v>NZ_CP039025.2</v>
          </cell>
          <cell r="F2016" t="str">
            <v>ACX60_RS15870</v>
          </cell>
          <cell r="H2016" t="str">
            <v>E5A72_RS09860</v>
          </cell>
          <cell r="I2016" t="str">
            <v>ACX60_RS15870</v>
          </cell>
          <cell r="J2016" t="str">
            <v>ACX60_RS15870</v>
          </cell>
        </row>
        <row r="2017">
          <cell r="A2017" t="str">
            <v>ACX60_RS15875</v>
          </cell>
          <cell r="B2017" t="str">
            <v>WP_000027403.1</v>
          </cell>
          <cell r="C2017" t="str">
            <v>E5A72_RS09855</v>
          </cell>
          <cell r="D2017" t="str">
            <v>NZ_CP012004.01</v>
          </cell>
          <cell r="E2017" t="str">
            <v>NZ_CP039025.2</v>
          </cell>
          <cell r="F2017" t="str">
            <v>ACX60_RS15875</v>
          </cell>
          <cell r="H2017" t="str">
            <v>E5A72_RS09855</v>
          </cell>
          <cell r="I2017" t="str">
            <v>ACX60_RS15875</v>
          </cell>
          <cell r="J2017" t="str">
            <v>ACX60_RS15875</v>
          </cell>
        </row>
        <row r="2018">
          <cell r="A2018" t="str">
            <v>ACX60_RS15880</v>
          </cell>
          <cell r="B2018" t="str">
            <v>WP_002027464.1</v>
          </cell>
          <cell r="C2018" t="str">
            <v>E5A72_RS09850</v>
          </cell>
          <cell r="D2018" t="str">
            <v>NZ_CP012004.01</v>
          </cell>
          <cell r="E2018" t="str">
            <v>NZ_CP039025.2</v>
          </cell>
          <cell r="F2018" t="str">
            <v>ACX60_RS15880</v>
          </cell>
          <cell r="H2018" t="str">
            <v>E5A72_RS09850</v>
          </cell>
          <cell r="I2018" t="str">
            <v>ACX60_RS15880</v>
          </cell>
          <cell r="J2018" t="str">
            <v>ACX60_RS15880</v>
          </cell>
        </row>
        <row r="2019">
          <cell r="A2019" t="str">
            <v>ACX60_RS15895</v>
          </cell>
          <cell r="B2019" t="str">
            <v>WP_000050349.1</v>
          </cell>
          <cell r="C2019" t="str">
            <v>E5A72_RS09835</v>
          </cell>
          <cell r="D2019" t="str">
            <v>NZ_CP012004.01</v>
          </cell>
          <cell r="E2019" t="str">
            <v>NZ_CP039025.2</v>
          </cell>
          <cell r="F2019" t="str">
            <v>ACX60_RS15895</v>
          </cell>
          <cell r="H2019" t="str">
            <v>E5A72_RS09835</v>
          </cell>
          <cell r="I2019" t="str">
            <v>ACX60_RS15895</v>
          </cell>
          <cell r="J2019" t="str">
            <v>ACX60_RS15895</v>
          </cell>
        </row>
        <row r="2020">
          <cell r="A2020" t="str">
            <v>ACX60_RS15900</v>
          </cell>
          <cell r="B2020" t="str">
            <v>WP_000859458.1</v>
          </cell>
          <cell r="C2020" t="str">
            <v>E5A72_RS09830</v>
          </cell>
          <cell r="D2020" t="str">
            <v>NZ_CP012004.01</v>
          </cell>
          <cell r="E2020" t="str">
            <v>NZ_CP039025.2</v>
          </cell>
          <cell r="F2020" t="str">
            <v>ACX60_RS15900</v>
          </cell>
          <cell r="H2020" t="str">
            <v>E5A72_RS09830</v>
          </cell>
          <cell r="I2020" t="str">
            <v>ACX60_RS15900</v>
          </cell>
          <cell r="J2020" t="str">
            <v>ACX60_RS15900</v>
          </cell>
        </row>
        <row r="2021">
          <cell r="A2021" t="str">
            <v>ACX60_RS15905</v>
          </cell>
          <cell r="B2021" t="str">
            <v>WP_000265778.1</v>
          </cell>
          <cell r="C2021" t="str">
            <v>E5A72_RS09825</v>
          </cell>
          <cell r="D2021" t="str">
            <v>NZ_CP012004.01</v>
          </cell>
          <cell r="E2021" t="str">
            <v>NZ_CP039025.2</v>
          </cell>
          <cell r="F2021" t="str">
            <v>ACX60_RS15905</v>
          </cell>
          <cell r="H2021" t="str">
            <v>E5A72_RS09825</v>
          </cell>
          <cell r="I2021" t="str">
            <v>ACX60_RS15905</v>
          </cell>
          <cell r="J2021" t="str">
            <v>ACX60_RS15905</v>
          </cell>
        </row>
        <row r="2022">
          <cell r="A2022" t="str">
            <v>ACX60_RS15915</v>
          </cell>
          <cell r="B2022" t="str">
            <v>WP_000368721.1</v>
          </cell>
          <cell r="C2022" t="str">
            <v>E5A72_RS09815</v>
          </cell>
          <cell r="D2022" t="str">
            <v>NZ_CP012004.01</v>
          </cell>
          <cell r="E2022" t="str">
            <v>NZ_CP039025.2</v>
          </cell>
          <cell r="F2022" t="str">
            <v>ACX60_RS15915</v>
          </cell>
          <cell r="H2022" t="str">
            <v>E5A72_RS09820,E5A72_RS09815</v>
          </cell>
          <cell r="I2022" t="str">
            <v>topA,ACX60_RS15915</v>
          </cell>
          <cell r="J2022" t="str">
            <v>ACX60_RS15910,ACX60_RS15915</v>
          </cell>
        </row>
        <row r="2023">
          <cell r="A2023" t="str">
            <v>ACX60_RS15920</v>
          </cell>
          <cell r="B2023" t="str">
            <v>WP_001029768.1</v>
          </cell>
          <cell r="C2023" t="str">
            <v>E5A72_RS09810</v>
          </cell>
          <cell r="D2023" t="str">
            <v>NZ_CP012004.01</v>
          </cell>
          <cell r="E2023" t="str">
            <v>NZ_CP039025.2</v>
          </cell>
          <cell r="F2023" t="str">
            <v>ACX60_RS15920</v>
          </cell>
          <cell r="H2023" t="str">
            <v>E5A72_RS09810</v>
          </cell>
          <cell r="I2023" t="str">
            <v>ACX60_RS15920</v>
          </cell>
          <cell r="J2023" t="str">
            <v>ACX60_RS15920</v>
          </cell>
        </row>
        <row r="2024">
          <cell r="A2024" t="str">
            <v>ACX60_RS15925</v>
          </cell>
          <cell r="B2024" t="str">
            <v>WP_049594891.1</v>
          </cell>
          <cell r="C2024" t="str">
            <v>E5A72_RS09805</v>
          </cell>
          <cell r="D2024" t="str">
            <v>NZ_CP012004.01</v>
          </cell>
          <cell r="E2024" t="str">
            <v>NZ_CP039025.2</v>
          </cell>
          <cell r="F2024" t="str">
            <v>ACX60_RS15925</v>
          </cell>
          <cell r="H2024" t="str">
            <v>E5A72_RS09805</v>
          </cell>
          <cell r="I2024" t="str">
            <v>ACX60_RS15925</v>
          </cell>
          <cell r="J2024" t="str">
            <v>ACX60_RS15925</v>
          </cell>
        </row>
        <row r="2025">
          <cell r="A2025" t="str">
            <v>ACX60_RS15930</v>
          </cell>
          <cell r="B2025" t="str">
            <v>WP_000165735.1</v>
          </cell>
          <cell r="C2025" t="str">
            <v>E5A72_RS09800</v>
          </cell>
          <cell r="D2025" t="str">
            <v>NZ_CP012004.01</v>
          </cell>
          <cell r="E2025" t="str">
            <v>NZ_CP039025.2</v>
          </cell>
          <cell r="F2025" t="str">
            <v>ACX60_RS15930</v>
          </cell>
          <cell r="H2025" t="str">
            <v>E5A72_RS09800</v>
          </cell>
          <cell r="I2025" t="str">
            <v>ACX60_RS15930</v>
          </cell>
          <cell r="J2025" t="str">
            <v>ACX60_RS15930</v>
          </cell>
        </row>
        <row r="2026">
          <cell r="A2026" t="str">
            <v>ACX60_RS15935</v>
          </cell>
          <cell r="B2026" t="str">
            <v>WP_000323475.1</v>
          </cell>
          <cell r="C2026" t="str">
            <v>E5A72_RS09795</v>
          </cell>
          <cell r="D2026" t="str">
            <v>NZ_CP012004.01</v>
          </cell>
          <cell r="E2026" t="str">
            <v>NZ_CP039025.2</v>
          </cell>
          <cell r="F2026" t="str">
            <v>ACX60_RS15935</v>
          </cell>
          <cell r="H2026" t="str">
            <v>E5A72_RS09795</v>
          </cell>
          <cell r="I2026" t="str">
            <v>ACX60_RS15935</v>
          </cell>
          <cell r="J2026" t="str">
            <v>ACX60_RS15935</v>
          </cell>
        </row>
        <row r="2027">
          <cell r="A2027" t="str">
            <v>ACX60_RS15940</v>
          </cell>
          <cell r="B2027" t="str">
            <v>WP_000886297.1</v>
          </cell>
          <cell r="C2027" t="str">
            <v>E5A72_RS09790</v>
          </cell>
          <cell r="D2027" t="str">
            <v>NZ_CP012004.01</v>
          </cell>
          <cell r="E2027" t="str">
            <v>NZ_CP039025.2</v>
          </cell>
          <cell r="F2027" t="str">
            <v>ACX60_RS15940</v>
          </cell>
          <cell r="H2027" t="str">
            <v>E5A72_RS09790</v>
          </cell>
          <cell r="I2027" t="str">
            <v>ACX60_RS15940</v>
          </cell>
          <cell r="J2027" t="str">
            <v>ACX60_RS15940</v>
          </cell>
        </row>
        <row r="2028">
          <cell r="A2028" t="str">
            <v>ACX60_RS15945</v>
          </cell>
          <cell r="B2028" t="str">
            <v>WP_000078875.1</v>
          </cell>
          <cell r="C2028" t="str">
            <v>E5A72_RS09785</v>
          </cell>
          <cell r="D2028" t="str">
            <v>NZ_CP012004.01</v>
          </cell>
          <cell r="E2028" t="str">
            <v>NZ_CP039025.2</v>
          </cell>
          <cell r="F2028" t="str">
            <v>lpxL</v>
          </cell>
          <cell r="H2028" t="str">
            <v>E5A72_RS09785</v>
          </cell>
          <cell r="I2028" t="str">
            <v>lpxL</v>
          </cell>
          <cell r="J2028" t="str">
            <v>ACX60_RS15945</v>
          </cell>
        </row>
        <row r="2029">
          <cell r="A2029" t="str">
            <v>ACX60_RS15950</v>
          </cell>
          <cell r="B2029" t="str">
            <v>WP_000867093.1</v>
          </cell>
          <cell r="C2029" t="str">
            <v>E5A72_RS09780</v>
          </cell>
          <cell r="D2029" t="str">
            <v>NZ_CP012004.01</v>
          </cell>
          <cell r="E2029" t="str">
            <v>NZ_CP039025.2</v>
          </cell>
          <cell r="F2029" t="str">
            <v>ACX60_RS15950</v>
          </cell>
          <cell r="H2029" t="str">
            <v>E5A72_RS09780</v>
          </cell>
          <cell r="I2029" t="str">
            <v>ACX60_RS15950</v>
          </cell>
          <cell r="J2029" t="str">
            <v>ACX60_RS15950</v>
          </cell>
        </row>
        <row r="2030">
          <cell r="A2030" t="str">
            <v>ACX60_RS15955</v>
          </cell>
          <cell r="B2030" t="str">
            <v>WP_000787677.1</v>
          </cell>
          <cell r="C2030" t="str">
            <v>E5A72_RS09775</v>
          </cell>
          <cell r="D2030" t="str">
            <v>NZ_CP012004.01</v>
          </cell>
          <cell r="E2030" t="str">
            <v>NZ_CP039025.2</v>
          </cell>
          <cell r="F2030" t="str">
            <v>gltP</v>
          </cell>
          <cell r="H2030" t="str">
            <v>E5A72_RS09775</v>
          </cell>
          <cell r="I2030" t="str">
            <v>gltP</v>
          </cell>
          <cell r="J2030" t="str">
            <v>ACX60_RS15955</v>
          </cell>
        </row>
        <row r="2031">
          <cell r="A2031" t="str">
            <v>ACX60_RS15960</v>
          </cell>
          <cell r="B2031" t="str">
            <v>WP_000639217.1</v>
          </cell>
          <cell r="C2031" t="str">
            <v>E5A72_RS09770</v>
          </cell>
          <cell r="D2031" t="str">
            <v>NZ_CP012004.01</v>
          </cell>
          <cell r="E2031" t="str">
            <v>NZ_CP039025.2</v>
          </cell>
          <cell r="F2031" t="str">
            <v>ACX60_RS15960</v>
          </cell>
          <cell r="H2031" t="str">
            <v>E5A72_RS09770</v>
          </cell>
          <cell r="I2031" t="str">
            <v>ACX60_RS15960</v>
          </cell>
          <cell r="J2031" t="str">
            <v>ACX60_RS15960</v>
          </cell>
        </row>
        <row r="2032">
          <cell r="A2032" t="str">
            <v>ACX60_RS15965</v>
          </cell>
          <cell r="B2032" t="str">
            <v>WP_000862762.1</v>
          </cell>
          <cell r="C2032" t="str">
            <v>E5A72_RS09765</v>
          </cell>
          <cell r="D2032" t="str">
            <v>NZ_CP012004.01</v>
          </cell>
          <cell r="E2032" t="str">
            <v>NZ_CP039025.2</v>
          </cell>
          <cell r="F2032" t="str">
            <v>asd</v>
          </cell>
          <cell r="H2032" t="str">
            <v>E5A72_RS09765</v>
          </cell>
          <cell r="I2032" t="str">
            <v>asd</v>
          </cell>
          <cell r="J2032" t="str">
            <v>ACX60_RS15965</v>
          </cell>
        </row>
        <row r="2033">
          <cell r="A2033" t="str">
            <v>ACX60_RS15970</v>
          </cell>
          <cell r="B2033" t="str">
            <v>WP_000128075.1</v>
          </cell>
          <cell r="C2033" t="str">
            <v>E5A72_RS09760</v>
          </cell>
          <cell r="D2033" t="str">
            <v>NZ_CP012004.01</v>
          </cell>
          <cell r="E2033" t="str">
            <v>NZ_CP039025.2</v>
          </cell>
          <cell r="F2033" t="str">
            <v>ACX60_RS15970</v>
          </cell>
          <cell r="H2033" t="str">
            <v>E5A72_RS09760</v>
          </cell>
          <cell r="I2033" t="str">
            <v>ACX60_RS15970</v>
          </cell>
          <cell r="J2033" t="str">
            <v>ACX60_RS15970</v>
          </cell>
        </row>
        <row r="2034">
          <cell r="A2034" t="str">
            <v>ACX60_RS15975</v>
          </cell>
          <cell r="B2034" t="str">
            <v>WP_000967571.1</v>
          </cell>
          <cell r="C2034" t="str">
            <v>E5A72_RS09755</v>
          </cell>
          <cell r="D2034" t="str">
            <v>NZ_CP012004.01</v>
          </cell>
          <cell r="E2034" t="str">
            <v>NZ_CP039025.2</v>
          </cell>
          <cell r="F2034" t="str">
            <v>ACX60_RS15975</v>
          </cell>
          <cell r="H2034" t="str">
            <v>E5A72_RS09755</v>
          </cell>
          <cell r="I2034" t="str">
            <v>ACX60_RS15975</v>
          </cell>
          <cell r="J2034" t="str">
            <v>ACX60_RS15975</v>
          </cell>
        </row>
        <row r="2035">
          <cell r="A2035" t="str">
            <v>ACX60_RS15985</v>
          </cell>
          <cell r="B2035" t="str">
            <v>WP_001190100.1</v>
          </cell>
          <cell r="C2035" t="str">
            <v>E5A72_RS09745</v>
          </cell>
          <cell r="D2035" t="str">
            <v>NZ_CP012004.01</v>
          </cell>
          <cell r="E2035" t="str">
            <v>NZ_CP039025.2</v>
          </cell>
          <cell r="F2035" t="str">
            <v>truA</v>
          </cell>
          <cell r="H2035" t="str">
            <v>E5A72_RS09750,E5A72_RS09745</v>
          </cell>
          <cell r="I2035" t="str">
            <v>ACX60_RS15980,truA</v>
          </cell>
          <cell r="J2035" t="str">
            <v>ACX60_RS15980,ACX60_RS15985</v>
          </cell>
        </row>
        <row r="2036">
          <cell r="A2036" t="str">
            <v>ACX60_RS15990</v>
          </cell>
          <cell r="B2036" t="str">
            <v>WP_002009591.1</v>
          </cell>
          <cell r="C2036" t="str">
            <v>E5A72_RS09740</v>
          </cell>
          <cell r="D2036" t="str">
            <v>NZ_CP012004.01</v>
          </cell>
          <cell r="E2036" t="str">
            <v>NZ_CP039025.2</v>
          </cell>
          <cell r="F2036" t="str">
            <v>ACX60_RS15990</v>
          </cell>
          <cell r="H2036" t="str">
            <v>E5A72_RS09740</v>
          </cell>
          <cell r="I2036" t="str">
            <v>ACX60_RS15990</v>
          </cell>
          <cell r="J2036" t="str">
            <v>ACX60_RS15990</v>
          </cell>
        </row>
        <row r="2037">
          <cell r="A2037" t="str">
            <v>ACX60_RS15995</v>
          </cell>
          <cell r="B2037" t="str">
            <v>WP_001284370.1</v>
          </cell>
          <cell r="C2037" t="str">
            <v>E5A72_RS09735</v>
          </cell>
          <cell r="D2037" t="str">
            <v>NZ_CP012004.01</v>
          </cell>
          <cell r="E2037" t="str">
            <v>NZ_CP039025.2</v>
          </cell>
          <cell r="F2037" t="str">
            <v>infA</v>
          </cell>
          <cell r="H2037" t="str">
            <v>E5A72_RS09735</v>
          </cell>
          <cell r="I2037" t="str">
            <v>infA</v>
          </cell>
          <cell r="J2037" t="str">
            <v>ACX60_RS15995</v>
          </cell>
        </row>
        <row r="2038">
          <cell r="A2038" t="str">
            <v>ACX60_RS16000</v>
          </cell>
          <cell r="B2038" t="str">
            <v>WP_000724607.1</v>
          </cell>
          <cell r="C2038" t="str">
            <v>E5A72_RS09730</v>
          </cell>
          <cell r="D2038" t="str">
            <v>NZ_CP012004.01</v>
          </cell>
          <cell r="E2038" t="str">
            <v>NZ_CP039025.2</v>
          </cell>
          <cell r="F2038" t="str">
            <v>ACX60_RS16000</v>
          </cell>
          <cell r="H2038" t="str">
            <v>E5A72_RS09730</v>
          </cell>
          <cell r="I2038" t="str">
            <v>ACX60_RS16000</v>
          </cell>
          <cell r="J2038" t="str">
            <v>ACX60_RS16000</v>
          </cell>
        </row>
        <row r="2039">
          <cell r="A2039" t="str">
            <v>ACX60_RS16005</v>
          </cell>
          <cell r="B2039" t="str">
            <v>WP_104159590.1</v>
          </cell>
          <cell r="C2039" t="str">
            <v>E5A72_RS09725</v>
          </cell>
          <cell r="D2039" t="str">
            <v>NZ_CP012004.01</v>
          </cell>
          <cell r="E2039" t="str">
            <v>NZ_CP039025.2</v>
          </cell>
          <cell r="F2039" t="str">
            <v>ACX60_RS16005</v>
          </cell>
          <cell r="H2039" t="str">
            <v>E5A72_RS09725</v>
          </cell>
          <cell r="I2039" t="str">
            <v>ACX60_RS16005</v>
          </cell>
          <cell r="J2039" t="str">
            <v>ACX60_RS16005</v>
          </cell>
        </row>
        <row r="2040">
          <cell r="A2040" t="str">
            <v>ACX60_RS16025</v>
          </cell>
          <cell r="B2040" t="str">
            <v>WP_000907608.1</v>
          </cell>
          <cell r="C2040" t="str">
            <v>E5A72_RS09705</v>
          </cell>
          <cell r="D2040" t="str">
            <v>NZ_CP012004.01</v>
          </cell>
          <cell r="E2040" t="str">
            <v>NZ_CP039025.2</v>
          </cell>
          <cell r="F2040" t="str">
            <v>leuC</v>
          </cell>
          <cell r="H2040" t="str">
            <v>E5A72_RS09710,E5A72_RS09705</v>
          </cell>
          <cell r="I2040" t="str">
            <v>leuD,leuC</v>
          </cell>
          <cell r="J2040" t="str">
            <v>ACX60_RS16020,ACX60_RS16025</v>
          </cell>
        </row>
        <row r="2041">
          <cell r="A2041" t="str">
            <v>ACX60_RS16030</v>
          </cell>
          <cell r="B2041" t="str">
            <v>WP_000244900.1</v>
          </cell>
          <cell r="C2041" t="str">
            <v>E5A72_RS09700</v>
          </cell>
          <cell r="D2041" t="str">
            <v>NZ_CP012004.01</v>
          </cell>
          <cell r="E2041" t="str">
            <v>NZ_CP039025.2</v>
          </cell>
          <cell r="F2041" t="str">
            <v>ACX60_RS16030</v>
          </cell>
          <cell r="H2041" t="str">
            <v>E5A72_RS09700</v>
          </cell>
          <cell r="I2041" t="str">
            <v>ACX60_RS16030</v>
          </cell>
          <cell r="J2041" t="str">
            <v>ACX60_RS16030</v>
          </cell>
        </row>
        <row r="2042">
          <cell r="A2042" t="str">
            <v>ACX60_RS16035</v>
          </cell>
          <cell r="B2042" t="str">
            <v>WP_001046500.1</v>
          </cell>
          <cell r="C2042" t="str">
            <v>E5A72_RS09695</v>
          </cell>
          <cell r="D2042" t="str">
            <v>NZ_CP012004.01</v>
          </cell>
          <cell r="E2042" t="str">
            <v>NZ_CP039025.2</v>
          </cell>
          <cell r="F2042" t="str">
            <v>ACX60_RS16035</v>
          </cell>
          <cell r="H2042" t="str">
            <v>E5A72_RS09695</v>
          </cell>
          <cell r="I2042" t="str">
            <v>ACX60_RS16035</v>
          </cell>
          <cell r="J2042" t="str">
            <v>ACX60_RS16035</v>
          </cell>
        </row>
        <row r="2043">
          <cell r="A2043" t="str">
            <v>ACX60_RS16040</v>
          </cell>
          <cell r="B2043" t="str">
            <v>WP_000761586.1</v>
          </cell>
          <cell r="C2043" t="str">
            <v>E5A72_RS09690</v>
          </cell>
          <cell r="D2043" t="str">
            <v>NZ_CP012004.01</v>
          </cell>
          <cell r="E2043" t="str">
            <v>NZ_CP039025.2</v>
          </cell>
          <cell r="F2043" t="str">
            <v>ACX60_RS16040</v>
          </cell>
          <cell r="H2043" t="str">
            <v>E5A72_RS09690</v>
          </cell>
          <cell r="I2043" t="str">
            <v>ACX60_RS16040</v>
          </cell>
          <cell r="J2043" t="str">
            <v>ACX60_RS16040</v>
          </cell>
        </row>
        <row r="2044">
          <cell r="A2044" t="str">
            <v>ACX60_RS16045</v>
          </cell>
          <cell r="B2044" t="str">
            <v>WP_000567254.1</v>
          </cell>
          <cell r="C2044" t="str">
            <v>E5A72_RS09685</v>
          </cell>
          <cell r="D2044" t="str">
            <v>NZ_CP012004.01</v>
          </cell>
          <cell r="E2044" t="str">
            <v>NZ_CP039025.2</v>
          </cell>
          <cell r="F2044" t="str">
            <v>ACX60_RS16045</v>
          </cell>
          <cell r="H2044" t="str">
            <v>E5A72_RS09685</v>
          </cell>
          <cell r="I2044" t="str">
            <v>ACX60_RS16045</v>
          </cell>
          <cell r="J2044" t="str">
            <v>ACX60_RS16045</v>
          </cell>
        </row>
        <row r="2045">
          <cell r="A2045" t="str">
            <v>ACX60_RS16050</v>
          </cell>
          <cell r="B2045" t="str">
            <v>WP_000069129.1</v>
          </cell>
          <cell r="C2045" t="str">
            <v>E5A72_RS09680</v>
          </cell>
          <cell r="D2045" t="str">
            <v>NZ_CP012004.01</v>
          </cell>
          <cell r="E2045" t="str">
            <v>NZ_CP039025.2</v>
          </cell>
          <cell r="F2045" t="str">
            <v>ptsP</v>
          </cell>
          <cell r="H2045" t="str">
            <v>E5A72_RS09680</v>
          </cell>
          <cell r="I2045" t="str">
            <v>ptsP</v>
          </cell>
          <cell r="J2045" t="str">
            <v>ACX60_RS16050</v>
          </cell>
        </row>
        <row r="2046">
          <cell r="A2046" t="str">
            <v>ACX60_RS16055</v>
          </cell>
          <cell r="B2046" t="str">
            <v>WP_000064282.1</v>
          </cell>
          <cell r="C2046" t="str">
            <v>E5A72_RS09675</v>
          </cell>
          <cell r="D2046" t="str">
            <v>NZ_CP012004.01</v>
          </cell>
          <cell r="E2046" t="str">
            <v>NZ_CP039025.2</v>
          </cell>
          <cell r="F2046" t="str">
            <v>katG</v>
          </cell>
          <cell r="H2046" t="str">
            <v>E5A72_RS09675</v>
          </cell>
          <cell r="I2046" t="str">
            <v>katG</v>
          </cell>
          <cell r="J2046" t="str">
            <v>ACX60_RS16055</v>
          </cell>
        </row>
        <row r="2047">
          <cell r="A2047" t="str">
            <v>ACX60_RS16060</v>
          </cell>
          <cell r="B2047" t="str">
            <v>WP_000653392.1</v>
          </cell>
          <cell r="C2047" t="str">
            <v>E5A72_RS09670</v>
          </cell>
          <cell r="D2047" t="str">
            <v>NZ_CP012004.01</v>
          </cell>
          <cell r="E2047" t="str">
            <v>NZ_CP039025.2</v>
          </cell>
          <cell r="F2047" t="str">
            <v>ACX60_RS16060</v>
          </cell>
          <cell r="H2047" t="str">
            <v>E5A72_RS09670</v>
          </cell>
          <cell r="I2047" t="str">
            <v>ACX60_RS16060</v>
          </cell>
          <cell r="J2047" t="str">
            <v>ACX60_RS16060</v>
          </cell>
        </row>
        <row r="2048">
          <cell r="A2048" t="str">
            <v>ACX60_RS16065</v>
          </cell>
          <cell r="B2048" t="str">
            <v>WP_000423241.1</v>
          </cell>
          <cell r="C2048" t="str">
            <v>E5A72_RS09665</v>
          </cell>
          <cell r="D2048" t="str">
            <v>NZ_CP012004.01</v>
          </cell>
          <cell r="E2048" t="str">
            <v>NZ_CP039025.2</v>
          </cell>
          <cell r="F2048" t="str">
            <v>hcaR</v>
          </cell>
          <cell r="H2048" t="str">
            <v>E5A72_RS09665</v>
          </cell>
          <cell r="I2048" t="str">
            <v>hcaR</v>
          </cell>
          <cell r="J2048" t="str">
            <v>ACX60_RS16065</v>
          </cell>
        </row>
        <row r="2049">
          <cell r="A2049" t="str">
            <v>ACX60_RS16070</v>
          </cell>
          <cell r="B2049" t="str">
            <v>WP_000232918.1</v>
          </cell>
          <cell r="C2049" t="str">
            <v>E5A72_RS09660</v>
          </cell>
          <cell r="D2049" t="str">
            <v>NZ_CP012004.01</v>
          </cell>
          <cell r="E2049" t="str">
            <v>NZ_CP039025.2</v>
          </cell>
          <cell r="F2049" t="str">
            <v>ACX60_RS16070</v>
          </cell>
          <cell r="H2049" t="str">
            <v>E5A72_RS09660</v>
          </cell>
          <cell r="I2049" t="str">
            <v>ACX60_RS16070</v>
          </cell>
          <cell r="J2049" t="str">
            <v>ACX60_RS16070</v>
          </cell>
        </row>
        <row r="2050">
          <cell r="A2050" t="str">
            <v>ACX60_RS16075</v>
          </cell>
          <cell r="B2050" t="str">
            <v>WP_000053841.1</v>
          </cell>
          <cell r="C2050" t="str">
            <v>E5A72_RS09655</v>
          </cell>
          <cell r="D2050" t="str">
            <v>NZ_CP012004.01</v>
          </cell>
          <cell r="E2050" t="str">
            <v>NZ_CP039025.2</v>
          </cell>
          <cell r="F2050" t="str">
            <v>ACX60_RS16075</v>
          </cell>
          <cell r="H2050" t="str">
            <v>E5A72_RS09655</v>
          </cell>
          <cell r="I2050" t="str">
            <v>ACX60_RS16075</v>
          </cell>
          <cell r="J2050" t="str">
            <v>ACX60_RS16075</v>
          </cell>
        </row>
        <row r="2051">
          <cell r="A2051" t="str">
            <v>ACX60_RS16080</v>
          </cell>
          <cell r="B2051" t="str">
            <v>WP_000091415.1</v>
          </cell>
          <cell r="C2051" t="str">
            <v>E5A72_RS09650</v>
          </cell>
          <cell r="D2051" t="str">
            <v>NZ_CP012004.01</v>
          </cell>
          <cell r="E2051" t="str">
            <v>NZ_CP039025.2</v>
          </cell>
          <cell r="F2051" t="str">
            <v>ACX60_RS16080</v>
          </cell>
          <cell r="H2051" t="str">
            <v>E5A72_RS09650</v>
          </cell>
          <cell r="I2051" t="str">
            <v>ACX60_RS16080</v>
          </cell>
          <cell r="J2051" t="str">
            <v>ACX60_RS16080</v>
          </cell>
        </row>
        <row r="2052">
          <cell r="A2052" t="str">
            <v>ACX60_RS16090</v>
          </cell>
          <cell r="B2052" t="str">
            <v>WP_001089412.1</v>
          </cell>
          <cell r="C2052" t="str">
            <v>E5A72_RS09640</v>
          </cell>
          <cell r="D2052" t="str">
            <v>NZ_CP012004.01</v>
          </cell>
          <cell r="E2052" t="str">
            <v>NZ_CP039025.2</v>
          </cell>
          <cell r="F2052" t="str">
            <v>ACX60_RS16090</v>
          </cell>
          <cell r="H2052" t="str">
            <v>E5A72_RS09645,E5A72_RS09640</v>
          </cell>
          <cell r="I2052" t="str">
            <v>ACX60_RS16085,ACX60_RS16090</v>
          </cell>
          <cell r="J2052" t="str">
            <v>ACX60_RS16085,ACX60_RS16090</v>
          </cell>
        </row>
        <row r="2053">
          <cell r="A2053" t="str">
            <v>ACX60_RS16095</v>
          </cell>
          <cell r="B2053" t="str">
            <v>WP_000827318.1</v>
          </cell>
          <cell r="C2053" t="str">
            <v>E5A72_RS09630</v>
          </cell>
          <cell r="D2053" t="str">
            <v>NZ_CP012004.01</v>
          </cell>
          <cell r="E2053" t="str">
            <v>NZ_CP039025.2</v>
          </cell>
          <cell r="F2053" t="str">
            <v>ACX60_RS16095</v>
          </cell>
          <cell r="H2053" t="str">
            <v>E5A72_RS09630</v>
          </cell>
          <cell r="I2053" t="str">
            <v>ACX60_RS16095</v>
          </cell>
          <cell r="J2053" t="str">
            <v>ACX60_RS16095</v>
          </cell>
        </row>
        <row r="2054">
          <cell r="A2054" t="str">
            <v>ACX60_RS16100</v>
          </cell>
          <cell r="B2054" t="str">
            <v>WP_000084315.1</v>
          </cell>
          <cell r="C2054" t="str">
            <v>E5A72_RS09625</v>
          </cell>
          <cell r="D2054" t="str">
            <v>NZ_CP012004.01</v>
          </cell>
          <cell r="E2054" t="str">
            <v>NZ_CP039025.2</v>
          </cell>
          <cell r="F2054" t="str">
            <v>ACX60_RS16100</v>
          </cell>
          <cell r="H2054" t="str">
            <v>E5A72_RS09625</v>
          </cell>
          <cell r="I2054" t="str">
            <v>ACX60_RS16100</v>
          </cell>
          <cell r="J2054" t="str">
            <v>ACX60_RS16100</v>
          </cell>
        </row>
        <row r="2055">
          <cell r="A2055" t="str">
            <v>ACX60_RS16115</v>
          </cell>
          <cell r="B2055" t="str">
            <v>WP_000375499.1</v>
          </cell>
          <cell r="C2055" t="str">
            <v>E5A72_RS09610</v>
          </cell>
          <cell r="D2055" t="str">
            <v>NZ_CP012004.01</v>
          </cell>
          <cell r="E2055" t="str">
            <v>NZ_CP039025.2</v>
          </cell>
          <cell r="F2055" t="str">
            <v>ACX60_RS16115</v>
          </cell>
          <cell r="H2055" t="str">
            <v>E5A72_RS09610</v>
          </cell>
          <cell r="I2055" t="str">
            <v>ACX60_RS16115</v>
          </cell>
          <cell r="J2055" t="str">
            <v>ACX60_RS16115</v>
          </cell>
        </row>
        <row r="2056">
          <cell r="A2056" t="str">
            <v>ACX60_RS16120</v>
          </cell>
          <cell r="B2056" t="str">
            <v>WP_000207248.1</v>
          </cell>
          <cell r="C2056" t="str">
            <v>E5A72_RS09605</v>
          </cell>
          <cell r="D2056" t="str">
            <v>NZ_CP012004.01</v>
          </cell>
          <cell r="E2056" t="str">
            <v>NZ_CP039025.2</v>
          </cell>
          <cell r="F2056" t="str">
            <v>ACX60_RS16120</v>
          </cell>
          <cell r="H2056" t="str">
            <v>E5A72_RS09605</v>
          </cell>
          <cell r="I2056" t="str">
            <v>ACX60_RS16120</v>
          </cell>
          <cell r="J2056" t="str">
            <v>ACX60_RS16120</v>
          </cell>
        </row>
        <row r="2057">
          <cell r="A2057" t="str">
            <v>ACX60_RS16125</v>
          </cell>
          <cell r="B2057" t="str">
            <v>WP_000279719.1</v>
          </cell>
          <cell r="C2057" t="str">
            <v>E5A72_RS09600</v>
          </cell>
          <cell r="D2057" t="str">
            <v>NZ_CP012004.01</v>
          </cell>
          <cell r="E2057" t="str">
            <v>NZ_CP039025.2</v>
          </cell>
          <cell r="F2057" t="str">
            <v>hemW</v>
          </cell>
          <cell r="H2057" t="str">
            <v>E5A72_RS09600</v>
          </cell>
          <cell r="I2057" t="str">
            <v>hemW</v>
          </cell>
          <cell r="J2057" t="str">
            <v>ACX60_RS16125</v>
          </cell>
        </row>
        <row r="2058">
          <cell r="A2058" t="str">
            <v>ACX60_RS16130</v>
          </cell>
          <cell r="B2058" t="str">
            <v>WP_001984522.1</v>
          </cell>
          <cell r="C2058" t="str">
            <v>E5A72_RS09595</v>
          </cell>
          <cell r="D2058" t="str">
            <v>NZ_CP012004.01</v>
          </cell>
          <cell r="E2058" t="str">
            <v>NZ_CP039025.2</v>
          </cell>
          <cell r="F2058" t="str">
            <v>ACX60_RS16130</v>
          </cell>
          <cell r="H2058" t="str">
            <v>E5A72_RS09595</v>
          </cell>
          <cell r="I2058" t="str">
            <v>ACX60_RS16130</v>
          </cell>
          <cell r="J2058" t="str">
            <v>ACX60_RS16130</v>
          </cell>
        </row>
        <row r="2059">
          <cell r="A2059" t="str">
            <v>ACX60_RS16135</v>
          </cell>
          <cell r="B2059" t="str">
            <v>WP_000073360.1</v>
          </cell>
          <cell r="C2059" t="str">
            <v>E5A72_RS09590</v>
          </cell>
          <cell r="D2059" t="str">
            <v>NZ_CP012004.01</v>
          </cell>
          <cell r="E2059" t="str">
            <v>NZ_CP039025.2</v>
          </cell>
          <cell r="F2059" t="str">
            <v>abeM</v>
          </cell>
          <cell r="H2059" t="str">
            <v>E5A72_RS09590</v>
          </cell>
          <cell r="I2059" t="str">
            <v>abeM</v>
          </cell>
          <cell r="J2059" t="str">
            <v>ACX60_RS16135</v>
          </cell>
        </row>
        <row r="2060">
          <cell r="A2060" t="str">
            <v>ACX60_RS16145</v>
          </cell>
          <cell r="B2060" t="str">
            <v>WP_000202655.1</v>
          </cell>
          <cell r="C2060" t="str">
            <v>E5A72_RS09580</v>
          </cell>
          <cell r="D2060" t="str">
            <v>NZ_CP012004.01</v>
          </cell>
          <cell r="E2060" t="str">
            <v>NZ_CP039025.2</v>
          </cell>
          <cell r="F2060" t="str">
            <v>ACX60_RS16145</v>
          </cell>
          <cell r="H2060" t="str">
            <v>E5A72_RS09585,E5A72_RS09580</v>
          </cell>
          <cell r="I2060" t="str">
            <v>ACX60_RS16140,ACX60_RS16145</v>
          </cell>
          <cell r="J2060" t="str">
            <v>ACX60_RS16140,ACX60_RS16145</v>
          </cell>
        </row>
        <row r="2061">
          <cell r="A2061" t="str">
            <v>ACX60_RS16150</v>
          </cell>
          <cell r="B2061" t="str">
            <v>WP_001096917.1</v>
          </cell>
          <cell r="C2061" t="str">
            <v>E5A72_RS09575</v>
          </cell>
          <cell r="D2061" t="str">
            <v>NZ_CP012004.01</v>
          </cell>
          <cell r="E2061" t="str">
            <v>NZ_CP039025.2</v>
          </cell>
          <cell r="F2061" t="str">
            <v>ACX60_RS16150</v>
          </cell>
          <cell r="H2061" t="str">
            <v>E5A72_RS09575</v>
          </cell>
          <cell r="I2061" t="str">
            <v>ACX60_RS16150</v>
          </cell>
          <cell r="J2061" t="str">
            <v>ACX60_RS16150</v>
          </cell>
        </row>
        <row r="2062">
          <cell r="A2062" t="str">
            <v>ACX60_RS16155</v>
          </cell>
          <cell r="B2062" t="str">
            <v>WP_001224256.1</v>
          </cell>
          <cell r="C2062" t="str">
            <v>E5A72_RS09570</v>
          </cell>
          <cell r="D2062" t="str">
            <v>NZ_CP012004.01</v>
          </cell>
          <cell r="E2062" t="str">
            <v>NZ_CP039025.2</v>
          </cell>
          <cell r="F2062" t="str">
            <v>ACX60_RS16155</v>
          </cell>
          <cell r="H2062" t="str">
            <v>E5A72_RS09570</v>
          </cell>
          <cell r="I2062" t="str">
            <v>ACX60_RS16155</v>
          </cell>
          <cell r="J2062" t="str">
            <v>ACX60_RS16155</v>
          </cell>
        </row>
        <row r="2063">
          <cell r="A2063" t="str">
            <v>ACX60_RS16160</v>
          </cell>
          <cell r="B2063" t="str">
            <v>WP_000046497.1</v>
          </cell>
          <cell r="C2063" t="str">
            <v>E5A72_RS09565</v>
          </cell>
          <cell r="D2063" t="str">
            <v>NZ_CP012004.01</v>
          </cell>
          <cell r="E2063" t="str">
            <v>NZ_CP039025.2</v>
          </cell>
          <cell r="F2063" t="str">
            <v>ACX60_RS16160</v>
          </cell>
          <cell r="H2063" t="str">
            <v>E5A72_RS09565</v>
          </cell>
          <cell r="I2063" t="str">
            <v>ACX60_RS16160</v>
          </cell>
          <cell r="J2063" t="str">
            <v>ACX60_RS16160</v>
          </cell>
        </row>
        <row r="2064">
          <cell r="A2064" t="str">
            <v>ACX60_RS16165</v>
          </cell>
          <cell r="B2064" t="str">
            <v>WP_000291732.1</v>
          </cell>
          <cell r="C2064" t="str">
            <v>E5A72_RS09560</v>
          </cell>
          <cell r="D2064" t="str">
            <v>NZ_CP012004.01</v>
          </cell>
          <cell r="E2064" t="str">
            <v>NZ_CP039025.2</v>
          </cell>
          <cell r="F2064" t="str">
            <v>crcB</v>
          </cell>
          <cell r="H2064" t="str">
            <v>E5A72_RS09560</v>
          </cell>
          <cell r="I2064" t="str">
            <v>crcB</v>
          </cell>
          <cell r="J2064" t="str">
            <v>ACX60_RS16165</v>
          </cell>
        </row>
        <row r="2065">
          <cell r="A2065" t="str">
            <v>ACX60_RS16170</v>
          </cell>
          <cell r="B2065" t="str">
            <v>WP_000075982.1</v>
          </cell>
          <cell r="C2065" t="str">
            <v>E5A72_RS09555</v>
          </cell>
          <cell r="D2065" t="str">
            <v>NZ_CP012004.01</v>
          </cell>
          <cell r="E2065" t="str">
            <v>NZ_CP039025.2</v>
          </cell>
          <cell r="F2065" t="str">
            <v>ACX60_RS16170</v>
          </cell>
          <cell r="H2065" t="str">
            <v>E5A72_RS09555</v>
          </cell>
          <cell r="I2065" t="str">
            <v>ACX60_RS16170</v>
          </cell>
          <cell r="J2065" t="str">
            <v>ACX60_RS16170</v>
          </cell>
        </row>
        <row r="2066">
          <cell r="A2066" t="str">
            <v>ACX60_RS16180</v>
          </cell>
          <cell r="B2066" t="str">
            <v>WP_001984526.1</v>
          </cell>
          <cell r="C2066" t="str">
            <v>E5A72_RS09545</v>
          </cell>
          <cell r="D2066" t="str">
            <v>NZ_CP012004.01</v>
          </cell>
          <cell r="E2066" t="str">
            <v>NZ_CP039025.2</v>
          </cell>
          <cell r="F2066" t="str">
            <v>ACX60_RS16180</v>
          </cell>
          <cell r="H2066" t="str">
            <v>E5A72_RS09550,E5A72_RS09545</v>
          </cell>
          <cell r="I2066" t="str">
            <v>ACX60_RS16175,ACX60_RS16180</v>
          </cell>
          <cell r="J2066" t="str">
            <v>ACX60_RS16175,ACX60_RS16180</v>
          </cell>
        </row>
        <row r="2067">
          <cell r="A2067" t="str">
            <v>ACX60_RS16185</v>
          </cell>
          <cell r="B2067" t="str">
            <v>WP_001138289.1</v>
          </cell>
          <cell r="C2067" t="str">
            <v>E5A72_RS09540</v>
          </cell>
          <cell r="D2067" t="str">
            <v>NZ_CP012004.01</v>
          </cell>
          <cell r="E2067" t="str">
            <v>NZ_CP039025.2</v>
          </cell>
          <cell r="F2067" t="str">
            <v>ACX60_RS16185</v>
          </cell>
          <cell r="H2067" t="str">
            <v>E5A72_RS09540</v>
          </cell>
          <cell r="I2067" t="str">
            <v>ACX60_RS16185</v>
          </cell>
          <cell r="J2067" t="str">
            <v>ACX60_RS16185</v>
          </cell>
        </row>
        <row r="2068">
          <cell r="A2068" t="str">
            <v>ACX60_RS16195</v>
          </cell>
          <cell r="B2068" t="str">
            <v>WP_000007337.1</v>
          </cell>
          <cell r="C2068" t="str">
            <v>E5A72_RS09530</v>
          </cell>
          <cell r="D2068" t="str">
            <v>NZ_CP012004.01</v>
          </cell>
          <cell r="E2068" t="str">
            <v>NZ_CP039025.2</v>
          </cell>
          <cell r="F2068" t="str">
            <v>hemH</v>
          </cell>
          <cell r="H2068" t="str">
            <v>E5A72_RS09535,E5A72_RS09530</v>
          </cell>
          <cell r="I2068" t="str">
            <v>ACX60_RS16190,hemH</v>
          </cell>
          <cell r="J2068" t="str">
            <v>ACX60_RS16190,ACX60_RS16195</v>
          </cell>
        </row>
        <row r="2069">
          <cell r="A2069" t="str">
            <v>ACX60_RS16200</v>
          </cell>
          <cell r="B2069" t="str">
            <v>WP_000887665.1</v>
          </cell>
          <cell r="C2069" t="str">
            <v>E5A72_RS09525</v>
          </cell>
          <cell r="D2069" t="str">
            <v>NZ_CP012004.01</v>
          </cell>
          <cell r="E2069" t="str">
            <v>NZ_CP039025.2</v>
          </cell>
          <cell r="F2069" t="str">
            <v>ACX60_RS16200</v>
          </cell>
          <cell r="H2069" t="str">
            <v>E5A72_RS09525</v>
          </cell>
          <cell r="I2069" t="str">
            <v>ACX60_RS16200</v>
          </cell>
          <cell r="J2069" t="str">
            <v>ACX60_RS16200</v>
          </cell>
        </row>
        <row r="2070">
          <cell r="A2070" t="str">
            <v>ACX60_RS16205</v>
          </cell>
          <cell r="B2070" t="str">
            <v>WP_000125345.1</v>
          </cell>
          <cell r="C2070" t="str">
            <v>E5A72_RS09520</v>
          </cell>
          <cell r="D2070" t="str">
            <v>NZ_CP012004.01</v>
          </cell>
          <cell r="E2070" t="str">
            <v>NZ_CP039025.2</v>
          </cell>
          <cell r="F2070" t="str">
            <v>murI</v>
          </cell>
          <cell r="H2070" t="str">
            <v>E5A72_RS09520</v>
          </cell>
          <cell r="I2070" t="str">
            <v>murI</v>
          </cell>
          <cell r="J2070" t="str">
            <v>ACX60_RS16205</v>
          </cell>
        </row>
        <row r="2071">
          <cell r="A2071" t="str">
            <v>ACX60_RS16210</v>
          </cell>
          <cell r="B2071" t="str">
            <v>WP_000248025.1</v>
          </cell>
          <cell r="C2071" t="str">
            <v>E5A72_RS09515</v>
          </cell>
          <cell r="D2071" t="str">
            <v>NZ_CP012004.01</v>
          </cell>
          <cell r="E2071" t="str">
            <v>NZ_CP039025.2</v>
          </cell>
          <cell r="F2071" t="str">
            <v>ACX60_RS16210</v>
          </cell>
          <cell r="H2071" t="str">
            <v>E5A72_RS09515</v>
          </cell>
          <cell r="I2071" t="str">
            <v>ACX60_RS16210</v>
          </cell>
          <cell r="J2071" t="str">
            <v>ACX60_RS16210</v>
          </cell>
        </row>
        <row r="2072">
          <cell r="A2072" t="str">
            <v>ACX60_RS16215</v>
          </cell>
          <cell r="B2072" t="str">
            <v>WP_000400008.1</v>
          </cell>
          <cell r="C2072" t="str">
            <v>E5A72_RS09510</v>
          </cell>
          <cell r="D2072" t="str">
            <v>NZ_CP012004.01</v>
          </cell>
          <cell r="E2072" t="str">
            <v>NZ_CP039025.2</v>
          </cell>
          <cell r="F2072" t="str">
            <v>ACX60_RS16215</v>
          </cell>
          <cell r="H2072" t="str">
            <v>E5A72_RS09510</v>
          </cell>
          <cell r="I2072" t="str">
            <v>ACX60_RS16215</v>
          </cell>
          <cell r="J2072" t="str">
            <v>ACX60_RS16215</v>
          </cell>
        </row>
        <row r="2073">
          <cell r="A2073" t="str">
            <v>ACX60_RS16225</v>
          </cell>
          <cell r="B2073" t="str">
            <v>WP_000003406.1</v>
          </cell>
          <cell r="C2073" t="str">
            <v>E5A72_RS09500</v>
          </cell>
          <cell r="D2073" t="str">
            <v>NZ_CP012004.01</v>
          </cell>
          <cell r="E2073" t="str">
            <v>NZ_CP039025.2</v>
          </cell>
          <cell r="F2073" t="str">
            <v>tusA</v>
          </cell>
          <cell r="H2073" t="str">
            <v>E5A72_RS09500</v>
          </cell>
          <cell r="I2073" t="str">
            <v>tusA</v>
          </cell>
          <cell r="J2073" t="str">
            <v>ACX60_RS16225</v>
          </cell>
        </row>
        <row r="2074">
          <cell r="A2074" t="str">
            <v>ACX60_RS16235</v>
          </cell>
          <cell r="B2074" t="str">
            <v>WP_032059234.1</v>
          </cell>
          <cell r="C2074" t="str">
            <v>E5A72_RS09490</v>
          </cell>
          <cell r="D2074" t="str">
            <v>NZ_CP012004.01</v>
          </cell>
          <cell r="E2074" t="str">
            <v>NZ_CP039025.2</v>
          </cell>
          <cell r="F2074" t="str">
            <v>lnt</v>
          </cell>
          <cell r="H2074" t="str">
            <v>E5A72_RS09495,E5A72_RS09490</v>
          </cell>
          <cell r="I2074" t="str">
            <v>ACX60_RS16230,lnt</v>
          </cell>
          <cell r="J2074" t="str">
            <v>ACX60_RS16230,ACX60_RS16235</v>
          </cell>
        </row>
        <row r="2075">
          <cell r="A2075" t="str">
            <v>ACX60_RS16240</v>
          </cell>
          <cell r="B2075" t="str">
            <v>WP_000434936.1</v>
          </cell>
          <cell r="C2075" t="str">
            <v>E5A72_RS09485</v>
          </cell>
          <cell r="D2075" t="str">
            <v>NZ_CP012004.01</v>
          </cell>
          <cell r="E2075" t="str">
            <v>NZ_CP039025.2</v>
          </cell>
          <cell r="F2075" t="str">
            <v>ACX60_RS16240</v>
          </cell>
          <cell r="H2075" t="str">
            <v>E5A72_RS09485</v>
          </cell>
          <cell r="I2075" t="str">
            <v>ACX60_RS16240</v>
          </cell>
          <cell r="J2075" t="str">
            <v>ACX60_RS16240</v>
          </cell>
        </row>
        <row r="2076">
          <cell r="A2076" t="str">
            <v>ACX60_RS16245</v>
          </cell>
          <cell r="B2076" t="str">
            <v>WP_000643174.1</v>
          </cell>
          <cell r="C2076" t="str">
            <v>E5A72_RS09480</v>
          </cell>
          <cell r="D2076" t="str">
            <v>NZ_CP012004.01</v>
          </cell>
          <cell r="E2076" t="str">
            <v>NZ_CP039025.2</v>
          </cell>
          <cell r="F2076" t="str">
            <v>ACX60_RS16245</v>
          </cell>
          <cell r="H2076" t="str">
            <v>E5A72_RS09480</v>
          </cell>
          <cell r="I2076" t="str">
            <v>ACX60_RS16245</v>
          </cell>
          <cell r="J2076" t="str">
            <v>ACX60_RS16245</v>
          </cell>
        </row>
        <row r="2077">
          <cell r="A2077" t="str">
            <v>ACX60_RS16255</v>
          </cell>
          <cell r="B2077" t="str">
            <v>WP_001112089.1</v>
          </cell>
          <cell r="C2077" t="str">
            <v>E5A72_RS09470</v>
          </cell>
          <cell r="D2077" t="str">
            <v>NZ_CP012004.01</v>
          </cell>
          <cell r="E2077" t="str">
            <v>NZ_CP039025.2</v>
          </cell>
          <cell r="F2077" t="str">
            <v>gspF</v>
          </cell>
          <cell r="H2077" t="str">
            <v>E5A72_RS09475,E5A72_RS09470</v>
          </cell>
          <cell r="I2077" t="str">
            <v>gspG,gspF</v>
          </cell>
          <cell r="J2077" t="str">
            <v>ACX60_RS16250,ACX60_RS16255</v>
          </cell>
        </row>
        <row r="2078">
          <cell r="A2078" t="str">
            <v>ACX60_RS16260</v>
          </cell>
          <cell r="B2078" t="str">
            <v>WP_000156658.1</v>
          </cell>
          <cell r="C2078" t="str">
            <v>E5A72_RS09465</v>
          </cell>
          <cell r="D2078" t="str">
            <v>NZ_CP012004.01</v>
          </cell>
          <cell r="E2078" t="str">
            <v>NZ_CP039025.2</v>
          </cell>
          <cell r="F2078" t="str">
            <v>ACX60_RS16260</v>
          </cell>
          <cell r="H2078" t="str">
            <v>E5A72_RS09465</v>
          </cell>
          <cell r="I2078" t="str">
            <v>ACX60_RS16260</v>
          </cell>
          <cell r="J2078" t="str">
            <v>ACX60_RS16260</v>
          </cell>
        </row>
        <row r="2079">
          <cell r="A2079" t="str">
            <v>ACX60_RS16265</v>
          </cell>
          <cell r="B2079" t="str">
            <v>WP_000008979.1</v>
          </cell>
          <cell r="C2079" t="str">
            <v>E5A72_RS09460</v>
          </cell>
          <cell r="D2079" t="str">
            <v>NZ_CP012004.01</v>
          </cell>
          <cell r="E2079" t="str">
            <v>NZ_CP039025.2</v>
          </cell>
          <cell r="F2079" t="str">
            <v>ACX60_RS16265</v>
          </cell>
          <cell r="H2079" t="str">
            <v>E5A72_RS09460</v>
          </cell>
          <cell r="I2079" t="str">
            <v>ACX60_RS16265</v>
          </cell>
          <cell r="J2079" t="str">
            <v>ACX60_RS16265</v>
          </cell>
        </row>
        <row r="2080">
          <cell r="A2080" t="str">
            <v>ACX60_RS16270</v>
          </cell>
          <cell r="B2080" t="str">
            <v>WP_001281765.1</v>
          </cell>
          <cell r="C2080" t="str">
            <v>E5A72_RS09455</v>
          </cell>
          <cell r="D2080" t="str">
            <v>NZ_CP012004.01</v>
          </cell>
          <cell r="E2080" t="str">
            <v>NZ_CP039025.2</v>
          </cell>
          <cell r="F2080" t="str">
            <v>ACX60_RS16270</v>
          </cell>
          <cell r="H2080" t="str">
            <v>E5A72_RS09455</v>
          </cell>
          <cell r="I2080" t="str">
            <v>ACX60_RS16270</v>
          </cell>
          <cell r="J2080" t="str">
            <v>ACX60_RS16270</v>
          </cell>
        </row>
        <row r="2081">
          <cell r="A2081" t="str">
            <v>ACX60_RS16275</v>
          </cell>
          <cell r="B2081" t="str">
            <v>WP_001105728.1</v>
          </cell>
          <cell r="C2081" t="str">
            <v>E5A72_RS09450</v>
          </cell>
          <cell r="D2081" t="str">
            <v>NZ_CP012004.01</v>
          </cell>
          <cell r="E2081" t="str">
            <v>NZ_CP039025.2</v>
          </cell>
          <cell r="F2081" t="str">
            <v>ACX60_RS16275</v>
          </cell>
          <cell r="H2081" t="str">
            <v>E5A72_RS09450</v>
          </cell>
          <cell r="I2081" t="str">
            <v>ACX60_RS16275</v>
          </cell>
          <cell r="J2081" t="str">
            <v>ACX60_RS16275</v>
          </cell>
        </row>
        <row r="2082">
          <cell r="A2082" t="str">
            <v>ACX60_RS16285</v>
          </cell>
          <cell r="B2082" t="str">
            <v>WP_000207459.1</v>
          </cell>
          <cell r="C2082" t="str">
            <v>E5A72_RS09440</v>
          </cell>
          <cell r="D2082" t="str">
            <v>NZ_CP012004.01</v>
          </cell>
          <cell r="E2082" t="str">
            <v>NZ_CP039025.2</v>
          </cell>
          <cell r="F2082" t="str">
            <v>ACX60_RS16285</v>
          </cell>
          <cell r="H2082" t="str">
            <v>E5A72_RS09445,E5A72_RS09440</v>
          </cell>
          <cell r="I2082" t="str">
            <v>ACX60_RS16280,ACX60_RS16285</v>
          </cell>
          <cell r="J2082" t="str">
            <v>ACX60_RS16280,ACX60_RS16285</v>
          </cell>
        </row>
        <row r="2083">
          <cell r="A2083" t="str">
            <v>ACX60_RS16290</v>
          </cell>
          <cell r="B2083" t="str">
            <v>WP_001198553.1</v>
          </cell>
          <cell r="C2083" t="str">
            <v>E5A72_RS09435</v>
          </cell>
          <cell r="D2083" t="str">
            <v>NZ_CP012004.01</v>
          </cell>
          <cell r="E2083" t="str">
            <v>NZ_CP039025.2</v>
          </cell>
          <cell r="F2083" t="str">
            <v>ACX60_RS16290</v>
          </cell>
          <cell r="H2083" t="str">
            <v>E5A72_RS09435</v>
          </cell>
          <cell r="I2083" t="str">
            <v>ACX60_RS16290</v>
          </cell>
          <cell r="J2083" t="str">
            <v>ACX60_RS16290</v>
          </cell>
        </row>
        <row r="2084">
          <cell r="A2084" t="str">
            <v>ACX60_RS16295</v>
          </cell>
          <cell r="B2084" t="str">
            <v>WP_001985790.1</v>
          </cell>
          <cell r="C2084" t="str">
            <v>E5A72_RS09430</v>
          </cell>
          <cell r="D2084" t="str">
            <v>NZ_CP012004.01</v>
          </cell>
          <cell r="E2084" t="str">
            <v>NZ_CP039025.2</v>
          </cell>
          <cell r="F2084" t="str">
            <v>pnp</v>
          </cell>
          <cell r="H2084" t="str">
            <v>E5A72_RS09430</v>
          </cell>
          <cell r="I2084" t="str">
            <v>pnp</v>
          </cell>
          <cell r="J2084" t="str">
            <v>ACX60_RS16295</v>
          </cell>
        </row>
        <row r="2085">
          <cell r="A2085" t="str">
            <v>ACX60_RS16300</v>
          </cell>
          <cell r="B2085" t="str">
            <v>WP_001229357.1</v>
          </cell>
          <cell r="C2085" t="str">
            <v>E5A72_RS09425</v>
          </cell>
          <cell r="D2085" t="str">
            <v>NZ_CP012004.01</v>
          </cell>
          <cell r="E2085" t="str">
            <v>NZ_CP039025.2</v>
          </cell>
          <cell r="F2085" t="str">
            <v>rpsO</v>
          </cell>
          <cell r="H2085" t="str">
            <v>E5A72_RS09425</v>
          </cell>
          <cell r="I2085" t="str">
            <v>rpsO</v>
          </cell>
          <cell r="J2085" t="str">
            <v>ACX60_RS16300</v>
          </cell>
        </row>
        <row r="2086">
          <cell r="A2086" t="str">
            <v>ACX60_RS16305</v>
          </cell>
          <cell r="B2086" t="str">
            <v>WP_000689285.1</v>
          </cell>
          <cell r="C2086" t="str">
            <v>E5A72_RS09420</v>
          </cell>
          <cell r="D2086" t="str">
            <v>NZ_CP012004.01</v>
          </cell>
          <cell r="E2086" t="str">
            <v>NZ_CP039025.2</v>
          </cell>
          <cell r="F2086" t="str">
            <v>ACX60_RS16305</v>
          </cell>
          <cell r="H2086" t="str">
            <v>E5A72_RS09420</v>
          </cell>
          <cell r="I2086" t="str">
            <v>ACX60_RS16305</v>
          </cell>
          <cell r="J2086" t="str">
            <v>ACX60_RS16305</v>
          </cell>
        </row>
        <row r="2087">
          <cell r="A2087" t="str">
            <v>ACX60_RS16310</v>
          </cell>
          <cell r="B2087" t="str">
            <v>WP_000369428.1</v>
          </cell>
          <cell r="C2087" t="str">
            <v>E5A72_RS09415</v>
          </cell>
          <cell r="D2087" t="str">
            <v>NZ_CP012004.01</v>
          </cell>
          <cell r="E2087" t="str">
            <v>NZ_CP039025.2</v>
          </cell>
          <cell r="F2087" t="str">
            <v>recD</v>
          </cell>
          <cell r="H2087" t="str">
            <v>E5A72_RS09415</v>
          </cell>
          <cell r="I2087" t="str">
            <v>recD</v>
          </cell>
          <cell r="J2087" t="str">
            <v>ACX60_RS16310</v>
          </cell>
        </row>
        <row r="2088">
          <cell r="A2088" t="str">
            <v>ACX60_RS16320</v>
          </cell>
          <cell r="B2088" t="str">
            <v>WP_049594861.1</v>
          </cell>
          <cell r="C2088" t="str">
            <v>E5A72_RS09405</v>
          </cell>
          <cell r="D2088" t="str">
            <v>NZ_CP012004.01</v>
          </cell>
          <cell r="E2088" t="str">
            <v>NZ_CP039025.2</v>
          </cell>
          <cell r="F2088" t="str">
            <v>ACX60_RS16320</v>
          </cell>
          <cell r="H2088" t="str">
            <v>E5A72_RS09410,E5A72_RS09405</v>
          </cell>
          <cell r="I2088" t="str">
            <v>ACX60_RS16315,ACX60_RS16320</v>
          </cell>
          <cell r="J2088" t="str">
            <v>ACX60_RS16315,ACX60_RS16320</v>
          </cell>
        </row>
        <row r="2089">
          <cell r="A2089" t="str">
            <v>ACX60_RS16325</v>
          </cell>
          <cell r="B2089" t="str">
            <v>WP_000687236.1</v>
          </cell>
          <cell r="C2089" t="str">
            <v>E5A72_RS09400</v>
          </cell>
          <cell r="D2089" t="str">
            <v>NZ_CP012004.01</v>
          </cell>
          <cell r="E2089" t="str">
            <v>NZ_CP039025.2</v>
          </cell>
          <cell r="F2089" t="str">
            <v>ACX60_RS16325</v>
          </cell>
          <cell r="H2089" t="str">
            <v>E5A72_RS09400</v>
          </cell>
          <cell r="I2089" t="str">
            <v>ACX60_RS16325</v>
          </cell>
          <cell r="J2089" t="str">
            <v>ACX60_RS16325</v>
          </cell>
        </row>
        <row r="2090">
          <cell r="A2090" t="str">
            <v>ACX60_RS16330</v>
          </cell>
          <cell r="B2090" t="str">
            <v>WP_000003544.1</v>
          </cell>
          <cell r="C2090" t="str">
            <v>E5A72_RS09395</v>
          </cell>
          <cell r="D2090" t="str">
            <v>NZ_CP012004.01</v>
          </cell>
          <cell r="E2090" t="str">
            <v>NZ_CP039025.2</v>
          </cell>
          <cell r="F2090" t="str">
            <v>ACX60_RS16330</v>
          </cell>
          <cell r="H2090" t="str">
            <v>E5A72_RS09395</v>
          </cell>
          <cell r="I2090" t="str">
            <v>ACX60_RS16330</v>
          </cell>
          <cell r="J2090" t="str">
            <v>ACX60_RS16330</v>
          </cell>
        </row>
        <row r="2091">
          <cell r="A2091" t="str">
            <v>ACX60_RS16335</v>
          </cell>
          <cell r="B2091" t="str">
            <v>WP_000039800.1</v>
          </cell>
          <cell r="C2091" t="str">
            <v>E5A72_RS09390</v>
          </cell>
          <cell r="D2091" t="str">
            <v>NZ_CP012004.01</v>
          </cell>
          <cell r="E2091" t="str">
            <v>NZ_CP039025.2</v>
          </cell>
          <cell r="F2091" t="str">
            <v>ACX60_RS16335</v>
          </cell>
          <cell r="H2091" t="str">
            <v>E5A72_RS09390</v>
          </cell>
          <cell r="I2091" t="str">
            <v>ACX60_RS16335</v>
          </cell>
          <cell r="J2091" t="str">
            <v>ACX60_RS16335</v>
          </cell>
        </row>
        <row r="2092">
          <cell r="A2092" t="str">
            <v>ACX60_RS16350</v>
          </cell>
          <cell r="B2092" t="str">
            <v>WP_000612214.1</v>
          </cell>
          <cell r="C2092" t="str">
            <v>E5A72_RS09375</v>
          </cell>
          <cell r="D2092" t="str">
            <v>NZ_CP012004.01</v>
          </cell>
          <cell r="E2092" t="str">
            <v>NZ_CP039025.2</v>
          </cell>
          <cell r="F2092" t="str">
            <v>ACX60_RS16350</v>
          </cell>
          <cell r="H2092" t="str">
            <v>E5A72_RS09385,E5A72_RS09380,E5A72_RS09375</v>
          </cell>
          <cell r="I2092" t="str">
            <v>ubiE,ACX60_RS16345,ACX60_RS16350</v>
          </cell>
          <cell r="J2092" t="str">
            <v>ACX60_RS16340,ACX60_RS16345,ACX60_RS16350</v>
          </cell>
        </row>
        <row r="2093">
          <cell r="A2093" t="str">
            <v>ACX60_RS16355</v>
          </cell>
          <cell r="B2093" t="str">
            <v>WP_000856574.1</v>
          </cell>
          <cell r="C2093" t="str">
            <v>E5A72_RS09370</v>
          </cell>
          <cell r="D2093" t="str">
            <v>NZ_CP012004.01</v>
          </cell>
          <cell r="E2093" t="str">
            <v>NZ_CP039025.2</v>
          </cell>
          <cell r="F2093" t="str">
            <v>ACX60_RS16355</v>
          </cell>
          <cell r="H2093" t="str">
            <v>E5A72_RS09370</v>
          </cell>
          <cell r="I2093" t="str">
            <v>ACX60_RS16355</v>
          </cell>
          <cell r="J2093" t="str">
            <v>ACX60_RS16355</v>
          </cell>
        </row>
        <row r="2094">
          <cell r="A2094" t="str">
            <v>ACX60_RS16370</v>
          </cell>
          <cell r="B2094" t="str">
            <v>WP_000764535.1</v>
          </cell>
          <cell r="C2094" t="str">
            <v>E5A72_RS09355</v>
          </cell>
          <cell r="D2094" t="str">
            <v>NZ_CP012004.01</v>
          </cell>
          <cell r="E2094" t="str">
            <v>NZ_CP039025.2</v>
          </cell>
          <cell r="F2094" t="str">
            <v>ACX60_RS16370</v>
          </cell>
          <cell r="H2094" t="str">
            <v>E5A72_RS09365,E5A72_RS09360,E5A72_RS09355</v>
          </cell>
          <cell r="I2094" t="str">
            <v>hisIE,ACX60_RS16365,ACX60_RS16370</v>
          </cell>
          <cell r="J2094" t="str">
            <v>ACX60_RS16360,ACX60_RS16365,ACX60_RS16370</v>
          </cell>
        </row>
        <row r="2095">
          <cell r="A2095" t="str">
            <v>ACX60_RS16400</v>
          </cell>
          <cell r="B2095" t="str">
            <v>WP_001167533.1</v>
          </cell>
          <cell r="C2095" t="str">
            <v>E5A72_RS09325</v>
          </cell>
          <cell r="D2095" t="str">
            <v>NZ_CP012004.01</v>
          </cell>
          <cell r="E2095" t="str">
            <v>NZ_CP039025.2</v>
          </cell>
          <cell r="F2095" t="str">
            <v>ACX60_RS16400</v>
          </cell>
          <cell r="H2095" t="str">
            <v>E5A72_RS09350,E5A72_RS09345,E5A72_RS09340,E5A72_RS09335,E5A72_RS09330,E5A72_RS09325</v>
          </cell>
          <cell r="I2095" t="str">
            <v>ACX60_RS16375,ACX60_RS16380,ACX60_RS16385,ACX60_RS16390,ACX60_RS16395,ACX60_RS16400</v>
          </cell>
          <cell r="J2095" t="str">
            <v>ACX60_RS16375,ACX60_RS16380,ACX60_RS16385,ACX60_RS16390,ACX60_RS16395,ACX60_RS16400</v>
          </cell>
        </row>
        <row r="2096">
          <cell r="A2096" t="str">
            <v>ACX60_RS16420</v>
          </cell>
          <cell r="B2096" t="str">
            <v>WP_000777730.1</v>
          </cell>
          <cell r="C2096" t="str">
            <v>E5A72_RS09305</v>
          </cell>
          <cell r="D2096" t="str">
            <v>NZ_CP012004.01</v>
          </cell>
          <cell r="E2096" t="str">
            <v>NZ_CP039025.2</v>
          </cell>
          <cell r="F2096" t="str">
            <v>rimP</v>
          </cell>
          <cell r="H2096" t="str">
            <v>E5A72_RS09320,E5A72_RS09315,E5A72_RS09310,E5A72_RS09305</v>
          </cell>
          <cell r="I2096" t="str">
            <v>ACX60_RS16405,infB,nusA,rimP</v>
          </cell>
          <cell r="J2096" t="str">
            <v>ACX60_RS16405,ACX60_RS16410,ACX60_RS16415,ACX60_RS16420</v>
          </cell>
        </row>
        <row r="2097">
          <cell r="A2097" t="str">
            <v>ACX60_RS16440</v>
          </cell>
          <cell r="B2097" t="str">
            <v>WP_000016939.1</v>
          </cell>
          <cell r="C2097" t="str">
            <v>E5A72_RS09285</v>
          </cell>
          <cell r="D2097" t="str">
            <v>NZ_CP012004.01</v>
          </cell>
          <cell r="E2097" t="str">
            <v>NZ_CP039025.2</v>
          </cell>
          <cell r="F2097" t="str">
            <v>tpiA</v>
          </cell>
          <cell r="H2097" t="str">
            <v>E5A72_RS09290,E5A72_RS09285</v>
          </cell>
          <cell r="I2097" t="str">
            <v>secG,tpiA</v>
          </cell>
          <cell r="J2097" t="str">
            <v>ACX60_RS16435,ACX60_RS16440</v>
          </cell>
        </row>
        <row r="2098">
          <cell r="A2098" t="str">
            <v>ACX60_RS16470</v>
          </cell>
          <cell r="B2098" t="str">
            <v>WP_001118149.1</v>
          </cell>
          <cell r="C2098" t="str">
            <v>E5A72_RS09255</v>
          </cell>
          <cell r="D2098" t="str">
            <v>NZ_CP012004.01</v>
          </cell>
          <cell r="E2098" t="str">
            <v>NZ_CP039025.2</v>
          </cell>
          <cell r="F2098" t="str">
            <v>rlmB</v>
          </cell>
          <cell r="H2098" t="str">
            <v>E5A72_RS09260,E5A72_RS09255</v>
          </cell>
          <cell r="I2098" t="str">
            <v>ACX60_RS16465,rlmB</v>
          </cell>
          <cell r="J2098" t="str">
            <v>ACX60_RS16465,ACX60_RS16470</v>
          </cell>
        </row>
        <row r="2099">
          <cell r="A2099" t="str">
            <v>ACX60_RS16475</v>
          </cell>
          <cell r="B2099" t="str">
            <v>WP_000099685.1</v>
          </cell>
          <cell r="C2099" t="str">
            <v>E5A72_RS09250</v>
          </cell>
          <cell r="D2099" t="str">
            <v>NZ_CP012004.01</v>
          </cell>
          <cell r="E2099" t="str">
            <v>NZ_CP039025.2</v>
          </cell>
          <cell r="F2099" t="str">
            <v>ACX60_RS16475</v>
          </cell>
          <cell r="H2099" t="str">
            <v>E5A72_RS09250</v>
          </cell>
          <cell r="I2099" t="str">
            <v>ACX60_RS16475</v>
          </cell>
          <cell r="J2099" t="str">
            <v>ACX60_RS16475</v>
          </cell>
        </row>
        <row r="2100">
          <cell r="A2100" t="str">
            <v>ACX60_RS16480</v>
          </cell>
          <cell r="B2100" t="str">
            <v>WP_000753297.1</v>
          </cell>
          <cell r="C2100" t="str">
            <v>E5A72_RS09245</v>
          </cell>
          <cell r="D2100" t="str">
            <v>NZ_CP012004.01</v>
          </cell>
          <cell r="E2100" t="str">
            <v>NZ_CP039025.2</v>
          </cell>
          <cell r="F2100" t="str">
            <v>ACX60_RS16480</v>
          </cell>
          <cell r="H2100" t="str">
            <v>E5A72_RS09245</v>
          </cell>
          <cell r="I2100" t="str">
            <v>ACX60_RS16480</v>
          </cell>
          <cell r="J2100" t="str">
            <v>ACX60_RS16480</v>
          </cell>
        </row>
        <row r="2101">
          <cell r="A2101" t="str">
            <v>ACX60_RS16485</v>
          </cell>
          <cell r="B2101" t="str">
            <v>WP_000955426.1</v>
          </cell>
          <cell r="C2101" t="str">
            <v>E5A72_RS09240</v>
          </cell>
          <cell r="D2101" t="str">
            <v>NZ_CP012004.01</v>
          </cell>
          <cell r="E2101" t="str">
            <v>NZ_CP039025.2</v>
          </cell>
          <cell r="F2101" t="str">
            <v>recN</v>
          </cell>
          <cell r="H2101" t="str">
            <v>E5A72_RS09240</v>
          </cell>
          <cell r="I2101" t="str">
            <v>recN</v>
          </cell>
          <cell r="J2101" t="str">
            <v>ACX60_RS16485</v>
          </cell>
        </row>
        <row r="2102">
          <cell r="A2102" t="str">
            <v>ACX60_RS16495</v>
          </cell>
          <cell r="B2102" t="str">
            <v>WP_000127528.1</v>
          </cell>
          <cell r="C2102" t="str">
            <v>E5A72_RS09230</v>
          </cell>
          <cell r="D2102" t="str">
            <v>NZ_CP012004.01</v>
          </cell>
          <cell r="E2102" t="str">
            <v>NZ_CP039025.2</v>
          </cell>
          <cell r="F2102" t="str">
            <v>ruvX</v>
          </cell>
          <cell r="H2102" t="str">
            <v>E5A72_RS09235,E5A72_RS09230</v>
          </cell>
          <cell r="I2102" t="str">
            <v>ACX60_RS16490,ruvX</v>
          </cell>
          <cell r="J2102" t="str">
            <v>ACX60_RS16490,ACX60_RS16495</v>
          </cell>
        </row>
        <row r="2103">
          <cell r="A2103" t="str">
            <v>ACX60_RS16510</v>
          </cell>
          <cell r="B2103" t="str">
            <v>WP_000925021.1</v>
          </cell>
          <cell r="C2103" t="str">
            <v>E5A72_RS09215</v>
          </cell>
          <cell r="D2103" t="str">
            <v>NZ_CP012004.01</v>
          </cell>
          <cell r="E2103" t="str">
            <v>NZ_CP039025.2</v>
          </cell>
          <cell r="F2103" t="str">
            <v>ACX60_RS16510</v>
          </cell>
          <cell r="H2103" t="str">
            <v>E5A72_RS09225,E5A72_RS09220,E5A72_RS09215</v>
          </cell>
          <cell r="I2103" t="str">
            <v>ACX60_RS16500,ACX60_RS16505,ACX60_RS16510</v>
          </cell>
          <cell r="J2103" t="str">
            <v>ACX60_RS16500,ACX60_RS16505,ACX60_RS16510</v>
          </cell>
        </row>
        <row r="2104">
          <cell r="A2104" t="str">
            <v>ACX60_RS16515</v>
          </cell>
          <cell r="B2104" t="str">
            <v>WP_001018361.1</v>
          </cell>
          <cell r="C2104" t="str">
            <v>E5A72_RS09210</v>
          </cell>
          <cell r="D2104" t="str">
            <v>NZ_CP012004.01</v>
          </cell>
          <cell r="E2104" t="str">
            <v>NZ_CP039025.2</v>
          </cell>
          <cell r="F2104" t="str">
            <v>ACX60_RS16515</v>
          </cell>
          <cell r="H2104" t="str">
            <v>E5A72_RS09210</v>
          </cell>
          <cell r="I2104" t="str">
            <v>ACX60_RS16515</v>
          </cell>
          <cell r="J2104" t="str">
            <v>ACX60_RS16515</v>
          </cell>
        </row>
        <row r="2105">
          <cell r="A2105" t="str">
            <v>ACX60_RS16525</v>
          </cell>
          <cell r="B2105" t="str">
            <v>WP_002058701.1</v>
          </cell>
          <cell r="C2105" t="str">
            <v>E5A72_RS09200</v>
          </cell>
          <cell r="D2105" t="str">
            <v>NZ_CP012004.01</v>
          </cell>
          <cell r="E2105" t="str">
            <v>NZ_CP039025.2</v>
          </cell>
          <cell r="F2105" t="str">
            <v>ACX60_RS16525</v>
          </cell>
          <cell r="H2105" t="str">
            <v>E5A72_RS09205,E5A72_RS09200</v>
          </cell>
          <cell r="I2105" t="str">
            <v>ACX60_RS16520,ACX60_RS16525</v>
          </cell>
          <cell r="J2105" t="str">
            <v>ACX60_RS16520,ACX60_RS16525</v>
          </cell>
        </row>
        <row r="2106">
          <cell r="A2106" t="str">
            <v>ACX60_RS16530</v>
          </cell>
          <cell r="B2106" t="str">
            <v>WP_000206941.1</v>
          </cell>
          <cell r="C2106" t="str">
            <v>E5A72_RS09195</v>
          </cell>
          <cell r="D2106" t="str">
            <v>NZ_CP012004.01</v>
          </cell>
          <cell r="E2106" t="str">
            <v>NZ_CP039025.2</v>
          </cell>
          <cell r="F2106" t="str">
            <v>pgsA</v>
          </cell>
          <cell r="H2106" t="str">
            <v>E5A72_RS09195</v>
          </cell>
          <cell r="I2106" t="str">
            <v>pgsA</v>
          </cell>
          <cell r="J2106" t="str">
            <v>ACX60_RS16530</v>
          </cell>
        </row>
        <row r="2107">
          <cell r="A2107" t="str">
            <v>ACX60_RS16535</v>
          </cell>
          <cell r="B2107" t="str">
            <v>WP_000054631.1</v>
          </cell>
          <cell r="C2107" t="str">
            <v>E5A72_RS09190</v>
          </cell>
          <cell r="D2107" t="str">
            <v>NZ_CP012004.01</v>
          </cell>
          <cell r="E2107" t="str">
            <v>NZ_CP039025.2</v>
          </cell>
          <cell r="F2107" t="str">
            <v>ACX60_RS16535</v>
          </cell>
          <cell r="H2107" t="str">
            <v>E5A72_RS09190</v>
          </cell>
          <cell r="I2107" t="str">
            <v>ACX60_RS16535</v>
          </cell>
          <cell r="J2107" t="str">
            <v>ACX60_RS16535</v>
          </cell>
        </row>
        <row r="2108">
          <cell r="A2108" t="str">
            <v>ACX60_RS16540</v>
          </cell>
          <cell r="B2108" t="str">
            <v>WP_012300759.1</v>
          </cell>
          <cell r="C2108" t="str">
            <v>E5A72_RS09185</v>
          </cell>
          <cell r="D2108" t="str">
            <v>NZ_CP012004.01</v>
          </cell>
          <cell r="E2108" t="str">
            <v>NZ_CP039025.2</v>
          </cell>
          <cell r="F2108" t="str">
            <v>uvrC</v>
          </cell>
          <cell r="H2108" t="str">
            <v>E5A72_RS09185</v>
          </cell>
          <cell r="I2108" t="str">
            <v>uvrC</v>
          </cell>
          <cell r="J2108" t="str">
            <v>ACX60_RS16540</v>
          </cell>
        </row>
        <row r="2109">
          <cell r="A2109" t="str">
            <v>ACX60_RS16545</v>
          </cell>
          <cell r="B2109" t="str">
            <v>WP_000929593.1</v>
          </cell>
          <cell r="C2109" t="str">
            <v>E5A72_RS09180</v>
          </cell>
          <cell r="D2109" t="str">
            <v>NZ_CP012004.01</v>
          </cell>
          <cell r="E2109" t="str">
            <v>NZ_CP039025.2</v>
          </cell>
          <cell r="F2109" t="str">
            <v>ACX60_RS16545</v>
          </cell>
          <cell r="H2109" t="str">
            <v>E5A72_RS09180</v>
          </cell>
          <cell r="I2109" t="str">
            <v>ACX60_RS16545</v>
          </cell>
          <cell r="J2109" t="str">
            <v>ACX60_RS16545</v>
          </cell>
        </row>
        <row r="2110">
          <cell r="A2110" t="str">
            <v>ACX60_RS16550</v>
          </cell>
          <cell r="B2110" t="str">
            <v>WP_000598899.1</v>
          </cell>
          <cell r="C2110" t="str">
            <v>E5A72_RS09175</v>
          </cell>
          <cell r="D2110" t="str">
            <v>NZ_CP012004.01</v>
          </cell>
          <cell r="E2110" t="str">
            <v>NZ_CP039025.2</v>
          </cell>
          <cell r="F2110" t="str">
            <v>lpxO</v>
          </cell>
          <cell r="H2110" t="str">
            <v>E5A72_RS09175</v>
          </cell>
          <cell r="I2110" t="str">
            <v>lpxO</v>
          </cell>
          <cell r="J2110" t="str">
            <v>ACX60_RS16550</v>
          </cell>
        </row>
        <row r="2111">
          <cell r="A2111" t="str">
            <v>ACX60_RS16560</v>
          </cell>
          <cell r="B2111" t="str">
            <v>WP_000212708.1</v>
          </cell>
          <cell r="C2111" t="str">
            <v>E5A72_RS09160</v>
          </cell>
          <cell r="D2111" t="str">
            <v>NZ_CP012004.01</v>
          </cell>
          <cell r="E2111" t="str">
            <v>NZ_CP039025.2</v>
          </cell>
          <cell r="F2111" t="str">
            <v>fadA</v>
          </cell>
          <cell r="H2111" t="str">
            <v>E5A72_RS09165,E5A72_RS09160</v>
          </cell>
          <cell r="I2111" t="str">
            <v>fadB,fadA</v>
          </cell>
          <cell r="J2111" t="str">
            <v>ACX60_RS16555,ACX60_RS16560</v>
          </cell>
        </row>
        <row r="2112">
          <cell r="A2112" t="str">
            <v>ACX60_RS16565</v>
          </cell>
          <cell r="B2112" t="str">
            <v>WP_049594862.1</v>
          </cell>
          <cell r="C2112" t="str">
            <v>E5A72_RS09155</v>
          </cell>
          <cell r="D2112" t="str">
            <v>NZ_CP012004.01</v>
          </cell>
          <cell r="E2112" t="str">
            <v>NZ_CP039025.2</v>
          </cell>
          <cell r="F2112" t="str">
            <v>ACX60_RS16565</v>
          </cell>
          <cell r="H2112" t="str">
            <v>E5A72_RS09155</v>
          </cell>
          <cell r="I2112" t="str">
            <v>ACX60_RS16565</v>
          </cell>
          <cell r="J2112" t="str">
            <v>ACX60_RS16565</v>
          </cell>
        </row>
        <row r="2113">
          <cell r="A2113" t="str">
            <v>ACX60_RS16570</v>
          </cell>
          <cell r="B2113" t="str">
            <v>WP_001010132.1</v>
          </cell>
          <cell r="C2113" t="str">
            <v>E5A72_RS09150</v>
          </cell>
          <cell r="D2113" t="str">
            <v>NZ_CP012004.01</v>
          </cell>
          <cell r="E2113" t="str">
            <v>NZ_CP039025.2</v>
          </cell>
          <cell r="F2113" t="str">
            <v>ACX60_RS16570</v>
          </cell>
          <cell r="H2113" t="str">
            <v>E5A72_RS09150</v>
          </cell>
          <cell r="I2113" t="str">
            <v>ACX60_RS16570</v>
          </cell>
          <cell r="J2113" t="str">
            <v>ACX60_RS16570</v>
          </cell>
        </row>
        <row r="2114">
          <cell r="A2114" t="str">
            <v>ACX60_RS16575</v>
          </cell>
          <cell r="B2114" t="str">
            <v>WP_001009587.1</v>
          </cell>
          <cell r="C2114" t="str">
            <v>E5A72_RS09145</v>
          </cell>
          <cell r="D2114" t="str">
            <v>NZ_CP012004.01</v>
          </cell>
          <cell r="E2114" t="str">
            <v>NZ_CP039025.2</v>
          </cell>
          <cell r="F2114" t="str">
            <v>ACX60_RS16575</v>
          </cell>
          <cell r="H2114" t="str">
            <v>E5A72_RS09145</v>
          </cell>
          <cell r="I2114" t="str">
            <v>ACX60_RS16575</v>
          </cell>
          <cell r="J2114" t="str">
            <v>ACX60_RS16575</v>
          </cell>
        </row>
        <row r="2115">
          <cell r="A2115" t="str">
            <v>ACX60_RS16580</v>
          </cell>
          <cell r="B2115" t="str">
            <v>WP_001986386.1</v>
          </cell>
          <cell r="C2115" t="str">
            <v>E5A72_RS09140</v>
          </cell>
          <cell r="D2115" t="str">
            <v>NZ_CP012004.01</v>
          </cell>
          <cell r="E2115" t="str">
            <v>NZ_CP039025.2</v>
          </cell>
          <cell r="F2115" t="str">
            <v>ACX60_RS16580</v>
          </cell>
          <cell r="H2115" t="str">
            <v>E5A72_RS09140</v>
          </cell>
          <cell r="I2115" t="str">
            <v>ACX60_RS16580</v>
          </cell>
          <cell r="J2115" t="str">
            <v>ACX60_RS16580</v>
          </cell>
        </row>
        <row r="2116">
          <cell r="A2116" t="str">
            <v>ACX60_RS16585</v>
          </cell>
          <cell r="B2116" t="str">
            <v>WP_001046657.1</v>
          </cell>
          <cell r="C2116" t="str">
            <v>E5A72_RS09135</v>
          </cell>
          <cell r="D2116" t="str">
            <v>NZ_CP012004.01</v>
          </cell>
          <cell r="E2116" t="str">
            <v>NZ_CP039025.2</v>
          </cell>
          <cell r="F2116" t="str">
            <v>ACX60_RS16585</v>
          </cell>
          <cell r="H2116" t="str">
            <v>E5A72_RS09135</v>
          </cell>
          <cell r="I2116" t="str">
            <v>ACX60_RS16585</v>
          </cell>
          <cell r="J2116" t="str">
            <v>ACX60_RS16585</v>
          </cell>
        </row>
        <row r="2117">
          <cell r="A2117" t="str">
            <v>ACX60_RS16590</v>
          </cell>
          <cell r="B2117" t="str">
            <v>WP_001255243.1</v>
          </cell>
          <cell r="C2117" t="str">
            <v>E5A72_RS09130</v>
          </cell>
          <cell r="D2117" t="str">
            <v>NZ_CP012004.01</v>
          </cell>
          <cell r="E2117" t="str">
            <v>NZ_CP039025.2</v>
          </cell>
          <cell r="F2117" t="str">
            <v>ACX60_RS16590</v>
          </cell>
          <cell r="H2117" t="str">
            <v>E5A72_RS09130</v>
          </cell>
          <cell r="I2117" t="str">
            <v>ACX60_RS16590</v>
          </cell>
          <cell r="J2117" t="str">
            <v>ACX60_RS16590</v>
          </cell>
        </row>
        <row r="2118">
          <cell r="A2118" t="str">
            <v>ACX60_RS16595</v>
          </cell>
          <cell r="B2118" t="str">
            <v>WP_001261850.1</v>
          </cell>
          <cell r="C2118" t="str">
            <v>E5A72_RS09125</v>
          </cell>
          <cell r="D2118" t="str">
            <v>NZ_CP012004.01</v>
          </cell>
          <cell r="E2118" t="str">
            <v>NZ_CP039025.2</v>
          </cell>
          <cell r="F2118" t="str">
            <v>ACX60_RS16595</v>
          </cell>
          <cell r="H2118" t="str">
            <v>E5A72_RS09125</v>
          </cell>
          <cell r="I2118" t="str">
            <v>ACX60_RS16595</v>
          </cell>
          <cell r="J2118" t="str">
            <v>ACX60_RS16595</v>
          </cell>
        </row>
        <row r="2119">
          <cell r="A2119" t="str">
            <v>ACX60_RS16600</v>
          </cell>
          <cell r="B2119" t="str">
            <v>WP_000846676.1</v>
          </cell>
          <cell r="C2119" t="str">
            <v>E5A72_RS09120</v>
          </cell>
          <cell r="D2119" t="str">
            <v>NZ_CP012004.01</v>
          </cell>
          <cell r="E2119" t="str">
            <v>NZ_CP039025.2</v>
          </cell>
          <cell r="F2119" t="str">
            <v>ACX60_RS16600</v>
          </cell>
          <cell r="H2119" t="str">
            <v>E5A72_RS09120</v>
          </cell>
          <cell r="I2119" t="str">
            <v>ACX60_RS16600</v>
          </cell>
          <cell r="J2119" t="str">
            <v>ACX60_RS16600</v>
          </cell>
        </row>
        <row r="2120">
          <cell r="A2120" t="str">
            <v>ACX60_RS16605</v>
          </cell>
          <cell r="B2120" t="str">
            <v>WP_049594863.1</v>
          </cell>
          <cell r="C2120" t="str">
            <v>E5A72_RS09115</v>
          </cell>
          <cell r="D2120" t="str">
            <v>NZ_CP012004.01</v>
          </cell>
          <cell r="E2120" t="str">
            <v>NZ_CP039025.2</v>
          </cell>
          <cell r="F2120" t="str">
            <v>ACX60_RS16605</v>
          </cell>
          <cell r="H2120" t="str">
            <v>E5A72_RS09115</v>
          </cell>
          <cell r="I2120" t="str">
            <v>ACX60_RS16605</v>
          </cell>
          <cell r="J2120" t="str">
            <v>ACX60_RS16605</v>
          </cell>
        </row>
        <row r="2121">
          <cell r="A2121" t="str">
            <v>ACX60_RS16610</v>
          </cell>
          <cell r="B2121" t="str">
            <v>WP_001294942.1</v>
          </cell>
          <cell r="C2121" t="str">
            <v>E5A72_RS09110</v>
          </cell>
          <cell r="D2121" t="str">
            <v>NZ_CP012004.01</v>
          </cell>
          <cell r="E2121" t="str">
            <v>NZ_CP039025.2</v>
          </cell>
          <cell r="F2121" t="str">
            <v>htpG</v>
          </cell>
          <cell r="H2121" t="str">
            <v>E5A72_RS09110</v>
          </cell>
          <cell r="I2121" t="str">
            <v>htpG</v>
          </cell>
          <cell r="J2121" t="str">
            <v>ACX60_RS16610</v>
          </cell>
        </row>
        <row r="2122">
          <cell r="A2122" t="str">
            <v>ACX60_RS16615</v>
          </cell>
          <cell r="B2122" t="str">
            <v>WP_001080202.1</v>
          </cell>
          <cell r="C2122" t="str">
            <v>E5A72_RS09105</v>
          </cell>
          <cell r="D2122" t="str">
            <v>NZ_CP012004.01</v>
          </cell>
          <cell r="E2122" t="str">
            <v>NZ_CP039025.2</v>
          </cell>
          <cell r="F2122" t="str">
            <v>ACX60_RS16615</v>
          </cell>
          <cell r="H2122" t="str">
            <v>E5A72_RS09105</v>
          </cell>
          <cell r="I2122" t="str">
            <v>ACX60_RS16615</v>
          </cell>
          <cell r="J2122" t="str">
            <v>ACX60_RS16615</v>
          </cell>
        </row>
        <row r="2123">
          <cell r="A2123" t="str">
            <v>ACX60_RS16620</v>
          </cell>
          <cell r="B2123" t="str">
            <v>WP_000472944.1</v>
          </cell>
          <cell r="C2123" t="str">
            <v>E5A72_RS09100</v>
          </cell>
          <cell r="D2123" t="str">
            <v>NZ_CP012004.01</v>
          </cell>
          <cell r="E2123" t="str">
            <v>NZ_CP039025.2</v>
          </cell>
          <cell r="F2123" t="str">
            <v>ACX60_RS16620</v>
          </cell>
          <cell r="H2123" t="str">
            <v>E5A72_RS09100</v>
          </cell>
          <cell r="I2123" t="str">
            <v>ACX60_RS16620</v>
          </cell>
          <cell r="J2123" t="str">
            <v>ACX60_RS16620</v>
          </cell>
        </row>
        <row r="2124">
          <cell r="A2124" t="str">
            <v>ACX60_RS16625</v>
          </cell>
          <cell r="B2124" t="str">
            <v>WP_000994938.1</v>
          </cell>
          <cell r="C2124" t="str">
            <v>E5A72_RS09095</v>
          </cell>
          <cell r="D2124" t="str">
            <v>NZ_CP012004.01</v>
          </cell>
          <cell r="E2124" t="str">
            <v>NZ_CP039025.2</v>
          </cell>
          <cell r="F2124" t="str">
            <v>ACX60_RS16625</v>
          </cell>
          <cell r="H2124" t="str">
            <v>E5A72_RS09095</v>
          </cell>
          <cell r="I2124" t="str">
            <v>ACX60_RS16625</v>
          </cell>
          <cell r="J2124" t="str">
            <v>ACX60_RS16625</v>
          </cell>
        </row>
        <row r="2125">
          <cell r="A2125" t="str">
            <v>ACX60_RS16630</v>
          </cell>
          <cell r="B2125" t="str">
            <v>WP_162281024.1</v>
          </cell>
          <cell r="C2125" t="str">
            <v>E5A72_RS09090</v>
          </cell>
          <cell r="D2125" t="str">
            <v>NZ_CP012004.01</v>
          </cell>
          <cell r="E2125" t="str">
            <v>NZ_CP039025.2</v>
          </cell>
          <cell r="F2125" t="str">
            <v>ACX60_RS16630</v>
          </cell>
          <cell r="H2125" t="str">
            <v>E5A72_RS09090</v>
          </cell>
          <cell r="I2125" t="str">
            <v>ACX60_RS16630</v>
          </cell>
          <cell r="J2125" t="str">
            <v>ACX60_RS16630</v>
          </cell>
        </row>
        <row r="2126">
          <cell r="A2126" t="str">
            <v>ACX60_RS16635</v>
          </cell>
          <cell r="B2126" t="str">
            <v>WP_000996195.1</v>
          </cell>
          <cell r="C2126" t="str">
            <v>E5A72_RS09085</v>
          </cell>
          <cell r="D2126" t="str">
            <v>NZ_CP012004.01</v>
          </cell>
          <cell r="E2126" t="str">
            <v>NZ_CP039025.2</v>
          </cell>
          <cell r="F2126" t="str">
            <v>ACX60_RS16635</v>
          </cell>
          <cell r="H2126" t="str">
            <v>E5A72_RS09085</v>
          </cell>
          <cell r="I2126" t="str">
            <v>ACX60_RS16635</v>
          </cell>
          <cell r="J2126" t="str">
            <v>ACX60_RS16635</v>
          </cell>
        </row>
        <row r="2127">
          <cell r="A2127" t="str">
            <v>ACX60_RS16640</v>
          </cell>
          <cell r="B2127" t="str">
            <v>WP_001034851.1</v>
          </cell>
          <cell r="C2127" t="str">
            <v>E5A72_RS09080</v>
          </cell>
          <cell r="D2127" t="str">
            <v>NZ_CP012004.01</v>
          </cell>
          <cell r="E2127" t="str">
            <v>NZ_CP039025.2</v>
          </cell>
          <cell r="F2127" t="str">
            <v>ACX60_RS16640</v>
          </cell>
          <cell r="H2127" t="str">
            <v>E5A72_RS09080</v>
          </cell>
          <cell r="I2127" t="str">
            <v>ACX60_RS16640</v>
          </cell>
          <cell r="J2127" t="str">
            <v>ACX60_RS16640</v>
          </cell>
        </row>
        <row r="2128">
          <cell r="A2128" t="str">
            <v>ACX60_RS16645</v>
          </cell>
          <cell r="B2128" t="str">
            <v>WP_000738606.1</v>
          </cell>
          <cell r="C2128" t="str">
            <v>E5A72_RS09075</v>
          </cell>
          <cell r="D2128" t="str">
            <v>NZ_CP012004.01</v>
          </cell>
          <cell r="E2128" t="str">
            <v>NZ_CP039025.2</v>
          </cell>
          <cell r="F2128" t="str">
            <v>ACX60_RS16645</v>
          </cell>
          <cell r="H2128" t="str">
            <v>E5A72_RS09075</v>
          </cell>
          <cell r="I2128" t="str">
            <v>ACX60_RS16645</v>
          </cell>
          <cell r="J2128" t="str">
            <v>ACX60_RS16645</v>
          </cell>
        </row>
        <row r="2129">
          <cell r="A2129" t="str">
            <v>ACX60_RS16655</v>
          </cell>
          <cell r="B2129" t="str">
            <v>WP_004737902.1</v>
          </cell>
          <cell r="C2129" t="str">
            <v>E5A72_RS09065</v>
          </cell>
          <cell r="D2129" t="str">
            <v>NZ_CP012004.01</v>
          </cell>
          <cell r="E2129" t="str">
            <v>NZ_CP039025.2</v>
          </cell>
          <cell r="F2129" t="str">
            <v>rpoB</v>
          </cell>
          <cell r="H2129" t="str">
            <v>E5A72_RS09070,E5A72_RS09065</v>
          </cell>
          <cell r="I2129" t="str">
            <v>rpoC,rpoB</v>
          </cell>
          <cell r="J2129" t="str">
            <v>ACX60_RS16650,ACX60_RS16655</v>
          </cell>
        </row>
        <row r="2130">
          <cell r="A2130" t="str">
            <v>ACX60_RS16675</v>
          </cell>
          <cell r="B2130" t="str">
            <v>WP_001074682.1</v>
          </cell>
          <cell r="C2130" t="str">
            <v>E5A72_RS09045</v>
          </cell>
          <cell r="D2130" t="str">
            <v>NZ_CP012004.01</v>
          </cell>
          <cell r="E2130" t="str">
            <v>NZ_CP039025.2</v>
          </cell>
          <cell r="F2130" t="str">
            <v>rplK</v>
          </cell>
          <cell r="H2130" t="str">
            <v>E5A72_RS09060,E5A72_RS09055,E5A72_RS09050,E5A72_RS09045</v>
          </cell>
          <cell r="I2130" t="str">
            <v>rplL,rplJ,rplA,rplK</v>
          </cell>
          <cell r="J2130" t="str">
            <v>ACX60_RS16660,ACX60_RS16665,ACX60_RS16670,ACX60_RS16675</v>
          </cell>
        </row>
        <row r="2131">
          <cell r="A2131" t="str">
            <v>ACX60_RS16685</v>
          </cell>
          <cell r="B2131" t="str">
            <v>WP_000063880.1</v>
          </cell>
          <cell r="C2131" t="str">
            <v>E5A72_RS09035</v>
          </cell>
          <cell r="D2131" t="str">
            <v>NZ_CP012004.01</v>
          </cell>
          <cell r="E2131" t="str">
            <v>NZ_CP039025.2</v>
          </cell>
          <cell r="F2131" t="str">
            <v>secE</v>
          </cell>
          <cell r="H2131" t="str">
            <v>E5A72_RS09040,E5A72_RS09035</v>
          </cell>
          <cell r="I2131" t="str">
            <v>nusG,secE</v>
          </cell>
          <cell r="J2131" t="str">
            <v>ACX60_RS16680,ACX60_RS16685</v>
          </cell>
        </row>
        <row r="2132">
          <cell r="A2132" t="str">
            <v>ACX60_RS16720</v>
          </cell>
          <cell r="B2132" t="str">
            <v>WP_000209086.1</v>
          </cell>
          <cell r="C2132" t="str">
            <v>E5A72_RS09000</v>
          </cell>
          <cell r="D2132" t="str">
            <v>NZ_CP012004.01</v>
          </cell>
          <cell r="E2132" t="str">
            <v>NZ_CP039025.2</v>
          </cell>
          <cell r="F2132" t="str">
            <v>trpE</v>
          </cell>
          <cell r="H2132" t="str">
            <v>E5A72_RS09000</v>
          </cell>
          <cell r="I2132" t="str">
            <v>trpE</v>
          </cell>
          <cell r="J2132" t="str">
            <v>ACX60_RS16720</v>
          </cell>
        </row>
        <row r="2133">
          <cell r="A2133" t="str">
            <v>ACX60_RS16725</v>
          </cell>
          <cell r="B2133" t="str">
            <v>WP_000109463.1</v>
          </cell>
          <cell r="C2133" t="str">
            <v>E5A72_RS08995</v>
          </cell>
          <cell r="D2133" t="str">
            <v>NZ_CP012004.01</v>
          </cell>
          <cell r="E2133" t="str">
            <v>NZ_CP039025.2</v>
          </cell>
          <cell r="F2133" t="str">
            <v>ACX60_RS16725</v>
          </cell>
          <cell r="H2133" t="str">
            <v>E5A72_RS08995</v>
          </cell>
          <cell r="I2133" t="str">
            <v>ACX60_RS16725</v>
          </cell>
          <cell r="J2133" t="str">
            <v>ACX60_RS16725</v>
          </cell>
        </row>
        <row r="2134">
          <cell r="A2134" t="str">
            <v>ACX60_RS16735</v>
          </cell>
          <cell r="B2134" t="str">
            <v>WP_001196435.1</v>
          </cell>
          <cell r="C2134" t="str">
            <v>E5A72_RS08985</v>
          </cell>
          <cell r="D2134" t="str">
            <v>NZ_CP012004.01</v>
          </cell>
          <cell r="E2134" t="str">
            <v>NZ_CP039025.2</v>
          </cell>
          <cell r="F2134" t="str">
            <v>gspD</v>
          </cell>
          <cell r="H2134" t="str">
            <v>E5A72_RS08990,E5A72_RS08985</v>
          </cell>
          <cell r="I2134" t="str">
            <v>ACX60_RS16730,gspD</v>
          </cell>
          <cell r="J2134" t="str">
            <v>ACX60_RS16730,ACX60_RS16735</v>
          </cell>
        </row>
        <row r="2135">
          <cell r="A2135" t="str">
            <v>ACX60_RS16745</v>
          </cell>
          <cell r="B2135" t="str">
            <v>WP_000730345.1</v>
          </cell>
          <cell r="C2135" t="str">
            <v>E5A72_RS08975</v>
          </cell>
          <cell r="D2135" t="str">
            <v>NZ_CP012004.01</v>
          </cell>
          <cell r="E2135" t="str">
            <v>NZ_CP039025.2</v>
          </cell>
          <cell r="F2135" t="str">
            <v>ACX60_RS16745</v>
          </cell>
          <cell r="H2135" t="str">
            <v>E5A72_RS08980,E5A72_RS08975</v>
          </cell>
          <cell r="I2135" t="str">
            <v>ACX60_RS16740,ACX60_RS16745</v>
          </cell>
          <cell r="J2135" t="str">
            <v>ACX60_RS16740,ACX60_RS16745</v>
          </cell>
        </row>
        <row r="2136">
          <cell r="A2136" t="str">
            <v>ACX60_RS16755</v>
          </cell>
          <cell r="B2136" t="str">
            <v>WP_000661569.1</v>
          </cell>
          <cell r="C2136" t="str">
            <v>E5A72_RS08955</v>
          </cell>
          <cell r="D2136" t="str">
            <v>NZ_CP012004.01</v>
          </cell>
          <cell r="E2136" t="str">
            <v>NZ_CP039025.2</v>
          </cell>
          <cell r="F2136" t="str">
            <v>ACX60_RS16755</v>
          </cell>
          <cell r="H2136" t="str">
            <v>E5A72_RS08955</v>
          </cell>
          <cell r="I2136" t="str">
            <v>ACX60_RS16755</v>
          </cell>
          <cell r="J2136" t="str">
            <v>ACX60_RS16755</v>
          </cell>
        </row>
        <row r="2137">
          <cell r="A2137" t="str">
            <v>ACX60_RS16760</v>
          </cell>
          <cell r="B2137" t="str">
            <v>WP_000681780.1</v>
          </cell>
          <cell r="C2137" t="str">
            <v>E5A72_RS08950</v>
          </cell>
          <cell r="D2137" t="str">
            <v>NZ_CP012004.01</v>
          </cell>
          <cell r="E2137" t="str">
            <v>NZ_CP039025.2</v>
          </cell>
          <cell r="F2137" t="str">
            <v>ACX60_RS16760</v>
          </cell>
          <cell r="H2137" t="str">
            <v>E5A72_RS08950</v>
          </cell>
          <cell r="I2137" t="str">
            <v>ACX60_RS16760</v>
          </cell>
          <cell r="J2137" t="str">
            <v>ACX60_RS16760</v>
          </cell>
        </row>
        <row r="2138">
          <cell r="A2138" t="str">
            <v>ACX60_RS16775</v>
          </cell>
          <cell r="B2138" t="str">
            <v>WP_002159654.1</v>
          </cell>
          <cell r="C2138" t="str">
            <v>E5A72_RS08935</v>
          </cell>
          <cell r="D2138" t="str">
            <v>NZ_CP012004.01</v>
          </cell>
          <cell r="E2138" t="str">
            <v>NZ_CP039025.2</v>
          </cell>
          <cell r="F2138" t="str">
            <v>hemC</v>
          </cell>
          <cell r="H2138" t="str">
            <v>E5A72_RS08945,E5A72_RS08940,E5A72_RS08935</v>
          </cell>
          <cell r="I2138" t="str">
            <v>ACX60_RS16765,ACX60_RS16770,hemC</v>
          </cell>
          <cell r="J2138" t="str">
            <v>ACX60_RS16765,ACX60_RS16770,ACX60_RS16775</v>
          </cell>
        </row>
        <row r="2139">
          <cell r="A2139" t="str">
            <v>ACX60_RS16780</v>
          </cell>
          <cell r="B2139" t="str">
            <v>WP_000865993.1</v>
          </cell>
          <cell r="C2139" t="str">
            <v>E5A72_RS08930</v>
          </cell>
          <cell r="D2139" t="str">
            <v>NZ_CP012004.01</v>
          </cell>
          <cell r="E2139" t="str">
            <v>NZ_CP039025.2</v>
          </cell>
          <cell r="F2139" t="str">
            <v>ACX60_RS16780</v>
          </cell>
          <cell r="H2139" t="str">
            <v>E5A72_RS08930</v>
          </cell>
          <cell r="I2139" t="str">
            <v>ACX60_RS16780</v>
          </cell>
          <cell r="J2139" t="str">
            <v>ACX60_RS16780</v>
          </cell>
        </row>
        <row r="2140">
          <cell r="A2140" t="str">
            <v>ACX60_RS16785</v>
          </cell>
          <cell r="B2140" t="str">
            <v>WP_000269790.1</v>
          </cell>
          <cell r="C2140" t="str">
            <v>E5A72_RS08925</v>
          </cell>
          <cell r="D2140" t="str">
            <v>NZ_CP012004.01</v>
          </cell>
          <cell r="E2140" t="str">
            <v>NZ_CP039025.2</v>
          </cell>
          <cell r="F2140" t="str">
            <v>ACX60_RS16785</v>
          </cell>
          <cell r="H2140" t="str">
            <v>E5A72_RS08925</v>
          </cell>
          <cell r="I2140" t="str">
            <v>ACX60_RS16785</v>
          </cell>
          <cell r="J2140" t="str">
            <v>ACX60_RS16785</v>
          </cell>
        </row>
        <row r="2141">
          <cell r="A2141" t="str">
            <v>ACX60_RS16795</v>
          </cell>
          <cell r="B2141" t="str">
            <v>WP_000089996.1</v>
          </cell>
          <cell r="C2141" t="str">
            <v>E5A72_RS08915</v>
          </cell>
          <cell r="D2141" t="str">
            <v>NZ_CP012004.01</v>
          </cell>
          <cell r="E2141" t="str">
            <v>NZ_CP039025.2</v>
          </cell>
          <cell r="F2141" t="str">
            <v>ACX60_RS16795</v>
          </cell>
          <cell r="H2141" t="str">
            <v>E5A72_RS08920,E5A72_RS08915</v>
          </cell>
          <cell r="I2141" t="str">
            <v>argH,ACX60_RS16795</v>
          </cell>
          <cell r="J2141" t="str">
            <v>ACX60_RS16790,ACX60_RS16795</v>
          </cell>
        </row>
        <row r="2142">
          <cell r="A2142" t="str">
            <v>ACX60_RS16800</v>
          </cell>
          <cell r="B2142" t="str">
            <v>WP_000075183.1</v>
          </cell>
          <cell r="C2142" t="str">
            <v>E5A72_RS08910</v>
          </cell>
          <cell r="D2142" t="str">
            <v>NZ_CP012004.01</v>
          </cell>
          <cell r="E2142" t="str">
            <v>NZ_CP039025.2</v>
          </cell>
          <cell r="F2142" t="str">
            <v>phoU</v>
          </cell>
          <cell r="H2142" t="str">
            <v>E5A72_RS08910</v>
          </cell>
          <cell r="I2142" t="str">
            <v>phoU</v>
          </cell>
          <cell r="J2142" t="str">
            <v>ACX60_RS16800</v>
          </cell>
        </row>
        <row r="2143">
          <cell r="A2143" t="str">
            <v>ACX60_RS16805</v>
          </cell>
          <cell r="B2143" t="str">
            <v>WP_000959168.1</v>
          </cell>
          <cell r="C2143" t="str">
            <v>E5A72_RS08905</v>
          </cell>
          <cell r="D2143" t="str">
            <v>NZ_CP012004.01</v>
          </cell>
          <cell r="E2143" t="str">
            <v>NZ_CP039025.2</v>
          </cell>
          <cell r="F2143" t="str">
            <v>ACX60_RS16805</v>
          </cell>
          <cell r="H2143" t="str">
            <v>E5A72_RS08905</v>
          </cell>
          <cell r="I2143" t="str">
            <v>ACX60_RS16805</v>
          </cell>
          <cell r="J2143" t="str">
            <v>ACX60_RS16805</v>
          </cell>
        </row>
        <row r="2144">
          <cell r="A2144" t="str">
            <v>ACX60_RS16815</v>
          </cell>
          <cell r="B2144" t="str">
            <v>WP_000998519.1</v>
          </cell>
          <cell r="C2144" t="str">
            <v>E5A72_RS08895</v>
          </cell>
          <cell r="D2144" t="str">
            <v>NZ_CP012004.01</v>
          </cell>
          <cell r="E2144" t="str">
            <v>NZ_CP039025.2</v>
          </cell>
          <cell r="F2144" t="str">
            <v>ACX60_RS16815</v>
          </cell>
          <cell r="H2144" t="str">
            <v>E5A72_RS08900,E5A72_RS08895</v>
          </cell>
          <cell r="I2144" t="str">
            <v>ACX60_RS16810,ACX60_RS16815</v>
          </cell>
          <cell r="J2144" t="str">
            <v>ACX60_RS16810,ACX60_RS16815</v>
          </cell>
        </row>
        <row r="2145">
          <cell r="A2145" t="str">
            <v>ACX60_RS16820</v>
          </cell>
          <cell r="B2145" t="str">
            <v>WP_198482718.1</v>
          </cell>
          <cell r="C2145" t="str">
            <v>E5A72_RS08890</v>
          </cell>
          <cell r="D2145" t="str">
            <v>NZ_CP012004.01</v>
          </cell>
          <cell r="E2145" t="str">
            <v>NZ_CP039025.2</v>
          </cell>
          <cell r="F2145" t="str">
            <v>ACX60_RS16820</v>
          </cell>
          <cell r="H2145" t="str">
            <v>E5A72_RS08890</v>
          </cell>
          <cell r="I2145" t="str">
            <v>ACX60_RS16820</v>
          </cell>
          <cell r="J2145" t="str">
            <v>ACX60_RS16820</v>
          </cell>
        </row>
        <row r="2146">
          <cell r="A2146" t="str">
            <v>ACX60_RS16825</v>
          </cell>
          <cell r="B2146" t="str">
            <v>WP_001072861.1</v>
          </cell>
          <cell r="C2146" t="str">
            <v>E5A72_RS08885</v>
          </cell>
          <cell r="D2146" t="str">
            <v>NZ_CP012004.01</v>
          </cell>
          <cell r="E2146" t="str">
            <v>NZ_CP039025.2</v>
          </cell>
          <cell r="F2146" t="str">
            <v>thiC</v>
          </cell>
          <cell r="H2146" t="str">
            <v>E5A72_RS08885</v>
          </cell>
          <cell r="I2146" t="str">
            <v>thiC</v>
          </cell>
          <cell r="J2146" t="str">
            <v>ACX60_RS16825</v>
          </cell>
        </row>
        <row r="2147">
          <cell r="A2147" t="str">
            <v>ACX60_RS16835</v>
          </cell>
          <cell r="B2147" t="str">
            <v>WP_000143915.1</v>
          </cell>
          <cell r="C2147" t="str">
            <v>E5A72_RS08875</v>
          </cell>
          <cell r="D2147" t="str">
            <v>NZ_CP012004.01</v>
          </cell>
          <cell r="E2147" t="str">
            <v>NZ_CP039025.2</v>
          </cell>
          <cell r="F2147" t="str">
            <v>cpdA</v>
          </cell>
          <cell r="H2147" t="str">
            <v>E5A72_RS08880,E5A72_RS08875</v>
          </cell>
          <cell r="I2147" t="str">
            <v>ACX60_RS16830,cpdA</v>
          </cell>
          <cell r="J2147" t="str">
            <v>ACX60_RS16830,ACX60_RS16835</v>
          </cell>
        </row>
        <row r="2148">
          <cell r="A2148" t="str">
            <v>ACX60_RS16845</v>
          </cell>
          <cell r="B2148" t="str">
            <v>WP_049594864.1</v>
          </cell>
          <cell r="C2148" t="str">
            <v>E5A72_RS08865</v>
          </cell>
          <cell r="D2148" t="str">
            <v>NZ_CP012004.01</v>
          </cell>
          <cell r="E2148" t="str">
            <v>NZ_CP039025.2</v>
          </cell>
          <cell r="F2148" t="str">
            <v>gluQRS</v>
          </cell>
          <cell r="H2148" t="str">
            <v>E5A72_RS08870,E5A72_RS08865</v>
          </cell>
          <cell r="I2148" t="str">
            <v>dksA,gluQRS</v>
          </cell>
          <cell r="J2148" t="str">
            <v>ACX60_RS16840,ACX60_RS16845</v>
          </cell>
        </row>
        <row r="2149">
          <cell r="A2149" t="str">
            <v>ACX60_RS16855</v>
          </cell>
          <cell r="B2149" t="str">
            <v>WP_000908237.1</v>
          </cell>
          <cell r="C2149" t="str">
            <v>E5A72_RS08855</v>
          </cell>
          <cell r="D2149" t="str">
            <v>NZ_CP012004.01</v>
          </cell>
          <cell r="E2149" t="str">
            <v>NZ_CP039025.2</v>
          </cell>
          <cell r="F2149" t="str">
            <v>murD</v>
          </cell>
          <cell r="H2149" t="str">
            <v>E5A72_RS08860,E5A72_RS08855</v>
          </cell>
          <cell r="I2149" t="str">
            <v>ftsW,murD</v>
          </cell>
          <cell r="J2149" t="str">
            <v>ACX60_RS16850,ACX60_RS16855</v>
          </cell>
        </row>
        <row r="2150">
          <cell r="A2150" t="str">
            <v>ACX60_RS16880</v>
          </cell>
          <cell r="B2150" t="str">
            <v>WP_000011166.1</v>
          </cell>
          <cell r="C2150" t="str">
            <v>E5A72_RS08830</v>
          </cell>
          <cell r="D2150" t="str">
            <v>NZ_CP012004.01</v>
          </cell>
          <cell r="E2150" t="str">
            <v>NZ_CP039025.2</v>
          </cell>
          <cell r="F2150" t="str">
            <v>ACX60_RS16880</v>
          </cell>
          <cell r="H2150" t="str">
            <v>E5A72_RS08830</v>
          </cell>
          <cell r="I2150" t="str">
            <v>ACX60_RS16880</v>
          </cell>
          <cell r="J2150" t="str">
            <v>ACX60_RS16880</v>
          </cell>
        </row>
        <row r="2151">
          <cell r="A2151" t="str">
            <v>ACX60_RS16890</v>
          </cell>
          <cell r="B2151" t="str">
            <v>WP_000063593.1</v>
          </cell>
          <cell r="C2151" t="str">
            <v>E5A72_RS08820</v>
          </cell>
          <cell r="D2151" t="str">
            <v>NZ_CP012004.01</v>
          </cell>
          <cell r="E2151" t="str">
            <v>NZ_CP039025.2</v>
          </cell>
          <cell r="F2151" t="str">
            <v>thrC</v>
          </cell>
          <cell r="H2151" t="str">
            <v>E5A72_RS08825,E5A72_RS08820</v>
          </cell>
          <cell r="I2151" t="str">
            <v>ACX60_RS16885,thrC</v>
          </cell>
          <cell r="J2151" t="str">
            <v>ACX60_RS16885,ACX60_RS16890</v>
          </cell>
        </row>
        <row r="2152">
          <cell r="A2152" t="str">
            <v>ACX60_RS16895</v>
          </cell>
          <cell r="B2152" t="str">
            <v>WP_005140205.1</v>
          </cell>
          <cell r="C2152" t="str">
            <v>E5A72_RS08815</v>
          </cell>
          <cell r="D2152" t="str">
            <v>NZ_CP012004.01</v>
          </cell>
          <cell r="E2152" t="str">
            <v>NZ_CP039025.2</v>
          </cell>
          <cell r="F2152" t="str">
            <v>pbpG</v>
          </cell>
          <cell r="H2152" t="str">
            <v>E5A72_RS08815</v>
          </cell>
          <cell r="I2152" t="str">
            <v>pbpG</v>
          </cell>
          <cell r="J2152" t="str">
            <v>ACX60_RS16895</v>
          </cell>
        </row>
        <row r="2153">
          <cell r="A2153" t="str">
            <v>ACX60_RS16900</v>
          </cell>
          <cell r="B2153" t="str">
            <v>WP_000633799.1</v>
          </cell>
          <cell r="C2153" t="str">
            <v>E5A72_RS08810</v>
          </cell>
          <cell r="D2153" t="str">
            <v>NZ_CP012004.01</v>
          </cell>
          <cell r="E2153" t="str">
            <v>NZ_CP039025.2</v>
          </cell>
          <cell r="F2153" t="str">
            <v>ACX60_RS16900</v>
          </cell>
          <cell r="H2153" t="str">
            <v>E5A72_RS08810</v>
          </cell>
          <cell r="I2153" t="str">
            <v>ACX60_RS16900</v>
          </cell>
          <cell r="J2153" t="str">
            <v>ACX60_RS16900</v>
          </cell>
        </row>
        <row r="2154">
          <cell r="A2154" t="str">
            <v>ACX60_RS16910</v>
          </cell>
          <cell r="B2154" t="str">
            <v>WP_049594865.1</v>
          </cell>
          <cell r="C2154" t="str">
            <v>E5A72_RS08800</v>
          </cell>
          <cell r="D2154" t="str">
            <v>NZ_CP012004.01</v>
          </cell>
          <cell r="E2154" t="str">
            <v>NZ_CP039025.2</v>
          </cell>
          <cell r="F2154" t="str">
            <v>ACX60_RS16910</v>
          </cell>
          <cell r="H2154" t="str">
            <v>E5A72_RS08805,E5A72_RS08800</v>
          </cell>
          <cell r="I2154" t="str">
            <v>ACX60_RS16905,ACX60_RS16910</v>
          </cell>
          <cell r="J2154" t="str">
            <v>ACX60_RS16905,ACX60_RS16910</v>
          </cell>
        </row>
        <row r="2155">
          <cell r="A2155" t="str">
            <v>ACX60_RS16920</v>
          </cell>
          <cell r="B2155" t="str">
            <v>WP_000128747.1</v>
          </cell>
          <cell r="C2155" t="str">
            <v>E5A72_RS08790</v>
          </cell>
          <cell r="D2155" t="str">
            <v>NZ_CP012004.01</v>
          </cell>
          <cell r="E2155" t="str">
            <v>NZ_CP039025.2</v>
          </cell>
          <cell r="F2155" t="str">
            <v>gpmI</v>
          </cell>
          <cell r="H2155" t="str">
            <v>E5A72_RS08795,E5A72_RS08790</v>
          </cell>
          <cell r="I2155" t="str">
            <v>ACX60_RS16915,gpmI</v>
          </cell>
          <cell r="J2155" t="str">
            <v>ACX60_RS16915,ACX60_RS16920</v>
          </cell>
        </row>
        <row r="2156">
          <cell r="A2156" t="str">
            <v>ACX60_RS16930</v>
          </cell>
          <cell r="B2156" t="str">
            <v>WP_000586912.1</v>
          </cell>
          <cell r="C2156" t="str">
            <v>E5A72_RS08780</v>
          </cell>
          <cell r="D2156" t="str">
            <v>NZ_CP012004.01</v>
          </cell>
          <cell r="E2156" t="str">
            <v>NZ_CP039025.2</v>
          </cell>
          <cell r="F2156" t="str">
            <v>lptF</v>
          </cell>
          <cell r="H2156" t="str">
            <v>E5A72_RS08785,E5A72_RS08780</v>
          </cell>
          <cell r="I2156" t="str">
            <v>lptG,lptF</v>
          </cell>
          <cell r="J2156" t="str">
            <v>ACX60_RS16925,ACX60_RS16930</v>
          </cell>
        </row>
        <row r="2157">
          <cell r="A2157" t="str">
            <v>ACX60_RS16945</v>
          </cell>
          <cell r="B2157" t="str">
            <v>WP_002037252.1</v>
          </cell>
          <cell r="C2157" t="str">
            <v>E5A72_RS08765</v>
          </cell>
          <cell r="D2157" t="str">
            <v>NZ_CP012004.01</v>
          </cell>
          <cell r="E2157" t="str">
            <v>NZ_CP039025.2</v>
          </cell>
          <cell r="F2157" t="str">
            <v>ACX60_RS16945</v>
          </cell>
          <cell r="H2157" t="str">
            <v>E5A72_RS08775,E5A72_RS08770,E5A72_RS08765</v>
          </cell>
          <cell r="I2157" t="str">
            <v>ACX60_RS16935,ACX60_RS16940,ACX60_RS16945</v>
          </cell>
          <cell r="J2157" t="str">
            <v>ACX60_RS16935,ACX60_RS16940,ACX60_RS16945</v>
          </cell>
        </row>
        <row r="2158">
          <cell r="A2158" t="str">
            <v>ACX60_RS16950</v>
          </cell>
          <cell r="B2158" t="str">
            <v>WP_000354154.1</v>
          </cell>
          <cell r="C2158" t="str">
            <v>E5A72_RS08760</v>
          </cell>
          <cell r="D2158" t="str">
            <v>NZ_CP012004.01</v>
          </cell>
          <cell r="E2158" t="str">
            <v>NZ_CP039025.2</v>
          </cell>
          <cell r="F2158" t="str">
            <v>ACX60_RS16950</v>
          </cell>
          <cell r="H2158" t="str">
            <v>E5A72_RS08760</v>
          </cell>
          <cell r="I2158" t="str">
            <v>ACX60_RS16950</v>
          </cell>
          <cell r="J2158" t="str">
            <v>ACX60_RS16950</v>
          </cell>
        </row>
        <row r="2159">
          <cell r="A2159" t="str">
            <v>ACX60_RS16970</v>
          </cell>
          <cell r="B2159" t="str">
            <v>WP_000543541.1</v>
          </cell>
          <cell r="C2159" t="str">
            <v>E5A72_RS08740</v>
          </cell>
          <cell r="D2159" t="str">
            <v>NZ_CP012004.01</v>
          </cell>
          <cell r="E2159" t="str">
            <v>NZ_CP039025.2</v>
          </cell>
          <cell r="F2159" t="str">
            <v>nrdR</v>
          </cell>
          <cell r="H2159" t="str">
            <v>E5A72_RS08755,E5A72_RS08750,E5A72_RS08745,E5A72_RS08740</v>
          </cell>
          <cell r="I2159" t="str">
            <v>ACX60_RS16955,ACX60_RS16960,ribD,nrdR</v>
          </cell>
          <cell r="J2159" t="str">
            <v>ACX60_RS16955,ACX60_RS16960,ACX60_RS16965,ACX60_RS16970</v>
          </cell>
        </row>
        <row r="2160">
          <cell r="A2160" t="str">
            <v>ACX60_RS16975</v>
          </cell>
          <cell r="B2160" t="str">
            <v>WP_049594866.1</v>
          </cell>
          <cell r="C2160" t="str">
            <v>E5A72_RS08735</v>
          </cell>
          <cell r="D2160" t="str">
            <v>NZ_CP012004.01</v>
          </cell>
          <cell r="E2160" t="str">
            <v>NZ_CP039025.2</v>
          </cell>
          <cell r="F2160" t="str">
            <v>ACX60_RS16975</v>
          </cell>
          <cell r="H2160" t="str">
            <v>E5A72_RS08735</v>
          </cell>
          <cell r="I2160" t="str">
            <v>ACX60_RS16975</v>
          </cell>
          <cell r="J2160" t="str">
            <v>ACX60_RS16975</v>
          </cell>
        </row>
        <row r="2161">
          <cell r="A2161" t="str">
            <v>ACX60_RS16980</v>
          </cell>
          <cell r="B2161" t="str">
            <v>WP_000780326.1</v>
          </cell>
          <cell r="C2161" t="str">
            <v>E5A72_RS08730</v>
          </cell>
          <cell r="D2161" t="str">
            <v>NZ_CP012004.01</v>
          </cell>
          <cell r="E2161" t="str">
            <v>NZ_CP039025.2</v>
          </cell>
          <cell r="F2161" t="str">
            <v>glnK</v>
          </cell>
          <cell r="H2161" t="str">
            <v>E5A72_RS08730</v>
          </cell>
          <cell r="I2161" t="str">
            <v>glnK</v>
          </cell>
          <cell r="J2161" t="str">
            <v>ACX60_RS16980</v>
          </cell>
        </row>
        <row r="2162">
          <cell r="A2162" t="str">
            <v>ACX60_RS16985</v>
          </cell>
          <cell r="B2162" t="str">
            <v>WP_000894500.1</v>
          </cell>
          <cell r="C2162" t="str">
            <v>E5A72_RS08725</v>
          </cell>
          <cell r="D2162" t="str">
            <v>NZ_CP012004.01</v>
          </cell>
          <cell r="E2162" t="str">
            <v>NZ_CP039025.2</v>
          </cell>
          <cell r="F2162" t="str">
            <v>ACX60_RS16985</v>
          </cell>
          <cell r="H2162" t="str">
            <v>E5A72_RS08725</v>
          </cell>
          <cell r="I2162" t="str">
            <v>ACX60_RS16985</v>
          </cell>
          <cell r="J2162" t="str">
            <v>ACX60_RS16985</v>
          </cell>
        </row>
        <row r="2163">
          <cell r="A2163" t="str">
            <v>ACX60_RS18800</v>
          </cell>
          <cell r="B2163" t="str">
            <v>WP_001144964.1</v>
          </cell>
          <cell r="C2163" t="str">
            <v>E5A72_RS08715</v>
          </cell>
          <cell r="D2163" t="str">
            <v>plasmid_pAB3_NZ_CP012005.1</v>
          </cell>
          <cell r="E2163" t="str">
            <v>NZ_CP039025.2</v>
          </cell>
          <cell r="F2163" t="str">
            <v>ACX60_RS18800</v>
          </cell>
          <cell r="H2163" t="str">
            <v>E5A72_RS08715</v>
          </cell>
          <cell r="I2163" t="str">
            <v>ACX60_RS18800</v>
          </cell>
          <cell r="J2163" t="str">
            <v>ACX60_RS18800</v>
          </cell>
        </row>
        <row r="2164">
          <cell r="A2164" t="str">
            <v>ACX60_RS18810</v>
          </cell>
          <cell r="B2164" t="str">
            <v>WP_000034564.1</v>
          </cell>
          <cell r="C2164" t="str">
            <v>E5A72_RS08705</v>
          </cell>
          <cell r="D2164" t="str">
            <v>plasmid_pAB3_NZ_CP012005.1</v>
          </cell>
          <cell r="E2164" t="str">
            <v>NZ_CP039025.2</v>
          </cell>
          <cell r="F2164" t="str">
            <v>ACX60_RS18810</v>
          </cell>
          <cell r="H2164" t="str">
            <v>E5A72_RS08710,E5A72_RS08705</v>
          </cell>
          <cell r="I2164" t="str">
            <v>ACX60_RS18805,ACX60_RS18810</v>
          </cell>
          <cell r="J2164" t="str">
            <v>ACX60_RS18805,ACX60_RS18810</v>
          </cell>
        </row>
        <row r="2165">
          <cell r="A2165" t="str">
            <v>ACX60_RS18815</v>
          </cell>
          <cell r="B2165" t="str">
            <v>WP_001095006.1</v>
          </cell>
          <cell r="C2165" t="str">
            <v>E5A72_RS08700</v>
          </cell>
          <cell r="D2165" t="str">
            <v>plasmid_pAB3_NZ_CP012005.1</v>
          </cell>
          <cell r="E2165" t="str">
            <v>NZ_CP039025.2</v>
          </cell>
          <cell r="F2165" t="str">
            <v>ACX60_RS18815</v>
          </cell>
          <cell r="H2165" t="str">
            <v>E5A72_RS08700</v>
          </cell>
          <cell r="I2165" t="str">
            <v>ACX60_RS18815</v>
          </cell>
          <cell r="J2165" t="str">
            <v>ACX60_RS18815</v>
          </cell>
        </row>
        <row r="2166">
          <cell r="A2166" t="str">
            <v>ACX60_RS18820</v>
          </cell>
          <cell r="B2166" t="str">
            <v>WP_000529372.1</v>
          </cell>
          <cell r="C2166" t="str">
            <v>E5A72_RS08695</v>
          </cell>
          <cell r="D2166" t="str">
            <v>plasmid_pAB3_NZ_CP012005.1</v>
          </cell>
          <cell r="E2166" t="str">
            <v>NZ_CP039025.2</v>
          </cell>
          <cell r="F2166" t="str">
            <v>ACX60_RS18820</v>
          </cell>
          <cell r="H2166" t="str">
            <v>E5A72_RS08695</v>
          </cell>
          <cell r="I2166" t="str">
            <v>ACX60_RS18820</v>
          </cell>
          <cell r="J2166" t="str">
            <v>ACX60_RS18820</v>
          </cell>
        </row>
        <row r="2167">
          <cell r="A2167" t="str">
            <v>ACX60_RS18845</v>
          </cell>
          <cell r="B2167" t="str">
            <v>WP_077670487.1</v>
          </cell>
          <cell r="C2167" t="str">
            <v>E5A72_RS08665</v>
          </cell>
          <cell r="D2167" t="str">
            <v>plasmid_pAB3_NZ_CP012005.1</v>
          </cell>
          <cell r="E2167" t="str">
            <v>NZ_CP039025.2</v>
          </cell>
          <cell r="F2167" t="str">
            <v>ACX60_RS18845</v>
          </cell>
          <cell r="H2167" t="str">
            <v>E5A72_RS08665</v>
          </cell>
          <cell r="I2167" t="str">
            <v>ACX60_RS18845</v>
          </cell>
          <cell r="J2167" t="str">
            <v>ACX60_RS18845</v>
          </cell>
        </row>
        <row r="2168">
          <cell r="A2168" t="str">
            <v>ACX60_RS17065</v>
          </cell>
          <cell r="B2168" t="str">
            <v>WP_049594868.1</v>
          </cell>
          <cell r="C2168" t="str">
            <v>E5A72_RS06410</v>
          </cell>
          <cell r="D2168" t="str">
            <v>NZ_CP012004.01</v>
          </cell>
          <cell r="E2168" t="str">
            <v>NZ_CP039025.2</v>
          </cell>
          <cell r="F2168" t="str">
            <v>ACX60_RS17065</v>
          </cell>
          <cell r="H2168" t="str">
            <v>E5A72_RS06410,E5A72_RS06405</v>
          </cell>
          <cell r="I2168" t="str">
            <v>ACX60_RS17065,ACX60_RS17060</v>
          </cell>
          <cell r="J2168" t="str">
            <v>ACX60_RS17065,ACX60_RS17060</v>
          </cell>
        </row>
        <row r="2169">
          <cell r="A2169" t="str">
            <v>ACX60_RS17070</v>
          </cell>
          <cell r="B2169" t="str">
            <v>WP_000975215.1</v>
          </cell>
          <cell r="C2169" t="str">
            <v>E5A72_RS06415</v>
          </cell>
          <cell r="D2169" t="str">
            <v>NZ_CP012004.01</v>
          </cell>
          <cell r="E2169" t="str">
            <v>NZ_CP039025.2</v>
          </cell>
          <cell r="F2169" t="str">
            <v>ACX60_RS17070</v>
          </cell>
          <cell r="H2169" t="str">
            <v>E5A72_RS06415</v>
          </cell>
          <cell r="I2169" t="str">
            <v>ACX60_RS17070</v>
          </cell>
          <cell r="J2169" t="str">
            <v>ACX60_RS17070</v>
          </cell>
        </row>
        <row r="2170">
          <cell r="A2170" t="str">
            <v>ACX60_RS17075</v>
          </cell>
          <cell r="B2170" t="str">
            <v>WP_000910001.1</v>
          </cell>
          <cell r="C2170" t="str">
            <v>E5A72_RS06420</v>
          </cell>
          <cell r="D2170" t="str">
            <v>NZ_CP012004.01</v>
          </cell>
          <cell r="E2170" t="str">
            <v>NZ_CP039025.2</v>
          </cell>
          <cell r="F2170" t="str">
            <v>ACX60_RS17075</v>
          </cell>
          <cell r="H2170" t="str">
            <v>E5A72_RS06420</v>
          </cell>
          <cell r="I2170" t="str">
            <v>ACX60_RS17075</v>
          </cell>
          <cell r="J2170" t="str">
            <v>ACX60_RS17075</v>
          </cell>
        </row>
        <row r="2171">
          <cell r="A2171" t="str">
            <v>ACX60_RS17080</v>
          </cell>
          <cell r="B2171" t="str">
            <v>WP_000122443.1</v>
          </cell>
          <cell r="C2171" t="str">
            <v>E5A72_RS06425</v>
          </cell>
          <cell r="D2171" t="str">
            <v>NZ_CP012004.01</v>
          </cell>
          <cell r="E2171" t="str">
            <v>NZ_CP039025.2</v>
          </cell>
          <cell r="F2171" t="str">
            <v>ppa</v>
          </cell>
          <cell r="H2171" t="str">
            <v>E5A72_RS06425</v>
          </cell>
          <cell r="I2171" t="str">
            <v>ppa</v>
          </cell>
          <cell r="J2171" t="str">
            <v>ACX60_RS17080</v>
          </cell>
        </row>
        <row r="2172">
          <cell r="A2172" t="str">
            <v>ACX60_RS17085</v>
          </cell>
          <cell r="B2172" t="str">
            <v>WP_000546045.1</v>
          </cell>
          <cell r="C2172" t="str">
            <v>E5A72_RS06430</v>
          </cell>
          <cell r="D2172" t="str">
            <v>NZ_CP012004.01</v>
          </cell>
          <cell r="E2172" t="str">
            <v>NZ_CP039025.2</v>
          </cell>
          <cell r="F2172" t="str">
            <v>ACX60_RS17085</v>
          </cell>
          <cell r="H2172" t="str">
            <v>E5A72_RS06430</v>
          </cell>
          <cell r="I2172" t="str">
            <v>ACX60_RS17085</v>
          </cell>
          <cell r="J2172" t="str">
            <v>ACX60_RS17085</v>
          </cell>
        </row>
        <row r="2173">
          <cell r="A2173" t="str">
            <v>ACX60_RS17090</v>
          </cell>
          <cell r="B2173" t="str">
            <v>WP_001187005.1</v>
          </cell>
          <cell r="C2173" t="str">
            <v>E5A72_RS06435</v>
          </cell>
          <cell r="D2173" t="str">
            <v>NZ_CP012004.01</v>
          </cell>
          <cell r="E2173" t="str">
            <v>NZ_CP039025.2</v>
          </cell>
          <cell r="F2173" t="str">
            <v>ACX60_RS17090</v>
          </cell>
          <cell r="H2173" t="str">
            <v>E5A72_RS06435</v>
          </cell>
          <cell r="I2173" t="str">
            <v>ACX60_RS17090</v>
          </cell>
          <cell r="J2173" t="str">
            <v>ACX60_RS17090</v>
          </cell>
        </row>
        <row r="2174">
          <cell r="A2174" t="str">
            <v>ACX60_RS17095</v>
          </cell>
          <cell r="B2174" t="str">
            <v>WP_000411991.1</v>
          </cell>
          <cell r="C2174" t="str">
            <v>E5A72_RS06440</v>
          </cell>
          <cell r="D2174" t="str">
            <v>NZ_CP012004.01</v>
          </cell>
          <cell r="E2174" t="str">
            <v>NZ_CP039025.2</v>
          </cell>
          <cell r="F2174" t="str">
            <v>ACX60_RS17095</v>
          </cell>
          <cell r="H2174" t="str">
            <v>E5A72_RS06440</v>
          </cell>
          <cell r="I2174" t="str">
            <v>ACX60_RS17095</v>
          </cell>
          <cell r="J2174" t="str">
            <v>ACX60_RS17095</v>
          </cell>
        </row>
        <row r="2175">
          <cell r="A2175" t="str">
            <v>ACX60_RS17100</v>
          </cell>
          <cell r="B2175" t="str">
            <v>WP_000202259.1</v>
          </cell>
          <cell r="C2175" t="str">
            <v>E5A72_RS06445</v>
          </cell>
          <cell r="D2175" t="str">
            <v>NZ_CP012004.01</v>
          </cell>
          <cell r="E2175" t="str">
            <v>NZ_CP039025.2</v>
          </cell>
          <cell r="F2175" t="str">
            <v>parC</v>
          </cell>
          <cell r="H2175" t="str">
            <v>E5A72_RS06445</v>
          </cell>
          <cell r="I2175" t="str">
            <v>parC</v>
          </cell>
          <cell r="J2175" t="str">
            <v>ACX60_RS17100</v>
          </cell>
        </row>
        <row r="2176">
          <cell r="A2176" t="str">
            <v>ACX60_RS17105</v>
          </cell>
          <cell r="B2176" t="str">
            <v>WP_000366681.1</v>
          </cell>
          <cell r="C2176" t="str">
            <v>E5A72_RS06450</v>
          </cell>
          <cell r="D2176" t="str">
            <v>NZ_CP012004.01</v>
          </cell>
          <cell r="E2176" t="str">
            <v>NZ_CP039025.2</v>
          </cell>
          <cell r="F2176" t="str">
            <v>ACX60_RS17105</v>
          </cell>
          <cell r="H2176" t="str">
            <v>E5A72_RS06450</v>
          </cell>
          <cell r="I2176" t="str">
            <v>ACX60_RS17105</v>
          </cell>
          <cell r="J2176" t="str">
            <v>ACX60_RS17105</v>
          </cell>
        </row>
        <row r="2177">
          <cell r="A2177" t="str">
            <v>ACX60_RS17110</v>
          </cell>
          <cell r="B2177" t="str">
            <v>WP_000927792.1</v>
          </cell>
          <cell r="C2177" t="str">
            <v>E5A72_RS06455</v>
          </cell>
          <cell r="D2177" t="str">
            <v>NZ_CP012004.01</v>
          </cell>
          <cell r="E2177" t="str">
            <v>NZ_CP039025.2</v>
          </cell>
          <cell r="F2177" t="str">
            <v>ACX60_RS17110</v>
          </cell>
          <cell r="H2177" t="str">
            <v>E5A72_RS06455</v>
          </cell>
          <cell r="I2177" t="str">
            <v>ACX60_RS17110</v>
          </cell>
          <cell r="J2177" t="str">
            <v>ACX60_RS17110</v>
          </cell>
        </row>
        <row r="2178">
          <cell r="A2178" t="str">
            <v>ACX60_RS17115</v>
          </cell>
          <cell r="B2178" t="str">
            <v>WP_000194005.1</v>
          </cell>
          <cell r="C2178" t="str">
            <v>E5A72_RS06460</v>
          </cell>
          <cell r="D2178" t="str">
            <v>NZ_CP012004.01</v>
          </cell>
          <cell r="E2178" t="str">
            <v>NZ_CP039025.2</v>
          </cell>
          <cell r="F2178" t="str">
            <v>ACX60_RS17115</v>
          </cell>
          <cell r="H2178" t="str">
            <v>E5A72_RS06460</v>
          </cell>
          <cell r="I2178" t="str">
            <v>ACX60_RS17115</v>
          </cell>
          <cell r="J2178" t="str">
            <v>ACX60_RS17115</v>
          </cell>
        </row>
        <row r="2179">
          <cell r="A2179" t="str">
            <v>ACX60_RS17120</v>
          </cell>
          <cell r="B2179" t="str">
            <v>WP_000575778.1</v>
          </cell>
          <cell r="C2179" t="str">
            <v>E5A72_RS06465</v>
          </cell>
          <cell r="D2179" t="str">
            <v>NZ_CP012004.01</v>
          </cell>
          <cell r="E2179" t="str">
            <v>NZ_CP039025.2</v>
          </cell>
          <cell r="F2179" t="str">
            <v>ACX60_RS17120</v>
          </cell>
          <cell r="H2179" t="str">
            <v>E5A72_RS06465</v>
          </cell>
          <cell r="I2179" t="str">
            <v>ACX60_RS17120</v>
          </cell>
          <cell r="J2179" t="str">
            <v>ACX60_RS17120</v>
          </cell>
        </row>
        <row r="2180">
          <cell r="A2180" t="str">
            <v>ACX60_RS17125</v>
          </cell>
          <cell r="B2180" t="str">
            <v>WP_001089658.1</v>
          </cell>
          <cell r="C2180" t="str">
            <v>E5A72_RS06470</v>
          </cell>
          <cell r="D2180" t="str">
            <v>NZ_CP012004.01</v>
          </cell>
          <cell r="E2180" t="str">
            <v>NZ_CP039025.2</v>
          </cell>
          <cell r="F2180" t="str">
            <v>ACX60_RS17125</v>
          </cell>
          <cell r="H2180" t="str">
            <v>E5A72_RS06470</v>
          </cell>
          <cell r="I2180" t="str">
            <v>ACX60_RS17125</v>
          </cell>
          <cell r="J2180" t="str">
            <v>ACX60_RS17125</v>
          </cell>
        </row>
        <row r="2181">
          <cell r="A2181" t="str">
            <v>ACX60_RS17130</v>
          </cell>
          <cell r="B2181" t="str">
            <v>WP_000994591.1</v>
          </cell>
          <cell r="C2181" t="str">
            <v>E5A72_RS06475</v>
          </cell>
          <cell r="D2181" t="str">
            <v>NZ_CP012004.01</v>
          </cell>
          <cell r="E2181" t="str">
            <v>NZ_CP039025.2</v>
          </cell>
          <cell r="F2181" t="str">
            <v>mdtD</v>
          </cell>
          <cell r="H2181" t="str">
            <v>E5A72_RS06475</v>
          </cell>
          <cell r="I2181" t="str">
            <v>mdtD</v>
          </cell>
          <cell r="J2181" t="str">
            <v>ACX60_RS17130</v>
          </cell>
        </row>
        <row r="2182">
          <cell r="A2182" t="str">
            <v>ACX60_RS17140</v>
          </cell>
          <cell r="B2182" t="str">
            <v>WP_001226142.1</v>
          </cell>
          <cell r="C2182" t="str">
            <v>E5A72_RS06485</v>
          </cell>
          <cell r="D2182" t="str">
            <v>NZ_CP012004.01</v>
          </cell>
          <cell r="E2182" t="str">
            <v>NZ_CP039025.2</v>
          </cell>
          <cell r="F2182" t="str">
            <v>dinB</v>
          </cell>
          <cell r="H2182" t="str">
            <v>E5A72_RS06485,E5A72_RS06480</v>
          </cell>
          <cell r="I2182" t="str">
            <v>dinB,ACX60_RS17135</v>
          </cell>
          <cell r="J2182" t="str">
            <v>ACX60_RS17140,ACX60_RS17135</v>
          </cell>
        </row>
        <row r="2183">
          <cell r="A2183" t="str">
            <v>ACX60_RS17145</v>
          </cell>
          <cell r="B2183" t="str">
            <v>WP_000216805.1</v>
          </cell>
          <cell r="C2183" t="str">
            <v>E5A72_RS06490</v>
          </cell>
          <cell r="D2183" t="str">
            <v>NZ_CP012004.01</v>
          </cell>
          <cell r="E2183" t="str">
            <v>NZ_CP039025.2</v>
          </cell>
          <cell r="F2183" t="str">
            <v>ACX60_RS17145</v>
          </cell>
          <cell r="H2183" t="str">
            <v>E5A72_RS06490</v>
          </cell>
          <cell r="I2183" t="str">
            <v>ACX60_RS17145</v>
          </cell>
          <cell r="J2183" t="str">
            <v>ACX60_RS17145</v>
          </cell>
        </row>
        <row r="2184">
          <cell r="A2184" t="str">
            <v>ACX60_RS17150</v>
          </cell>
          <cell r="B2184" t="str">
            <v>WP_000291524.1</v>
          </cell>
          <cell r="C2184" t="str">
            <v>E5A72_RS06495</v>
          </cell>
          <cell r="D2184" t="str">
            <v>NZ_CP012004.01</v>
          </cell>
          <cell r="E2184" t="str">
            <v>NZ_CP039025.2</v>
          </cell>
          <cell r="F2184" t="str">
            <v>ACX60_RS17150</v>
          </cell>
          <cell r="H2184" t="str">
            <v>E5A72_RS06495</v>
          </cell>
          <cell r="I2184" t="str">
            <v>ACX60_RS17150</v>
          </cell>
          <cell r="J2184" t="str">
            <v>ACX60_RS17150</v>
          </cell>
        </row>
        <row r="2185">
          <cell r="A2185" t="str">
            <v>ACX60_RS17155</v>
          </cell>
          <cell r="B2185" t="str">
            <v>WP_000102049.1</v>
          </cell>
          <cell r="C2185" t="str">
            <v>E5A72_RS06500</v>
          </cell>
          <cell r="D2185" t="str">
            <v>NZ_CP012004.01</v>
          </cell>
          <cell r="E2185" t="str">
            <v>NZ_CP039025.2</v>
          </cell>
          <cell r="F2185" t="str">
            <v>ACX60_RS17155</v>
          </cell>
          <cell r="H2185" t="str">
            <v>E5A72_RS06500</v>
          </cell>
          <cell r="I2185" t="str">
            <v>ACX60_RS17155</v>
          </cell>
          <cell r="J2185" t="str">
            <v>ACX60_RS17155</v>
          </cell>
        </row>
        <row r="2186">
          <cell r="A2186" t="str">
            <v>ACX60_RS17160</v>
          </cell>
          <cell r="B2186" t="str">
            <v>WP_000039485.1</v>
          </cell>
          <cell r="C2186" t="str">
            <v>E5A72_RS06505</v>
          </cell>
          <cell r="D2186" t="str">
            <v>NZ_CP012004.01</v>
          </cell>
          <cell r="E2186" t="str">
            <v>NZ_CP039025.2</v>
          </cell>
          <cell r="F2186" t="str">
            <v>ACX60_RS17160</v>
          </cell>
          <cell r="H2186" t="str">
            <v>E5A72_RS06505</v>
          </cell>
          <cell r="I2186" t="str">
            <v>ACX60_RS17160</v>
          </cell>
          <cell r="J2186" t="str">
            <v>ACX60_RS17160</v>
          </cell>
        </row>
        <row r="2187">
          <cell r="A2187" t="str">
            <v>ACX60_RS17165</v>
          </cell>
          <cell r="B2187" t="str">
            <v>WP_000350995.1</v>
          </cell>
          <cell r="C2187" t="str">
            <v>E5A72_RS06510</v>
          </cell>
          <cell r="D2187" t="str">
            <v>NZ_CP012004.01</v>
          </cell>
          <cell r="E2187" t="str">
            <v>NZ_CP039025.2</v>
          </cell>
          <cell r="F2187" t="str">
            <v>ACX60_RS17165</v>
          </cell>
          <cell r="H2187" t="str">
            <v>E5A72_RS06510</v>
          </cell>
          <cell r="I2187" t="str">
            <v>ACX60_RS17165</v>
          </cell>
          <cell r="J2187" t="str">
            <v>ACX60_RS17165</v>
          </cell>
        </row>
        <row r="2188">
          <cell r="A2188" t="str">
            <v>ACX60_RS17175</v>
          </cell>
          <cell r="B2188" t="str">
            <v>WP_000859321.1</v>
          </cell>
          <cell r="C2188" t="str">
            <v>E5A72_RS06520</v>
          </cell>
          <cell r="D2188" t="str">
            <v>NZ_CP012004.01</v>
          </cell>
          <cell r="E2188" t="str">
            <v>NZ_CP039025.2</v>
          </cell>
          <cell r="F2188" t="str">
            <v>ACX60_RS17175</v>
          </cell>
          <cell r="H2188" t="str">
            <v>E5A72_RS06520,E5A72_RS06515</v>
          </cell>
          <cell r="I2188" t="str">
            <v>ACX60_RS17175,ACX60_RS17170</v>
          </cell>
          <cell r="J2188" t="str">
            <v>ACX60_RS17175,ACX60_RS17170</v>
          </cell>
        </row>
        <row r="2189">
          <cell r="A2189" t="str">
            <v>ACX60_RS17180</v>
          </cell>
          <cell r="B2189" t="str">
            <v>WP_000667181.1</v>
          </cell>
          <cell r="C2189" t="str">
            <v>E5A72_RS06525</v>
          </cell>
          <cell r="D2189" t="str">
            <v>NZ_CP012004.01</v>
          </cell>
          <cell r="E2189" t="str">
            <v>NZ_CP039025.2</v>
          </cell>
          <cell r="F2189" t="str">
            <v>ACX60_RS17180</v>
          </cell>
          <cell r="H2189" t="str">
            <v>E5A72_RS06525</v>
          </cell>
          <cell r="I2189" t="str">
            <v>ACX60_RS17180</v>
          </cell>
          <cell r="J2189" t="str">
            <v>ACX60_RS17180</v>
          </cell>
        </row>
        <row r="2190">
          <cell r="A2190" t="str">
            <v>ACX60_RS17185</v>
          </cell>
          <cell r="B2190" t="str">
            <v>WP_000102367.1</v>
          </cell>
          <cell r="C2190" t="str">
            <v>E5A72_RS06530</v>
          </cell>
          <cell r="D2190" t="str">
            <v>NZ_CP012004.01</v>
          </cell>
          <cell r="E2190" t="str">
            <v>NZ_CP039025.2</v>
          </cell>
          <cell r="F2190" t="str">
            <v>cysK</v>
          </cell>
          <cell r="H2190" t="str">
            <v>E5A72_RS06530</v>
          </cell>
          <cell r="I2190" t="str">
            <v>cysK</v>
          </cell>
          <cell r="J2190" t="str">
            <v>ACX60_RS17185</v>
          </cell>
        </row>
        <row r="2191">
          <cell r="A2191" t="str">
            <v>ACX60_RS17190</v>
          </cell>
          <cell r="B2191" t="str">
            <v>WP_001159745.1</v>
          </cell>
          <cell r="C2191" t="str">
            <v>E5A72_RS06535</v>
          </cell>
          <cell r="D2191" t="str">
            <v>NZ_CP012004.01</v>
          </cell>
          <cell r="E2191" t="str">
            <v>NZ_CP039025.2</v>
          </cell>
          <cell r="F2191" t="str">
            <v>ACX60_RS17190</v>
          </cell>
          <cell r="H2191" t="str">
            <v>E5A72_RS06535</v>
          </cell>
          <cell r="I2191" t="str">
            <v>ACX60_RS17190</v>
          </cell>
          <cell r="J2191" t="str">
            <v>ACX60_RS17190</v>
          </cell>
        </row>
        <row r="2192">
          <cell r="A2192" t="str">
            <v>ACX60_RS17225</v>
          </cell>
          <cell r="B2192" t="str">
            <v>WP_001177950.1</v>
          </cell>
          <cell r="C2192" t="str">
            <v>E5A72_RS06570</v>
          </cell>
          <cell r="D2192" t="str">
            <v>NZ_CP012004.01</v>
          </cell>
          <cell r="E2192" t="str">
            <v>NZ_CP039025.2</v>
          </cell>
          <cell r="F2192" t="str">
            <v>ACX60_RS17225</v>
          </cell>
          <cell r="H2192" t="str">
            <v>E5A72_RS06570</v>
          </cell>
          <cell r="I2192" t="str">
            <v>ACX60_RS17225</v>
          </cell>
          <cell r="J2192" t="str">
            <v>ACX60_RS17225</v>
          </cell>
        </row>
        <row r="2193">
          <cell r="A2193" t="str">
            <v>ACX60_RS17230</v>
          </cell>
          <cell r="B2193" t="str">
            <v>WP_000182543.1</v>
          </cell>
          <cell r="C2193" t="str">
            <v>E5A72_RS06575</v>
          </cell>
          <cell r="D2193" t="str">
            <v>NZ_CP012004.01</v>
          </cell>
          <cell r="E2193" t="str">
            <v>NZ_CP039025.2</v>
          </cell>
          <cell r="F2193" t="str">
            <v>ACX60_RS17230</v>
          </cell>
          <cell r="H2193" t="str">
            <v>E5A72_RS06575</v>
          </cell>
          <cell r="I2193" t="str">
            <v>ACX60_RS17230</v>
          </cell>
          <cell r="J2193" t="str">
            <v>ACX60_RS17230</v>
          </cell>
        </row>
        <row r="2194">
          <cell r="A2194" t="str">
            <v>ACX60_RS17235</v>
          </cell>
          <cell r="B2194" t="str">
            <v>WP_001120672.1</v>
          </cell>
          <cell r="C2194" t="str">
            <v>E5A72_RS06580</v>
          </cell>
          <cell r="D2194" t="str">
            <v>NZ_CP012004.01</v>
          </cell>
          <cell r="E2194" t="str">
            <v>NZ_CP039025.2</v>
          </cell>
          <cell r="F2194" t="str">
            <v>ACX60_RS17235</v>
          </cell>
          <cell r="H2194" t="str">
            <v>E5A72_RS06580</v>
          </cell>
          <cell r="I2194" t="str">
            <v>ACX60_RS17235</v>
          </cell>
          <cell r="J2194" t="str">
            <v>ACX60_RS17235</v>
          </cell>
        </row>
        <row r="2195">
          <cell r="A2195" t="str">
            <v>ACX60_RS17245</v>
          </cell>
          <cell r="B2195" t="str">
            <v>WP_001196539.1</v>
          </cell>
          <cell r="C2195" t="str">
            <v>E5A72_RS06590</v>
          </cell>
          <cell r="D2195" t="str">
            <v>NZ_CP012004.01</v>
          </cell>
          <cell r="E2195" t="str">
            <v>NZ_CP039025.2</v>
          </cell>
          <cell r="F2195" t="str">
            <v>def</v>
          </cell>
          <cell r="H2195" t="str">
            <v>E5A72_RS06590,E5A72_RS06585</v>
          </cell>
          <cell r="I2195" t="str">
            <v>def,ACX60_RS17240</v>
          </cell>
          <cell r="J2195" t="str">
            <v>ACX60_RS17245,ACX60_RS17240</v>
          </cell>
        </row>
        <row r="2196">
          <cell r="A2196" t="str">
            <v>ACX60_RS17255</v>
          </cell>
          <cell r="B2196" t="str">
            <v>WP_049594893.1</v>
          </cell>
          <cell r="C2196" t="str">
            <v>E5A72_RS06600</v>
          </cell>
          <cell r="D2196" t="str">
            <v>NZ_CP012004.01</v>
          </cell>
          <cell r="E2196" t="str">
            <v>NZ_CP039025.2</v>
          </cell>
          <cell r="F2196" t="str">
            <v>dprA</v>
          </cell>
          <cell r="H2196" t="str">
            <v>E5A72_RS06600,E5A72_RS06595</v>
          </cell>
          <cell r="I2196" t="str">
            <v>dprA,ACX60_RS17250</v>
          </cell>
          <cell r="J2196" t="str">
            <v>ACX60_RS17255,ACX60_RS17250</v>
          </cell>
        </row>
        <row r="2197">
          <cell r="A2197" t="str">
            <v>ACX60_RS17260</v>
          </cell>
          <cell r="B2197" t="str">
            <v>WP_000633612.1</v>
          </cell>
          <cell r="C2197" t="str">
            <v>E5A72_RS06605</v>
          </cell>
          <cell r="D2197" t="str">
            <v>NZ_CP012004.01</v>
          </cell>
          <cell r="E2197" t="str">
            <v>NZ_CP039025.2</v>
          </cell>
          <cell r="F2197" t="str">
            <v>ACX60_RS17260</v>
          </cell>
          <cell r="H2197" t="str">
            <v>E5A72_RS06605</v>
          </cell>
          <cell r="I2197" t="str">
            <v>ACX60_RS17260</v>
          </cell>
          <cell r="J2197" t="str">
            <v>ACX60_RS17260</v>
          </cell>
        </row>
        <row r="2198">
          <cell r="A2198" t="str">
            <v>ACX60_RS17265</v>
          </cell>
          <cell r="B2198" t="str">
            <v>WP_000084546.1</v>
          </cell>
          <cell r="C2198" t="str">
            <v>E5A72_RS06610</v>
          </cell>
          <cell r="D2198" t="str">
            <v>NZ_CP012004.01</v>
          </cell>
          <cell r="E2198" t="str">
            <v>NZ_CP039025.2</v>
          </cell>
          <cell r="F2198" t="str">
            <v>ACX60_RS17265</v>
          </cell>
          <cell r="H2198" t="str">
            <v>E5A72_RS06610</v>
          </cell>
          <cell r="I2198" t="str">
            <v>ACX60_RS17265</v>
          </cell>
          <cell r="J2198" t="str">
            <v>ACX60_RS17265</v>
          </cell>
        </row>
        <row r="2199">
          <cell r="A2199" t="str">
            <v>ACX60_RS17270</v>
          </cell>
          <cell r="B2199" t="str">
            <v>WP_098729712.1</v>
          </cell>
          <cell r="C2199" t="str">
            <v>E5A72_RS06615</v>
          </cell>
          <cell r="D2199" t="str">
            <v>NZ_CP012004.01</v>
          </cell>
          <cell r="E2199" t="str">
            <v>NZ_CP039025.2</v>
          </cell>
          <cell r="F2199" t="str">
            <v>ACX60_RS17270</v>
          </cell>
          <cell r="H2199" t="str">
            <v>E5A72_RS06615</v>
          </cell>
          <cell r="I2199" t="str">
            <v>ACX60_RS17270</v>
          </cell>
          <cell r="J2199" t="str">
            <v>ACX60_RS17270</v>
          </cell>
        </row>
        <row r="2200">
          <cell r="A2200" t="str">
            <v>ACX60_RS17280</v>
          </cell>
          <cell r="B2200" t="str">
            <v>WP_000786957.1</v>
          </cell>
          <cell r="C2200" t="str">
            <v>E5A72_RS06625</v>
          </cell>
          <cell r="D2200" t="str">
            <v>NZ_CP012004.01</v>
          </cell>
          <cell r="E2200" t="str">
            <v>NZ_CP039025.2</v>
          </cell>
          <cell r="F2200" t="str">
            <v>ACX60_RS17280</v>
          </cell>
          <cell r="H2200" t="str">
            <v>E5A72_RS06625,E5A72_RS06620</v>
          </cell>
          <cell r="I2200" t="str">
            <v>ACX60_RS17280,ACX60_RS17275</v>
          </cell>
          <cell r="J2200" t="str">
            <v>ACX60_RS17280,ACX60_RS17275</v>
          </cell>
        </row>
        <row r="2201">
          <cell r="A2201" t="str">
            <v>ACX60_RS17285</v>
          </cell>
          <cell r="B2201" t="str">
            <v>WP_000194676.1</v>
          </cell>
          <cell r="C2201" t="str">
            <v>E5A72_RS06630</v>
          </cell>
          <cell r="D2201" t="str">
            <v>NZ_CP012004.01</v>
          </cell>
          <cell r="E2201" t="str">
            <v>NZ_CP039025.2</v>
          </cell>
          <cell r="F2201" t="str">
            <v>ACX60_RS17285</v>
          </cell>
          <cell r="H2201" t="str">
            <v>E5A72_RS06630</v>
          </cell>
          <cell r="I2201" t="str">
            <v>ACX60_RS17285</v>
          </cell>
          <cell r="J2201" t="str">
            <v>ACX60_RS17285</v>
          </cell>
        </row>
        <row r="2202">
          <cell r="A2202" t="str">
            <v>ACX60_RS17290</v>
          </cell>
          <cell r="B2202" t="str">
            <v>WP_000757149.1</v>
          </cell>
          <cell r="C2202" t="str">
            <v>E5A72_RS06635</v>
          </cell>
          <cell r="D2202" t="str">
            <v>NZ_CP012004.01</v>
          </cell>
          <cell r="E2202" t="str">
            <v>NZ_CP039025.2</v>
          </cell>
          <cell r="F2202" t="str">
            <v>ACX60_RS17290</v>
          </cell>
          <cell r="H2202" t="str">
            <v>E5A72_RS06635</v>
          </cell>
          <cell r="I2202" t="str">
            <v>ACX60_RS17290</v>
          </cell>
          <cell r="J2202" t="str">
            <v>ACX60_RS17290</v>
          </cell>
        </row>
        <row r="2203">
          <cell r="A2203" t="str">
            <v>ACX60_RS17295</v>
          </cell>
          <cell r="B2203" t="str">
            <v>WP_000669951.1</v>
          </cell>
          <cell r="C2203" t="str">
            <v>E5A72_RS06640</v>
          </cell>
          <cell r="D2203" t="str">
            <v>NZ_CP012004.01</v>
          </cell>
          <cell r="E2203" t="str">
            <v>NZ_CP039025.2</v>
          </cell>
          <cell r="F2203" t="str">
            <v>ACX60_RS17295</v>
          </cell>
          <cell r="H2203" t="str">
            <v>E5A72_RS06640</v>
          </cell>
          <cell r="I2203" t="str">
            <v>ACX60_RS17295</v>
          </cell>
          <cell r="J2203" t="str">
            <v>ACX60_RS17295</v>
          </cell>
        </row>
        <row r="2204">
          <cell r="A2204" t="str">
            <v>ACX60_RS17335</v>
          </cell>
          <cell r="B2204" t="str">
            <v>WP_000718586.1</v>
          </cell>
          <cell r="C2204" t="str">
            <v>E5A72_RS06680</v>
          </cell>
          <cell r="D2204" t="str">
            <v>NZ_CP012004.01</v>
          </cell>
          <cell r="E2204" t="str">
            <v>NZ_CP039025.2</v>
          </cell>
          <cell r="F2204" t="str">
            <v>atpB</v>
          </cell>
          <cell r="H2204" t="str">
            <v>E5A72_RS06680,E5A72_RS06675,E5A72_RS06670,E5A72_RS06665,E5A72_RS06660,E5A72_RS06655,E5A72_RS06650,E5A72_RS06645</v>
          </cell>
          <cell r="I2204" t="str">
            <v>atpB,atpE,ACX60_RS17325,ACX60_RS17320,atpA,atpG,atpD,ACX60_RS17300</v>
          </cell>
          <cell r="J2204" t="str">
            <v>ACX60_RS17335,ACX60_RS17330,ACX60_RS17325,ACX60_RS17320,ACX60_RS17315,ACX60_RS17310,ACX60_RS17305,ACX60_RS17300</v>
          </cell>
        </row>
        <row r="2205">
          <cell r="A2205" t="str">
            <v>ACX60_RS17340</v>
          </cell>
          <cell r="B2205" t="str">
            <v>WP_000084237.1</v>
          </cell>
          <cell r="C2205" t="str">
            <v>E5A72_RS06685</v>
          </cell>
          <cell r="D2205" t="str">
            <v>NZ_CP012004.01</v>
          </cell>
          <cell r="E2205" t="str">
            <v>NZ_CP039025.2</v>
          </cell>
          <cell r="F2205" t="str">
            <v>ACX60_RS17340</v>
          </cell>
          <cell r="H2205" t="str">
            <v>E5A72_RS06685</v>
          </cell>
          <cell r="I2205" t="str">
            <v>ACX60_RS17340</v>
          </cell>
          <cell r="J2205" t="str">
            <v>ACX60_RS17340</v>
          </cell>
        </row>
        <row r="2206">
          <cell r="A2206" t="str">
            <v>ACX60_RS17345</v>
          </cell>
          <cell r="B2206" t="str">
            <v>WP_000490210.1</v>
          </cell>
          <cell r="C2206" t="str">
            <v>E5A72_RS06690</v>
          </cell>
          <cell r="D2206" t="str">
            <v>NZ_CP012004.01</v>
          </cell>
          <cell r="E2206" t="str">
            <v>NZ_CP039025.2</v>
          </cell>
          <cell r="F2206" t="str">
            <v>ACX60_RS17345</v>
          </cell>
          <cell r="H2206" t="str">
            <v>E5A72_RS06690</v>
          </cell>
          <cell r="I2206" t="str">
            <v>ACX60_RS17345</v>
          </cell>
          <cell r="J2206" t="str">
            <v>ACX60_RS17345</v>
          </cell>
        </row>
        <row r="2207">
          <cell r="A2207" t="str">
            <v>ACX60_RS17350</v>
          </cell>
          <cell r="B2207" t="str">
            <v>WP_000093118.1</v>
          </cell>
          <cell r="C2207" t="str">
            <v>E5A72_RS06695</v>
          </cell>
          <cell r="D2207" t="str">
            <v>NZ_CP012004.01</v>
          </cell>
          <cell r="E2207" t="str">
            <v>NZ_CP039025.2</v>
          </cell>
          <cell r="F2207" t="str">
            <v>ACX60_RS17350</v>
          </cell>
          <cell r="H2207" t="str">
            <v>E5A72_RS06695</v>
          </cell>
          <cell r="I2207" t="str">
            <v>ACX60_RS17350</v>
          </cell>
          <cell r="J2207" t="str">
            <v>ACX60_RS17350</v>
          </cell>
        </row>
        <row r="2208">
          <cell r="A2208" t="str">
            <v>ACX60_RS17360</v>
          </cell>
          <cell r="B2208" t="str">
            <v>WP_000970831.1</v>
          </cell>
          <cell r="C2208" t="str">
            <v>E5A72_RS06705</v>
          </cell>
          <cell r="D2208" t="str">
            <v>NZ_CP012004.01</v>
          </cell>
          <cell r="E2208" t="str">
            <v>NZ_CP039025.2</v>
          </cell>
          <cell r="F2208" t="str">
            <v>znuB</v>
          </cell>
          <cell r="H2208" t="str">
            <v>E5A72_RS06705,E5A72_RS06700</v>
          </cell>
          <cell r="I2208" t="str">
            <v>znuB,znuC</v>
          </cell>
          <cell r="J2208" t="str">
            <v>ACX60_RS17360,ACX60_RS17355</v>
          </cell>
        </row>
        <row r="2209">
          <cell r="A2209" t="str">
            <v>ACX60_RS17365</v>
          </cell>
          <cell r="B2209" t="str">
            <v>WP_001989473.1</v>
          </cell>
          <cell r="C2209" t="str">
            <v>E5A72_RS06710</v>
          </cell>
          <cell r="D2209" t="str">
            <v>NZ_CP012004.01</v>
          </cell>
          <cell r="E2209" t="str">
            <v>NZ_CP039025.2</v>
          </cell>
          <cell r="F2209" t="str">
            <v>ACX60_RS17365</v>
          </cell>
          <cell r="H2209" t="str">
            <v>E5A72_RS06710</v>
          </cell>
          <cell r="I2209" t="str">
            <v>ACX60_RS17365</v>
          </cell>
          <cell r="J2209" t="str">
            <v>ACX60_RS17365</v>
          </cell>
        </row>
        <row r="2210">
          <cell r="A2210" t="str">
            <v>ACX60_RS17370</v>
          </cell>
          <cell r="B2210" t="str">
            <v>WP_000126807.1</v>
          </cell>
          <cell r="C2210" t="str">
            <v>E5A72_RS06715</v>
          </cell>
          <cell r="D2210" t="str">
            <v>NZ_CP012004.01</v>
          </cell>
          <cell r="E2210" t="str">
            <v>NZ_CP039025.2</v>
          </cell>
          <cell r="F2210" t="str">
            <v>ACX60_RS17370</v>
          </cell>
          <cell r="H2210" t="str">
            <v>E5A72_RS06715</v>
          </cell>
          <cell r="I2210" t="str">
            <v>ACX60_RS17370</v>
          </cell>
          <cell r="J2210" t="str">
            <v>ACX60_RS17370</v>
          </cell>
        </row>
        <row r="2211">
          <cell r="A2211" t="str">
            <v>ACX60_RS17375</v>
          </cell>
          <cell r="B2211" t="str">
            <v>WP_000623102.1</v>
          </cell>
          <cell r="C2211" t="str">
            <v>E5A72_RS06720</v>
          </cell>
          <cell r="D2211" t="str">
            <v>NZ_CP012004.01</v>
          </cell>
          <cell r="E2211" t="str">
            <v>NZ_CP039025.2</v>
          </cell>
          <cell r="F2211" t="str">
            <v>ACX60_RS17375</v>
          </cell>
          <cell r="H2211" t="str">
            <v>E5A72_RS06720</v>
          </cell>
          <cell r="I2211" t="str">
            <v>ACX60_RS17375</v>
          </cell>
          <cell r="J2211" t="str">
            <v>ACX60_RS17375</v>
          </cell>
        </row>
        <row r="2212">
          <cell r="A2212" t="str">
            <v>ACX60_RS17380</v>
          </cell>
          <cell r="B2212" t="str">
            <v>WP_001090290.1</v>
          </cell>
          <cell r="C2212" t="str">
            <v>E5A72_RS06725</v>
          </cell>
          <cell r="D2212" t="str">
            <v>NZ_CP012004.01</v>
          </cell>
          <cell r="E2212" t="str">
            <v>NZ_CP039025.2</v>
          </cell>
          <cell r="F2212" t="str">
            <v>argS</v>
          </cell>
          <cell r="H2212" t="str">
            <v>E5A72_RS06725</v>
          </cell>
          <cell r="I2212" t="str">
            <v>argS</v>
          </cell>
          <cell r="J2212" t="str">
            <v>ACX60_RS17380</v>
          </cell>
        </row>
        <row r="2213">
          <cell r="A2213" t="str">
            <v>ACX60_RS17385</v>
          </cell>
          <cell r="B2213" t="str">
            <v>WP_000467261.1</v>
          </cell>
          <cell r="C2213" t="str">
            <v>E5A72_RS06730</v>
          </cell>
          <cell r="D2213" t="str">
            <v>NZ_CP012004.01</v>
          </cell>
          <cell r="E2213" t="str">
            <v>NZ_CP039025.2</v>
          </cell>
          <cell r="F2213" t="str">
            <v>ACX60_RS17385</v>
          </cell>
          <cell r="H2213" t="str">
            <v>E5A72_RS06730</v>
          </cell>
          <cell r="I2213" t="str">
            <v>ACX60_RS17385</v>
          </cell>
          <cell r="J2213" t="str">
            <v>ACX60_RS17385</v>
          </cell>
        </row>
        <row r="2214">
          <cell r="A2214" t="str">
            <v>ACX60_RS17390</v>
          </cell>
          <cell r="B2214" t="str">
            <v>WP_000626445.1</v>
          </cell>
          <cell r="C2214" t="str">
            <v>E5A72_RS06735</v>
          </cell>
          <cell r="D2214" t="str">
            <v>NZ_CP012004.01</v>
          </cell>
          <cell r="E2214" t="str">
            <v>NZ_CP039025.2</v>
          </cell>
          <cell r="F2214" t="str">
            <v>ACX60_RS17390</v>
          </cell>
          <cell r="H2214" t="str">
            <v>E5A72_RS06735</v>
          </cell>
          <cell r="I2214" t="str">
            <v>ACX60_RS17390</v>
          </cell>
          <cell r="J2214" t="str">
            <v>ACX60_RS17390</v>
          </cell>
        </row>
        <row r="2215">
          <cell r="A2215" t="str">
            <v>ACX60_RS17400</v>
          </cell>
          <cell r="B2215" t="str">
            <v>WP_000069626.1</v>
          </cell>
          <cell r="C2215" t="str">
            <v>E5A72_RS06745</v>
          </cell>
          <cell r="D2215" t="str">
            <v>NZ_CP012004.01</v>
          </cell>
          <cell r="E2215" t="str">
            <v>NZ_CP039025.2</v>
          </cell>
          <cell r="F2215" t="str">
            <v>ACX60_RS17400</v>
          </cell>
          <cell r="H2215" t="str">
            <v>E5A72_RS06745,E5A72_RS06740</v>
          </cell>
          <cell r="I2215" t="str">
            <v>ACX60_RS17400,ACX60_RS17395</v>
          </cell>
          <cell r="J2215" t="str">
            <v>ACX60_RS17400,ACX60_RS17395</v>
          </cell>
        </row>
        <row r="2216">
          <cell r="A2216" t="str">
            <v>ACX60_RS17405</v>
          </cell>
          <cell r="B2216" t="str">
            <v>WP_000809284.1</v>
          </cell>
          <cell r="C2216" t="str">
            <v>E5A72_RS06750</v>
          </cell>
          <cell r="D2216" t="str">
            <v>NZ_CP012004.01</v>
          </cell>
          <cell r="E2216" t="str">
            <v>NZ_CP039025.2</v>
          </cell>
          <cell r="F2216" t="str">
            <v>ACX60_RS17405</v>
          </cell>
          <cell r="H2216" t="str">
            <v>E5A72_RS06750</v>
          </cell>
          <cell r="I2216" t="str">
            <v>ACX60_RS17405</v>
          </cell>
          <cell r="J2216" t="str">
            <v>ACX60_RS17405</v>
          </cell>
        </row>
        <row r="2217">
          <cell r="A2217" t="str">
            <v>ACX60_RS17410</v>
          </cell>
          <cell r="B2217" t="str">
            <v>WP_001249778.1</v>
          </cell>
          <cell r="C2217" t="str">
            <v>E5A72_RS06755</v>
          </cell>
          <cell r="D2217" t="str">
            <v>NZ_CP012004.01</v>
          </cell>
          <cell r="E2217" t="str">
            <v>NZ_CP039025.2</v>
          </cell>
          <cell r="F2217" t="str">
            <v>ACX60_RS17410</v>
          </cell>
          <cell r="H2217" t="str">
            <v>E5A72_RS06755</v>
          </cell>
          <cell r="I2217" t="str">
            <v>ACX60_RS17410</v>
          </cell>
          <cell r="J2217" t="str">
            <v>ACX60_RS17410</v>
          </cell>
        </row>
        <row r="2218">
          <cell r="A2218" t="str">
            <v>ACX60_RS17415</v>
          </cell>
          <cell r="B2218" t="str">
            <v>WP_001279073.1</v>
          </cell>
          <cell r="C2218" t="str">
            <v>E5A72_RS06760</v>
          </cell>
          <cell r="D2218" t="str">
            <v>NZ_CP012004.01</v>
          </cell>
          <cell r="E2218" t="str">
            <v>NZ_CP039025.2</v>
          </cell>
          <cell r="F2218" t="str">
            <v>ACX60_RS17415</v>
          </cell>
          <cell r="H2218" t="str">
            <v>E5A72_RS06760</v>
          </cell>
          <cell r="I2218" t="str">
            <v>ACX60_RS17415</v>
          </cell>
          <cell r="J2218" t="str">
            <v>ACX60_RS17415</v>
          </cell>
        </row>
        <row r="2219">
          <cell r="A2219" t="str">
            <v>ACX60_RS17420</v>
          </cell>
          <cell r="B2219" t="str">
            <v>WP_000210750.1</v>
          </cell>
          <cell r="C2219" t="str">
            <v>E5A72_RS06765</v>
          </cell>
          <cell r="D2219" t="str">
            <v>NZ_CP012004.01</v>
          </cell>
          <cell r="E2219" t="str">
            <v>NZ_CP039025.2</v>
          </cell>
          <cell r="F2219" t="str">
            <v>guaA</v>
          </cell>
          <cell r="H2219" t="str">
            <v>E5A72_RS06765</v>
          </cell>
          <cell r="I2219" t="str">
            <v>guaA</v>
          </cell>
          <cell r="J2219" t="str">
            <v>ACX60_RS17420</v>
          </cell>
        </row>
        <row r="2220">
          <cell r="A2220" t="str">
            <v>ACX60_RS17425</v>
          </cell>
          <cell r="B2220" t="str">
            <v>WP_170825902.1</v>
          </cell>
          <cell r="C2220" t="str">
            <v>E5A72_RS06770</v>
          </cell>
          <cell r="D2220" t="str">
            <v>NZ_CP012004.01</v>
          </cell>
          <cell r="E2220" t="str">
            <v>NZ_CP039025.2</v>
          </cell>
          <cell r="F2220" t="str">
            <v>ACX60_RS17425</v>
          </cell>
          <cell r="H2220" t="str">
            <v>E5A72_RS06770</v>
          </cell>
          <cell r="I2220" t="str">
            <v>ACX60_RS17425</v>
          </cell>
          <cell r="J2220" t="str">
            <v>ACX60_RS17425</v>
          </cell>
        </row>
        <row r="2221">
          <cell r="A2221" t="str">
            <v>ACX60_RS17430</v>
          </cell>
          <cell r="B2221" t="str">
            <v>WP_000483007.1</v>
          </cell>
          <cell r="C2221" t="str">
            <v>E5A72_RS06775</v>
          </cell>
          <cell r="D2221" t="str">
            <v>NZ_CP012004.01</v>
          </cell>
          <cell r="E2221" t="str">
            <v>NZ_CP039025.2</v>
          </cell>
          <cell r="F2221" t="str">
            <v>ACX60_RS17430</v>
          </cell>
          <cell r="H2221" t="str">
            <v>E5A72_RS06775</v>
          </cell>
          <cell r="I2221" t="str">
            <v>ACX60_RS17430</v>
          </cell>
          <cell r="J2221" t="str">
            <v>ACX60_RS17430</v>
          </cell>
        </row>
        <row r="2222">
          <cell r="A2222" t="str">
            <v>ACX60_RS17435</v>
          </cell>
          <cell r="B2222" t="str">
            <v>WP_000421340.1</v>
          </cell>
          <cell r="C2222" t="str">
            <v>E5A72_RS06780</v>
          </cell>
          <cell r="D2222" t="str">
            <v>NZ_CP012004.01</v>
          </cell>
          <cell r="E2222" t="str">
            <v>NZ_CP039025.2</v>
          </cell>
          <cell r="F2222" t="str">
            <v>ACX60_RS17435</v>
          </cell>
          <cell r="H2222" t="str">
            <v>E5A72_RS06780</v>
          </cell>
          <cell r="I2222" t="str">
            <v>ACX60_RS17435</v>
          </cell>
          <cell r="J2222" t="str">
            <v>ACX60_RS17435</v>
          </cell>
        </row>
        <row r="2223">
          <cell r="A2223" t="str">
            <v>ACX60_RS17440</v>
          </cell>
          <cell r="B2223" t="str">
            <v>WP_000573143.1</v>
          </cell>
          <cell r="C2223" t="str">
            <v>E5A72_RS06785</v>
          </cell>
          <cell r="D2223" t="str">
            <v>NZ_CP012004.01</v>
          </cell>
          <cell r="E2223" t="str">
            <v>NZ_CP039025.2</v>
          </cell>
          <cell r="F2223" t="str">
            <v>ACX60_RS17440</v>
          </cell>
          <cell r="H2223" t="str">
            <v>E5A72_RS06785</v>
          </cell>
          <cell r="I2223" t="str">
            <v>ACX60_RS17440</v>
          </cell>
          <cell r="J2223" t="str">
            <v>ACX60_RS17440</v>
          </cell>
        </row>
        <row r="2224">
          <cell r="A2224" t="str">
            <v>ACX60_RS17450</v>
          </cell>
          <cell r="B2224" t="str">
            <v>WP_000957987.1</v>
          </cell>
          <cell r="C2224" t="str">
            <v>E5A72_RS06795</v>
          </cell>
          <cell r="D2224" t="str">
            <v>NZ_CP012004.01</v>
          </cell>
          <cell r="E2224" t="str">
            <v>NZ_CP039025.2</v>
          </cell>
          <cell r="F2224" t="str">
            <v>ACX60_RS17450</v>
          </cell>
          <cell r="H2224" t="str">
            <v>E5A72_RS06795,E5A72_RS06790</v>
          </cell>
          <cell r="I2224" t="str">
            <v>ACX60_RS17450,ACX60_RS17445</v>
          </cell>
          <cell r="J2224" t="str">
            <v>ACX60_RS17450,ACX60_RS17445</v>
          </cell>
        </row>
        <row r="2225">
          <cell r="A2225" t="str">
            <v>ACX60_RS17460</v>
          </cell>
          <cell r="B2225" t="str">
            <v>WP_000051228.1</v>
          </cell>
          <cell r="C2225" t="str">
            <v>E5A72_RS06805</v>
          </cell>
          <cell r="D2225" t="str">
            <v>NZ_CP012004.01</v>
          </cell>
          <cell r="E2225" t="str">
            <v>NZ_CP039025.2</v>
          </cell>
          <cell r="F2225" t="str">
            <v>ACX60_RS17460</v>
          </cell>
          <cell r="H2225" t="str">
            <v>E5A72_RS06805,E5A72_RS06800</v>
          </cell>
          <cell r="I2225" t="str">
            <v>ACX60_RS17460,ACX60_RS17455</v>
          </cell>
          <cell r="J2225" t="str">
            <v>ACX60_RS17460,ACX60_RS17455</v>
          </cell>
        </row>
        <row r="2226">
          <cell r="A2226" t="str">
            <v>ACX60_RS17480</v>
          </cell>
          <cell r="B2226" t="str">
            <v>WP_000369410.1</v>
          </cell>
          <cell r="C2226" t="str">
            <v>E5A72_RS06825</v>
          </cell>
          <cell r="D2226" t="str">
            <v>NZ_CP012004.01</v>
          </cell>
          <cell r="E2226" t="str">
            <v>NZ_CP039025.2</v>
          </cell>
          <cell r="F2226" t="str">
            <v>ACX60_RS17480</v>
          </cell>
          <cell r="H2226" t="str">
            <v>E5A72_RS06825,E5A72_RS06820</v>
          </cell>
          <cell r="I2226" t="str">
            <v>ACX60_RS17480,ACX60_RS17475</v>
          </cell>
          <cell r="J2226" t="str">
            <v>ACX60_RS17480,ACX60_RS17475</v>
          </cell>
        </row>
        <row r="2227">
          <cell r="A2227" t="str">
            <v>ACX60_RS17505</v>
          </cell>
          <cell r="B2227" t="str">
            <v>WP_085943490.1</v>
          </cell>
          <cell r="C2227" t="str">
            <v>E5A72_RS06850</v>
          </cell>
          <cell r="D2227" t="str">
            <v>NZ_CP012004.01</v>
          </cell>
          <cell r="E2227" t="str">
            <v>NZ_CP039025.2</v>
          </cell>
          <cell r="F2227" t="str">
            <v>ACX60_RS17505</v>
          </cell>
          <cell r="H2227" t="str">
            <v>E5A72_RS06850,E5A72_RS06845,E5A72_RS06840,E5A72_RS06835,E5A72_RS06830</v>
          </cell>
          <cell r="I2227" t="str">
            <v>ACX60_RS17505,ACX60_RS17500,ACX60_RS17495,ACX60_RS17490,ACX60_RS17485</v>
          </cell>
          <cell r="J2227" t="str">
            <v>ACX60_RS17505,ACX60_RS17500,ACX60_RS17495,ACX60_RS17490,ACX60_RS17485</v>
          </cell>
        </row>
        <row r="2228">
          <cell r="A2228" t="str">
            <v>ACX60_RS17510</v>
          </cell>
          <cell r="B2228" t="str">
            <v>WP_000279956.1</v>
          </cell>
          <cell r="C2228" t="str">
            <v>E5A72_RS06855</v>
          </cell>
          <cell r="D2228" t="str">
            <v>NZ_CP012004.01</v>
          </cell>
          <cell r="E2228" t="str">
            <v>NZ_CP039025.2</v>
          </cell>
          <cell r="F2228" t="str">
            <v>ACX60_RS17510</v>
          </cell>
          <cell r="H2228" t="str">
            <v>E5A72_RS06855</v>
          </cell>
          <cell r="I2228" t="str">
            <v>ACX60_RS17510</v>
          </cell>
          <cell r="J2228" t="str">
            <v>ACX60_RS17510</v>
          </cell>
        </row>
        <row r="2229">
          <cell r="A2229" t="str">
            <v>ACX60_RS17515</v>
          </cell>
          <cell r="B2229" t="str">
            <v>WP_000446790.1</v>
          </cell>
          <cell r="C2229" t="str">
            <v>E5A72_RS06860</v>
          </cell>
          <cell r="D2229" t="str">
            <v>NZ_CP012004.01</v>
          </cell>
          <cell r="E2229" t="str">
            <v>NZ_CP039025.2</v>
          </cell>
          <cell r="F2229" t="str">
            <v>abaR</v>
          </cell>
          <cell r="H2229" t="str">
            <v>E5A72_RS06860</v>
          </cell>
          <cell r="I2229" t="str">
            <v>abaR</v>
          </cell>
          <cell r="J2229" t="str">
            <v>ACX60_RS17515</v>
          </cell>
        </row>
        <row r="2230">
          <cell r="A2230" t="str">
            <v>ACX60_RS17520</v>
          </cell>
          <cell r="B2230" t="str">
            <v>WP_004713804.1</v>
          </cell>
          <cell r="C2230" t="str">
            <v>E5A72_RS06865</v>
          </cell>
          <cell r="D2230" t="str">
            <v>NZ_CP012004.01</v>
          </cell>
          <cell r="E2230" t="str">
            <v>NZ_CP039025.2</v>
          </cell>
          <cell r="F2230" t="str">
            <v>ACX60_RS17520</v>
          </cell>
          <cell r="H2230" t="str">
            <v>E5A72_RS06865</v>
          </cell>
          <cell r="I2230" t="str">
            <v>ACX60_RS17520</v>
          </cell>
          <cell r="J2230" t="str">
            <v>ACX60_RS17520</v>
          </cell>
        </row>
        <row r="2231">
          <cell r="A2231" t="str">
            <v>ACX60_RS17525</v>
          </cell>
          <cell r="B2231" t="str">
            <v>WP_002023245.1</v>
          </cell>
          <cell r="C2231" t="str">
            <v>E5A72_RS06870</v>
          </cell>
          <cell r="D2231" t="str">
            <v>NZ_CP012004.01</v>
          </cell>
          <cell r="E2231" t="str">
            <v>NZ_CP039025.2</v>
          </cell>
          <cell r="F2231" t="str">
            <v>abaI</v>
          </cell>
          <cell r="H2231" t="str">
            <v>E5A72_RS06870</v>
          </cell>
          <cell r="I2231" t="str">
            <v>abaI</v>
          </cell>
          <cell r="J2231" t="str">
            <v>ACX60_RS17525</v>
          </cell>
        </row>
        <row r="2232">
          <cell r="A2232" t="str">
            <v>ACX60_RS17530</v>
          </cell>
          <cell r="B2232" t="str">
            <v>WP_031950225.1</v>
          </cell>
          <cell r="C2232" t="str">
            <v>E5A72_RS06875</v>
          </cell>
          <cell r="D2232" t="str">
            <v>NZ_CP012004.01</v>
          </cell>
          <cell r="E2232" t="str">
            <v>NZ_CP039025.2</v>
          </cell>
          <cell r="F2232" t="str">
            <v>ACX60_RS17530</v>
          </cell>
          <cell r="H2232" t="str">
            <v>E5A72_RS06875</v>
          </cell>
          <cell r="I2232" t="str">
            <v>ACX60_RS17530</v>
          </cell>
          <cell r="J2232" t="str">
            <v>ACX60_RS17530</v>
          </cell>
        </row>
        <row r="2233">
          <cell r="A2233" t="str">
            <v>ACX60_RS17560</v>
          </cell>
          <cell r="B2233" t="str">
            <v>WP_001092389.1</v>
          </cell>
          <cell r="C2233" t="str">
            <v>E5A72_RS06905</v>
          </cell>
          <cell r="D2233" t="str">
            <v>NZ_CP012004.01</v>
          </cell>
          <cell r="E2233" t="str">
            <v>NZ_CP039025.2</v>
          </cell>
          <cell r="F2233" t="str">
            <v>ACX60_RS17560</v>
          </cell>
          <cell r="H2233" t="str">
            <v>E5A72_RS06905,E5A72_RS06900,E5A72_RS06895,E5A72_RS06890,E5A72_RS06885,E5A72_RS06880</v>
          </cell>
          <cell r="I2233" t="str">
            <v>ACX60_RS17560,mmsB,ACX60_RS17550,ACX60_RS17545,ACX60_RS17540,ACX60_RS17535</v>
          </cell>
          <cell r="J2233" t="str">
            <v>ACX60_RS17560,ACX60_RS17555,ACX60_RS17550,ACX60_RS17545,ACX60_RS17540,ACX60_RS17535</v>
          </cell>
        </row>
        <row r="2234">
          <cell r="A2234" t="str">
            <v>ACX60_RS17565</v>
          </cell>
          <cell r="B2234" t="str">
            <v>WP_000861801.1</v>
          </cell>
          <cell r="C2234" t="str">
            <v>E5A72_RS06910</v>
          </cell>
          <cell r="D2234" t="str">
            <v>NZ_CP012004.01</v>
          </cell>
          <cell r="E2234" t="str">
            <v>NZ_CP039025.2</v>
          </cell>
          <cell r="F2234" t="str">
            <v>ACX60_RS17565</v>
          </cell>
          <cell r="H2234" t="str">
            <v>E5A72_RS06910</v>
          </cell>
          <cell r="I2234" t="str">
            <v>ACX60_RS17565</v>
          </cell>
          <cell r="J2234" t="str">
            <v>ACX60_RS17565</v>
          </cell>
        </row>
        <row r="2235">
          <cell r="A2235" t="str">
            <v>ACX60_RS17570</v>
          </cell>
          <cell r="B2235" t="str">
            <v>WP_000179000.1</v>
          </cell>
          <cell r="C2235" t="str">
            <v>E5A72_RS06915</v>
          </cell>
          <cell r="D2235" t="str">
            <v>NZ_CP012004.01</v>
          </cell>
          <cell r="E2235" t="str">
            <v>NZ_CP039025.2</v>
          </cell>
          <cell r="F2235" t="str">
            <v>ACX60_RS17570</v>
          </cell>
          <cell r="H2235" t="str">
            <v>E5A72_RS06915</v>
          </cell>
          <cell r="I2235" t="str">
            <v>ACX60_RS17570</v>
          </cell>
          <cell r="J2235" t="str">
            <v>ACX60_RS17570</v>
          </cell>
        </row>
        <row r="2236">
          <cell r="A2236" t="str">
            <v>ACX60_RS17575</v>
          </cell>
          <cell r="B2236" t="str">
            <v>WP_000205430.1</v>
          </cell>
          <cell r="C2236" t="str">
            <v>E5A72_RS06920</v>
          </cell>
          <cell r="D2236" t="str">
            <v>NZ_CP012004.01</v>
          </cell>
          <cell r="E2236" t="str">
            <v>NZ_CP039025.2</v>
          </cell>
          <cell r="F2236" t="str">
            <v>ACX60_RS17575</v>
          </cell>
          <cell r="H2236" t="str">
            <v>E5A72_RS06920</v>
          </cell>
          <cell r="I2236" t="str">
            <v>ACX60_RS17575</v>
          </cell>
          <cell r="J2236" t="str">
            <v>ACX60_RS17575</v>
          </cell>
        </row>
        <row r="2237">
          <cell r="A2237" t="str">
            <v>ACX60_RS17580</v>
          </cell>
          <cell r="B2237" t="str">
            <v>WP_000071348.1</v>
          </cell>
          <cell r="C2237" t="str">
            <v>E5A72_RS06925</v>
          </cell>
          <cell r="D2237" t="str">
            <v>NZ_CP012004.01</v>
          </cell>
          <cell r="E2237" t="str">
            <v>NZ_CP039025.2</v>
          </cell>
          <cell r="F2237" t="str">
            <v>ACX60_RS17580</v>
          </cell>
          <cell r="H2237" t="str">
            <v>E5A72_RS06925</v>
          </cell>
          <cell r="I2237" t="str">
            <v>ACX60_RS17580</v>
          </cell>
          <cell r="J2237" t="str">
            <v>ACX60_RS17580</v>
          </cell>
        </row>
        <row r="2238">
          <cell r="A2238" t="str">
            <v>ACX60_RS17590</v>
          </cell>
          <cell r="B2238" t="str">
            <v>WP_001263974.1</v>
          </cell>
          <cell r="C2238" t="str">
            <v>E5A72_RS06935</v>
          </cell>
          <cell r="D2238" t="str">
            <v>NZ_CP012004.01</v>
          </cell>
          <cell r="E2238" t="str">
            <v>NZ_CP039025.2</v>
          </cell>
          <cell r="F2238" t="str">
            <v>ACX60_RS17590</v>
          </cell>
          <cell r="H2238" t="str">
            <v>E5A72_RS06935,E5A72_RS06930</v>
          </cell>
          <cell r="I2238" t="str">
            <v>ACX60_RS17590,alr</v>
          </cell>
          <cell r="J2238" t="str">
            <v>ACX60_RS17590,ACX60_RS17585</v>
          </cell>
        </row>
        <row r="2239">
          <cell r="A2239" t="str">
            <v>ACX60_RS17595</v>
          </cell>
          <cell r="B2239" t="str">
            <v>WP_001247568.1</v>
          </cell>
          <cell r="C2239" t="str">
            <v>E5A72_RS06940</v>
          </cell>
          <cell r="D2239" t="str">
            <v>NZ_CP012004.01</v>
          </cell>
          <cell r="E2239" t="str">
            <v>NZ_CP039025.2</v>
          </cell>
          <cell r="F2239" t="str">
            <v>ACX60_RS17595</v>
          </cell>
          <cell r="H2239" t="str">
            <v>E5A72_RS06940</v>
          </cell>
          <cell r="I2239" t="str">
            <v>ACX60_RS17595</v>
          </cell>
          <cell r="J2239" t="str">
            <v>ACX60_RS17595</v>
          </cell>
        </row>
        <row r="2240">
          <cell r="A2240" t="str">
            <v>ACX60_RS17600</v>
          </cell>
          <cell r="B2240" t="str">
            <v>WP_000051109.1</v>
          </cell>
          <cell r="C2240" t="str">
            <v>E5A72_RS06945</v>
          </cell>
          <cell r="D2240" t="str">
            <v>NZ_CP012004.01</v>
          </cell>
          <cell r="E2240" t="str">
            <v>NZ_CP039025.2</v>
          </cell>
          <cell r="F2240" t="str">
            <v>ACX60_RS17600</v>
          </cell>
          <cell r="H2240" t="str">
            <v>E5A72_RS06945</v>
          </cell>
          <cell r="I2240" t="str">
            <v>ACX60_RS17600</v>
          </cell>
          <cell r="J2240" t="str">
            <v>ACX60_RS17600</v>
          </cell>
        </row>
        <row r="2241">
          <cell r="A2241" t="str">
            <v>ACX60_RS17605</v>
          </cell>
          <cell r="B2241" t="str">
            <v>WP_001216139.1</v>
          </cell>
          <cell r="C2241" t="str">
            <v>E5A72_RS06950</v>
          </cell>
          <cell r="D2241" t="str">
            <v>NZ_CP012004.01</v>
          </cell>
          <cell r="E2241" t="str">
            <v>NZ_CP039025.2</v>
          </cell>
          <cell r="F2241" t="str">
            <v>ACX60_RS17605</v>
          </cell>
          <cell r="H2241" t="str">
            <v>E5A72_RS06950</v>
          </cell>
          <cell r="I2241" t="str">
            <v>ACX60_RS17605</v>
          </cell>
          <cell r="J2241" t="str">
            <v>ACX60_RS17605</v>
          </cell>
        </row>
        <row r="2242">
          <cell r="A2242" t="str">
            <v>ACX60_RS17615</v>
          </cell>
          <cell r="B2242" t="str">
            <v>WP_001078193.1</v>
          </cell>
          <cell r="C2242" t="str">
            <v>E5A72_RS06960</v>
          </cell>
          <cell r="D2242" t="str">
            <v>NZ_CP012004.01</v>
          </cell>
          <cell r="E2242" t="str">
            <v>NZ_CP039025.2</v>
          </cell>
          <cell r="F2242" t="str">
            <v>ACX60_RS17615</v>
          </cell>
          <cell r="H2242" t="str">
            <v>E5A72_RS06960,E5A72_RS06955</v>
          </cell>
          <cell r="I2242" t="str">
            <v>ACX60_RS17615,ACX60_RS17610</v>
          </cell>
          <cell r="J2242" t="str">
            <v>ACX60_RS17615,ACX60_RS17610</v>
          </cell>
        </row>
        <row r="2243">
          <cell r="A2243" t="str">
            <v>ACX60_RS17620</v>
          </cell>
          <cell r="B2243" t="str">
            <v>WP_001130507.1</v>
          </cell>
          <cell r="C2243" t="str">
            <v>E5A72_RS06965</v>
          </cell>
          <cell r="D2243" t="str">
            <v>NZ_CP012004.01</v>
          </cell>
          <cell r="E2243" t="str">
            <v>NZ_CP039025.2</v>
          </cell>
          <cell r="F2243" t="str">
            <v>ACX60_RS17620</v>
          </cell>
          <cell r="H2243" t="str">
            <v>E5A72_RS06965</v>
          </cell>
          <cell r="I2243" t="str">
            <v>ACX60_RS17620</v>
          </cell>
          <cell r="J2243" t="str">
            <v>ACX60_RS17620</v>
          </cell>
        </row>
        <row r="2244">
          <cell r="A2244" t="str">
            <v>ACX60_RS17625</v>
          </cell>
          <cell r="B2244" t="str">
            <v>WP_000428561.1</v>
          </cell>
          <cell r="C2244" t="str">
            <v>E5A72_RS06970</v>
          </cell>
          <cell r="D2244" t="str">
            <v>NZ_CP012004.01</v>
          </cell>
          <cell r="E2244" t="str">
            <v>NZ_CP039025.2</v>
          </cell>
          <cell r="F2244" t="str">
            <v>ACX60_RS17625</v>
          </cell>
          <cell r="H2244" t="str">
            <v>E5A72_RS06970</v>
          </cell>
          <cell r="I2244" t="str">
            <v>ACX60_RS17625</v>
          </cell>
          <cell r="J2244" t="str">
            <v>ACX60_RS17625</v>
          </cell>
        </row>
        <row r="2245">
          <cell r="A2245" t="str">
            <v>ACX60_RS17630</v>
          </cell>
          <cell r="B2245" t="str">
            <v>WP_001063519.1</v>
          </cell>
          <cell r="C2245" t="str">
            <v>E5A72_RS06975</v>
          </cell>
          <cell r="D2245" t="str">
            <v>NZ_CP012004.01</v>
          </cell>
          <cell r="E2245" t="str">
            <v>NZ_CP039025.2</v>
          </cell>
          <cell r="F2245" t="str">
            <v>ACX60_RS17630</v>
          </cell>
          <cell r="H2245" t="str">
            <v>E5A72_RS06975</v>
          </cell>
          <cell r="I2245" t="str">
            <v>ACX60_RS17630</v>
          </cell>
          <cell r="J2245" t="str">
            <v>ACX60_RS17630</v>
          </cell>
        </row>
        <row r="2246">
          <cell r="A2246" t="str">
            <v>ACX60_RS17635</v>
          </cell>
          <cell r="B2246" t="str">
            <v>WP_000739892.1</v>
          </cell>
          <cell r="C2246" t="str">
            <v>E5A72_RS06980</v>
          </cell>
          <cell r="D2246" t="str">
            <v>NZ_CP012004.01</v>
          </cell>
          <cell r="E2246" t="str">
            <v>NZ_CP039025.2</v>
          </cell>
          <cell r="F2246" t="str">
            <v>ACX60_RS17635</v>
          </cell>
          <cell r="H2246" t="str">
            <v>E5A72_RS06980</v>
          </cell>
          <cell r="I2246" t="str">
            <v>ACX60_RS17635</v>
          </cell>
          <cell r="J2246" t="str">
            <v>ACX60_RS17635</v>
          </cell>
        </row>
        <row r="2247">
          <cell r="A2247" t="str">
            <v>ACX60_RS17660</v>
          </cell>
          <cell r="B2247" t="str">
            <v>WP_049594870.1</v>
          </cell>
          <cell r="C2247" t="str">
            <v>E5A72_RS07005</v>
          </cell>
          <cell r="D2247" t="str">
            <v>NZ_CP012004.01</v>
          </cell>
          <cell r="E2247" t="str">
            <v>NZ_CP039025.2</v>
          </cell>
          <cell r="F2247" t="str">
            <v>ACX60_RS17660</v>
          </cell>
          <cell r="H2247" t="str">
            <v>E5A72_RS07005,E5A72_RS07000,E5A72_RS06995,E5A72_RS06990,E5A72_RS06985</v>
          </cell>
          <cell r="I2247" t="str">
            <v>ACX60_RS17660,ACX60_RS17655,ACX60_RS17650,ACX60_RS17645,ACX60_RS17640</v>
          </cell>
          <cell r="J2247" t="str">
            <v>ACX60_RS17660,ACX60_RS17655,ACX60_RS17650,ACX60_RS17645,ACX60_RS17640</v>
          </cell>
        </row>
        <row r="2248">
          <cell r="A2248" t="str">
            <v>ACX60_RS17665</v>
          </cell>
          <cell r="B2248" t="str">
            <v>WP_000694318.1</v>
          </cell>
          <cell r="C2248" t="str">
            <v>E5A72_RS07010</v>
          </cell>
          <cell r="D2248" t="str">
            <v>NZ_CP012004.01</v>
          </cell>
          <cell r="E2248" t="str">
            <v>NZ_CP039025.2</v>
          </cell>
          <cell r="F2248" t="str">
            <v>ACX60_RS17665</v>
          </cell>
          <cell r="H2248" t="str">
            <v>E5A72_RS07010</v>
          </cell>
          <cell r="I2248" t="str">
            <v>ACX60_RS17665</v>
          </cell>
          <cell r="J2248" t="str">
            <v>ACX60_RS17665</v>
          </cell>
        </row>
        <row r="2249">
          <cell r="A2249" t="str">
            <v>ACX60_RS19330</v>
          </cell>
          <cell r="B2249" t="str">
            <v>WP_074031662.1</v>
          </cell>
          <cell r="C2249" t="str">
            <v>E5A72_RS07020</v>
          </cell>
          <cell r="D2249" t="str">
            <v>NZ_CP012004.01</v>
          </cell>
          <cell r="E2249" t="str">
            <v>NZ_CP039025.2</v>
          </cell>
          <cell r="F2249" t="str">
            <v>ACX60_RS19330</v>
          </cell>
          <cell r="H2249" t="str">
            <v>E5A72_RS07020</v>
          </cell>
          <cell r="I2249" t="str">
            <v>ACX60_RS19330</v>
          </cell>
          <cell r="J2249" t="str">
            <v>ACX60_RS19330</v>
          </cell>
        </row>
        <row r="2250">
          <cell r="A2250" t="str">
            <v>ACX60_RS17675</v>
          </cell>
          <cell r="B2250" t="str">
            <v>WP_000216062.1</v>
          </cell>
          <cell r="C2250" t="str">
            <v>E5A72_RS07025</v>
          </cell>
          <cell r="D2250" t="str">
            <v>NZ_CP012004.01</v>
          </cell>
          <cell r="E2250" t="str">
            <v>NZ_CP039025.2</v>
          </cell>
          <cell r="F2250" t="str">
            <v>ACX60_RS17675</v>
          </cell>
          <cell r="H2250" t="str">
            <v>E5A72_RS07025</v>
          </cell>
          <cell r="I2250" t="str">
            <v>ACX60_RS17675</v>
          </cell>
          <cell r="J2250" t="str">
            <v>ACX60_RS17675</v>
          </cell>
        </row>
        <row r="2251">
          <cell r="A2251" t="str">
            <v>ACX60_RS17680</v>
          </cell>
          <cell r="B2251" t="str">
            <v>WP_000447800.1</v>
          </cell>
          <cell r="C2251" t="str">
            <v>E5A72_RS07030</v>
          </cell>
          <cell r="D2251" t="str">
            <v>NZ_CP012004.01</v>
          </cell>
          <cell r="E2251" t="str">
            <v>NZ_CP039025.2</v>
          </cell>
          <cell r="F2251" t="str">
            <v>ACX60_RS17680</v>
          </cell>
          <cell r="H2251" t="str">
            <v>E5A72_RS07030</v>
          </cell>
          <cell r="I2251" t="str">
            <v>ACX60_RS17680</v>
          </cell>
          <cell r="J2251" t="str">
            <v>ACX60_RS17680</v>
          </cell>
        </row>
        <row r="2252">
          <cell r="A2252" t="str">
            <v>ACX60_RS17705</v>
          </cell>
          <cell r="B2252" t="str">
            <v>WP_001153625.1</v>
          </cell>
          <cell r="C2252" t="str">
            <v>E5A72_RS07060</v>
          </cell>
          <cell r="D2252" t="str">
            <v>NZ_CP012004.01</v>
          </cell>
          <cell r="E2252" t="str">
            <v>NZ_CP039025.2</v>
          </cell>
          <cell r="F2252" t="str">
            <v>ACX60_RS17705</v>
          </cell>
          <cell r="H2252" t="str">
            <v>E5A72_RS07060,E5A72_RS07055,E5A72_RS07050,E5A72_RS07045</v>
          </cell>
          <cell r="I2252" t="str">
            <v>ACX60_RS17705,prpB,prpC,acnD</v>
          </cell>
          <cell r="J2252" t="str">
            <v>ACX60_RS17705,ACX60_RS17700,ACX60_RS17695,ACX60_RS17690</v>
          </cell>
        </row>
        <row r="2253">
          <cell r="A2253" t="str">
            <v>ACX60_RS19630</v>
          </cell>
          <cell r="B2253" t="str">
            <v>WP_020752494.1</v>
          </cell>
          <cell r="C2253" t="str">
            <v>E5A72_RS07065</v>
          </cell>
          <cell r="D2253" t="str">
            <v>NZ_CP012004.01</v>
          </cell>
          <cell r="E2253" t="str">
            <v>NZ_CP039025.2</v>
          </cell>
          <cell r="F2253" t="str">
            <v>ACX60_RS19630</v>
          </cell>
          <cell r="H2253" t="str">
            <v>E5A72_RS07065</v>
          </cell>
          <cell r="I2253" t="str">
            <v>ACX60_RS19630</v>
          </cell>
          <cell r="J2253" t="str">
            <v>ACX60_RS19630</v>
          </cell>
        </row>
        <row r="2254">
          <cell r="A2254" t="str">
            <v>ACX60_RS17710</v>
          </cell>
          <cell r="B2254" t="str">
            <v>WP_000486246.1</v>
          </cell>
          <cell r="C2254" t="str">
            <v>E5A72_RS07070</v>
          </cell>
          <cell r="D2254" t="str">
            <v>NZ_CP012004.01</v>
          </cell>
          <cell r="E2254" t="str">
            <v>NZ_CP039025.2</v>
          </cell>
          <cell r="F2254" t="str">
            <v>ACX60_RS17710</v>
          </cell>
          <cell r="H2254" t="str">
            <v>E5A72_RS07070</v>
          </cell>
          <cell r="I2254" t="str">
            <v>ACX60_RS17710</v>
          </cell>
          <cell r="J2254" t="str">
            <v>ACX60_RS17710</v>
          </cell>
        </row>
        <row r="2255">
          <cell r="A2255" t="str">
            <v>ACX60_RS17715</v>
          </cell>
          <cell r="B2255" t="str">
            <v>WP_001193015.1</v>
          </cell>
          <cell r="C2255" t="str">
            <v>E5A72_RS07075</v>
          </cell>
          <cell r="D2255" t="str">
            <v>NZ_CP012004.01</v>
          </cell>
          <cell r="E2255" t="str">
            <v>NZ_CP039025.2</v>
          </cell>
          <cell r="F2255" t="str">
            <v>dld</v>
          </cell>
          <cell r="H2255" t="str">
            <v>E5A72_RS07075</v>
          </cell>
          <cell r="I2255" t="str">
            <v>dld</v>
          </cell>
          <cell r="J2255" t="str">
            <v>ACX60_RS17715</v>
          </cell>
        </row>
        <row r="2256">
          <cell r="A2256" t="str">
            <v>ACX60_RS17735</v>
          </cell>
          <cell r="B2256" t="str">
            <v>WP_000209953.1</v>
          </cell>
          <cell r="C2256" t="str">
            <v>E5A72_RS07095</v>
          </cell>
          <cell r="D2256" t="str">
            <v>NZ_CP012004.01</v>
          </cell>
          <cell r="E2256" t="str">
            <v>NZ_CP039025.2</v>
          </cell>
          <cell r="F2256" t="str">
            <v>ACX60_RS17735</v>
          </cell>
          <cell r="H2256" t="str">
            <v>E5A72_RS07095</v>
          </cell>
          <cell r="I2256" t="str">
            <v>ACX60_RS17735</v>
          </cell>
          <cell r="J2256" t="str">
            <v>ACX60_RS17735</v>
          </cell>
        </row>
        <row r="2257">
          <cell r="A2257" t="str">
            <v>ACX60_RS17750</v>
          </cell>
          <cell r="B2257" t="str">
            <v>WP_000686136.1</v>
          </cell>
          <cell r="C2257" t="str">
            <v>E5A72_RS07110</v>
          </cell>
          <cell r="D2257" t="str">
            <v>NZ_CP012004.01</v>
          </cell>
          <cell r="E2257" t="str">
            <v>NZ_CP039025.2</v>
          </cell>
          <cell r="F2257" t="str">
            <v>ACX60_RS17750</v>
          </cell>
          <cell r="H2257" t="str">
            <v>E5A72_RS07110,E5A72_RS07105,E5A72_RS07100</v>
          </cell>
          <cell r="I2257" t="str">
            <v>ACX60_RS17750,pgi,galE</v>
          </cell>
          <cell r="J2257" t="str">
            <v>ACX60_RS17750,ACX60_RS17745,ACX60_RS17740</v>
          </cell>
        </row>
        <row r="2258">
          <cell r="A2258" t="str">
            <v>ACX60_RS17775</v>
          </cell>
          <cell r="B2258" t="str">
            <v>WP_000053677.1</v>
          </cell>
          <cell r="C2258" t="str">
            <v>E5A72_RS07135</v>
          </cell>
          <cell r="D2258" t="str">
            <v>NZ_CP012004.01</v>
          </cell>
          <cell r="E2258" t="str">
            <v>NZ_CP039025.2</v>
          </cell>
          <cell r="F2258" t="str">
            <v>ACX60_RS17775</v>
          </cell>
          <cell r="H2258" t="str">
            <v>E5A72_RS07135,E5A72_RS07130,E5A72_RS07125,E5A72_RS07120,E5A72_RS07115</v>
          </cell>
          <cell r="I2258" t="str">
            <v>ACX60_RS17775,ACX60_RS17770,ACX60_RS17765,ACX60_RS17760,galU</v>
          </cell>
          <cell r="J2258" t="str">
            <v>ACX60_RS17775,ACX60_RS17770,ACX60_RS17765,ACX60_RS17760,ACX60_RS17755</v>
          </cell>
        </row>
        <row r="2259">
          <cell r="A2259" t="str">
            <v>ACX60_RS17780</v>
          </cell>
          <cell r="B2259" t="str">
            <v>WP_009519243.1</v>
          </cell>
          <cell r="C2259" t="str">
            <v>E5A72_RS07140</v>
          </cell>
          <cell r="D2259" t="str">
            <v>NZ_CP012004.01</v>
          </cell>
          <cell r="E2259" t="str">
            <v>NZ_CP039025.2</v>
          </cell>
          <cell r="F2259" t="str">
            <v>ACX60_RS17780</v>
          </cell>
          <cell r="H2259" t="str">
            <v>E5A72_RS07140</v>
          </cell>
          <cell r="I2259" t="str">
            <v>ACX60_RS17780</v>
          </cell>
          <cell r="J2259" t="str">
            <v>ACX60_RS17780</v>
          </cell>
        </row>
        <row r="2260">
          <cell r="A2260" t="str">
            <v>ACX60_RS17785</v>
          </cell>
          <cell r="B2260" t="str">
            <v>WP_000690116.1</v>
          </cell>
          <cell r="C2260" t="str">
            <v>E5A72_RS07145</v>
          </cell>
          <cell r="D2260" t="str">
            <v>NZ_CP012004.01</v>
          </cell>
          <cell r="E2260" t="str">
            <v>NZ_CP039025.2</v>
          </cell>
          <cell r="F2260" t="str">
            <v>ACX60_RS17785</v>
          </cell>
          <cell r="H2260" t="str">
            <v>E5A72_RS07145</v>
          </cell>
          <cell r="I2260" t="str">
            <v>ACX60_RS17785</v>
          </cell>
          <cell r="J2260" t="str">
            <v>ACX60_RS17785</v>
          </cell>
        </row>
        <row r="2261">
          <cell r="A2261" t="str">
            <v>ACX60_RS17815</v>
          </cell>
          <cell r="B2261" t="str">
            <v>WP_001175093.1</v>
          </cell>
          <cell r="C2261" t="str">
            <v>E5A72_RS07175</v>
          </cell>
          <cell r="D2261" t="str">
            <v>NZ_CP012004.01</v>
          </cell>
          <cell r="E2261" t="str">
            <v>NZ_CP039025.2</v>
          </cell>
          <cell r="F2261" t="str">
            <v>tviB</v>
          </cell>
          <cell r="H2261" t="str">
            <v>E5A72_RS07175,E5A72_RS07170,E5A72_RS07165,E5A72_RS07160,E5A72_RS07155,E5A72_RS07150</v>
          </cell>
          <cell r="I2261" t="str">
            <v>tviB,ACX60_RS17810,wbpD,ACX60_RS17800,ACX60_RS17795,ACX60_RS17790</v>
          </cell>
          <cell r="J2261" t="str">
            <v>ACX60_RS17815,ACX60_RS17810,ACX60_RS17805,ACX60_RS17800,ACX60_RS17795,ACX60_RS17790</v>
          </cell>
        </row>
        <row r="2262">
          <cell r="A2262" t="str">
            <v>ACX60_RS17830</v>
          </cell>
          <cell r="B2262" t="str">
            <v>WP_001075972.1</v>
          </cell>
          <cell r="C2262" t="str">
            <v>E5A72_RS07190</v>
          </cell>
          <cell r="D2262" t="str">
            <v>NZ_CP012004.01</v>
          </cell>
          <cell r="E2262" t="str">
            <v>NZ_CP039025.2</v>
          </cell>
          <cell r="F2262" t="str">
            <v>ACX60_RS17830</v>
          </cell>
          <cell r="H2262" t="str">
            <v>E5A72_RS07190,E5A72_RS07185,E5A72_RS07180</v>
          </cell>
          <cell r="I2262" t="str">
            <v>ACX60_RS17830,ACX60_RS17825,ACX60_RS17820</v>
          </cell>
          <cell r="J2262" t="str">
            <v>ACX60_RS17830,ACX60_RS17825,ACX60_RS17820</v>
          </cell>
        </row>
        <row r="2263">
          <cell r="A2263" t="str">
            <v>ACX60_RS17840</v>
          </cell>
          <cell r="B2263" t="str">
            <v>WP_000724220.1</v>
          </cell>
          <cell r="C2263" t="str">
            <v>E5A72_RS07200</v>
          </cell>
          <cell r="D2263" t="str">
            <v>NZ_CP012004.01</v>
          </cell>
          <cell r="E2263" t="str">
            <v>NZ_CP039025.2</v>
          </cell>
          <cell r="F2263" t="str">
            <v>ACX60_RS17840</v>
          </cell>
          <cell r="H2263" t="str">
            <v>E5A72_RS07200,E5A72_RS07195</v>
          </cell>
          <cell r="I2263" t="str">
            <v>ACX60_RS17840,ACX60_RS17835</v>
          </cell>
          <cell r="J2263" t="str">
            <v>ACX60_RS17840,ACX60_RS17835</v>
          </cell>
        </row>
        <row r="2264">
          <cell r="A2264" t="str">
            <v>ACX60_RS17845</v>
          </cell>
          <cell r="B2264" t="str">
            <v>WP_169538965.1</v>
          </cell>
          <cell r="C2264" t="str">
            <v>E5A72_RS07205</v>
          </cell>
          <cell r="D2264" t="str">
            <v>NZ_CP012004.01</v>
          </cell>
          <cell r="E2264" t="str">
            <v>NZ_CP039025.2</v>
          </cell>
          <cell r="F2264" t="str">
            <v>murJ</v>
          </cell>
          <cell r="H2264" t="str">
            <v>E5A72_RS07205</v>
          </cell>
          <cell r="I2264" t="str">
            <v>murJ</v>
          </cell>
          <cell r="J2264" t="str">
            <v>ACX60_RS17845</v>
          </cell>
        </row>
        <row r="2265">
          <cell r="A2265" t="str">
            <v>ACX60_RS17850</v>
          </cell>
          <cell r="B2265" t="str">
            <v>WP_000810005.1</v>
          </cell>
          <cell r="C2265" t="str">
            <v>E5A72_RS07210</v>
          </cell>
          <cell r="D2265" t="str">
            <v>NZ_CP012004.01</v>
          </cell>
          <cell r="E2265" t="str">
            <v>NZ_CP039025.2</v>
          </cell>
          <cell r="F2265" t="str">
            <v>ampD</v>
          </cell>
          <cell r="H2265" t="str">
            <v>E5A72_RS07210</v>
          </cell>
          <cell r="I2265" t="str">
            <v>ampD</v>
          </cell>
          <cell r="J2265" t="str">
            <v>ACX60_RS17850</v>
          </cell>
        </row>
        <row r="2266">
          <cell r="A2266" t="str">
            <v>ACX60_RS17855</v>
          </cell>
          <cell r="B2266" t="str">
            <v>WP_000026927.1</v>
          </cell>
          <cell r="C2266" t="str">
            <v>E5A72_RS07215</v>
          </cell>
          <cell r="D2266" t="str">
            <v>NZ_CP012004.01</v>
          </cell>
          <cell r="E2266" t="str">
            <v>NZ_CP039025.2</v>
          </cell>
          <cell r="F2266" t="str">
            <v>nadC</v>
          </cell>
          <cell r="H2266" t="str">
            <v>E5A72_RS07215</v>
          </cell>
          <cell r="I2266" t="str">
            <v>nadC</v>
          </cell>
          <cell r="J2266" t="str">
            <v>ACX60_RS17855</v>
          </cell>
        </row>
        <row r="2267">
          <cell r="A2267" t="str">
            <v>ACX60_RS19635</v>
          </cell>
          <cell r="B2267" t="str">
            <v>WP_000938939.1</v>
          </cell>
          <cell r="C2267" t="str">
            <v>E5A72_RS07220</v>
          </cell>
          <cell r="D2267" t="str">
            <v>NZ_CP012004.01</v>
          </cell>
          <cell r="E2267" t="str">
            <v>NZ_CP039025.2</v>
          </cell>
          <cell r="F2267" t="str">
            <v>ACX60_RS19635</v>
          </cell>
          <cell r="H2267" t="str">
            <v>E5A72_RS07220</v>
          </cell>
          <cell r="I2267" t="str">
            <v>ACX60_RS19635</v>
          </cell>
          <cell r="J2267" t="str">
            <v>ACX60_RS19635</v>
          </cell>
        </row>
        <row r="2268">
          <cell r="A2268" t="str">
            <v>ACX60_RS17865</v>
          </cell>
          <cell r="B2268" t="str">
            <v>WP_001081729.1</v>
          </cell>
          <cell r="C2268" t="str">
            <v>E5A72_RS07225</v>
          </cell>
          <cell r="D2268" t="str">
            <v>NZ_CP012004.01</v>
          </cell>
          <cell r="E2268" t="str">
            <v>NZ_CP039025.2</v>
          </cell>
          <cell r="F2268" t="str">
            <v>ACX60_RS17865</v>
          </cell>
          <cell r="H2268" t="str">
            <v>E5A72_RS07225</v>
          </cell>
          <cell r="I2268" t="str">
            <v>ACX60_RS17865</v>
          </cell>
          <cell r="J2268" t="str">
            <v>ACX60_RS17865</v>
          </cell>
        </row>
        <row r="2269">
          <cell r="A2269" t="str">
            <v>ACX60_RS19665</v>
          </cell>
          <cell r="B2269" t="str">
            <v>WP_001176436.1</v>
          </cell>
          <cell r="C2269" t="str">
            <v>E5A72_RS19470</v>
          </cell>
          <cell r="D2269" t="str">
            <v>NZ_CP012004.01</v>
          </cell>
          <cell r="E2269" t="str">
            <v>NZ_CP039025.2</v>
          </cell>
          <cell r="F2269" t="str">
            <v>ACX60_RS19665</v>
          </cell>
          <cell r="H2269" t="str">
            <v>E5A72_RS19470</v>
          </cell>
          <cell r="I2269" t="str">
            <v>ACX60_RS19665</v>
          </cell>
          <cell r="J2269" t="str">
            <v>ACX60_RS19665</v>
          </cell>
        </row>
        <row r="2270">
          <cell r="A2270" t="str">
            <v>ACX60_RS17870</v>
          </cell>
          <cell r="B2270" t="str">
            <v>WP_001217232.1</v>
          </cell>
          <cell r="C2270" t="str">
            <v>E5A72_RS07230</v>
          </cell>
          <cell r="D2270" t="str">
            <v>NZ_CP012004.01</v>
          </cell>
          <cell r="E2270" t="str">
            <v>NZ_CP039025.2</v>
          </cell>
          <cell r="F2270" t="str">
            <v>rph</v>
          </cell>
          <cell r="H2270" t="str">
            <v>E5A72_RS07230</v>
          </cell>
          <cell r="I2270" t="str">
            <v>rph</v>
          </cell>
          <cell r="J2270" t="str">
            <v>ACX60_RS17870</v>
          </cell>
        </row>
        <row r="2271">
          <cell r="A2271" t="str">
            <v>ACX60_RS17880</v>
          </cell>
          <cell r="B2271" t="str">
            <v>WP_000994552.1</v>
          </cell>
          <cell r="C2271" t="str">
            <v>E5A72_RS07240</v>
          </cell>
          <cell r="D2271" t="str">
            <v>NZ_CP012004.01</v>
          </cell>
          <cell r="E2271" t="str">
            <v>NZ_CP039025.2</v>
          </cell>
          <cell r="F2271" t="str">
            <v>ACX60_RS17880</v>
          </cell>
          <cell r="H2271" t="str">
            <v>E5A72_RS07240,E5A72_RS07235</v>
          </cell>
          <cell r="I2271" t="str">
            <v>ACX60_RS17880,ACX60_RS17875</v>
          </cell>
          <cell r="J2271" t="str">
            <v>ACX60_RS17880,ACX60_RS17875</v>
          </cell>
        </row>
        <row r="2272">
          <cell r="A2272" t="str">
            <v>ACX60_RS17885</v>
          </cell>
          <cell r="B2272" t="str">
            <v>WP_000027529.1</v>
          </cell>
          <cell r="C2272" t="str">
            <v>E5A72_RS07245</v>
          </cell>
          <cell r="D2272" t="str">
            <v>NZ_CP012004.01</v>
          </cell>
          <cell r="E2272" t="str">
            <v>NZ_CP039025.2</v>
          </cell>
          <cell r="F2272" t="str">
            <v>ACX60_RS17885</v>
          </cell>
          <cell r="H2272" t="str">
            <v>E5A72_RS07245</v>
          </cell>
          <cell r="I2272" t="str">
            <v>ACX60_RS17885</v>
          </cell>
          <cell r="J2272" t="str">
            <v>ACX60_RS17885</v>
          </cell>
        </row>
        <row r="2273">
          <cell r="A2273" t="str">
            <v>ACX60_RS17890</v>
          </cell>
          <cell r="B2273" t="str">
            <v>WP_001047027.1</v>
          </cell>
          <cell r="C2273" t="str">
            <v>E5A72_RS07250</v>
          </cell>
          <cell r="D2273" t="str">
            <v>NZ_CP012004.01</v>
          </cell>
          <cell r="E2273" t="str">
            <v>NZ_CP039025.2</v>
          </cell>
          <cell r="F2273" t="str">
            <v>ACX60_RS17890</v>
          </cell>
          <cell r="H2273" t="str">
            <v>E5A72_RS07250</v>
          </cell>
          <cell r="I2273" t="str">
            <v>ACX60_RS17890</v>
          </cell>
          <cell r="J2273" t="str">
            <v>ACX60_RS17890</v>
          </cell>
        </row>
        <row r="2274">
          <cell r="A2274" t="str">
            <v>ACX60_RS17895</v>
          </cell>
          <cell r="B2274" t="str">
            <v>WP_000737567.1</v>
          </cell>
          <cell r="C2274" t="str">
            <v>E5A72_RS07255</v>
          </cell>
          <cell r="D2274" t="str">
            <v>NZ_CP012004.01</v>
          </cell>
          <cell r="E2274" t="str">
            <v>NZ_CP039025.2</v>
          </cell>
          <cell r="F2274" t="str">
            <v>ACX60_RS17895</v>
          </cell>
          <cell r="H2274" t="str">
            <v>E5A72_RS07255</v>
          </cell>
          <cell r="I2274" t="str">
            <v>ACX60_RS17895</v>
          </cell>
          <cell r="J2274" t="str">
            <v>ACX60_RS17895</v>
          </cell>
        </row>
        <row r="2275">
          <cell r="A2275" t="str">
            <v>ACX60_RS17905</v>
          </cell>
          <cell r="B2275" t="str">
            <v>WP_000973875.1</v>
          </cell>
          <cell r="C2275" t="str">
            <v>E5A72_RS07265</v>
          </cell>
          <cell r="D2275" t="str">
            <v>NZ_CP012004.01</v>
          </cell>
          <cell r="E2275" t="str">
            <v>NZ_CP039025.2</v>
          </cell>
          <cell r="F2275" t="str">
            <v>ACX60_RS17905</v>
          </cell>
          <cell r="H2275" t="str">
            <v>E5A72_RS07265,E5A72_RS07260</v>
          </cell>
          <cell r="I2275" t="str">
            <v>ACX60_RS17905,ACX60_RS17900</v>
          </cell>
          <cell r="J2275" t="str">
            <v>ACX60_RS17905,ACX60_RS17900</v>
          </cell>
        </row>
        <row r="2276">
          <cell r="A2276" t="str">
            <v>ACX60_RS17910</v>
          </cell>
          <cell r="B2276" t="str">
            <v>WP_000877608.1</v>
          </cell>
          <cell r="C2276" t="str">
            <v>E5A72_RS07270</v>
          </cell>
          <cell r="D2276" t="str">
            <v>NZ_CP012004.01</v>
          </cell>
          <cell r="E2276" t="str">
            <v>NZ_CP039025.2</v>
          </cell>
          <cell r="F2276" t="str">
            <v>ACX60_RS17910</v>
          </cell>
          <cell r="H2276" t="str">
            <v>E5A72_RS07270</v>
          </cell>
          <cell r="I2276" t="str">
            <v>ACX60_RS17910</v>
          </cell>
          <cell r="J2276" t="str">
            <v>ACX60_RS17910</v>
          </cell>
        </row>
        <row r="2277">
          <cell r="A2277" t="str">
            <v>ACX60_RS17915</v>
          </cell>
          <cell r="B2277" t="str">
            <v>WP_000732887.1</v>
          </cell>
          <cell r="C2277" t="str">
            <v>E5A72_RS07275</v>
          </cell>
          <cell r="D2277" t="str">
            <v>NZ_CP012004.01</v>
          </cell>
          <cell r="E2277" t="str">
            <v>NZ_CP039025.2</v>
          </cell>
          <cell r="F2277" t="str">
            <v>ACX60_RS17915</v>
          </cell>
          <cell r="H2277" t="str">
            <v>E5A72_RS07275</v>
          </cell>
          <cell r="I2277" t="str">
            <v>ACX60_RS17915</v>
          </cell>
          <cell r="J2277" t="str">
            <v>ACX60_RS17915</v>
          </cell>
        </row>
        <row r="2278">
          <cell r="A2278" t="str">
            <v>ACX60_RS17920</v>
          </cell>
          <cell r="B2278" t="str">
            <v>WP_000724538.1</v>
          </cell>
          <cell r="C2278" t="str">
            <v>E5A72_RS07280</v>
          </cell>
          <cell r="D2278" t="str">
            <v>NZ_CP012004.01</v>
          </cell>
          <cell r="E2278" t="str">
            <v>NZ_CP039025.2</v>
          </cell>
          <cell r="F2278" t="str">
            <v>ACX60_RS17920</v>
          </cell>
          <cell r="H2278" t="str">
            <v>E5A72_RS07280</v>
          </cell>
          <cell r="I2278" t="str">
            <v>ACX60_RS17920</v>
          </cell>
          <cell r="J2278" t="str">
            <v>ACX60_RS17920</v>
          </cell>
        </row>
        <row r="2279">
          <cell r="A2279" t="str">
            <v>ACX60_RS17925</v>
          </cell>
          <cell r="B2279" t="str">
            <v>WP_001142457.1</v>
          </cell>
          <cell r="C2279" t="str">
            <v>E5A72_RS07285</v>
          </cell>
          <cell r="D2279" t="str">
            <v>NZ_CP012004.01</v>
          </cell>
          <cell r="E2279" t="str">
            <v>NZ_CP039025.2</v>
          </cell>
          <cell r="F2279" t="str">
            <v>argA</v>
          </cell>
          <cell r="H2279" t="str">
            <v>E5A72_RS07285</v>
          </cell>
          <cell r="I2279" t="str">
            <v>argA</v>
          </cell>
          <cell r="J2279" t="str">
            <v>ACX60_RS17925</v>
          </cell>
        </row>
        <row r="2280">
          <cell r="A2280" t="str">
            <v>ACX60_RS17955</v>
          </cell>
          <cell r="B2280" t="str">
            <v>WP_001186827.1</v>
          </cell>
          <cell r="C2280" t="str">
            <v>E5A72_RS07315</v>
          </cell>
          <cell r="D2280" t="str">
            <v>NZ_CP012004.01</v>
          </cell>
          <cell r="E2280" t="str">
            <v>NZ_CP039025.2</v>
          </cell>
          <cell r="F2280" t="str">
            <v>ACX60_RS17955</v>
          </cell>
          <cell r="H2280" t="str">
            <v>E5A72_RS07315</v>
          </cell>
          <cell r="I2280" t="str">
            <v>ACX60_RS17955</v>
          </cell>
          <cell r="J2280" t="str">
            <v>ACX60_RS17955</v>
          </cell>
        </row>
        <row r="2281">
          <cell r="A2281" t="str">
            <v>ACX60_RS17960</v>
          </cell>
          <cell r="B2281" t="str">
            <v>WP_001090743.1</v>
          </cell>
          <cell r="C2281" t="str">
            <v>E5A72_RS07320</v>
          </cell>
          <cell r="D2281" t="str">
            <v>NZ_CP012004.01</v>
          </cell>
          <cell r="E2281" t="str">
            <v>NZ_CP039025.2</v>
          </cell>
          <cell r="F2281" t="str">
            <v>ACX60_RS17960</v>
          </cell>
          <cell r="H2281" t="str">
            <v>E5A72_RS07320</v>
          </cell>
          <cell r="I2281" t="str">
            <v>ACX60_RS17960</v>
          </cell>
          <cell r="J2281" t="str">
            <v>ACX60_RS17960</v>
          </cell>
        </row>
        <row r="2282">
          <cell r="A2282" t="str">
            <v>ACX60_RS17965</v>
          </cell>
          <cell r="B2282" t="str">
            <v>WP_000828377.1</v>
          </cell>
          <cell r="C2282" t="str">
            <v>E5A72_RS07330</v>
          </cell>
          <cell r="D2282" t="str">
            <v>NZ_CP012004.01</v>
          </cell>
          <cell r="E2282" t="str">
            <v>NZ_CP039025.2</v>
          </cell>
          <cell r="F2282" t="str">
            <v>ACX60_RS17965</v>
          </cell>
          <cell r="H2282" t="str">
            <v>E5A72_RS07330</v>
          </cell>
          <cell r="I2282" t="str">
            <v>ACX60_RS17965</v>
          </cell>
          <cell r="J2282" t="str">
            <v>ACX60_RS17965</v>
          </cell>
        </row>
        <row r="2283">
          <cell r="A2283" t="str">
            <v>ACX60_RS17970</v>
          </cell>
          <cell r="B2283" t="str">
            <v>WP_000771825.1</v>
          </cell>
          <cell r="C2283" t="str">
            <v>E5A72_RS07335</v>
          </cell>
          <cell r="D2283" t="str">
            <v>NZ_CP012004.01</v>
          </cell>
          <cell r="E2283" t="str">
            <v>NZ_CP039025.2</v>
          </cell>
          <cell r="F2283" t="str">
            <v>ribF</v>
          </cell>
          <cell r="H2283" t="str">
            <v>E5A72_RS07335</v>
          </cell>
          <cell r="I2283" t="str">
            <v>ribF</v>
          </cell>
          <cell r="J2283" t="str">
            <v>ACX60_RS17970</v>
          </cell>
        </row>
        <row r="2284">
          <cell r="A2284" t="str">
            <v>ACX60_RS17985</v>
          </cell>
          <cell r="B2284" t="str">
            <v>WP_000136002.1</v>
          </cell>
          <cell r="C2284" t="str">
            <v>E5A72_RS07350</v>
          </cell>
          <cell r="D2284" t="str">
            <v>NZ_CP012004.01</v>
          </cell>
          <cell r="E2284" t="str">
            <v>NZ_CP039025.2</v>
          </cell>
          <cell r="F2284" t="str">
            <v>ACX60_RS17985</v>
          </cell>
          <cell r="H2284" t="str">
            <v>E5A72_RS07350,E5A72_RS07345,E5A72_RS07340</v>
          </cell>
          <cell r="I2284" t="str">
            <v>ACX60_RS17985,lspA,ileS</v>
          </cell>
          <cell r="J2284" t="str">
            <v>ACX60_RS17985,ACX60_RS17980,ACX60_RS17975</v>
          </cell>
        </row>
        <row r="2285">
          <cell r="A2285" t="str">
            <v>ACX60_RS17990</v>
          </cell>
          <cell r="B2285" t="str">
            <v>WP_000964178.1</v>
          </cell>
          <cell r="C2285" t="str">
            <v>E5A72_RS07355</v>
          </cell>
          <cell r="D2285" t="str">
            <v>NZ_CP012004.01</v>
          </cell>
          <cell r="E2285" t="str">
            <v>NZ_CP039025.2</v>
          </cell>
          <cell r="F2285" t="str">
            <v>ACX60_RS17990</v>
          </cell>
          <cell r="H2285" t="str">
            <v>E5A72_RS07355</v>
          </cell>
          <cell r="I2285" t="str">
            <v>ACX60_RS17990</v>
          </cell>
          <cell r="J2285" t="str">
            <v>ACX60_RS17990</v>
          </cell>
        </row>
        <row r="2286">
          <cell r="A2286" t="str">
            <v>ACX60_RS17995</v>
          </cell>
          <cell r="B2286" t="str">
            <v>WP_049594894.1</v>
          </cell>
          <cell r="C2286" t="str">
            <v>E5A72_RS07360</v>
          </cell>
          <cell r="D2286" t="str">
            <v>NZ_CP012004.01</v>
          </cell>
          <cell r="E2286" t="str">
            <v>NZ_CP039025.2</v>
          </cell>
          <cell r="F2286" t="str">
            <v>ACX60_RS17995</v>
          </cell>
          <cell r="H2286" t="str">
            <v>E5A72_RS07360</v>
          </cell>
          <cell r="I2286" t="str">
            <v>ACX60_RS17995</v>
          </cell>
          <cell r="J2286" t="str">
            <v>ACX60_RS17995</v>
          </cell>
        </row>
        <row r="2287">
          <cell r="A2287" t="str">
            <v>ACX60_RS18025</v>
          </cell>
          <cell r="B2287" t="str">
            <v>WP_002009385.1</v>
          </cell>
          <cell r="C2287" t="str">
            <v>E5A72_RS07390</v>
          </cell>
          <cell r="D2287" t="str">
            <v>NZ_CP012004.01</v>
          </cell>
          <cell r="E2287" t="str">
            <v>NZ_CP039025.2</v>
          </cell>
          <cell r="F2287" t="str">
            <v>ACX60_RS18025</v>
          </cell>
          <cell r="H2287" t="str">
            <v>E5A72_RS07390</v>
          </cell>
          <cell r="I2287" t="str">
            <v>ACX60_RS18025</v>
          </cell>
          <cell r="J2287" t="str">
            <v>ACX60_RS18025</v>
          </cell>
        </row>
        <row r="2288">
          <cell r="A2288" t="str">
            <v>ACX60_RS18030</v>
          </cell>
          <cell r="B2288" t="str">
            <v>WP_000123589.1</v>
          </cell>
          <cell r="C2288" t="str">
            <v>E5A72_RS07395</v>
          </cell>
          <cell r="D2288" t="str">
            <v>NZ_CP012004.01</v>
          </cell>
          <cell r="E2288" t="str">
            <v>NZ_CP039025.2</v>
          </cell>
          <cell r="F2288" t="str">
            <v>ACX60_RS18030</v>
          </cell>
          <cell r="H2288" t="str">
            <v>E5A72_RS07395</v>
          </cell>
          <cell r="I2288" t="str">
            <v>ACX60_RS18030</v>
          </cell>
          <cell r="J2288" t="str">
            <v>ACX60_RS18030</v>
          </cell>
        </row>
        <row r="2289">
          <cell r="A2289" t="str">
            <v>ACX60_RS18035</v>
          </cell>
          <cell r="B2289" t="str">
            <v>WP_001274775.1</v>
          </cell>
          <cell r="C2289" t="str">
            <v>E5A72_RS07400</v>
          </cell>
          <cell r="D2289" t="str">
            <v>NZ_CP012004.01</v>
          </cell>
          <cell r="E2289" t="str">
            <v>NZ_CP039025.2</v>
          </cell>
          <cell r="F2289" t="str">
            <v>ACX60_RS18035</v>
          </cell>
          <cell r="H2289" t="str">
            <v>E5A72_RS07400</v>
          </cell>
          <cell r="I2289" t="str">
            <v>ACX60_RS18035</v>
          </cell>
          <cell r="J2289" t="str">
            <v>ACX60_RS18035</v>
          </cell>
        </row>
        <row r="2290">
          <cell r="A2290" t="str">
            <v>ACX60_RS18040</v>
          </cell>
          <cell r="B2290" t="str">
            <v>WP_000733015.1</v>
          </cell>
          <cell r="C2290" t="str">
            <v>E5A72_RS07405</v>
          </cell>
          <cell r="D2290" t="str">
            <v>NZ_CP012004.01</v>
          </cell>
          <cell r="E2290" t="str">
            <v>NZ_CP039025.2</v>
          </cell>
          <cell r="F2290" t="str">
            <v>ACX60_RS18040</v>
          </cell>
          <cell r="H2290" t="str">
            <v>E5A72_RS07405</v>
          </cell>
          <cell r="I2290" t="str">
            <v>ACX60_RS18040</v>
          </cell>
          <cell r="J2290" t="str">
            <v>ACX60_RS18040</v>
          </cell>
        </row>
        <row r="2291">
          <cell r="A2291" t="str">
            <v>ACX60_RS18045</v>
          </cell>
          <cell r="B2291" t="str">
            <v>WP_001235986.1</v>
          </cell>
          <cell r="C2291" t="str">
            <v>E5A72_RS07410</v>
          </cell>
          <cell r="D2291" t="str">
            <v>NZ_CP012004.01</v>
          </cell>
          <cell r="E2291" t="str">
            <v>NZ_CP039025.2</v>
          </cell>
          <cell r="F2291" t="str">
            <v>ACX60_RS18045</v>
          </cell>
          <cell r="H2291" t="str">
            <v>E5A72_RS07410</v>
          </cell>
          <cell r="I2291" t="str">
            <v>ACX60_RS18045</v>
          </cell>
          <cell r="J2291" t="str">
            <v>ACX60_RS18045</v>
          </cell>
        </row>
        <row r="2292">
          <cell r="A2292" t="str">
            <v>ACX60_RS18050</v>
          </cell>
          <cell r="B2292" t="str">
            <v>WP_000380238.1</v>
          </cell>
          <cell r="C2292" t="str">
            <v>E5A72_RS07415</v>
          </cell>
          <cell r="D2292" t="str">
            <v>NZ_CP012004.01</v>
          </cell>
          <cell r="E2292" t="str">
            <v>NZ_CP039025.2</v>
          </cell>
          <cell r="F2292" t="str">
            <v>ACX60_RS18050</v>
          </cell>
          <cell r="H2292" t="str">
            <v>E5A72_RS07415</v>
          </cell>
          <cell r="I2292" t="str">
            <v>ACX60_RS18050</v>
          </cell>
          <cell r="J2292" t="str">
            <v>ACX60_RS18050</v>
          </cell>
        </row>
        <row r="2293">
          <cell r="A2293" t="str">
            <v>ACX60_RS18055</v>
          </cell>
          <cell r="B2293" t="str">
            <v>WP_001262789.1</v>
          </cell>
          <cell r="C2293" t="str">
            <v>E5A72_RS07420</v>
          </cell>
          <cell r="D2293" t="str">
            <v>NZ_CP012004.01</v>
          </cell>
          <cell r="E2293" t="str">
            <v>NZ_CP039025.2</v>
          </cell>
          <cell r="F2293" t="str">
            <v>grpE</v>
          </cell>
          <cell r="H2293" t="str">
            <v>E5A72_RS07420</v>
          </cell>
          <cell r="I2293" t="str">
            <v>grpE</v>
          </cell>
          <cell r="J2293" t="str">
            <v>ACX60_RS18055</v>
          </cell>
        </row>
        <row r="2294">
          <cell r="A2294" t="str">
            <v>ACX60_RS18060</v>
          </cell>
          <cell r="B2294" t="str">
            <v>WP_001062605.1</v>
          </cell>
          <cell r="C2294" t="str">
            <v>E5A72_RS07425</v>
          </cell>
          <cell r="D2294" t="str">
            <v>NZ_CP012004.01</v>
          </cell>
          <cell r="E2294" t="str">
            <v>NZ_CP039025.2</v>
          </cell>
          <cell r="F2294" t="str">
            <v>dnaK</v>
          </cell>
          <cell r="H2294" t="str">
            <v>E5A72_RS07425</v>
          </cell>
          <cell r="I2294" t="str">
            <v>dnaK</v>
          </cell>
          <cell r="J2294" t="str">
            <v>ACX60_RS18060</v>
          </cell>
        </row>
        <row r="2295">
          <cell r="A2295" t="str">
            <v>ACX60_RS18065</v>
          </cell>
          <cell r="B2295" t="str">
            <v>WP_000714217.1</v>
          </cell>
          <cell r="C2295" t="str">
            <v>E5A72_RS07430</v>
          </cell>
          <cell r="D2295" t="str">
            <v>NZ_CP012004.01</v>
          </cell>
          <cell r="E2295" t="str">
            <v>NZ_CP039025.2</v>
          </cell>
          <cell r="F2295" t="str">
            <v>ACX60_RS18065</v>
          </cell>
          <cell r="H2295" t="str">
            <v>E5A72_RS07430</v>
          </cell>
          <cell r="I2295" t="str">
            <v>ACX60_RS18065</v>
          </cell>
          <cell r="J2295" t="str">
            <v>ACX60_RS18065</v>
          </cell>
        </row>
        <row r="2296">
          <cell r="A2296" t="str">
            <v>ACX60_RS18070</v>
          </cell>
          <cell r="B2296" t="str">
            <v>WP_001237494.1</v>
          </cell>
          <cell r="C2296" t="str">
            <v>E5A72_RS07435</v>
          </cell>
          <cell r="D2296" t="str">
            <v>NZ_CP012004.01</v>
          </cell>
          <cell r="E2296" t="str">
            <v>NZ_CP039025.2</v>
          </cell>
          <cell r="F2296" t="str">
            <v>ACX60_RS18070</v>
          </cell>
          <cell r="H2296" t="str">
            <v>E5A72_RS07435</v>
          </cell>
          <cell r="I2296" t="str">
            <v>ACX60_RS18070</v>
          </cell>
          <cell r="J2296" t="str">
            <v>ACX60_RS18070</v>
          </cell>
        </row>
        <row r="2297">
          <cell r="A2297" t="str">
            <v>ACX60_RS18075</v>
          </cell>
          <cell r="B2297" t="str">
            <v>WP_001985173.1</v>
          </cell>
          <cell r="C2297" t="str">
            <v>E5A72_RS07440</v>
          </cell>
          <cell r="D2297" t="str">
            <v>NZ_CP012004.01</v>
          </cell>
          <cell r="E2297" t="str">
            <v>NZ_CP039025.2</v>
          </cell>
          <cell r="F2297" t="str">
            <v>ACX60_RS18075</v>
          </cell>
          <cell r="H2297" t="str">
            <v>E5A72_RS07440</v>
          </cell>
          <cell r="I2297" t="str">
            <v>ACX60_RS18075</v>
          </cell>
          <cell r="J2297" t="str">
            <v>ACX60_RS18075</v>
          </cell>
        </row>
        <row r="2298">
          <cell r="A2298" t="str">
            <v>ACX60_RS18080</v>
          </cell>
          <cell r="B2298" t="str">
            <v>WP_001252445.1</v>
          </cell>
          <cell r="C2298" t="str">
            <v>E5A72_RS07445</v>
          </cell>
          <cell r="D2298" t="str">
            <v>NZ_CP012004.01</v>
          </cell>
          <cell r="E2298" t="str">
            <v>NZ_CP039025.2</v>
          </cell>
          <cell r="F2298" t="str">
            <v>ACX60_RS18080</v>
          </cell>
          <cell r="H2298" t="str">
            <v>E5A72_RS07445</v>
          </cell>
          <cell r="I2298" t="str">
            <v>ACX60_RS18080</v>
          </cell>
          <cell r="J2298" t="str">
            <v>ACX60_RS18080</v>
          </cell>
        </row>
        <row r="2299">
          <cell r="A2299" t="str">
            <v>ACX60_RS18090</v>
          </cell>
          <cell r="B2299" t="str">
            <v>WP_000994663.1</v>
          </cell>
          <cell r="C2299" t="str">
            <v>E5A72_RS07455</v>
          </cell>
          <cell r="D2299" t="str">
            <v>NZ_CP012004.01</v>
          </cell>
          <cell r="E2299" t="str">
            <v>NZ_CP039025.2</v>
          </cell>
          <cell r="F2299" t="str">
            <v>purE</v>
          </cell>
          <cell r="H2299" t="str">
            <v>E5A72_RS07455,E5A72_RS07450</v>
          </cell>
          <cell r="I2299" t="str">
            <v>purE,ACX60_RS18085</v>
          </cell>
          <cell r="J2299" t="str">
            <v>ACX60_RS18090,ACX60_RS18085</v>
          </cell>
        </row>
        <row r="2300">
          <cell r="A2300" t="str">
            <v>ACX60_RS18095</v>
          </cell>
          <cell r="B2300" t="str">
            <v>WP_002018080.1</v>
          </cell>
          <cell r="C2300" t="str">
            <v>E5A72_RS07465</v>
          </cell>
          <cell r="D2300" t="str">
            <v>NZ_CP012004.01</v>
          </cell>
          <cell r="E2300" t="str">
            <v>NZ_CP039025.2</v>
          </cell>
          <cell r="F2300" t="str">
            <v>ACX60_RS18095</v>
          </cell>
          <cell r="H2300" t="str">
            <v>E5A72_RS07465</v>
          </cell>
          <cell r="I2300" t="str">
            <v>ACX60_RS18095</v>
          </cell>
          <cell r="J2300" t="str">
            <v>ACX60_RS18095</v>
          </cell>
        </row>
        <row r="2301">
          <cell r="A2301" t="str">
            <v>ACX60_RS18100</v>
          </cell>
          <cell r="B2301" t="str">
            <v>WP_000550105.1</v>
          </cell>
          <cell r="C2301" t="str">
            <v>E5A72_RS07470</v>
          </cell>
          <cell r="D2301" t="str">
            <v>NZ_CP012004.01</v>
          </cell>
          <cell r="E2301" t="str">
            <v>NZ_CP039025.2</v>
          </cell>
          <cell r="F2301" t="str">
            <v>mpl</v>
          </cell>
          <cell r="H2301" t="str">
            <v>E5A72_RS07470</v>
          </cell>
          <cell r="I2301" t="str">
            <v>mpl</v>
          </cell>
          <cell r="J2301" t="str">
            <v>ACX60_RS18100</v>
          </cell>
        </row>
        <row r="2302">
          <cell r="A2302" t="str">
            <v>ACX60_RS18105</v>
          </cell>
          <cell r="B2302" t="str">
            <v>WP_049594871.1</v>
          </cell>
          <cell r="C2302" t="str">
            <v>E5A72_RS07475</v>
          </cell>
          <cell r="D2302" t="str">
            <v>NZ_CP012004.01</v>
          </cell>
          <cell r="E2302" t="str">
            <v>NZ_CP039025.2</v>
          </cell>
          <cell r="F2302" t="str">
            <v>ACX60_RS18105</v>
          </cell>
          <cell r="H2302" t="str">
            <v>E5A72_RS07475</v>
          </cell>
          <cell r="I2302" t="str">
            <v>ACX60_RS18105</v>
          </cell>
          <cell r="J2302" t="str">
            <v>ACX60_RS18105</v>
          </cell>
        </row>
        <row r="2303">
          <cell r="A2303" t="str">
            <v>ACX60_RS18110</v>
          </cell>
          <cell r="B2303" t="str">
            <v>WP_000051334.1</v>
          </cell>
          <cell r="C2303" t="str">
            <v>E5A72_RS07480</v>
          </cell>
          <cell r="D2303" t="str">
            <v>NZ_CP012004.01</v>
          </cell>
          <cell r="E2303" t="str">
            <v>NZ_CP039025.2</v>
          </cell>
          <cell r="F2303" t="str">
            <v>ACX60_RS18110</v>
          </cell>
          <cell r="H2303" t="str">
            <v>E5A72_RS07480</v>
          </cell>
          <cell r="I2303" t="str">
            <v>ACX60_RS18110</v>
          </cell>
          <cell r="J2303" t="str">
            <v>ACX60_RS18110</v>
          </cell>
        </row>
        <row r="2304">
          <cell r="A2304" t="str">
            <v>ACX60_RS18115</v>
          </cell>
          <cell r="B2304" t="str">
            <v>WP_000447689.1</v>
          </cell>
          <cell r="C2304" t="str">
            <v>E5A72_RS07485</v>
          </cell>
          <cell r="D2304" t="str">
            <v>NZ_CP012004.01</v>
          </cell>
          <cell r="E2304" t="str">
            <v>NZ_CP039025.2</v>
          </cell>
          <cell r="F2304" t="str">
            <v>ACX60_RS18115</v>
          </cell>
          <cell r="H2304" t="str">
            <v>E5A72_RS07485</v>
          </cell>
          <cell r="I2304" t="str">
            <v>ACX60_RS18115</v>
          </cell>
          <cell r="J2304" t="str">
            <v>ACX60_RS18115</v>
          </cell>
        </row>
        <row r="2305">
          <cell r="A2305" t="str">
            <v>ACX60_RS18125</v>
          </cell>
          <cell r="B2305" t="str">
            <v>WP_000823190.1</v>
          </cell>
          <cell r="C2305" t="str">
            <v>E5A72_RS07495</v>
          </cell>
          <cell r="D2305" t="str">
            <v>NZ_CP012004.01</v>
          </cell>
          <cell r="E2305" t="str">
            <v>NZ_CP039025.2</v>
          </cell>
          <cell r="F2305" t="str">
            <v>ACX60_RS18125</v>
          </cell>
          <cell r="H2305" t="str">
            <v>E5A72_RS07495,E5A72_RS07490</v>
          </cell>
          <cell r="I2305" t="str">
            <v>ACX60_RS18125,ACX60_RS18120</v>
          </cell>
          <cell r="J2305" t="str">
            <v>ACX60_RS18125,ACX60_RS18120</v>
          </cell>
        </row>
        <row r="2306">
          <cell r="A2306" t="str">
            <v>ACX60_RS18130</v>
          </cell>
          <cell r="B2306" t="str">
            <v>WP_000991556.1</v>
          </cell>
          <cell r="C2306" t="str">
            <v>E5A72_RS07500</v>
          </cell>
          <cell r="D2306" t="str">
            <v>NZ_CP012004.01</v>
          </cell>
          <cell r="E2306" t="str">
            <v>NZ_CP039025.2</v>
          </cell>
          <cell r="F2306" t="str">
            <v>ACX60_RS18130</v>
          </cell>
          <cell r="H2306" t="str">
            <v>E5A72_RS07500</v>
          </cell>
          <cell r="I2306" t="str">
            <v>ACX60_RS18130</v>
          </cell>
          <cell r="J2306" t="str">
            <v>ACX60_RS18130</v>
          </cell>
        </row>
        <row r="2307">
          <cell r="A2307" t="str">
            <v>ACX60_RS18135</v>
          </cell>
          <cell r="B2307" t="str">
            <v>WP_049594872.1</v>
          </cell>
          <cell r="C2307" t="str">
            <v>E5A72_RS07505</v>
          </cell>
          <cell r="D2307" t="str">
            <v>NZ_CP012004.01</v>
          </cell>
          <cell r="E2307" t="str">
            <v>NZ_CP039025.2</v>
          </cell>
          <cell r="F2307" t="str">
            <v>guaD</v>
          </cell>
          <cell r="H2307" t="str">
            <v>E5A72_RS07505</v>
          </cell>
          <cell r="I2307" t="str">
            <v>guaD</v>
          </cell>
          <cell r="J2307" t="str">
            <v>ACX60_RS18135</v>
          </cell>
        </row>
        <row r="2308">
          <cell r="A2308" t="str">
            <v>ACX60_RS18145</v>
          </cell>
          <cell r="B2308" t="str">
            <v>WP_000214980.1</v>
          </cell>
          <cell r="C2308" t="str">
            <v>E5A72_RS07510</v>
          </cell>
          <cell r="D2308" t="str">
            <v>NZ_CP012004.01</v>
          </cell>
          <cell r="E2308" t="str">
            <v>NZ_CP039025.2</v>
          </cell>
          <cell r="F2308" t="str">
            <v>hpt</v>
          </cell>
          <cell r="H2308" t="str">
            <v>E5A72_RS07510</v>
          </cell>
          <cell r="I2308" t="str">
            <v>hpt</v>
          </cell>
          <cell r="J2308" t="str">
            <v>ACX60_RS18145</v>
          </cell>
        </row>
        <row r="2309">
          <cell r="A2309" t="str">
            <v>ACX60_RS18150</v>
          </cell>
          <cell r="B2309" t="str">
            <v>WP_000269732.1</v>
          </cell>
          <cell r="C2309" t="str">
            <v>E5A72_RS07515</v>
          </cell>
          <cell r="D2309" t="str">
            <v>NZ_CP012004.01</v>
          </cell>
          <cell r="E2309" t="str">
            <v>NZ_CP039025.2</v>
          </cell>
          <cell r="F2309" t="str">
            <v>ACX60_RS18150</v>
          </cell>
          <cell r="H2309" t="str">
            <v>E5A72_RS07515</v>
          </cell>
          <cell r="I2309" t="str">
            <v>ACX60_RS18150</v>
          </cell>
          <cell r="J2309" t="str">
            <v>ACX60_RS18150</v>
          </cell>
        </row>
        <row r="2310">
          <cell r="A2310" t="str">
            <v>ACX60_RS18155</v>
          </cell>
          <cell r="B2310" t="str">
            <v>WP_000592160.1</v>
          </cell>
          <cell r="C2310" t="str">
            <v>E5A72_RS07520</v>
          </cell>
          <cell r="D2310" t="str">
            <v>NZ_CP012004.01</v>
          </cell>
          <cell r="E2310" t="str">
            <v>NZ_CP039025.2</v>
          </cell>
          <cell r="F2310" t="str">
            <v>ACX60_RS18155</v>
          </cell>
          <cell r="H2310" t="str">
            <v>E5A72_RS07520</v>
          </cell>
          <cell r="I2310" t="str">
            <v>ACX60_RS18155</v>
          </cell>
          <cell r="J2310" t="str">
            <v>ACX60_RS18155</v>
          </cell>
        </row>
        <row r="2311">
          <cell r="A2311" t="str">
            <v>ACX60_RS18160</v>
          </cell>
          <cell r="B2311" t="str">
            <v>WP_001154530.1</v>
          </cell>
          <cell r="C2311" t="str">
            <v>E5A72_RS07525</v>
          </cell>
          <cell r="D2311" t="str">
            <v>NZ_CP012004.01</v>
          </cell>
          <cell r="E2311" t="str">
            <v>NZ_CP039025.2</v>
          </cell>
          <cell r="F2311" t="str">
            <v>dmeF</v>
          </cell>
          <cell r="H2311" t="str">
            <v>E5A72_RS07525</v>
          </cell>
          <cell r="I2311" t="str">
            <v>dmeF</v>
          </cell>
          <cell r="J2311" t="str">
            <v>ACX60_RS18160</v>
          </cell>
        </row>
        <row r="2312">
          <cell r="A2312" t="str">
            <v>ACX60_RS18165</v>
          </cell>
          <cell r="B2312" t="str">
            <v>WP_000018128.1</v>
          </cell>
          <cell r="C2312" t="str">
            <v>E5A72_RS07530</v>
          </cell>
          <cell r="D2312" t="str">
            <v>NZ_CP012004.01</v>
          </cell>
          <cell r="E2312" t="str">
            <v>NZ_CP039025.2</v>
          </cell>
          <cell r="F2312" t="str">
            <v>ACX60_RS18165</v>
          </cell>
          <cell r="H2312" t="str">
            <v>E5A72_RS07530</v>
          </cell>
          <cell r="I2312" t="str">
            <v>ACX60_RS18165</v>
          </cell>
          <cell r="J2312" t="str">
            <v>ACX60_RS18165</v>
          </cell>
        </row>
        <row r="2313">
          <cell r="A2313" t="str">
            <v>ACX60_RS18170</v>
          </cell>
          <cell r="B2313" t="str">
            <v>WP_000556121.1</v>
          </cell>
          <cell r="C2313" t="str">
            <v>E5A72_RS07535</v>
          </cell>
          <cell r="D2313" t="str">
            <v>NZ_CP012004.01</v>
          </cell>
          <cell r="E2313" t="str">
            <v>NZ_CP039025.2</v>
          </cell>
          <cell r="F2313" t="str">
            <v>mnmE</v>
          </cell>
          <cell r="H2313" t="str">
            <v>E5A72_RS07535</v>
          </cell>
          <cell r="I2313" t="str">
            <v>mnmE</v>
          </cell>
          <cell r="J2313" t="str">
            <v>ACX60_RS18170</v>
          </cell>
        </row>
        <row r="2314">
          <cell r="A2314" t="str">
            <v>ACX60_RS18190</v>
          </cell>
          <cell r="B2314" t="str">
            <v>WP_000831329.1</v>
          </cell>
          <cell r="C2314" t="str">
            <v>E5A72_RS07555</v>
          </cell>
          <cell r="D2314" t="str">
            <v>NZ_CP012004.01</v>
          </cell>
          <cell r="E2314" t="str">
            <v>NZ_CP039025.2</v>
          </cell>
          <cell r="F2314" t="str">
            <v>rpmH</v>
          </cell>
          <cell r="H2314" t="str">
            <v>E5A72_RS07555,E5A72_RS07550,E5A72_RS07545,E5A72_RS07540</v>
          </cell>
          <cell r="I2314" t="str">
            <v>rpmH,rnpA,yidD,yidC</v>
          </cell>
          <cell r="J2314" t="str">
            <v>ACX60_RS18190,ACX60_RS18185,ACX60_RS18180,ACX60_RS18175</v>
          </cell>
        </row>
        <row r="2315">
          <cell r="A2315" t="str">
            <v>ACX60_RS18210</v>
          </cell>
          <cell r="B2315" t="str">
            <v>WP_000871696.1</v>
          </cell>
          <cell r="C2315" t="str">
            <v>E5A72_RS08570</v>
          </cell>
          <cell r="D2315" t="str">
            <v>plasmid_pAB3_NZ_CP012005.1</v>
          </cell>
          <cell r="E2315" t="str">
            <v>NZ_CP039025.2</v>
          </cell>
          <cell r="F2315" t="str">
            <v>ACX60_RS18210</v>
          </cell>
          <cell r="H2315" t="str">
            <v>E5A72_RS08570</v>
          </cell>
          <cell r="I2315" t="str">
            <v>ACX60_RS18210</v>
          </cell>
          <cell r="J2315" t="str">
            <v>ACX60_RS18210</v>
          </cell>
        </row>
        <row r="2316">
          <cell r="A2316" t="str">
            <v>ACX60_RS18225</v>
          </cell>
          <cell r="B2316" t="str">
            <v>WP_000236940.1</v>
          </cell>
          <cell r="C2316" t="str">
            <v>E5A72_RS08555</v>
          </cell>
          <cell r="D2316" t="str">
            <v>plasmid_pAB3_NZ_CP012005.1</v>
          </cell>
          <cell r="E2316" t="str">
            <v>NZ_CP039025.2</v>
          </cell>
          <cell r="F2316" t="str">
            <v>ACX60_RS18225</v>
          </cell>
          <cell r="H2316" t="str">
            <v>E5A72_RS08560,E5A72_RS08555</v>
          </cell>
          <cell r="I2316" t="str">
            <v>ACX60_RS18220,ACX60_RS18225</v>
          </cell>
          <cell r="J2316" t="str">
            <v>ACX60_RS18220,ACX60_RS18225</v>
          </cell>
        </row>
        <row r="2317">
          <cell r="A2317" t="str">
            <v>ACX60_RS18235</v>
          </cell>
          <cell r="B2317" t="str">
            <v>WP_001217962.1</v>
          </cell>
          <cell r="C2317" t="str">
            <v>E5A72_RS08545</v>
          </cell>
          <cell r="D2317" t="str">
            <v>plasmid_pAB3_NZ_CP012005.1</v>
          </cell>
          <cell r="E2317" t="str">
            <v>NZ_CP039025.2</v>
          </cell>
          <cell r="F2317" t="str">
            <v>ACX60_RS18235</v>
          </cell>
          <cell r="H2317" t="str">
            <v>E5A72_RS08550,E5A72_RS08545</v>
          </cell>
          <cell r="I2317" t="str">
            <v>ACX60_RS18230,ACX60_RS18235</v>
          </cell>
          <cell r="J2317" t="str">
            <v>ACX60_RS18230,ACX60_RS18235</v>
          </cell>
        </row>
        <row r="2318">
          <cell r="A2318" t="str">
            <v>ACX60_RS18245</v>
          </cell>
          <cell r="B2318" t="str">
            <v>WP_000287492.1</v>
          </cell>
          <cell r="C2318" t="str">
            <v>E5A72_RS08535</v>
          </cell>
          <cell r="D2318" t="str">
            <v>plasmid_pAB3_NZ_CP012005.1</v>
          </cell>
          <cell r="E2318" t="str">
            <v>NZ_CP039025.2</v>
          </cell>
          <cell r="F2318" t="str">
            <v>ACX60_RS18245</v>
          </cell>
          <cell r="H2318" t="str">
            <v>E5A72_RS08540,E5A72_RS08535</v>
          </cell>
          <cell r="I2318" t="str">
            <v>ACX60_RS18240,ACX60_RS18245</v>
          </cell>
          <cell r="J2318" t="str">
            <v>ACX60_RS18240,ACX60_RS18245</v>
          </cell>
        </row>
        <row r="2319">
          <cell r="A2319" t="str">
            <v>ACX60_RS18250</v>
          </cell>
          <cell r="B2319" t="str">
            <v>WP_000021505.1</v>
          </cell>
          <cell r="C2319" t="str">
            <v>E5A72_RS08530</v>
          </cell>
          <cell r="D2319" t="str">
            <v>plasmid_pAB3_NZ_CP012005.1</v>
          </cell>
          <cell r="E2319" t="str">
            <v>NZ_CP039025.2</v>
          </cell>
          <cell r="F2319" t="str">
            <v>ACX60_RS18250</v>
          </cell>
          <cell r="H2319" t="str">
            <v>E5A72_RS08530</v>
          </cell>
          <cell r="I2319" t="str">
            <v>ACX60_RS18250</v>
          </cell>
          <cell r="J2319" t="str">
            <v>ACX60_RS18250</v>
          </cell>
        </row>
        <row r="2320">
          <cell r="A2320" t="str">
            <v>ACX60_RS18255</v>
          </cell>
          <cell r="B2320" t="str">
            <v>WP_000069169.1</v>
          </cell>
          <cell r="C2320" t="str">
            <v>E5A72_RS08525</v>
          </cell>
          <cell r="D2320" t="str">
            <v>plasmid_pAB3_NZ_CP012005.1</v>
          </cell>
          <cell r="E2320" t="str">
            <v>NZ_CP039025.2</v>
          </cell>
          <cell r="F2320" t="str">
            <v>ACX60_RS18255</v>
          </cell>
          <cell r="H2320" t="str">
            <v>E5A72_RS08525</v>
          </cell>
          <cell r="I2320" t="str">
            <v>ACX60_RS18255</v>
          </cell>
          <cell r="J2320" t="str">
            <v>ACX60_RS18255</v>
          </cell>
        </row>
        <row r="2321">
          <cell r="A2321" t="str">
            <v>ACX60_RS18280</v>
          </cell>
          <cell r="B2321" t="str">
            <v>WP_031967041.1</v>
          </cell>
          <cell r="C2321" t="str">
            <v>E5A72_RS08500</v>
          </cell>
          <cell r="D2321" t="str">
            <v>plasmid_pAB3_NZ_CP012005.1</v>
          </cell>
          <cell r="E2321" t="str">
            <v>NZ_CP039025.2</v>
          </cell>
          <cell r="F2321" t="str">
            <v>ACX60_RS18280</v>
          </cell>
          <cell r="H2321" t="str">
            <v>E5A72_RS08520,E5A72_RS08515,E5A72_RS08510,E5A72_RS08505,E5A72_RS08500</v>
          </cell>
          <cell r="I2321" t="str">
            <v>ACX60_RS18260,ACX60_RS18265,ACX60_RS18270,ACX60_RS18275,ACX60_RS18280</v>
          </cell>
          <cell r="J2321" t="str">
            <v>ACX60_RS18260,ACX60_RS18265,ACX60_RS18270,ACX60_RS18275,ACX60_RS18280</v>
          </cell>
        </row>
        <row r="2322">
          <cell r="A2322" t="str">
            <v>ACX60_RS18290</v>
          </cell>
          <cell r="B2322" t="str">
            <v>WP_001076471.1</v>
          </cell>
          <cell r="C2322" t="str">
            <v>E5A72_RS08490</v>
          </cell>
          <cell r="D2322" t="str">
            <v>plasmid_pAB3_NZ_CP012005.1</v>
          </cell>
          <cell r="E2322" t="str">
            <v>NZ_CP039025.2</v>
          </cell>
          <cell r="F2322" t="str">
            <v>ACX60_RS18290</v>
          </cell>
          <cell r="H2322" t="str">
            <v>E5A72_RS08495,E5A72_RS08490</v>
          </cell>
          <cell r="I2322" t="str">
            <v>umuD,ACX60_RS18290</v>
          </cell>
          <cell r="J2322" t="str">
            <v>ACX60_RS18285,ACX60_RS18290</v>
          </cell>
        </row>
        <row r="2323">
          <cell r="A2323" t="str">
            <v>ACX60_RS18295</v>
          </cell>
          <cell r="B2323" t="str">
            <v>WP_001279078.1</v>
          </cell>
          <cell r="C2323" t="str">
            <v>E5A72_RS08485</v>
          </cell>
          <cell r="D2323" t="str">
            <v>plasmid_pAB3_NZ_CP012005.1</v>
          </cell>
          <cell r="E2323" t="str">
            <v>NZ_CP039025.2</v>
          </cell>
          <cell r="F2323" t="str">
            <v>ACX60_RS18295</v>
          </cell>
          <cell r="H2323" t="str">
            <v>E5A72_RS08485</v>
          </cell>
          <cell r="I2323" t="str">
            <v>ACX60_RS18295</v>
          </cell>
          <cell r="J2323" t="str">
            <v>ACX60_RS18295</v>
          </cell>
        </row>
        <row r="2324">
          <cell r="A2324" t="str">
            <v>ACX60_RS18305</v>
          </cell>
          <cell r="B2324" t="str">
            <v>WP_000998563.1</v>
          </cell>
          <cell r="C2324" t="str">
            <v>E5A72_RS08475</v>
          </cell>
          <cell r="D2324" t="str">
            <v>plasmid_pAB3_NZ_CP012005.1</v>
          </cell>
          <cell r="E2324" t="str">
            <v>NZ_CP039025.2</v>
          </cell>
          <cell r="F2324" t="str">
            <v>ACX60_RS18305</v>
          </cell>
          <cell r="H2324" t="str">
            <v>E5A72_RS08480,E5A72_RS08475</v>
          </cell>
          <cell r="I2324" t="str">
            <v>ACX60_RS18300,ACX60_RS18305</v>
          </cell>
          <cell r="J2324" t="str">
            <v>ACX60_RS18300,ACX60_RS18305</v>
          </cell>
        </row>
        <row r="2325">
          <cell r="A2325" t="str">
            <v>ACX60_RS18330</v>
          </cell>
          <cell r="B2325" t="str">
            <v>WP_000851072.1</v>
          </cell>
          <cell r="C2325" t="str">
            <v>E5A72_RS08450</v>
          </cell>
          <cell r="D2325" t="str">
            <v>plasmid_pAB3_NZ_CP012005.1</v>
          </cell>
          <cell r="E2325" t="str">
            <v>NZ_CP039025.2</v>
          </cell>
          <cell r="F2325" t="str">
            <v>ACX60_RS18330</v>
          </cell>
          <cell r="H2325" t="str">
            <v>E5A72_RS08470,E5A72_RS08465,E5A72_RS08460,E5A72_RS08455,E5A72_RS08450</v>
          </cell>
          <cell r="I2325" t="str">
            <v>ACX60_RS18310,ACX60_RS18315,ACX60_RS18320,ACX60_RS18325,ACX60_RS18330</v>
          </cell>
          <cell r="J2325" t="str">
            <v>ACX60_RS18310,ACX60_RS18315,ACX60_RS18320,ACX60_RS18325,ACX60_RS18330</v>
          </cell>
        </row>
        <row r="2326">
          <cell r="A2326" t="str">
            <v>ACX60_RS18360</v>
          </cell>
          <cell r="B2326" t="str">
            <v>WP_000774465.1</v>
          </cell>
          <cell r="C2326" t="str">
            <v>E5A72_RS08420</v>
          </cell>
          <cell r="D2326" t="str">
            <v>plasmid_pAB3_NZ_CP012005.1</v>
          </cell>
          <cell r="E2326" t="str">
            <v>NZ_CP039025.2</v>
          </cell>
          <cell r="F2326" t="str">
            <v>ACX60_RS18360</v>
          </cell>
          <cell r="H2326" t="str">
            <v>E5A72_RS08445,E5A72_RS08440,E5A72_RS08435,E5A72_RS08430,E5A72_RS08425,E5A72_RS08420</v>
          </cell>
          <cell r="I2326" t="str">
            <v>ACX60_RS18335,ACX60_RS18340,ACX60_RS18345,ACX60_RS18350,ACX60_RS18355,ACX60_RS18360</v>
          </cell>
          <cell r="J2326" t="str">
            <v>ACX60_RS18335,ACX60_RS18340,ACX60_RS18345,ACX60_RS18350,ACX60_RS18355,ACX60_RS18360</v>
          </cell>
        </row>
        <row r="2327">
          <cell r="A2327" t="str">
            <v>ACX60_RS18365</v>
          </cell>
          <cell r="B2327" t="str">
            <v>WP_000706892.1</v>
          </cell>
          <cell r="C2327" t="str">
            <v>E5A72_RS08415</v>
          </cell>
          <cell r="D2327" t="str">
            <v>plasmid_pAB3_NZ_CP012005.1</v>
          </cell>
          <cell r="E2327" t="str">
            <v>NZ_CP039025.2</v>
          </cell>
          <cell r="F2327" t="str">
            <v>ACX60_RS18365</v>
          </cell>
          <cell r="H2327" t="str">
            <v>E5A72_RS08415</v>
          </cell>
          <cell r="I2327" t="str">
            <v>ACX60_RS18365</v>
          </cell>
          <cell r="J2327" t="str">
            <v>ACX60_RS18365</v>
          </cell>
        </row>
        <row r="2328">
          <cell r="A2328" t="str">
            <v>ACX60_RS18370</v>
          </cell>
          <cell r="B2328" t="str">
            <v>WP_000643578.1</v>
          </cell>
          <cell r="C2328" t="str">
            <v>E5A72_RS08410</v>
          </cell>
          <cell r="D2328" t="str">
            <v>plasmid_pAB3_NZ_CP012005.1</v>
          </cell>
          <cell r="E2328" t="str">
            <v>NZ_CP039025.2</v>
          </cell>
          <cell r="F2328" t="str">
            <v>ACX60_RS18370</v>
          </cell>
          <cell r="H2328" t="str">
            <v>E5A72_RS08410</v>
          </cell>
          <cell r="I2328" t="str">
            <v>ACX60_RS18370</v>
          </cell>
          <cell r="J2328" t="str">
            <v>ACX60_RS18370</v>
          </cell>
        </row>
        <row r="2329">
          <cell r="A2329" t="str">
            <v>ACX60_RS18380</v>
          </cell>
          <cell r="B2329" t="str">
            <v>WP_000732369.1</v>
          </cell>
          <cell r="C2329" t="str">
            <v>E5A72_RS08400</v>
          </cell>
          <cell r="D2329" t="str">
            <v>plasmid_pAB3_NZ_CP012005.1</v>
          </cell>
          <cell r="E2329" t="str">
            <v>NZ_CP039025.2</v>
          </cell>
          <cell r="F2329" t="str">
            <v>ACX60_RS18380</v>
          </cell>
          <cell r="H2329" t="str">
            <v>E5A72_RS08405,E5A72_RS08400</v>
          </cell>
          <cell r="I2329" t="str">
            <v>ACX60_RS18375,ACX60_RS18380</v>
          </cell>
          <cell r="J2329" t="str">
            <v>ACX60_RS18375,ACX60_RS18380</v>
          </cell>
        </row>
        <row r="2330">
          <cell r="A2330" t="str">
            <v>ACX60_RS18390</v>
          </cell>
          <cell r="B2330" t="str">
            <v>WP_223236319.1</v>
          </cell>
          <cell r="C2330" t="str">
            <v>E5A72_RS08390</v>
          </cell>
          <cell r="D2330" t="str">
            <v>plasmid_pAB3_NZ_CP012005.1</v>
          </cell>
          <cell r="E2330" t="str">
            <v>NZ_CP039025.2</v>
          </cell>
          <cell r="F2330" t="str">
            <v>ACX60_RS18390</v>
          </cell>
          <cell r="H2330" t="str">
            <v>E5A72_RS08395,E5A72_RS08390</v>
          </cell>
          <cell r="I2330" t="str">
            <v>ACX60_RS18385,ACX60_RS18390</v>
          </cell>
          <cell r="J2330" t="str">
            <v>ACX60_RS18385,ACX60_RS18390</v>
          </cell>
        </row>
        <row r="2331">
          <cell r="A2331" t="str">
            <v>ACX60_RS18425</v>
          </cell>
          <cell r="B2331" t="str">
            <v>WP_000447535.1</v>
          </cell>
          <cell r="C2331" t="str">
            <v>E5A72_RS08355</v>
          </cell>
          <cell r="D2331" t="str">
            <v>plasmid_pAB3_NZ_CP012005.1</v>
          </cell>
          <cell r="E2331" t="str">
            <v>NZ_CP039025.2</v>
          </cell>
          <cell r="F2331" t="str">
            <v>ACX60_RS18425</v>
          </cell>
          <cell r="H2331" t="str">
            <v>E5A72_RS08380,E5A72_RS08375,E5A72_RS08370,E5A72_RS08365,E5A72_RS08360,E5A72_RS08355</v>
          </cell>
          <cell r="I2331" t="str">
            <v>ACX60_RS18400,ACX60_RS18405,ACX60_RS18410,ACX60_RS18415,ACX60_RS18420,ACX60_RS18425</v>
          </cell>
          <cell r="J2331" t="str">
            <v>ACX60_RS18400,ACX60_RS18405,ACX60_RS18410,ACX60_RS18415,ACX60_RS18420,ACX60_RS18425</v>
          </cell>
        </row>
        <row r="2332">
          <cell r="A2332" t="str">
            <v>ACX60_RS18430</v>
          </cell>
          <cell r="B2332" t="str">
            <v>WP_000036098.1</v>
          </cell>
          <cell r="C2332" t="str">
            <v>E5A72_RS08350</v>
          </cell>
          <cell r="D2332" t="str">
            <v>plasmid_pAB3_NZ_CP012005.1</v>
          </cell>
          <cell r="E2332" t="str">
            <v>NZ_CP039025.2</v>
          </cell>
          <cell r="F2332" t="str">
            <v>ACX60_RS18430</v>
          </cell>
          <cell r="H2332" t="str">
            <v>E5A72_RS08350</v>
          </cell>
          <cell r="I2332" t="str">
            <v>ACX60_RS18430</v>
          </cell>
          <cell r="J2332" t="str">
            <v>ACX60_RS18430</v>
          </cell>
        </row>
        <row r="2333">
          <cell r="A2333" t="str">
            <v>ACX60_RS18445</v>
          </cell>
          <cell r="B2333" t="str">
            <v>WP_000255071.1</v>
          </cell>
          <cell r="C2333" t="str">
            <v>E5A72_RS08335</v>
          </cell>
          <cell r="D2333" t="str">
            <v>plasmid_pAB3_NZ_CP012005.1</v>
          </cell>
          <cell r="E2333" t="str">
            <v>NZ_CP039025.2</v>
          </cell>
          <cell r="F2333" t="str">
            <v>ACX60_RS18445</v>
          </cell>
          <cell r="H2333" t="str">
            <v>E5A72_RS08345,E5A72_RS08340,E5A72_RS08335</v>
          </cell>
          <cell r="I2333" t="str">
            <v>ACX60_RS18435,ACX60_RS18440,ACX60_RS18445</v>
          </cell>
          <cell r="J2333" t="str">
            <v>ACX60_RS18435,ACX60_RS18440,ACX60_RS18445</v>
          </cell>
        </row>
        <row r="2334">
          <cell r="A2334" t="str">
            <v>ACX60_RS18500</v>
          </cell>
          <cell r="B2334" t="str">
            <v>WP_000644488.1</v>
          </cell>
          <cell r="C2334" t="str">
            <v>E5A72_RS08280</v>
          </cell>
          <cell r="D2334" t="str">
            <v>plasmid_pAB3_NZ_CP012005.1</v>
          </cell>
          <cell r="E2334" t="str">
            <v>NZ_CP039025.2</v>
          </cell>
          <cell r="F2334" t="str">
            <v>ACX60_RS18500</v>
          </cell>
          <cell r="H2334" t="str">
            <v>E5A72_RS08310,E5A72_RS08305,E5A72_RS08300,E5A72_RS08295,E5A72_RS08290,E5A72_RS08285,E5A72_RS08280</v>
          </cell>
          <cell r="I2334" t="str">
            <v>ACX60_RS18470,ACX60_RS18475,ACX60_RS18480,ACX60_RS18485,ACX60_RS18490,ACX60_RS18495,ACX60_RS18500</v>
          </cell>
          <cell r="J2334" t="str">
            <v>ACX60_RS18470,ACX60_RS18475,ACX60_RS18480,ACX60_RS18485,ACX60_RS18490,ACX60_RS18495,ACX60_RS18500</v>
          </cell>
        </row>
        <row r="2335">
          <cell r="A2335" t="str">
            <v>ACX60_RS18510</v>
          </cell>
          <cell r="B2335" t="str">
            <v>WP_001024496.1</v>
          </cell>
          <cell r="C2335" t="str">
            <v>E5A72_RS08270</v>
          </cell>
          <cell r="D2335" t="str">
            <v>plasmid_pAB3_NZ_CP012005.1</v>
          </cell>
          <cell r="E2335" t="str">
            <v>NZ_CP039025.2</v>
          </cell>
          <cell r="F2335" t="str">
            <v>ACX60_RS18510</v>
          </cell>
          <cell r="H2335" t="str">
            <v>E5A72_RS08275,E5A72_RS08270</v>
          </cell>
          <cell r="I2335" t="str">
            <v>ACX60_RS18505,ACX60_RS18510</v>
          </cell>
          <cell r="J2335" t="str">
            <v>ACX60_RS18505,ACX60_RS18510</v>
          </cell>
        </row>
        <row r="2336">
          <cell r="A2336" t="str">
            <v>ACX60_RS18515</v>
          </cell>
          <cell r="B2336" t="str">
            <v>WP_002025304.1</v>
          </cell>
          <cell r="C2336" t="str">
            <v>E5A72_RS08265</v>
          </cell>
          <cell r="D2336" t="str">
            <v>plasmid_pAB3_NZ_CP012005.1</v>
          </cell>
          <cell r="E2336" t="str">
            <v>NZ_CP039025.2</v>
          </cell>
          <cell r="F2336" t="str">
            <v>ACX60_RS18515</v>
          </cell>
          <cell r="H2336" t="str">
            <v>E5A72_RS08265</v>
          </cell>
          <cell r="I2336" t="str">
            <v>ACX60_RS18515</v>
          </cell>
          <cell r="J2336" t="str">
            <v>ACX60_RS18515</v>
          </cell>
        </row>
        <row r="2337">
          <cell r="A2337" t="str">
            <v>ACX60_RS18520</v>
          </cell>
          <cell r="B2337" t="str">
            <v>WP_000504197.1</v>
          </cell>
          <cell r="C2337" t="str">
            <v>E5A72_RS08260</v>
          </cell>
          <cell r="D2337" t="str">
            <v>plasmid_pAB3_NZ_CP012005.1</v>
          </cell>
          <cell r="E2337" t="str">
            <v>NZ_CP039025.2</v>
          </cell>
          <cell r="F2337" t="str">
            <v>ACX60_RS18520</v>
          </cell>
          <cell r="H2337" t="str">
            <v>E5A72_RS08260</v>
          </cell>
          <cell r="I2337" t="str">
            <v>ACX60_RS18520</v>
          </cell>
          <cell r="J2337" t="str">
            <v>ACX60_RS18520</v>
          </cell>
        </row>
        <row r="2338">
          <cell r="A2338" t="str">
            <v>ACX60_RS18545</v>
          </cell>
          <cell r="B2338" t="str">
            <v>WP_000420425.1</v>
          </cell>
          <cell r="C2338" t="str">
            <v>E5A72_RS08235</v>
          </cell>
          <cell r="D2338" t="str">
            <v>plasmid_pAB3_NZ_CP012005.1</v>
          </cell>
          <cell r="E2338" t="str">
            <v>NZ_CP039025.2</v>
          </cell>
          <cell r="F2338" t="str">
            <v>ACX60_RS18545</v>
          </cell>
          <cell r="H2338" t="str">
            <v>E5A72_RS08245,E5A72_RS08240,E5A72_RS08235</v>
          </cell>
          <cell r="I2338" t="str">
            <v>ACX60_RS18535,ACX60_RS18540,ACX60_RS18545</v>
          </cell>
          <cell r="J2338" t="str">
            <v>ACX60_RS18535,ACX60_RS18540,ACX60_RS18545</v>
          </cell>
        </row>
        <row r="2339">
          <cell r="A2339" t="str">
            <v>ACX60_RS18555</v>
          </cell>
          <cell r="B2339" t="str">
            <v>WP_000038505.1</v>
          </cell>
          <cell r="C2339" t="str">
            <v>E5A72_RS08225</v>
          </cell>
          <cell r="D2339" t="str">
            <v>plasmid_pAB3_NZ_CP012005.1</v>
          </cell>
          <cell r="E2339" t="str">
            <v>NZ_CP039025.2</v>
          </cell>
          <cell r="F2339" t="str">
            <v>ACX60_RS18555</v>
          </cell>
          <cell r="H2339" t="str">
            <v>E5A72_RS08230,E5A72_RS08225</v>
          </cell>
          <cell r="I2339" t="str">
            <v>ACX60_RS18550,ACX60_RS18555</v>
          </cell>
          <cell r="J2339" t="str">
            <v>ACX60_RS18550,ACX60_RS18555</v>
          </cell>
        </row>
        <row r="2340">
          <cell r="A2340" t="str">
            <v>ACX60_RS18560</v>
          </cell>
          <cell r="B2340" t="str">
            <v>WP_002015149.1</v>
          </cell>
          <cell r="C2340" t="str">
            <v>E5A72_RS08220</v>
          </cell>
          <cell r="D2340" t="str">
            <v>plasmid_pAB3_NZ_CP012005.1</v>
          </cell>
          <cell r="E2340" t="str">
            <v>NZ_CP039025.2</v>
          </cell>
          <cell r="F2340" t="str">
            <v>ACX60_RS18560</v>
          </cell>
          <cell r="H2340" t="str">
            <v>E5A72_RS08220</v>
          </cell>
          <cell r="I2340" t="str">
            <v>ACX60_RS18560</v>
          </cell>
          <cell r="J2340" t="str">
            <v>ACX60_RS18560</v>
          </cell>
        </row>
        <row r="2341">
          <cell r="A2341" t="str">
            <v>ACX60_RS18565</v>
          </cell>
          <cell r="B2341" t="str">
            <v>WP_001101323.1</v>
          </cell>
          <cell r="C2341" t="str">
            <v>E5A72_RS08215</v>
          </cell>
          <cell r="D2341" t="str">
            <v>plasmid_pAB3_NZ_CP012005.1</v>
          </cell>
          <cell r="E2341" t="str">
            <v>NZ_CP039025.2</v>
          </cell>
          <cell r="F2341" t="str">
            <v>ACX60_RS18565</v>
          </cell>
          <cell r="H2341" t="str">
            <v>E5A72_RS08215</v>
          </cell>
          <cell r="I2341" t="str">
            <v>ACX60_RS18565</v>
          </cell>
          <cell r="J2341" t="str">
            <v>ACX60_RS18565</v>
          </cell>
        </row>
        <row r="2342">
          <cell r="A2342" t="str">
            <v>ACX60_RS18570</v>
          </cell>
          <cell r="B2342" t="str">
            <v>WP_000131185.1</v>
          </cell>
          <cell r="C2342" t="str">
            <v>E5A72_RS08210</v>
          </cell>
          <cell r="D2342" t="str">
            <v>plasmid_pAB3_NZ_CP012005.1</v>
          </cell>
          <cell r="E2342" t="str">
            <v>NZ_CP039025.2</v>
          </cell>
          <cell r="F2342" t="str">
            <v>ACX60_RS18570</v>
          </cell>
          <cell r="H2342" t="str">
            <v>E5A72_RS08210</v>
          </cell>
          <cell r="I2342" t="str">
            <v>ACX60_RS18570</v>
          </cell>
          <cell r="J2342" t="str">
            <v>ACX60_RS18570</v>
          </cell>
        </row>
        <row r="2343">
          <cell r="A2343" t="str">
            <v>ACX60_RS18580</v>
          </cell>
          <cell r="B2343" t="str">
            <v>WP_000386247.1</v>
          </cell>
          <cell r="C2343" t="str">
            <v>E5A72_RS08200</v>
          </cell>
          <cell r="D2343" t="str">
            <v>plasmid_pAB3_NZ_CP012005.1</v>
          </cell>
          <cell r="E2343" t="str">
            <v>NZ_CP039025.2</v>
          </cell>
          <cell r="F2343" t="str">
            <v>ACX60_RS18580</v>
          </cell>
          <cell r="H2343" t="str">
            <v>E5A72_RS08200</v>
          </cell>
          <cell r="I2343" t="str">
            <v>ACX60_RS18580</v>
          </cell>
          <cell r="J2343" t="str">
            <v>ACX60_RS18580</v>
          </cell>
        </row>
        <row r="2344">
          <cell r="A2344" t="str">
            <v>ACX60_RS18585</v>
          </cell>
          <cell r="B2344" t="str">
            <v>WP_001144971.1</v>
          </cell>
          <cell r="C2344" t="str">
            <v>E5A72_RS08195</v>
          </cell>
          <cell r="D2344" t="str">
            <v>plasmid_pAB3_NZ_CP012005.1</v>
          </cell>
          <cell r="E2344" t="str">
            <v>NZ_CP039025.2</v>
          </cell>
          <cell r="F2344" t="str">
            <v>ACX60_RS18585</v>
          </cell>
          <cell r="H2344" t="str">
            <v>E5A72_RS08195</v>
          </cell>
          <cell r="I2344" t="str">
            <v>ACX60_RS18585</v>
          </cell>
          <cell r="J2344" t="str">
            <v>ACX60_RS18585</v>
          </cell>
        </row>
        <row r="2345">
          <cell r="A2345" t="str">
            <v>ACX60_RS18595</v>
          </cell>
          <cell r="B2345" t="str">
            <v>WP_000205686.1</v>
          </cell>
          <cell r="C2345" t="str">
            <v>E5A72_RS08185</v>
          </cell>
          <cell r="D2345" t="str">
            <v>plasmid_pAB3_NZ_CP012005.1</v>
          </cell>
          <cell r="E2345" t="str">
            <v>NZ_CP039025.2</v>
          </cell>
          <cell r="F2345" t="str">
            <v>feoB</v>
          </cell>
          <cell r="H2345" t="str">
            <v>E5A72_RS08190,E5A72_RS08185</v>
          </cell>
          <cell r="I2345" t="str">
            <v>ACX60_RS18590,feoB</v>
          </cell>
          <cell r="J2345" t="str">
            <v>ACX60_RS18590,ACX60_RS18595</v>
          </cell>
        </row>
        <row r="2346">
          <cell r="A2346" t="str">
            <v>ACX60_RS18610</v>
          </cell>
          <cell r="B2346" t="str">
            <v>WP_223292180.1</v>
          </cell>
          <cell r="C2346" t="str">
            <v>E5A72_RS08165</v>
          </cell>
          <cell r="D2346" t="str">
            <v>plasmid_pAB3_NZ_CP012005.1</v>
          </cell>
          <cell r="E2346" t="str">
            <v>NZ_CP039025.2</v>
          </cell>
          <cell r="F2346" t="str">
            <v>ACX60_RS18610</v>
          </cell>
          <cell r="H2346" t="str">
            <v>E5A72_RS08165</v>
          </cell>
          <cell r="I2346" t="str">
            <v>ACX60_RS18610</v>
          </cell>
          <cell r="J2346" t="str">
            <v>ACX60_RS18610</v>
          </cell>
        </row>
        <row r="2347">
          <cell r="A2347" t="str">
            <v>ACX60_RS18635</v>
          </cell>
          <cell r="B2347" t="str">
            <v>WP_000954590.1</v>
          </cell>
          <cell r="C2347" t="str">
            <v>E5A72_RS06165</v>
          </cell>
          <cell r="D2347" t="str">
            <v>plasmid_pAB3_NZ_CP012005.1</v>
          </cell>
          <cell r="E2347" t="str">
            <v>NZ_CP039025.2</v>
          </cell>
          <cell r="F2347" t="str">
            <v>ACX60_RS18635</v>
          </cell>
          <cell r="H2347" t="str">
            <v>E5A72_RS06165</v>
          </cell>
          <cell r="I2347" t="str">
            <v>ACX60_RS18635</v>
          </cell>
          <cell r="J2347" t="str">
            <v>ACX60_RS18635</v>
          </cell>
        </row>
        <row r="2348">
          <cell r="A2348" t="str">
            <v>ACX60_RS18650</v>
          </cell>
          <cell r="B2348" t="str">
            <v>WP_000743064.1</v>
          </cell>
          <cell r="C2348" t="str">
            <v>E5A72_RS06180</v>
          </cell>
          <cell r="D2348" t="str">
            <v>plasmid_pAB3_NZ_CP012005.1</v>
          </cell>
          <cell r="E2348" t="str">
            <v>NZ_CP039025.2</v>
          </cell>
          <cell r="F2348" t="str">
            <v>repC</v>
          </cell>
          <cell r="H2348" t="str">
            <v>E5A72_RS06180,E5A72_RS06175,E5A72_RS06170</v>
          </cell>
          <cell r="I2348" t="str">
            <v>repC,ACX60_RS18645,ACX60_RS18640</v>
          </cell>
          <cell r="J2348" t="str">
            <v>ACX60_RS18650,ACX60_RS18645,ACX60_RS18640</v>
          </cell>
        </row>
        <row r="2349">
          <cell r="A2349" t="str">
            <v>ACX60_RS18655</v>
          </cell>
          <cell r="B2349" t="str">
            <v>WP_000024442.1</v>
          </cell>
          <cell r="C2349" t="str">
            <v>E5A72_RS06185</v>
          </cell>
          <cell r="D2349" t="str">
            <v>plasmid_pAB3_NZ_CP012005.1</v>
          </cell>
          <cell r="E2349" t="str">
            <v>NZ_CP039025.2</v>
          </cell>
          <cell r="F2349" t="str">
            <v>ACX60_RS18655</v>
          </cell>
          <cell r="H2349" t="str">
            <v>E5A72_RS06185</v>
          </cell>
          <cell r="I2349" t="str">
            <v>ACX60_RS18655</v>
          </cell>
          <cell r="J2349" t="str">
            <v>ACX60_RS18655</v>
          </cell>
        </row>
        <row r="2350">
          <cell r="A2350" t="str">
            <v>ACX60_RS18675</v>
          </cell>
          <cell r="B2350" t="str">
            <v>WP_000213809.1</v>
          </cell>
          <cell r="C2350" t="str">
            <v>E5A72_RS06205</v>
          </cell>
          <cell r="D2350" t="str">
            <v>plasmid_pAB3_NZ_CP012005.1</v>
          </cell>
          <cell r="E2350" t="str">
            <v>NZ_CP039025.2</v>
          </cell>
          <cell r="F2350" t="str">
            <v>ACX60_RS18675</v>
          </cell>
          <cell r="H2350" t="str">
            <v>E5A72_RS06205,E5A72_RS06200,E5A72_RS06195,E5A72_RS06190</v>
          </cell>
          <cell r="I2350" t="str">
            <v>ACX60_RS18675,trbL,trbK,trbJ</v>
          </cell>
          <cell r="J2350" t="str">
            <v>ACX60_RS18675,ACX60_RS18670,ACX60_RS18665,ACX60_RS18660</v>
          </cell>
        </row>
        <row r="2351">
          <cell r="A2351" t="str">
            <v>ACX60_RS18680</v>
          </cell>
          <cell r="B2351" t="str">
            <v>WP_000211355.1</v>
          </cell>
          <cell r="C2351" t="str">
            <v>E5A72_RS06210</v>
          </cell>
          <cell r="D2351" t="str">
            <v>plasmid_pAB3_NZ_CP012005.1</v>
          </cell>
          <cell r="E2351" t="str">
            <v>NZ_CP039025.2</v>
          </cell>
          <cell r="F2351" t="str">
            <v>ACX60_RS18680</v>
          </cell>
          <cell r="H2351" t="str">
            <v>E5A72_RS06210</v>
          </cell>
          <cell r="I2351" t="str">
            <v>ACX60_RS18680</v>
          </cell>
          <cell r="J2351" t="str">
            <v>ACX60_RS18680</v>
          </cell>
        </row>
        <row r="2352">
          <cell r="A2352" t="str">
            <v>ACX60_RS18705</v>
          </cell>
          <cell r="B2352" t="str">
            <v>WP_000447876.1</v>
          </cell>
          <cell r="C2352" t="str">
            <v>E5A72_RS06235</v>
          </cell>
          <cell r="D2352" t="str">
            <v>plasmid_pAB3_NZ_CP012005.1</v>
          </cell>
          <cell r="E2352" t="str">
            <v>NZ_CP039025.2</v>
          </cell>
          <cell r="F2352" t="str">
            <v>ACX60_RS18705</v>
          </cell>
          <cell r="H2352" t="str">
            <v>E5A72_RS06235,E5A72_RS06230,E5A72_RS06225,E5A72_RS06220</v>
          </cell>
          <cell r="I2352" t="str">
            <v>ACX60_RS18705,arsH,ACX60_RS18695,arsB</v>
          </cell>
          <cell r="J2352" t="str">
            <v>ACX60_RS18705,ACX60_RS18700,ACX60_RS18695,ACX60_RS18690</v>
          </cell>
        </row>
        <row r="2353">
          <cell r="A2353" t="str">
            <v>ACX60_RS18715</v>
          </cell>
          <cell r="B2353" t="str">
            <v>WP_000743213.1</v>
          </cell>
          <cell r="C2353" t="str">
            <v>E5A72_RS06245</v>
          </cell>
          <cell r="D2353" t="str">
            <v>plasmid_pAB3_NZ_CP012005.1</v>
          </cell>
          <cell r="E2353" t="str">
            <v>NZ_CP039025.2</v>
          </cell>
          <cell r="F2353" t="str">
            <v>ACX60_RS18715</v>
          </cell>
          <cell r="H2353" t="str">
            <v>E5A72_RS06245,E5A72_RS06240</v>
          </cell>
          <cell r="I2353" t="str">
            <v>ACX60_RS18715,ACX60_RS18710</v>
          </cell>
          <cell r="J2353" t="str">
            <v>ACX60_RS18715,ACX60_RS18710</v>
          </cell>
        </row>
        <row r="2354">
          <cell r="A2354" t="str">
            <v>ACX60_RS18730</v>
          </cell>
          <cell r="B2354" t="str">
            <v>WP_001043260.1</v>
          </cell>
          <cell r="C2354" t="str">
            <v>E5A72_RS06265</v>
          </cell>
          <cell r="D2354" t="str">
            <v>plasmid_pAB3_NZ_CP012005.1</v>
          </cell>
          <cell r="E2354" t="str">
            <v>NZ_CP039025.2</v>
          </cell>
          <cell r="F2354" t="str">
            <v>sul2</v>
          </cell>
          <cell r="H2354" t="str">
            <v>E5A72_RS06265</v>
          </cell>
          <cell r="I2354" t="str">
            <v>sul2</v>
          </cell>
          <cell r="J2354" t="str">
            <v>ACX60_RS18730</v>
          </cell>
        </row>
        <row r="2355">
          <cell r="A2355" t="str">
            <v>ACX60_RS19365</v>
          </cell>
          <cell r="B2355" t="str">
            <v>WP_085940413.1</v>
          </cell>
          <cell r="C2355" t="str">
            <v>E5A72_RS06270</v>
          </cell>
          <cell r="D2355" t="str">
            <v>plasmid_pAB3_NZ_CP012005.1</v>
          </cell>
          <cell r="E2355" t="str">
            <v>NZ_CP039025.2</v>
          </cell>
          <cell r="F2355" t="str">
            <v>ACX60_RS19365</v>
          </cell>
          <cell r="H2355" t="str">
            <v>E5A72_RS06270</v>
          </cell>
          <cell r="I2355" t="str">
            <v>ACX60_RS19365</v>
          </cell>
          <cell r="J2355" t="str">
            <v>ACX60_RS19365</v>
          </cell>
        </row>
        <row r="2356">
          <cell r="A2356" t="str">
            <v>ACX60_RS18760</v>
          </cell>
          <cell r="B2356" t="str">
            <v>WP_000168733.1</v>
          </cell>
          <cell r="C2356" t="str">
            <v>E5A72_RS06295</v>
          </cell>
          <cell r="D2356" t="str">
            <v>plasmid_pAB3_NZ_CP012005.1</v>
          </cell>
          <cell r="E2356" t="str">
            <v>NZ_CP039025.2</v>
          </cell>
          <cell r="F2356" t="str">
            <v>ACX60_RS18760</v>
          </cell>
          <cell r="H2356" t="str">
            <v>E5A72_RS06295</v>
          </cell>
          <cell r="I2356" t="str">
            <v>ACX60_RS18760</v>
          </cell>
          <cell r="J2356" t="str">
            <v>ACX60_RS18760</v>
          </cell>
        </row>
        <row r="2357">
          <cell r="A2357" t="str">
            <v>ACX60_RS18765</v>
          </cell>
          <cell r="B2357" t="str">
            <v>WP_000798673.1</v>
          </cell>
          <cell r="C2357" t="str">
            <v>E5A72_RS00190</v>
          </cell>
          <cell r="D2357" t="str">
            <v>plasmid_pAB3_NZ_CP012005.1</v>
          </cell>
          <cell r="E2357" t="str">
            <v>plasmid_unnamed1_NZ_CP039024.1</v>
          </cell>
          <cell r="F2357" t="str">
            <v>ACX60_RS18765</v>
          </cell>
          <cell r="H2357" t="str">
            <v>E5A72_RS00190</v>
          </cell>
          <cell r="I2357" t="str">
            <v>ACX60_RS18765</v>
          </cell>
          <cell r="J2357" t="str">
            <v>ACX60_RS18765</v>
          </cell>
        </row>
        <row r="2358">
          <cell r="A2358" t="str">
            <v>ACX60_RS18770</v>
          </cell>
          <cell r="B2358" t="str">
            <v>WP_001006517.1</v>
          </cell>
          <cell r="C2358" t="str">
            <v>E5A72_RS06305</v>
          </cell>
          <cell r="D2358" t="str">
            <v>plasmid_pAB3_NZ_CP012005.1</v>
          </cell>
          <cell r="E2358" t="str">
            <v>NZ_CP039025.2</v>
          </cell>
          <cell r="F2358" t="str">
            <v>ACX60_RS18770</v>
          </cell>
          <cell r="H2358" t="str">
            <v>E5A72_RS06305</v>
          </cell>
          <cell r="I2358" t="str">
            <v>ACX60_RS18770</v>
          </cell>
          <cell r="J2358" t="str">
            <v>ACX60_RS18770</v>
          </cell>
        </row>
        <row r="2359">
          <cell r="A2359" t="str">
            <v>ACX60_RS18775</v>
          </cell>
          <cell r="B2359" t="str">
            <v>WP_000886984.1</v>
          </cell>
          <cell r="C2359" t="str">
            <v>E5A72_RS06310</v>
          </cell>
          <cell r="D2359" t="str">
            <v>plasmid_pAB3_NZ_CP012005.1</v>
          </cell>
          <cell r="E2359" t="str">
            <v>NZ_CP039025.2</v>
          </cell>
          <cell r="F2359" t="str">
            <v>ACX60_RS18775</v>
          </cell>
          <cell r="H2359" t="str">
            <v>E5A72_RS06310</v>
          </cell>
          <cell r="I2359" t="str">
            <v>ACX60_RS18775</v>
          </cell>
          <cell r="J2359" t="str">
            <v>ACX60_RS18775</v>
          </cell>
        </row>
        <row r="2360">
          <cell r="A2360" t="str">
            <v>ACX60_RS18785</v>
          </cell>
          <cell r="B2360" t="str">
            <v>WP_000192314.1</v>
          </cell>
          <cell r="C2360" t="str">
            <v>E5A72_RS06320</v>
          </cell>
          <cell r="D2360" t="str">
            <v>plasmid_pAB3_NZ_CP012005.1</v>
          </cell>
          <cell r="E2360" t="str">
            <v>NZ_CP039025.2</v>
          </cell>
          <cell r="F2360" t="str">
            <v>ACX60_RS18785</v>
          </cell>
          <cell r="H2360" t="str">
            <v>E5A72_RS06320,E5A72_RS06315</v>
          </cell>
          <cell r="I2360" t="str">
            <v>ACX60_RS18785,ACX60_RS18780</v>
          </cell>
          <cell r="J2360" t="str">
            <v>ACX60_RS18785,ACX60_RS18780</v>
          </cell>
        </row>
        <row r="2361">
          <cell r="A2361" t="str">
            <v>ACX60_RS18795</v>
          </cell>
          <cell r="B2361" t="str">
            <v>WP_000370460.1</v>
          </cell>
          <cell r="C2361" t="str">
            <v>E5A72_RS06330</v>
          </cell>
          <cell r="D2361" t="str">
            <v>plasmid_pAB3_NZ_CP012005.1</v>
          </cell>
          <cell r="E2361" t="str">
            <v>NZ_CP039025.2</v>
          </cell>
          <cell r="F2361" t="str">
            <v>ACX60_RS18795</v>
          </cell>
          <cell r="H2361" t="str">
            <v>E5A72_RS06330,E5A72_RS06325</v>
          </cell>
          <cell r="I2361" t="str">
            <v>ACX60_RS18795,ACX60_RS18790</v>
          </cell>
          <cell r="J2361" t="str">
            <v>ACX60_RS18795,ACX60_RS18790</v>
          </cell>
        </row>
        <row r="2362">
          <cell r="A2362" t="str">
            <v>ACX60_RS18860</v>
          </cell>
          <cell r="B2362" t="str">
            <v>WP_000204892.1</v>
          </cell>
          <cell r="C2362" t="str">
            <v>E5A72_RS08650</v>
          </cell>
          <cell r="D2362" t="str">
            <v>plasmid_pAB3_NZ_CP012005.1</v>
          </cell>
          <cell r="E2362" t="str">
            <v>NZ_CP039025.2</v>
          </cell>
          <cell r="F2362" t="str">
            <v>ACX60_RS18860</v>
          </cell>
          <cell r="H2362" t="str">
            <v>E5A72_RS08655,E5A72_RS08650</v>
          </cell>
          <cell r="I2362" t="str">
            <v>ACX60_RS18855,ACX60_RS18860</v>
          </cell>
          <cell r="J2362" t="str">
            <v>ACX60_RS18855,ACX60_RS18860</v>
          </cell>
        </row>
        <row r="2363">
          <cell r="A2363" t="str">
            <v>ACX60_RS18865</v>
          </cell>
          <cell r="B2363" t="str">
            <v>WP_223235674.1</v>
          </cell>
          <cell r="C2363" t="str">
            <v>E5A72_RS08645</v>
          </cell>
          <cell r="D2363" t="str">
            <v>plasmid_pAB3_NZ_CP012005.1</v>
          </cell>
          <cell r="E2363" t="str">
            <v>NZ_CP039025.2</v>
          </cell>
          <cell r="F2363" t="str">
            <v>ACX60_RS18865</v>
          </cell>
          <cell r="H2363" t="str">
            <v>E5A72_RS08645</v>
          </cell>
          <cell r="I2363" t="str">
            <v>ACX60_RS18865</v>
          </cell>
          <cell r="J2363" t="str">
            <v>ACX60_RS18865</v>
          </cell>
        </row>
        <row r="2364">
          <cell r="A2364" t="str">
            <v>ACX60_RS18880</v>
          </cell>
          <cell r="B2364" t="str">
            <v>WP_001061020.1</v>
          </cell>
          <cell r="C2364" t="str">
            <v>E5A72_RS08630</v>
          </cell>
          <cell r="D2364" t="str">
            <v>plasmid_pAB3_NZ_CP012005.1</v>
          </cell>
          <cell r="E2364" t="str">
            <v>NZ_CP039025.2</v>
          </cell>
          <cell r="F2364" t="str">
            <v>ACX60_RS18880</v>
          </cell>
          <cell r="H2364" t="str">
            <v>E5A72_RS08640,E5A72_RS08635,E5A72_RS08630</v>
          </cell>
          <cell r="I2364" t="str">
            <v>ACX60_RS18870,ACX60_RS18875,ACX60_RS18880</v>
          </cell>
          <cell r="J2364" t="str">
            <v>ACX60_RS18870,ACX60_RS18875,ACX60_RS18880</v>
          </cell>
        </row>
        <row r="2365">
          <cell r="A2365" t="str">
            <v>ACX60_RS18930</v>
          </cell>
          <cell r="B2365" t="str">
            <v>WP_000743271.1</v>
          </cell>
          <cell r="C2365" t="str">
            <v>E5A72_RS08965</v>
          </cell>
          <cell r="D2365" t="str">
            <v>plasmid_pAB3_NZ_CP012005.1</v>
          </cell>
          <cell r="E2365" t="str">
            <v>NZ_CP039025.2</v>
          </cell>
          <cell r="F2365" t="str">
            <v>ACX60_RS18930</v>
          </cell>
          <cell r="H2365" t="str">
            <v>E5A72_RS08965</v>
          </cell>
          <cell r="I2365" t="str">
            <v>ACX60_RS18930</v>
          </cell>
          <cell r="J2365" t="str">
            <v>ACX60_RS18930</v>
          </cell>
        </row>
        <row r="2366">
          <cell r="A2366" t="str">
            <v>ACX60_RS18980</v>
          </cell>
          <cell r="B2366" t="str">
            <v>WP_002011578.1</v>
          </cell>
          <cell r="C2366" t="str">
            <v>E5A72_RS08590</v>
          </cell>
          <cell r="D2366" t="str">
            <v>plasmid_pAB3_NZ_CP012005.1</v>
          </cell>
          <cell r="E2366" t="str">
            <v>NZ_CP039025.2</v>
          </cell>
          <cell r="F2366" t="str">
            <v>ACX60_RS18980</v>
          </cell>
          <cell r="H2366" t="str">
            <v>E5A72_RS08595,E5A72_RS08590</v>
          </cell>
          <cell r="I2366" t="str">
            <v>ACX60_RS18975,ACX60_RS18980</v>
          </cell>
          <cell r="J2366" t="str">
            <v>ACX60_RS18975,ACX60_RS18980</v>
          </cell>
        </row>
        <row r="2367">
          <cell r="A2367" t="str">
            <v>ACX60_RS18985</v>
          </cell>
          <cell r="B2367" t="str">
            <v>WP_002011515.1</v>
          </cell>
          <cell r="C2367" t="str">
            <v>E5A72_RS08585</v>
          </cell>
          <cell r="D2367" t="str">
            <v>plasmid_pAB3_NZ_CP012005.1</v>
          </cell>
          <cell r="E2367" t="str">
            <v>NZ_CP039025.2</v>
          </cell>
          <cell r="F2367" t="str">
            <v>ACX60_RS18985</v>
          </cell>
          <cell r="H2367" t="str">
            <v>E5A72_RS08585,E5A72_RS08580,E5A72_RS08575</v>
          </cell>
          <cell r="I2367" t="str">
            <v>ACX60_RS18985,ACX60_RS19800,ACX60_RS18205</v>
          </cell>
          <cell r="J2367" t="str">
            <v>ACX60_RS18985,ACX60_RS19800,ACX60_RS18205</v>
          </cell>
        </row>
        <row r="2368">
          <cell r="B2368" t="str">
            <v>WP_002007091.1</v>
          </cell>
          <cell r="C2368" t="str">
            <v>E5A72_RS01725</v>
          </cell>
          <cell r="E2368" t="str">
            <v>NZ_CP039025.2</v>
          </cell>
          <cell r="G2368" t="str">
            <v>E5A72_RS01725</v>
          </cell>
          <cell r="H2368" t="str">
            <v>E5A72_RS01730,E5A72_RS01725</v>
          </cell>
          <cell r="I2368" t="str">
            <v>ACX60_RS04940,E5A72_RS01725</v>
          </cell>
          <cell r="J2368" t="str">
            <v>ACX60_RS04940,E5A72_RS01725</v>
          </cell>
        </row>
        <row r="2369">
          <cell r="B2369" t="str">
            <v>WP_000691794.1</v>
          </cell>
          <cell r="C2369" t="str">
            <v>E5A72_RS19445</v>
          </cell>
          <cell r="E2369" t="str">
            <v>NZ_CP039025.2</v>
          </cell>
          <cell r="G2369" t="str">
            <v>E5A72_RS19445</v>
          </cell>
          <cell r="H2369" t="str">
            <v>E5A72_RS19445,E5A72_RS02190</v>
          </cell>
          <cell r="I2369" t="str">
            <v>E5A72_RS19445,ACX60_RS04480</v>
          </cell>
          <cell r="J2369" t="str">
            <v>E5A72_RS19445,ACX60_RS04480</v>
          </cell>
        </row>
        <row r="2370">
          <cell r="B2370" t="str">
            <v>WP_136159242.1</v>
          </cell>
          <cell r="C2370" t="str">
            <v>E5A72_RS02935</v>
          </cell>
          <cell r="E2370" t="str">
            <v>NZ_CP039025.2</v>
          </cell>
          <cell r="G2370" t="str">
            <v>E5A72_RS02935</v>
          </cell>
          <cell r="H2370" t="str">
            <v>E5A72_RS02945,E5A72_RS02940,E5A72_RS02935</v>
          </cell>
          <cell r="I2370" t="str">
            <v>ACX60_RS03750,ACX60_RS03755,E5A72_RS02935</v>
          </cell>
          <cell r="J2370" t="str">
            <v>ACX60_RS03750,ACX60_RS03755,E5A72_RS02935</v>
          </cell>
        </row>
        <row r="2371">
          <cell r="B2371" t="str">
            <v>WP_001985908.1</v>
          </cell>
          <cell r="C2371" t="str">
            <v>E5A72_RS03665</v>
          </cell>
          <cell r="E2371" t="str">
            <v>NZ_CP039025.2</v>
          </cell>
          <cell r="G2371" t="str">
            <v>E5A72_RS03665</v>
          </cell>
          <cell r="H2371" t="str">
            <v>E5A72_RS03665</v>
          </cell>
          <cell r="I2371" t="str">
            <v>E5A72_RS03665</v>
          </cell>
          <cell r="J2371" t="str">
            <v>E5A72_RS03665</v>
          </cell>
        </row>
        <row r="2372">
          <cell r="B2372" t="str">
            <v>WP_171249057.1</v>
          </cell>
          <cell r="C2372" t="str">
            <v>E5A72_RS19465</v>
          </cell>
          <cell r="E2372" t="str">
            <v>NZ_CP039025.2</v>
          </cell>
          <cell r="G2372" t="str">
            <v>E5A72_RS19465</v>
          </cell>
          <cell r="H2372" t="str">
            <v>E5A72_RS19465</v>
          </cell>
          <cell r="I2372" t="str">
            <v>E5A72_RS19465</v>
          </cell>
          <cell r="J2372" t="str">
            <v>E5A72_RS19465</v>
          </cell>
        </row>
        <row r="2373">
          <cell r="B2373" t="str">
            <v>WP_136159240.1</v>
          </cell>
          <cell r="C2373" t="str">
            <v>E5A72_RS04035</v>
          </cell>
          <cell r="E2373" t="str">
            <v>NZ_CP039025.2</v>
          </cell>
          <cell r="G2373" t="str">
            <v>E5A72_RS04035</v>
          </cell>
          <cell r="H2373" t="str">
            <v>E5A72_RS04035,E5A72_RS04030</v>
          </cell>
          <cell r="I2373" t="str">
            <v>E5A72_RS04035,E5A72_RS04030</v>
          </cell>
          <cell r="J2373" t="str">
            <v>E5A72_RS04035,E5A72_RS04030</v>
          </cell>
        </row>
        <row r="2374">
          <cell r="B2374" t="str">
            <v>WP_136040421.1</v>
          </cell>
          <cell r="C2374" t="str">
            <v>E5A72_RS04670</v>
          </cell>
          <cell r="E2374" t="str">
            <v>NZ_CP039025.2</v>
          </cell>
          <cell r="G2374" t="str">
            <v>E5A72_RS04670</v>
          </cell>
          <cell r="H2374" t="str">
            <v>E5A72_RS04670</v>
          </cell>
          <cell r="I2374" t="str">
            <v>E5A72_RS04670</v>
          </cell>
          <cell r="J2374" t="str">
            <v>E5A72_RS04670</v>
          </cell>
        </row>
        <row r="2375">
          <cell r="B2375" t="str">
            <v>WP_228267511.1</v>
          </cell>
          <cell r="C2375" t="str">
            <v>E5A72_RS06130</v>
          </cell>
          <cell r="E2375" t="str">
            <v>NZ_CP039025.2</v>
          </cell>
          <cell r="G2375" t="str">
            <v>E5A72_RS06130</v>
          </cell>
          <cell r="H2375" t="str">
            <v>E5A72_RS06130,E5A72_RS06125</v>
          </cell>
          <cell r="I2375" t="str">
            <v>E5A72_RS06130,ACX60_RS00610</v>
          </cell>
          <cell r="J2375" t="str">
            <v>E5A72_RS06130,ACX60_RS00610</v>
          </cell>
        </row>
        <row r="2376">
          <cell r="B2376" t="str">
            <v>WP_000251875.1</v>
          </cell>
          <cell r="C2376" t="str">
            <v>E5A72_RS06260</v>
          </cell>
          <cell r="E2376" t="str">
            <v>NZ_CP039025.2</v>
          </cell>
          <cell r="G2376" t="str">
            <v>E5A72_RS06260</v>
          </cell>
          <cell r="H2376" t="str">
            <v>E5A72_RS06260</v>
          </cell>
          <cell r="I2376" t="str">
            <v>E5A72_RS06260</v>
          </cell>
          <cell r="J2376" t="str">
            <v>E5A72_RS06260</v>
          </cell>
        </row>
        <row r="2377">
          <cell r="B2377" t="str">
            <v>WP_002000487.1</v>
          </cell>
          <cell r="C2377" t="str">
            <v>E5A72_RS07085</v>
          </cell>
          <cell r="E2377" t="str">
            <v>NZ_CP039025.2</v>
          </cell>
          <cell r="G2377" t="str">
            <v>lldR</v>
          </cell>
          <cell r="H2377" t="str">
            <v>E5A72_RS07090,E5A72_RS07085,E5A72_RS07080</v>
          </cell>
          <cell r="I2377" t="str">
            <v>lldP,lldR,lldD</v>
          </cell>
          <cell r="J2377" t="str">
            <v>ACX60_RS17730,E5A72_RS07085,ACX60_RS17720</v>
          </cell>
        </row>
        <row r="2378">
          <cell r="B2378" t="str">
            <v>WP_223855048.1</v>
          </cell>
          <cell r="C2378" t="str">
            <v>E5A72_RS08325</v>
          </cell>
          <cell r="E2378" t="str">
            <v>NZ_CP039025.2</v>
          </cell>
          <cell r="G2378" t="str">
            <v>E5A72_RS08325</v>
          </cell>
          <cell r="H2378" t="str">
            <v>E5A72_RS08330,E5A72_RS08325</v>
          </cell>
          <cell r="I2378" t="str">
            <v>ACX60_RS18450,E5A72_RS08325</v>
          </cell>
          <cell r="J2378" t="str">
            <v>ACX60_RS18450,E5A72_RS08325</v>
          </cell>
        </row>
        <row r="2379">
          <cell r="B2379" t="str">
            <v>WP_228267516.1</v>
          </cell>
          <cell r="C2379" t="str">
            <v>E5A72_RS08620</v>
          </cell>
          <cell r="E2379" t="str">
            <v>NZ_CP039025.2</v>
          </cell>
          <cell r="G2379" t="str">
            <v>E5A72_RS08620</v>
          </cell>
          <cell r="H2379" t="str">
            <v>E5A72_RS08620</v>
          </cell>
          <cell r="I2379" t="str">
            <v>E5A72_RS08620</v>
          </cell>
          <cell r="J2379" t="str">
            <v>E5A72_RS08620</v>
          </cell>
        </row>
        <row r="2380">
          <cell r="B2380" t="str">
            <v>WP_228202401.1</v>
          </cell>
          <cell r="C2380" t="str">
            <v>E5A72_RS08970</v>
          </cell>
          <cell r="E2380" t="str">
            <v>NZ_CP039025.2</v>
          </cell>
          <cell r="G2380" t="str">
            <v>E5A72_RS08970</v>
          </cell>
          <cell r="H2380" t="str">
            <v>E5A72_RS08970</v>
          </cell>
          <cell r="I2380" t="str">
            <v>E5A72_RS08970</v>
          </cell>
          <cell r="J2380" t="str">
            <v>E5A72_RS08970</v>
          </cell>
        </row>
        <row r="2381">
          <cell r="B2381" t="str">
            <v>WP_136040427.1</v>
          </cell>
          <cell r="C2381" t="str">
            <v>E5A72_RS09720</v>
          </cell>
          <cell r="E2381" t="str">
            <v>NZ_CP039025.2</v>
          </cell>
          <cell r="G2381" t="str">
            <v>leuB</v>
          </cell>
          <cell r="H2381" t="str">
            <v>E5A72_RS09720,E5A72_RS09715</v>
          </cell>
          <cell r="I2381" t="str">
            <v>leuB,ACX60_RS16015</v>
          </cell>
          <cell r="J2381" t="str">
            <v>E5A72_RS09720,ACX60_RS16015</v>
          </cell>
        </row>
        <row r="2382">
          <cell r="B2382" t="str">
            <v>WP_136040426.1</v>
          </cell>
          <cell r="C2382" t="str">
            <v>E5A72_RS10320</v>
          </cell>
          <cell r="E2382" t="str">
            <v>NZ_CP039025.2</v>
          </cell>
          <cell r="G2382" t="str">
            <v>leuS</v>
          </cell>
          <cell r="H2382" t="str">
            <v>E5A72_RS10320,E5A72_RS10315,E5A72_RS10310</v>
          </cell>
          <cell r="I2382" t="str">
            <v>leuS,ACX60_RS15415,holA</v>
          </cell>
          <cell r="J2382" t="str">
            <v>E5A72_RS10320,ACX60_RS15415,ACX60_RS15420</v>
          </cell>
        </row>
        <row r="2383">
          <cell r="B2383" t="str">
            <v>WP_136040425.1</v>
          </cell>
          <cell r="C2383" t="str">
            <v>E5A72_RS10495</v>
          </cell>
          <cell r="E2383" t="str">
            <v>NZ_CP039025.2</v>
          </cell>
          <cell r="G2383" t="str">
            <v>E5A72_RS10495</v>
          </cell>
          <cell r="H2383" t="str">
            <v>E5A72_RS10495</v>
          </cell>
          <cell r="I2383" t="str">
            <v>E5A72_RS10495</v>
          </cell>
          <cell r="J2383" t="str">
            <v>E5A72_RS10495</v>
          </cell>
        </row>
        <row r="2384">
          <cell r="B2384" t="str">
            <v>WP_000377918.1</v>
          </cell>
          <cell r="C2384" t="str">
            <v>E5A72_RS10675</v>
          </cell>
          <cell r="E2384" t="str">
            <v>NZ_CP039025.2</v>
          </cell>
          <cell r="G2384" t="str">
            <v>tilS</v>
          </cell>
          <cell r="H2384" t="str">
            <v>E5A72_RS10675,E5A72_RS10670,E5A72_RS10665</v>
          </cell>
          <cell r="I2384" t="str">
            <v>tilS,ACX60_RS15080,ppx</v>
          </cell>
          <cell r="J2384" t="str">
            <v>E5A72_RS10675,ACX60_RS15080,ACX60_RS15085</v>
          </cell>
        </row>
        <row r="2385">
          <cell r="B2385" t="str">
            <v>WP_001083352.1</v>
          </cell>
          <cell r="C2385" t="str">
            <v>E5A72_RS12385</v>
          </cell>
          <cell r="E2385" t="str">
            <v>NZ_CP039025.2</v>
          </cell>
          <cell r="G2385" t="str">
            <v>estB</v>
          </cell>
          <cell r="H2385" t="str">
            <v>E5A72_RS12385,E5A72_RS12380</v>
          </cell>
          <cell r="I2385" t="str">
            <v>estB,oxyR</v>
          </cell>
          <cell r="J2385" t="str">
            <v>E5A72_RS12385,ACX60_RS13415</v>
          </cell>
        </row>
        <row r="2386">
          <cell r="B2386" t="str">
            <v>WP_136040424.1</v>
          </cell>
          <cell r="C2386" t="str">
            <v>E5A72_RS12390</v>
          </cell>
          <cell r="E2386" t="str">
            <v>NZ_CP039025.2</v>
          </cell>
          <cell r="G2386" t="str">
            <v>rubB</v>
          </cell>
          <cell r="H2386" t="str">
            <v>E5A72_RS12390</v>
          </cell>
          <cell r="I2386" t="str">
            <v>rubB</v>
          </cell>
          <cell r="J2386" t="str">
            <v>E5A72_RS12390</v>
          </cell>
        </row>
        <row r="2387">
          <cell r="B2387" t="str">
            <v>WP_000504074.1</v>
          </cell>
          <cell r="C2387" t="str">
            <v>E5A72_RS19485</v>
          </cell>
          <cell r="E2387" t="str">
            <v>NZ_CP039025.2</v>
          </cell>
          <cell r="G2387" t="str">
            <v>E5A72_RS19485</v>
          </cell>
          <cell r="H2387" t="str">
            <v>E5A72_RS19485</v>
          </cell>
          <cell r="I2387" t="str">
            <v>E5A72_RS19485</v>
          </cell>
          <cell r="J2387" t="str">
            <v>E5A72_RS19485</v>
          </cell>
        </row>
        <row r="2388">
          <cell r="B2388" t="str">
            <v>WP_227518561.1</v>
          </cell>
          <cell r="C2388" t="str">
            <v>E5A72_RS12940</v>
          </cell>
          <cell r="E2388" t="str">
            <v>NZ_CP039025.2</v>
          </cell>
          <cell r="G2388" t="str">
            <v>E5A72_RS12940</v>
          </cell>
          <cell r="H2388" t="str">
            <v>E5A72_RS12940</v>
          </cell>
          <cell r="I2388" t="str">
            <v>E5A72_RS12940</v>
          </cell>
          <cell r="J2388" t="str">
            <v>E5A72_RS12940</v>
          </cell>
        </row>
        <row r="2389">
          <cell r="B2389" t="str">
            <v>WP_000527469.1</v>
          </cell>
          <cell r="C2389" t="str">
            <v>E5A72_RS13280</v>
          </cell>
          <cell r="E2389" t="str">
            <v>NZ_CP039025.2</v>
          </cell>
          <cell r="G2389" t="str">
            <v>E5A72_RS13280</v>
          </cell>
          <cell r="H2389" t="str">
            <v>E5A72_RS13280</v>
          </cell>
          <cell r="I2389" t="str">
            <v>E5A72_RS13280</v>
          </cell>
          <cell r="J2389" t="str">
            <v>E5A72_RS13280</v>
          </cell>
        </row>
        <row r="2390">
          <cell r="B2390" t="str">
            <v>WP_228267505.1</v>
          </cell>
          <cell r="C2390" t="str">
            <v>E5A72_RS13410</v>
          </cell>
          <cell r="E2390" t="str">
            <v>NZ_CP039025.2</v>
          </cell>
          <cell r="G2390" t="str">
            <v>E5A72_RS13410</v>
          </cell>
          <cell r="H2390" t="str">
            <v>E5A72_RS13425,E5A72_RS13420,E5A72_RS13415,E5A72_RS13410</v>
          </cell>
          <cell r="I2390" t="str">
            <v>ACX60_RS12390,ACX60_RS12395,ACX60_RS12400,E5A72_RS13410</v>
          </cell>
          <cell r="J2390" t="str">
            <v>ACX60_RS12390,ACX60_RS12395,ACX60_RS12400,E5A72_RS13410</v>
          </cell>
        </row>
        <row r="2391">
          <cell r="B2391" t="str">
            <v>WP_229997906.1</v>
          </cell>
          <cell r="C2391" t="str">
            <v>E5A72_RS13950</v>
          </cell>
          <cell r="E2391" t="str">
            <v>NZ_CP039025.2</v>
          </cell>
          <cell r="G2391" t="str">
            <v>E5A72_RS13950</v>
          </cell>
          <cell r="H2391" t="str">
            <v>E5A72_RS13950</v>
          </cell>
          <cell r="I2391" t="str">
            <v>E5A72_RS13950</v>
          </cell>
          <cell r="J2391" t="str">
            <v>E5A72_RS13950</v>
          </cell>
        </row>
        <row r="2392">
          <cell r="B2392" t="str">
            <v>WP_031945438.1</v>
          </cell>
          <cell r="C2392" t="str">
            <v>E5A72_RS16680</v>
          </cell>
          <cell r="E2392" t="str">
            <v>NZ_CP039025.2</v>
          </cell>
          <cell r="G2392" t="str">
            <v>E5A72_RS16680</v>
          </cell>
          <cell r="H2392" t="str">
            <v>E5A72_RS16680</v>
          </cell>
          <cell r="I2392" t="str">
            <v>E5A72_RS16680</v>
          </cell>
          <cell r="J2392" t="str">
            <v>E5A72_RS16680</v>
          </cell>
        </row>
        <row r="2393">
          <cell r="B2393" t="str">
            <v>WP_223238147.1</v>
          </cell>
          <cell r="C2393" t="str">
            <v>E5A72_RS18240</v>
          </cell>
          <cell r="E2393" t="str">
            <v>NZ_CP039025.2</v>
          </cell>
          <cell r="G2393" t="str">
            <v>E5A72_RS18240</v>
          </cell>
          <cell r="H2393" t="str">
            <v>E5A72_RS18240,E5A72_RS18235</v>
          </cell>
          <cell r="I2393" t="str">
            <v>E5A72_RS18240,ACX60_RS07440</v>
          </cell>
          <cell r="J2393" t="str">
            <v>E5A72_RS18240,ACX60_RS07440</v>
          </cell>
        </row>
        <row r="2394">
          <cell r="B2394" t="str">
            <v>WP_136040422.1</v>
          </cell>
          <cell r="C2394" t="str">
            <v>E5A72_RS18480</v>
          </cell>
          <cell r="E2394" t="str">
            <v>NZ_CP039025.2</v>
          </cell>
          <cell r="G2394" t="str">
            <v>E5A72_RS18480</v>
          </cell>
          <cell r="H2394" t="str">
            <v>E5A72_RS18480</v>
          </cell>
          <cell r="I2394" t="str">
            <v>E5A72_RS18480</v>
          </cell>
          <cell r="J2394" t="str">
            <v>E5A72_RS18480</v>
          </cell>
        </row>
        <row r="2395">
          <cell r="B2395" t="str">
            <v>WP_266095368.1</v>
          </cell>
          <cell r="C2395" t="str">
            <v>E5A72_RS00065</v>
          </cell>
          <cell r="E2395" t="str">
            <v>plasmid_unnamed1_NZ_CP039024.1</v>
          </cell>
          <cell r="G2395" t="str">
            <v>E5A72_RS00065</v>
          </cell>
          <cell r="H2395" t="str">
            <v>E5A72_RS00065</v>
          </cell>
          <cell r="I2395" t="str">
            <v>E5A72_RS00065</v>
          </cell>
          <cell r="J2395" t="str">
            <v>E5A72_RS00065</v>
          </cell>
        </row>
        <row r="2396">
          <cell r="B2396" t="str">
            <v>WP_136159233.1</v>
          </cell>
          <cell r="C2396" t="str">
            <v>E5A72_RS00090</v>
          </cell>
          <cell r="E2396" t="str">
            <v>plasmid_unnamed1_NZ_CP039024.1</v>
          </cell>
          <cell r="G2396" t="str">
            <v>E5A72_RS00090</v>
          </cell>
          <cell r="H2396" t="str">
            <v>E5A72_RS00090,E5A72_RS00085</v>
          </cell>
          <cell r="I2396" t="str">
            <v>E5A72_RS00090,E5A72_RS00085</v>
          </cell>
          <cell r="J2396" t="str">
            <v>E5A72_RS00090,E5A72_RS00085</v>
          </cell>
        </row>
        <row r="2397">
          <cell r="B2397" t="str">
            <v>WP_136159238.1</v>
          </cell>
          <cell r="C2397" t="str">
            <v>E5A72_RS00185</v>
          </cell>
          <cell r="E2397" t="str">
            <v>plasmid_unnamed1_NZ_CP039024.1</v>
          </cell>
          <cell r="G2397" t="str">
            <v>E5A72_RS00185</v>
          </cell>
          <cell r="H2397" t="str">
            <v>E5A72_RS00185</v>
          </cell>
          <cell r="I2397" t="str">
            <v>E5A72_RS00185</v>
          </cell>
          <cell r="J2397" t="str">
            <v>E5A72_RS00185</v>
          </cell>
        </row>
        <row r="2398">
          <cell r="B2398" t="str">
            <v>WP_000438826.1</v>
          </cell>
          <cell r="C2398" t="str">
            <v>E5A72_RS19395</v>
          </cell>
          <cell r="E2398" t="str">
            <v>plasmid_unnamed1_NZ_CP039026.1</v>
          </cell>
          <cell r="G2398" t="str">
            <v>E5A72_RS19395</v>
          </cell>
          <cell r="H2398" t="str">
            <v>E5A72_RS19395,E5A72_RS19390</v>
          </cell>
          <cell r="I2398" t="str">
            <v>E5A72_RS19395,E5A72_RS19390</v>
          </cell>
          <cell r="J2398" t="str">
            <v>E5A72_RS19395,E5A72_RS19390</v>
          </cell>
        </row>
        <row r="2399">
          <cell r="B2399" t="str">
            <v>WP_000482656.1</v>
          </cell>
          <cell r="C2399" t="str">
            <v>E5A72_RS19345</v>
          </cell>
          <cell r="E2399" t="str">
            <v>plasmid_unnamed1_NZ_CP039026.1</v>
          </cell>
          <cell r="G2399" t="str">
            <v>E5A72_RS19345</v>
          </cell>
          <cell r="H2399" t="str">
            <v>E5A72_RS19345</v>
          </cell>
          <cell r="I2399" t="str">
            <v>E5A72_RS19345</v>
          </cell>
          <cell r="J2399" t="str">
            <v>E5A72_RS19345</v>
          </cell>
        </row>
        <row r="2400">
          <cell r="B2400" t="str">
            <v>WP_001282483.1</v>
          </cell>
          <cell r="C2400" t="str">
            <v>E5A72_RS19375</v>
          </cell>
          <cell r="E2400" t="str">
            <v>plasmid_unnamed1_NZ_CP039026.1</v>
          </cell>
          <cell r="G2400" t="str">
            <v>E5A72_RS19375</v>
          </cell>
          <cell r="H2400" t="str">
            <v>E5A72_RS19375,E5A72_RS19370</v>
          </cell>
          <cell r="I2400" t="str">
            <v>E5A72_RS19375,E5A72_RS19370</v>
          </cell>
          <cell r="J2400" t="str">
            <v>E5A72_RS19375,E5A72_RS19370</v>
          </cell>
        </row>
        <row r="2401">
          <cell r="B2401" t="str">
            <v>WP_000007662.1</v>
          </cell>
          <cell r="C2401" t="str">
            <v>E5A72_RS19380</v>
          </cell>
          <cell r="E2401" t="str">
            <v>plasmid_unnamed1_NZ_CP039026.1</v>
          </cell>
          <cell r="G2401" t="str">
            <v>E5A72_RS19380</v>
          </cell>
          <cell r="H2401" t="str">
            <v>E5A72_RS19380</v>
          </cell>
          <cell r="I2401" t="str">
            <v>E5A72_RS19380</v>
          </cell>
          <cell r="J2401" t="str">
            <v>E5A72_RS19380</v>
          </cell>
        </row>
        <row r="2402">
          <cell r="B2402" t="str">
            <v>WP_000932945.1</v>
          </cell>
          <cell r="C2402" t="str">
            <v>E5A72_RS19310</v>
          </cell>
          <cell r="E2402" t="str">
            <v>plasmid_unnamed1_NZ_CP039026.1</v>
          </cell>
          <cell r="G2402" t="str">
            <v>znuD2</v>
          </cell>
          <cell r="H2402" t="str">
            <v>E5A72_RS19310</v>
          </cell>
          <cell r="I2402" t="str">
            <v>znuD2</v>
          </cell>
          <cell r="J2402" t="str">
            <v>E5A72_RS19310</v>
          </cell>
        </row>
        <row r="2403">
          <cell r="B2403" t="str">
            <v>WP_061855758.1</v>
          </cell>
          <cell r="C2403" t="str">
            <v>E5A72_RS19325</v>
          </cell>
          <cell r="E2403" t="str">
            <v>plasmid_unnamed1_NZ_CP039026.1</v>
          </cell>
          <cell r="G2403" t="str">
            <v>E5A72_RS19325</v>
          </cell>
          <cell r="H2403" t="str">
            <v>E5A72_RS19325</v>
          </cell>
          <cell r="I2403" t="str">
            <v>E5A72_RS19325</v>
          </cell>
          <cell r="J2403" t="str">
            <v>E5A72_RS19325</v>
          </cell>
        </row>
        <row r="2404">
          <cell r="B2404" t="str">
            <v>WP_061855756.1</v>
          </cell>
          <cell r="C2404" t="str">
            <v>E5A72_RS19330</v>
          </cell>
          <cell r="E2404" t="str">
            <v>plasmid_unnamed1_NZ_CP039026.1</v>
          </cell>
          <cell r="G2404" t="str">
            <v>E5A72_RS19330</v>
          </cell>
          <cell r="H2404" t="str">
            <v>E5A72_RS19330</v>
          </cell>
          <cell r="I2404" t="str">
            <v>E5A72_RS19330</v>
          </cell>
          <cell r="J2404" t="str">
            <v>E5A72_RS19330</v>
          </cell>
        </row>
        <row r="2405">
          <cell r="B2405" t="str">
            <v>WP_000246756.1</v>
          </cell>
          <cell r="C2405" t="str">
            <v>E5A72_RS19415</v>
          </cell>
          <cell r="E2405" t="str">
            <v>plasmid_unnamed1_NZ_CP039026.1</v>
          </cell>
          <cell r="G2405" t="str">
            <v>E5A72_RS19415</v>
          </cell>
          <cell r="H2405" t="str">
            <v>E5A72_RS19415,E5A72_RS19410</v>
          </cell>
          <cell r="I2405" t="str">
            <v>E5A72_RS19415,E5A72_RS19410</v>
          </cell>
          <cell r="J2405" t="str">
            <v>E5A72_RS19415,E5A72_RS19410</v>
          </cell>
        </row>
        <row r="2406">
          <cell r="B2406" t="str">
            <v>WP_001096616.1</v>
          </cell>
          <cell r="C2406" t="str">
            <v>E5A72_RS19350</v>
          </cell>
          <cell r="E2406" t="str">
            <v>plasmid_unnamed1_NZ_CP039026.1</v>
          </cell>
          <cell r="G2406" t="str">
            <v>E5A72_RS19350</v>
          </cell>
          <cell r="H2406" t="str">
            <v>E5A72_RS19355,E5A72_RS19350,E5A72_RS19545</v>
          </cell>
          <cell r="I2406" t="str">
            <v>repM,E5A72_RS19350,E5A72_RS19545</v>
          </cell>
          <cell r="J2406" t="str">
            <v>E5A72_RS19355,E5A72_RS19350,E5A72_RS19545</v>
          </cell>
        </row>
        <row r="2407">
          <cell r="B2407" t="str">
            <v>WP_171491427.1</v>
          </cell>
          <cell r="C2407" t="str">
            <v>E5A72_RS19430</v>
          </cell>
          <cell r="E2407" t="str">
            <v>plasmid_unnamed1_NZ_CP039026.1</v>
          </cell>
          <cell r="G2407" t="str">
            <v>E5A72_RS19430</v>
          </cell>
          <cell r="H2407" t="str">
            <v>E5A72_RS19430</v>
          </cell>
          <cell r="I2407" t="str">
            <v>E5A72_RS19430</v>
          </cell>
          <cell r="J2407" t="str">
            <v>E5A72_RS19430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0141A-9EEC-454A-866A-3D4DDA0579E8}">
  <dimension ref="A1:J326"/>
  <sheetViews>
    <sheetView tabSelected="1" zoomScaleNormal="100" workbookViewId="0">
      <pane ySplit="3" topLeftCell="A4" activePane="bottomLeft" state="frozen"/>
      <selection pane="bottomLeft"/>
    </sheetView>
  </sheetViews>
  <sheetFormatPr baseColWidth="10" defaultRowHeight="16" x14ac:dyDescent="0.2"/>
  <cols>
    <col min="1" max="1" width="29" style="1" customWidth="1"/>
    <col min="2" max="5" width="12.5" style="2" customWidth="1"/>
    <col min="6" max="6" width="12" style="2" customWidth="1"/>
    <col min="7" max="7" width="20.33203125" style="3" customWidth="1"/>
    <col min="8" max="8" width="17.33203125" style="1" customWidth="1"/>
    <col min="9" max="9" width="64.6640625" style="1" customWidth="1"/>
    <col min="10" max="16384" width="10.83203125" style="1"/>
  </cols>
  <sheetData>
    <row r="1" spans="1:10" x14ac:dyDescent="0.2">
      <c r="A1" s="427" t="s">
        <v>991</v>
      </c>
    </row>
    <row r="2" spans="1:10" ht="19" customHeight="1" x14ac:dyDescent="0.2">
      <c r="B2" s="461" t="s">
        <v>0</v>
      </c>
      <c r="C2" s="461"/>
      <c r="D2" s="461"/>
      <c r="E2" s="461"/>
      <c r="F2" s="11"/>
      <c r="H2" s="13"/>
      <c r="I2" s="13"/>
    </row>
    <row r="3" spans="1:10" s="5" customFormat="1" ht="21" customHeight="1" thickBot="1" x14ac:dyDescent="0.25">
      <c r="A3" s="423" t="s">
        <v>1</v>
      </c>
      <c r="B3" s="424" t="s">
        <v>2</v>
      </c>
      <c r="C3" s="424" t="s">
        <v>3</v>
      </c>
      <c r="D3" s="424" t="s">
        <v>4</v>
      </c>
      <c r="E3" s="424" t="s">
        <v>5</v>
      </c>
      <c r="F3" s="424" t="s">
        <v>6</v>
      </c>
      <c r="G3" s="425" t="s">
        <v>7</v>
      </c>
      <c r="H3" s="426" t="s">
        <v>8</v>
      </c>
      <c r="I3" s="426" t="s">
        <v>9</v>
      </c>
      <c r="J3" s="4"/>
    </row>
    <row r="4" spans="1:10" s="5" customFormat="1" ht="16" customHeight="1" thickTop="1" x14ac:dyDescent="0.2">
      <c r="A4" s="6" t="s">
        <v>10</v>
      </c>
      <c r="B4" s="7"/>
      <c r="C4" s="7"/>
      <c r="D4" s="7"/>
      <c r="E4" s="7"/>
      <c r="F4" s="7"/>
      <c r="G4" s="8"/>
      <c r="H4" s="9"/>
      <c r="I4" s="6"/>
      <c r="J4" s="4"/>
    </row>
    <row r="5" spans="1:10" x14ac:dyDescent="0.2">
      <c r="A5" s="10" t="s">
        <v>11</v>
      </c>
      <c r="B5" s="21">
        <v>-0.128</v>
      </c>
      <c r="C5" s="22">
        <v>-0.44400000000000001</v>
      </c>
      <c r="D5" s="23">
        <v>-0.623</v>
      </c>
      <c r="E5" s="11"/>
      <c r="F5" s="11" t="s">
        <v>12</v>
      </c>
      <c r="G5" s="12" t="s">
        <v>13</v>
      </c>
      <c r="H5" s="10" t="s">
        <v>14</v>
      </c>
      <c r="I5" s="10" t="s">
        <v>15</v>
      </c>
      <c r="J5" s="13"/>
    </row>
    <row r="6" spans="1:10" x14ac:dyDescent="0.2">
      <c r="A6" s="10" t="s">
        <v>16</v>
      </c>
      <c r="B6" s="24">
        <v>-0.28599999999999998</v>
      </c>
      <c r="C6" s="25">
        <v>-0.75700000000000001</v>
      </c>
      <c r="D6" s="26">
        <v>-0.85</v>
      </c>
      <c r="E6" s="27">
        <v>-1.095</v>
      </c>
      <c r="F6" s="11" t="s">
        <v>12</v>
      </c>
      <c r="G6" s="12" t="s">
        <v>17</v>
      </c>
      <c r="H6" s="10" t="s">
        <v>18</v>
      </c>
      <c r="I6" s="10" t="s">
        <v>19</v>
      </c>
      <c r="J6" s="13"/>
    </row>
    <row r="7" spans="1:10" x14ac:dyDescent="0.2">
      <c r="A7" s="10" t="s">
        <v>975</v>
      </c>
      <c r="B7" s="28">
        <v>-1.036</v>
      </c>
      <c r="C7" s="29">
        <v>-0.316</v>
      </c>
      <c r="D7" s="30">
        <v>-0.66</v>
      </c>
      <c r="E7" s="418"/>
      <c r="F7" s="11" t="s">
        <v>143</v>
      </c>
      <c r="G7" s="20"/>
      <c r="H7" s="10" t="s">
        <v>976</v>
      </c>
      <c r="I7" s="10" t="s">
        <v>167</v>
      </c>
    </row>
    <row r="8" spans="1:10" x14ac:dyDescent="0.2">
      <c r="A8" s="10" t="s">
        <v>20</v>
      </c>
      <c r="B8" s="31">
        <v>-0.42699999999999999</v>
      </c>
      <c r="C8" s="32">
        <v>-1.1539999999999999</v>
      </c>
      <c r="D8" s="33">
        <v>-0.89500000000000002</v>
      </c>
      <c r="E8" s="11"/>
      <c r="F8" s="11" t="s">
        <v>12</v>
      </c>
      <c r="G8" s="12" t="s">
        <v>21</v>
      </c>
      <c r="H8" s="10" t="s">
        <v>22</v>
      </c>
      <c r="I8" s="10" t="s">
        <v>23</v>
      </c>
      <c r="J8" s="13"/>
    </row>
    <row r="9" spans="1:10" x14ac:dyDescent="0.2">
      <c r="A9" s="10" t="s">
        <v>24</v>
      </c>
      <c r="B9" s="34">
        <v>2.3340000000000001</v>
      </c>
      <c r="C9" s="35">
        <v>-1.383</v>
      </c>
      <c r="D9" s="36">
        <v>-1.54</v>
      </c>
      <c r="E9" s="37">
        <v>-7.093</v>
      </c>
      <c r="F9" s="11" t="s">
        <v>12</v>
      </c>
      <c r="G9" s="12" t="s">
        <v>21</v>
      </c>
      <c r="H9" s="10" t="s">
        <v>25</v>
      </c>
      <c r="I9" s="10" t="s">
        <v>23</v>
      </c>
      <c r="J9" s="13"/>
    </row>
    <row r="10" spans="1:10" x14ac:dyDescent="0.2">
      <c r="A10" s="10" t="s">
        <v>26</v>
      </c>
      <c r="B10" s="38">
        <v>-0.54900000000000004</v>
      </c>
      <c r="C10" s="39">
        <v>0.105</v>
      </c>
      <c r="D10" s="40">
        <v>0.40500000000000003</v>
      </c>
      <c r="E10" s="11"/>
      <c r="F10" s="11" t="s">
        <v>27</v>
      </c>
      <c r="G10" s="12" t="s">
        <v>21</v>
      </c>
      <c r="H10" s="10" t="s">
        <v>28</v>
      </c>
      <c r="I10" s="10" t="s">
        <v>23</v>
      </c>
      <c r="J10" s="13"/>
    </row>
    <row r="11" spans="1:10" x14ac:dyDescent="0.2">
      <c r="A11" s="10" t="s">
        <v>29</v>
      </c>
      <c r="B11" s="41">
        <v>0.876</v>
      </c>
      <c r="C11" s="42">
        <v>-1.016</v>
      </c>
      <c r="D11" s="43">
        <v>-0.97599999999999998</v>
      </c>
      <c r="E11" s="44">
        <v>-1.7929999999999999</v>
      </c>
      <c r="F11" s="11" t="s">
        <v>12</v>
      </c>
      <c r="G11" s="12" t="s">
        <v>30</v>
      </c>
      <c r="H11" s="10" t="s">
        <v>31</v>
      </c>
      <c r="I11" s="10" t="s">
        <v>32</v>
      </c>
      <c r="J11" s="13"/>
    </row>
    <row r="12" spans="1:10" x14ac:dyDescent="0.2">
      <c r="A12" s="10" t="s">
        <v>33</v>
      </c>
      <c r="B12" s="45">
        <v>0.61599999999999999</v>
      </c>
      <c r="C12" s="46">
        <v>-1.4650000000000001</v>
      </c>
      <c r="D12" s="47">
        <v>-1.2729999999999999</v>
      </c>
      <c r="E12" s="46">
        <v>-1.46</v>
      </c>
      <c r="F12" s="11" t="s">
        <v>12</v>
      </c>
      <c r="G12" s="12" t="s">
        <v>34</v>
      </c>
      <c r="H12" s="10" t="s">
        <v>35</v>
      </c>
      <c r="I12" s="10" t="s">
        <v>36</v>
      </c>
      <c r="J12" s="13"/>
    </row>
    <row r="13" spans="1:10" x14ac:dyDescent="0.2">
      <c r="A13" s="10" t="s">
        <v>37</v>
      </c>
      <c r="B13" s="48">
        <v>0.35799999999999998</v>
      </c>
      <c r="C13" s="49">
        <v>-1.6279999999999999</v>
      </c>
      <c r="D13" s="50">
        <v>-1.6930000000000001</v>
      </c>
      <c r="E13" s="51">
        <v>-3.702</v>
      </c>
      <c r="F13" s="11" t="s">
        <v>12</v>
      </c>
      <c r="G13" s="12" t="s">
        <v>38</v>
      </c>
      <c r="H13" s="10" t="s">
        <v>39</v>
      </c>
      <c r="I13" s="10" t="s">
        <v>40</v>
      </c>
      <c r="J13" s="13"/>
    </row>
    <row r="14" spans="1:10" x14ac:dyDescent="0.2">
      <c r="A14" s="10" t="s">
        <v>41</v>
      </c>
      <c r="B14" s="52">
        <v>-0.159</v>
      </c>
      <c r="C14" s="53">
        <v>-0.63400000000000001</v>
      </c>
      <c r="D14" s="54">
        <v>-0.67500000000000004</v>
      </c>
      <c r="E14" s="11"/>
      <c r="F14" s="11" t="s">
        <v>12</v>
      </c>
      <c r="G14" s="12" t="s">
        <v>42</v>
      </c>
      <c r="H14" s="10" t="s">
        <v>43</v>
      </c>
      <c r="I14" s="10" t="s">
        <v>44</v>
      </c>
      <c r="J14" s="13"/>
    </row>
    <row r="15" spans="1:10" x14ac:dyDescent="0.2">
      <c r="A15" s="10" t="s">
        <v>45</v>
      </c>
      <c r="B15" s="55">
        <v>0.628</v>
      </c>
      <c r="C15" s="56">
        <v>-0.29699999999999999</v>
      </c>
      <c r="D15" s="31">
        <v>-0.42899999999999999</v>
      </c>
      <c r="E15" s="57">
        <v>-1.484</v>
      </c>
      <c r="F15" s="11" t="s">
        <v>12</v>
      </c>
      <c r="G15" s="12" t="s">
        <v>21</v>
      </c>
      <c r="H15" s="10" t="s">
        <v>46</v>
      </c>
      <c r="I15" s="10" t="s">
        <v>23</v>
      </c>
      <c r="J15" s="13"/>
    </row>
    <row r="16" spans="1:10" x14ac:dyDescent="0.2">
      <c r="A16" s="10" t="s">
        <v>47</v>
      </c>
      <c r="B16" s="58">
        <v>0.214</v>
      </c>
      <c r="C16" s="59">
        <v>-0.246</v>
      </c>
      <c r="D16" s="24">
        <v>-0.28000000000000003</v>
      </c>
      <c r="E16" s="11"/>
      <c r="F16" s="11" t="s">
        <v>12</v>
      </c>
      <c r="G16" s="12" t="s">
        <v>48</v>
      </c>
      <c r="H16" s="10" t="s">
        <v>49</v>
      </c>
      <c r="I16" s="10" t="s">
        <v>50</v>
      </c>
      <c r="J16" s="13"/>
    </row>
    <row r="17" spans="1:10" x14ac:dyDescent="0.2">
      <c r="A17" s="10" t="s">
        <v>51</v>
      </c>
      <c r="B17" s="60">
        <v>0.24</v>
      </c>
      <c r="C17" s="33">
        <v>-0.89400000000000002</v>
      </c>
      <c r="D17" s="61">
        <v>-0.73199999999999998</v>
      </c>
      <c r="E17" s="11"/>
      <c r="F17" s="11" t="s">
        <v>12</v>
      </c>
      <c r="G17" s="12" t="s">
        <v>52</v>
      </c>
      <c r="H17" s="10" t="s">
        <v>53</v>
      </c>
      <c r="I17" s="10" t="s">
        <v>54</v>
      </c>
      <c r="J17" s="13"/>
    </row>
    <row r="18" spans="1:10" x14ac:dyDescent="0.2">
      <c r="A18" s="10" t="s">
        <v>55</v>
      </c>
      <c r="B18" s="62">
        <v>-0.27500000000000002</v>
      </c>
      <c r="C18" s="63">
        <v>-0.73599999999999999</v>
      </c>
      <c r="D18" s="64">
        <v>-0.72</v>
      </c>
      <c r="E18" s="11"/>
      <c r="F18" s="11" t="s">
        <v>12</v>
      </c>
      <c r="G18" s="12" t="s">
        <v>21</v>
      </c>
      <c r="H18" s="10" t="s">
        <v>56</v>
      </c>
      <c r="I18" s="10" t="s">
        <v>23</v>
      </c>
      <c r="J18" s="13"/>
    </row>
    <row r="19" spans="1:10" x14ac:dyDescent="0.2">
      <c r="A19" s="10" t="s">
        <v>57</v>
      </c>
      <c r="B19" s="65">
        <v>0.29399999999999998</v>
      </c>
      <c r="C19" s="66">
        <v>-1.282</v>
      </c>
      <c r="D19" s="67">
        <v>-1.113</v>
      </c>
      <c r="E19" s="67">
        <v>-1.117</v>
      </c>
      <c r="F19" s="11" t="s">
        <v>12</v>
      </c>
      <c r="G19" s="12" t="s">
        <v>21</v>
      </c>
      <c r="H19" s="10" t="s">
        <v>58</v>
      </c>
      <c r="I19" s="10" t="s">
        <v>59</v>
      </c>
      <c r="J19" s="13"/>
    </row>
    <row r="20" spans="1:10" x14ac:dyDescent="0.2">
      <c r="A20" s="10" t="s">
        <v>60</v>
      </c>
      <c r="B20" s="68">
        <v>1.222</v>
      </c>
      <c r="C20" s="69">
        <v>-0.10299999999999999</v>
      </c>
      <c r="D20" s="70">
        <v>0.13100000000000001</v>
      </c>
      <c r="E20" s="71">
        <v>-2.5920000000000001</v>
      </c>
      <c r="F20" s="11" t="s">
        <v>12</v>
      </c>
      <c r="G20" s="12" t="s">
        <v>21</v>
      </c>
      <c r="H20" s="10" t="s">
        <v>61</v>
      </c>
      <c r="I20" s="10" t="s">
        <v>23</v>
      </c>
      <c r="J20" s="13"/>
    </row>
    <row r="21" spans="1:10" x14ac:dyDescent="0.2">
      <c r="A21" s="10" t="s">
        <v>62</v>
      </c>
      <c r="B21" s="72">
        <v>0.42699999999999999</v>
      </c>
      <c r="C21" s="73">
        <v>-1.4039999999999999</v>
      </c>
      <c r="D21" s="74">
        <v>-1.3959999999999999</v>
      </c>
      <c r="E21" s="75">
        <v>-1.0529999999999999</v>
      </c>
      <c r="F21" s="11" t="s">
        <v>12</v>
      </c>
      <c r="G21" s="12" t="s">
        <v>63</v>
      </c>
      <c r="H21" s="10" t="s">
        <v>64</v>
      </c>
      <c r="I21" s="10" t="s">
        <v>65</v>
      </c>
      <c r="J21" s="13"/>
    </row>
    <row r="22" spans="1:10" x14ac:dyDescent="0.2">
      <c r="A22" s="10" t="s">
        <v>66</v>
      </c>
      <c r="B22" s="76">
        <v>0.54700000000000004</v>
      </c>
      <c r="C22" s="77">
        <v>-1.526</v>
      </c>
      <c r="D22" s="78">
        <v>-1.4490000000000001</v>
      </c>
      <c r="E22" s="11"/>
      <c r="F22" s="11" t="s">
        <v>12</v>
      </c>
      <c r="G22" s="12" t="s">
        <v>67</v>
      </c>
      <c r="H22" s="10" t="s">
        <v>68</v>
      </c>
      <c r="I22" s="10" t="s">
        <v>69</v>
      </c>
      <c r="J22" s="13"/>
    </row>
    <row r="23" spans="1:10" x14ac:dyDescent="0.2">
      <c r="A23" s="10" t="s">
        <v>70</v>
      </c>
      <c r="B23" s="79">
        <v>0.55900000000000005</v>
      </c>
      <c r="C23" s="80">
        <v>-0.92900000000000005</v>
      </c>
      <c r="D23" s="33">
        <v>-0.88800000000000001</v>
      </c>
      <c r="E23" s="11"/>
      <c r="F23" s="11" t="s">
        <v>12</v>
      </c>
      <c r="G23" s="12" t="s">
        <v>71</v>
      </c>
      <c r="H23" s="10" t="s">
        <v>72</v>
      </c>
      <c r="I23" s="10" t="s">
        <v>73</v>
      </c>
      <c r="J23" s="13"/>
    </row>
    <row r="24" spans="1:10" x14ac:dyDescent="0.2">
      <c r="A24" s="10" t="s">
        <v>74</v>
      </c>
      <c r="B24" s="81">
        <v>0.442</v>
      </c>
      <c r="C24" s="82">
        <v>-0.877</v>
      </c>
      <c r="D24" s="80">
        <v>-0.93500000000000005</v>
      </c>
      <c r="E24" s="11"/>
      <c r="F24" s="11" t="s">
        <v>12</v>
      </c>
      <c r="G24" s="12" t="s">
        <v>75</v>
      </c>
      <c r="H24" s="10" t="s">
        <v>76</v>
      </c>
      <c r="I24" s="10" t="s">
        <v>77</v>
      </c>
      <c r="J24" s="13"/>
    </row>
    <row r="25" spans="1:10" x14ac:dyDescent="0.2">
      <c r="A25" s="10" t="s">
        <v>78</v>
      </c>
      <c r="B25" s="39">
        <v>9.9000000000000005E-2</v>
      </c>
      <c r="C25" s="83">
        <v>-1.135</v>
      </c>
      <c r="D25" s="84">
        <v>-1.0660000000000001</v>
      </c>
      <c r="E25" s="11"/>
      <c r="F25" s="11" t="s">
        <v>12</v>
      </c>
      <c r="G25" s="12" t="s">
        <v>79</v>
      </c>
      <c r="H25" s="10" t="s">
        <v>80</v>
      </c>
      <c r="I25" s="10" t="s">
        <v>81</v>
      </c>
      <c r="J25" s="13"/>
    </row>
    <row r="26" spans="1:10" x14ac:dyDescent="0.2">
      <c r="A26" s="10" t="s">
        <v>82</v>
      </c>
      <c r="B26" s="85">
        <v>0.38300000000000001</v>
      </c>
      <c r="C26" s="86">
        <v>-0.77900000000000003</v>
      </c>
      <c r="D26" s="64">
        <v>-0.71899999999999997</v>
      </c>
      <c r="E26" s="87">
        <v>-1.1559999999999999</v>
      </c>
      <c r="F26" s="11" t="s">
        <v>12</v>
      </c>
      <c r="G26" s="12" t="s">
        <v>83</v>
      </c>
      <c r="H26" s="10" t="s">
        <v>84</v>
      </c>
      <c r="I26" s="10" t="s">
        <v>85</v>
      </c>
      <c r="J26" s="13"/>
    </row>
    <row r="27" spans="1:10" x14ac:dyDescent="0.2">
      <c r="A27" s="10" t="s">
        <v>86</v>
      </c>
      <c r="B27" s="85">
        <v>0.38800000000000001</v>
      </c>
      <c r="C27" s="88">
        <v>-1.6459999999999999</v>
      </c>
      <c r="D27" s="77">
        <v>-1.526</v>
      </c>
      <c r="E27" s="11"/>
      <c r="F27" s="11" t="s">
        <v>12</v>
      </c>
      <c r="G27" s="12" t="s">
        <v>87</v>
      </c>
      <c r="H27" s="10" t="s">
        <v>88</v>
      </c>
      <c r="I27" s="10" t="s">
        <v>89</v>
      </c>
      <c r="J27" s="13"/>
    </row>
    <row r="28" spans="1:10" x14ac:dyDescent="0.2">
      <c r="A28" s="10" t="s">
        <v>90</v>
      </c>
      <c r="B28" s="85">
        <v>0.379</v>
      </c>
      <c r="C28" s="50">
        <v>-1.6950000000000001</v>
      </c>
      <c r="D28" s="89">
        <v>-1.59</v>
      </c>
      <c r="E28" s="11"/>
      <c r="F28" s="11" t="s">
        <v>12</v>
      </c>
      <c r="G28" s="12" t="s">
        <v>91</v>
      </c>
      <c r="H28" s="10" t="s">
        <v>92</v>
      </c>
      <c r="I28" s="10" t="s">
        <v>93</v>
      </c>
      <c r="J28" s="13"/>
    </row>
    <row r="29" spans="1:10" x14ac:dyDescent="0.2">
      <c r="A29" s="10" t="s">
        <v>94</v>
      </c>
      <c r="B29" s="90">
        <v>-0.216</v>
      </c>
      <c r="C29" s="91">
        <v>-2.129</v>
      </c>
      <c r="D29" s="92">
        <v>-2.0070000000000001</v>
      </c>
      <c r="E29" s="11"/>
      <c r="F29" s="11" t="s">
        <v>12</v>
      </c>
      <c r="G29" s="12" t="s">
        <v>95</v>
      </c>
      <c r="H29" s="10" t="s">
        <v>96</v>
      </c>
      <c r="I29" s="10" t="s">
        <v>97</v>
      </c>
      <c r="J29" s="13"/>
    </row>
    <row r="30" spans="1:10" x14ac:dyDescent="0.2">
      <c r="A30" s="10" t="s">
        <v>98</v>
      </c>
      <c r="B30" s="93">
        <v>2.1459999999999999</v>
      </c>
      <c r="C30" s="94">
        <v>-3.169</v>
      </c>
      <c r="D30" s="95">
        <v>-3.2959999999999998</v>
      </c>
      <c r="E30" s="37">
        <v>-5.8360000000000003</v>
      </c>
      <c r="F30" s="11" t="s">
        <v>12</v>
      </c>
      <c r="G30" s="12" t="s">
        <v>99</v>
      </c>
      <c r="H30" s="10" t="s">
        <v>100</v>
      </c>
      <c r="I30" s="10" t="s">
        <v>101</v>
      </c>
      <c r="J30" s="13"/>
    </row>
    <row r="31" spans="1:10" x14ac:dyDescent="0.2">
      <c r="A31" s="10" t="s">
        <v>102</v>
      </c>
      <c r="B31" s="21">
        <v>-0.126</v>
      </c>
      <c r="C31" s="32">
        <v>-1.1419999999999999</v>
      </c>
      <c r="D31" s="96">
        <v>-1.266</v>
      </c>
      <c r="E31" s="11"/>
      <c r="F31" s="11" t="s">
        <v>12</v>
      </c>
      <c r="G31" s="12" t="s">
        <v>103</v>
      </c>
      <c r="H31" s="10" t="s">
        <v>104</v>
      </c>
      <c r="I31" s="10" t="s">
        <v>105</v>
      </c>
      <c r="J31" s="13"/>
    </row>
    <row r="32" spans="1:10" x14ac:dyDescent="0.2">
      <c r="A32" s="10" t="s">
        <v>106</v>
      </c>
      <c r="B32" s="40">
        <v>0.4</v>
      </c>
      <c r="C32" s="49">
        <v>-1.643</v>
      </c>
      <c r="D32" s="97">
        <v>-1.2230000000000001</v>
      </c>
      <c r="E32" s="11"/>
      <c r="F32" s="11" t="s">
        <v>12</v>
      </c>
      <c r="G32" s="12" t="s">
        <v>107</v>
      </c>
      <c r="H32" s="10" t="s">
        <v>108</v>
      </c>
      <c r="I32" s="10" t="s">
        <v>109</v>
      </c>
      <c r="J32" s="13"/>
    </row>
    <row r="33" spans="1:10" x14ac:dyDescent="0.2">
      <c r="A33" s="10" t="s">
        <v>110</v>
      </c>
      <c r="B33" s="98">
        <v>0.188</v>
      </c>
      <c r="C33" s="54">
        <v>-0.67800000000000005</v>
      </c>
      <c r="D33" s="99">
        <v>-0.59499999999999997</v>
      </c>
      <c r="E33" s="100">
        <v>-1.3160000000000001</v>
      </c>
      <c r="F33" s="11" t="s">
        <v>12</v>
      </c>
      <c r="G33" s="12" t="s">
        <v>111</v>
      </c>
      <c r="H33" s="10" t="s">
        <v>112</v>
      </c>
      <c r="I33" s="10" t="s">
        <v>113</v>
      </c>
      <c r="J33" s="13"/>
    </row>
    <row r="34" spans="1:10" x14ac:dyDescent="0.2">
      <c r="A34" s="10" t="s">
        <v>114</v>
      </c>
      <c r="B34" s="81">
        <v>0.44500000000000001</v>
      </c>
      <c r="C34" s="101">
        <v>-0.54500000000000004</v>
      </c>
      <c r="D34" s="21">
        <v>-0.13300000000000001</v>
      </c>
      <c r="E34" s="102">
        <v>-1.032</v>
      </c>
      <c r="F34" s="11" t="s">
        <v>12</v>
      </c>
      <c r="G34" s="12" t="s">
        <v>115</v>
      </c>
      <c r="H34" s="10" t="s">
        <v>116</v>
      </c>
      <c r="I34" s="10" t="s">
        <v>117</v>
      </c>
      <c r="J34" s="13"/>
    </row>
    <row r="35" spans="1:10" x14ac:dyDescent="0.2">
      <c r="A35" s="10" t="s">
        <v>118</v>
      </c>
      <c r="B35" s="103">
        <v>3.9169999999999998</v>
      </c>
      <c r="C35" s="104">
        <v>-4.5350000000000001</v>
      </c>
      <c r="D35" s="105">
        <v>-4.0540000000000003</v>
      </c>
      <c r="E35" s="37">
        <v>-8.3049999999999997</v>
      </c>
      <c r="F35" s="11" t="s">
        <v>12</v>
      </c>
      <c r="G35" s="12" t="s">
        <v>21</v>
      </c>
      <c r="H35" s="10" t="s">
        <v>119</v>
      </c>
      <c r="I35" s="10" t="s">
        <v>23</v>
      </c>
      <c r="J35" s="13"/>
    </row>
    <row r="36" spans="1:10" x14ac:dyDescent="0.2">
      <c r="A36" s="10" t="s">
        <v>120</v>
      </c>
      <c r="B36" s="39">
        <v>0.104</v>
      </c>
      <c r="C36" s="49">
        <v>-1.6419999999999999</v>
      </c>
      <c r="D36" s="49">
        <v>-1.639</v>
      </c>
      <c r="E36" s="11"/>
      <c r="F36" s="11" t="s">
        <v>12</v>
      </c>
      <c r="G36" s="12" t="s">
        <v>121</v>
      </c>
      <c r="H36" s="10" t="s">
        <v>122</v>
      </c>
      <c r="I36" s="10" t="s">
        <v>123</v>
      </c>
      <c r="J36" s="13"/>
    </row>
    <row r="37" spans="1:10" x14ac:dyDescent="0.2">
      <c r="A37" s="10" t="s">
        <v>124</v>
      </c>
      <c r="B37" s="40">
        <v>0.40799999999999997</v>
      </c>
      <c r="C37" s="106">
        <v>-2.863</v>
      </c>
      <c r="D37" s="107">
        <v>-2.6440000000000001</v>
      </c>
      <c r="E37" s="11"/>
      <c r="F37" s="11" t="s">
        <v>12</v>
      </c>
      <c r="G37" s="12" t="s">
        <v>125</v>
      </c>
      <c r="H37" s="10" t="s">
        <v>126</v>
      </c>
      <c r="I37" s="10" t="s">
        <v>127</v>
      </c>
      <c r="J37" s="13"/>
    </row>
    <row r="38" spans="1:10" x14ac:dyDescent="0.2">
      <c r="A38" s="10" t="s">
        <v>128</v>
      </c>
      <c r="B38" s="108">
        <v>0.222</v>
      </c>
      <c r="C38" s="85">
        <v>0.374</v>
      </c>
      <c r="D38" s="48">
        <v>0.36399999999999999</v>
      </c>
      <c r="E38" s="109">
        <v>-1.33</v>
      </c>
      <c r="F38" s="11" t="s">
        <v>12</v>
      </c>
      <c r="G38" s="12" t="s">
        <v>129</v>
      </c>
      <c r="H38" s="10" t="s">
        <v>130</v>
      </c>
      <c r="I38" s="10" t="s">
        <v>131</v>
      </c>
      <c r="J38" s="13"/>
    </row>
    <row r="39" spans="1:10" x14ac:dyDescent="0.2">
      <c r="A39" s="10" t="s">
        <v>132</v>
      </c>
      <c r="B39" s="48">
        <v>0.36699999999999999</v>
      </c>
      <c r="C39" s="110">
        <v>0.46300000000000002</v>
      </c>
      <c r="D39" s="110">
        <v>0.47</v>
      </c>
      <c r="E39" s="77">
        <v>-1.522</v>
      </c>
      <c r="F39" s="11" t="s">
        <v>12</v>
      </c>
      <c r="G39" s="12" t="s">
        <v>133</v>
      </c>
      <c r="H39" s="10" t="s">
        <v>134</v>
      </c>
      <c r="I39" s="10" t="s">
        <v>135</v>
      </c>
      <c r="J39" s="13"/>
    </row>
    <row r="40" spans="1:10" x14ac:dyDescent="0.2">
      <c r="A40" s="10" t="s">
        <v>136</v>
      </c>
      <c r="B40" s="111">
        <v>0.505</v>
      </c>
      <c r="C40" s="112">
        <v>2.4550000000000001</v>
      </c>
      <c r="D40" s="113">
        <v>2.5680000000000001</v>
      </c>
      <c r="E40" s="11"/>
      <c r="F40" s="11" t="s">
        <v>27</v>
      </c>
      <c r="G40" s="12" t="s">
        <v>21</v>
      </c>
      <c r="H40" s="10" t="s">
        <v>137</v>
      </c>
      <c r="I40" s="10" t="s">
        <v>23</v>
      </c>
      <c r="J40" s="13"/>
    </row>
    <row r="41" spans="1:10" x14ac:dyDescent="0.2">
      <c r="A41" s="10" t="s">
        <v>138</v>
      </c>
      <c r="B41" s="114">
        <v>0.59299999999999997</v>
      </c>
      <c r="C41" s="115">
        <v>-1.24</v>
      </c>
      <c r="D41" s="26">
        <v>-0.85399999999999998</v>
      </c>
      <c r="E41" s="11"/>
      <c r="F41" s="11" t="s">
        <v>12</v>
      </c>
      <c r="G41" s="12" t="s">
        <v>139</v>
      </c>
      <c r="H41" s="10" t="s">
        <v>140</v>
      </c>
      <c r="I41" s="10" t="s">
        <v>141</v>
      </c>
      <c r="J41" s="13"/>
    </row>
    <row r="42" spans="1:10" x14ac:dyDescent="0.2">
      <c r="A42" s="10" t="s">
        <v>142</v>
      </c>
      <c r="B42" s="116">
        <v>0.77100000000000002</v>
      </c>
      <c r="C42" s="117">
        <v>2.2789999999999999</v>
      </c>
      <c r="D42" s="118">
        <v>2.2349999999999999</v>
      </c>
      <c r="E42" s="11"/>
      <c r="F42" s="11" t="s">
        <v>143</v>
      </c>
      <c r="G42" s="12" t="s">
        <v>21</v>
      </c>
      <c r="H42" s="13"/>
      <c r="I42" s="10" t="s">
        <v>144</v>
      </c>
      <c r="J42" s="13"/>
    </row>
    <row r="43" spans="1:10" x14ac:dyDescent="0.2">
      <c r="A43" s="10" t="s">
        <v>145</v>
      </c>
      <c r="B43" s="80">
        <v>-0.93400000000000005</v>
      </c>
      <c r="C43" s="119">
        <v>0.16800000000000001</v>
      </c>
      <c r="D43" s="120">
        <v>5.6000000000000001E-2</v>
      </c>
      <c r="E43" s="121">
        <v>2.9340000000000002</v>
      </c>
      <c r="F43" s="11" t="s">
        <v>27</v>
      </c>
      <c r="G43" s="12" t="s">
        <v>21</v>
      </c>
      <c r="H43" s="10" t="s">
        <v>146</v>
      </c>
      <c r="I43" s="10" t="s">
        <v>147</v>
      </c>
      <c r="J43" s="13"/>
    </row>
    <row r="44" spans="1:10" x14ac:dyDescent="0.2">
      <c r="A44" s="10" t="s">
        <v>148</v>
      </c>
      <c r="B44" s="43">
        <v>-0.97399999999999998</v>
      </c>
      <c r="C44" s="122">
        <v>-0.32400000000000001</v>
      </c>
      <c r="D44" s="123">
        <v>0.35099999999999998</v>
      </c>
      <c r="E44" s="124">
        <v>1.206</v>
      </c>
      <c r="F44" s="11" t="s">
        <v>27</v>
      </c>
      <c r="G44" s="12" t="s">
        <v>149</v>
      </c>
      <c r="H44" s="10" t="s">
        <v>150</v>
      </c>
      <c r="I44" s="10" t="s">
        <v>151</v>
      </c>
      <c r="J44" s="13"/>
    </row>
    <row r="45" spans="1:10" x14ac:dyDescent="0.2">
      <c r="A45" s="10" t="s">
        <v>152</v>
      </c>
      <c r="B45" s="98">
        <v>0.19600000000000001</v>
      </c>
      <c r="C45" s="47">
        <v>-1.272</v>
      </c>
      <c r="D45" s="73">
        <v>-1.4079999999999999</v>
      </c>
      <c r="E45" s="11"/>
      <c r="F45" s="11" t="s">
        <v>12</v>
      </c>
      <c r="G45" s="12" t="s">
        <v>153</v>
      </c>
      <c r="H45" s="10" t="s">
        <v>154</v>
      </c>
      <c r="I45" s="10" t="s">
        <v>155</v>
      </c>
      <c r="J45" s="13"/>
    </row>
    <row r="46" spans="1:10" x14ac:dyDescent="0.2">
      <c r="A46" s="10" t="s">
        <v>156</v>
      </c>
      <c r="B46" s="125">
        <v>0.59499999999999997</v>
      </c>
      <c r="C46" s="27">
        <v>-1.093</v>
      </c>
      <c r="D46" s="126">
        <v>-1.046</v>
      </c>
      <c r="E46" s="11"/>
      <c r="F46" s="11" t="s">
        <v>12</v>
      </c>
      <c r="G46" s="12" t="s">
        <v>157</v>
      </c>
      <c r="H46" s="10" t="s">
        <v>158</v>
      </c>
      <c r="I46" s="10" t="s">
        <v>159</v>
      </c>
      <c r="J46" s="13"/>
    </row>
    <row r="47" spans="1:10" x14ac:dyDescent="0.2">
      <c r="A47" s="10" t="s">
        <v>160</v>
      </c>
      <c r="B47" s="127">
        <v>-0.77700000000000002</v>
      </c>
      <c r="C47" s="128">
        <v>1.726</v>
      </c>
      <c r="D47" s="129">
        <v>1.6080000000000001</v>
      </c>
      <c r="E47" s="130">
        <v>3.4470000000000001</v>
      </c>
      <c r="F47" s="11" t="s">
        <v>27</v>
      </c>
      <c r="G47" s="12" t="s">
        <v>161</v>
      </c>
      <c r="H47" s="10" t="s">
        <v>162</v>
      </c>
      <c r="I47" s="10" t="s">
        <v>163</v>
      </c>
      <c r="J47" s="13"/>
    </row>
    <row r="48" spans="1:10" x14ac:dyDescent="0.2">
      <c r="A48" s="10" t="s">
        <v>164</v>
      </c>
      <c r="B48" s="131">
        <v>-1.097</v>
      </c>
      <c r="C48" s="132">
        <v>0.98899999999999999</v>
      </c>
      <c r="D48" s="133">
        <v>1.18</v>
      </c>
      <c r="E48" s="134">
        <v>5.61</v>
      </c>
      <c r="F48" s="11" t="s">
        <v>27</v>
      </c>
      <c r="G48" s="12" t="s">
        <v>165</v>
      </c>
      <c r="H48" s="10" t="s">
        <v>166</v>
      </c>
      <c r="I48" s="10" t="s">
        <v>167</v>
      </c>
      <c r="J48" s="13"/>
    </row>
    <row r="49" spans="1:10" x14ac:dyDescent="0.2">
      <c r="A49" s="10" t="s">
        <v>168</v>
      </c>
      <c r="B49" s="135">
        <v>-1.1659999999999999</v>
      </c>
      <c r="C49" s="125">
        <v>0.59399999999999997</v>
      </c>
      <c r="D49" s="136">
        <v>0.95699999999999996</v>
      </c>
      <c r="E49" s="134">
        <v>5.2839999999999998</v>
      </c>
      <c r="F49" s="11" t="s">
        <v>27</v>
      </c>
      <c r="G49" s="12" t="s">
        <v>169</v>
      </c>
      <c r="H49" s="10" t="s">
        <v>170</v>
      </c>
      <c r="I49" s="10" t="s">
        <v>23</v>
      </c>
      <c r="J49" s="13"/>
    </row>
    <row r="50" spans="1:10" x14ac:dyDescent="0.2">
      <c r="A50" s="10" t="s">
        <v>171</v>
      </c>
      <c r="B50" s="137">
        <v>-1.103</v>
      </c>
      <c r="C50" s="138">
        <v>0.48799999999999999</v>
      </c>
      <c r="D50" s="41">
        <v>0.86499999999999999</v>
      </c>
      <c r="E50" s="139">
        <v>4.1950000000000003</v>
      </c>
      <c r="F50" s="11" t="s">
        <v>27</v>
      </c>
      <c r="G50" s="12" t="s">
        <v>172</v>
      </c>
      <c r="H50" s="10" t="s">
        <v>173</v>
      </c>
      <c r="I50" s="10" t="s">
        <v>23</v>
      </c>
      <c r="J50" s="13"/>
    </row>
    <row r="51" spans="1:10" x14ac:dyDescent="0.2">
      <c r="A51" s="10" t="s">
        <v>174</v>
      </c>
      <c r="B51" s="111">
        <v>0.504</v>
      </c>
      <c r="C51" s="140">
        <v>-2.101</v>
      </c>
      <c r="D51" s="141">
        <v>-1.948</v>
      </c>
      <c r="E51" s="142">
        <v>-2.4180000000000001</v>
      </c>
      <c r="F51" s="11" t="s">
        <v>12</v>
      </c>
      <c r="G51" s="12" t="s">
        <v>175</v>
      </c>
      <c r="H51" s="10" t="s">
        <v>176</v>
      </c>
      <c r="I51" s="10" t="s">
        <v>23</v>
      </c>
      <c r="J51" s="13"/>
    </row>
    <row r="52" spans="1:10" x14ac:dyDescent="0.2">
      <c r="A52" s="10" t="s">
        <v>177</v>
      </c>
      <c r="B52" s="111">
        <v>0.495</v>
      </c>
      <c r="C52" s="143">
        <v>-1.7709999999999999</v>
      </c>
      <c r="D52" s="144">
        <v>-1.784</v>
      </c>
      <c r="E52" s="145">
        <v>-3.2909999999999999</v>
      </c>
      <c r="F52" s="11" t="s">
        <v>12</v>
      </c>
      <c r="G52" s="12" t="s">
        <v>178</v>
      </c>
      <c r="H52" s="10" t="s">
        <v>179</v>
      </c>
      <c r="I52" s="10" t="s">
        <v>23</v>
      </c>
      <c r="J52" s="13"/>
    </row>
    <row r="53" spans="1:10" x14ac:dyDescent="0.2">
      <c r="A53" s="10" t="s">
        <v>180</v>
      </c>
      <c r="B53" s="146">
        <v>0.63700000000000001</v>
      </c>
      <c r="C53" s="49">
        <v>-1.637</v>
      </c>
      <c r="D53" s="147">
        <v>-1.57</v>
      </c>
      <c r="E53" s="148">
        <v>-2.1880000000000002</v>
      </c>
      <c r="F53" s="11" t="s">
        <v>12</v>
      </c>
      <c r="G53" s="12" t="s">
        <v>21</v>
      </c>
      <c r="H53" s="10" t="s">
        <v>181</v>
      </c>
      <c r="I53" s="10" t="s">
        <v>23</v>
      </c>
      <c r="J53" s="13"/>
    </row>
    <row r="54" spans="1:10" x14ac:dyDescent="0.2">
      <c r="A54" s="10" t="s">
        <v>182</v>
      </c>
      <c r="B54" s="149">
        <v>1.7</v>
      </c>
      <c r="C54" s="150">
        <v>-3.42</v>
      </c>
      <c r="D54" s="151">
        <v>-3.609</v>
      </c>
      <c r="E54" s="37">
        <v>-6.3570000000000002</v>
      </c>
      <c r="F54" s="11" t="s">
        <v>12</v>
      </c>
      <c r="G54" s="12" t="s">
        <v>21</v>
      </c>
      <c r="H54" s="10" t="s">
        <v>183</v>
      </c>
      <c r="I54" s="10" t="s">
        <v>23</v>
      </c>
      <c r="J54" s="13"/>
    </row>
    <row r="55" spans="1:10" x14ac:dyDescent="0.2">
      <c r="A55" s="10" t="s">
        <v>184</v>
      </c>
      <c r="B55" s="152">
        <v>1.7789999999999999</v>
      </c>
      <c r="C55" s="153">
        <v>-1.8540000000000001</v>
      </c>
      <c r="D55" s="154">
        <v>-1.9039999999999999</v>
      </c>
      <c r="E55" s="155">
        <v>-4.5279999999999996</v>
      </c>
      <c r="F55" s="11" t="s">
        <v>12</v>
      </c>
      <c r="G55" s="12" t="s">
        <v>21</v>
      </c>
      <c r="H55" s="10" t="s">
        <v>185</v>
      </c>
      <c r="I55" s="10" t="s">
        <v>23</v>
      </c>
      <c r="J55" s="13"/>
    </row>
    <row r="56" spans="1:10" x14ac:dyDescent="0.2">
      <c r="A56" s="10" t="s">
        <v>186</v>
      </c>
      <c r="B56" s="60">
        <v>0.24199999999999999</v>
      </c>
      <c r="C56" s="156">
        <v>-2.3570000000000002</v>
      </c>
      <c r="D56" s="143">
        <v>-1.7669999999999999</v>
      </c>
      <c r="E56" s="157">
        <v>1.236</v>
      </c>
      <c r="F56" s="11" t="s">
        <v>143</v>
      </c>
      <c r="G56" s="12" t="s">
        <v>187</v>
      </c>
      <c r="H56" s="10" t="s">
        <v>188</v>
      </c>
      <c r="I56" s="10" t="s">
        <v>189</v>
      </c>
      <c r="J56" s="13"/>
    </row>
    <row r="57" spans="1:10" x14ac:dyDescent="0.2">
      <c r="A57" s="10" t="s">
        <v>190</v>
      </c>
      <c r="B57" s="60">
        <v>0.254</v>
      </c>
      <c r="C57" s="158">
        <v>-2.5830000000000002</v>
      </c>
      <c r="D57" s="44">
        <v>-1.786</v>
      </c>
      <c r="E57" s="159">
        <v>1.52</v>
      </c>
      <c r="F57" s="11" t="s">
        <v>143</v>
      </c>
      <c r="G57" s="12" t="s">
        <v>191</v>
      </c>
      <c r="H57" s="10" t="s">
        <v>192</v>
      </c>
      <c r="I57" s="10" t="s">
        <v>193</v>
      </c>
      <c r="J57" s="13"/>
    </row>
    <row r="58" spans="1:10" x14ac:dyDescent="0.2">
      <c r="A58" s="10" t="s">
        <v>194</v>
      </c>
      <c r="B58" s="48">
        <v>0.36599999999999999</v>
      </c>
      <c r="C58" s="160">
        <v>-1.611</v>
      </c>
      <c r="D58" s="84">
        <v>-1.07</v>
      </c>
      <c r="E58" s="152">
        <v>1.7769999999999999</v>
      </c>
      <c r="F58" s="11" t="s">
        <v>143</v>
      </c>
      <c r="G58" s="12" t="s">
        <v>195</v>
      </c>
      <c r="H58" s="10" t="s">
        <v>196</v>
      </c>
      <c r="I58" s="10" t="s">
        <v>197</v>
      </c>
      <c r="J58" s="13"/>
    </row>
    <row r="59" spans="1:10" x14ac:dyDescent="0.2">
      <c r="A59" s="10" t="s">
        <v>198</v>
      </c>
      <c r="B59" s="72">
        <v>0.42499999999999999</v>
      </c>
      <c r="C59" s="32">
        <v>-1.139</v>
      </c>
      <c r="D59" s="25">
        <v>-0.75600000000000001</v>
      </c>
      <c r="E59" s="161">
        <v>1.8340000000000001</v>
      </c>
      <c r="F59" s="11" t="s">
        <v>143</v>
      </c>
      <c r="G59" s="12" t="s">
        <v>199</v>
      </c>
      <c r="H59" s="10" t="s">
        <v>200</v>
      </c>
      <c r="I59" s="10" t="s">
        <v>201</v>
      </c>
      <c r="J59" s="13"/>
    </row>
    <row r="60" spans="1:10" x14ac:dyDescent="0.2">
      <c r="A60" s="10" t="s">
        <v>202</v>
      </c>
      <c r="B60" s="79">
        <v>0.56200000000000006</v>
      </c>
      <c r="C60" s="54">
        <v>-0.67300000000000004</v>
      </c>
      <c r="D60" s="56">
        <v>-0.309</v>
      </c>
      <c r="E60" s="68">
        <v>1.228</v>
      </c>
      <c r="F60" s="11" t="s">
        <v>143</v>
      </c>
      <c r="G60" s="12" t="s">
        <v>203</v>
      </c>
      <c r="H60" s="10" t="s">
        <v>204</v>
      </c>
      <c r="I60" s="10" t="s">
        <v>205</v>
      </c>
      <c r="J60" s="13"/>
    </row>
    <row r="61" spans="1:10" x14ac:dyDescent="0.2">
      <c r="A61" s="10" t="s">
        <v>206</v>
      </c>
      <c r="B61" s="118">
        <v>2.246</v>
      </c>
      <c r="C61" s="162">
        <v>-3.0760000000000001</v>
      </c>
      <c r="D61" s="163">
        <v>-3.238</v>
      </c>
      <c r="E61" s="37">
        <v>-6.7439999999999998</v>
      </c>
      <c r="F61" s="11" t="s">
        <v>12</v>
      </c>
      <c r="G61" s="12" t="s">
        <v>21</v>
      </c>
      <c r="H61" s="10" t="s">
        <v>207</v>
      </c>
      <c r="I61" s="10" t="s">
        <v>208</v>
      </c>
      <c r="J61" s="13"/>
    </row>
    <row r="62" spans="1:10" x14ac:dyDescent="0.2">
      <c r="A62" s="10" t="s">
        <v>209</v>
      </c>
      <c r="B62" s="123">
        <v>0.34</v>
      </c>
      <c r="C62" s="164">
        <v>-1.3089999999999999</v>
      </c>
      <c r="D62" s="165">
        <v>-0.45300000000000001</v>
      </c>
      <c r="E62" s="166">
        <v>-3.2789999999999999</v>
      </c>
      <c r="F62" s="11" t="s">
        <v>12</v>
      </c>
      <c r="G62" s="12" t="s">
        <v>21</v>
      </c>
      <c r="H62" s="10" t="s">
        <v>210</v>
      </c>
      <c r="I62" s="10" t="s">
        <v>211</v>
      </c>
      <c r="J62" s="13"/>
    </row>
    <row r="63" spans="1:10" x14ac:dyDescent="0.2">
      <c r="A63" s="10" t="s">
        <v>212</v>
      </c>
      <c r="B63" s="167">
        <v>2.7E-2</v>
      </c>
      <c r="C63" s="168">
        <v>-1.8260000000000001</v>
      </c>
      <c r="D63" s="169">
        <v>-2.1440000000000001</v>
      </c>
      <c r="E63" s="170">
        <v>-2.2879999999999998</v>
      </c>
      <c r="F63" s="11" t="s">
        <v>12</v>
      </c>
      <c r="G63" s="12" t="s">
        <v>21</v>
      </c>
      <c r="H63" s="10" t="s">
        <v>213</v>
      </c>
      <c r="I63" s="10" t="s">
        <v>23</v>
      </c>
      <c r="J63" s="13"/>
    </row>
    <row r="64" spans="1:10" x14ac:dyDescent="0.2">
      <c r="A64" s="10" t="s">
        <v>214</v>
      </c>
      <c r="B64" s="60">
        <v>0.24299999999999999</v>
      </c>
      <c r="C64" s="171">
        <v>-0.81499999999999995</v>
      </c>
      <c r="D64" s="172">
        <v>-1.8740000000000001</v>
      </c>
      <c r="E64" s="50">
        <v>-1.6879999999999999</v>
      </c>
      <c r="F64" s="11" t="s">
        <v>12</v>
      </c>
      <c r="G64" s="12" t="s">
        <v>21</v>
      </c>
      <c r="H64" s="10" t="s">
        <v>215</v>
      </c>
      <c r="I64" s="10" t="s">
        <v>216</v>
      </c>
      <c r="J64" s="13"/>
    </row>
    <row r="65" spans="1:10" x14ac:dyDescent="0.2">
      <c r="A65" s="10" t="s">
        <v>217</v>
      </c>
      <c r="B65" s="39">
        <v>0.109</v>
      </c>
      <c r="C65" s="78">
        <v>-1.4430000000000001</v>
      </c>
      <c r="D65" s="173">
        <v>-1.5309999999999999</v>
      </c>
      <c r="E65" s="11"/>
      <c r="F65" s="11" t="s">
        <v>12</v>
      </c>
      <c r="G65" s="12" t="s">
        <v>218</v>
      </c>
      <c r="H65" s="10" t="s">
        <v>219</v>
      </c>
      <c r="I65" s="10" t="s">
        <v>220</v>
      </c>
      <c r="J65" s="13"/>
    </row>
    <row r="66" spans="1:10" x14ac:dyDescent="0.2">
      <c r="A66" s="10" t="s">
        <v>221</v>
      </c>
      <c r="B66" s="58">
        <v>0.20699999999999999</v>
      </c>
      <c r="C66" s="174">
        <v>-1.2030000000000001</v>
      </c>
      <c r="D66" s="35">
        <v>-1.38</v>
      </c>
      <c r="E66" s="11"/>
      <c r="F66" s="11" t="s">
        <v>12</v>
      </c>
      <c r="G66" s="12" t="s">
        <v>222</v>
      </c>
      <c r="H66" s="10" t="s">
        <v>223</v>
      </c>
      <c r="I66" s="10" t="s">
        <v>151</v>
      </c>
      <c r="J66" s="13"/>
    </row>
    <row r="67" spans="1:10" x14ac:dyDescent="0.2">
      <c r="A67" s="10" t="s">
        <v>224</v>
      </c>
      <c r="B67" s="175">
        <v>0.314</v>
      </c>
      <c r="C67" s="176">
        <v>-0.91600000000000004</v>
      </c>
      <c r="D67" s="27">
        <v>-1.0960000000000001</v>
      </c>
      <c r="E67" s="49">
        <v>-1.6319999999999999</v>
      </c>
      <c r="F67" s="11" t="s">
        <v>12</v>
      </c>
      <c r="G67" s="12" t="s">
        <v>225</v>
      </c>
      <c r="H67" s="10" t="s">
        <v>226</v>
      </c>
      <c r="I67" s="10" t="s">
        <v>227</v>
      </c>
      <c r="J67" s="13"/>
    </row>
    <row r="68" spans="1:10" x14ac:dyDescent="0.2">
      <c r="A68" s="10" t="s">
        <v>228</v>
      </c>
      <c r="B68" s="175">
        <v>0.33100000000000002</v>
      </c>
      <c r="C68" s="26">
        <v>-0.84599999999999997</v>
      </c>
      <c r="D68" s="80">
        <v>-0.92900000000000005</v>
      </c>
      <c r="E68" s="177">
        <v>-2.2690000000000001</v>
      </c>
      <c r="F68" s="11" t="s">
        <v>12</v>
      </c>
      <c r="G68" s="12" t="s">
        <v>229</v>
      </c>
      <c r="H68" s="10" t="s">
        <v>230</v>
      </c>
      <c r="I68" s="10" t="s">
        <v>231</v>
      </c>
      <c r="J68" s="13"/>
    </row>
    <row r="69" spans="1:10" x14ac:dyDescent="0.2">
      <c r="A69" s="10" t="s">
        <v>232</v>
      </c>
      <c r="B69" s="123">
        <v>0.35099999999999998</v>
      </c>
      <c r="C69" s="33">
        <v>-0.9</v>
      </c>
      <c r="D69" s="178">
        <v>-0.91400000000000003</v>
      </c>
      <c r="E69" s="179">
        <v>-2.5</v>
      </c>
      <c r="F69" s="11" t="s">
        <v>12</v>
      </c>
      <c r="G69" s="12" t="s">
        <v>233</v>
      </c>
      <c r="H69" s="10" t="s">
        <v>234</v>
      </c>
      <c r="I69" s="10" t="s">
        <v>235</v>
      </c>
      <c r="J69" s="13"/>
    </row>
    <row r="70" spans="1:10" x14ac:dyDescent="0.2">
      <c r="A70" s="10" t="s">
        <v>236</v>
      </c>
      <c r="B70" s="180">
        <v>0.65700000000000003</v>
      </c>
      <c r="C70" s="181">
        <v>-0.41699999999999998</v>
      </c>
      <c r="D70" s="182">
        <v>-0.38800000000000001</v>
      </c>
      <c r="E70" s="172">
        <v>-1.8640000000000001</v>
      </c>
      <c r="F70" s="11" t="s">
        <v>12</v>
      </c>
      <c r="G70" s="12" t="s">
        <v>21</v>
      </c>
      <c r="H70" s="10" t="s">
        <v>237</v>
      </c>
      <c r="I70" s="10" t="s">
        <v>238</v>
      </c>
      <c r="J70" s="13"/>
    </row>
    <row r="71" spans="1:10" x14ac:dyDescent="0.2">
      <c r="A71" s="10" t="s">
        <v>239</v>
      </c>
      <c r="B71" s="72">
        <v>0.42099999999999999</v>
      </c>
      <c r="C71" s="90">
        <v>-0.222</v>
      </c>
      <c r="D71" s="183">
        <v>-0.374</v>
      </c>
      <c r="E71" s="89">
        <v>-1.595</v>
      </c>
      <c r="F71" s="11" t="s">
        <v>12</v>
      </c>
      <c r="G71" s="12" t="s">
        <v>240</v>
      </c>
      <c r="H71" s="10" t="s">
        <v>241</v>
      </c>
      <c r="I71" s="10" t="s">
        <v>242</v>
      </c>
      <c r="J71" s="13"/>
    </row>
    <row r="72" spans="1:10" x14ac:dyDescent="0.2">
      <c r="A72" s="10" t="s">
        <v>243</v>
      </c>
      <c r="B72" s="72">
        <v>0.41699999999999998</v>
      </c>
      <c r="C72" s="184">
        <v>-0.20899999999999999</v>
      </c>
      <c r="D72" s="62">
        <v>-0.27600000000000002</v>
      </c>
      <c r="E72" s="185">
        <v>-1.575</v>
      </c>
      <c r="F72" s="11" t="s">
        <v>12</v>
      </c>
      <c r="G72" s="12" t="s">
        <v>244</v>
      </c>
      <c r="H72" s="10" t="s">
        <v>245</v>
      </c>
      <c r="I72" s="10" t="s">
        <v>246</v>
      </c>
      <c r="J72" s="13"/>
    </row>
    <row r="73" spans="1:10" x14ac:dyDescent="0.2">
      <c r="A73" s="10" t="s">
        <v>247</v>
      </c>
      <c r="B73" s="186">
        <v>-1.2130000000000001</v>
      </c>
      <c r="C73" s="187">
        <v>0.91900000000000004</v>
      </c>
      <c r="D73" s="188">
        <v>1.5329999999999999</v>
      </c>
      <c r="E73" s="189">
        <v>3.3889999999999998</v>
      </c>
      <c r="F73" s="11" t="s">
        <v>27</v>
      </c>
      <c r="G73" s="12" t="s">
        <v>21</v>
      </c>
      <c r="H73" s="10" t="s">
        <v>248</v>
      </c>
      <c r="I73" s="10" t="s">
        <v>167</v>
      </c>
      <c r="J73" s="13"/>
    </row>
    <row r="74" spans="1:10" x14ac:dyDescent="0.2">
      <c r="A74" s="10" t="s">
        <v>249</v>
      </c>
      <c r="B74" s="21">
        <v>-0.13300000000000001</v>
      </c>
      <c r="C74" s="43">
        <v>-0.97599999999999998</v>
      </c>
      <c r="D74" s="115">
        <v>-1.2490000000000001</v>
      </c>
      <c r="E74" s="11"/>
      <c r="F74" s="11" t="s">
        <v>12</v>
      </c>
      <c r="G74" s="12" t="s">
        <v>250</v>
      </c>
      <c r="H74" s="10" t="s">
        <v>251</v>
      </c>
      <c r="I74" s="10" t="s">
        <v>252</v>
      </c>
      <c r="J74" s="13"/>
    </row>
    <row r="75" spans="1:10" x14ac:dyDescent="0.2">
      <c r="A75" s="10" t="s">
        <v>253</v>
      </c>
      <c r="B75" s="85">
        <v>0.38600000000000001</v>
      </c>
      <c r="C75" s="190">
        <v>-3.5009999999999999</v>
      </c>
      <c r="D75" s="191">
        <v>-3.6070000000000002</v>
      </c>
      <c r="E75" s="192">
        <v>-4.0629999999999997</v>
      </c>
      <c r="F75" s="11" t="s">
        <v>12</v>
      </c>
      <c r="G75" s="12" t="s">
        <v>254</v>
      </c>
      <c r="H75" s="10" t="s">
        <v>255</v>
      </c>
      <c r="I75" s="10" t="s">
        <v>256</v>
      </c>
      <c r="J75" s="13"/>
    </row>
    <row r="76" spans="1:10" x14ac:dyDescent="0.2">
      <c r="A76" s="10" t="s">
        <v>257</v>
      </c>
      <c r="B76" s="108">
        <v>0.22800000000000001</v>
      </c>
      <c r="C76" s="193">
        <v>-1.1180000000000001</v>
      </c>
      <c r="D76" s="183">
        <v>-0.38</v>
      </c>
      <c r="E76" s="78">
        <v>-1.4339999999999999</v>
      </c>
      <c r="F76" s="11" t="s">
        <v>12</v>
      </c>
      <c r="G76" s="12" t="s">
        <v>258</v>
      </c>
      <c r="H76" s="10" t="s">
        <v>259</v>
      </c>
      <c r="I76" s="10" t="s">
        <v>260</v>
      </c>
      <c r="J76" s="13"/>
    </row>
    <row r="77" spans="1:10" x14ac:dyDescent="0.2">
      <c r="A77" s="10" t="s">
        <v>261</v>
      </c>
      <c r="B77" s="90">
        <v>-0.22900000000000001</v>
      </c>
      <c r="C77" s="43">
        <v>-0.96499999999999997</v>
      </c>
      <c r="D77" s="194">
        <v>-0.98499999999999999</v>
      </c>
      <c r="E77" s="11"/>
      <c r="F77" s="11" t="s">
        <v>12</v>
      </c>
      <c r="G77" s="12" t="s">
        <v>21</v>
      </c>
      <c r="H77" s="10" t="s">
        <v>262</v>
      </c>
      <c r="I77" s="10" t="s">
        <v>23</v>
      </c>
      <c r="J77" s="13"/>
    </row>
    <row r="78" spans="1:10" x14ac:dyDescent="0.2">
      <c r="A78" s="10" t="s">
        <v>263</v>
      </c>
      <c r="B78" s="60">
        <v>0.248</v>
      </c>
      <c r="C78" s="195">
        <v>-0.48499999999999999</v>
      </c>
      <c r="D78" s="25">
        <v>-0.75900000000000001</v>
      </c>
      <c r="E78" s="11"/>
      <c r="F78" s="11" t="s">
        <v>12</v>
      </c>
      <c r="G78" s="12" t="s">
        <v>264</v>
      </c>
      <c r="H78" s="10" t="s">
        <v>265</v>
      </c>
      <c r="I78" s="10" t="s">
        <v>266</v>
      </c>
      <c r="J78" s="13"/>
    </row>
    <row r="79" spans="1:10" x14ac:dyDescent="0.2">
      <c r="A79" s="10" t="s">
        <v>267</v>
      </c>
      <c r="B79" s="90">
        <v>-0.22600000000000001</v>
      </c>
      <c r="C79" s="40">
        <v>0.39400000000000002</v>
      </c>
      <c r="D79" s="167">
        <v>3.4000000000000002E-2</v>
      </c>
      <c r="E79" s="42">
        <v>-1.0169999999999999</v>
      </c>
      <c r="F79" s="11" t="s">
        <v>12</v>
      </c>
      <c r="G79" s="12" t="s">
        <v>268</v>
      </c>
      <c r="H79" s="10" t="s">
        <v>269</v>
      </c>
      <c r="I79" s="10" t="s">
        <v>270</v>
      </c>
      <c r="J79" s="13"/>
    </row>
    <row r="80" spans="1:10" x14ac:dyDescent="0.2">
      <c r="A80" s="10" t="s">
        <v>271</v>
      </c>
      <c r="B80" s="196">
        <v>8.9999999999999993E-3</v>
      </c>
      <c r="C80" s="197">
        <v>1.7210000000000001</v>
      </c>
      <c r="D80" s="159">
        <v>1.5229999999999999</v>
      </c>
      <c r="E80" s="11"/>
      <c r="F80" s="11" t="s">
        <v>27</v>
      </c>
      <c r="G80" s="12" t="s">
        <v>21</v>
      </c>
      <c r="H80" s="10" t="s">
        <v>272</v>
      </c>
      <c r="I80" s="10" t="s">
        <v>23</v>
      </c>
      <c r="J80" s="13"/>
    </row>
    <row r="81" spans="1:10" x14ac:dyDescent="0.2">
      <c r="A81" s="10" t="s">
        <v>273</v>
      </c>
      <c r="B81" s="198">
        <v>3.3029999999999999</v>
      </c>
      <c r="C81" s="199">
        <v>0.89400000000000002</v>
      </c>
      <c r="D81" s="200">
        <v>1.3029999999999999</v>
      </c>
      <c r="E81" s="140">
        <v>-2.105</v>
      </c>
      <c r="F81" s="11" t="s">
        <v>143</v>
      </c>
      <c r="G81" s="12" t="s">
        <v>21</v>
      </c>
      <c r="H81" s="10" t="s">
        <v>274</v>
      </c>
      <c r="I81" s="10" t="s">
        <v>23</v>
      </c>
      <c r="J81" s="13"/>
    </row>
    <row r="82" spans="1:10" x14ac:dyDescent="0.2">
      <c r="A82" s="10" t="s">
        <v>275</v>
      </c>
      <c r="B82" s="201">
        <v>0.99399999999999999</v>
      </c>
      <c r="C82" s="202">
        <v>-2.4769999999999999</v>
      </c>
      <c r="D82" s="203">
        <v>-2.2370000000000001</v>
      </c>
      <c r="E82" s="204">
        <v>-3.109</v>
      </c>
      <c r="F82" s="11" t="s">
        <v>12</v>
      </c>
      <c r="G82" s="12" t="s">
        <v>21</v>
      </c>
      <c r="H82" s="10" t="s">
        <v>276</v>
      </c>
      <c r="I82" s="10" t="s">
        <v>277</v>
      </c>
      <c r="J82" s="13"/>
    </row>
    <row r="83" spans="1:10" x14ac:dyDescent="0.2">
      <c r="A83" s="10" t="s">
        <v>278</v>
      </c>
      <c r="B83" s="205">
        <v>-0.24099999999999999</v>
      </c>
      <c r="C83" s="206">
        <v>-3.8140000000000001</v>
      </c>
      <c r="D83" s="207">
        <v>-3.7120000000000002</v>
      </c>
      <c r="E83" s="208">
        <v>-2.649</v>
      </c>
      <c r="F83" s="11" t="s">
        <v>12</v>
      </c>
      <c r="G83" s="12" t="s">
        <v>279</v>
      </c>
      <c r="H83" s="10" t="s">
        <v>280</v>
      </c>
      <c r="I83" s="10" t="s">
        <v>281</v>
      </c>
      <c r="J83" s="13"/>
    </row>
    <row r="84" spans="1:10" x14ac:dyDescent="0.2">
      <c r="A84" s="10" t="s">
        <v>282</v>
      </c>
      <c r="B84" s="209">
        <v>0.68500000000000005</v>
      </c>
      <c r="C84" s="210">
        <v>-1.157</v>
      </c>
      <c r="D84" s="83">
        <v>-1.127</v>
      </c>
      <c r="E84" s="211">
        <v>-2.6859999999999999</v>
      </c>
      <c r="F84" s="11" t="s">
        <v>12</v>
      </c>
      <c r="G84" s="12" t="s">
        <v>283</v>
      </c>
      <c r="H84" s="10" t="s">
        <v>284</v>
      </c>
      <c r="I84" s="10" t="s">
        <v>23</v>
      </c>
      <c r="J84" s="13"/>
    </row>
    <row r="85" spans="1:10" x14ac:dyDescent="0.2">
      <c r="A85" s="10" t="s">
        <v>285</v>
      </c>
      <c r="B85" s="212">
        <v>-0.63900000000000001</v>
      </c>
      <c r="C85" s="85">
        <v>0.38300000000000001</v>
      </c>
      <c r="D85" s="48">
        <v>0.35599999999999998</v>
      </c>
      <c r="E85" s="213">
        <v>-1.2290000000000001</v>
      </c>
      <c r="F85" s="11" t="s">
        <v>143</v>
      </c>
      <c r="G85" s="12" t="s">
        <v>286</v>
      </c>
      <c r="H85" s="10" t="s">
        <v>287</v>
      </c>
      <c r="I85" s="10" t="s">
        <v>288</v>
      </c>
      <c r="J85" s="13"/>
    </row>
    <row r="86" spans="1:10" x14ac:dyDescent="0.2">
      <c r="A86" s="10" t="s">
        <v>289</v>
      </c>
      <c r="B86" s="11"/>
      <c r="C86" s="25">
        <v>-0.754</v>
      </c>
      <c r="D86" s="214">
        <v>-0.36699999999999999</v>
      </c>
      <c r="E86" s="186">
        <v>-1.2</v>
      </c>
      <c r="F86" s="11" t="s">
        <v>12</v>
      </c>
      <c r="G86" s="12" t="s">
        <v>290</v>
      </c>
      <c r="H86" s="10" t="s">
        <v>291</v>
      </c>
      <c r="I86" s="10" t="s">
        <v>167</v>
      </c>
      <c r="J86" s="13"/>
    </row>
    <row r="87" spans="1:10" x14ac:dyDescent="0.2">
      <c r="A87" s="10" t="s">
        <v>292</v>
      </c>
      <c r="B87" s="215">
        <v>0.13900000000000001</v>
      </c>
      <c r="C87" s="216">
        <v>-1.3460000000000001</v>
      </c>
      <c r="D87" s="217">
        <v>-1.653</v>
      </c>
      <c r="E87" s="137">
        <v>-1.1060000000000001</v>
      </c>
      <c r="F87" s="11" t="s">
        <v>12</v>
      </c>
      <c r="G87" s="12" t="s">
        <v>293</v>
      </c>
      <c r="H87" s="10" t="s">
        <v>294</v>
      </c>
      <c r="I87" s="10" t="s">
        <v>295</v>
      </c>
      <c r="J87" s="13"/>
    </row>
    <row r="88" spans="1:10" x14ac:dyDescent="0.2">
      <c r="A88" s="10" t="s">
        <v>296</v>
      </c>
      <c r="B88" s="218">
        <v>0.80700000000000005</v>
      </c>
      <c r="C88" s="25">
        <v>-0.75700000000000001</v>
      </c>
      <c r="D88" s="219">
        <v>-0.40400000000000003</v>
      </c>
      <c r="E88" s="220">
        <v>1.022</v>
      </c>
      <c r="F88" s="11" t="s">
        <v>143</v>
      </c>
      <c r="G88" s="12" t="s">
        <v>297</v>
      </c>
      <c r="H88" s="10" t="s">
        <v>298</v>
      </c>
      <c r="I88" s="10" t="s">
        <v>299</v>
      </c>
      <c r="J88" s="13"/>
    </row>
    <row r="89" spans="1:10" x14ac:dyDescent="0.2">
      <c r="A89" s="10" t="s">
        <v>300</v>
      </c>
      <c r="B89" s="221">
        <v>-0.26100000000000001</v>
      </c>
      <c r="C89" s="98">
        <v>0.191</v>
      </c>
      <c r="D89" s="108">
        <v>0.22700000000000001</v>
      </c>
      <c r="E89" s="11"/>
      <c r="F89" s="11" t="s">
        <v>27</v>
      </c>
      <c r="G89" s="12" t="s">
        <v>301</v>
      </c>
      <c r="H89" s="10" t="s">
        <v>302</v>
      </c>
      <c r="I89" s="10" t="s">
        <v>303</v>
      </c>
      <c r="J89" s="13"/>
    </row>
    <row r="90" spans="1:10" x14ac:dyDescent="0.2">
      <c r="A90" s="10" t="s">
        <v>304</v>
      </c>
      <c r="B90" s="123">
        <v>0.34799999999999998</v>
      </c>
      <c r="C90" s="222">
        <v>-0.59299999999999997</v>
      </c>
      <c r="D90" s="196">
        <v>7.0000000000000001E-3</v>
      </c>
      <c r="E90" s="223">
        <v>-1.423</v>
      </c>
      <c r="F90" s="11" t="s">
        <v>12</v>
      </c>
      <c r="G90" s="12" t="s">
        <v>21</v>
      </c>
      <c r="H90" s="10" t="s">
        <v>305</v>
      </c>
      <c r="I90" s="10" t="s">
        <v>306</v>
      </c>
      <c r="J90" s="13"/>
    </row>
    <row r="91" spans="1:10" x14ac:dyDescent="0.2">
      <c r="A91" s="10" t="s">
        <v>307</v>
      </c>
      <c r="B91" s="152">
        <v>1.7789999999999999</v>
      </c>
      <c r="C91" s="224">
        <v>-4.6269999999999998</v>
      </c>
      <c r="D91" s="225">
        <v>-4.681</v>
      </c>
      <c r="E91" s="37">
        <v>-6.5970000000000004</v>
      </c>
      <c r="F91" s="11" t="s">
        <v>12</v>
      </c>
      <c r="G91" s="12" t="s">
        <v>21</v>
      </c>
      <c r="H91" s="10" t="s">
        <v>308</v>
      </c>
      <c r="I91" s="10" t="s">
        <v>309</v>
      </c>
      <c r="J91" s="13"/>
    </row>
    <row r="92" spans="1:10" x14ac:dyDescent="0.2">
      <c r="A92" s="10" t="s">
        <v>310</v>
      </c>
      <c r="B92" s="226">
        <v>0.97199999999999998</v>
      </c>
      <c r="C92" s="227">
        <v>-0.192</v>
      </c>
      <c r="D92" s="228">
        <v>-0.153</v>
      </c>
      <c r="E92" s="229">
        <v>-2.726</v>
      </c>
      <c r="F92" s="11" t="s">
        <v>12</v>
      </c>
      <c r="G92" s="12" t="s">
        <v>21</v>
      </c>
      <c r="H92" s="10" t="s">
        <v>311</v>
      </c>
      <c r="I92" s="10" t="s">
        <v>23</v>
      </c>
      <c r="J92" s="13"/>
    </row>
    <row r="93" spans="1:10" x14ac:dyDescent="0.2">
      <c r="A93" s="10" t="s">
        <v>312</v>
      </c>
      <c r="B93" s="56">
        <v>-0.3</v>
      </c>
      <c r="C93" s="22">
        <v>-0.442</v>
      </c>
      <c r="D93" s="215">
        <v>0.14299999999999999</v>
      </c>
      <c r="E93" s="230">
        <v>2.0230000000000001</v>
      </c>
      <c r="F93" s="11" t="s">
        <v>27</v>
      </c>
      <c r="G93" s="12" t="s">
        <v>313</v>
      </c>
      <c r="H93" s="10" t="s">
        <v>314</v>
      </c>
      <c r="I93" s="10" t="s">
        <v>315</v>
      </c>
      <c r="J93" s="13"/>
    </row>
    <row r="94" spans="1:10" x14ac:dyDescent="0.2">
      <c r="A94" s="10" t="s">
        <v>316</v>
      </c>
      <c r="B94" s="231">
        <v>0.26600000000000001</v>
      </c>
      <c r="C94" s="183">
        <v>-0.379</v>
      </c>
      <c r="D94" s="232">
        <v>-0.51500000000000001</v>
      </c>
      <c r="E94" s="233">
        <v>-1.5880000000000001</v>
      </c>
      <c r="F94" s="11" t="s">
        <v>12</v>
      </c>
      <c r="G94" s="12" t="s">
        <v>317</v>
      </c>
      <c r="H94" s="10" t="s">
        <v>318</v>
      </c>
      <c r="I94" s="10" t="s">
        <v>319</v>
      </c>
      <c r="J94" s="13"/>
    </row>
    <row r="95" spans="1:10" x14ac:dyDescent="0.2">
      <c r="A95" s="10" t="s">
        <v>320</v>
      </c>
      <c r="B95" s="231">
        <v>0.27300000000000002</v>
      </c>
      <c r="C95" s="234">
        <v>-0.47499999999999998</v>
      </c>
      <c r="D95" s="235">
        <v>-0.56699999999999995</v>
      </c>
      <c r="E95" s="236">
        <v>-1.498</v>
      </c>
      <c r="F95" s="11" t="s">
        <v>12</v>
      </c>
      <c r="G95" s="12" t="s">
        <v>321</v>
      </c>
      <c r="H95" s="10" t="s">
        <v>322</v>
      </c>
      <c r="I95" s="10" t="s">
        <v>323</v>
      </c>
      <c r="J95" s="13"/>
    </row>
    <row r="96" spans="1:10" x14ac:dyDescent="0.2">
      <c r="A96" s="10" t="s">
        <v>324</v>
      </c>
      <c r="B96" s="237">
        <v>0.70199999999999996</v>
      </c>
      <c r="C96" s="238">
        <v>-3.1819999999999999</v>
      </c>
      <c r="D96" s="239">
        <v>-3.347</v>
      </c>
      <c r="E96" s="240">
        <v>-4.92</v>
      </c>
      <c r="F96" s="11" t="s">
        <v>12</v>
      </c>
      <c r="G96" s="12" t="s">
        <v>21</v>
      </c>
      <c r="H96" s="10" t="s">
        <v>325</v>
      </c>
      <c r="I96" s="10" t="s">
        <v>23</v>
      </c>
      <c r="J96" s="13"/>
    </row>
    <row r="97" spans="1:10" x14ac:dyDescent="0.2">
      <c r="A97" s="10" t="s">
        <v>326</v>
      </c>
      <c r="B97" s="241">
        <v>-2.1000000000000001E-2</v>
      </c>
      <c r="C97" s="195">
        <v>-0.48699999999999999</v>
      </c>
      <c r="D97" s="242">
        <v>-0.65</v>
      </c>
      <c r="E97" s="11"/>
      <c r="F97" s="11" t="s">
        <v>12</v>
      </c>
      <c r="G97" s="12" t="s">
        <v>327</v>
      </c>
      <c r="H97" s="10" t="s">
        <v>328</v>
      </c>
      <c r="I97" s="10" t="s">
        <v>329</v>
      </c>
      <c r="J97" s="13"/>
    </row>
    <row r="98" spans="1:10" x14ac:dyDescent="0.2">
      <c r="A98" s="10" t="s">
        <v>330</v>
      </c>
      <c r="B98" s="184">
        <v>-0.20300000000000001</v>
      </c>
      <c r="C98" s="223">
        <v>-1.4159999999999999</v>
      </c>
      <c r="D98" s="77">
        <v>-1.514</v>
      </c>
      <c r="E98" s="11"/>
      <c r="F98" s="11" t="s">
        <v>12</v>
      </c>
      <c r="G98" s="12" t="s">
        <v>331</v>
      </c>
      <c r="H98" s="10" t="s">
        <v>332</v>
      </c>
      <c r="I98" s="10" t="s">
        <v>333</v>
      </c>
      <c r="J98" s="13"/>
    </row>
    <row r="99" spans="1:10" x14ac:dyDescent="0.2">
      <c r="A99" s="10" t="s">
        <v>334</v>
      </c>
      <c r="B99" s="243">
        <v>-0.58499999999999996</v>
      </c>
      <c r="C99" s="120">
        <v>5.2999999999999999E-2</v>
      </c>
      <c r="D99" s="215">
        <v>0.14199999999999999</v>
      </c>
      <c r="E99" s="244">
        <v>-2.0659999999999998</v>
      </c>
      <c r="F99" s="11" t="s">
        <v>143</v>
      </c>
      <c r="G99" s="12" t="s">
        <v>21</v>
      </c>
      <c r="H99" s="10" t="s">
        <v>335</v>
      </c>
      <c r="I99" s="10" t="s">
        <v>23</v>
      </c>
      <c r="J99" s="13"/>
    </row>
    <row r="100" spans="1:10" x14ac:dyDescent="0.2">
      <c r="A100" s="10" t="s">
        <v>336</v>
      </c>
      <c r="B100" s="21">
        <v>-0.128</v>
      </c>
      <c r="C100" s="245">
        <v>-1.367</v>
      </c>
      <c r="D100" s="57">
        <v>-1.4810000000000001</v>
      </c>
      <c r="E100" s="11"/>
      <c r="F100" s="11" t="s">
        <v>12</v>
      </c>
      <c r="G100" s="12" t="s">
        <v>21</v>
      </c>
      <c r="H100" s="10" t="s">
        <v>337</v>
      </c>
      <c r="I100" s="10" t="s">
        <v>23</v>
      </c>
      <c r="J100" s="13"/>
    </row>
    <row r="101" spans="1:10" x14ac:dyDescent="0.2">
      <c r="A101" s="10" t="s">
        <v>338</v>
      </c>
      <c r="B101" s="227">
        <v>-0.192</v>
      </c>
      <c r="C101" s="186">
        <v>-1.2070000000000001</v>
      </c>
      <c r="D101" s="223">
        <v>-1.415</v>
      </c>
      <c r="E101" s="11"/>
      <c r="F101" s="11" t="s">
        <v>12</v>
      </c>
      <c r="G101" s="12" t="s">
        <v>339</v>
      </c>
      <c r="H101" s="10" t="s">
        <v>340</v>
      </c>
      <c r="I101" s="10" t="s">
        <v>341</v>
      </c>
      <c r="J101" s="13"/>
    </row>
    <row r="102" spans="1:10" x14ac:dyDescent="0.2">
      <c r="A102" s="10" t="s">
        <v>342</v>
      </c>
      <c r="B102" s="184">
        <v>-0.20499999999999999</v>
      </c>
      <c r="C102" s="182">
        <v>-0.38700000000000001</v>
      </c>
      <c r="D102" s="182">
        <v>-0.38600000000000001</v>
      </c>
      <c r="E102" s="246">
        <v>-1.083</v>
      </c>
      <c r="F102" s="11" t="s">
        <v>12</v>
      </c>
      <c r="G102" s="12" t="s">
        <v>343</v>
      </c>
      <c r="H102" s="10" t="s">
        <v>344</v>
      </c>
      <c r="I102" s="10" t="s">
        <v>345</v>
      </c>
      <c r="J102" s="13"/>
    </row>
    <row r="103" spans="1:10" x14ac:dyDescent="0.2">
      <c r="A103" s="10" t="s">
        <v>346</v>
      </c>
      <c r="B103" s="247">
        <v>-1.03</v>
      </c>
      <c r="C103" s="91">
        <v>-2.13</v>
      </c>
      <c r="D103" s="177">
        <v>-2.2629999999999999</v>
      </c>
      <c r="E103" s="11"/>
      <c r="F103" s="11" t="s">
        <v>143</v>
      </c>
      <c r="G103" s="12" t="s">
        <v>21</v>
      </c>
      <c r="H103" s="10" t="s">
        <v>347</v>
      </c>
      <c r="I103" s="10" t="s">
        <v>23</v>
      </c>
      <c r="J103" s="13"/>
    </row>
    <row r="104" spans="1:10" x14ac:dyDescent="0.2">
      <c r="A104" s="10" t="s">
        <v>348</v>
      </c>
      <c r="B104" s="120">
        <v>4.2000000000000003E-2</v>
      </c>
      <c r="C104" s="169">
        <v>-2.145</v>
      </c>
      <c r="D104" s="77">
        <v>-1.5169999999999999</v>
      </c>
      <c r="E104" s="11"/>
      <c r="F104" s="11" t="s">
        <v>12</v>
      </c>
      <c r="G104" s="12" t="s">
        <v>349</v>
      </c>
      <c r="H104" s="10" t="s">
        <v>350</v>
      </c>
      <c r="I104" s="10" t="s">
        <v>351</v>
      </c>
      <c r="J104" s="13"/>
    </row>
    <row r="105" spans="1:10" x14ac:dyDescent="0.2">
      <c r="A105" s="10" t="s">
        <v>352</v>
      </c>
      <c r="B105" s="248">
        <v>0.57699999999999996</v>
      </c>
      <c r="C105" s="100">
        <v>-1.3220000000000001</v>
      </c>
      <c r="D105" s="249">
        <v>-0.69799999999999995</v>
      </c>
      <c r="E105" s="250">
        <v>-1.968</v>
      </c>
      <c r="F105" s="11" t="s">
        <v>12</v>
      </c>
      <c r="G105" s="12" t="s">
        <v>21</v>
      </c>
      <c r="H105" s="10" t="s">
        <v>353</v>
      </c>
      <c r="I105" s="10" t="s">
        <v>23</v>
      </c>
      <c r="J105" s="13"/>
    </row>
    <row r="106" spans="1:10" x14ac:dyDescent="0.2">
      <c r="A106" s="10" t="s">
        <v>354</v>
      </c>
      <c r="B106" s="251">
        <v>-0.109</v>
      </c>
      <c r="C106" s="201">
        <v>0.98099999999999998</v>
      </c>
      <c r="D106" s="252">
        <v>0.61899999999999999</v>
      </c>
      <c r="E106" s="11"/>
      <c r="F106" s="11" t="s">
        <v>27</v>
      </c>
      <c r="G106" s="12" t="s">
        <v>21</v>
      </c>
      <c r="H106" s="10" t="s">
        <v>355</v>
      </c>
      <c r="I106" s="10" t="s">
        <v>356</v>
      </c>
      <c r="J106" s="13"/>
    </row>
    <row r="107" spans="1:10" x14ac:dyDescent="0.2">
      <c r="A107" s="10" t="s">
        <v>357</v>
      </c>
      <c r="B107" s="253">
        <v>1.1519999999999999</v>
      </c>
      <c r="C107" s="32">
        <v>-1.149</v>
      </c>
      <c r="D107" s="126">
        <v>-1.048</v>
      </c>
      <c r="E107" s="254">
        <v>-2.3159999999999998</v>
      </c>
      <c r="F107" s="11" t="s">
        <v>12</v>
      </c>
      <c r="G107" s="12" t="s">
        <v>358</v>
      </c>
      <c r="H107" s="10" t="s">
        <v>359</v>
      </c>
      <c r="I107" s="10" t="s">
        <v>360</v>
      </c>
      <c r="J107" s="13"/>
    </row>
    <row r="108" spans="1:10" x14ac:dyDescent="0.2">
      <c r="A108" s="10" t="s">
        <v>361</v>
      </c>
      <c r="B108" s="253">
        <v>1.141</v>
      </c>
      <c r="C108" s="44">
        <v>-1.7889999999999999</v>
      </c>
      <c r="D108" s="217">
        <v>-1.665</v>
      </c>
      <c r="E108" s="255">
        <v>-3.2730000000000001</v>
      </c>
      <c r="F108" s="11" t="s">
        <v>12</v>
      </c>
      <c r="G108" s="12" t="s">
        <v>362</v>
      </c>
      <c r="H108" s="10" t="s">
        <v>363</v>
      </c>
      <c r="I108" s="10" t="s">
        <v>364</v>
      </c>
      <c r="J108" s="13"/>
    </row>
    <row r="109" spans="1:10" x14ac:dyDescent="0.2">
      <c r="A109" s="10" t="s">
        <v>365</v>
      </c>
      <c r="B109" s="256">
        <v>0.82699999999999996</v>
      </c>
      <c r="C109" s="170">
        <v>-2.282</v>
      </c>
      <c r="D109" s="257">
        <v>-1.7150000000000001</v>
      </c>
      <c r="E109" s="258">
        <v>-2.06</v>
      </c>
      <c r="F109" s="11" t="s">
        <v>12</v>
      </c>
      <c r="G109" s="12" t="s">
        <v>366</v>
      </c>
      <c r="H109" s="10" t="s">
        <v>367</v>
      </c>
      <c r="I109" s="10" t="s">
        <v>368</v>
      </c>
      <c r="J109" s="13"/>
    </row>
    <row r="110" spans="1:10" x14ac:dyDescent="0.2">
      <c r="A110" s="10" t="s">
        <v>369</v>
      </c>
      <c r="B110" s="259">
        <v>0.79400000000000004</v>
      </c>
      <c r="C110" s="170">
        <v>-2.2839999999999998</v>
      </c>
      <c r="D110" s="260">
        <v>-1.9370000000000001</v>
      </c>
      <c r="E110" s="73">
        <v>-1.4059999999999999</v>
      </c>
      <c r="F110" s="11" t="s">
        <v>12</v>
      </c>
      <c r="G110" s="12" t="s">
        <v>370</v>
      </c>
      <c r="H110" s="10" t="s">
        <v>371</v>
      </c>
      <c r="I110" s="10" t="s">
        <v>368</v>
      </c>
      <c r="J110" s="13"/>
    </row>
    <row r="111" spans="1:10" x14ac:dyDescent="0.2">
      <c r="A111" s="10" t="s">
        <v>372</v>
      </c>
      <c r="B111" s="261">
        <v>0.71</v>
      </c>
      <c r="C111" s="262">
        <v>-2.306</v>
      </c>
      <c r="D111" s="263">
        <v>-1.891</v>
      </c>
      <c r="E111" s="185">
        <v>-1.585</v>
      </c>
      <c r="F111" s="11" t="s">
        <v>12</v>
      </c>
      <c r="G111" s="12" t="s">
        <v>373</v>
      </c>
      <c r="H111" s="10" t="s">
        <v>374</v>
      </c>
      <c r="I111" s="10" t="s">
        <v>375</v>
      </c>
      <c r="J111" s="13"/>
    </row>
    <row r="112" spans="1:10" x14ac:dyDescent="0.2">
      <c r="A112" s="10" t="s">
        <v>376</v>
      </c>
      <c r="B112" s="90">
        <v>-0.22900000000000001</v>
      </c>
      <c r="C112" s="92">
        <v>-2.0129999999999999</v>
      </c>
      <c r="D112" s="264">
        <v>-1.5069999999999999</v>
      </c>
      <c r="E112" s="77">
        <v>-1.5189999999999999</v>
      </c>
      <c r="F112" s="11" t="s">
        <v>12</v>
      </c>
      <c r="G112" s="12" t="s">
        <v>377</v>
      </c>
      <c r="H112" s="10" t="s">
        <v>378</v>
      </c>
      <c r="I112" s="10" t="s">
        <v>379</v>
      </c>
      <c r="J112" s="13"/>
    </row>
    <row r="113" spans="1:10" x14ac:dyDescent="0.2">
      <c r="A113" s="10" t="s">
        <v>380</v>
      </c>
      <c r="B113" s="265">
        <v>1.6319999999999999</v>
      </c>
      <c r="C113" s="100">
        <v>-1.3169999999999999</v>
      </c>
      <c r="D113" s="35">
        <v>-1.377</v>
      </c>
      <c r="E113" s="266">
        <v>-4.66</v>
      </c>
      <c r="F113" s="11" t="s">
        <v>12</v>
      </c>
      <c r="G113" s="12" t="s">
        <v>21</v>
      </c>
      <c r="H113" s="10" t="s">
        <v>381</v>
      </c>
      <c r="I113" s="10" t="s">
        <v>167</v>
      </c>
      <c r="J113" s="13"/>
    </row>
    <row r="114" spans="1:10" x14ac:dyDescent="0.2">
      <c r="A114" s="10" t="s">
        <v>382</v>
      </c>
      <c r="B114" s="123">
        <v>0.35299999999999998</v>
      </c>
      <c r="C114" s="23">
        <v>-0.61299999999999999</v>
      </c>
      <c r="D114" s="63">
        <v>-0.73499999999999999</v>
      </c>
      <c r="E114" s="91">
        <v>-2.129</v>
      </c>
      <c r="F114" s="11" t="s">
        <v>12</v>
      </c>
      <c r="G114" s="12" t="s">
        <v>383</v>
      </c>
      <c r="H114" s="10" t="s">
        <v>384</v>
      </c>
      <c r="I114" s="10" t="s">
        <v>385</v>
      </c>
      <c r="J114" s="13"/>
    </row>
    <row r="115" spans="1:10" x14ac:dyDescent="0.2">
      <c r="A115" s="10" t="s">
        <v>386</v>
      </c>
      <c r="B115" s="98">
        <v>0.187</v>
      </c>
      <c r="C115" s="267">
        <v>-0.95599999999999996</v>
      </c>
      <c r="D115" s="194">
        <v>-0.997</v>
      </c>
      <c r="E115" s="11"/>
      <c r="F115" s="11" t="s">
        <v>12</v>
      </c>
      <c r="G115" s="12" t="s">
        <v>387</v>
      </c>
      <c r="H115" s="10" t="s">
        <v>388</v>
      </c>
      <c r="I115" s="10" t="s">
        <v>389</v>
      </c>
      <c r="J115" s="13"/>
    </row>
    <row r="116" spans="1:10" x14ac:dyDescent="0.2">
      <c r="A116" s="10" t="s">
        <v>390</v>
      </c>
      <c r="B116" s="120">
        <v>3.9E-2</v>
      </c>
      <c r="C116" s="115">
        <v>-1.236</v>
      </c>
      <c r="D116" s="268">
        <v>-0.82799999999999996</v>
      </c>
      <c r="E116" s="11"/>
      <c r="F116" s="11" t="s">
        <v>12</v>
      </c>
      <c r="G116" s="12" t="s">
        <v>391</v>
      </c>
      <c r="H116" s="10" t="s">
        <v>392</v>
      </c>
      <c r="I116" s="10" t="s">
        <v>393</v>
      </c>
      <c r="J116" s="13"/>
    </row>
    <row r="117" spans="1:10" x14ac:dyDescent="0.2">
      <c r="A117" s="10" t="s">
        <v>394</v>
      </c>
      <c r="B117" s="269">
        <v>2.2559999999999998</v>
      </c>
      <c r="C117" s="270">
        <v>-3.0510000000000002</v>
      </c>
      <c r="D117" s="106">
        <v>-2.867</v>
      </c>
      <c r="E117" s="271">
        <v>-4.3529999999999998</v>
      </c>
      <c r="F117" s="11" t="s">
        <v>12</v>
      </c>
      <c r="G117" s="12" t="s">
        <v>395</v>
      </c>
      <c r="H117" s="10" t="s">
        <v>396</v>
      </c>
      <c r="I117" s="10" t="s">
        <v>167</v>
      </c>
      <c r="J117" s="13"/>
    </row>
    <row r="118" spans="1:10" x14ac:dyDescent="0.2">
      <c r="A118" s="10" t="s">
        <v>397</v>
      </c>
      <c r="B118" s="272">
        <v>1.069</v>
      </c>
      <c r="C118" s="49">
        <v>-1.6339999999999999</v>
      </c>
      <c r="D118" s="223">
        <v>-1.421</v>
      </c>
      <c r="E118" s="273">
        <v>-2.0630000000000002</v>
      </c>
      <c r="F118" s="11" t="s">
        <v>12</v>
      </c>
      <c r="G118" s="12" t="s">
        <v>398</v>
      </c>
      <c r="H118" s="10" t="s">
        <v>399</v>
      </c>
      <c r="I118" s="10" t="s">
        <v>400</v>
      </c>
      <c r="J118" s="13"/>
    </row>
    <row r="119" spans="1:10" x14ac:dyDescent="0.2">
      <c r="A119" s="10" t="s">
        <v>401</v>
      </c>
      <c r="B119" s="81">
        <v>0.434</v>
      </c>
      <c r="C119" s="274">
        <v>-1.7270000000000001</v>
      </c>
      <c r="D119" s="32">
        <v>-1.1519999999999999</v>
      </c>
      <c r="E119" s="11"/>
      <c r="F119" s="11" t="s">
        <v>12</v>
      </c>
      <c r="G119" s="12" t="s">
        <v>402</v>
      </c>
      <c r="H119" s="10" t="s">
        <v>403</v>
      </c>
      <c r="I119" s="10" t="s">
        <v>404</v>
      </c>
      <c r="J119" s="13"/>
    </row>
    <row r="120" spans="1:10" x14ac:dyDescent="0.2">
      <c r="A120" s="10" t="s">
        <v>405</v>
      </c>
      <c r="B120" s="275">
        <v>6.7000000000000004E-2</v>
      </c>
      <c r="C120" s="52">
        <v>-0.16700000000000001</v>
      </c>
      <c r="D120" s="210">
        <v>-1.1719999999999999</v>
      </c>
      <c r="E120" s="66">
        <v>-1.288</v>
      </c>
      <c r="F120" s="11" t="s">
        <v>12</v>
      </c>
      <c r="G120" s="12" t="s">
        <v>21</v>
      </c>
      <c r="H120" s="10" t="s">
        <v>406</v>
      </c>
      <c r="I120" s="10" t="s">
        <v>407</v>
      </c>
      <c r="J120" s="13"/>
    </row>
    <row r="121" spans="1:10" x14ac:dyDescent="0.2">
      <c r="A121" s="10" t="s">
        <v>408</v>
      </c>
      <c r="B121" s="276">
        <v>-4.1000000000000002E-2</v>
      </c>
      <c r="C121" s="277">
        <v>-1.19</v>
      </c>
      <c r="D121" s="278">
        <v>-1.7070000000000001</v>
      </c>
      <c r="E121" s="164">
        <v>-1.2949999999999999</v>
      </c>
      <c r="F121" s="11" t="s">
        <v>12</v>
      </c>
      <c r="G121" s="12" t="s">
        <v>409</v>
      </c>
      <c r="H121" s="10" t="s">
        <v>410</v>
      </c>
      <c r="I121" s="10" t="s">
        <v>411</v>
      </c>
      <c r="J121" s="13"/>
    </row>
    <row r="122" spans="1:10" x14ac:dyDescent="0.2">
      <c r="A122" s="10" t="s">
        <v>412</v>
      </c>
      <c r="B122" s="76">
        <v>0.53900000000000003</v>
      </c>
      <c r="C122" s="86">
        <v>-0.77600000000000002</v>
      </c>
      <c r="D122" s="63">
        <v>-0.73599999999999999</v>
      </c>
      <c r="E122" s="92">
        <v>-2.0070000000000001</v>
      </c>
      <c r="F122" s="11" t="s">
        <v>12</v>
      </c>
      <c r="G122" s="12" t="s">
        <v>413</v>
      </c>
      <c r="H122" s="10" t="s">
        <v>414</v>
      </c>
      <c r="I122" s="10" t="s">
        <v>415</v>
      </c>
      <c r="J122" s="13"/>
    </row>
    <row r="123" spans="1:10" x14ac:dyDescent="0.2">
      <c r="A123" s="10" t="s">
        <v>416</v>
      </c>
      <c r="B123" s="45">
        <v>0.61699999999999999</v>
      </c>
      <c r="C123" s="63">
        <v>-0.74</v>
      </c>
      <c r="D123" s="235">
        <v>-0.56599999999999995</v>
      </c>
      <c r="E123" s="279">
        <v>-2.024</v>
      </c>
      <c r="F123" s="11" t="s">
        <v>12</v>
      </c>
      <c r="G123" s="12" t="s">
        <v>417</v>
      </c>
      <c r="H123" s="10" t="s">
        <v>418</v>
      </c>
      <c r="I123" s="10" t="s">
        <v>419</v>
      </c>
      <c r="J123" s="13"/>
    </row>
    <row r="124" spans="1:10" x14ac:dyDescent="0.2">
      <c r="A124" s="10" t="s">
        <v>420</v>
      </c>
      <c r="B124" s="33">
        <v>-0.89500000000000002</v>
      </c>
      <c r="C124" s="167">
        <v>3.1E-2</v>
      </c>
      <c r="D124" s="241">
        <v>-2.5000000000000001E-2</v>
      </c>
      <c r="E124" s="280">
        <v>1.87</v>
      </c>
      <c r="F124" s="11" t="s">
        <v>27</v>
      </c>
      <c r="G124" s="12" t="s">
        <v>21</v>
      </c>
      <c r="H124" s="10" t="s">
        <v>421</v>
      </c>
      <c r="I124" s="10" t="s">
        <v>422</v>
      </c>
      <c r="J124" s="13"/>
    </row>
    <row r="125" spans="1:10" x14ac:dyDescent="0.2">
      <c r="A125" s="10" t="s">
        <v>423</v>
      </c>
      <c r="B125" s="196">
        <v>1.7999999999999999E-2</v>
      </c>
      <c r="C125" s="80">
        <v>-0.93100000000000005</v>
      </c>
      <c r="D125" s="281">
        <v>-0.59199999999999997</v>
      </c>
      <c r="E125" s="11"/>
      <c r="F125" s="11" t="s">
        <v>12</v>
      </c>
      <c r="G125" s="12" t="s">
        <v>424</v>
      </c>
      <c r="H125" s="10" t="s">
        <v>425</v>
      </c>
      <c r="I125" s="10" t="s">
        <v>426</v>
      </c>
      <c r="J125" s="13"/>
    </row>
    <row r="126" spans="1:10" x14ac:dyDescent="0.2">
      <c r="A126" s="10" t="s">
        <v>427</v>
      </c>
      <c r="B126" s="231">
        <v>0.26200000000000001</v>
      </c>
      <c r="C126" s="115">
        <v>-1.238</v>
      </c>
      <c r="D126" s="87">
        <v>-1.1539999999999999</v>
      </c>
      <c r="E126" s="73">
        <v>-1.4059999999999999</v>
      </c>
      <c r="F126" s="11" t="s">
        <v>12</v>
      </c>
      <c r="G126" s="12" t="s">
        <v>428</v>
      </c>
      <c r="H126" s="10" t="s">
        <v>429</v>
      </c>
      <c r="I126" s="10" t="s">
        <v>430</v>
      </c>
      <c r="J126" s="13"/>
    </row>
    <row r="127" spans="1:10" x14ac:dyDescent="0.2">
      <c r="A127" s="10" t="s">
        <v>431</v>
      </c>
      <c r="B127" s="282">
        <v>-0.21</v>
      </c>
      <c r="C127" s="77">
        <v>-1.516</v>
      </c>
      <c r="D127" s="283">
        <v>-1.355</v>
      </c>
      <c r="E127" s="11"/>
      <c r="F127" s="11" t="s">
        <v>12</v>
      </c>
      <c r="G127" s="12" t="s">
        <v>432</v>
      </c>
      <c r="H127" s="10" t="s">
        <v>433</v>
      </c>
      <c r="I127" s="10" t="s">
        <v>434</v>
      </c>
      <c r="J127" s="13"/>
    </row>
    <row r="128" spans="1:10" x14ac:dyDescent="0.2">
      <c r="A128" s="10" t="s">
        <v>435</v>
      </c>
      <c r="B128" s="284">
        <v>-0.39600000000000002</v>
      </c>
      <c r="C128" s="194">
        <v>-0.99</v>
      </c>
      <c r="D128" s="67">
        <v>-1.1140000000000001</v>
      </c>
      <c r="E128" s="11"/>
      <c r="F128" s="11" t="s">
        <v>12</v>
      </c>
      <c r="G128" s="12" t="s">
        <v>21</v>
      </c>
      <c r="H128" s="10" t="s">
        <v>436</v>
      </c>
      <c r="I128" s="10" t="s">
        <v>167</v>
      </c>
      <c r="J128" s="13"/>
    </row>
    <row r="129" spans="1:10" x14ac:dyDescent="0.2">
      <c r="A129" s="10" t="s">
        <v>437</v>
      </c>
      <c r="B129" s="21">
        <v>-0.12</v>
      </c>
      <c r="C129" s="115">
        <v>-1.2370000000000001</v>
      </c>
      <c r="D129" s="83">
        <v>-1.1259999999999999</v>
      </c>
      <c r="E129" s="11"/>
      <c r="F129" s="11" t="s">
        <v>12</v>
      </c>
      <c r="G129" s="12" t="s">
        <v>438</v>
      </c>
      <c r="H129" s="10" t="s">
        <v>439</v>
      </c>
      <c r="I129" s="10" t="s">
        <v>440</v>
      </c>
      <c r="J129" s="13"/>
    </row>
    <row r="130" spans="1:10" x14ac:dyDescent="0.2">
      <c r="A130" s="10" t="s">
        <v>441</v>
      </c>
      <c r="B130" s="285">
        <v>4.0709999999999997</v>
      </c>
      <c r="C130" s="44">
        <v>-1.7889999999999999</v>
      </c>
      <c r="D130" s="258">
        <v>-2.0609999999999999</v>
      </c>
      <c r="E130" s="286">
        <v>-3.855</v>
      </c>
      <c r="F130" s="11" t="s">
        <v>12</v>
      </c>
      <c r="G130" s="14" t="s">
        <v>442</v>
      </c>
      <c r="H130" s="10" t="s">
        <v>443</v>
      </c>
      <c r="I130" s="10" t="s">
        <v>167</v>
      </c>
      <c r="J130" s="13"/>
    </row>
    <row r="131" spans="1:10" x14ac:dyDescent="0.2">
      <c r="A131" s="10" t="s">
        <v>444</v>
      </c>
      <c r="B131" s="287">
        <v>0.51700000000000002</v>
      </c>
      <c r="C131" s="137">
        <v>-1.107</v>
      </c>
      <c r="D131" s="26">
        <v>-0.85099999999999998</v>
      </c>
      <c r="E131" s="11"/>
      <c r="F131" s="11" t="s">
        <v>12</v>
      </c>
      <c r="G131" s="12" t="s">
        <v>445</v>
      </c>
      <c r="H131" s="10" t="s">
        <v>446</v>
      </c>
      <c r="I131" s="10" t="s">
        <v>447</v>
      </c>
      <c r="J131" s="13"/>
    </row>
    <row r="132" spans="1:10" x14ac:dyDescent="0.2">
      <c r="A132" s="10" t="s">
        <v>448</v>
      </c>
      <c r="B132" s="119">
        <v>0.161</v>
      </c>
      <c r="C132" s="116">
        <v>0.76500000000000001</v>
      </c>
      <c r="D132" s="288">
        <v>0.92800000000000005</v>
      </c>
      <c r="E132" s="11"/>
      <c r="F132" s="11" t="s">
        <v>27</v>
      </c>
      <c r="G132" s="12" t="s">
        <v>21</v>
      </c>
      <c r="H132" s="10" t="s">
        <v>449</v>
      </c>
      <c r="I132" s="10" t="s">
        <v>23</v>
      </c>
      <c r="J132" s="13"/>
    </row>
    <row r="133" spans="1:10" x14ac:dyDescent="0.2">
      <c r="A133" s="10" t="s">
        <v>450</v>
      </c>
      <c r="B133" s="72">
        <v>0.42099999999999999</v>
      </c>
      <c r="C133" s="212">
        <v>-0.64200000000000002</v>
      </c>
      <c r="D133" s="33">
        <v>-0.90100000000000002</v>
      </c>
      <c r="E133" s="289">
        <v>-1.8089999999999999</v>
      </c>
      <c r="F133" s="11" t="s">
        <v>12</v>
      </c>
      <c r="G133" s="12" t="s">
        <v>451</v>
      </c>
      <c r="H133" s="10" t="s">
        <v>452</v>
      </c>
      <c r="I133" s="10" t="s">
        <v>23</v>
      </c>
      <c r="J133" s="13"/>
    </row>
    <row r="134" spans="1:10" x14ac:dyDescent="0.2">
      <c r="A134" s="10" t="s">
        <v>453</v>
      </c>
      <c r="B134" s="290">
        <v>1.2689999999999999</v>
      </c>
      <c r="C134" s="216">
        <v>-1.343</v>
      </c>
      <c r="D134" s="32">
        <v>-1.1479999999999999</v>
      </c>
      <c r="E134" s="291">
        <v>-4.0460000000000003</v>
      </c>
      <c r="F134" s="11" t="s">
        <v>12</v>
      </c>
      <c r="G134" s="12" t="s">
        <v>21</v>
      </c>
      <c r="H134" s="10" t="s">
        <v>454</v>
      </c>
      <c r="I134" s="10" t="s">
        <v>23</v>
      </c>
      <c r="J134" s="13"/>
    </row>
    <row r="135" spans="1:10" x14ac:dyDescent="0.2">
      <c r="A135" s="10" t="s">
        <v>455</v>
      </c>
      <c r="B135" s="288">
        <v>0.93</v>
      </c>
      <c r="C135" s="61">
        <v>-0.73</v>
      </c>
      <c r="D135" s="23">
        <v>-0.61899999999999999</v>
      </c>
      <c r="E135" s="216">
        <v>-1.345</v>
      </c>
      <c r="F135" s="11" t="s">
        <v>12</v>
      </c>
      <c r="G135" s="12" t="s">
        <v>456</v>
      </c>
      <c r="H135" s="10" t="s">
        <v>457</v>
      </c>
      <c r="I135" s="10" t="s">
        <v>458</v>
      </c>
      <c r="J135" s="13"/>
    </row>
    <row r="136" spans="1:10" x14ac:dyDescent="0.2">
      <c r="A136" s="10" t="s">
        <v>459</v>
      </c>
      <c r="B136" s="231">
        <v>0.25900000000000001</v>
      </c>
      <c r="C136" s="196">
        <v>1.4E-2</v>
      </c>
      <c r="D136" s="31">
        <v>-0.42199999999999999</v>
      </c>
      <c r="E136" s="49">
        <v>-1.64</v>
      </c>
      <c r="F136" s="11" t="s">
        <v>12</v>
      </c>
      <c r="G136" s="12" t="s">
        <v>460</v>
      </c>
      <c r="H136" s="10" t="s">
        <v>461</v>
      </c>
      <c r="I136" s="10" t="s">
        <v>462</v>
      </c>
      <c r="J136" s="13"/>
    </row>
    <row r="137" spans="1:10" x14ac:dyDescent="0.2">
      <c r="A137" s="10" t="s">
        <v>463</v>
      </c>
      <c r="B137" s="292">
        <v>2.6760000000000002</v>
      </c>
      <c r="C137" s="202">
        <v>-2.4809999999999999</v>
      </c>
      <c r="D137" s="107">
        <v>-2.6309999999999998</v>
      </c>
      <c r="E137" s="293">
        <v>-3.2029999999999998</v>
      </c>
      <c r="F137" s="11" t="s">
        <v>12</v>
      </c>
      <c r="G137" s="12" t="s">
        <v>464</v>
      </c>
      <c r="H137" s="10" t="s">
        <v>465</v>
      </c>
      <c r="I137" s="10" t="s">
        <v>466</v>
      </c>
      <c r="J137" s="13"/>
    </row>
    <row r="138" spans="1:10" x14ac:dyDescent="0.2">
      <c r="A138" s="10" t="s">
        <v>467</v>
      </c>
      <c r="B138" s="294">
        <v>2.5409999999999999</v>
      </c>
      <c r="C138" s="83">
        <v>-1.125</v>
      </c>
      <c r="D138" s="24">
        <v>-0.29299999999999998</v>
      </c>
      <c r="E138" s="295">
        <v>-4.2640000000000002</v>
      </c>
      <c r="F138" s="11" t="s">
        <v>12</v>
      </c>
      <c r="G138" s="12" t="s">
        <v>21</v>
      </c>
      <c r="H138" s="10" t="s">
        <v>468</v>
      </c>
      <c r="I138" s="10" t="s">
        <v>23</v>
      </c>
      <c r="J138" s="13"/>
    </row>
    <row r="139" spans="1:10" x14ac:dyDescent="0.2">
      <c r="A139" s="10" t="s">
        <v>469</v>
      </c>
      <c r="B139" s="119">
        <v>0.159</v>
      </c>
      <c r="C139" s="140">
        <v>-2.1030000000000002</v>
      </c>
      <c r="D139" s="296">
        <v>-2.3370000000000002</v>
      </c>
      <c r="E139" s="11"/>
      <c r="F139" s="11" t="s">
        <v>12</v>
      </c>
      <c r="G139" s="12" t="s">
        <v>470</v>
      </c>
      <c r="H139" s="10" t="s">
        <v>471</v>
      </c>
      <c r="I139" s="10" t="s">
        <v>472</v>
      </c>
      <c r="J139" s="13"/>
    </row>
    <row r="140" spans="1:10" x14ac:dyDescent="0.2">
      <c r="A140" s="10" t="s">
        <v>473</v>
      </c>
      <c r="B140" s="232">
        <v>-0.51700000000000002</v>
      </c>
      <c r="C140" s="297">
        <v>2.3319999999999999</v>
      </c>
      <c r="D140" s="298">
        <v>2.298</v>
      </c>
      <c r="E140" s="130">
        <v>3.4319999999999999</v>
      </c>
      <c r="F140" s="11" t="s">
        <v>27</v>
      </c>
      <c r="G140" s="12" t="s">
        <v>21</v>
      </c>
      <c r="H140" s="10" t="s">
        <v>474</v>
      </c>
      <c r="I140" s="10" t="s">
        <v>23</v>
      </c>
      <c r="J140" s="13"/>
    </row>
    <row r="141" spans="1:10" x14ac:dyDescent="0.2">
      <c r="A141" s="10" t="s">
        <v>475</v>
      </c>
      <c r="B141" s="114">
        <v>0.59599999999999997</v>
      </c>
      <c r="C141" s="299">
        <v>-0.57399999999999995</v>
      </c>
      <c r="D141" s="300">
        <v>-0.70799999999999996</v>
      </c>
      <c r="E141" s="11"/>
      <c r="F141" s="11" t="s">
        <v>12</v>
      </c>
      <c r="G141" s="12" t="s">
        <v>21</v>
      </c>
      <c r="H141" s="10" t="s">
        <v>476</v>
      </c>
      <c r="I141" s="10" t="s">
        <v>23</v>
      </c>
      <c r="J141" s="13"/>
    </row>
    <row r="142" spans="1:10" x14ac:dyDescent="0.2">
      <c r="A142" s="10" t="s">
        <v>477</v>
      </c>
      <c r="B142" s="301">
        <v>1.75</v>
      </c>
      <c r="C142" s="302">
        <v>-0.33700000000000002</v>
      </c>
      <c r="D142" s="110">
        <v>0.46500000000000002</v>
      </c>
      <c r="E142" s="11"/>
      <c r="F142" s="11" t="s">
        <v>12</v>
      </c>
      <c r="G142" s="12" t="s">
        <v>478</v>
      </c>
      <c r="H142" s="10" t="s">
        <v>479</v>
      </c>
      <c r="I142" s="10" t="s">
        <v>480</v>
      </c>
      <c r="J142" s="13"/>
    </row>
    <row r="143" spans="1:10" x14ac:dyDescent="0.2">
      <c r="A143" s="10" t="s">
        <v>481</v>
      </c>
      <c r="B143" s="120">
        <v>5.2999999999999999E-2</v>
      </c>
      <c r="C143" s="178">
        <v>-0.91100000000000003</v>
      </c>
      <c r="D143" s="219">
        <v>-0.40799999999999997</v>
      </c>
      <c r="E143" s="11"/>
      <c r="F143" s="11" t="s">
        <v>12</v>
      </c>
      <c r="G143" s="12" t="s">
        <v>482</v>
      </c>
      <c r="H143" s="10" t="s">
        <v>483</v>
      </c>
      <c r="I143" s="10" t="s">
        <v>484</v>
      </c>
      <c r="J143" s="13"/>
    </row>
    <row r="144" spans="1:10" x14ac:dyDescent="0.2">
      <c r="A144" s="10" t="s">
        <v>485</v>
      </c>
      <c r="B144" s="119">
        <v>0.17399999999999999</v>
      </c>
      <c r="C144" s="52">
        <v>-0.16400000000000001</v>
      </c>
      <c r="D144" s="249">
        <v>-0.69699999999999995</v>
      </c>
      <c r="E144" s="137">
        <v>-1.1000000000000001</v>
      </c>
      <c r="F144" s="11" t="s">
        <v>12</v>
      </c>
      <c r="G144" s="12" t="s">
        <v>486</v>
      </c>
      <c r="H144" s="10" t="s">
        <v>487</v>
      </c>
      <c r="I144" s="10" t="s">
        <v>113</v>
      </c>
      <c r="J144" s="13"/>
    </row>
    <row r="145" spans="1:10" x14ac:dyDescent="0.2">
      <c r="A145" s="10" t="s">
        <v>488</v>
      </c>
      <c r="B145" s="303">
        <v>0.30199999999999999</v>
      </c>
      <c r="C145" s="304">
        <v>-1.91</v>
      </c>
      <c r="D145" s="305">
        <v>-1.998</v>
      </c>
      <c r="E145" s="304">
        <v>-1.915</v>
      </c>
      <c r="F145" s="11" t="s">
        <v>12</v>
      </c>
      <c r="G145" s="12" t="s">
        <v>21</v>
      </c>
      <c r="H145" s="10" t="s">
        <v>489</v>
      </c>
      <c r="I145" s="10" t="s">
        <v>23</v>
      </c>
      <c r="J145" s="13"/>
    </row>
    <row r="146" spans="1:10" x14ac:dyDescent="0.2">
      <c r="A146" s="10" t="s">
        <v>490</v>
      </c>
      <c r="B146" s="306">
        <v>1.111</v>
      </c>
      <c r="C146" s="92">
        <v>-2.016</v>
      </c>
      <c r="D146" s="35">
        <v>-1.38</v>
      </c>
      <c r="E146" s="37">
        <v>-5.9820000000000002</v>
      </c>
      <c r="F146" s="11" t="s">
        <v>12</v>
      </c>
      <c r="G146" s="12" t="s">
        <v>21</v>
      </c>
      <c r="H146" s="10" t="s">
        <v>491</v>
      </c>
      <c r="I146" s="10" t="s">
        <v>23</v>
      </c>
      <c r="J146" s="13"/>
    </row>
    <row r="147" spans="1:10" x14ac:dyDescent="0.2">
      <c r="A147" s="10" t="s">
        <v>492</v>
      </c>
      <c r="B147" s="75">
        <v>-1.0569999999999999</v>
      </c>
      <c r="C147" s="175">
        <v>0.315</v>
      </c>
      <c r="D147" s="119">
        <v>0.161</v>
      </c>
      <c r="E147" s="11"/>
      <c r="F147" s="11" t="s">
        <v>27</v>
      </c>
      <c r="G147" s="12" t="s">
        <v>21</v>
      </c>
      <c r="H147" s="10" t="s">
        <v>493</v>
      </c>
      <c r="I147" s="10" t="s">
        <v>23</v>
      </c>
      <c r="J147" s="13"/>
    </row>
    <row r="148" spans="1:10" x14ac:dyDescent="0.2">
      <c r="A148" s="10" t="s">
        <v>494</v>
      </c>
      <c r="B148" s="48">
        <v>0.373</v>
      </c>
      <c r="C148" s="54">
        <v>-0.67100000000000004</v>
      </c>
      <c r="D148" s="307">
        <v>-0.55000000000000004</v>
      </c>
      <c r="E148" s="177">
        <v>-2.27</v>
      </c>
      <c r="F148" s="11" t="s">
        <v>12</v>
      </c>
      <c r="G148" s="12" t="s">
        <v>21</v>
      </c>
      <c r="H148" s="10" t="s">
        <v>495</v>
      </c>
      <c r="I148" s="10" t="s">
        <v>23</v>
      </c>
      <c r="J148" s="13"/>
    </row>
    <row r="149" spans="1:10" x14ac:dyDescent="0.2">
      <c r="A149" s="10" t="s">
        <v>496</v>
      </c>
      <c r="B149" s="287">
        <v>0.52600000000000002</v>
      </c>
      <c r="C149" s="147">
        <v>-1.569</v>
      </c>
      <c r="D149" s="96">
        <v>-1.2669999999999999</v>
      </c>
      <c r="E149" s="84">
        <v>-1.069</v>
      </c>
      <c r="F149" s="11" t="s">
        <v>12</v>
      </c>
      <c r="G149" s="12" t="s">
        <v>21</v>
      </c>
      <c r="H149" s="10" t="s">
        <v>497</v>
      </c>
      <c r="I149" s="10" t="s">
        <v>167</v>
      </c>
      <c r="J149" s="13"/>
    </row>
    <row r="150" spans="1:10" x14ac:dyDescent="0.2">
      <c r="A150" s="10" t="s">
        <v>498</v>
      </c>
      <c r="B150" s="138">
        <v>0.47799999999999998</v>
      </c>
      <c r="C150" s="308">
        <v>-1.4690000000000001</v>
      </c>
      <c r="D150" s="283">
        <v>-1.359</v>
      </c>
      <c r="E150" s="83">
        <v>-1.137</v>
      </c>
      <c r="F150" s="11" t="s">
        <v>12</v>
      </c>
      <c r="G150" s="12" t="s">
        <v>499</v>
      </c>
      <c r="H150" s="10" t="s">
        <v>500</v>
      </c>
      <c r="I150" s="10" t="s">
        <v>501</v>
      </c>
      <c r="J150" s="13"/>
    </row>
    <row r="151" spans="1:10" x14ac:dyDescent="0.2">
      <c r="A151" s="10" t="s">
        <v>502</v>
      </c>
      <c r="B151" s="309">
        <v>-6.6000000000000003E-2</v>
      </c>
      <c r="C151" s="82">
        <v>-0.88100000000000001</v>
      </c>
      <c r="D151" s="310">
        <v>-0.94299999999999995</v>
      </c>
      <c r="E151" s="11"/>
      <c r="F151" s="11" t="s">
        <v>12</v>
      </c>
      <c r="G151" s="12" t="s">
        <v>503</v>
      </c>
      <c r="H151" s="10" t="s">
        <v>504</v>
      </c>
      <c r="I151" s="10" t="s">
        <v>505</v>
      </c>
      <c r="J151" s="13"/>
    </row>
    <row r="152" spans="1:10" x14ac:dyDescent="0.2">
      <c r="A152" s="10" t="s">
        <v>506</v>
      </c>
      <c r="B152" s="275">
        <v>7.1999999999999995E-2</v>
      </c>
      <c r="C152" s="171">
        <v>-0.80700000000000005</v>
      </c>
      <c r="D152" s="26">
        <v>-0.84399999999999997</v>
      </c>
      <c r="E152" s="11"/>
      <c r="F152" s="11" t="s">
        <v>12</v>
      </c>
      <c r="G152" s="12" t="s">
        <v>507</v>
      </c>
      <c r="H152" s="10" t="s">
        <v>508</v>
      </c>
      <c r="I152" s="10" t="s">
        <v>509</v>
      </c>
      <c r="J152" s="13"/>
    </row>
    <row r="153" spans="1:10" x14ac:dyDescent="0.2">
      <c r="A153" s="10" t="s">
        <v>510</v>
      </c>
      <c r="B153" s="276">
        <v>-5.8999999999999997E-2</v>
      </c>
      <c r="C153" s="171">
        <v>-0.81499999999999995</v>
      </c>
      <c r="D153" s="194">
        <v>-0.99299999999999999</v>
      </c>
      <c r="E153" s="11"/>
      <c r="F153" s="11" t="s">
        <v>12</v>
      </c>
      <c r="G153" s="12" t="s">
        <v>511</v>
      </c>
      <c r="H153" s="10" t="s">
        <v>512</v>
      </c>
      <c r="I153" s="10" t="s">
        <v>513</v>
      </c>
      <c r="J153" s="13"/>
    </row>
    <row r="154" spans="1:10" x14ac:dyDescent="0.2">
      <c r="A154" s="10" t="s">
        <v>514</v>
      </c>
      <c r="B154" s="39">
        <v>0.115</v>
      </c>
      <c r="C154" s="84">
        <v>-1.077</v>
      </c>
      <c r="D154" s="311">
        <v>-1.0069999999999999</v>
      </c>
      <c r="E154" s="160">
        <v>-1.625</v>
      </c>
      <c r="F154" s="11" t="s">
        <v>12</v>
      </c>
      <c r="G154" s="12" t="s">
        <v>515</v>
      </c>
      <c r="H154" s="10" t="s">
        <v>516</v>
      </c>
      <c r="I154" s="10" t="s">
        <v>517</v>
      </c>
      <c r="J154" s="13"/>
    </row>
    <row r="155" spans="1:10" x14ac:dyDescent="0.2">
      <c r="A155" s="10" t="s">
        <v>518</v>
      </c>
      <c r="B155" s="52">
        <v>-0.17199999999999999</v>
      </c>
      <c r="C155" s="312">
        <v>-1.385</v>
      </c>
      <c r="D155" s="313">
        <v>-1.3380000000000001</v>
      </c>
      <c r="E155" s="314">
        <v>-2.4350000000000001</v>
      </c>
      <c r="F155" s="11" t="s">
        <v>12</v>
      </c>
      <c r="G155" s="12" t="s">
        <v>519</v>
      </c>
      <c r="H155" s="10" t="s">
        <v>520</v>
      </c>
      <c r="I155" s="10" t="s">
        <v>521</v>
      </c>
      <c r="J155" s="13"/>
    </row>
    <row r="156" spans="1:10" x14ac:dyDescent="0.2">
      <c r="A156" s="10" t="s">
        <v>522</v>
      </c>
      <c r="B156" s="235">
        <v>-0.56799999999999995</v>
      </c>
      <c r="C156" s="74">
        <v>-1.3939999999999999</v>
      </c>
      <c r="D156" s="164">
        <v>-1.3109999999999999</v>
      </c>
      <c r="E156" s="11"/>
      <c r="F156" s="11" t="s">
        <v>12</v>
      </c>
      <c r="G156" s="12" t="s">
        <v>523</v>
      </c>
      <c r="H156" s="10" t="s">
        <v>524</v>
      </c>
      <c r="I156" s="10" t="s">
        <v>525</v>
      </c>
      <c r="J156" s="13"/>
    </row>
    <row r="157" spans="1:10" x14ac:dyDescent="0.2">
      <c r="A157" s="10" t="s">
        <v>526</v>
      </c>
      <c r="B157" s="111">
        <v>0.503</v>
      </c>
      <c r="C157" s="178">
        <v>-0.91700000000000004</v>
      </c>
      <c r="D157" s="315">
        <v>-0.52600000000000002</v>
      </c>
      <c r="E157" s="11"/>
      <c r="F157" s="11" t="s">
        <v>12</v>
      </c>
      <c r="G157" s="12" t="s">
        <v>527</v>
      </c>
      <c r="H157" s="10" t="s">
        <v>528</v>
      </c>
      <c r="I157" s="10" t="s">
        <v>529</v>
      </c>
      <c r="J157" s="13"/>
    </row>
    <row r="158" spans="1:10" x14ac:dyDescent="0.2">
      <c r="A158" s="10" t="s">
        <v>530</v>
      </c>
      <c r="B158" s="316">
        <v>0.65600000000000003</v>
      </c>
      <c r="C158" s="32">
        <v>-1.147</v>
      </c>
      <c r="D158" s="317">
        <v>-0.67800000000000005</v>
      </c>
      <c r="E158" s="140">
        <v>-2.1160000000000001</v>
      </c>
      <c r="F158" s="11" t="s">
        <v>12</v>
      </c>
      <c r="G158" s="12" t="s">
        <v>531</v>
      </c>
      <c r="H158" s="10" t="s">
        <v>532</v>
      </c>
      <c r="I158" s="10" t="s">
        <v>533</v>
      </c>
      <c r="J158" s="13"/>
    </row>
    <row r="159" spans="1:10" x14ac:dyDescent="0.2">
      <c r="A159" s="10" t="s">
        <v>534</v>
      </c>
      <c r="B159" s="215">
        <v>0.13900000000000001</v>
      </c>
      <c r="C159" s="318">
        <v>-3.1190000000000002</v>
      </c>
      <c r="D159" s="319">
        <v>-3.5640000000000001</v>
      </c>
      <c r="E159" s="270">
        <v>-3.0430000000000001</v>
      </c>
      <c r="F159" s="11" t="s">
        <v>12</v>
      </c>
      <c r="G159" s="12" t="s">
        <v>21</v>
      </c>
      <c r="H159" s="10" t="s">
        <v>535</v>
      </c>
      <c r="I159" s="10" t="s">
        <v>536</v>
      </c>
      <c r="J159" s="13"/>
    </row>
    <row r="160" spans="1:10" x14ac:dyDescent="0.2">
      <c r="A160" s="10" t="s">
        <v>537</v>
      </c>
      <c r="B160" s="90">
        <v>-0.23</v>
      </c>
      <c r="C160" s="320">
        <v>-1.8859999999999999</v>
      </c>
      <c r="D160" s="289">
        <v>-1.804</v>
      </c>
      <c r="E160" s="11"/>
      <c r="F160" s="11" t="s">
        <v>12</v>
      </c>
      <c r="G160" s="12" t="s">
        <v>538</v>
      </c>
      <c r="H160" s="10" t="s">
        <v>539</v>
      </c>
      <c r="I160" s="10" t="s">
        <v>540</v>
      </c>
      <c r="J160" s="13"/>
    </row>
    <row r="161" spans="1:10" x14ac:dyDescent="0.2">
      <c r="A161" s="10" t="s">
        <v>541</v>
      </c>
      <c r="B161" s="119">
        <v>0.159</v>
      </c>
      <c r="C161" s="72">
        <v>0.42299999999999999</v>
      </c>
      <c r="D161" s="321">
        <v>1.014</v>
      </c>
      <c r="E161" s="124">
        <v>1.204</v>
      </c>
      <c r="F161" s="11" t="s">
        <v>27</v>
      </c>
      <c r="G161" s="12" t="s">
        <v>542</v>
      </c>
      <c r="H161" s="10" t="s">
        <v>543</v>
      </c>
      <c r="I161" s="10" t="s">
        <v>544</v>
      </c>
      <c r="J161" s="13"/>
    </row>
    <row r="162" spans="1:10" x14ac:dyDescent="0.2">
      <c r="A162" s="10" t="s">
        <v>545</v>
      </c>
      <c r="B162" s="120">
        <v>5.7000000000000002E-2</v>
      </c>
      <c r="C162" s="231">
        <v>0.26400000000000001</v>
      </c>
      <c r="D162" s="306">
        <v>1.1100000000000001</v>
      </c>
      <c r="E162" s="322">
        <v>1.661</v>
      </c>
      <c r="F162" s="11" t="s">
        <v>27</v>
      </c>
      <c r="G162" s="12" t="s">
        <v>546</v>
      </c>
      <c r="H162" s="10" t="s">
        <v>547</v>
      </c>
      <c r="I162" s="10" t="s">
        <v>548</v>
      </c>
      <c r="J162" s="13"/>
    </row>
    <row r="163" spans="1:10" x14ac:dyDescent="0.2">
      <c r="A163" s="10" t="s">
        <v>549</v>
      </c>
      <c r="B163" s="120">
        <v>5.3999999999999999E-2</v>
      </c>
      <c r="C163" s="108">
        <v>0.217</v>
      </c>
      <c r="D163" s="323">
        <v>1.085</v>
      </c>
      <c r="E163" s="324">
        <v>1.466</v>
      </c>
      <c r="F163" s="11" t="s">
        <v>27</v>
      </c>
      <c r="G163" s="12" t="s">
        <v>550</v>
      </c>
      <c r="H163" s="10" t="s">
        <v>551</v>
      </c>
      <c r="I163" s="10" t="s">
        <v>552</v>
      </c>
      <c r="J163" s="13"/>
    </row>
    <row r="164" spans="1:10" x14ac:dyDescent="0.2">
      <c r="A164" s="10" t="s">
        <v>553</v>
      </c>
      <c r="B164" s="275">
        <v>0.06</v>
      </c>
      <c r="C164" s="287">
        <v>0.52400000000000002</v>
      </c>
      <c r="D164" s="325">
        <v>1.2889999999999999</v>
      </c>
      <c r="E164" s="220">
        <v>1.0269999999999999</v>
      </c>
      <c r="F164" s="11" t="s">
        <v>27</v>
      </c>
      <c r="G164" s="12" t="s">
        <v>554</v>
      </c>
      <c r="H164" s="10" t="s">
        <v>555</v>
      </c>
      <c r="I164" s="10" t="s">
        <v>556</v>
      </c>
      <c r="J164" s="13"/>
    </row>
    <row r="165" spans="1:10" x14ac:dyDescent="0.2">
      <c r="A165" s="10" t="s">
        <v>557</v>
      </c>
      <c r="B165" s="180">
        <v>0.64800000000000002</v>
      </c>
      <c r="C165" s="124">
        <v>1.1970000000000001</v>
      </c>
      <c r="D165" s="65">
        <v>0.28499999999999998</v>
      </c>
      <c r="E165" s="11"/>
      <c r="F165" s="11" t="s">
        <v>143</v>
      </c>
      <c r="G165" s="12" t="s">
        <v>21</v>
      </c>
      <c r="H165" s="10" t="s">
        <v>558</v>
      </c>
      <c r="I165" s="10" t="s">
        <v>23</v>
      </c>
      <c r="J165" s="13"/>
    </row>
    <row r="166" spans="1:10" x14ac:dyDescent="0.2">
      <c r="A166" s="10" t="s">
        <v>559</v>
      </c>
      <c r="B166" s="124">
        <v>1.198</v>
      </c>
      <c r="C166" s="326">
        <v>-1.82</v>
      </c>
      <c r="D166" s="44">
        <v>-1.7989999999999999</v>
      </c>
      <c r="E166" s="11"/>
      <c r="F166" s="11" t="s">
        <v>12</v>
      </c>
      <c r="G166" s="12" t="s">
        <v>21</v>
      </c>
      <c r="H166" s="10" t="s">
        <v>560</v>
      </c>
      <c r="I166" s="10" t="s">
        <v>561</v>
      </c>
      <c r="J166" s="13"/>
    </row>
    <row r="167" spans="1:10" x14ac:dyDescent="0.2">
      <c r="A167" s="10" t="s">
        <v>562</v>
      </c>
      <c r="B167" s="43">
        <v>-0.97199999999999998</v>
      </c>
      <c r="C167" s="284">
        <v>-0.39400000000000002</v>
      </c>
      <c r="D167" s="21">
        <v>-0.13700000000000001</v>
      </c>
      <c r="E167" s="11"/>
      <c r="F167" s="11" t="s">
        <v>27</v>
      </c>
      <c r="G167" s="12" t="s">
        <v>21</v>
      </c>
      <c r="H167" s="10" t="s">
        <v>563</v>
      </c>
      <c r="I167" s="10" t="s">
        <v>23</v>
      </c>
      <c r="J167" s="13"/>
    </row>
    <row r="168" spans="1:10" x14ac:dyDescent="0.2">
      <c r="A168" s="10" t="s">
        <v>564</v>
      </c>
      <c r="B168" s="60">
        <v>0.246</v>
      </c>
      <c r="C168" s="327">
        <v>-1.137</v>
      </c>
      <c r="D168" s="328">
        <v>-1.04</v>
      </c>
      <c r="E168" s="329">
        <v>-1.671</v>
      </c>
      <c r="F168" s="11" t="s">
        <v>12</v>
      </c>
      <c r="G168" s="12" t="s">
        <v>565</v>
      </c>
      <c r="H168" s="10" t="s">
        <v>566</v>
      </c>
      <c r="I168" s="10" t="s">
        <v>220</v>
      </c>
      <c r="J168" s="13"/>
    </row>
    <row r="169" spans="1:10" x14ac:dyDescent="0.2">
      <c r="A169" s="10" t="s">
        <v>567</v>
      </c>
      <c r="B169" s="303">
        <v>0.31</v>
      </c>
      <c r="C169" s="330">
        <v>-0.89200000000000002</v>
      </c>
      <c r="D169" s="331">
        <v>-0.82399999999999995</v>
      </c>
      <c r="E169" s="289">
        <v>-1.8080000000000001</v>
      </c>
      <c r="F169" s="11" t="s">
        <v>12</v>
      </c>
      <c r="G169" s="12" t="s">
        <v>568</v>
      </c>
      <c r="H169" s="10" t="s">
        <v>569</v>
      </c>
      <c r="I169" s="10" t="s">
        <v>570</v>
      </c>
      <c r="J169" s="13"/>
    </row>
    <row r="170" spans="1:10" x14ac:dyDescent="0.2">
      <c r="A170" s="10" t="s">
        <v>571</v>
      </c>
      <c r="B170" s="60">
        <v>0.246</v>
      </c>
      <c r="C170" s="330">
        <v>-0.90100000000000002</v>
      </c>
      <c r="D170" s="332">
        <v>-0.86399999999999999</v>
      </c>
      <c r="E170" s="202">
        <v>-2.4820000000000002</v>
      </c>
      <c r="F170" s="11" t="s">
        <v>12</v>
      </c>
      <c r="G170" s="12" t="s">
        <v>572</v>
      </c>
      <c r="H170" s="10" t="s">
        <v>573</v>
      </c>
      <c r="I170" s="10" t="s">
        <v>574</v>
      </c>
      <c r="J170" s="13"/>
    </row>
    <row r="171" spans="1:10" x14ac:dyDescent="0.2">
      <c r="A171" s="10" t="s">
        <v>575</v>
      </c>
      <c r="B171" s="39">
        <v>0.11700000000000001</v>
      </c>
      <c r="C171" s="31">
        <v>-0.42599999999999999</v>
      </c>
      <c r="D171" s="333">
        <v>-1.1950000000000001</v>
      </c>
      <c r="E171" s="11"/>
      <c r="F171" s="11" t="s">
        <v>12</v>
      </c>
      <c r="G171" s="12" t="s">
        <v>576</v>
      </c>
      <c r="H171" s="10" t="s">
        <v>577</v>
      </c>
      <c r="I171" s="10" t="s">
        <v>578</v>
      </c>
      <c r="J171" s="13"/>
    </row>
    <row r="172" spans="1:10" x14ac:dyDescent="0.2">
      <c r="A172" s="10" t="s">
        <v>579</v>
      </c>
      <c r="B172" s="272">
        <v>1.0680000000000001</v>
      </c>
      <c r="C172" s="334">
        <v>-3.02</v>
      </c>
      <c r="D172" s="335">
        <v>-2.2530000000000001</v>
      </c>
      <c r="E172" s="142">
        <v>-2.4159999999999999</v>
      </c>
      <c r="F172" s="11" t="s">
        <v>12</v>
      </c>
      <c r="G172" s="12" t="s">
        <v>21</v>
      </c>
      <c r="H172" s="10" t="s">
        <v>580</v>
      </c>
      <c r="I172" s="10" t="s">
        <v>23</v>
      </c>
      <c r="J172" s="13"/>
    </row>
    <row r="173" spans="1:10" x14ac:dyDescent="0.2">
      <c r="A173" s="10" t="s">
        <v>581</v>
      </c>
      <c r="B173" s="123">
        <v>0.34</v>
      </c>
      <c r="C173" s="336">
        <v>0.84499999999999997</v>
      </c>
      <c r="D173" s="209">
        <v>0.66900000000000004</v>
      </c>
      <c r="E173" s="11"/>
      <c r="F173" s="11" t="s">
        <v>27</v>
      </c>
      <c r="G173" s="12" t="s">
        <v>21</v>
      </c>
      <c r="H173" s="10" t="s">
        <v>582</v>
      </c>
      <c r="I173" s="10" t="s">
        <v>23</v>
      </c>
      <c r="J173" s="13"/>
    </row>
    <row r="174" spans="1:10" x14ac:dyDescent="0.2">
      <c r="A174" s="10" t="s">
        <v>583</v>
      </c>
      <c r="B174" s="52">
        <v>-0.16500000000000001</v>
      </c>
      <c r="C174" s="198">
        <v>3.294</v>
      </c>
      <c r="D174" s="337">
        <v>3.49</v>
      </c>
      <c r="E174" s="134">
        <v>5.5389999999999997</v>
      </c>
      <c r="F174" s="11" t="s">
        <v>27</v>
      </c>
      <c r="G174" s="12" t="s">
        <v>21</v>
      </c>
      <c r="H174" s="10" t="s">
        <v>584</v>
      </c>
      <c r="I174" s="10" t="s">
        <v>23</v>
      </c>
      <c r="J174" s="13"/>
    </row>
    <row r="175" spans="1:10" x14ac:dyDescent="0.2">
      <c r="A175" s="10" t="s">
        <v>585</v>
      </c>
      <c r="B175" s="55">
        <v>0.64600000000000002</v>
      </c>
      <c r="C175" s="223">
        <v>-1.425</v>
      </c>
      <c r="D175" s="35">
        <v>-1.387</v>
      </c>
      <c r="E175" s="170">
        <v>-2.2759999999999998</v>
      </c>
      <c r="F175" s="11" t="s">
        <v>12</v>
      </c>
      <c r="G175" s="12" t="s">
        <v>21</v>
      </c>
      <c r="H175" s="10" t="s">
        <v>586</v>
      </c>
      <c r="I175" s="10" t="s">
        <v>59</v>
      </c>
      <c r="J175" s="13"/>
    </row>
    <row r="176" spans="1:10" x14ac:dyDescent="0.2">
      <c r="A176" s="10" t="s">
        <v>587</v>
      </c>
      <c r="B176" s="201">
        <v>0.99</v>
      </c>
      <c r="C176" s="314">
        <v>-2.4470000000000001</v>
      </c>
      <c r="D176" s="279">
        <v>-2.0230000000000001</v>
      </c>
      <c r="E176" s="338">
        <v>-2.7530000000000001</v>
      </c>
      <c r="F176" s="11" t="s">
        <v>12</v>
      </c>
      <c r="G176" s="12" t="s">
        <v>21</v>
      </c>
      <c r="H176" s="10" t="s">
        <v>588</v>
      </c>
      <c r="I176" s="10" t="s">
        <v>589</v>
      </c>
      <c r="J176" s="13"/>
    </row>
    <row r="177" spans="1:10" x14ac:dyDescent="0.2">
      <c r="A177" s="10" t="s">
        <v>590</v>
      </c>
      <c r="B177" s="241">
        <v>-2.7E-2</v>
      </c>
      <c r="C177" s="214">
        <v>-0.36399999999999999</v>
      </c>
      <c r="D177" s="249">
        <v>-0.69299999999999995</v>
      </c>
      <c r="E177" s="11"/>
      <c r="F177" s="11" t="s">
        <v>12</v>
      </c>
      <c r="G177" s="12" t="s">
        <v>591</v>
      </c>
      <c r="H177" s="10" t="s">
        <v>592</v>
      </c>
      <c r="I177" s="10" t="s">
        <v>23</v>
      </c>
      <c r="J177" s="13"/>
    </row>
    <row r="178" spans="1:10" x14ac:dyDescent="0.2">
      <c r="A178" s="10" t="s">
        <v>593</v>
      </c>
      <c r="B178" s="98">
        <v>0.189</v>
      </c>
      <c r="C178" s="212">
        <v>-0.64300000000000002</v>
      </c>
      <c r="D178" s="307">
        <v>-0.55200000000000005</v>
      </c>
      <c r="E178" s="11"/>
      <c r="F178" s="11" t="s">
        <v>12</v>
      </c>
      <c r="G178" s="12" t="s">
        <v>21</v>
      </c>
      <c r="H178" s="10" t="s">
        <v>594</v>
      </c>
      <c r="I178" s="10" t="s">
        <v>23</v>
      </c>
      <c r="J178" s="13"/>
    </row>
    <row r="179" spans="1:10" x14ac:dyDescent="0.2">
      <c r="A179" s="10" t="s">
        <v>595</v>
      </c>
      <c r="B179" s="175">
        <v>0.316</v>
      </c>
      <c r="C179" s="317">
        <v>-0.68400000000000005</v>
      </c>
      <c r="D179" s="339">
        <v>-0.6</v>
      </c>
      <c r="E179" s="11"/>
      <c r="F179" s="11" t="s">
        <v>12</v>
      </c>
      <c r="G179" s="14" t="s">
        <v>596</v>
      </c>
      <c r="H179" s="10" t="s">
        <v>597</v>
      </c>
      <c r="I179" s="10" t="s">
        <v>598</v>
      </c>
      <c r="J179" s="13"/>
    </row>
    <row r="180" spans="1:10" x14ac:dyDescent="0.2">
      <c r="A180" s="10" t="s">
        <v>599</v>
      </c>
      <c r="B180" s="340">
        <v>1.1659999999999999</v>
      </c>
      <c r="C180" s="37">
        <v>-5.1319999999999997</v>
      </c>
      <c r="D180" s="341">
        <v>-4.7969999999999997</v>
      </c>
      <c r="E180" s="92">
        <v>-2.0190000000000001</v>
      </c>
      <c r="F180" s="11" t="s">
        <v>12</v>
      </c>
      <c r="G180" s="12" t="s">
        <v>21</v>
      </c>
      <c r="H180" s="10" t="s">
        <v>600</v>
      </c>
      <c r="I180" s="10" t="s">
        <v>23</v>
      </c>
      <c r="J180" s="13"/>
    </row>
    <row r="181" spans="1:10" x14ac:dyDescent="0.2">
      <c r="A181" s="10" t="s">
        <v>601</v>
      </c>
      <c r="B181" s="33">
        <v>-0.88700000000000001</v>
      </c>
      <c r="C181" s="143">
        <v>-1.7769999999999999</v>
      </c>
      <c r="D181" s="168">
        <v>-1.831</v>
      </c>
      <c r="E181" s="342">
        <v>-1.177</v>
      </c>
      <c r="F181" s="11" t="s">
        <v>143</v>
      </c>
      <c r="G181" s="12" t="s">
        <v>21</v>
      </c>
      <c r="H181" s="10" t="s">
        <v>602</v>
      </c>
      <c r="I181" s="10" t="s">
        <v>23</v>
      </c>
      <c r="J181" s="13"/>
    </row>
    <row r="182" spans="1:10" x14ac:dyDescent="0.2">
      <c r="A182" s="10" t="s">
        <v>603</v>
      </c>
      <c r="B182" s="60">
        <v>0.25</v>
      </c>
      <c r="C182" s="343">
        <v>-2.0289999999999999</v>
      </c>
      <c r="D182" s="57">
        <v>-1.474</v>
      </c>
      <c r="E182" s="11"/>
      <c r="F182" s="11" t="s">
        <v>12</v>
      </c>
      <c r="G182" s="12" t="s">
        <v>604</v>
      </c>
      <c r="H182" s="10" t="s">
        <v>605</v>
      </c>
      <c r="I182" s="10" t="s">
        <v>23</v>
      </c>
      <c r="J182" s="13"/>
    </row>
    <row r="183" spans="1:10" x14ac:dyDescent="0.2">
      <c r="A183" s="10" t="s">
        <v>606</v>
      </c>
      <c r="B183" s="70">
        <v>0.125</v>
      </c>
      <c r="C183" s="227">
        <v>-0.187</v>
      </c>
      <c r="D183" s="62">
        <v>-0.27500000000000002</v>
      </c>
      <c r="E183" s="344">
        <v>-1.552</v>
      </c>
      <c r="F183" s="11" t="s">
        <v>12</v>
      </c>
      <c r="G183" s="12" t="s">
        <v>21</v>
      </c>
      <c r="H183" s="10" t="s">
        <v>607</v>
      </c>
      <c r="I183" s="10" t="s">
        <v>23</v>
      </c>
      <c r="J183" s="13"/>
    </row>
    <row r="184" spans="1:10" x14ac:dyDescent="0.2">
      <c r="A184" s="10" t="s">
        <v>608</v>
      </c>
      <c r="B184" s="134">
        <v>5.29</v>
      </c>
      <c r="C184" s="143">
        <v>-1.782</v>
      </c>
      <c r="D184" s="345">
        <v>-2.2080000000000002</v>
      </c>
      <c r="E184" s="37">
        <v>-6.6139999999999999</v>
      </c>
      <c r="F184" s="11" t="s">
        <v>12</v>
      </c>
      <c r="G184" s="12" t="s">
        <v>21</v>
      </c>
      <c r="H184" s="10" t="s">
        <v>609</v>
      </c>
      <c r="I184" s="10" t="s">
        <v>23</v>
      </c>
      <c r="J184" s="13"/>
    </row>
    <row r="185" spans="1:10" x14ac:dyDescent="0.2">
      <c r="A185" s="10" t="s">
        <v>610</v>
      </c>
      <c r="B185" s="325">
        <v>1.29</v>
      </c>
      <c r="C185" s="346">
        <v>-1.3520000000000001</v>
      </c>
      <c r="D185" s="223">
        <v>-1.4279999999999999</v>
      </c>
      <c r="E185" s="213">
        <v>-1.228</v>
      </c>
      <c r="F185" s="11" t="s">
        <v>12</v>
      </c>
      <c r="G185" s="12" t="s">
        <v>21</v>
      </c>
      <c r="H185" s="10" t="s">
        <v>611</v>
      </c>
      <c r="I185" s="10" t="s">
        <v>167</v>
      </c>
      <c r="J185" s="13"/>
    </row>
    <row r="186" spans="1:10" x14ac:dyDescent="0.2">
      <c r="A186" s="10" t="s">
        <v>612</v>
      </c>
      <c r="B186" s="325">
        <v>1.2889999999999999</v>
      </c>
      <c r="C186" s="223">
        <v>-1.419</v>
      </c>
      <c r="D186" s="89">
        <v>-1.599</v>
      </c>
      <c r="E186" s="164">
        <v>-1.3069999999999999</v>
      </c>
      <c r="F186" s="11" t="s">
        <v>12</v>
      </c>
      <c r="G186" s="12" t="s">
        <v>107</v>
      </c>
      <c r="H186" s="10" t="s">
        <v>613</v>
      </c>
      <c r="I186" s="10" t="s">
        <v>614</v>
      </c>
      <c r="J186" s="13"/>
    </row>
    <row r="187" spans="1:10" x14ac:dyDescent="0.2">
      <c r="A187" s="10" t="s">
        <v>615</v>
      </c>
      <c r="B187" s="62">
        <v>-0.27800000000000002</v>
      </c>
      <c r="C187" s="26">
        <v>-0.86</v>
      </c>
      <c r="D187" s="347">
        <v>-0.86699999999999999</v>
      </c>
      <c r="E187" s="11"/>
      <c r="F187" s="11" t="s">
        <v>12</v>
      </c>
      <c r="G187" s="12" t="s">
        <v>616</v>
      </c>
      <c r="H187" s="10" t="s">
        <v>617</v>
      </c>
      <c r="I187" s="10" t="s">
        <v>618</v>
      </c>
      <c r="J187" s="13"/>
    </row>
    <row r="188" spans="1:10" x14ac:dyDescent="0.2">
      <c r="A188" s="10" t="s">
        <v>619</v>
      </c>
      <c r="B188" s="201">
        <v>0.98499999999999999</v>
      </c>
      <c r="C188" s="348">
        <v>-2.8889999999999998</v>
      </c>
      <c r="D188" s="349">
        <v>-2.484</v>
      </c>
      <c r="E188" s="350">
        <v>-2.6629999999999998</v>
      </c>
      <c r="F188" s="11" t="s">
        <v>12</v>
      </c>
      <c r="G188" s="12" t="s">
        <v>21</v>
      </c>
      <c r="H188" s="10" t="s">
        <v>620</v>
      </c>
      <c r="I188" s="10" t="s">
        <v>101</v>
      </c>
      <c r="J188" s="13"/>
    </row>
    <row r="189" spans="1:10" x14ac:dyDescent="0.2">
      <c r="A189" s="10" t="s">
        <v>621</v>
      </c>
      <c r="B189" s="98">
        <v>0.18099999999999999</v>
      </c>
      <c r="C189" s="77">
        <v>-1.5149999999999999</v>
      </c>
      <c r="D189" s="86">
        <v>-0.77300000000000002</v>
      </c>
      <c r="E189" s="11"/>
      <c r="F189" s="11" t="s">
        <v>12</v>
      </c>
      <c r="G189" s="12" t="s">
        <v>21</v>
      </c>
      <c r="H189" s="10" t="s">
        <v>622</v>
      </c>
      <c r="I189" s="10" t="s">
        <v>623</v>
      </c>
      <c r="J189" s="13"/>
    </row>
    <row r="190" spans="1:10" x14ac:dyDescent="0.2">
      <c r="A190" s="10" t="s">
        <v>624</v>
      </c>
      <c r="B190" s="65">
        <v>0.28999999999999998</v>
      </c>
      <c r="C190" s="247">
        <v>-1.028</v>
      </c>
      <c r="D190" s="307">
        <v>-0.55200000000000005</v>
      </c>
      <c r="E190" s="11"/>
      <c r="F190" s="11" t="s">
        <v>12</v>
      </c>
      <c r="G190" s="14" t="s">
        <v>625</v>
      </c>
      <c r="H190" s="10" t="s">
        <v>626</v>
      </c>
      <c r="I190" s="10" t="s">
        <v>627</v>
      </c>
      <c r="J190" s="13"/>
    </row>
    <row r="191" spans="1:10" x14ac:dyDescent="0.2">
      <c r="A191" s="10" t="s">
        <v>628</v>
      </c>
      <c r="B191" s="39">
        <v>0.113</v>
      </c>
      <c r="C191" s="351">
        <v>-1.762</v>
      </c>
      <c r="D191" s="57">
        <v>-1.4830000000000001</v>
      </c>
      <c r="E191" s="11"/>
      <c r="F191" s="11" t="s">
        <v>12</v>
      </c>
      <c r="G191" s="12" t="s">
        <v>629</v>
      </c>
      <c r="H191" s="10" t="s">
        <v>630</v>
      </c>
      <c r="I191" s="10" t="s">
        <v>631</v>
      </c>
      <c r="J191" s="13"/>
    </row>
    <row r="192" spans="1:10" x14ac:dyDescent="0.2">
      <c r="A192" s="10" t="s">
        <v>632</v>
      </c>
      <c r="B192" s="55">
        <v>0.63200000000000001</v>
      </c>
      <c r="C192" s="213">
        <v>-1.2270000000000001</v>
      </c>
      <c r="D192" s="43">
        <v>-0.96799999999999997</v>
      </c>
      <c r="E192" s="11"/>
      <c r="F192" s="11" t="s">
        <v>12</v>
      </c>
      <c r="G192" s="12" t="s">
        <v>633</v>
      </c>
      <c r="H192" s="10" t="s">
        <v>634</v>
      </c>
      <c r="I192" s="10" t="s">
        <v>635</v>
      </c>
      <c r="J192" s="13"/>
    </row>
    <row r="193" spans="1:10" x14ac:dyDescent="0.2">
      <c r="A193" s="10" t="s">
        <v>636</v>
      </c>
      <c r="B193" s="237">
        <v>0.69599999999999995</v>
      </c>
      <c r="C193" s="213">
        <v>-1.228</v>
      </c>
      <c r="D193" s="267">
        <v>-0.95599999999999996</v>
      </c>
      <c r="E193" s="11"/>
      <c r="F193" s="11" t="s">
        <v>12</v>
      </c>
      <c r="G193" s="12" t="s">
        <v>637</v>
      </c>
      <c r="H193" s="10" t="s">
        <v>638</v>
      </c>
      <c r="I193" s="10" t="s">
        <v>639</v>
      </c>
      <c r="J193" s="13"/>
    </row>
    <row r="194" spans="1:10" x14ac:dyDescent="0.2">
      <c r="A194" s="10" t="s">
        <v>640</v>
      </c>
      <c r="B194" s="48">
        <v>0.36099999999999999</v>
      </c>
      <c r="C194" s="194">
        <v>-0.999</v>
      </c>
      <c r="D194" s="242">
        <v>-0.65800000000000003</v>
      </c>
      <c r="E194" s="11"/>
      <c r="F194" s="11" t="s">
        <v>12</v>
      </c>
      <c r="G194" s="12" t="s">
        <v>641</v>
      </c>
      <c r="H194" s="10" t="s">
        <v>642</v>
      </c>
      <c r="I194" s="10" t="s">
        <v>643</v>
      </c>
      <c r="J194" s="13"/>
    </row>
    <row r="195" spans="1:10" x14ac:dyDescent="0.2">
      <c r="A195" s="10" t="s">
        <v>644</v>
      </c>
      <c r="B195" s="59">
        <v>-0.25</v>
      </c>
      <c r="C195" s="98">
        <v>0.19400000000000001</v>
      </c>
      <c r="D195" s="21">
        <v>-0.13700000000000001</v>
      </c>
      <c r="E195" s="11"/>
      <c r="F195" s="11" t="s">
        <v>27</v>
      </c>
      <c r="G195" s="12" t="s">
        <v>645</v>
      </c>
      <c r="H195" s="10" t="s">
        <v>646</v>
      </c>
      <c r="I195" s="10" t="s">
        <v>647</v>
      </c>
      <c r="J195" s="13"/>
    </row>
    <row r="196" spans="1:10" x14ac:dyDescent="0.2">
      <c r="A196" s="10" t="s">
        <v>648</v>
      </c>
      <c r="B196" s="58">
        <v>0.21099999999999999</v>
      </c>
      <c r="C196" s="256">
        <v>0.83499999999999996</v>
      </c>
      <c r="D196" s="187">
        <v>0.91</v>
      </c>
      <c r="E196" s="11"/>
      <c r="F196" s="11" t="s">
        <v>27</v>
      </c>
      <c r="G196" s="12" t="s">
        <v>649</v>
      </c>
      <c r="H196" s="10" t="s">
        <v>650</v>
      </c>
      <c r="I196" s="10" t="s">
        <v>651</v>
      </c>
      <c r="J196" s="13"/>
    </row>
    <row r="197" spans="1:10" x14ac:dyDescent="0.2">
      <c r="A197" s="10" t="s">
        <v>652</v>
      </c>
      <c r="B197" s="119">
        <v>0.16300000000000001</v>
      </c>
      <c r="C197" s="315">
        <v>-0.52900000000000003</v>
      </c>
      <c r="D197" s="101">
        <v>-0.54600000000000004</v>
      </c>
      <c r="E197" s="352">
        <v>-2.0529999999999999</v>
      </c>
      <c r="F197" s="11" t="s">
        <v>12</v>
      </c>
      <c r="G197" s="12" t="s">
        <v>653</v>
      </c>
      <c r="H197" s="10" t="s">
        <v>654</v>
      </c>
      <c r="I197" s="10" t="s">
        <v>655</v>
      </c>
      <c r="J197" s="13"/>
    </row>
    <row r="198" spans="1:10" x14ac:dyDescent="0.2">
      <c r="A198" s="10" t="s">
        <v>656</v>
      </c>
      <c r="B198" s="119">
        <v>0.16800000000000001</v>
      </c>
      <c r="C198" s="101">
        <v>-0.53700000000000003</v>
      </c>
      <c r="D198" s="242">
        <v>-0.66400000000000003</v>
      </c>
      <c r="E198" s="92">
        <v>-2.0019999999999998</v>
      </c>
      <c r="F198" s="11" t="s">
        <v>12</v>
      </c>
      <c r="G198" s="12" t="s">
        <v>657</v>
      </c>
      <c r="H198" s="10" t="s">
        <v>658</v>
      </c>
      <c r="I198" s="10" t="s">
        <v>659</v>
      </c>
      <c r="J198" s="13"/>
    </row>
    <row r="199" spans="1:10" x14ac:dyDescent="0.2">
      <c r="A199" s="10" t="s">
        <v>660</v>
      </c>
      <c r="B199" s="81">
        <v>0.44400000000000001</v>
      </c>
      <c r="C199" s="249">
        <v>-0.69599999999999995</v>
      </c>
      <c r="D199" s="353">
        <v>-0.46</v>
      </c>
      <c r="E199" s="346">
        <v>-1.35</v>
      </c>
      <c r="F199" s="11" t="s">
        <v>12</v>
      </c>
      <c r="G199" s="12" t="s">
        <v>21</v>
      </c>
      <c r="H199" s="10" t="s">
        <v>661</v>
      </c>
      <c r="I199" s="10" t="s">
        <v>23</v>
      </c>
      <c r="J199" s="13"/>
    </row>
    <row r="200" spans="1:10" x14ac:dyDescent="0.2">
      <c r="A200" s="10" t="s">
        <v>662</v>
      </c>
      <c r="B200" s="354">
        <v>0</v>
      </c>
      <c r="C200" s="183">
        <v>-0.377</v>
      </c>
      <c r="D200" s="195">
        <v>-0.48199999999999998</v>
      </c>
      <c r="E200" s="11"/>
      <c r="F200" s="11" t="s">
        <v>12</v>
      </c>
      <c r="G200" s="12" t="s">
        <v>663</v>
      </c>
      <c r="H200" s="10" t="s">
        <v>664</v>
      </c>
      <c r="I200" s="10" t="s">
        <v>23</v>
      </c>
      <c r="J200" s="13"/>
    </row>
    <row r="201" spans="1:10" x14ac:dyDescent="0.2">
      <c r="A201" s="10" t="s">
        <v>665</v>
      </c>
      <c r="B201" s="167">
        <v>2.1999999999999999E-2</v>
      </c>
      <c r="C201" s="99">
        <v>-0.60199999999999998</v>
      </c>
      <c r="D201" s="26">
        <v>-0.85</v>
      </c>
      <c r="E201" s="11"/>
      <c r="F201" s="11" t="s">
        <v>12</v>
      </c>
      <c r="G201" s="12" t="s">
        <v>666</v>
      </c>
      <c r="H201" s="10" t="s">
        <v>667</v>
      </c>
      <c r="I201" s="10" t="s">
        <v>668</v>
      </c>
      <c r="J201" s="13"/>
    </row>
    <row r="202" spans="1:10" x14ac:dyDescent="0.2">
      <c r="A202" s="10" t="s">
        <v>669</v>
      </c>
      <c r="B202" s="340">
        <v>1.161</v>
      </c>
      <c r="C202" s="173">
        <v>-1.5329999999999999</v>
      </c>
      <c r="D202" s="355">
        <v>-0.76700000000000002</v>
      </c>
      <c r="E202" s="11"/>
      <c r="F202" s="11" t="s">
        <v>12</v>
      </c>
      <c r="G202" s="12" t="s">
        <v>21</v>
      </c>
      <c r="H202" s="10" t="s">
        <v>670</v>
      </c>
      <c r="I202" s="10" t="s">
        <v>671</v>
      </c>
      <c r="J202" s="13"/>
    </row>
    <row r="203" spans="1:10" x14ac:dyDescent="0.2">
      <c r="A203" s="10" t="s">
        <v>672</v>
      </c>
      <c r="B203" s="354">
        <v>-6.0000000000000001E-3</v>
      </c>
      <c r="C203" s="171">
        <v>-0.81499999999999995</v>
      </c>
      <c r="D203" s="195">
        <v>-0.48699999999999999</v>
      </c>
      <c r="E203" s="73">
        <v>-1.409</v>
      </c>
      <c r="F203" s="11" t="s">
        <v>12</v>
      </c>
      <c r="G203" s="12" t="s">
        <v>673</v>
      </c>
      <c r="H203" s="10" t="s">
        <v>674</v>
      </c>
      <c r="I203" s="10" t="s">
        <v>675</v>
      </c>
      <c r="J203" s="13"/>
    </row>
    <row r="204" spans="1:10" x14ac:dyDescent="0.2">
      <c r="A204" s="10" t="s">
        <v>676</v>
      </c>
      <c r="B204" s="108">
        <v>0.23300000000000001</v>
      </c>
      <c r="C204" s="268">
        <v>-0.82799999999999996</v>
      </c>
      <c r="D204" s="216">
        <v>-1.3420000000000001</v>
      </c>
      <c r="E204" s="11"/>
      <c r="F204" s="11" t="s">
        <v>12</v>
      </c>
      <c r="G204" s="12" t="s">
        <v>677</v>
      </c>
      <c r="H204" s="10" t="s">
        <v>678</v>
      </c>
      <c r="I204" s="10" t="s">
        <v>679</v>
      </c>
      <c r="J204" s="13"/>
    </row>
    <row r="205" spans="1:10" x14ac:dyDescent="0.2">
      <c r="A205" s="10" t="s">
        <v>680</v>
      </c>
      <c r="B205" s="215">
        <v>0.15</v>
      </c>
      <c r="C205" s="75">
        <v>-1.0580000000000001</v>
      </c>
      <c r="D205" s="137">
        <v>-1.1100000000000001</v>
      </c>
      <c r="E205" s="67">
        <v>-1.1160000000000001</v>
      </c>
      <c r="F205" s="11" t="s">
        <v>12</v>
      </c>
      <c r="G205" s="12" t="s">
        <v>681</v>
      </c>
      <c r="H205" s="10" t="s">
        <v>682</v>
      </c>
      <c r="I205" s="10" t="s">
        <v>23</v>
      </c>
      <c r="J205" s="13"/>
    </row>
    <row r="206" spans="1:10" x14ac:dyDescent="0.2">
      <c r="A206" s="10" t="s">
        <v>683</v>
      </c>
      <c r="B206" s="72">
        <v>0.41899999999999998</v>
      </c>
      <c r="C206" s="354">
        <v>-1.2E-2</v>
      </c>
      <c r="D206" s="242">
        <v>-0.65100000000000002</v>
      </c>
      <c r="E206" s="11"/>
      <c r="F206" s="11" t="s">
        <v>12</v>
      </c>
      <c r="G206" s="12" t="s">
        <v>684</v>
      </c>
      <c r="H206" s="10" t="s">
        <v>685</v>
      </c>
      <c r="I206" s="10" t="s">
        <v>686</v>
      </c>
      <c r="J206" s="13"/>
    </row>
    <row r="207" spans="1:10" x14ac:dyDescent="0.2">
      <c r="A207" s="10" t="s">
        <v>687</v>
      </c>
      <c r="B207" s="98">
        <v>0.17699999999999999</v>
      </c>
      <c r="C207" s="33">
        <v>-0.9</v>
      </c>
      <c r="D207" s="99">
        <v>-0.60099999999999998</v>
      </c>
      <c r="E207" s="11"/>
      <c r="F207" s="11" t="s">
        <v>12</v>
      </c>
      <c r="G207" s="12" t="s">
        <v>688</v>
      </c>
      <c r="H207" s="10" t="s">
        <v>689</v>
      </c>
      <c r="I207" s="10" t="s">
        <v>690</v>
      </c>
      <c r="J207" s="13"/>
    </row>
    <row r="208" spans="1:10" x14ac:dyDescent="0.2">
      <c r="A208" s="10" t="s">
        <v>691</v>
      </c>
      <c r="B208" s="354">
        <v>-1.4E-2</v>
      </c>
      <c r="C208" s="64">
        <v>-0.72099999999999997</v>
      </c>
      <c r="D208" s="284">
        <v>-0.39500000000000002</v>
      </c>
      <c r="E208" s="11"/>
      <c r="F208" s="11" t="s">
        <v>12</v>
      </c>
      <c r="G208" s="12" t="s">
        <v>692</v>
      </c>
      <c r="H208" s="10" t="s">
        <v>693</v>
      </c>
      <c r="I208" s="10" t="s">
        <v>694</v>
      </c>
      <c r="J208" s="13"/>
    </row>
    <row r="209" spans="1:10" x14ac:dyDescent="0.2">
      <c r="A209" s="10" t="s">
        <v>695</v>
      </c>
      <c r="B209" s="303">
        <v>0.29499999999999998</v>
      </c>
      <c r="C209" s="356">
        <v>0.57999999999999996</v>
      </c>
      <c r="D209" s="81">
        <v>0.433</v>
      </c>
      <c r="E209" s="11"/>
      <c r="F209" s="11" t="s">
        <v>27</v>
      </c>
      <c r="G209" s="12" t="s">
        <v>21</v>
      </c>
      <c r="H209" s="10" t="s">
        <v>696</v>
      </c>
      <c r="I209" s="10" t="s">
        <v>697</v>
      </c>
      <c r="J209" s="13"/>
    </row>
    <row r="210" spans="1:10" x14ac:dyDescent="0.2">
      <c r="A210" s="10" t="s">
        <v>698</v>
      </c>
      <c r="B210" s="357">
        <v>2.2229999999999999</v>
      </c>
      <c r="C210" s="36">
        <v>-1.548</v>
      </c>
      <c r="D210" s="97">
        <v>-1.2190000000000001</v>
      </c>
      <c r="E210" s="225">
        <v>-4.681</v>
      </c>
      <c r="F210" s="11" t="s">
        <v>12</v>
      </c>
      <c r="G210" s="12" t="s">
        <v>21</v>
      </c>
      <c r="H210" s="10" t="s">
        <v>699</v>
      </c>
      <c r="I210" s="10" t="s">
        <v>23</v>
      </c>
      <c r="J210" s="13"/>
    </row>
    <row r="211" spans="1:10" x14ac:dyDescent="0.2">
      <c r="A211" s="10" t="s">
        <v>700</v>
      </c>
      <c r="B211" s="196">
        <v>6.0000000000000001E-3</v>
      </c>
      <c r="C211" s="100">
        <v>-1.327</v>
      </c>
      <c r="D211" s="186">
        <v>-1.206</v>
      </c>
      <c r="E211" s="11"/>
      <c r="F211" s="11" t="s">
        <v>12</v>
      </c>
      <c r="G211" s="12" t="s">
        <v>701</v>
      </c>
      <c r="H211" s="10" t="s">
        <v>702</v>
      </c>
      <c r="I211" s="10" t="s">
        <v>703</v>
      </c>
      <c r="J211" s="13"/>
    </row>
    <row r="212" spans="1:10" x14ac:dyDescent="0.2">
      <c r="A212" s="10" t="s">
        <v>704</v>
      </c>
      <c r="B212" s="358">
        <v>1.264</v>
      </c>
      <c r="C212" s="359">
        <v>-2.4390000000000001</v>
      </c>
      <c r="D212" s="360">
        <v>-1.9470000000000001</v>
      </c>
      <c r="E212" s="361">
        <v>-5.242</v>
      </c>
      <c r="F212" s="11" t="s">
        <v>12</v>
      </c>
      <c r="G212" s="15"/>
      <c r="H212" s="13" t="s">
        <v>705</v>
      </c>
      <c r="I212" s="13"/>
      <c r="J212" s="13"/>
    </row>
    <row r="213" spans="1:10" x14ac:dyDescent="0.2">
      <c r="A213" s="10" t="s">
        <v>706</v>
      </c>
      <c r="B213" s="161">
        <v>1.835</v>
      </c>
      <c r="C213" s="100">
        <v>-1.3280000000000001</v>
      </c>
      <c r="D213" s="164">
        <v>-1.3</v>
      </c>
      <c r="E213" s="37">
        <v>-5.62</v>
      </c>
      <c r="F213" s="11" t="s">
        <v>12</v>
      </c>
      <c r="G213" s="12" t="s">
        <v>21</v>
      </c>
      <c r="H213" s="10" t="s">
        <v>707</v>
      </c>
      <c r="I213" s="10" t="s">
        <v>23</v>
      </c>
      <c r="J213" s="13"/>
    </row>
    <row r="214" spans="1:10" x14ac:dyDescent="0.2">
      <c r="A214" s="10" t="s">
        <v>708</v>
      </c>
      <c r="B214" s="56">
        <v>-0.30499999999999999</v>
      </c>
      <c r="C214" s="26">
        <v>-0.84499999999999997</v>
      </c>
      <c r="D214" s="32">
        <v>-1.151</v>
      </c>
      <c r="E214" s="11"/>
      <c r="F214" s="11" t="s">
        <v>12</v>
      </c>
      <c r="G214" s="12" t="s">
        <v>21</v>
      </c>
      <c r="H214" s="10" t="s">
        <v>709</v>
      </c>
      <c r="I214" s="10" t="s">
        <v>23</v>
      </c>
      <c r="J214" s="13"/>
    </row>
    <row r="215" spans="1:10" x14ac:dyDescent="0.2">
      <c r="A215" s="10" t="s">
        <v>710</v>
      </c>
      <c r="B215" s="356">
        <v>0.57199999999999995</v>
      </c>
      <c r="C215" s="148">
        <v>-2.194</v>
      </c>
      <c r="D215" s="177">
        <v>-2.262</v>
      </c>
      <c r="E215" s="289">
        <v>-1.8080000000000001</v>
      </c>
      <c r="F215" s="11" t="s">
        <v>12</v>
      </c>
      <c r="G215" s="12" t="s">
        <v>21</v>
      </c>
      <c r="H215" s="10" t="s">
        <v>711</v>
      </c>
      <c r="I215" s="10" t="s">
        <v>23</v>
      </c>
      <c r="J215" s="13"/>
    </row>
    <row r="216" spans="1:10" x14ac:dyDescent="0.2">
      <c r="A216" s="10" t="s">
        <v>712</v>
      </c>
      <c r="B216" s="11"/>
      <c r="C216" s="362">
        <v>-14.694000000000001</v>
      </c>
      <c r="D216" s="37">
        <v>-5.0199999999999996</v>
      </c>
      <c r="E216" s="363">
        <v>-2.2010000000000001</v>
      </c>
      <c r="F216" s="11" t="s">
        <v>12</v>
      </c>
      <c r="G216" s="12" t="s">
        <v>713</v>
      </c>
      <c r="H216" s="10" t="s">
        <v>714</v>
      </c>
      <c r="I216" s="10" t="s">
        <v>131</v>
      </c>
      <c r="J216" s="13"/>
    </row>
    <row r="217" spans="1:10" x14ac:dyDescent="0.2">
      <c r="A217" s="10" t="s">
        <v>715</v>
      </c>
      <c r="B217" s="79">
        <v>0.55400000000000005</v>
      </c>
      <c r="C217" s="362">
        <v>-15.093999999999999</v>
      </c>
      <c r="D217" s="11"/>
      <c r="E217" s="37">
        <v>-9.6080000000000005</v>
      </c>
      <c r="F217" s="11" t="s">
        <v>12</v>
      </c>
      <c r="G217" s="12" t="s">
        <v>716</v>
      </c>
      <c r="H217" s="10" t="s">
        <v>717</v>
      </c>
      <c r="I217" s="10" t="s">
        <v>135</v>
      </c>
      <c r="J217" s="13"/>
    </row>
    <row r="218" spans="1:10" x14ac:dyDescent="0.2">
      <c r="A218" s="10" t="s">
        <v>718</v>
      </c>
      <c r="B218" s="122">
        <v>-0.32800000000000001</v>
      </c>
      <c r="C218" s="137">
        <v>-1.109</v>
      </c>
      <c r="D218" s="223">
        <v>-1.4259999999999999</v>
      </c>
      <c r="E218" s="11"/>
      <c r="F218" s="11" t="s">
        <v>12</v>
      </c>
      <c r="G218" s="12" t="s">
        <v>21</v>
      </c>
      <c r="H218" s="13"/>
      <c r="I218" s="10" t="s">
        <v>719</v>
      </c>
      <c r="J218" s="13"/>
    </row>
    <row r="219" spans="1:10" x14ac:dyDescent="0.2">
      <c r="A219" s="10" t="s">
        <v>720</v>
      </c>
      <c r="B219" s="284">
        <v>-0.39600000000000002</v>
      </c>
      <c r="C219" s="364">
        <v>-0.95199999999999996</v>
      </c>
      <c r="D219" s="365">
        <v>-1.4319999999999999</v>
      </c>
      <c r="E219" s="11"/>
      <c r="F219" s="11" t="s">
        <v>12</v>
      </c>
      <c r="G219" s="12" t="s">
        <v>21</v>
      </c>
      <c r="H219" s="13"/>
      <c r="I219" s="10" t="s">
        <v>721</v>
      </c>
      <c r="J219" s="13"/>
    </row>
    <row r="220" spans="1:10" x14ac:dyDescent="0.2">
      <c r="A220" s="10" t="s">
        <v>722</v>
      </c>
      <c r="B220" s="182">
        <v>-0.38800000000000001</v>
      </c>
      <c r="C220" s="79">
        <v>0.55900000000000005</v>
      </c>
      <c r="D220" s="366">
        <v>0.749</v>
      </c>
      <c r="E220" s="367">
        <v>3.4689999999999999</v>
      </c>
      <c r="F220" s="11" t="s">
        <v>27</v>
      </c>
      <c r="G220" s="12" t="s">
        <v>21</v>
      </c>
      <c r="H220" s="10" t="s">
        <v>723</v>
      </c>
      <c r="I220" s="10" t="s">
        <v>724</v>
      </c>
      <c r="J220" s="13"/>
    </row>
    <row r="221" spans="1:10" x14ac:dyDescent="0.2">
      <c r="A221" s="10" t="s">
        <v>725</v>
      </c>
      <c r="B221" s="306">
        <v>1.1160000000000001</v>
      </c>
      <c r="C221" s="23">
        <v>-0.623</v>
      </c>
      <c r="D221" s="22">
        <v>-0.434</v>
      </c>
      <c r="E221" s="11"/>
      <c r="F221" s="11" t="s">
        <v>12</v>
      </c>
      <c r="G221" s="12" t="s">
        <v>21</v>
      </c>
      <c r="H221" s="10" t="s">
        <v>726</v>
      </c>
      <c r="I221" s="10" t="s">
        <v>727</v>
      </c>
      <c r="J221" s="13"/>
    </row>
    <row r="222" spans="1:10" x14ac:dyDescent="0.2">
      <c r="A222" s="10" t="s">
        <v>728</v>
      </c>
      <c r="B222" s="167">
        <v>2.5999999999999999E-2</v>
      </c>
      <c r="C222" s="78">
        <v>-1.4350000000000001</v>
      </c>
      <c r="D222" s="36">
        <v>-1.5389999999999999</v>
      </c>
      <c r="E222" s="11"/>
      <c r="F222" s="11" t="s">
        <v>12</v>
      </c>
      <c r="G222" s="12" t="s">
        <v>729</v>
      </c>
      <c r="H222" s="10" t="s">
        <v>730</v>
      </c>
      <c r="I222" s="10" t="s">
        <v>731</v>
      </c>
      <c r="J222" s="13"/>
    </row>
    <row r="223" spans="1:10" x14ac:dyDescent="0.2">
      <c r="A223" s="10" t="s">
        <v>732</v>
      </c>
      <c r="B223" s="368">
        <v>0.83099999999999996</v>
      </c>
      <c r="C223" s="101">
        <v>-0.54500000000000004</v>
      </c>
      <c r="D223" s="317">
        <v>-0.68</v>
      </c>
      <c r="E223" s="49">
        <v>-1.629</v>
      </c>
      <c r="F223" s="11" t="s">
        <v>12</v>
      </c>
      <c r="G223" s="12" t="s">
        <v>733</v>
      </c>
      <c r="H223" s="10" t="s">
        <v>734</v>
      </c>
      <c r="I223" s="10" t="s">
        <v>735</v>
      </c>
      <c r="J223" s="13"/>
    </row>
    <row r="224" spans="1:10" x14ac:dyDescent="0.2">
      <c r="A224" s="10" t="s">
        <v>736</v>
      </c>
      <c r="B224" s="70">
        <v>0.13</v>
      </c>
      <c r="C224" s="249">
        <v>-0.69499999999999995</v>
      </c>
      <c r="D224" s="249">
        <v>-0.69</v>
      </c>
      <c r="E224" s="11"/>
      <c r="F224" s="11" t="s">
        <v>12</v>
      </c>
      <c r="G224" s="12" t="s">
        <v>737</v>
      </c>
      <c r="H224" s="10" t="s">
        <v>738</v>
      </c>
      <c r="I224" s="10" t="s">
        <v>739</v>
      </c>
      <c r="J224" s="13"/>
    </row>
    <row r="225" spans="1:10" x14ac:dyDescent="0.2">
      <c r="A225" s="10" t="s">
        <v>740</v>
      </c>
      <c r="B225" s="90">
        <v>-0.223</v>
      </c>
      <c r="C225" s="66">
        <v>-1.2769999999999999</v>
      </c>
      <c r="D225" s="186">
        <v>-1.214</v>
      </c>
      <c r="E225" s="11"/>
      <c r="F225" s="11" t="s">
        <v>12</v>
      </c>
      <c r="G225" s="12" t="s">
        <v>741</v>
      </c>
      <c r="H225" s="10" t="s">
        <v>742</v>
      </c>
      <c r="I225" s="10" t="s">
        <v>743</v>
      </c>
      <c r="J225" s="13"/>
    </row>
    <row r="226" spans="1:10" x14ac:dyDescent="0.2">
      <c r="A226" s="10" t="s">
        <v>744</v>
      </c>
      <c r="B226" s="90">
        <v>-0.22</v>
      </c>
      <c r="C226" s="369">
        <v>1.6020000000000001</v>
      </c>
      <c r="D226" s="370">
        <v>1.6779999999999999</v>
      </c>
      <c r="E226" s="11"/>
      <c r="F226" s="11" t="s">
        <v>27</v>
      </c>
      <c r="G226" s="12" t="s">
        <v>21</v>
      </c>
      <c r="H226" s="10" t="s">
        <v>745</v>
      </c>
      <c r="I226" s="10" t="s">
        <v>746</v>
      </c>
      <c r="J226" s="13"/>
    </row>
    <row r="227" spans="1:10" x14ac:dyDescent="0.2">
      <c r="A227" s="10" t="s">
        <v>747</v>
      </c>
      <c r="B227" s="276">
        <v>-4.2000000000000003E-2</v>
      </c>
      <c r="C227" s="336">
        <v>0.86</v>
      </c>
      <c r="D227" s="199">
        <v>0.88300000000000001</v>
      </c>
      <c r="E227" s="11"/>
      <c r="F227" s="11" t="s">
        <v>27</v>
      </c>
      <c r="G227" s="12" t="s">
        <v>21</v>
      </c>
      <c r="H227" s="10" t="s">
        <v>748</v>
      </c>
      <c r="I227" s="10" t="s">
        <v>749</v>
      </c>
      <c r="J227" s="13"/>
    </row>
    <row r="228" spans="1:10" x14ac:dyDescent="0.2">
      <c r="A228" s="10" t="s">
        <v>750</v>
      </c>
      <c r="B228" s="366">
        <v>0.747</v>
      </c>
      <c r="C228" s="256">
        <v>0.83899999999999997</v>
      </c>
      <c r="D228" s="288">
        <v>0.92600000000000005</v>
      </c>
      <c r="E228" s="274">
        <v>-1.7310000000000001</v>
      </c>
      <c r="F228" s="11" t="s">
        <v>143</v>
      </c>
      <c r="G228" s="12" t="s">
        <v>751</v>
      </c>
      <c r="H228" s="10" t="s">
        <v>752</v>
      </c>
      <c r="I228" s="10" t="s">
        <v>753</v>
      </c>
      <c r="J228" s="13"/>
    </row>
    <row r="229" spans="1:10" x14ac:dyDescent="0.2">
      <c r="A229" s="10" t="s">
        <v>754</v>
      </c>
      <c r="B229" s="119">
        <v>0.17399999999999999</v>
      </c>
      <c r="C229" s="228">
        <v>-0.14099999999999999</v>
      </c>
      <c r="D229" s="371">
        <v>-0.628</v>
      </c>
      <c r="E229" s="11"/>
      <c r="F229" s="11" t="s">
        <v>12</v>
      </c>
      <c r="G229" s="12" t="s">
        <v>755</v>
      </c>
      <c r="H229" s="10" t="s">
        <v>756</v>
      </c>
      <c r="I229" s="10" t="s">
        <v>757</v>
      </c>
      <c r="J229" s="13"/>
    </row>
    <row r="230" spans="1:10" x14ac:dyDescent="0.2">
      <c r="A230" s="10" t="s">
        <v>758</v>
      </c>
      <c r="B230" s="256">
        <v>0.82499999999999996</v>
      </c>
      <c r="C230" s="244">
        <v>-2.073</v>
      </c>
      <c r="D230" s="305">
        <v>-1.9950000000000001</v>
      </c>
      <c r="E230" s="372">
        <v>-4.8860000000000001</v>
      </c>
      <c r="F230" s="11" t="s">
        <v>12</v>
      </c>
      <c r="G230" s="12" t="s">
        <v>759</v>
      </c>
      <c r="H230" s="10" t="s">
        <v>760</v>
      </c>
      <c r="I230" s="10" t="s">
        <v>761</v>
      </c>
      <c r="J230" s="13"/>
    </row>
    <row r="231" spans="1:10" x14ac:dyDescent="0.2">
      <c r="A231" s="10" t="s">
        <v>762</v>
      </c>
      <c r="B231" s="39">
        <v>0.105</v>
      </c>
      <c r="C231" s="373">
        <v>-0.49299999999999999</v>
      </c>
      <c r="D231" s="302">
        <v>-0.34499999999999997</v>
      </c>
      <c r="E231" s="186">
        <v>-1.2010000000000001</v>
      </c>
      <c r="F231" s="11" t="s">
        <v>12</v>
      </c>
      <c r="G231" s="12" t="s">
        <v>763</v>
      </c>
      <c r="H231" s="10" t="s">
        <v>764</v>
      </c>
      <c r="I231" s="10" t="s">
        <v>23</v>
      </c>
      <c r="J231" s="13"/>
    </row>
    <row r="232" spans="1:10" x14ac:dyDescent="0.2">
      <c r="A232" s="10" t="s">
        <v>765</v>
      </c>
      <c r="B232" s="227">
        <v>-0.188</v>
      </c>
      <c r="C232" s="25">
        <v>-0.75</v>
      </c>
      <c r="D232" s="374">
        <v>-0.79400000000000004</v>
      </c>
      <c r="E232" s="11"/>
      <c r="F232" s="11" t="s">
        <v>12</v>
      </c>
      <c r="G232" s="12" t="s">
        <v>766</v>
      </c>
      <c r="H232" s="10" t="s">
        <v>767</v>
      </c>
      <c r="I232" s="10" t="s">
        <v>768</v>
      </c>
      <c r="J232" s="13"/>
    </row>
    <row r="233" spans="1:10" x14ac:dyDescent="0.2">
      <c r="A233" s="10" t="s">
        <v>769</v>
      </c>
      <c r="B233" s="70">
        <v>0.121</v>
      </c>
      <c r="C233" s="210">
        <v>-1.1739999999999999</v>
      </c>
      <c r="D233" s="75">
        <v>-1.0580000000000001</v>
      </c>
      <c r="E233" s="11"/>
      <c r="F233" s="11" t="s">
        <v>12</v>
      </c>
      <c r="G233" s="12" t="s">
        <v>770</v>
      </c>
      <c r="H233" s="10" t="s">
        <v>771</v>
      </c>
      <c r="I233" s="10" t="s">
        <v>772</v>
      </c>
      <c r="J233" s="13"/>
    </row>
    <row r="234" spans="1:10" x14ac:dyDescent="0.2">
      <c r="A234" s="10" t="s">
        <v>773</v>
      </c>
      <c r="B234" s="23">
        <v>-0.62</v>
      </c>
      <c r="C234" s="85">
        <v>0.375</v>
      </c>
      <c r="D234" s="218">
        <v>0.82299999999999995</v>
      </c>
      <c r="E234" s="375">
        <v>3.548</v>
      </c>
      <c r="F234" s="11" t="s">
        <v>27</v>
      </c>
      <c r="G234" s="12" t="s">
        <v>21</v>
      </c>
      <c r="H234" s="10" t="s">
        <v>774</v>
      </c>
      <c r="I234" s="10" t="s">
        <v>775</v>
      </c>
      <c r="J234" s="13"/>
    </row>
    <row r="235" spans="1:10" x14ac:dyDescent="0.2">
      <c r="A235" s="10" t="s">
        <v>776</v>
      </c>
      <c r="B235" s="241">
        <v>-0.03</v>
      </c>
      <c r="C235" s="85">
        <v>0.39</v>
      </c>
      <c r="D235" s="138">
        <v>0.47399999999999998</v>
      </c>
      <c r="E235" s="157">
        <v>1.254</v>
      </c>
      <c r="F235" s="11" t="s">
        <v>27</v>
      </c>
      <c r="G235" s="12" t="s">
        <v>21</v>
      </c>
      <c r="H235" s="10" t="s">
        <v>777</v>
      </c>
      <c r="I235" s="10" t="s">
        <v>23</v>
      </c>
      <c r="J235" s="13"/>
    </row>
    <row r="236" spans="1:10" x14ac:dyDescent="0.2">
      <c r="A236" s="10" t="s">
        <v>778</v>
      </c>
      <c r="B236" s="110">
        <v>0.45300000000000001</v>
      </c>
      <c r="C236" s="222">
        <v>-0.59299999999999997</v>
      </c>
      <c r="D236" s="61">
        <v>-0.72699999999999998</v>
      </c>
      <c r="E236" s="344">
        <v>-1.5609999999999999</v>
      </c>
      <c r="F236" s="11" t="s">
        <v>12</v>
      </c>
      <c r="G236" s="12" t="s">
        <v>779</v>
      </c>
      <c r="H236" s="10" t="s">
        <v>780</v>
      </c>
      <c r="I236" s="10" t="s">
        <v>781</v>
      </c>
      <c r="J236" s="13"/>
    </row>
    <row r="237" spans="1:10" x14ac:dyDescent="0.2">
      <c r="A237" s="10" t="s">
        <v>782</v>
      </c>
      <c r="B237" s="129">
        <v>1.619</v>
      </c>
      <c r="C237" s="376">
        <v>-2.1349999999999998</v>
      </c>
      <c r="D237" s="91">
        <v>-2.1219999999999999</v>
      </c>
      <c r="E237" s="37">
        <v>-5.6959999999999997</v>
      </c>
      <c r="F237" s="11" t="s">
        <v>12</v>
      </c>
      <c r="G237" s="12" t="s">
        <v>21</v>
      </c>
      <c r="H237" s="10" t="s">
        <v>783</v>
      </c>
      <c r="I237" s="10" t="s">
        <v>23</v>
      </c>
      <c r="J237" s="13"/>
    </row>
    <row r="238" spans="1:10" x14ac:dyDescent="0.2">
      <c r="A238" s="10" t="s">
        <v>784</v>
      </c>
      <c r="B238" s="241">
        <v>-2.1999999999999999E-2</v>
      </c>
      <c r="C238" s="194">
        <v>-0.99099999999999999</v>
      </c>
      <c r="D238" s="84">
        <v>-1.0720000000000001</v>
      </c>
      <c r="E238" s="338">
        <v>-2.7559999999999998</v>
      </c>
      <c r="F238" s="11" t="s">
        <v>12</v>
      </c>
      <c r="G238" s="12" t="s">
        <v>21</v>
      </c>
      <c r="H238" s="10" t="s">
        <v>785</v>
      </c>
      <c r="I238" s="10" t="s">
        <v>123</v>
      </c>
      <c r="J238" s="13"/>
    </row>
    <row r="239" spans="1:10" x14ac:dyDescent="0.2">
      <c r="A239" s="10" t="s">
        <v>786</v>
      </c>
      <c r="B239" s="275">
        <v>6.5000000000000002E-2</v>
      </c>
      <c r="C239" s="377">
        <v>1.4750000000000001</v>
      </c>
      <c r="D239" s="152">
        <v>1.7649999999999999</v>
      </c>
      <c r="E239" s="378">
        <v>4.21</v>
      </c>
      <c r="F239" s="11" t="s">
        <v>27</v>
      </c>
      <c r="G239" s="12" t="s">
        <v>21</v>
      </c>
      <c r="H239" s="10" t="s">
        <v>787</v>
      </c>
      <c r="I239" s="10" t="s">
        <v>23</v>
      </c>
      <c r="J239" s="13"/>
    </row>
    <row r="240" spans="1:10" x14ac:dyDescent="0.2">
      <c r="A240" s="10" t="s">
        <v>788</v>
      </c>
      <c r="B240" s="276">
        <v>-4.3999999999999997E-2</v>
      </c>
      <c r="C240" s="23">
        <v>-0.60899999999999999</v>
      </c>
      <c r="D240" s="315">
        <v>-0.52900000000000003</v>
      </c>
      <c r="E240" s="11"/>
      <c r="F240" s="11" t="s">
        <v>12</v>
      </c>
      <c r="G240" s="12" t="s">
        <v>789</v>
      </c>
      <c r="H240" s="10" t="s">
        <v>790</v>
      </c>
      <c r="I240" s="10" t="s">
        <v>791</v>
      </c>
      <c r="J240" s="13"/>
    </row>
    <row r="241" spans="1:10" x14ac:dyDescent="0.2">
      <c r="A241" s="10" t="s">
        <v>792</v>
      </c>
      <c r="B241" s="98">
        <v>0.17699999999999999</v>
      </c>
      <c r="C241" s="25">
        <v>-0.751</v>
      </c>
      <c r="D241" s="268">
        <v>-0.83499999999999996</v>
      </c>
      <c r="E241" s="11"/>
      <c r="F241" s="11" t="s">
        <v>12</v>
      </c>
      <c r="G241" s="12" t="s">
        <v>793</v>
      </c>
      <c r="H241" s="10" t="s">
        <v>794</v>
      </c>
      <c r="I241" s="10" t="s">
        <v>23</v>
      </c>
      <c r="J241" s="13"/>
    </row>
    <row r="242" spans="1:10" x14ac:dyDescent="0.2">
      <c r="A242" s="10" t="s">
        <v>795</v>
      </c>
      <c r="B242" s="199">
        <v>0.88300000000000001</v>
      </c>
      <c r="C242" s="355">
        <v>-0.76900000000000002</v>
      </c>
      <c r="D242" s="186">
        <v>-1.2010000000000001</v>
      </c>
      <c r="E242" s="11"/>
      <c r="F242" s="11" t="s">
        <v>12</v>
      </c>
      <c r="G242" s="12" t="s">
        <v>21</v>
      </c>
      <c r="H242" s="10" t="s">
        <v>796</v>
      </c>
      <c r="I242" s="10" t="s">
        <v>23</v>
      </c>
      <c r="J242" s="13"/>
    </row>
    <row r="243" spans="1:10" x14ac:dyDescent="0.2">
      <c r="A243" s="10" t="s">
        <v>797</v>
      </c>
      <c r="B243" s="366">
        <v>0.76</v>
      </c>
      <c r="C243" s="75">
        <v>-1.0580000000000001</v>
      </c>
      <c r="D243" s="210">
        <v>-1.171</v>
      </c>
      <c r="E243" s="170">
        <v>-2.2850000000000001</v>
      </c>
      <c r="F243" s="11" t="s">
        <v>12</v>
      </c>
      <c r="G243" s="12" t="s">
        <v>798</v>
      </c>
      <c r="H243" s="10" t="s">
        <v>799</v>
      </c>
      <c r="I243" s="10" t="s">
        <v>800</v>
      </c>
      <c r="J243" s="13"/>
    </row>
    <row r="244" spans="1:10" x14ac:dyDescent="0.2">
      <c r="A244" s="10" t="s">
        <v>801</v>
      </c>
      <c r="B244" s="356">
        <v>0.58499999999999996</v>
      </c>
      <c r="C244" s="379">
        <v>-0.54400000000000004</v>
      </c>
      <c r="D244" s="380">
        <v>-0.23699999999999999</v>
      </c>
      <c r="E244" s="381">
        <v>-3.891</v>
      </c>
      <c r="F244" s="11" t="s">
        <v>12</v>
      </c>
      <c r="G244" s="12" t="s">
        <v>802</v>
      </c>
      <c r="H244" s="10" t="s">
        <v>803</v>
      </c>
      <c r="I244" s="10" t="s">
        <v>804</v>
      </c>
      <c r="J244" s="13"/>
    </row>
    <row r="245" spans="1:10" x14ac:dyDescent="0.2">
      <c r="A245" s="10" t="s">
        <v>805</v>
      </c>
      <c r="B245" s="227">
        <v>-0.183</v>
      </c>
      <c r="C245" s="221">
        <v>-0.26600000000000001</v>
      </c>
      <c r="D245" s="382">
        <v>-0.49</v>
      </c>
      <c r="E245" s="383">
        <v>1.35</v>
      </c>
      <c r="F245" s="11" t="s">
        <v>27</v>
      </c>
      <c r="G245" s="12" t="s">
        <v>806</v>
      </c>
      <c r="H245" s="10" t="s">
        <v>807</v>
      </c>
      <c r="I245" s="10" t="s">
        <v>808</v>
      </c>
      <c r="J245" s="13"/>
    </row>
    <row r="246" spans="1:10" x14ac:dyDescent="0.2">
      <c r="A246" s="10" t="s">
        <v>809</v>
      </c>
      <c r="B246" s="384">
        <v>-7.9000000000000001E-2</v>
      </c>
      <c r="C246" s="184">
        <v>-0.20699999999999999</v>
      </c>
      <c r="D246" s="373">
        <v>-0.504</v>
      </c>
      <c r="E246" s="385">
        <v>1.905</v>
      </c>
      <c r="F246" s="11" t="s">
        <v>27</v>
      </c>
      <c r="G246" s="12" t="s">
        <v>810</v>
      </c>
      <c r="H246" s="10" t="s">
        <v>811</v>
      </c>
      <c r="I246" s="10" t="s">
        <v>812</v>
      </c>
      <c r="J246" s="13"/>
    </row>
    <row r="247" spans="1:10" x14ac:dyDescent="0.2">
      <c r="A247" s="10" t="s">
        <v>813</v>
      </c>
      <c r="B247" s="354">
        <v>-6.0000000000000001E-3</v>
      </c>
      <c r="C247" s="59">
        <v>-0.251</v>
      </c>
      <c r="D247" s="232">
        <v>-0.52100000000000002</v>
      </c>
      <c r="E247" s="386">
        <v>1.3320000000000001</v>
      </c>
      <c r="F247" s="11" t="s">
        <v>27</v>
      </c>
      <c r="G247" s="12" t="s">
        <v>814</v>
      </c>
      <c r="H247" s="10" t="s">
        <v>815</v>
      </c>
      <c r="I247" s="10" t="s">
        <v>812</v>
      </c>
      <c r="J247" s="13"/>
    </row>
    <row r="248" spans="1:10" x14ac:dyDescent="0.2">
      <c r="A248" s="10" t="s">
        <v>816</v>
      </c>
      <c r="B248" s="98">
        <v>0.189</v>
      </c>
      <c r="C248" s="251">
        <v>-0.108</v>
      </c>
      <c r="D248" s="56">
        <v>-0.31</v>
      </c>
      <c r="E248" s="377">
        <v>1.4810000000000001</v>
      </c>
      <c r="F248" s="11" t="s">
        <v>27</v>
      </c>
      <c r="G248" s="12" t="s">
        <v>817</v>
      </c>
      <c r="H248" s="10" t="s">
        <v>818</v>
      </c>
      <c r="I248" s="10" t="s">
        <v>819</v>
      </c>
      <c r="J248" s="13"/>
    </row>
    <row r="249" spans="1:10" x14ac:dyDescent="0.2">
      <c r="A249" s="10" t="s">
        <v>820</v>
      </c>
      <c r="B249" s="303">
        <v>0.29499999999999998</v>
      </c>
      <c r="C249" s="196">
        <v>1.2999999999999999E-2</v>
      </c>
      <c r="D249" s="221">
        <v>-0.27100000000000002</v>
      </c>
      <c r="E249" s="387">
        <v>1.1879999999999999</v>
      </c>
      <c r="F249" s="11" t="s">
        <v>27</v>
      </c>
      <c r="G249" s="12" t="s">
        <v>821</v>
      </c>
      <c r="H249" s="10" t="s">
        <v>822</v>
      </c>
      <c r="I249" s="10" t="s">
        <v>23</v>
      </c>
      <c r="J249" s="13"/>
    </row>
    <row r="250" spans="1:10" x14ac:dyDescent="0.2">
      <c r="A250" s="10" t="s">
        <v>823</v>
      </c>
      <c r="B250" s="65">
        <v>0.28899999999999998</v>
      </c>
      <c r="C250" s="58">
        <v>0.20799999999999999</v>
      </c>
      <c r="D250" s="21">
        <v>-0.121</v>
      </c>
      <c r="E250" s="11"/>
      <c r="F250" s="11" t="s">
        <v>27</v>
      </c>
      <c r="G250" s="12" t="s">
        <v>824</v>
      </c>
      <c r="H250" s="10" t="s">
        <v>825</v>
      </c>
      <c r="I250" s="10" t="s">
        <v>812</v>
      </c>
      <c r="J250" s="13"/>
    </row>
    <row r="251" spans="1:10" x14ac:dyDescent="0.2">
      <c r="A251" s="10" t="s">
        <v>826</v>
      </c>
      <c r="B251" s="384">
        <v>-7.9000000000000001E-2</v>
      </c>
      <c r="C251" s="126">
        <v>-1.048</v>
      </c>
      <c r="D251" s="66">
        <v>-1.2749999999999999</v>
      </c>
      <c r="E251" s="11"/>
      <c r="F251" s="11" t="s">
        <v>12</v>
      </c>
      <c r="G251" s="12" t="s">
        <v>21</v>
      </c>
      <c r="H251" s="13"/>
      <c r="I251" s="10" t="s">
        <v>827</v>
      </c>
      <c r="J251" s="13"/>
    </row>
    <row r="252" spans="1:10" x14ac:dyDescent="0.2">
      <c r="A252" s="10" t="s">
        <v>828</v>
      </c>
      <c r="B252" s="60">
        <v>0.254</v>
      </c>
      <c r="C252" s="249">
        <v>-0.69799999999999995</v>
      </c>
      <c r="D252" s="213">
        <v>-1.228</v>
      </c>
      <c r="E252" s="11"/>
      <c r="F252" s="11" t="s">
        <v>12</v>
      </c>
      <c r="G252" s="12" t="s">
        <v>21</v>
      </c>
      <c r="H252" s="13"/>
      <c r="I252" s="10" t="s">
        <v>829</v>
      </c>
      <c r="J252" s="13"/>
    </row>
    <row r="253" spans="1:10" x14ac:dyDescent="0.2">
      <c r="A253" s="10" t="s">
        <v>830</v>
      </c>
      <c r="B253" s="119">
        <v>0.158</v>
      </c>
      <c r="C253" s="388">
        <v>1.0389999999999999</v>
      </c>
      <c r="D253" s="389">
        <v>0.78500000000000003</v>
      </c>
      <c r="E253" s="11"/>
      <c r="F253" s="11" t="s">
        <v>27</v>
      </c>
      <c r="G253" s="12" t="s">
        <v>831</v>
      </c>
      <c r="H253" s="10" t="s">
        <v>832</v>
      </c>
      <c r="I253" s="10" t="s">
        <v>833</v>
      </c>
      <c r="J253" s="13"/>
    </row>
    <row r="254" spans="1:10" x14ac:dyDescent="0.2">
      <c r="A254" s="10" t="s">
        <v>834</v>
      </c>
      <c r="B254" s="390">
        <v>0.72</v>
      </c>
      <c r="C254" s="391">
        <v>-1.746</v>
      </c>
      <c r="D254" s="78">
        <v>-1.4379999999999999</v>
      </c>
      <c r="E254" s="217">
        <v>-1.6639999999999999</v>
      </c>
      <c r="F254" s="11" t="s">
        <v>12</v>
      </c>
      <c r="G254" s="12" t="s">
        <v>21</v>
      </c>
      <c r="H254" s="10" t="s">
        <v>835</v>
      </c>
      <c r="I254" s="10" t="s">
        <v>167</v>
      </c>
      <c r="J254" s="13"/>
    </row>
    <row r="255" spans="1:10" x14ac:dyDescent="0.2">
      <c r="A255" s="10" t="s">
        <v>836</v>
      </c>
      <c r="B255" s="309">
        <v>-6.2E-2</v>
      </c>
      <c r="C255" s="274">
        <v>-1.7350000000000001</v>
      </c>
      <c r="D255" s="52">
        <v>-0.159</v>
      </c>
      <c r="E255" s="392">
        <v>-3.2229999999999999</v>
      </c>
      <c r="F255" s="11" t="s">
        <v>12</v>
      </c>
      <c r="G255" s="12" t="s">
        <v>837</v>
      </c>
      <c r="H255" s="10" t="s">
        <v>838</v>
      </c>
      <c r="I255" s="10" t="s">
        <v>839</v>
      </c>
      <c r="J255" s="13"/>
    </row>
    <row r="256" spans="1:10" x14ac:dyDescent="0.2">
      <c r="A256" s="10" t="s">
        <v>840</v>
      </c>
      <c r="B256" s="393">
        <v>1.5669999999999999</v>
      </c>
      <c r="C256" s="115">
        <v>-1.24</v>
      </c>
      <c r="D256" s="109">
        <v>-1.329</v>
      </c>
      <c r="E256" s="394">
        <v>-4.944</v>
      </c>
      <c r="F256" s="11" t="s">
        <v>12</v>
      </c>
      <c r="G256" s="12" t="s">
        <v>21</v>
      </c>
      <c r="H256" s="10" t="s">
        <v>841</v>
      </c>
      <c r="I256" s="10" t="s">
        <v>23</v>
      </c>
      <c r="J256" s="13"/>
    </row>
    <row r="257" spans="1:10" x14ac:dyDescent="0.2">
      <c r="A257" s="10" t="s">
        <v>977</v>
      </c>
      <c r="B257" s="395">
        <v>1.8560000000000001</v>
      </c>
      <c r="C257" s="396">
        <v>-4.1310000000000002</v>
      </c>
      <c r="D257" s="397">
        <v>-3.93</v>
      </c>
      <c r="E257" s="398">
        <v>-4.3769999999999998</v>
      </c>
      <c r="F257" s="11" t="s">
        <v>12</v>
      </c>
      <c r="G257" s="20"/>
      <c r="H257" s="10" t="s">
        <v>978</v>
      </c>
      <c r="I257" s="10" t="s">
        <v>979</v>
      </c>
    </row>
    <row r="258" spans="1:10" x14ac:dyDescent="0.2">
      <c r="A258" s="10" t="s">
        <v>842</v>
      </c>
      <c r="B258" s="65">
        <v>0.28499999999999998</v>
      </c>
      <c r="C258" s="98">
        <v>0.191</v>
      </c>
      <c r="D258" s="58">
        <v>0.20200000000000001</v>
      </c>
      <c r="E258" s="115">
        <v>-1.25</v>
      </c>
      <c r="F258" s="11" t="s">
        <v>12</v>
      </c>
      <c r="G258" s="12" t="s">
        <v>843</v>
      </c>
      <c r="H258" s="10" t="s">
        <v>844</v>
      </c>
      <c r="I258" s="10" t="s">
        <v>845</v>
      </c>
      <c r="J258" s="13"/>
    </row>
    <row r="259" spans="1:10" x14ac:dyDescent="0.2">
      <c r="A259" s="10" t="s">
        <v>846</v>
      </c>
      <c r="B259" s="251">
        <v>-0.108</v>
      </c>
      <c r="C259" s="236">
        <v>-1.5</v>
      </c>
      <c r="D259" s="77">
        <v>-1.5109999999999999</v>
      </c>
      <c r="E259" s="11"/>
      <c r="F259" s="11" t="s">
        <v>12</v>
      </c>
      <c r="G259" s="12" t="s">
        <v>21</v>
      </c>
      <c r="H259" s="13"/>
      <c r="I259" s="10" t="s">
        <v>847</v>
      </c>
      <c r="J259" s="13"/>
    </row>
    <row r="260" spans="1:10" x14ac:dyDescent="0.2">
      <c r="A260" s="10" t="s">
        <v>848</v>
      </c>
      <c r="B260" s="228">
        <v>-0.15</v>
      </c>
      <c r="C260" s="344">
        <v>-1.5529999999999999</v>
      </c>
      <c r="D260" s="236">
        <v>-1.498</v>
      </c>
      <c r="E260" s="11"/>
      <c r="F260" s="11" t="s">
        <v>12</v>
      </c>
      <c r="G260" s="12" t="s">
        <v>21</v>
      </c>
      <c r="H260" s="13"/>
      <c r="I260" s="10" t="s">
        <v>849</v>
      </c>
      <c r="J260" s="13"/>
    </row>
    <row r="261" spans="1:10" x14ac:dyDescent="0.2">
      <c r="A261" s="10" t="s">
        <v>850</v>
      </c>
      <c r="B261" s="221">
        <v>-0.26500000000000001</v>
      </c>
      <c r="C261" s="88">
        <v>-1.645</v>
      </c>
      <c r="D261" s="44">
        <v>-1.7909999999999999</v>
      </c>
      <c r="E261" s="11"/>
      <c r="F261" s="11" t="s">
        <v>12</v>
      </c>
      <c r="G261" s="12" t="s">
        <v>21</v>
      </c>
      <c r="H261" s="13"/>
      <c r="I261" s="10" t="s">
        <v>851</v>
      </c>
      <c r="J261" s="13"/>
    </row>
    <row r="262" spans="1:10" x14ac:dyDescent="0.2">
      <c r="A262" s="10" t="s">
        <v>852</v>
      </c>
      <c r="B262" s="65">
        <v>0.28699999999999998</v>
      </c>
      <c r="C262" s="227">
        <v>-0.182</v>
      </c>
      <c r="D262" s="122">
        <v>-0.32</v>
      </c>
      <c r="E262" s="89">
        <v>-1.59</v>
      </c>
      <c r="F262" s="11" t="s">
        <v>12</v>
      </c>
      <c r="G262" s="12" t="s">
        <v>853</v>
      </c>
      <c r="H262" s="10" t="s">
        <v>854</v>
      </c>
      <c r="I262" s="10" t="s">
        <v>855</v>
      </c>
      <c r="J262" s="13"/>
    </row>
    <row r="263" spans="1:10" x14ac:dyDescent="0.2">
      <c r="A263" s="10" t="s">
        <v>856</v>
      </c>
      <c r="B263" s="108">
        <v>0.221</v>
      </c>
      <c r="C263" s="393">
        <v>1.5549999999999999</v>
      </c>
      <c r="D263" s="200">
        <v>1.3140000000000001</v>
      </c>
      <c r="E263" s="11"/>
      <c r="F263" s="11" t="s">
        <v>27</v>
      </c>
      <c r="G263" s="12" t="s">
        <v>857</v>
      </c>
      <c r="H263" s="10" t="s">
        <v>858</v>
      </c>
      <c r="I263" s="10" t="s">
        <v>135</v>
      </c>
      <c r="J263" s="13"/>
    </row>
    <row r="264" spans="1:10" x14ac:dyDescent="0.2">
      <c r="A264" s="10" t="s">
        <v>859</v>
      </c>
      <c r="B264" s="182">
        <v>-0.38800000000000001</v>
      </c>
      <c r="C264" s="120">
        <v>0.05</v>
      </c>
      <c r="D264" s="59">
        <v>-0.249</v>
      </c>
      <c r="E264" s="124">
        <v>1.202</v>
      </c>
      <c r="F264" s="11" t="s">
        <v>27</v>
      </c>
      <c r="G264" s="12" t="s">
        <v>21</v>
      </c>
      <c r="H264" s="10" t="s">
        <v>860</v>
      </c>
      <c r="I264" s="10" t="s">
        <v>167</v>
      </c>
      <c r="J264" s="13"/>
    </row>
    <row r="265" spans="1:10" x14ac:dyDescent="0.2">
      <c r="A265" s="10" t="s">
        <v>861</v>
      </c>
      <c r="B265" s="237">
        <v>0.70499999999999996</v>
      </c>
      <c r="C265" s="311">
        <v>-1.0029999999999999</v>
      </c>
      <c r="D265" s="194">
        <v>-0.99399999999999999</v>
      </c>
      <c r="E265" s="91">
        <v>-2.1309999999999998</v>
      </c>
      <c r="F265" s="11" t="s">
        <v>12</v>
      </c>
      <c r="G265" s="12" t="s">
        <v>21</v>
      </c>
      <c r="H265" s="10" t="s">
        <v>862</v>
      </c>
      <c r="I265" s="10" t="s">
        <v>23</v>
      </c>
      <c r="J265" s="13"/>
    </row>
    <row r="266" spans="1:10" x14ac:dyDescent="0.2">
      <c r="A266" s="10" t="s">
        <v>863</v>
      </c>
      <c r="B266" s="309">
        <v>-6.9000000000000006E-2</v>
      </c>
      <c r="C266" s="52">
        <v>-0.17499999999999999</v>
      </c>
      <c r="D266" s="56">
        <v>-0.313</v>
      </c>
      <c r="E266" s="11"/>
      <c r="F266" s="11" t="s">
        <v>12</v>
      </c>
      <c r="G266" s="12" t="s">
        <v>864</v>
      </c>
      <c r="H266" s="10" t="s">
        <v>865</v>
      </c>
      <c r="I266" s="10" t="s">
        <v>866</v>
      </c>
      <c r="J266" s="13"/>
    </row>
    <row r="267" spans="1:10" x14ac:dyDescent="0.2">
      <c r="A267" s="10" t="s">
        <v>867</v>
      </c>
      <c r="B267" s="248">
        <v>0.58099999999999996</v>
      </c>
      <c r="C267" s="221">
        <v>-0.26800000000000002</v>
      </c>
      <c r="D267" s="24">
        <v>-0.28999999999999998</v>
      </c>
      <c r="E267" s="11"/>
      <c r="F267" s="11" t="s">
        <v>12</v>
      </c>
      <c r="G267" s="12" t="s">
        <v>868</v>
      </c>
      <c r="H267" s="10" t="s">
        <v>869</v>
      </c>
      <c r="I267" s="10" t="s">
        <v>870</v>
      </c>
      <c r="J267" s="13"/>
    </row>
    <row r="268" spans="1:10" x14ac:dyDescent="0.2">
      <c r="A268" s="10" t="s">
        <v>871</v>
      </c>
      <c r="B268" s="110">
        <v>0.46200000000000002</v>
      </c>
      <c r="C268" s="373">
        <v>-0.505</v>
      </c>
      <c r="D268" s="399">
        <v>-0.69499999999999995</v>
      </c>
      <c r="E268" s="345">
        <v>-2.2040000000000002</v>
      </c>
      <c r="F268" s="11" t="s">
        <v>12</v>
      </c>
      <c r="G268" s="12" t="s">
        <v>872</v>
      </c>
      <c r="H268" s="10" t="s">
        <v>873</v>
      </c>
      <c r="I268" s="10" t="s">
        <v>874</v>
      </c>
      <c r="J268" s="13"/>
    </row>
    <row r="269" spans="1:10" x14ac:dyDescent="0.2">
      <c r="A269" s="10" t="s">
        <v>875</v>
      </c>
      <c r="B269" s="231">
        <v>0.26400000000000001</v>
      </c>
      <c r="C269" s="400">
        <v>-0.96699999999999997</v>
      </c>
      <c r="D269" s="328">
        <v>-1.0469999999999999</v>
      </c>
      <c r="E269" s="401">
        <v>-2.7669999999999999</v>
      </c>
      <c r="F269" s="11" t="s">
        <v>12</v>
      </c>
      <c r="G269" s="12" t="s">
        <v>876</v>
      </c>
      <c r="H269" s="10" t="s">
        <v>877</v>
      </c>
      <c r="I269" s="10" t="s">
        <v>878</v>
      </c>
      <c r="J269" s="13"/>
    </row>
    <row r="270" spans="1:10" x14ac:dyDescent="0.2">
      <c r="A270" s="10" t="s">
        <v>973</v>
      </c>
      <c r="B270" s="402">
        <v>7.4999999999999997E-2</v>
      </c>
      <c r="C270" s="403">
        <v>-1.5549999999999999</v>
      </c>
      <c r="D270" s="404">
        <v>-1.387</v>
      </c>
      <c r="E270" s="11"/>
      <c r="F270" s="11" t="s">
        <v>12</v>
      </c>
      <c r="G270" s="15" t="s">
        <v>980</v>
      </c>
      <c r="H270" s="13" t="s">
        <v>982</v>
      </c>
      <c r="I270" s="13" t="s">
        <v>983</v>
      </c>
    </row>
    <row r="271" spans="1:10" x14ac:dyDescent="0.2">
      <c r="A271" s="10" t="s">
        <v>974</v>
      </c>
      <c r="B271" s="405">
        <v>-0.06</v>
      </c>
      <c r="C271" s="406">
        <v>-1.5189999999999999</v>
      </c>
      <c r="D271" s="407">
        <v>-1.429</v>
      </c>
      <c r="E271" s="11"/>
      <c r="F271" s="11" t="s">
        <v>12</v>
      </c>
      <c r="G271" s="15" t="s">
        <v>981</v>
      </c>
      <c r="H271" s="13" t="s">
        <v>984</v>
      </c>
      <c r="I271" s="13" t="s">
        <v>985</v>
      </c>
    </row>
    <row r="272" spans="1:10" x14ac:dyDescent="0.2">
      <c r="A272" s="10" t="s">
        <v>879</v>
      </c>
      <c r="B272" s="72">
        <v>0.42399999999999999</v>
      </c>
      <c r="C272" s="317">
        <v>-0.67900000000000005</v>
      </c>
      <c r="D272" s="281">
        <v>-0.59299999999999997</v>
      </c>
      <c r="E272" s="11"/>
      <c r="F272" s="11" t="s">
        <v>12</v>
      </c>
      <c r="G272" s="12" t="s">
        <v>880</v>
      </c>
      <c r="H272" s="10" t="s">
        <v>881</v>
      </c>
      <c r="I272" s="10" t="s">
        <v>882</v>
      </c>
      <c r="J272" s="13"/>
    </row>
    <row r="273" spans="1:10" x14ac:dyDescent="0.2">
      <c r="A273" s="10" t="s">
        <v>883</v>
      </c>
      <c r="B273" s="85">
        <v>0.38600000000000001</v>
      </c>
      <c r="C273" s="80">
        <v>-0.92800000000000005</v>
      </c>
      <c r="D273" s="43">
        <v>-0.97299999999999998</v>
      </c>
      <c r="E273" s="11"/>
      <c r="F273" s="11" t="s">
        <v>12</v>
      </c>
      <c r="G273" s="12" t="s">
        <v>884</v>
      </c>
      <c r="H273" s="10" t="s">
        <v>885</v>
      </c>
      <c r="I273" s="10" t="s">
        <v>886</v>
      </c>
      <c r="J273" s="13"/>
    </row>
    <row r="274" spans="1:10" x14ac:dyDescent="0.2">
      <c r="A274" s="10" t="s">
        <v>887</v>
      </c>
      <c r="B274" s="209">
        <v>0.67300000000000004</v>
      </c>
      <c r="C274" s="97">
        <v>-1.22</v>
      </c>
      <c r="D274" s="32">
        <v>-1.139</v>
      </c>
      <c r="E274" s="11"/>
      <c r="F274" s="11" t="s">
        <v>12</v>
      </c>
      <c r="G274" s="12" t="s">
        <v>888</v>
      </c>
      <c r="H274" s="10" t="s">
        <v>889</v>
      </c>
      <c r="I274" s="10" t="s">
        <v>890</v>
      </c>
      <c r="J274" s="13"/>
    </row>
    <row r="275" spans="1:10" x14ac:dyDescent="0.2">
      <c r="A275" s="10" t="s">
        <v>891</v>
      </c>
      <c r="B275" s="248">
        <v>0.58199999999999996</v>
      </c>
      <c r="C275" s="236">
        <v>-1.4970000000000001</v>
      </c>
      <c r="D275" s="365">
        <v>-1.4319999999999999</v>
      </c>
      <c r="E275" s="11"/>
      <c r="F275" s="11" t="s">
        <v>12</v>
      </c>
      <c r="G275" s="12" t="s">
        <v>892</v>
      </c>
      <c r="H275" s="10" t="s">
        <v>893</v>
      </c>
      <c r="I275" s="10" t="s">
        <v>894</v>
      </c>
      <c r="J275" s="13"/>
    </row>
    <row r="276" spans="1:10" x14ac:dyDescent="0.2">
      <c r="A276" s="10" t="s">
        <v>895</v>
      </c>
      <c r="B276" s="138">
        <v>0.48499999999999999</v>
      </c>
      <c r="C276" s="217">
        <v>-1.6559999999999999</v>
      </c>
      <c r="D276" s="236">
        <v>-1.492</v>
      </c>
      <c r="E276" s="11"/>
      <c r="F276" s="11" t="s">
        <v>12</v>
      </c>
      <c r="G276" s="12" t="s">
        <v>896</v>
      </c>
      <c r="H276" s="10" t="s">
        <v>897</v>
      </c>
      <c r="I276" s="10" t="s">
        <v>407</v>
      </c>
      <c r="J276" s="13"/>
    </row>
    <row r="277" spans="1:10" x14ac:dyDescent="0.2">
      <c r="A277" s="10" t="s">
        <v>898</v>
      </c>
      <c r="B277" s="231">
        <v>0.27200000000000002</v>
      </c>
      <c r="C277" s="179">
        <v>-2.5</v>
      </c>
      <c r="D277" s="343">
        <v>-2.0379999999999998</v>
      </c>
      <c r="E277" s="11"/>
      <c r="F277" s="11" t="s">
        <v>12</v>
      </c>
      <c r="G277" s="12" t="s">
        <v>899</v>
      </c>
      <c r="H277" s="10" t="s">
        <v>900</v>
      </c>
      <c r="I277" s="10" t="s">
        <v>901</v>
      </c>
      <c r="J277" s="13"/>
    </row>
    <row r="278" spans="1:10" x14ac:dyDescent="0.2">
      <c r="A278" s="10" t="s">
        <v>902</v>
      </c>
      <c r="B278" s="76">
        <v>0.53600000000000003</v>
      </c>
      <c r="C278" s="305">
        <v>-1.996</v>
      </c>
      <c r="D278" s="260">
        <v>-1.9390000000000001</v>
      </c>
      <c r="E278" s="164">
        <v>-1.306</v>
      </c>
      <c r="F278" s="11" t="s">
        <v>12</v>
      </c>
      <c r="G278" s="12" t="s">
        <v>903</v>
      </c>
      <c r="H278" s="10" t="s">
        <v>904</v>
      </c>
      <c r="I278" s="10" t="s">
        <v>101</v>
      </c>
      <c r="J278" s="13"/>
    </row>
    <row r="279" spans="1:10" x14ac:dyDescent="0.2">
      <c r="A279" s="10" t="s">
        <v>905</v>
      </c>
      <c r="B279" s="111">
        <v>0.50900000000000001</v>
      </c>
      <c r="C279" s="304">
        <v>-1.9079999999999999</v>
      </c>
      <c r="D279" s="172">
        <v>-1.8740000000000001</v>
      </c>
      <c r="E279" s="66">
        <v>-1.28</v>
      </c>
      <c r="F279" s="11" t="s">
        <v>12</v>
      </c>
      <c r="G279" s="12" t="s">
        <v>906</v>
      </c>
      <c r="H279" s="10" t="s">
        <v>907</v>
      </c>
      <c r="I279" s="10" t="s">
        <v>908</v>
      </c>
      <c r="J279" s="13"/>
    </row>
    <row r="280" spans="1:10" x14ac:dyDescent="0.2">
      <c r="A280" s="10" t="s">
        <v>909</v>
      </c>
      <c r="B280" s="408">
        <v>0.73699999999999999</v>
      </c>
      <c r="C280" s="409">
        <v>-1.825</v>
      </c>
      <c r="D280" s="143">
        <v>-1.7729999999999999</v>
      </c>
      <c r="E280" s="11"/>
      <c r="F280" s="11" t="s">
        <v>12</v>
      </c>
      <c r="G280" s="12" t="s">
        <v>910</v>
      </c>
      <c r="H280" s="10" t="s">
        <v>911</v>
      </c>
      <c r="I280" s="10" t="s">
        <v>912</v>
      </c>
      <c r="J280" s="13"/>
    </row>
    <row r="281" spans="1:10" x14ac:dyDescent="0.2">
      <c r="A281" s="10" t="s">
        <v>913</v>
      </c>
      <c r="B281" s="275">
        <v>6.3E-2</v>
      </c>
      <c r="C281" s="410">
        <v>-0.13800000000000001</v>
      </c>
      <c r="D281" s="108">
        <v>0.218</v>
      </c>
      <c r="E281" s="164">
        <v>-1.298</v>
      </c>
      <c r="F281" s="11" t="s">
        <v>12</v>
      </c>
      <c r="G281" s="12" t="s">
        <v>21</v>
      </c>
      <c r="H281" s="10" t="s">
        <v>914</v>
      </c>
      <c r="I281" s="10" t="s">
        <v>915</v>
      </c>
      <c r="J281" s="13"/>
    </row>
    <row r="282" spans="1:10" x14ac:dyDescent="0.2">
      <c r="A282" s="10" t="s">
        <v>916</v>
      </c>
      <c r="B282" s="134">
        <v>5.5039999999999996</v>
      </c>
      <c r="C282" s="274">
        <v>-1.744</v>
      </c>
      <c r="D282" s="49">
        <v>-1.6419999999999999</v>
      </c>
      <c r="E282" s="411">
        <v>-2.226</v>
      </c>
      <c r="F282" s="11" t="s">
        <v>12</v>
      </c>
      <c r="G282" s="12" t="s">
        <v>21</v>
      </c>
      <c r="H282" s="10" t="s">
        <v>917</v>
      </c>
      <c r="I282" s="10" t="s">
        <v>23</v>
      </c>
      <c r="J282" s="13"/>
    </row>
    <row r="283" spans="1:10" x14ac:dyDescent="0.2">
      <c r="A283" s="10" t="s">
        <v>918</v>
      </c>
      <c r="B283" s="55">
        <v>0.64700000000000002</v>
      </c>
      <c r="C283" s="412">
        <v>1.8480000000000001</v>
      </c>
      <c r="D283" s="377">
        <v>1.476</v>
      </c>
      <c r="E283" s="57">
        <v>-1.4830000000000001</v>
      </c>
      <c r="F283" s="11" t="s">
        <v>12</v>
      </c>
      <c r="G283" s="12" t="s">
        <v>21</v>
      </c>
      <c r="H283" s="10" t="s">
        <v>919</v>
      </c>
      <c r="I283" s="10" t="s">
        <v>23</v>
      </c>
      <c r="J283" s="13"/>
    </row>
    <row r="284" spans="1:10" x14ac:dyDescent="0.2">
      <c r="A284" s="10" t="s">
        <v>920</v>
      </c>
      <c r="B284" s="413">
        <v>1.3839999999999999</v>
      </c>
      <c r="C284" s="268">
        <v>-0.83799999999999997</v>
      </c>
      <c r="D284" s="27">
        <v>-1.0940000000000001</v>
      </c>
      <c r="E284" s="107">
        <v>-2.6389999999999998</v>
      </c>
      <c r="F284" s="11" t="s">
        <v>12</v>
      </c>
      <c r="G284" s="12" t="s">
        <v>921</v>
      </c>
      <c r="H284" s="10" t="s">
        <v>922</v>
      </c>
      <c r="I284" s="10" t="s">
        <v>923</v>
      </c>
      <c r="J284" s="13"/>
    </row>
    <row r="285" spans="1:10" x14ac:dyDescent="0.2">
      <c r="A285" s="10" t="s">
        <v>924</v>
      </c>
      <c r="B285" s="108">
        <v>0.217</v>
      </c>
      <c r="C285" s="339">
        <v>-0.60199999999999998</v>
      </c>
      <c r="D285" s="64">
        <v>-0.72499999999999998</v>
      </c>
      <c r="E285" s="11"/>
      <c r="F285" s="11" t="s">
        <v>12</v>
      </c>
      <c r="G285" s="12" t="s">
        <v>925</v>
      </c>
      <c r="H285" s="10" t="s">
        <v>926</v>
      </c>
      <c r="I285" s="10" t="s">
        <v>927</v>
      </c>
      <c r="J285" s="13"/>
    </row>
    <row r="286" spans="1:10" x14ac:dyDescent="0.2">
      <c r="A286" s="10" t="s">
        <v>928</v>
      </c>
      <c r="B286" s="60">
        <v>0.24199999999999999</v>
      </c>
      <c r="C286" s="26">
        <v>-0.85499999999999998</v>
      </c>
      <c r="D286" s="66">
        <v>-1.284</v>
      </c>
      <c r="E286" s="11"/>
      <c r="F286" s="11" t="s">
        <v>12</v>
      </c>
      <c r="G286" s="12" t="s">
        <v>929</v>
      </c>
      <c r="H286" s="10" t="s">
        <v>930</v>
      </c>
      <c r="I286" s="10" t="s">
        <v>931</v>
      </c>
      <c r="J286" s="13"/>
    </row>
    <row r="287" spans="1:10" x14ac:dyDescent="0.2">
      <c r="A287" s="10" t="s">
        <v>932</v>
      </c>
      <c r="B287" s="58">
        <v>0.20699999999999999</v>
      </c>
      <c r="C287" s="42">
        <v>-1.0149999999999999</v>
      </c>
      <c r="D287" s="35">
        <v>-1.381</v>
      </c>
      <c r="E287" s="11"/>
      <c r="F287" s="11" t="s">
        <v>12</v>
      </c>
      <c r="G287" s="12" t="s">
        <v>933</v>
      </c>
      <c r="H287" s="10" t="s">
        <v>934</v>
      </c>
      <c r="I287" s="10" t="s">
        <v>935</v>
      </c>
      <c r="J287" s="13"/>
    </row>
    <row r="288" spans="1:10" x14ac:dyDescent="0.2">
      <c r="A288" s="10" t="s">
        <v>936</v>
      </c>
      <c r="B288" s="123">
        <v>0.35199999999999998</v>
      </c>
      <c r="C288" s="31">
        <v>-0.42399999999999999</v>
      </c>
      <c r="D288" s="210">
        <v>-1.17</v>
      </c>
      <c r="E288" s="11"/>
      <c r="F288" s="11" t="s">
        <v>12</v>
      </c>
      <c r="G288" s="12" t="s">
        <v>937</v>
      </c>
      <c r="H288" s="10" t="s">
        <v>938</v>
      </c>
      <c r="I288" s="10" t="s">
        <v>939</v>
      </c>
      <c r="J288" s="13"/>
    </row>
    <row r="289" spans="1:10" x14ac:dyDescent="0.2">
      <c r="A289" s="10" t="s">
        <v>940</v>
      </c>
      <c r="B289" s="164">
        <v>-1.2989999999999999</v>
      </c>
      <c r="C289" s="386">
        <v>1.3160000000000001</v>
      </c>
      <c r="D289" s="201">
        <v>0.98399999999999999</v>
      </c>
      <c r="E289" s="11"/>
      <c r="F289" s="11" t="s">
        <v>27</v>
      </c>
      <c r="G289" s="12" t="s">
        <v>21</v>
      </c>
      <c r="H289" s="10" t="s">
        <v>941</v>
      </c>
      <c r="I289" s="10" t="s">
        <v>23</v>
      </c>
      <c r="J289" s="13"/>
    </row>
    <row r="290" spans="1:10" x14ac:dyDescent="0.2">
      <c r="A290" s="10" t="s">
        <v>942</v>
      </c>
      <c r="B290" s="24">
        <v>-0.28100000000000003</v>
      </c>
      <c r="C290" s="149">
        <v>1.694</v>
      </c>
      <c r="D290" s="290">
        <v>1.2629999999999999</v>
      </c>
      <c r="E290" s="11"/>
      <c r="F290" s="11" t="s">
        <v>27</v>
      </c>
      <c r="G290" s="12" t="s">
        <v>21</v>
      </c>
      <c r="H290" s="10" t="s">
        <v>943</v>
      </c>
      <c r="I290" s="10" t="s">
        <v>23</v>
      </c>
      <c r="J290" s="13"/>
    </row>
    <row r="291" spans="1:10" x14ac:dyDescent="0.2">
      <c r="A291" s="10" t="s">
        <v>944</v>
      </c>
      <c r="B291" s="137">
        <v>-1.1060000000000001</v>
      </c>
      <c r="C291" s="138">
        <v>0.48799999999999999</v>
      </c>
      <c r="D291" s="215">
        <v>0.156</v>
      </c>
      <c r="E291" s="11"/>
      <c r="F291" s="11" t="s">
        <v>27</v>
      </c>
      <c r="G291" s="12" t="s">
        <v>21</v>
      </c>
      <c r="H291" s="10" t="s">
        <v>945</v>
      </c>
      <c r="I291" s="10" t="s">
        <v>946</v>
      </c>
      <c r="J291" s="13"/>
    </row>
    <row r="292" spans="1:10" x14ac:dyDescent="0.2">
      <c r="A292" s="10" t="s">
        <v>947</v>
      </c>
      <c r="B292" s="137">
        <v>-1.101</v>
      </c>
      <c r="C292" s="60">
        <v>0.254</v>
      </c>
      <c r="D292" s="309">
        <v>-6.7000000000000004E-2</v>
      </c>
      <c r="E292" s="11"/>
      <c r="F292" s="11" t="s">
        <v>27</v>
      </c>
      <c r="G292" s="12" t="s">
        <v>21</v>
      </c>
      <c r="H292" s="10" t="s">
        <v>948</v>
      </c>
      <c r="I292" s="10" t="s">
        <v>23</v>
      </c>
      <c r="J292" s="13"/>
    </row>
    <row r="293" spans="1:10" x14ac:dyDescent="0.2">
      <c r="A293" s="10" t="s">
        <v>949</v>
      </c>
      <c r="B293" s="42">
        <v>-1.0169999999999999</v>
      </c>
      <c r="C293" s="129">
        <v>1.6140000000000001</v>
      </c>
      <c r="D293" s="340">
        <v>1.1659999999999999</v>
      </c>
      <c r="E293" s="11"/>
      <c r="F293" s="11" t="s">
        <v>27</v>
      </c>
      <c r="G293" s="12" t="s">
        <v>21</v>
      </c>
      <c r="H293" s="10" t="s">
        <v>950</v>
      </c>
      <c r="I293" s="10" t="s">
        <v>23</v>
      </c>
      <c r="J293" s="13"/>
    </row>
    <row r="294" spans="1:10" x14ac:dyDescent="0.2">
      <c r="A294" s="10" t="s">
        <v>951</v>
      </c>
      <c r="B294" s="414">
        <v>-8.2000000000000003E-2</v>
      </c>
      <c r="C294" s="408">
        <v>0.72599999999999998</v>
      </c>
      <c r="D294" s="123">
        <v>0.34599999999999997</v>
      </c>
      <c r="E294" s="11"/>
      <c r="F294" s="11" t="s">
        <v>27</v>
      </c>
      <c r="G294" s="12" t="s">
        <v>21</v>
      </c>
      <c r="H294" s="10" t="s">
        <v>952</v>
      </c>
      <c r="I294" s="10" t="s">
        <v>23</v>
      </c>
      <c r="J294" s="13"/>
    </row>
    <row r="295" spans="1:10" x14ac:dyDescent="0.2">
      <c r="A295" s="10" t="s">
        <v>953</v>
      </c>
      <c r="B295" s="24">
        <v>-0.28799999999999998</v>
      </c>
      <c r="C295" s="248">
        <v>0.58099999999999996</v>
      </c>
      <c r="D295" s="120">
        <v>5.8000000000000003E-2</v>
      </c>
      <c r="E295" s="11"/>
      <c r="F295" s="11" t="s">
        <v>27</v>
      </c>
      <c r="G295" s="12" t="s">
        <v>21</v>
      </c>
      <c r="H295" s="10" t="s">
        <v>954</v>
      </c>
      <c r="I295" s="10" t="s">
        <v>23</v>
      </c>
      <c r="J295" s="13"/>
    </row>
    <row r="296" spans="1:10" x14ac:dyDescent="0.2">
      <c r="A296" s="10" t="s">
        <v>955</v>
      </c>
      <c r="B296" s="98">
        <v>0.19600000000000001</v>
      </c>
      <c r="C296" s="290">
        <v>1.2709999999999999</v>
      </c>
      <c r="D296" s="199">
        <v>0.89400000000000002</v>
      </c>
      <c r="E296" s="11"/>
      <c r="F296" s="11" t="s">
        <v>27</v>
      </c>
      <c r="G296" s="12" t="s">
        <v>21</v>
      </c>
      <c r="H296" s="10" t="s">
        <v>956</v>
      </c>
      <c r="I296" s="10" t="s">
        <v>23</v>
      </c>
      <c r="J296" s="13"/>
    </row>
    <row r="297" spans="1:10" x14ac:dyDescent="0.2">
      <c r="A297" s="10" t="s">
        <v>957</v>
      </c>
      <c r="B297" s="65">
        <v>0.28799999999999998</v>
      </c>
      <c r="C297" s="322">
        <v>1.649</v>
      </c>
      <c r="D297" s="152">
        <v>1.7769999999999999</v>
      </c>
      <c r="E297" s="11"/>
      <c r="F297" s="11" t="s">
        <v>27</v>
      </c>
      <c r="G297" s="12" t="s">
        <v>21</v>
      </c>
      <c r="H297" s="10" t="s">
        <v>958</v>
      </c>
      <c r="I297" s="10" t="s">
        <v>959</v>
      </c>
      <c r="J297" s="13"/>
    </row>
    <row r="298" spans="1:10" x14ac:dyDescent="0.2">
      <c r="A298" s="10" t="s">
        <v>960</v>
      </c>
      <c r="B298" s="303">
        <v>0.29799999999999999</v>
      </c>
      <c r="C298" s="124">
        <v>1.2090000000000001</v>
      </c>
      <c r="D298" s="415">
        <v>1.399</v>
      </c>
      <c r="E298" s="11"/>
      <c r="F298" s="11" t="s">
        <v>27</v>
      </c>
      <c r="G298" s="12" t="s">
        <v>21</v>
      </c>
      <c r="H298" s="10" t="s">
        <v>961</v>
      </c>
      <c r="I298" s="10" t="s">
        <v>962</v>
      </c>
      <c r="J298" s="13"/>
    </row>
    <row r="299" spans="1:10" x14ac:dyDescent="0.2">
      <c r="A299" s="16" t="s">
        <v>993</v>
      </c>
      <c r="B299" s="416"/>
      <c r="C299" s="417"/>
      <c r="D299" s="417"/>
      <c r="E299" s="17"/>
      <c r="F299" s="17"/>
      <c r="G299" s="18"/>
      <c r="H299" s="19"/>
      <c r="I299" s="19"/>
      <c r="J299" s="13"/>
    </row>
    <row r="300" spans="1:10" x14ac:dyDescent="0.2">
      <c r="A300" s="421" t="s">
        <v>963</v>
      </c>
      <c r="B300" s="430">
        <v>-0.432</v>
      </c>
      <c r="C300" s="431">
        <v>-0.19500000000000001</v>
      </c>
      <c r="D300" s="432">
        <v>-0.17299999999999999</v>
      </c>
      <c r="E300" s="433">
        <v>-1.464</v>
      </c>
      <c r="F300" s="11" t="s">
        <v>12</v>
      </c>
      <c r="G300" s="12" t="s">
        <v>964</v>
      </c>
      <c r="H300" s="13"/>
      <c r="I300" s="13"/>
      <c r="J300" s="13"/>
    </row>
    <row r="301" spans="1:10" x14ac:dyDescent="0.2">
      <c r="A301" s="10" t="s">
        <v>965</v>
      </c>
      <c r="B301" s="434">
        <v>0.14799999999999999</v>
      </c>
      <c r="C301" s="435">
        <v>-0.47</v>
      </c>
      <c r="D301" s="436">
        <v>-0.23300000000000001</v>
      </c>
      <c r="E301" s="437">
        <v>-1.7330000000000001</v>
      </c>
      <c r="F301" s="11" t="s">
        <v>12</v>
      </c>
      <c r="G301" s="3" t="s">
        <v>966</v>
      </c>
      <c r="H301" s="13"/>
      <c r="I301" s="12"/>
      <c r="J301" s="13"/>
    </row>
    <row r="302" spans="1:10" x14ac:dyDescent="0.2">
      <c r="A302" s="421" t="s">
        <v>968</v>
      </c>
      <c r="B302" s="438">
        <v>-0.13800000000000001</v>
      </c>
      <c r="C302" s="439">
        <v>-0.59499999999999997</v>
      </c>
      <c r="D302" s="440">
        <v>-9.5000000000000001E-2</v>
      </c>
      <c r="E302" s="441">
        <v>-3.08</v>
      </c>
      <c r="F302" s="11" t="s">
        <v>12</v>
      </c>
      <c r="G302" s="12" t="s">
        <v>21</v>
      </c>
      <c r="H302" s="13"/>
      <c r="I302" s="13"/>
      <c r="J302" s="13"/>
    </row>
    <row r="303" spans="1:10" x14ac:dyDescent="0.2">
      <c r="A303" s="421" t="s">
        <v>969</v>
      </c>
      <c r="B303" s="442">
        <v>2.8000000000000001E-2</v>
      </c>
      <c r="C303" s="443">
        <v>-0.29599999999999999</v>
      </c>
      <c r="D303" s="444">
        <v>-0.39600000000000002</v>
      </c>
      <c r="E303" s="445">
        <v>-2.7509999999999999</v>
      </c>
      <c r="F303" s="11" t="s">
        <v>12</v>
      </c>
      <c r="G303" s="12" t="s">
        <v>21</v>
      </c>
      <c r="H303" s="13"/>
      <c r="I303" s="13"/>
      <c r="J303" s="13"/>
    </row>
    <row r="304" spans="1:10" x14ac:dyDescent="0.2">
      <c r="A304" s="421" t="s">
        <v>967</v>
      </c>
      <c r="B304" s="446"/>
      <c r="C304" s="446"/>
      <c r="D304" s="446"/>
      <c r="E304" s="447">
        <v>-3.9969999999999999</v>
      </c>
      <c r="F304" s="11" t="s">
        <v>12</v>
      </c>
      <c r="G304" s="12" t="s">
        <v>21</v>
      </c>
      <c r="H304" s="13"/>
      <c r="I304" s="13"/>
      <c r="J304" s="13"/>
    </row>
    <row r="305" spans="1:10" x14ac:dyDescent="0.2">
      <c r="A305" s="421" t="s">
        <v>992</v>
      </c>
      <c r="B305" s="446"/>
      <c r="C305" s="446"/>
      <c r="D305" s="446"/>
      <c r="E305" s="448">
        <v>0.84899999999999998</v>
      </c>
      <c r="F305" s="11" t="s">
        <v>27</v>
      </c>
      <c r="G305" s="12" t="s">
        <v>21</v>
      </c>
      <c r="H305" s="13"/>
      <c r="I305" s="13"/>
      <c r="J305" s="13"/>
    </row>
    <row r="306" spans="1:10" x14ac:dyDescent="0.2">
      <c r="A306" s="421" t="s">
        <v>971</v>
      </c>
      <c r="B306" s="449">
        <v>0.308</v>
      </c>
      <c r="C306" s="450">
        <v>0.28100000000000003</v>
      </c>
      <c r="D306" s="451">
        <v>0.39500000000000002</v>
      </c>
      <c r="E306" s="452">
        <v>1.4730000000000001</v>
      </c>
      <c r="F306" s="11" t="s">
        <v>27</v>
      </c>
      <c r="G306" s="12" t="s">
        <v>21</v>
      </c>
      <c r="H306" s="13"/>
      <c r="I306" s="13"/>
      <c r="J306" s="13"/>
    </row>
    <row r="307" spans="1:10" x14ac:dyDescent="0.2">
      <c r="A307" s="421" t="s">
        <v>970</v>
      </c>
      <c r="B307" s="453">
        <v>0.17599999999999999</v>
      </c>
      <c r="C307" s="454">
        <v>1.1140000000000001</v>
      </c>
      <c r="D307" s="455">
        <v>0.82399999999999995</v>
      </c>
      <c r="E307" s="456">
        <v>-0.54200000000000004</v>
      </c>
      <c r="F307" s="11" t="s">
        <v>27</v>
      </c>
      <c r="G307" s="12" t="s">
        <v>21</v>
      </c>
      <c r="H307" s="13"/>
      <c r="I307" s="13"/>
      <c r="J307" s="13"/>
    </row>
    <row r="308" spans="1:10" x14ac:dyDescent="0.2">
      <c r="A308" s="421" t="s">
        <v>972</v>
      </c>
      <c r="B308" s="457">
        <v>-4.0000000000000001E-3</v>
      </c>
      <c r="C308" s="458">
        <v>2.661</v>
      </c>
      <c r="D308" s="459">
        <v>2.5609999999999999</v>
      </c>
      <c r="E308" s="460">
        <v>1.7</v>
      </c>
      <c r="F308" s="11" t="s">
        <v>27</v>
      </c>
      <c r="G308" s="12" t="s">
        <v>21</v>
      </c>
      <c r="H308" s="13"/>
      <c r="I308" s="13"/>
      <c r="J308" s="13"/>
    </row>
    <row r="309" spans="1:10" x14ac:dyDescent="0.2">
      <c r="B309"/>
      <c r="C309"/>
      <c r="D309"/>
      <c r="E309"/>
      <c r="F309" s="11"/>
      <c r="G309" s="12" t="s">
        <v>21</v>
      </c>
      <c r="H309" s="13"/>
      <c r="I309" s="13"/>
      <c r="J309" s="13"/>
    </row>
    <row r="310" spans="1:10" x14ac:dyDescent="0.2">
      <c r="F310" s="11"/>
    </row>
    <row r="311" spans="1:10" x14ac:dyDescent="0.2">
      <c r="F311" s="11"/>
    </row>
    <row r="312" spans="1:10" x14ac:dyDescent="0.2">
      <c r="B312" s="428"/>
      <c r="C312" s="429"/>
      <c r="D312" s="429"/>
      <c r="E312" s="429"/>
    </row>
    <row r="321" spans="1:5" x14ac:dyDescent="0.2">
      <c r="A321"/>
      <c r="B321"/>
      <c r="C321"/>
      <c r="D321"/>
      <c r="E321"/>
    </row>
    <row r="322" spans="1:5" x14ac:dyDescent="0.2">
      <c r="A322"/>
      <c r="B322"/>
      <c r="C322"/>
      <c r="D322"/>
      <c r="E322"/>
    </row>
    <row r="323" spans="1:5" x14ac:dyDescent="0.2">
      <c r="A323"/>
      <c r="B323"/>
      <c r="C323"/>
      <c r="D323"/>
      <c r="E323"/>
    </row>
    <row r="324" spans="1:5" x14ac:dyDescent="0.2">
      <c r="A324"/>
      <c r="B324"/>
      <c r="C324"/>
      <c r="D324"/>
      <c r="E324"/>
    </row>
    <row r="325" spans="1:5" x14ac:dyDescent="0.2">
      <c r="A325"/>
      <c r="B325"/>
      <c r="C325"/>
      <c r="D325"/>
      <c r="E325"/>
    </row>
    <row r="326" spans="1:5" x14ac:dyDescent="0.2">
      <c r="A326"/>
      <c r="B326"/>
      <c r="C326"/>
      <c r="D326"/>
      <c r="E326"/>
    </row>
  </sheetData>
  <mergeCells count="1">
    <mergeCell ref="B2:E2"/>
  </mergeCells>
  <conditionalFormatting sqref="E270:E271">
    <cfRule type="expression" dxfId="0" priority="1">
      <formula>F270&lt;0.05</formula>
    </cfRule>
    <cfRule type="colorScale" priority="2">
      <colorScale>
        <cfvo type="num" val="-5"/>
        <cfvo type="num" val="0"/>
        <cfvo type="num" val="5"/>
        <color rgb="FF0070C0"/>
        <color theme="0"/>
        <color rgb="FFFF000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DA5E7-2FB2-E148-85FC-6F5BF3F172F0}">
  <dimension ref="A1:B14"/>
  <sheetViews>
    <sheetView zoomScale="99" workbookViewId="0"/>
  </sheetViews>
  <sheetFormatPr baseColWidth="10" defaultRowHeight="14" x14ac:dyDescent="0.15"/>
  <cols>
    <col min="1" max="1" width="23.5" style="13" customWidth="1"/>
    <col min="2" max="2" width="129.5" style="13" customWidth="1"/>
    <col min="3" max="16384" width="10.83203125" style="13"/>
  </cols>
  <sheetData>
    <row r="1" spans="1:2" s="421" customFormat="1" ht="16" customHeight="1" x14ac:dyDescent="0.2">
      <c r="A1" s="420" t="s">
        <v>1</v>
      </c>
      <c r="B1" s="421" t="s">
        <v>990</v>
      </c>
    </row>
    <row r="2" spans="1:2" s="421" customFormat="1" ht="61" x14ac:dyDescent="0.2">
      <c r="A2" s="420" t="s">
        <v>0</v>
      </c>
      <c r="B2" s="422" t="s">
        <v>994</v>
      </c>
    </row>
    <row r="3" spans="1:2" s="421" customFormat="1" ht="30" x14ac:dyDescent="0.2">
      <c r="A3" s="420" t="s">
        <v>6</v>
      </c>
      <c r="B3" s="422" t="s">
        <v>986</v>
      </c>
    </row>
    <row r="4" spans="1:2" s="421" customFormat="1" ht="16" customHeight="1" x14ac:dyDescent="0.2">
      <c r="A4" s="420" t="s">
        <v>7</v>
      </c>
      <c r="B4" s="421" t="s">
        <v>987</v>
      </c>
    </row>
    <row r="5" spans="1:2" s="421" customFormat="1" ht="16" customHeight="1" x14ac:dyDescent="0.2">
      <c r="A5" s="420" t="s">
        <v>8</v>
      </c>
      <c r="B5" s="421" t="s">
        <v>988</v>
      </c>
    </row>
    <row r="6" spans="1:2" s="421" customFormat="1" ht="16" customHeight="1" x14ac:dyDescent="0.2">
      <c r="A6" s="420" t="s">
        <v>9</v>
      </c>
      <c r="B6" s="421" t="s">
        <v>989</v>
      </c>
    </row>
    <row r="12" spans="1:2" x14ac:dyDescent="0.15">
      <c r="A12" s="419"/>
    </row>
    <row r="13" spans="1:2" x14ac:dyDescent="0.15">
      <c r="A13" s="419"/>
    </row>
    <row r="14" spans="1:2" x14ac:dyDescent="0.15">
      <c r="A14" s="4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Dataset S3</vt:lpstr>
      <vt:lpstr>header information</vt:lpstr>
      <vt:lpstr>'Dataset S3'!_GoBack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Geisinger, Edward</dc:creator>
  <cp:lastModifiedBy>egeisinger egeisinger</cp:lastModifiedBy>
  <dcterms:created xsi:type="dcterms:W3CDTF">2024-05-19T22:36:38Z</dcterms:created>
  <dcterms:modified xsi:type="dcterms:W3CDTF">2024-06-15T12:02:59Z</dcterms:modified>
</cp:coreProperties>
</file>